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correlation analysis\"/>
    </mc:Choice>
  </mc:AlternateContent>
  <xr:revisionPtr revIDLastSave="0" documentId="13_ncr:1_{7E104DD4-BECD-408B-96F4-F0244271AA07}" xr6:coauthVersionLast="36" xr6:coauthVersionMax="36" xr10:uidLastSave="{00000000-0000-0000-0000-000000000000}"/>
  <bookViews>
    <workbookView xWindow="0" yWindow="0" windowWidth="19200" windowHeight="6930" activeTab="4" xr2:uid="{00000000-000D-0000-FFFF-FFFF00000000}"/>
  </bookViews>
  <sheets>
    <sheet name="Corr_Table" sheetId="1" r:id="rId1"/>
    <sheet name="Diag=0" sheetId="3" r:id="rId2"/>
    <sheet name="Pro-Pro Neg=0" sheetId="4" r:id="rId3"/>
    <sheet name="miR-Pro Neg=Abs" sheetId="5" r:id="rId4"/>
    <sheet name="Rem. CCL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X180" i="4" l="1"/>
  <c r="FX180" i="5" s="1"/>
  <c r="FW180" i="4"/>
  <c r="FW180" i="5" s="1"/>
  <c r="FV180" i="4"/>
  <c r="FV180" i="5" s="1"/>
  <c r="FU180" i="4"/>
  <c r="FU180" i="5" s="1"/>
  <c r="FT180" i="4"/>
  <c r="FT180" i="5" s="1"/>
  <c r="FS180" i="4"/>
  <c r="FS180" i="5" s="1"/>
  <c r="FR180" i="4"/>
  <c r="FR180" i="5" s="1"/>
  <c r="FQ180" i="4"/>
  <c r="FQ180" i="5" s="1"/>
  <c r="FP180" i="4"/>
  <c r="FP180" i="5" s="1"/>
  <c r="FO180" i="4"/>
  <c r="FO180" i="5" s="1"/>
  <c r="FN180" i="4"/>
  <c r="FN180" i="5" s="1"/>
  <c r="FM180" i="4"/>
  <c r="FM180" i="5" s="1"/>
  <c r="FL180" i="4"/>
  <c r="FL180" i="5" s="1"/>
  <c r="FK180" i="4"/>
  <c r="FK180" i="5" s="1"/>
  <c r="FJ180" i="4"/>
  <c r="FJ180" i="5" s="1"/>
  <c r="FI180" i="4"/>
  <c r="FI180" i="5" s="1"/>
  <c r="FH180" i="4"/>
  <c r="FH180" i="5" s="1"/>
  <c r="FG180" i="4"/>
  <c r="FG180" i="5" s="1"/>
  <c r="FF180" i="4"/>
  <c r="FF180" i="5" s="1"/>
  <c r="FE180" i="4"/>
  <c r="FE180" i="5" s="1"/>
  <c r="FD180" i="4"/>
  <c r="FD180" i="5" s="1"/>
  <c r="FC180" i="4"/>
  <c r="FC180" i="5" s="1"/>
  <c r="FB180" i="4"/>
  <c r="FB180" i="5" s="1"/>
  <c r="FA180" i="4"/>
  <c r="FA180" i="5" s="1"/>
  <c r="EZ180" i="4"/>
  <c r="EZ180" i="5" s="1"/>
  <c r="EY180" i="4"/>
  <c r="EY180" i="5" s="1"/>
  <c r="EX180" i="4"/>
  <c r="EX180" i="5" s="1"/>
  <c r="EW180" i="4"/>
  <c r="EW180" i="5" s="1"/>
  <c r="EV180" i="4"/>
  <c r="EV180" i="5" s="1"/>
  <c r="EU180" i="4"/>
  <c r="EU180" i="5" s="1"/>
  <c r="ET180" i="4"/>
  <c r="ET180" i="5" s="1"/>
  <c r="ES180" i="4"/>
  <c r="ES180" i="5" s="1"/>
  <c r="ER180" i="4"/>
  <c r="ER180" i="5" s="1"/>
  <c r="EQ180" i="4"/>
  <c r="EQ180" i="5" s="1"/>
  <c r="EP180" i="4"/>
  <c r="EP180" i="5" s="1"/>
  <c r="EO180" i="4"/>
  <c r="EO180" i="5" s="1"/>
  <c r="EN180" i="4"/>
  <c r="EN180" i="5" s="1"/>
  <c r="EM180" i="4"/>
  <c r="EM180" i="5" s="1"/>
  <c r="EL180" i="4"/>
  <c r="EL180" i="5" s="1"/>
  <c r="EK180" i="4"/>
  <c r="EK180" i="5" s="1"/>
  <c r="EJ180" i="4"/>
  <c r="EJ180" i="5" s="1"/>
  <c r="EI180" i="4"/>
  <c r="EI180" i="5" s="1"/>
  <c r="EH180" i="4"/>
  <c r="EH180" i="5" s="1"/>
  <c r="EG180" i="4"/>
  <c r="EG180" i="5" s="1"/>
  <c r="EF180" i="4"/>
  <c r="EF180" i="5" s="1"/>
  <c r="EE180" i="4"/>
  <c r="EE180" i="5" s="1"/>
  <c r="ED180" i="4"/>
  <c r="ED180" i="5" s="1"/>
  <c r="EC180" i="4"/>
  <c r="EC180" i="5" s="1"/>
  <c r="EB180" i="4"/>
  <c r="EB180" i="5" s="1"/>
  <c r="EA180" i="4"/>
  <c r="EA180" i="5" s="1"/>
  <c r="DZ180" i="4"/>
  <c r="DZ180" i="5" s="1"/>
  <c r="DY180" i="4"/>
  <c r="DY180" i="5" s="1"/>
  <c r="DX180" i="4"/>
  <c r="DX180" i="5" s="1"/>
  <c r="DW180" i="4"/>
  <c r="DW180" i="5" s="1"/>
  <c r="DV180" i="4"/>
  <c r="DV180" i="5" s="1"/>
  <c r="DU180" i="4"/>
  <c r="DU180" i="5" s="1"/>
  <c r="DT180" i="4"/>
  <c r="DT180" i="5" s="1"/>
  <c r="DS180" i="4"/>
  <c r="DS180" i="5" s="1"/>
  <c r="DR180" i="4"/>
  <c r="DR180" i="5" s="1"/>
  <c r="DQ180" i="4"/>
  <c r="DQ180" i="5" s="1"/>
  <c r="DP180" i="4"/>
  <c r="DP180" i="5" s="1"/>
  <c r="DO180" i="4"/>
  <c r="DO180" i="5" s="1"/>
  <c r="DN180" i="4"/>
  <c r="DN180" i="5" s="1"/>
  <c r="DM180" i="4"/>
  <c r="DM180" i="5" s="1"/>
  <c r="DL180" i="4"/>
  <c r="DL180" i="5" s="1"/>
  <c r="DK180" i="4"/>
  <c r="DK180" i="5" s="1"/>
  <c r="DJ180" i="4"/>
  <c r="DJ180" i="5" s="1"/>
  <c r="DI180" i="4"/>
  <c r="DI180" i="5" s="1"/>
  <c r="DH180" i="4"/>
  <c r="DH180" i="5" s="1"/>
  <c r="DG180" i="4"/>
  <c r="DG180" i="5" s="1"/>
  <c r="DF180" i="4"/>
  <c r="DF180" i="5" s="1"/>
  <c r="DE180" i="4"/>
  <c r="DE180" i="5" s="1"/>
  <c r="DD180" i="4"/>
  <c r="DD180" i="5" s="1"/>
  <c r="DC180" i="4"/>
  <c r="DC180" i="5" s="1"/>
  <c r="DB180" i="4"/>
  <c r="DB180" i="5" s="1"/>
  <c r="DA180" i="4"/>
  <c r="DA180" i="5" s="1"/>
  <c r="CZ180" i="4"/>
  <c r="CZ180" i="5" s="1"/>
  <c r="CY180" i="4"/>
  <c r="CY180" i="5" s="1"/>
  <c r="CX180" i="4"/>
  <c r="CX180" i="5" s="1"/>
  <c r="CW180" i="4"/>
  <c r="CW180" i="5" s="1"/>
  <c r="CV180" i="4"/>
  <c r="CV180" i="5" s="1"/>
  <c r="CU180" i="4"/>
  <c r="CU180" i="5" s="1"/>
  <c r="CT180" i="4"/>
  <c r="CT180" i="5" s="1"/>
  <c r="CS180" i="4"/>
  <c r="CS180" i="5" s="1"/>
  <c r="CR180" i="4"/>
  <c r="CR180" i="5" s="1"/>
  <c r="CQ180" i="4"/>
  <c r="CQ180" i="5" s="1"/>
  <c r="CP180" i="4"/>
  <c r="CP180" i="5" s="1"/>
  <c r="CO180" i="4"/>
  <c r="CO180" i="5" s="1"/>
  <c r="CN180" i="4"/>
  <c r="CN180" i="5" s="1"/>
  <c r="CM180" i="4"/>
  <c r="CM180" i="5" s="1"/>
  <c r="CL180" i="4"/>
  <c r="CL180" i="5" s="1"/>
  <c r="CK180" i="4"/>
  <c r="CK180" i="5" s="1"/>
  <c r="CJ180" i="4"/>
  <c r="CJ180" i="5" s="1"/>
  <c r="CI180" i="4"/>
  <c r="CI180" i="5" s="1"/>
  <c r="CH180" i="4"/>
  <c r="CH180" i="5" s="1"/>
  <c r="CG180" i="4"/>
  <c r="CG180" i="5" s="1"/>
  <c r="CF180" i="4"/>
  <c r="CF180" i="5" s="1"/>
  <c r="CE180" i="4"/>
  <c r="CE180" i="5" s="1"/>
  <c r="CD180" i="4"/>
  <c r="CD180" i="5" s="1"/>
  <c r="CC180" i="4"/>
  <c r="CC180" i="5" s="1"/>
  <c r="CB180" i="4"/>
  <c r="CB180" i="5" s="1"/>
  <c r="CA180" i="4"/>
  <c r="CA180" i="5" s="1"/>
  <c r="BZ180" i="4"/>
  <c r="BZ180" i="5" s="1"/>
  <c r="BY180" i="4"/>
  <c r="BY180" i="5" s="1"/>
  <c r="BX180" i="4"/>
  <c r="BX180" i="5" s="1"/>
  <c r="BW180" i="4"/>
  <c r="BW180" i="5" s="1"/>
  <c r="BV180" i="4"/>
  <c r="BV180" i="5" s="1"/>
  <c r="BU180" i="4"/>
  <c r="BU180" i="5" s="1"/>
  <c r="BT180" i="4"/>
  <c r="BT180" i="5" s="1"/>
  <c r="BS180" i="4"/>
  <c r="BS180" i="5" s="1"/>
  <c r="BR180" i="4"/>
  <c r="BR180" i="5" s="1"/>
  <c r="BQ180" i="4"/>
  <c r="BQ180" i="5" s="1"/>
  <c r="BP180" i="4"/>
  <c r="BP180" i="5" s="1"/>
  <c r="BO180" i="4"/>
  <c r="BO180" i="5" s="1"/>
  <c r="BN180" i="4"/>
  <c r="BN180" i="5" s="1"/>
  <c r="BM180" i="4"/>
  <c r="BM180" i="5" s="1"/>
  <c r="BL180" i="4"/>
  <c r="BL180" i="5" s="1"/>
  <c r="BK180" i="4"/>
  <c r="BK180" i="5" s="1"/>
  <c r="BJ180" i="4"/>
  <c r="BJ180" i="5" s="1"/>
  <c r="BI180" i="4"/>
  <c r="BI180" i="5" s="1"/>
  <c r="BH180" i="4"/>
  <c r="BH180" i="5" s="1"/>
  <c r="BG180" i="4"/>
  <c r="BG180" i="5" s="1"/>
  <c r="BF180" i="4"/>
  <c r="BF180" i="5" s="1"/>
  <c r="BE180" i="4"/>
  <c r="BE180" i="5" s="1"/>
  <c r="BD180" i="4"/>
  <c r="BD180" i="5" s="1"/>
  <c r="BC180" i="4"/>
  <c r="BC180" i="5" s="1"/>
  <c r="BB180" i="4"/>
  <c r="BB180" i="5" s="1"/>
  <c r="BA180" i="4"/>
  <c r="BA180" i="5" s="1"/>
  <c r="AZ180" i="4"/>
  <c r="AZ180" i="5" s="1"/>
  <c r="AY180" i="4"/>
  <c r="AY180" i="5" s="1"/>
  <c r="AX180" i="4"/>
  <c r="AX180" i="5" s="1"/>
  <c r="AW180" i="4"/>
  <c r="AW180" i="5" s="1"/>
  <c r="AV180" i="4"/>
  <c r="AV180" i="5" s="1"/>
  <c r="AU180" i="4"/>
  <c r="AU180" i="5" s="1"/>
  <c r="AT180" i="4"/>
  <c r="AT180" i="5" s="1"/>
  <c r="AS180" i="4"/>
  <c r="AS180" i="5" s="1"/>
  <c r="AR180" i="4"/>
  <c r="AR180" i="5" s="1"/>
  <c r="AQ180" i="4"/>
  <c r="AQ180" i="5" s="1"/>
  <c r="AP180" i="4"/>
  <c r="AP180" i="5" s="1"/>
  <c r="AO180" i="4"/>
  <c r="AO180" i="5" s="1"/>
  <c r="AN180" i="4"/>
  <c r="AN180" i="5" s="1"/>
  <c r="AM180" i="4"/>
  <c r="AM180" i="5" s="1"/>
  <c r="AL180" i="4"/>
  <c r="AL180" i="5" s="1"/>
  <c r="AK180" i="4"/>
  <c r="AK180" i="5" s="1"/>
  <c r="AJ180" i="4"/>
  <c r="AJ180" i="5" s="1"/>
  <c r="AI180" i="4"/>
  <c r="AI180" i="5" s="1"/>
  <c r="AH180" i="4"/>
  <c r="AH180" i="5" s="1"/>
  <c r="AG180" i="4"/>
  <c r="AG180" i="5" s="1"/>
  <c r="AF180" i="4"/>
  <c r="AF180" i="5" s="1"/>
  <c r="AE180" i="4"/>
  <c r="AE180" i="5" s="1"/>
  <c r="AD180" i="4"/>
  <c r="AD180" i="5" s="1"/>
  <c r="AC180" i="4"/>
  <c r="AC180" i="5" s="1"/>
  <c r="AB180" i="4"/>
  <c r="AB180" i="5" s="1"/>
  <c r="AA180" i="4"/>
  <c r="AA180" i="5" s="1"/>
  <c r="Z180" i="4"/>
  <c r="Z180" i="5" s="1"/>
  <c r="Y180" i="4"/>
  <c r="Y180" i="5" s="1"/>
  <c r="X180" i="4"/>
  <c r="X180" i="5" s="1"/>
  <c r="W180" i="4"/>
  <c r="W180" i="5" s="1"/>
  <c r="V180" i="4"/>
  <c r="V180" i="5" s="1"/>
  <c r="U180" i="4"/>
  <c r="U180" i="5" s="1"/>
  <c r="T180" i="4"/>
  <c r="T180" i="5" s="1"/>
  <c r="S180" i="4"/>
  <c r="S180" i="5" s="1"/>
  <c r="R180" i="4"/>
  <c r="R180" i="5" s="1"/>
  <c r="Q180" i="4"/>
  <c r="Q180" i="5" s="1"/>
  <c r="P180" i="4"/>
  <c r="P180" i="5" s="1"/>
  <c r="O180" i="4"/>
  <c r="O180" i="5" s="1"/>
  <c r="N180" i="4"/>
  <c r="N180" i="5" s="1"/>
  <c r="M180" i="4"/>
  <c r="M180" i="5" s="1"/>
  <c r="L180" i="4"/>
  <c r="L180" i="5" s="1"/>
  <c r="K180" i="4"/>
  <c r="K180" i="5" s="1"/>
  <c r="J180" i="4"/>
  <c r="J180" i="5" s="1"/>
  <c r="I180" i="4"/>
  <c r="I180" i="5" s="1"/>
  <c r="H180" i="4"/>
  <c r="H180" i="5" s="1"/>
  <c r="G180" i="4"/>
  <c r="G180" i="5" s="1"/>
  <c r="F180" i="4"/>
  <c r="F180" i="5" s="1"/>
  <c r="E180" i="4"/>
  <c r="E180" i="5" s="1"/>
  <c r="D180" i="4"/>
  <c r="D180" i="5" s="1"/>
  <c r="C180" i="4"/>
  <c r="C180" i="5" s="1"/>
  <c r="B180" i="4"/>
  <c r="B180" i="5" s="1"/>
  <c r="FX179" i="4"/>
  <c r="FX179" i="5" s="1"/>
  <c r="FW179" i="4"/>
  <c r="FW179" i="5" s="1"/>
  <c r="FV179" i="4"/>
  <c r="FV179" i="5" s="1"/>
  <c r="FU179" i="4"/>
  <c r="FU179" i="5" s="1"/>
  <c r="FT179" i="4"/>
  <c r="FT179" i="5" s="1"/>
  <c r="FS179" i="4"/>
  <c r="FS179" i="5" s="1"/>
  <c r="FR179" i="4"/>
  <c r="FR179" i="5" s="1"/>
  <c r="FQ179" i="4"/>
  <c r="FQ179" i="5" s="1"/>
  <c r="FP179" i="4"/>
  <c r="FP179" i="5" s="1"/>
  <c r="FO179" i="4"/>
  <c r="FO179" i="5" s="1"/>
  <c r="FN179" i="4"/>
  <c r="FN179" i="5" s="1"/>
  <c r="FM179" i="4"/>
  <c r="FM179" i="5" s="1"/>
  <c r="FL179" i="4"/>
  <c r="FL179" i="5" s="1"/>
  <c r="FK179" i="4"/>
  <c r="FK179" i="5" s="1"/>
  <c r="FJ179" i="4"/>
  <c r="FJ179" i="5" s="1"/>
  <c r="FI179" i="4"/>
  <c r="FI179" i="5" s="1"/>
  <c r="FH179" i="4"/>
  <c r="FH179" i="5" s="1"/>
  <c r="FG179" i="4"/>
  <c r="FG179" i="5" s="1"/>
  <c r="FF179" i="4"/>
  <c r="FF179" i="5" s="1"/>
  <c r="FE179" i="4"/>
  <c r="FE179" i="5" s="1"/>
  <c r="FD179" i="4"/>
  <c r="FD179" i="5" s="1"/>
  <c r="FC179" i="4"/>
  <c r="FC179" i="5" s="1"/>
  <c r="FB179" i="4"/>
  <c r="FB179" i="5" s="1"/>
  <c r="FA179" i="4"/>
  <c r="FA179" i="5" s="1"/>
  <c r="EZ179" i="4"/>
  <c r="EZ179" i="5" s="1"/>
  <c r="EY179" i="4"/>
  <c r="EY179" i="5" s="1"/>
  <c r="EX179" i="4"/>
  <c r="EX179" i="5" s="1"/>
  <c r="EW179" i="4"/>
  <c r="EW179" i="5" s="1"/>
  <c r="EV179" i="4"/>
  <c r="EV179" i="5" s="1"/>
  <c r="EU179" i="4"/>
  <c r="EU179" i="5" s="1"/>
  <c r="ET179" i="4"/>
  <c r="ET179" i="5" s="1"/>
  <c r="ES179" i="4"/>
  <c r="ES179" i="5" s="1"/>
  <c r="ER179" i="4"/>
  <c r="ER179" i="5" s="1"/>
  <c r="EQ179" i="4"/>
  <c r="EQ179" i="5" s="1"/>
  <c r="EP179" i="4"/>
  <c r="EP179" i="5" s="1"/>
  <c r="EO179" i="4"/>
  <c r="EO179" i="5" s="1"/>
  <c r="EN179" i="4"/>
  <c r="EN179" i="5" s="1"/>
  <c r="EM179" i="4"/>
  <c r="EM179" i="5" s="1"/>
  <c r="EL179" i="4"/>
  <c r="EL179" i="5" s="1"/>
  <c r="EK179" i="4"/>
  <c r="EK179" i="5" s="1"/>
  <c r="EJ179" i="4"/>
  <c r="EJ179" i="5" s="1"/>
  <c r="EI179" i="4"/>
  <c r="EI179" i="5" s="1"/>
  <c r="EH179" i="4"/>
  <c r="EH179" i="5" s="1"/>
  <c r="EG179" i="4"/>
  <c r="EG179" i="5" s="1"/>
  <c r="EF179" i="4"/>
  <c r="EF179" i="5" s="1"/>
  <c r="EE179" i="4"/>
  <c r="EE179" i="5" s="1"/>
  <c r="ED179" i="4"/>
  <c r="ED179" i="5" s="1"/>
  <c r="EC179" i="4"/>
  <c r="EC179" i="5" s="1"/>
  <c r="EB179" i="4"/>
  <c r="EB179" i="5" s="1"/>
  <c r="EA179" i="4"/>
  <c r="EA179" i="5" s="1"/>
  <c r="DZ179" i="4"/>
  <c r="DZ179" i="5" s="1"/>
  <c r="DY179" i="4"/>
  <c r="DY179" i="5" s="1"/>
  <c r="DX179" i="4"/>
  <c r="DX179" i="5" s="1"/>
  <c r="DW179" i="4"/>
  <c r="DW179" i="5" s="1"/>
  <c r="DV179" i="4"/>
  <c r="DV179" i="5" s="1"/>
  <c r="DU179" i="4"/>
  <c r="DU179" i="5" s="1"/>
  <c r="DT179" i="4"/>
  <c r="DT179" i="5" s="1"/>
  <c r="DS179" i="4"/>
  <c r="DS179" i="5" s="1"/>
  <c r="DR179" i="4"/>
  <c r="DR179" i="5" s="1"/>
  <c r="DQ179" i="4"/>
  <c r="DQ179" i="5" s="1"/>
  <c r="DP179" i="4"/>
  <c r="DP179" i="5" s="1"/>
  <c r="DO179" i="4"/>
  <c r="DO179" i="5" s="1"/>
  <c r="DN179" i="4"/>
  <c r="DN179" i="5" s="1"/>
  <c r="DM179" i="4"/>
  <c r="DM179" i="5" s="1"/>
  <c r="DL179" i="4"/>
  <c r="DL179" i="5" s="1"/>
  <c r="DK179" i="4"/>
  <c r="DK179" i="5" s="1"/>
  <c r="DJ179" i="4"/>
  <c r="DJ179" i="5" s="1"/>
  <c r="DI179" i="4"/>
  <c r="DI179" i="5" s="1"/>
  <c r="DH179" i="4"/>
  <c r="DH179" i="5" s="1"/>
  <c r="DG179" i="4"/>
  <c r="DG179" i="5" s="1"/>
  <c r="DF179" i="4"/>
  <c r="DF179" i="5" s="1"/>
  <c r="DE179" i="4"/>
  <c r="DE179" i="5" s="1"/>
  <c r="DD179" i="4"/>
  <c r="DD179" i="5" s="1"/>
  <c r="DC179" i="4"/>
  <c r="DC179" i="5" s="1"/>
  <c r="DB179" i="4"/>
  <c r="DB179" i="5" s="1"/>
  <c r="DA179" i="4"/>
  <c r="DA179" i="5" s="1"/>
  <c r="CZ179" i="4"/>
  <c r="CZ179" i="5" s="1"/>
  <c r="CY179" i="4"/>
  <c r="CY179" i="5" s="1"/>
  <c r="CX179" i="4"/>
  <c r="CX179" i="5" s="1"/>
  <c r="CW179" i="4"/>
  <c r="CW179" i="5" s="1"/>
  <c r="CV179" i="4"/>
  <c r="CV179" i="5" s="1"/>
  <c r="CU179" i="4"/>
  <c r="CU179" i="5" s="1"/>
  <c r="CT179" i="4"/>
  <c r="CT179" i="5" s="1"/>
  <c r="CS179" i="4"/>
  <c r="CS179" i="5" s="1"/>
  <c r="CR179" i="4"/>
  <c r="CR179" i="5" s="1"/>
  <c r="CQ179" i="4"/>
  <c r="CQ179" i="5" s="1"/>
  <c r="CP179" i="4"/>
  <c r="CP179" i="5" s="1"/>
  <c r="CO179" i="4"/>
  <c r="CO179" i="5" s="1"/>
  <c r="CN179" i="4"/>
  <c r="CN179" i="5" s="1"/>
  <c r="CM179" i="4"/>
  <c r="CM179" i="5" s="1"/>
  <c r="CL179" i="4"/>
  <c r="CL179" i="5" s="1"/>
  <c r="CK179" i="4"/>
  <c r="CK179" i="5" s="1"/>
  <c r="CJ179" i="4"/>
  <c r="CJ179" i="5" s="1"/>
  <c r="CI179" i="4"/>
  <c r="CI179" i="5" s="1"/>
  <c r="CH179" i="4"/>
  <c r="CH179" i="5" s="1"/>
  <c r="CG179" i="4"/>
  <c r="CG179" i="5" s="1"/>
  <c r="CF179" i="4"/>
  <c r="CF179" i="5" s="1"/>
  <c r="CE179" i="4"/>
  <c r="CE179" i="5" s="1"/>
  <c r="CD179" i="4"/>
  <c r="CD179" i="5" s="1"/>
  <c r="CC179" i="4"/>
  <c r="CC179" i="5" s="1"/>
  <c r="CB179" i="4"/>
  <c r="CB179" i="5" s="1"/>
  <c r="CA179" i="4"/>
  <c r="CA179" i="5" s="1"/>
  <c r="BZ179" i="4"/>
  <c r="BZ179" i="5" s="1"/>
  <c r="BY179" i="4"/>
  <c r="BY179" i="5" s="1"/>
  <c r="BX179" i="4"/>
  <c r="BX179" i="5" s="1"/>
  <c r="BW179" i="4"/>
  <c r="BW179" i="5" s="1"/>
  <c r="BV179" i="4"/>
  <c r="BV179" i="5" s="1"/>
  <c r="BU179" i="4"/>
  <c r="BU179" i="5" s="1"/>
  <c r="BT179" i="4"/>
  <c r="BT179" i="5" s="1"/>
  <c r="BS179" i="4"/>
  <c r="BS179" i="5" s="1"/>
  <c r="BR179" i="4"/>
  <c r="BR179" i="5" s="1"/>
  <c r="BQ179" i="4"/>
  <c r="BQ179" i="5" s="1"/>
  <c r="BP179" i="4"/>
  <c r="BP179" i="5" s="1"/>
  <c r="BO179" i="4"/>
  <c r="BO179" i="5" s="1"/>
  <c r="BN179" i="4"/>
  <c r="BN179" i="5" s="1"/>
  <c r="BM179" i="4"/>
  <c r="BM179" i="5" s="1"/>
  <c r="BL179" i="4"/>
  <c r="BL179" i="5" s="1"/>
  <c r="BK179" i="4"/>
  <c r="BK179" i="5" s="1"/>
  <c r="BJ179" i="4"/>
  <c r="BJ179" i="5" s="1"/>
  <c r="BI179" i="4"/>
  <c r="BI179" i="5" s="1"/>
  <c r="BH179" i="4"/>
  <c r="BH179" i="5" s="1"/>
  <c r="BG179" i="4"/>
  <c r="BG179" i="5" s="1"/>
  <c r="BF179" i="4"/>
  <c r="BF179" i="5" s="1"/>
  <c r="BE179" i="4"/>
  <c r="BE179" i="5" s="1"/>
  <c r="BD179" i="4"/>
  <c r="BD179" i="5" s="1"/>
  <c r="BC179" i="4"/>
  <c r="BC179" i="5" s="1"/>
  <c r="BB179" i="4"/>
  <c r="BB179" i="5" s="1"/>
  <c r="BA179" i="4"/>
  <c r="BA179" i="5" s="1"/>
  <c r="AZ179" i="4"/>
  <c r="AZ179" i="5" s="1"/>
  <c r="AY179" i="4"/>
  <c r="AY179" i="5" s="1"/>
  <c r="AX179" i="4"/>
  <c r="AX179" i="5" s="1"/>
  <c r="AW179" i="4"/>
  <c r="AW179" i="5" s="1"/>
  <c r="AV179" i="4"/>
  <c r="AV179" i="5" s="1"/>
  <c r="AU179" i="4"/>
  <c r="AU179" i="5" s="1"/>
  <c r="AT179" i="4"/>
  <c r="AT179" i="5" s="1"/>
  <c r="AS179" i="4"/>
  <c r="AS179" i="5" s="1"/>
  <c r="AR179" i="4"/>
  <c r="AR179" i="5" s="1"/>
  <c r="AQ179" i="4"/>
  <c r="AQ179" i="5" s="1"/>
  <c r="AP179" i="4"/>
  <c r="AP179" i="5" s="1"/>
  <c r="AO179" i="4"/>
  <c r="AO179" i="5" s="1"/>
  <c r="AN179" i="4"/>
  <c r="AN179" i="5" s="1"/>
  <c r="AM179" i="4"/>
  <c r="AM179" i="5" s="1"/>
  <c r="AL179" i="4"/>
  <c r="AL179" i="5" s="1"/>
  <c r="AK179" i="4"/>
  <c r="AK179" i="5" s="1"/>
  <c r="AJ179" i="4"/>
  <c r="AJ179" i="5" s="1"/>
  <c r="AI179" i="4"/>
  <c r="AI179" i="5" s="1"/>
  <c r="AH179" i="4"/>
  <c r="AH179" i="5" s="1"/>
  <c r="AG179" i="4"/>
  <c r="AG179" i="5" s="1"/>
  <c r="AF179" i="4"/>
  <c r="AF179" i="5" s="1"/>
  <c r="AE179" i="4"/>
  <c r="AE179" i="5" s="1"/>
  <c r="AD179" i="4"/>
  <c r="AD179" i="5" s="1"/>
  <c r="AC179" i="4"/>
  <c r="AC179" i="5" s="1"/>
  <c r="AB179" i="4"/>
  <c r="AB179" i="5" s="1"/>
  <c r="AA179" i="4"/>
  <c r="AA179" i="5" s="1"/>
  <c r="Z179" i="4"/>
  <c r="Z179" i="5" s="1"/>
  <c r="Y179" i="4"/>
  <c r="Y179" i="5" s="1"/>
  <c r="X179" i="4"/>
  <c r="X179" i="5" s="1"/>
  <c r="W179" i="4"/>
  <c r="W179" i="5" s="1"/>
  <c r="V179" i="4"/>
  <c r="V179" i="5" s="1"/>
  <c r="U179" i="4"/>
  <c r="U179" i="5" s="1"/>
  <c r="T179" i="4"/>
  <c r="T179" i="5" s="1"/>
  <c r="S179" i="4"/>
  <c r="S179" i="5" s="1"/>
  <c r="R179" i="4"/>
  <c r="R179" i="5" s="1"/>
  <c r="Q179" i="4"/>
  <c r="Q179" i="5" s="1"/>
  <c r="P179" i="4"/>
  <c r="P179" i="5" s="1"/>
  <c r="O179" i="4"/>
  <c r="O179" i="5" s="1"/>
  <c r="N179" i="4"/>
  <c r="N179" i="5" s="1"/>
  <c r="M179" i="4"/>
  <c r="M179" i="5" s="1"/>
  <c r="L179" i="4"/>
  <c r="L179" i="5" s="1"/>
  <c r="K179" i="4"/>
  <c r="K179" i="5" s="1"/>
  <c r="J179" i="4"/>
  <c r="J179" i="5" s="1"/>
  <c r="I179" i="4"/>
  <c r="I179" i="5" s="1"/>
  <c r="H179" i="4"/>
  <c r="H179" i="5" s="1"/>
  <c r="G179" i="4"/>
  <c r="G179" i="5" s="1"/>
  <c r="F179" i="4"/>
  <c r="F179" i="5" s="1"/>
  <c r="E179" i="4"/>
  <c r="E179" i="5" s="1"/>
  <c r="D179" i="4"/>
  <c r="D179" i="5" s="1"/>
  <c r="C179" i="4"/>
  <c r="C179" i="5" s="1"/>
  <c r="B179" i="4"/>
  <c r="B179" i="5" s="1"/>
  <c r="FX178" i="4"/>
  <c r="FX178" i="5" s="1"/>
  <c r="FW178" i="4"/>
  <c r="FW178" i="5" s="1"/>
  <c r="FV178" i="4"/>
  <c r="FV178" i="5" s="1"/>
  <c r="FU178" i="4"/>
  <c r="FU178" i="5" s="1"/>
  <c r="FT178" i="4"/>
  <c r="FT178" i="5" s="1"/>
  <c r="FS178" i="4"/>
  <c r="FS178" i="5" s="1"/>
  <c r="FR178" i="4"/>
  <c r="FR178" i="5" s="1"/>
  <c r="FQ178" i="4"/>
  <c r="FQ178" i="5" s="1"/>
  <c r="FP178" i="4"/>
  <c r="FP178" i="5" s="1"/>
  <c r="FO178" i="4"/>
  <c r="FO178" i="5" s="1"/>
  <c r="FN178" i="4"/>
  <c r="FN178" i="5" s="1"/>
  <c r="FM178" i="4"/>
  <c r="FM178" i="5" s="1"/>
  <c r="FL178" i="4"/>
  <c r="FL178" i="5" s="1"/>
  <c r="FK178" i="4"/>
  <c r="FK178" i="5" s="1"/>
  <c r="FJ178" i="4"/>
  <c r="FJ178" i="5" s="1"/>
  <c r="FI178" i="4"/>
  <c r="FI178" i="5" s="1"/>
  <c r="FH178" i="4"/>
  <c r="FH178" i="5" s="1"/>
  <c r="FG178" i="4"/>
  <c r="FG178" i="5" s="1"/>
  <c r="FF178" i="4"/>
  <c r="FF178" i="5" s="1"/>
  <c r="FE178" i="4"/>
  <c r="FE178" i="5" s="1"/>
  <c r="FD178" i="4"/>
  <c r="FD178" i="5" s="1"/>
  <c r="FC178" i="4"/>
  <c r="FC178" i="5" s="1"/>
  <c r="FB178" i="4"/>
  <c r="FB178" i="5" s="1"/>
  <c r="FA178" i="4"/>
  <c r="FA178" i="5" s="1"/>
  <c r="EZ178" i="4"/>
  <c r="EZ178" i="5" s="1"/>
  <c r="EY178" i="4"/>
  <c r="EY178" i="5" s="1"/>
  <c r="EX178" i="4"/>
  <c r="EX178" i="5" s="1"/>
  <c r="EW178" i="4"/>
  <c r="EW178" i="5" s="1"/>
  <c r="EV178" i="4"/>
  <c r="EV178" i="5" s="1"/>
  <c r="EU178" i="4"/>
  <c r="EU178" i="5" s="1"/>
  <c r="ET178" i="4"/>
  <c r="ET178" i="5" s="1"/>
  <c r="ES178" i="4"/>
  <c r="ES178" i="5" s="1"/>
  <c r="ER178" i="4"/>
  <c r="ER178" i="5" s="1"/>
  <c r="EQ178" i="4"/>
  <c r="EQ178" i="5" s="1"/>
  <c r="EP178" i="4"/>
  <c r="EP178" i="5" s="1"/>
  <c r="EO178" i="4"/>
  <c r="EO178" i="5" s="1"/>
  <c r="EN178" i="4"/>
  <c r="EN178" i="5" s="1"/>
  <c r="EM178" i="4"/>
  <c r="EM178" i="5" s="1"/>
  <c r="EL178" i="4"/>
  <c r="EL178" i="5" s="1"/>
  <c r="EK178" i="4"/>
  <c r="EK178" i="5" s="1"/>
  <c r="EJ178" i="4"/>
  <c r="EJ178" i="5" s="1"/>
  <c r="EI178" i="4"/>
  <c r="EI178" i="5" s="1"/>
  <c r="EH178" i="4"/>
  <c r="EH178" i="5" s="1"/>
  <c r="EG178" i="4"/>
  <c r="EG178" i="5" s="1"/>
  <c r="EF178" i="4"/>
  <c r="EF178" i="5" s="1"/>
  <c r="EE178" i="4"/>
  <c r="EE178" i="5" s="1"/>
  <c r="ED178" i="4"/>
  <c r="ED178" i="5" s="1"/>
  <c r="EC178" i="4"/>
  <c r="EC178" i="5" s="1"/>
  <c r="EB178" i="4"/>
  <c r="EB178" i="5" s="1"/>
  <c r="EA178" i="4"/>
  <c r="EA178" i="5" s="1"/>
  <c r="DZ178" i="4"/>
  <c r="DZ178" i="5" s="1"/>
  <c r="DY178" i="4"/>
  <c r="DY178" i="5" s="1"/>
  <c r="DX178" i="4"/>
  <c r="DX178" i="5" s="1"/>
  <c r="DW178" i="4"/>
  <c r="DW178" i="5" s="1"/>
  <c r="DV178" i="4"/>
  <c r="DV178" i="5" s="1"/>
  <c r="DU178" i="4"/>
  <c r="DU178" i="5" s="1"/>
  <c r="DT178" i="4"/>
  <c r="DT178" i="5" s="1"/>
  <c r="DS178" i="4"/>
  <c r="DS178" i="5" s="1"/>
  <c r="DR178" i="4"/>
  <c r="DR178" i="5" s="1"/>
  <c r="DQ178" i="4"/>
  <c r="DQ178" i="5" s="1"/>
  <c r="DP178" i="4"/>
  <c r="DP178" i="5" s="1"/>
  <c r="DO178" i="4"/>
  <c r="DO178" i="5" s="1"/>
  <c r="DN178" i="4"/>
  <c r="DN178" i="5" s="1"/>
  <c r="DM178" i="4"/>
  <c r="DM178" i="5" s="1"/>
  <c r="DL178" i="4"/>
  <c r="DL178" i="5" s="1"/>
  <c r="DK178" i="4"/>
  <c r="DK178" i="5" s="1"/>
  <c r="DJ178" i="4"/>
  <c r="DJ178" i="5" s="1"/>
  <c r="DI178" i="4"/>
  <c r="DI178" i="5" s="1"/>
  <c r="DH178" i="4"/>
  <c r="DH178" i="5" s="1"/>
  <c r="DG178" i="4"/>
  <c r="DG178" i="5" s="1"/>
  <c r="DF178" i="4"/>
  <c r="DF178" i="5" s="1"/>
  <c r="DE178" i="4"/>
  <c r="DE178" i="5" s="1"/>
  <c r="DD178" i="4"/>
  <c r="DD178" i="5" s="1"/>
  <c r="DC178" i="4"/>
  <c r="DC178" i="5" s="1"/>
  <c r="DB178" i="4"/>
  <c r="DB178" i="5" s="1"/>
  <c r="DA178" i="4"/>
  <c r="DA178" i="5" s="1"/>
  <c r="CZ178" i="4"/>
  <c r="CZ178" i="5" s="1"/>
  <c r="CY178" i="4"/>
  <c r="CY178" i="5" s="1"/>
  <c r="CX178" i="4"/>
  <c r="CX178" i="5" s="1"/>
  <c r="CW178" i="4"/>
  <c r="CW178" i="5" s="1"/>
  <c r="CV178" i="4"/>
  <c r="CV178" i="5" s="1"/>
  <c r="CU178" i="4"/>
  <c r="CU178" i="5" s="1"/>
  <c r="CT178" i="4"/>
  <c r="CT178" i="5" s="1"/>
  <c r="CS178" i="4"/>
  <c r="CS178" i="5" s="1"/>
  <c r="CR178" i="4"/>
  <c r="CR178" i="5" s="1"/>
  <c r="CQ178" i="4"/>
  <c r="CQ178" i="5" s="1"/>
  <c r="CP178" i="4"/>
  <c r="CP178" i="5" s="1"/>
  <c r="CO178" i="4"/>
  <c r="CO178" i="5" s="1"/>
  <c r="CN178" i="4"/>
  <c r="CN178" i="5" s="1"/>
  <c r="CM178" i="4"/>
  <c r="CM178" i="5" s="1"/>
  <c r="CL178" i="4"/>
  <c r="CL178" i="5" s="1"/>
  <c r="CK178" i="4"/>
  <c r="CK178" i="5" s="1"/>
  <c r="CJ178" i="4"/>
  <c r="CJ178" i="5" s="1"/>
  <c r="CI178" i="4"/>
  <c r="CI178" i="5" s="1"/>
  <c r="CH178" i="4"/>
  <c r="CH178" i="5" s="1"/>
  <c r="CG178" i="4"/>
  <c r="CG178" i="5" s="1"/>
  <c r="CF178" i="4"/>
  <c r="CF178" i="5" s="1"/>
  <c r="CE178" i="4"/>
  <c r="CE178" i="5" s="1"/>
  <c r="CD178" i="4"/>
  <c r="CD178" i="5" s="1"/>
  <c r="CC178" i="4"/>
  <c r="CC178" i="5" s="1"/>
  <c r="CB178" i="4"/>
  <c r="CB178" i="5" s="1"/>
  <c r="CA178" i="4"/>
  <c r="CA178" i="5" s="1"/>
  <c r="BZ178" i="4"/>
  <c r="BZ178" i="5" s="1"/>
  <c r="BY178" i="4"/>
  <c r="BY178" i="5" s="1"/>
  <c r="BX178" i="4"/>
  <c r="BX178" i="5" s="1"/>
  <c r="BW178" i="4"/>
  <c r="BW178" i="5" s="1"/>
  <c r="BV178" i="4"/>
  <c r="BV178" i="5" s="1"/>
  <c r="BU178" i="4"/>
  <c r="BU178" i="5" s="1"/>
  <c r="BT178" i="4"/>
  <c r="BT178" i="5" s="1"/>
  <c r="BS178" i="4"/>
  <c r="BS178" i="5" s="1"/>
  <c r="BR178" i="4"/>
  <c r="BR178" i="5" s="1"/>
  <c r="BQ178" i="4"/>
  <c r="BQ178" i="5" s="1"/>
  <c r="BP178" i="4"/>
  <c r="BP178" i="5" s="1"/>
  <c r="BO178" i="4"/>
  <c r="BO178" i="5" s="1"/>
  <c r="BN178" i="4"/>
  <c r="BN178" i="5" s="1"/>
  <c r="BM178" i="4"/>
  <c r="BM178" i="5" s="1"/>
  <c r="BL178" i="4"/>
  <c r="BL178" i="5" s="1"/>
  <c r="BK178" i="4"/>
  <c r="BK178" i="5" s="1"/>
  <c r="BJ178" i="4"/>
  <c r="BJ178" i="5" s="1"/>
  <c r="BI178" i="4"/>
  <c r="BI178" i="5" s="1"/>
  <c r="BH178" i="4"/>
  <c r="BH178" i="5" s="1"/>
  <c r="BG178" i="4"/>
  <c r="BG178" i="5" s="1"/>
  <c r="BF178" i="4"/>
  <c r="BF178" i="5" s="1"/>
  <c r="BE178" i="4"/>
  <c r="BE178" i="5" s="1"/>
  <c r="BD178" i="4"/>
  <c r="BD178" i="5" s="1"/>
  <c r="BC178" i="4"/>
  <c r="BC178" i="5" s="1"/>
  <c r="BB178" i="4"/>
  <c r="BB178" i="5" s="1"/>
  <c r="BA178" i="4"/>
  <c r="BA178" i="5" s="1"/>
  <c r="AZ178" i="4"/>
  <c r="AZ178" i="5" s="1"/>
  <c r="AY178" i="4"/>
  <c r="AY178" i="5" s="1"/>
  <c r="AX178" i="4"/>
  <c r="AX178" i="5" s="1"/>
  <c r="AW178" i="4"/>
  <c r="AW178" i="5" s="1"/>
  <c r="AV178" i="4"/>
  <c r="AV178" i="5" s="1"/>
  <c r="AU178" i="4"/>
  <c r="AU178" i="5" s="1"/>
  <c r="AT178" i="4"/>
  <c r="AT178" i="5" s="1"/>
  <c r="AS178" i="4"/>
  <c r="AS178" i="5" s="1"/>
  <c r="AR178" i="4"/>
  <c r="AR178" i="5" s="1"/>
  <c r="AQ178" i="4"/>
  <c r="AQ178" i="5" s="1"/>
  <c r="AP178" i="4"/>
  <c r="AP178" i="5" s="1"/>
  <c r="AO178" i="4"/>
  <c r="AO178" i="5" s="1"/>
  <c r="AN178" i="4"/>
  <c r="AN178" i="5" s="1"/>
  <c r="AM178" i="4"/>
  <c r="AM178" i="5" s="1"/>
  <c r="AL178" i="4"/>
  <c r="AL178" i="5" s="1"/>
  <c r="AK178" i="4"/>
  <c r="AK178" i="5" s="1"/>
  <c r="AJ178" i="4"/>
  <c r="AJ178" i="5" s="1"/>
  <c r="AI178" i="4"/>
  <c r="AI178" i="5" s="1"/>
  <c r="AH178" i="4"/>
  <c r="AH178" i="5" s="1"/>
  <c r="AG178" i="4"/>
  <c r="AG178" i="5" s="1"/>
  <c r="AF178" i="4"/>
  <c r="AF178" i="5" s="1"/>
  <c r="AE178" i="4"/>
  <c r="AE178" i="5" s="1"/>
  <c r="AD178" i="4"/>
  <c r="AD178" i="5" s="1"/>
  <c r="AC178" i="4"/>
  <c r="AC178" i="5" s="1"/>
  <c r="AB178" i="4"/>
  <c r="AB178" i="5" s="1"/>
  <c r="AA178" i="4"/>
  <c r="AA178" i="5" s="1"/>
  <c r="Z178" i="4"/>
  <c r="Z178" i="5" s="1"/>
  <c r="Y178" i="4"/>
  <c r="Y178" i="5" s="1"/>
  <c r="X178" i="4"/>
  <c r="X178" i="5" s="1"/>
  <c r="W178" i="4"/>
  <c r="W178" i="5" s="1"/>
  <c r="V178" i="4"/>
  <c r="V178" i="5" s="1"/>
  <c r="U178" i="4"/>
  <c r="U178" i="5" s="1"/>
  <c r="T178" i="4"/>
  <c r="T178" i="5" s="1"/>
  <c r="S178" i="4"/>
  <c r="S178" i="5" s="1"/>
  <c r="R178" i="4"/>
  <c r="R178" i="5" s="1"/>
  <c r="Q178" i="4"/>
  <c r="Q178" i="5" s="1"/>
  <c r="P178" i="4"/>
  <c r="P178" i="5" s="1"/>
  <c r="O178" i="4"/>
  <c r="O178" i="5" s="1"/>
  <c r="N178" i="4"/>
  <c r="N178" i="5" s="1"/>
  <c r="M178" i="4"/>
  <c r="M178" i="5" s="1"/>
  <c r="L178" i="4"/>
  <c r="L178" i="5" s="1"/>
  <c r="K178" i="4"/>
  <c r="K178" i="5" s="1"/>
  <c r="J178" i="4"/>
  <c r="J178" i="5" s="1"/>
  <c r="I178" i="4"/>
  <c r="I178" i="5" s="1"/>
  <c r="H178" i="4"/>
  <c r="H178" i="5" s="1"/>
  <c r="G178" i="4"/>
  <c r="G178" i="5" s="1"/>
  <c r="F178" i="4"/>
  <c r="F178" i="5" s="1"/>
  <c r="E178" i="4"/>
  <c r="E178" i="5" s="1"/>
  <c r="D178" i="4"/>
  <c r="D178" i="5" s="1"/>
  <c r="C178" i="4"/>
  <c r="C178" i="5" s="1"/>
  <c r="B178" i="4"/>
  <c r="B178" i="5" s="1"/>
  <c r="FX177" i="4"/>
  <c r="FX177" i="5" s="1"/>
  <c r="FW177" i="4"/>
  <c r="FW177" i="5" s="1"/>
  <c r="FV177" i="4"/>
  <c r="FV177" i="5" s="1"/>
  <c r="FU177" i="4"/>
  <c r="FU177" i="5" s="1"/>
  <c r="FT177" i="4"/>
  <c r="FT177" i="5" s="1"/>
  <c r="FS177" i="4"/>
  <c r="FS177" i="5" s="1"/>
  <c r="FR177" i="4"/>
  <c r="FR177" i="5" s="1"/>
  <c r="FQ177" i="4"/>
  <c r="FQ177" i="5" s="1"/>
  <c r="FP177" i="4"/>
  <c r="FP177" i="5" s="1"/>
  <c r="FO177" i="4"/>
  <c r="FO177" i="5" s="1"/>
  <c r="FN177" i="4"/>
  <c r="FN177" i="5" s="1"/>
  <c r="FM177" i="4"/>
  <c r="FM177" i="5" s="1"/>
  <c r="FL177" i="4"/>
  <c r="FL177" i="5" s="1"/>
  <c r="FK177" i="4"/>
  <c r="FK177" i="5" s="1"/>
  <c r="FJ177" i="4"/>
  <c r="FJ177" i="5" s="1"/>
  <c r="FI177" i="4"/>
  <c r="FI177" i="5" s="1"/>
  <c r="FH177" i="4"/>
  <c r="FH177" i="5" s="1"/>
  <c r="FG177" i="4"/>
  <c r="FG177" i="5" s="1"/>
  <c r="FF177" i="4"/>
  <c r="FF177" i="5" s="1"/>
  <c r="FE177" i="4"/>
  <c r="FE177" i="5" s="1"/>
  <c r="FD177" i="4"/>
  <c r="FD177" i="5" s="1"/>
  <c r="FC177" i="4"/>
  <c r="FC177" i="5" s="1"/>
  <c r="FB177" i="4"/>
  <c r="FB177" i="5" s="1"/>
  <c r="FA177" i="4"/>
  <c r="FA177" i="5" s="1"/>
  <c r="EZ177" i="4"/>
  <c r="EZ177" i="5" s="1"/>
  <c r="EY177" i="4"/>
  <c r="EY177" i="5" s="1"/>
  <c r="EX177" i="4"/>
  <c r="EX177" i="5" s="1"/>
  <c r="EW177" i="4"/>
  <c r="EW177" i="5" s="1"/>
  <c r="EV177" i="4"/>
  <c r="EV177" i="5" s="1"/>
  <c r="EU177" i="4"/>
  <c r="EU177" i="5" s="1"/>
  <c r="ET177" i="4"/>
  <c r="ET177" i="5" s="1"/>
  <c r="ES177" i="4"/>
  <c r="ES177" i="5" s="1"/>
  <c r="ER177" i="4"/>
  <c r="ER177" i="5" s="1"/>
  <c r="EQ177" i="4"/>
  <c r="EQ177" i="5" s="1"/>
  <c r="EP177" i="4"/>
  <c r="EP177" i="5" s="1"/>
  <c r="EO177" i="4"/>
  <c r="EO177" i="5" s="1"/>
  <c r="EN177" i="4"/>
  <c r="EN177" i="5" s="1"/>
  <c r="EM177" i="4"/>
  <c r="EM177" i="5" s="1"/>
  <c r="EL177" i="4"/>
  <c r="EL177" i="5" s="1"/>
  <c r="EK177" i="4"/>
  <c r="EK177" i="5" s="1"/>
  <c r="EJ177" i="4"/>
  <c r="EJ177" i="5" s="1"/>
  <c r="EI177" i="4"/>
  <c r="EI177" i="5" s="1"/>
  <c r="EH177" i="4"/>
  <c r="EH177" i="5" s="1"/>
  <c r="EG177" i="4"/>
  <c r="EG177" i="5" s="1"/>
  <c r="EF177" i="4"/>
  <c r="EF177" i="5" s="1"/>
  <c r="EE177" i="4"/>
  <c r="EE177" i="5" s="1"/>
  <c r="ED177" i="4"/>
  <c r="ED177" i="5" s="1"/>
  <c r="EC177" i="4"/>
  <c r="EC177" i="5" s="1"/>
  <c r="EB177" i="4"/>
  <c r="EB177" i="5" s="1"/>
  <c r="EA177" i="4"/>
  <c r="EA177" i="5" s="1"/>
  <c r="DZ177" i="4"/>
  <c r="DZ177" i="5" s="1"/>
  <c r="DY177" i="4"/>
  <c r="DY177" i="5" s="1"/>
  <c r="DX177" i="4"/>
  <c r="DX177" i="5" s="1"/>
  <c r="DW177" i="4"/>
  <c r="DW177" i="5" s="1"/>
  <c r="DV177" i="4"/>
  <c r="DV177" i="5" s="1"/>
  <c r="DU177" i="4"/>
  <c r="DU177" i="5" s="1"/>
  <c r="DT177" i="4"/>
  <c r="DT177" i="5" s="1"/>
  <c r="DS177" i="4"/>
  <c r="DS177" i="5" s="1"/>
  <c r="DR177" i="4"/>
  <c r="DR177" i="5" s="1"/>
  <c r="DQ177" i="4"/>
  <c r="DQ177" i="5" s="1"/>
  <c r="DP177" i="4"/>
  <c r="DP177" i="5" s="1"/>
  <c r="DO177" i="4"/>
  <c r="DO177" i="5" s="1"/>
  <c r="DN177" i="4"/>
  <c r="DN177" i="5" s="1"/>
  <c r="DM177" i="4"/>
  <c r="DM177" i="5" s="1"/>
  <c r="DL177" i="4"/>
  <c r="DL177" i="5" s="1"/>
  <c r="DK177" i="4"/>
  <c r="DK177" i="5" s="1"/>
  <c r="DJ177" i="4"/>
  <c r="DJ177" i="5" s="1"/>
  <c r="DI177" i="4"/>
  <c r="DI177" i="5" s="1"/>
  <c r="DH177" i="4"/>
  <c r="DH177" i="5" s="1"/>
  <c r="DG177" i="4"/>
  <c r="DG177" i="5" s="1"/>
  <c r="DF177" i="4"/>
  <c r="DF177" i="5" s="1"/>
  <c r="DE177" i="4"/>
  <c r="DE177" i="5" s="1"/>
  <c r="DD177" i="4"/>
  <c r="DD177" i="5" s="1"/>
  <c r="DC177" i="4"/>
  <c r="DC177" i="5" s="1"/>
  <c r="DB177" i="4"/>
  <c r="DB177" i="5" s="1"/>
  <c r="DA177" i="4"/>
  <c r="DA177" i="5" s="1"/>
  <c r="CZ177" i="4"/>
  <c r="CZ177" i="5" s="1"/>
  <c r="CY177" i="4"/>
  <c r="CY177" i="5" s="1"/>
  <c r="CX177" i="4"/>
  <c r="CX177" i="5" s="1"/>
  <c r="CW177" i="4"/>
  <c r="CW177" i="5" s="1"/>
  <c r="CV177" i="4"/>
  <c r="CV177" i="5" s="1"/>
  <c r="CU177" i="4"/>
  <c r="CU177" i="5" s="1"/>
  <c r="CT177" i="4"/>
  <c r="CT177" i="5" s="1"/>
  <c r="CS177" i="4"/>
  <c r="CS177" i="5" s="1"/>
  <c r="CR177" i="4"/>
  <c r="CR177" i="5" s="1"/>
  <c r="CQ177" i="4"/>
  <c r="CQ177" i="5" s="1"/>
  <c r="CP177" i="4"/>
  <c r="CP177" i="5" s="1"/>
  <c r="CO177" i="4"/>
  <c r="CO177" i="5" s="1"/>
  <c r="CN177" i="4"/>
  <c r="CN177" i="5" s="1"/>
  <c r="CM177" i="4"/>
  <c r="CM177" i="5" s="1"/>
  <c r="CL177" i="4"/>
  <c r="CL177" i="5" s="1"/>
  <c r="CK177" i="4"/>
  <c r="CK177" i="5" s="1"/>
  <c r="CJ177" i="4"/>
  <c r="CJ177" i="5" s="1"/>
  <c r="CI177" i="4"/>
  <c r="CI177" i="5" s="1"/>
  <c r="CH177" i="4"/>
  <c r="CH177" i="5" s="1"/>
  <c r="CG177" i="4"/>
  <c r="CG177" i="5" s="1"/>
  <c r="CF177" i="4"/>
  <c r="CF177" i="5" s="1"/>
  <c r="CE177" i="4"/>
  <c r="CE177" i="5" s="1"/>
  <c r="CD177" i="4"/>
  <c r="CD177" i="5" s="1"/>
  <c r="CC177" i="4"/>
  <c r="CC177" i="5" s="1"/>
  <c r="CB177" i="4"/>
  <c r="CB177" i="5" s="1"/>
  <c r="CA177" i="4"/>
  <c r="CA177" i="5" s="1"/>
  <c r="BZ177" i="4"/>
  <c r="BZ177" i="5" s="1"/>
  <c r="BY177" i="4"/>
  <c r="BY177" i="5" s="1"/>
  <c r="BX177" i="4"/>
  <c r="BX177" i="5" s="1"/>
  <c r="BW177" i="4"/>
  <c r="BW177" i="5" s="1"/>
  <c r="BV177" i="4"/>
  <c r="BV177" i="5" s="1"/>
  <c r="BU177" i="4"/>
  <c r="BU177" i="5" s="1"/>
  <c r="BT177" i="4"/>
  <c r="BT177" i="5" s="1"/>
  <c r="BS177" i="4"/>
  <c r="BS177" i="5" s="1"/>
  <c r="BR177" i="4"/>
  <c r="BR177" i="5" s="1"/>
  <c r="BQ177" i="4"/>
  <c r="BQ177" i="5" s="1"/>
  <c r="BP177" i="4"/>
  <c r="BP177" i="5" s="1"/>
  <c r="BO177" i="4"/>
  <c r="BO177" i="5" s="1"/>
  <c r="BN177" i="4"/>
  <c r="BN177" i="5" s="1"/>
  <c r="BM177" i="4"/>
  <c r="BM177" i="5" s="1"/>
  <c r="BL177" i="4"/>
  <c r="BL177" i="5" s="1"/>
  <c r="BK177" i="4"/>
  <c r="BK177" i="5" s="1"/>
  <c r="BJ177" i="4"/>
  <c r="BJ177" i="5" s="1"/>
  <c r="BI177" i="4"/>
  <c r="BI177" i="5" s="1"/>
  <c r="BH177" i="4"/>
  <c r="BH177" i="5" s="1"/>
  <c r="BG177" i="4"/>
  <c r="BG177" i="5" s="1"/>
  <c r="BF177" i="4"/>
  <c r="BF177" i="5" s="1"/>
  <c r="BE177" i="4"/>
  <c r="BE177" i="5" s="1"/>
  <c r="BD177" i="4"/>
  <c r="BD177" i="5" s="1"/>
  <c r="BC177" i="4"/>
  <c r="BC177" i="5" s="1"/>
  <c r="BB177" i="4"/>
  <c r="BB177" i="5" s="1"/>
  <c r="BA177" i="4"/>
  <c r="BA177" i="5" s="1"/>
  <c r="AZ177" i="4"/>
  <c r="AZ177" i="5" s="1"/>
  <c r="AY177" i="4"/>
  <c r="AY177" i="5" s="1"/>
  <c r="AX177" i="4"/>
  <c r="AX177" i="5" s="1"/>
  <c r="AW177" i="4"/>
  <c r="AW177" i="5" s="1"/>
  <c r="AV177" i="4"/>
  <c r="AV177" i="5" s="1"/>
  <c r="AU177" i="4"/>
  <c r="AU177" i="5" s="1"/>
  <c r="AT177" i="4"/>
  <c r="AT177" i="5" s="1"/>
  <c r="AS177" i="4"/>
  <c r="AS177" i="5" s="1"/>
  <c r="AR177" i="4"/>
  <c r="AR177" i="5" s="1"/>
  <c r="AQ177" i="4"/>
  <c r="AQ177" i="5" s="1"/>
  <c r="AP177" i="4"/>
  <c r="AP177" i="5" s="1"/>
  <c r="AO177" i="4"/>
  <c r="AO177" i="5" s="1"/>
  <c r="AN177" i="4"/>
  <c r="AN177" i="5" s="1"/>
  <c r="AM177" i="4"/>
  <c r="AM177" i="5" s="1"/>
  <c r="AL177" i="4"/>
  <c r="AL177" i="5" s="1"/>
  <c r="AK177" i="4"/>
  <c r="AK177" i="5" s="1"/>
  <c r="AJ177" i="4"/>
  <c r="AJ177" i="5" s="1"/>
  <c r="AI177" i="4"/>
  <c r="AI177" i="5" s="1"/>
  <c r="AH177" i="4"/>
  <c r="AH177" i="5" s="1"/>
  <c r="AG177" i="4"/>
  <c r="AG177" i="5" s="1"/>
  <c r="AF177" i="4"/>
  <c r="AF177" i="5" s="1"/>
  <c r="AE177" i="4"/>
  <c r="AE177" i="5" s="1"/>
  <c r="AD177" i="4"/>
  <c r="AD177" i="5" s="1"/>
  <c r="AC177" i="4"/>
  <c r="AC177" i="5" s="1"/>
  <c r="AB177" i="4"/>
  <c r="AB177" i="5" s="1"/>
  <c r="AA177" i="4"/>
  <c r="AA177" i="5" s="1"/>
  <c r="Z177" i="4"/>
  <c r="Z177" i="5" s="1"/>
  <c r="Y177" i="4"/>
  <c r="Y177" i="5" s="1"/>
  <c r="X177" i="4"/>
  <c r="X177" i="5" s="1"/>
  <c r="W177" i="4"/>
  <c r="W177" i="5" s="1"/>
  <c r="V177" i="4"/>
  <c r="V177" i="5" s="1"/>
  <c r="U177" i="4"/>
  <c r="U177" i="5" s="1"/>
  <c r="T177" i="4"/>
  <c r="T177" i="5" s="1"/>
  <c r="S177" i="4"/>
  <c r="S177" i="5" s="1"/>
  <c r="R177" i="4"/>
  <c r="R177" i="5" s="1"/>
  <c r="Q177" i="4"/>
  <c r="Q177" i="5" s="1"/>
  <c r="P177" i="4"/>
  <c r="P177" i="5" s="1"/>
  <c r="O177" i="4"/>
  <c r="O177" i="5" s="1"/>
  <c r="N177" i="4"/>
  <c r="N177" i="5" s="1"/>
  <c r="M177" i="4"/>
  <c r="M177" i="5" s="1"/>
  <c r="L177" i="4"/>
  <c r="L177" i="5" s="1"/>
  <c r="K177" i="4"/>
  <c r="K177" i="5" s="1"/>
  <c r="J177" i="4"/>
  <c r="J177" i="5" s="1"/>
  <c r="I177" i="4"/>
  <c r="I177" i="5" s="1"/>
  <c r="H177" i="4"/>
  <c r="H177" i="5" s="1"/>
  <c r="G177" i="4"/>
  <c r="G177" i="5" s="1"/>
  <c r="F177" i="4"/>
  <c r="F177" i="5" s="1"/>
  <c r="E177" i="4"/>
  <c r="E177" i="5" s="1"/>
  <c r="D177" i="4"/>
  <c r="D177" i="5" s="1"/>
  <c r="C177" i="4"/>
  <c r="C177" i="5" s="1"/>
  <c r="B177" i="4"/>
  <c r="B177" i="5" s="1"/>
  <c r="FX176" i="4"/>
  <c r="FX176" i="5" s="1"/>
  <c r="FW176" i="4"/>
  <c r="FW176" i="5" s="1"/>
  <c r="FV176" i="4"/>
  <c r="FV176" i="5" s="1"/>
  <c r="FU176" i="4"/>
  <c r="FU176" i="5" s="1"/>
  <c r="FT176" i="4"/>
  <c r="FT176" i="5" s="1"/>
  <c r="FS176" i="4"/>
  <c r="FS176" i="5" s="1"/>
  <c r="FR176" i="4"/>
  <c r="FR176" i="5" s="1"/>
  <c r="FQ176" i="4"/>
  <c r="FQ176" i="5" s="1"/>
  <c r="FP176" i="4"/>
  <c r="FP176" i="5" s="1"/>
  <c r="FO176" i="4"/>
  <c r="FO176" i="5" s="1"/>
  <c r="FN176" i="4"/>
  <c r="FN176" i="5" s="1"/>
  <c r="FM176" i="4"/>
  <c r="FM176" i="5" s="1"/>
  <c r="FL176" i="4"/>
  <c r="FL176" i="5" s="1"/>
  <c r="FK176" i="4"/>
  <c r="FK176" i="5" s="1"/>
  <c r="FJ176" i="4"/>
  <c r="FJ176" i="5" s="1"/>
  <c r="FI176" i="4"/>
  <c r="FI176" i="5" s="1"/>
  <c r="FH176" i="4"/>
  <c r="FH176" i="5" s="1"/>
  <c r="FG176" i="4"/>
  <c r="FG176" i="5" s="1"/>
  <c r="FF176" i="4"/>
  <c r="FF176" i="5" s="1"/>
  <c r="FE176" i="4"/>
  <c r="FE176" i="5" s="1"/>
  <c r="FD176" i="4"/>
  <c r="FD176" i="5" s="1"/>
  <c r="FC176" i="4"/>
  <c r="FC176" i="5" s="1"/>
  <c r="FB176" i="4"/>
  <c r="FB176" i="5" s="1"/>
  <c r="FA176" i="4"/>
  <c r="FA176" i="5" s="1"/>
  <c r="EZ176" i="4"/>
  <c r="EZ176" i="5" s="1"/>
  <c r="EY176" i="4"/>
  <c r="EY176" i="5" s="1"/>
  <c r="EX176" i="4"/>
  <c r="EX176" i="5" s="1"/>
  <c r="EW176" i="4"/>
  <c r="EW176" i="5" s="1"/>
  <c r="EV176" i="4"/>
  <c r="EV176" i="5" s="1"/>
  <c r="EU176" i="4"/>
  <c r="EU176" i="5" s="1"/>
  <c r="ET176" i="4"/>
  <c r="ET176" i="5" s="1"/>
  <c r="ES176" i="4"/>
  <c r="ES176" i="5" s="1"/>
  <c r="ER176" i="4"/>
  <c r="ER176" i="5" s="1"/>
  <c r="EQ176" i="4"/>
  <c r="EQ176" i="5" s="1"/>
  <c r="EP176" i="4"/>
  <c r="EP176" i="5" s="1"/>
  <c r="EO176" i="4"/>
  <c r="EO176" i="5" s="1"/>
  <c r="EN176" i="4"/>
  <c r="EN176" i="5" s="1"/>
  <c r="EM176" i="4"/>
  <c r="EM176" i="5" s="1"/>
  <c r="EL176" i="4"/>
  <c r="EL176" i="5" s="1"/>
  <c r="EK176" i="4"/>
  <c r="EK176" i="5" s="1"/>
  <c r="EJ176" i="4"/>
  <c r="EJ176" i="5" s="1"/>
  <c r="EI176" i="4"/>
  <c r="EI176" i="5" s="1"/>
  <c r="EH176" i="4"/>
  <c r="EH176" i="5" s="1"/>
  <c r="EG176" i="4"/>
  <c r="EG176" i="5" s="1"/>
  <c r="EF176" i="4"/>
  <c r="EF176" i="5" s="1"/>
  <c r="EE176" i="4"/>
  <c r="EE176" i="5" s="1"/>
  <c r="ED176" i="4"/>
  <c r="ED176" i="5" s="1"/>
  <c r="EC176" i="4"/>
  <c r="EC176" i="5" s="1"/>
  <c r="EB176" i="4"/>
  <c r="EB176" i="5" s="1"/>
  <c r="EA176" i="4"/>
  <c r="EA176" i="5" s="1"/>
  <c r="DZ176" i="4"/>
  <c r="DZ176" i="5" s="1"/>
  <c r="DY176" i="4"/>
  <c r="DY176" i="5" s="1"/>
  <c r="DX176" i="4"/>
  <c r="DX176" i="5" s="1"/>
  <c r="DW176" i="4"/>
  <c r="DW176" i="5" s="1"/>
  <c r="DV176" i="4"/>
  <c r="DV176" i="5" s="1"/>
  <c r="DU176" i="4"/>
  <c r="DU176" i="5" s="1"/>
  <c r="DT176" i="4"/>
  <c r="DT176" i="5" s="1"/>
  <c r="DS176" i="4"/>
  <c r="DS176" i="5" s="1"/>
  <c r="DR176" i="4"/>
  <c r="DR176" i="5" s="1"/>
  <c r="DQ176" i="4"/>
  <c r="DQ176" i="5" s="1"/>
  <c r="DP176" i="4"/>
  <c r="DP176" i="5" s="1"/>
  <c r="DO176" i="4"/>
  <c r="DO176" i="5" s="1"/>
  <c r="DN176" i="4"/>
  <c r="DN176" i="5" s="1"/>
  <c r="DM176" i="4"/>
  <c r="DM176" i="5" s="1"/>
  <c r="DL176" i="4"/>
  <c r="DL176" i="5" s="1"/>
  <c r="DK176" i="4"/>
  <c r="DK176" i="5" s="1"/>
  <c r="DJ176" i="4"/>
  <c r="DJ176" i="5" s="1"/>
  <c r="DI176" i="4"/>
  <c r="DI176" i="5" s="1"/>
  <c r="DH176" i="4"/>
  <c r="DH176" i="5" s="1"/>
  <c r="DG176" i="4"/>
  <c r="DG176" i="5" s="1"/>
  <c r="DF176" i="4"/>
  <c r="DF176" i="5" s="1"/>
  <c r="DE176" i="4"/>
  <c r="DE176" i="5" s="1"/>
  <c r="DD176" i="4"/>
  <c r="DD176" i="5" s="1"/>
  <c r="DC176" i="4"/>
  <c r="DC176" i="5" s="1"/>
  <c r="DB176" i="4"/>
  <c r="DB176" i="5" s="1"/>
  <c r="DA176" i="4"/>
  <c r="DA176" i="5" s="1"/>
  <c r="CZ176" i="4"/>
  <c r="CZ176" i="5" s="1"/>
  <c r="CY176" i="4"/>
  <c r="CY176" i="5" s="1"/>
  <c r="CX176" i="4"/>
  <c r="CX176" i="5" s="1"/>
  <c r="CW176" i="4"/>
  <c r="CW176" i="5" s="1"/>
  <c r="CV176" i="4"/>
  <c r="CV176" i="5" s="1"/>
  <c r="CU176" i="4"/>
  <c r="CU176" i="5" s="1"/>
  <c r="CT176" i="4"/>
  <c r="CT176" i="5" s="1"/>
  <c r="CS176" i="4"/>
  <c r="CS176" i="5" s="1"/>
  <c r="CR176" i="4"/>
  <c r="CR176" i="5" s="1"/>
  <c r="CQ176" i="4"/>
  <c r="CQ176" i="5" s="1"/>
  <c r="CP176" i="4"/>
  <c r="CP176" i="5" s="1"/>
  <c r="CO176" i="4"/>
  <c r="CO176" i="5" s="1"/>
  <c r="CN176" i="4"/>
  <c r="CN176" i="5" s="1"/>
  <c r="CM176" i="4"/>
  <c r="CM176" i="5" s="1"/>
  <c r="CL176" i="4"/>
  <c r="CL176" i="5" s="1"/>
  <c r="CK176" i="4"/>
  <c r="CK176" i="5" s="1"/>
  <c r="CJ176" i="4"/>
  <c r="CJ176" i="5" s="1"/>
  <c r="CI176" i="4"/>
  <c r="CI176" i="5" s="1"/>
  <c r="CH176" i="4"/>
  <c r="CH176" i="5" s="1"/>
  <c r="CG176" i="4"/>
  <c r="CG176" i="5" s="1"/>
  <c r="CF176" i="4"/>
  <c r="CF176" i="5" s="1"/>
  <c r="CE176" i="4"/>
  <c r="CE176" i="5" s="1"/>
  <c r="CD176" i="4"/>
  <c r="CD176" i="5" s="1"/>
  <c r="CC176" i="4"/>
  <c r="CC176" i="5" s="1"/>
  <c r="CB176" i="4"/>
  <c r="CB176" i="5" s="1"/>
  <c r="CA176" i="4"/>
  <c r="CA176" i="5" s="1"/>
  <c r="BZ176" i="4"/>
  <c r="BZ176" i="5" s="1"/>
  <c r="BY176" i="4"/>
  <c r="BY176" i="5" s="1"/>
  <c r="BX176" i="4"/>
  <c r="BX176" i="5" s="1"/>
  <c r="BW176" i="4"/>
  <c r="BW176" i="5" s="1"/>
  <c r="BV176" i="4"/>
  <c r="BV176" i="5" s="1"/>
  <c r="BU176" i="4"/>
  <c r="BU176" i="5" s="1"/>
  <c r="BT176" i="4"/>
  <c r="BT176" i="5" s="1"/>
  <c r="BS176" i="4"/>
  <c r="BS176" i="5" s="1"/>
  <c r="BR176" i="4"/>
  <c r="BR176" i="5" s="1"/>
  <c r="BQ176" i="4"/>
  <c r="BQ176" i="5" s="1"/>
  <c r="BP176" i="4"/>
  <c r="BP176" i="5" s="1"/>
  <c r="BO176" i="4"/>
  <c r="BO176" i="5" s="1"/>
  <c r="BN176" i="4"/>
  <c r="BN176" i="5" s="1"/>
  <c r="BM176" i="4"/>
  <c r="BM176" i="5" s="1"/>
  <c r="BL176" i="4"/>
  <c r="BL176" i="5" s="1"/>
  <c r="BK176" i="4"/>
  <c r="BK176" i="5" s="1"/>
  <c r="BJ176" i="4"/>
  <c r="BJ176" i="5" s="1"/>
  <c r="BI176" i="4"/>
  <c r="BI176" i="5" s="1"/>
  <c r="BH176" i="4"/>
  <c r="BH176" i="5" s="1"/>
  <c r="BG176" i="4"/>
  <c r="BG176" i="5" s="1"/>
  <c r="BF176" i="4"/>
  <c r="BF176" i="5" s="1"/>
  <c r="BE176" i="4"/>
  <c r="BE176" i="5" s="1"/>
  <c r="BD176" i="4"/>
  <c r="BD176" i="5" s="1"/>
  <c r="BC176" i="4"/>
  <c r="BC176" i="5" s="1"/>
  <c r="BB176" i="4"/>
  <c r="BB176" i="5" s="1"/>
  <c r="BA176" i="4"/>
  <c r="BA176" i="5" s="1"/>
  <c r="AZ176" i="4"/>
  <c r="AZ176" i="5" s="1"/>
  <c r="AY176" i="4"/>
  <c r="AY176" i="5" s="1"/>
  <c r="AX176" i="4"/>
  <c r="AX176" i="5" s="1"/>
  <c r="AW176" i="4"/>
  <c r="AW176" i="5" s="1"/>
  <c r="AV176" i="4"/>
  <c r="AV176" i="5" s="1"/>
  <c r="AU176" i="4"/>
  <c r="AU176" i="5" s="1"/>
  <c r="AT176" i="4"/>
  <c r="AT176" i="5" s="1"/>
  <c r="AS176" i="4"/>
  <c r="AS176" i="5" s="1"/>
  <c r="AR176" i="4"/>
  <c r="AR176" i="5" s="1"/>
  <c r="AQ176" i="4"/>
  <c r="AQ176" i="5" s="1"/>
  <c r="AP176" i="4"/>
  <c r="AP176" i="5" s="1"/>
  <c r="AO176" i="4"/>
  <c r="AO176" i="5" s="1"/>
  <c r="AN176" i="4"/>
  <c r="AN176" i="5" s="1"/>
  <c r="AM176" i="4"/>
  <c r="AM176" i="5" s="1"/>
  <c r="AL176" i="4"/>
  <c r="AL176" i="5" s="1"/>
  <c r="AK176" i="4"/>
  <c r="AK176" i="5" s="1"/>
  <c r="AJ176" i="4"/>
  <c r="AJ176" i="5" s="1"/>
  <c r="AI176" i="4"/>
  <c r="AI176" i="5" s="1"/>
  <c r="AH176" i="4"/>
  <c r="AH176" i="5" s="1"/>
  <c r="AG176" i="4"/>
  <c r="AG176" i="5" s="1"/>
  <c r="AF176" i="4"/>
  <c r="AF176" i="5" s="1"/>
  <c r="AE176" i="4"/>
  <c r="AE176" i="5" s="1"/>
  <c r="AD176" i="4"/>
  <c r="AD176" i="5" s="1"/>
  <c r="AC176" i="4"/>
  <c r="AC176" i="5" s="1"/>
  <c r="AB176" i="4"/>
  <c r="AB176" i="5" s="1"/>
  <c r="AA176" i="4"/>
  <c r="AA176" i="5" s="1"/>
  <c r="Z176" i="4"/>
  <c r="Z176" i="5" s="1"/>
  <c r="Y176" i="4"/>
  <c r="Y176" i="5" s="1"/>
  <c r="X176" i="4"/>
  <c r="X176" i="5" s="1"/>
  <c r="W176" i="4"/>
  <c r="W176" i="5" s="1"/>
  <c r="V176" i="4"/>
  <c r="V176" i="5" s="1"/>
  <c r="U176" i="4"/>
  <c r="U176" i="5" s="1"/>
  <c r="T176" i="4"/>
  <c r="T176" i="5" s="1"/>
  <c r="S176" i="4"/>
  <c r="S176" i="5" s="1"/>
  <c r="R176" i="4"/>
  <c r="R176" i="5" s="1"/>
  <c r="Q176" i="4"/>
  <c r="Q176" i="5" s="1"/>
  <c r="P176" i="4"/>
  <c r="P176" i="5" s="1"/>
  <c r="O176" i="4"/>
  <c r="O176" i="5" s="1"/>
  <c r="N176" i="4"/>
  <c r="N176" i="5" s="1"/>
  <c r="M176" i="4"/>
  <c r="M176" i="5" s="1"/>
  <c r="L176" i="4"/>
  <c r="L176" i="5" s="1"/>
  <c r="K176" i="4"/>
  <c r="K176" i="5" s="1"/>
  <c r="J176" i="4"/>
  <c r="J176" i="5" s="1"/>
  <c r="I176" i="4"/>
  <c r="I176" i="5" s="1"/>
  <c r="H176" i="4"/>
  <c r="H176" i="5" s="1"/>
  <c r="G176" i="4"/>
  <c r="G176" i="5" s="1"/>
  <c r="F176" i="4"/>
  <c r="F176" i="5" s="1"/>
  <c r="E176" i="4"/>
  <c r="E176" i="5" s="1"/>
  <c r="D176" i="4"/>
  <c r="D176" i="5" s="1"/>
  <c r="C176" i="4"/>
  <c r="C176" i="5" s="1"/>
  <c r="B176" i="4"/>
  <c r="B176" i="5" s="1"/>
  <c r="FX175" i="4"/>
  <c r="FX175" i="5" s="1"/>
  <c r="FW175" i="4"/>
  <c r="FW175" i="5" s="1"/>
  <c r="FV175" i="4"/>
  <c r="FV175" i="5" s="1"/>
  <c r="FU175" i="4"/>
  <c r="FU175" i="5" s="1"/>
  <c r="FT175" i="4"/>
  <c r="FT175" i="5" s="1"/>
  <c r="FS175" i="4"/>
  <c r="FS175" i="5" s="1"/>
  <c r="FR175" i="4"/>
  <c r="FR175" i="5" s="1"/>
  <c r="FQ175" i="4"/>
  <c r="FQ175" i="5" s="1"/>
  <c r="FP175" i="4"/>
  <c r="FP175" i="5" s="1"/>
  <c r="FO175" i="4"/>
  <c r="FO175" i="5" s="1"/>
  <c r="FN175" i="4"/>
  <c r="FN175" i="5" s="1"/>
  <c r="FM175" i="4"/>
  <c r="FM175" i="5" s="1"/>
  <c r="FL175" i="4"/>
  <c r="FL175" i="5" s="1"/>
  <c r="FK175" i="4"/>
  <c r="FK175" i="5" s="1"/>
  <c r="FJ175" i="4"/>
  <c r="FJ175" i="5" s="1"/>
  <c r="FI175" i="4"/>
  <c r="FI175" i="5" s="1"/>
  <c r="FH175" i="4"/>
  <c r="FH175" i="5" s="1"/>
  <c r="FG175" i="4"/>
  <c r="FG175" i="5" s="1"/>
  <c r="FF175" i="4"/>
  <c r="FF175" i="5" s="1"/>
  <c r="FE175" i="4"/>
  <c r="FE175" i="5" s="1"/>
  <c r="FD175" i="4"/>
  <c r="FD175" i="5" s="1"/>
  <c r="FC175" i="4"/>
  <c r="FC175" i="5" s="1"/>
  <c r="FB175" i="4"/>
  <c r="FB175" i="5" s="1"/>
  <c r="FA175" i="4"/>
  <c r="FA175" i="5" s="1"/>
  <c r="EZ175" i="4"/>
  <c r="EZ175" i="5" s="1"/>
  <c r="EY175" i="4"/>
  <c r="EY175" i="5" s="1"/>
  <c r="EX175" i="4"/>
  <c r="EX175" i="5" s="1"/>
  <c r="EW175" i="4"/>
  <c r="EW175" i="5" s="1"/>
  <c r="EV175" i="4"/>
  <c r="EV175" i="5" s="1"/>
  <c r="EU175" i="4"/>
  <c r="EU175" i="5" s="1"/>
  <c r="ET175" i="4"/>
  <c r="ET175" i="5" s="1"/>
  <c r="ES175" i="4"/>
  <c r="ES175" i="5" s="1"/>
  <c r="ER175" i="4"/>
  <c r="ER175" i="5" s="1"/>
  <c r="EQ175" i="4"/>
  <c r="EQ175" i="5" s="1"/>
  <c r="EP175" i="4"/>
  <c r="EP175" i="5" s="1"/>
  <c r="EO175" i="4"/>
  <c r="EO175" i="5" s="1"/>
  <c r="EN175" i="4"/>
  <c r="EN175" i="5" s="1"/>
  <c r="EM175" i="4"/>
  <c r="EM175" i="5" s="1"/>
  <c r="EL175" i="4"/>
  <c r="EL175" i="5" s="1"/>
  <c r="EK175" i="4"/>
  <c r="EK175" i="5" s="1"/>
  <c r="EJ175" i="4"/>
  <c r="EJ175" i="5" s="1"/>
  <c r="EI175" i="4"/>
  <c r="EI175" i="5" s="1"/>
  <c r="EH175" i="4"/>
  <c r="EH175" i="5" s="1"/>
  <c r="EG175" i="4"/>
  <c r="EG175" i="5" s="1"/>
  <c r="EF175" i="4"/>
  <c r="EF175" i="5" s="1"/>
  <c r="EE175" i="4"/>
  <c r="EE175" i="5" s="1"/>
  <c r="ED175" i="4"/>
  <c r="ED175" i="5" s="1"/>
  <c r="EC175" i="4"/>
  <c r="EC175" i="5" s="1"/>
  <c r="EB175" i="4"/>
  <c r="EB175" i="5" s="1"/>
  <c r="EA175" i="4"/>
  <c r="EA175" i="5" s="1"/>
  <c r="DZ175" i="4"/>
  <c r="DZ175" i="5" s="1"/>
  <c r="DY175" i="4"/>
  <c r="DY175" i="5" s="1"/>
  <c r="DX175" i="4"/>
  <c r="DX175" i="5" s="1"/>
  <c r="DW175" i="4"/>
  <c r="DW175" i="5" s="1"/>
  <c r="DV175" i="4"/>
  <c r="DV175" i="5" s="1"/>
  <c r="DU175" i="4"/>
  <c r="DU175" i="5" s="1"/>
  <c r="DT175" i="4"/>
  <c r="DT175" i="5" s="1"/>
  <c r="DS175" i="4"/>
  <c r="DS175" i="5" s="1"/>
  <c r="DR175" i="4"/>
  <c r="DR175" i="5" s="1"/>
  <c r="DQ175" i="4"/>
  <c r="DQ175" i="5" s="1"/>
  <c r="DP175" i="4"/>
  <c r="DP175" i="5" s="1"/>
  <c r="DO175" i="4"/>
  <c r="DO175" i="5" s="1"/>
  <c r="DN175" i="4"/>
  <c r="DN175" i="5" s="1"/>
  <c r="DM175" i="4"/>
  <c r="DM175" i="5" s="1"/>
  <c r="DL175" i="4"/>
  <c r="DL175" i="5" s="1"/>
  <c r="DK175" i="4"/>
  <c r="DK175" i="5" s="1"/>
  <c r="DJ175" i="4"/>
  <c r="DJ175" i="5" s="1"/>
  <c r="DI175" i="4"/>
  <c r="DI175" i="5" s="1"/>
  <c r="DH175" i="4"/>
  <c r="DH175" i="5" s="1"/>
  <c r="DG175" i="4"/>
  <c r="DG175" i="5" s="1"/>
  <c r="DF175" i="4"/>
  <c r="DF175" i="5" s="1"/>
  <c r="DE175" i="4"/>
  <c r="DE175" i="5" s="1"/>
  <c r="DD175" i="4"/>
  <c r="DD175" i="5" s="1"/>
  <c r="DC175" i="4"/>
  <c r="DC175" i="5" s="1"/>
  <c r="DB175" i="4"/>
  <c r="DB175" i="5" s="1"/>
  <c r="DA175" i="4"/>
  <c r="DA175" i="5" s="1"/>
  <c r="CZ175" i="4"/>
  <c r="CZ175" i="5" s="1"/>
  <c r="CY175" i="4"/>
  <c r="CY175" i="5" s="1"/>
  <c r="CX175" i="4"/>
  <c r="CX175" i="5" s="1"/>
  <c r="CW175" i="4"/>
  <c r="CW175" i="5" s="1"/>
  <c r="CV175" i="4"/>
  <c r="CV175" i="5" s="1"/>
  <c r="CU175" i="4"/>
  <c r="CU175" i="5" s="1"/>
  <c r="CT175" i="4"/>
  <c r="CT175" i="5" s="1"/>
  <c r="CS175" i="4"/>
  <c r="CS175" i="5" s="1"/>
  <c r="CR175" i="4"/>
  <c r="CR175" i="5" s="1"/>
  <c r="CQ175" i="4"/>
  <c r="CQ175" i="5" s="1"/>
  <c r="CP175" i="4"/>
  <c r="CP175" i="5" s="1"/>
  <c r="CO175" i="4"/>
  <c r="CO175" i="5" s="1"/>
  <c r="CN175" i="4"/>
  <c r="CN175" i="5" s="1"/>
  <c r="CM175" i="4"/>
  <c r="CM175" i="5" s="1"/>
  <c r="CL175" i="4"/>
  <c r="CL175" i="5" s="1"/>
  <c r="CK175" i="4"/>
  <c r="CK175" i="5" s="1"/>
  <c r="CJ175" i="4"/>
  <c r="CJ175" i="5" s="1"/>
  <c r="CI175" i="4"/>
  <c r="CI175" i="5" s="1"/>
  <c r="CH175" i="4"/>
  <c r="CH175" i="5" s="1"/>
  <c r="CG175" i="4"/>
  <c r="CG175" i="5" s="1"/>
  <c r="CF175" i="4"/>
  <c r="CF175" i="5" s="1"/>
  <c r="CE175" i="4"/>
  <c r="CE175" i="5" s="1"/>
  <c r="CD175" i="4"/>
  <c r="CD175" i="5" s="1"/>
  <c r="CC175" i="4"/>
  <c r="CC175" i="5" s="1"/>
  <c r="CB175" i="4"/>
  <c r="CB175" i="5" s="1"/>
  <c r="CA175" i="4"/>
  <c r="CA175" i="5" s="1"/>
  <c r="BZ175" i="4"/>
  <c r="BZ175" i="5" s="1"/>
  <c r="BY175" i="4"/>
  <c r="BY175" i="5" s="1"/>
  <c r="BX175" i="4"/>
  <c r="BX175" i="5" s="1"/>
  <c r="BW175" i="4"/>
  <c r="BW175" i="5" s="1"/>
  <c r="BV175" i="4"/>
  <c r="BV175" i="5" s="1"/>
  <c r="BU175" i="4"/>
  <c r="BU175" i="5" s="1"/>
  <c r="BT175" i="4"/>
  <c r="BT175" i="5" s="1"/>
  <c r="BS175" i="4"/>
  <c r="BS175" i="5" s="1"/>
  <c r="BR175" i="4"/>
  <c r="BR175" i="5" s="1"/>
  <c r="BQ175" i="4"/>
  <c r="BQ175" i="5" s="1"/>
  <c r="BP175" i="4"/>
  <c r="BP175" i="5" s="1"/>
  <c r="BO175" i="4"/>
  <c r="BO175" i="5" s="1"/>
  <c r="BN175" i="4"/>
  <c r="BN175" i="5" s="1"/>
  <c r="BM175" i="4"/>
  <c r="BM175" i="5" s="1"/>
  <c r="BL175" i="4"/>
  <c r="BL175" i="5" s="1"/>
  <c r="BK175" i="4"/>
  <c r="BK175" i="5" s="1"/>
  <c r="BJ175" i="4"/>
  <c r="BJ175" i="5" s="1"/>
  <c r="BI175" i="4"/>
  <c r="BI175" i="5" s="1"/>
  <c r="BH175" i="4"/>
  <c r="BH175" i="5" s="1"/>
  <c r="BG175" i="4"/>
  <c r="BG175" i="5" s="1"/>
  <c r="BF175" i="4"/>
  <c r="BF175" i="5" s="1"/>
  <c r="BE175" i="4"/>
  <c r="BE175" i="5" s="1"/>
  <c r="BD175" i="4"/>
  <c r="BD175" i="5" s="1"/>
  <c r="BC175" i="4"/>
  <c r="BC175" i="5" s="1"/>
  <c r="BB175" i="4"/>
  <c r="BB175" i="5" s="1"/>
  <c r="BA175" i="4"/>
  <c r="BA175" i="5" s="1"/>
  <c r="AZ175" i="4"/>
  <c r="AZ175" i="5" s="1"/>
  <c r="AY175" i="4"/>
  <c r="AY175" i="5" s="1"/>
  <c r="AX175" i="4"/>
  <c r="AX175" i="5" s="1"/>
  <c r="AW175" i="4"/>
  <c r="AW175" i="5" s="1"/>
  <c r="AV175" i="4"/>
  <c r="AV175" i="5" s="1"/>
  <c r="AU175" i="4"/>
  <c r="AU175" i="5" s="1"/>
  <c r="AT175" i="4"/>
  <c r="AT175" i="5" s="1"/>
  <c r="AS175" i="4"/>
  <c r="AS175" i="5" s="1"/>
  <c r="AR175" i="4"/>
  <c r="AR175" i="5" s="1"/>
  <c r="AQ175" i="4"/>
  <c r="AQ175" i="5" s="1"/>
  <c r="AP175" i="4"/>
  <c r="AP175" i="5" s="1"/>
  <c r="AO175" i="4"/>
  <c r="AO175" i="5" s="1"/>
  <c r="AN175" i="4"/>
  <c r="AN175" i="5" s="1"/>
  <c r="AM175" i="4"/>
  <c r="AM175" i="5" s="1"/>
  <c r="AL175" i="4"/>
  <c r="AL175" i="5" s="1"/>
  <c r="AK175" i="4"/>
  <c r="AK175" i="5" s="1"/>
  <c r="AJ175" i="4"/>
  <c r="AJ175" i="5" s="1"/>
  <c r="AI175" i="4"/>
  <c r="AI175" i="5" s="1"/>
  <c r="AH175" i="4"/>
  <c r="AH175" i="5" s="1"/>
  <c r="AG175" i="4"/>
  <c r="AG175" i="5" s="1"/>
  <c r="AF175" i="4"/>
  <c r="AF175" i="5" s="1"/>
  <c r="AE175" i="4"/>
  <c r="AE175" i="5" s="1"/>
  <c r="AD175" i="4"/>
  <c r="AD175" i="5" s="1"/>
  <c r="AC175" i="4"/>
  <c r="AC175" i="5" s="1"/>
  <c r="AB175" i="4"/>
  <c r="AB175" i="5" s="1"/>
  <c r="AA175" i="4"/>
  <c r="AA175" i="5" s="1"/>
  <c r="Z175" i="4"/>
  <c r="Z175" i="5" s="1"/>
  <c r="Y175" i="4"/>
  <c r="Y175" i="5" s="1"/>
  <c r="X175" i="4"/>
  <c r="X175" i="5" s="1"/>
  <c r="W175" i="4"/>
  <c r="W175" i="5" s="1"/>
  <c r="V175" i="4"/>
  <c r="V175" i="5" s="1"/>
  <c r="U175" i="4"/>
  <c r="U175" i="5" s="1"/>
  <c r="T175" i="4"/>
  <c r="T175" i="5" s="1"/>
  <c r="S175" i="4"/>
  <c r="S175" i="5" s="1"/>
  <c r="R175" i="4"/>
  <c r="R175" i="5" s="1"/>
  <c r="Q175" i="4"/>
  <c r="Q175" i="5" s="1"/>
  <c r="P175" i="4"/>
  <c r="P175" i="5" s="1"/>
  <c r="O175" i="4"/>
  <c r="O175" i="5" s="1"/>
  <c r="N175" i="4"/>
  <c r="N175" i="5" s="1"/>
  <c r="M175" i="4"/>
  <c r="M175" i="5" s="1"/>
  <c r="L175" i="4"/>
  <c r="L175" i="5" s="1"/>
  <c r="K175" i="4"/>
  <c r="K175" i="5" s="1"/>
  <c r="J175" i="4"/>
  <c r="J175" i="5" s="1"/>
  <c r="I175" i="4"/>
  <c r="I175" i="5" s="1"/>
  <c r="H175" i="4"/>
  <c r="H175" i="5" s="1"/>
  <c r="G175" i="4"/>
  <c r="G175" i="5" s="1"/>
  <c r="F175" i="4"/>
  <c r="F175" i="5" s="1"/>
  <c r="E175" i="4"/>
  <c r="E175" i="5" s="1"/>
  <c r="D175" i="4"/>
  <c r="D175" i="5" s="1"/>
  <c r="C175" i="4"/>
  <c r="C175" i="5" s="1"/>
  <c r="B175" i="4"/>
  <c r="B175" i="5" s="1"/>
  <c r="FX174" i="4"/>
  <c r="FX174" i="5" s="1"/>
  <c r="FW174" i="4"/>
  <c r="FW174" i="5" s="1"/>
  <c r="FV174" i="4"/>
  <c r="FV174" i="5" s="1"/>
  <c r="FU174" i="4"/>
  <c r="FU174" i="5" s="1"/>
  <c r="FT174" i="4"/>
  <c r="FT174" i="5" s="1"/>
  <c r="FS174" i="4"/>
  <c r="FS174" i="5" s="1"/>
  <c r="FR174" i="4"/>
  <c r="FR174" i="5" s="1"/>
  <c r="FQ174" i="4"/>
  <c r="FQ174" i="5" s="1"/>
  <c r="FP174" i="4"/>
  <c r="FP174" i="5" s="1"/>
  <c r="FO174" i="4"/>
  <c r="FO174" i="5" s="1"/>
  <c r="FN174" i="4"/>
  <c r="FN174" i="5" s="1"/>
  <c r="FM174" i="4"/>
  <c r="FM174" i="5" s="1"/>
  <c r="FL174" i="4"/>
  <c r="FL174" i="5" s="1"/>
  <c r="FK174" i="4"/>
  <c r="FK174" i="5" s="1"/>
  <c r="FJ174" i="4"/>
  <c r="FJ174" i="5" s="1"/>
  <c r="FI174" i="4"/>
  <c r="FI174" i="5" s="1"/>
  <c r="FH174" i="4"/>
  <c r="FH174" i="5" s="1"/>
  <c r="FG174" i="4"/>
  <c r="FG174" i="5" s="1"/>
  <c r="FF174" i="4"/>
  <c r="FF174" i="5" s="1"/>
  <c r="FE174" i="4"/>
  <c r="FE174" i="5" s="1"/>
  <c r="FD174" i="4"/>
  <c r="FD174" i="5" s="1"/>
  <c r="FC174" i="4"/>
  <c r="FC174" i="5" s="1"/>
  <c r="FB174" i="4"/>
  <c r="FB174" i="5" s="1"/>
  <c r="FA174" i="4"/>
  <c r="FA174" i="5" s="1"/>
  <c r="EZ174" i="4"/>
  <c r="EZ174" i="5" s="1"/>
  <c r="EY174" i="4"/>
  <c r="EY174" i="5" s="1"/>
  <c r="EX174" i="4"/>
  <c r="EX174" i="5" s="1"/>
  <c r="EW174" i="4"/>
  <c r="EW174" i="5" s="1"/>
  <c r="EV174" i="4"/>
  <c r="EV174" i="5" s="1"/>
  <c r="EU174" i="4"/>
  <c r="EU174" i="5" s="1"/>
  <c r="ET174" i="4"/>
  <c r="ET174" i="5" s="1"/>
  <c r="ES174" i="4"/>
  <c r="ES174" i="5" s="1"/>
  <c r="ER174" i="4"/>
  <c r="ER174" i="5" s="1"/>
  <c r="EQ174" i="4"/>
  <c r="EQ174" i="5" s="1"/>
  <c r="EP174" i="4"/>
  <c r="EP174" i="5" s="1"/>
  <c r="EO174" i="4"/>
  <c r="EO174" i="5" s="1"/>
  <c r="EN174" i="4"/>
  <c r="EN174" i="5" s="1"/>
  <c r="EM174" i="4"/>
  <c r="EM174" i="5" s="1"/>
  <c r="EL174" i="4"/>
  <c r="EL174" i="5" s="1"/>
  <c r="EK174" i="4"/>
  <c r="EK174" i="5" s="1"/>
  <c r="EJ174" i="4"/>
  <c r="EJ174" i="5" s="1"/>
  <c r="EI174" i="4"/>
  <c r="EI174" i="5" s="1"/>
  <c r="EH174" i="4"/>
  <c r="EH174" i="5" s="1"/>
  <c r="EG174" i="4"/>
  <c r="EG174" i="5" s="1"/>
  <c r="EF174" i="4"/>
  <c r="EF174" i="5" s="1"/>
  <c r="EE174" i="4"/>
  <c r="EE174" i="5" s="1"/>
  <c r="ED174" i="4"/>
  <c r="ED174" i="5" s="1"/>
  <c r="EC174" i="4"/>
  <c r="EC174" i="5" s="1"/>
  <c r="EB174" i="4"/>
  <c r="EB174" i="5" s="1"/>
  <c r="EA174" i="4"/>
  <c r="EA174" i="5" s="1"/>
  <c r="DZ174" i="4"/>
  <c r="DZ174" i="5" s="1"/>
  <c r="DY174" i="4"/>
  <c r="DY174" i="5" s="1"/>
  <c r="DX174" i="4"/>
  <c r="DX174" i="5" s="1"/>
  <c r="DW174" i="4"/>
  <c r="DW174" i="5" s="1"/>
  <c r="DV174" i="4"/>
  <c r="DV174" i="5" s="1"/>
  <c r="DU174" i="4"/>
  <c r="DU174" i="5" s="1"/>
  <c r="DT174" i="4"/>
  <c r="DT174" i="5" s="1"/>
  <c r="DS174" i="4"/>
  <c r="DS174" i="5" s="1"/>
  <c r="DR174" i="4"/>
  <c r="DR174" i="5" s="1"/>
  <c r="DQ174" i="4"/>
  <c r="DQ174" i="5" s="1"/>
  <c r="DP174" i="4"/>
  <c r="DP174" i="5" s="1"/>
  <c r="DO174" i="4"/>
  <c r="DO174" i="5" s="1"/>
  <c r="DN174" i="4"/>
  <c r="DN174" i="5" s="1"/>
  <c r="DM174" i="4"/>
  <c r="DM174" i="5" s="1"/>
  <c r="DL174" i="4"/>
  <c r="DL174" i="5" s="1"/>
  <c r="DK174" i="4"/>
  <c r="DK174" i="5" s="1"/>
  <c r="DJ174" i="4"/>
  <c r="DJ174" i="5" s="1"/>
  <c r="DI174" i="4"/>
  <c r="DI174" i="5" s="1"/>
  <c r="DH174" i="4"/>
  <c r="DH174" i="5" s="1"/>
  <c r="DG174" i="4"/>
  <c r="DG174" i="5" s="1"/>
  <c r="DF174" i="4"/>
  <c r="DF174" i="5" s="1"/>
  <c r="DE174" i="4"/>
  <c r="DE174" i="5" s="1"/>
  <c r="DD174" i="4"/>
  <c r="DD174" i="5" s="1"/>
  <c r="DC174" i="4"/>
  <c r="DC174" i="5" s="1"/>
  <c r="DB174" i="4"/>
  <c r="DB174" i="5" s="1"/>
  <c r="DA174" i="4"/>
  <c r="DA174" i="5" s="1"/>
  <c r="CZ174" i="4"/>
  <c r="CZ174" i="5" s="1"/>
  <c r="CY174" i="4"/>
  <c r="CY174" i="5" s="1"/>
  <c r="CX174" i="4"/>
  <c r="CX174" i="5" s="1"/>
  <c r="CW174" i="4"/>
  <c r="CW174" i="5" s="1"/>
  <c r="CV174" i="4"/>
  <c r="CV174" i="5" s="1"/>
  <c r="CU174" i="4"/>
  <c r="CU174" i="5" s="1"/>
  <c r="CT174" i="4"/>
  <c r="CT174" i="5" s="1"/>
  <c r="CS174" i="4"/>
  <c r="CS174" i="5" s="1"/>
  <c r="CR174" i="4"/>
  <c r="CR174" i="5" s="1"/>
  <c r="CQ174" i="4"/>
  <c r="CQ174" i="5" s="1"/>
  <c r="CP174" i="4"/>
  <c r="CP174" i="5" s="1"/>
  <c r="CO174" i="4"/>
  <c r="CO174" i="5" s="1"/>
  <c r="CN174" i="4"/>
  <c r="CN174" i="5" s="1"/>
  <c r="CM174" i="4"/>
  <c r="CM174" i="5" s="1"/>
  <c r="CL174" i="4"/>
  <c r="CL174" i="5" s="1"/>
  <c r="CK174" i="4"/>
  <c r="CK174" i="5" s="1"/>
  <c r="CJ174" i="4"/>
  <c r="CJ174" i="5" s="1"/>
  <c r="CI174" i="4"/>
  <c r="CI174" i="5" s="1"/>
  <c r="CH174" i="4"/>
  <c r="CH174" i="5" s="1"/>
  <c r="CG174" i="4"/>
  <c r="CG174" i="5" s="1"/>
  <c r="CF174" i="4"/>
  <c r="CF174" i="5" s="1"/>
  <c r="CE174" i="4"/>
  <c r="CE174" i="5" s="1"/>
  <c r="CD174" i="4"/>
  <c r="CD174" i="5" s="1"/>
  <c r="CC174" i="4"/>
  <c r="CC174" i="5" s="1"/>
  <c r="CB174" i="4"/>
  <c r="CB174" i="5" s="1"/>
  <c r="CA174" i="4"/>
  <c r="CA174" i="5" s="1"/>
  <c r="BZ174" i="4"/>
  <c r="BZ174" i="5" s="1"/>
  <c r="BY174" i="4"/>
  <c r="BY174" i="5" s="1"/>
  <c r="BX174" i="4"/>
  <c r="BX174" i="5" s="1"/>
  <c r="BW174" i="4"/>
  <c r="BW174" i="5" s="1"/>
  <c r="BV174" i="4"/>
  <c r="BV174" i="5" s="1"/>
  <c r="BU174" i="4"/>
  <c r="BU174" i="5" s="1"/>
  <c r="BT174" i="4"/>
  <c r="BT174" i="5" s="1"/>
  <c r="BS174" i="4"/>
  <c r="BS174" i="5" s="1"/>
  <c r="BR174" i="4"/>
  <c r="BR174" i="5" s="1"/>
  <c r="BQ174" i="4"/>
  <c r="BQ174" i="5" s="1"/>
  <c r="BP174" i="4"/>
  <c r="BP174" i="5" s="1"/>
  <c r="BO174" i="4"/>
  <c r="BO174" i="5" s="1"/>
  <c r="BN174" i="4"/>
  <c r="BN174" i="5" s="1"/>
  <c r="BM174" i="4"/>
  <c r="BM174" i="5" s="1"/>
  <c r="BL174" i="4"/>
  <c r="BL174" i="5" s="1"/>
  <c r="BK174" i="4"/>
  <c r="BK174" i="5" s="1"/>
  <c r="BJ174" i="4"/>
  <c r="BJ174" i="5" s="1"/>
  <c r="BI174" i="4"/>
  <c r="BI174" i="5" s="1"/>
  <c r="BH174" i="4"/>
  <c r="BH174" i="5" s="1"/>
  <c r="BG174" i="4"/>
  <c r="BG174" i="5" s="1"/>
  <c r="BF174" i="4"/>
  <c r="BF174" i="5" s="1"/>
  <c r="BE174" i="4"/>
  <c r="BE174" i="5" s="1"/>
  <c r="BD174" i="4"/>
  <c r="BD174" i="5" s="1"/>
  <c r="BC174" i="4"/>
  <c r="BC174" i="5" s="1"/>
  <c r="BB174" i="4"/>
  <c r="BB174" i="5" s="1"/>
  <c r="BA174" i="4"/>
  <c r="BA174" i="5" s="1"/>
  <c r="AZ174" i="4"/>
  <c r="AZ174" i="5" s="1"/>
  <c r="AY174" i="4"/>
  <c r="AY174" i="5" s="1"/>
  <c r="AX174" i="4"/>
  <c r="AX174" i="5" s="1"/>
  <c r="AW174" i="4"/>
  <c r="AW174" i="5" s="1"/>
  <c r="AV174" i="4"/>
  <c r="AV174" i="5" s="1"/>
  <c r="AU174" i="4"/>
  <c r="AU174" i="5" s="1"/>
  <c r="AT174" i="4"/>
  <c r="AT174" i="5" s="1"/>
  <c r="AS174" i="4"/>
  <c r="AS174" i="5" s="1"/>
  <c r="AR174" i="4"/>
  <c r="AR174" i="5" s="1"/>
  <c r="AQ174" i="4"/>
  <c r="AQ174" i="5" s="1"/>
  <c r="AP174" i="4"/>
  <c r="AP174" i="5" s="1"/>
  <c r="AO174" i="4"/>
  <c r="AO174" i="5" s="1"/>
  <c r="AN174" i="4"/>
  <c r="AN174" i="5" s="1"/>
  <c r="AM174" i="4"/>
  <c r="AM174" i="5" s="1"/>
  <c r="AL174" i="4"/>
  <c r="AL174" i="5" s="1"/>
  <c r="AK174" i="4"/>
  <c r="AK174" i="5" s="1"/>
  <c r="AJ174" i="4"/>
  <c r="AJ174" i="5" s="1"/>
  <c r="AI174" i="4"/>
  <c r="AI174" i="5" s="1"/>
  <c r="AH174" i="4"/>
  <c r="AH174" i="5" s="1"/>
  <c r="AG174" i="4"/>
  <c r="AG174" i="5" s="1"/>
  <c r="AF174" i="4"/>
  <c r="AF174" i="5" s="1"/>
  <c r="AE174" i="4"/>
  <c r="AE174" i="5" s="1"/>
  <c r="AD174" i="4"/>
  <c r="AD174" i="5" s="1"/>
  <c r="AC174" i="4"/>
  <c r="AC174" i="5" s="1"/>
  <c r="AB174" i="4"/>
  <c r="AB174" i="5" s="1"/>
  <c r="AA174" i="4"/>
  <c r="AA174" i="5" s="1"/>
  <c r="Z174" i="4"/>
  <c r="Z174" i="5" s="1"/>
  <c r="Y174" i="4"/>
  <c r="Y174" i="5" s="1"/>
  <c r="X174" i="4"/>
  <c r="X174" i="5" s="1"/>
  <c r="W174" i="4"/>
  <c r="W174" i="5" s="1"/>
  <c r="V174" i="4"/>
  <c r="V174" i="5" s="1"/>
  <c r="U174" i="4"/>
  <c r="U174" i="5" s="1"/>
  <c r="T174" i="4"/>
  <c r="T174" i="5" s="1"/>
  <c r="S174" i="4"/>
  <c r="S174" i="5" s="1"/>
  <c r="R174" i="4"/>
  <c r="R174" i="5" s="1"/>
  <c r="Q174" i="4"/>
  <c r="Q174" i="5" s="1"/>
  <c r="P174" i="4"/>
  <c r="P174" i="5" s="1"/>
  <c r="O174" i="4"/>
  <c r="O174" i="5" s="1"/>
  <c r="N174" i="4"/>
  <c r="N174" i="5" s="1"/>
  <c r="M174" i="4"/>
  <c r="M174" i="5" s="1"/>
  <c r="L174" i="4"/>
  <c r="L174" i="5" s="1"/>
  <c r="K174" i="4"/>
  <c r="K174" i="5" s="1"/>
  <c r="J174" i="4"/>
  <c r="J174" i="5" s="1"/>
  <c r="I174" i="4"/>
  <c r="I174" i="5" s="1"/>
  <c r="H174" i="4"/>
  <c r="H174" i="5" s="1"/>
  <c r="G174" i="4"/>
  <c r="G174" i="5" s="1"/>
  <c r="F174" i="4"/>
  <c r="F174" i="5" s="1"/>
  <c r="E174" i="4"/>
  <c r="E174" i="5" s="1"/>
  <c r="D174" i="4"/>
  <c r="D174" i="5" s="1"/>
  <c r="C174" i="4"/>
  <c r="C174" i="5" s="1"/>
  <c r="B174" i="4"/>
  <c r="B174" i="5" s="1"/>
  <c r="FX173" i="4"/>
  <c r="FX173" i="5" s="1"/>
  <c r="FW173" i="4"/>
  <c r="FW173" i="5" s="1"/>
  <c r="FV173" i="4"/>
  <c r="FV173" i="5" s="1"/>
  <c r="FU173" i="4"/>
  <c r="FU173" i="5" s="1"/>
  <c r="FT173" i="4"/>
  <c r="FT173" i="5" s="1"/>
  <c r="FS173" i="4"/>
  <c r="FS173" i="5" s="1"/>
  <c r="FR173" i="4"/>
  <c r="FR173" i="5" s="1"/>
  <c r="FQ173" i="4"/>
  <c r="FQ173" i="5" s="1"/>
  <c r="FP173" i="4"/>
  <c r="FP173" i="5" s="1"/>
  <c r="FO173" i="4"/>
  <c r="FO173" i="5" s="1"/>
  <c r="FN173" i="4"/>
  <c r="FN173" i="5" s="1"/>
  <c r="FM173" i="4"/>
  <c r="FM173" i="5" s="1"/>
  <c r="FL173" i="4"/>
  <c r="FL173" i="5" s="1"/>
  <c r="FK173" i="4"/>
  <c r="FK173" i="5" s="1"/>
  <c r="FJ173" i="4"/>
  <c r="FJ173" i="5" s="1"/>
  <c r="FI173" i="4"/>
  <c r="FI173" i="5" s="1"/>
  <c r="FH173" i="4"/>
  <c r="FH173" i="5" s="1"/>
  <c r="FG173" i="4"/>
  <c r="FG173" i="5" s="1"/>
  <c r="FF173" i="4"/>
  <c r="FF173" i="5" s="1"/>
  <c r="FE173" i="4"/>
  <c r="FE173" i="5" s="1"/>
  <c r="FD173" i="4"/>
  <c r="FD173" i="5" s="1"/>
  <c r="FC173" i="4"/>
  <c r="FC173" i="5" s="1"/>
  <c r="FB173" i="4"/>
  <c r="FB173" i="5" s="1"/>
  <c r="FA173" i="4"/>
  <c r="FA173" i="5" s="1"/>
  <c r="EZ173" i="4"/>
  <c r="EZ173" i="5" s="1"/>
  <c r="EY173" i="4"/>
  <c r="EY173" i="5" s="1"/>
  <c r="EX173" i="4"/>
  <c r="EX173" i="5" s="1"/>
  <c r="EW173" i="4"/>
  <c r="EW173" i="5" s="1"/>
  <c r="EV173" i="4"/>
  <c r="EV173" i="5" s="1"/>
  <c r="EU173" i="4"/>
  <c r="EU173" i="5" s="1"/>
  <c r="ET173" i="4"/>
  <c r="ET173" i="5" s="1"/>
  <c r="ES173" i="4"/>
  <c r="ES173" i="5" s="1"/>
  <c r="ER173" i="4"/>
  <c r="ER173" i="5" s="1"/>
  <c r="EQ173" i="4"/>
  <c r="EQ173" i="5" s="1"/>
  <c r="EP173" i="4"/>
  <c r="EP173" i="5" s="1"/>
  <c r="EO173" i="4"/>
  <c r="EO173" i="5" s="1"/>
  <c r="EN173" i="4"/>
  <c r="EN173" i="5" s="1"/>
  <c r="EM173" i="4"/>
  <c r="EM173" i="5" s="1"/>
  <c r="EL173" i="4"/>
  <c r="EL173" i="5" s="1"/>
  <c r="EK173" i="4"/>
  <c r="EK173" i="5" s="1"/>
  <c r="EJ173" i="4"/>
  <c r="EJ173" i="5" s="1"/>
  <c r="EI173" i="4"/>
  <c r="EI173" i="5" s="1"/>
  <c r="EH173" i="4"/>
  <c r="EH173" i="5" s="1"/>
  <c r="EG173" i="4"/>
  <c r="EG173" i="5" s="1"/>
  <c r="EF173" i="4"/>
  <c r="EF173" i="5" s="1"/>
  <c r="EE173" i="4"/>
  <c r="EE173" i="5" s="1"/>
  <c r="ED173" i="4"/>
  <c r="ED173" i="5" s="1"/>
  <c r="EC173" i="4"/>
  <c r="EC173" i="5" s="1"/>
  <c r="EB173" i="4"/>
  <c r="EB173" i="5" s="1"/>
  <c r="EA173" i="4"/>
  <c r="EA173" i="5" s="1"/>
  <c r="DZ173" i="4"/>
  <c r="DZ173" i="5" s="1"/>
  <c r="DY173" i="4"/>
  <c r="DY173" i="5" s="1"/>
  <c r="DX173" i="4"/>
  <c r="DX173" i="5" s="1"/>
  <c r="DW173" i="4"/>
  <c r="DW173" i="5" s="1"/>
  <c r="DV173" i="4"/>
  <c r="DV173" i="5" s="1"/>
  <c r="DU173" i="4"/>
  <c r="DU173" i="5" s="1"/>
  <c r="DT173" i="4"/>
  <c r="DT173" i="5" s="1"/>
  <c r="DS173" i="4"/>
  <c r="DS173" i="5" s="1"/>
  <c r="DR173" i="4"/>
  <c r="DR173" i="5" s="1"/>
  <c r="DQ173" i="4"/>
  <c r="DQ173" i="5" s="1"/>
  <c r="DP173" i="4"/>
  <c r="DP173" i="5" s="1"/>
  <c r="DO173" i="4"/>
  <c r="DO173" i="5" s="1"/>
  <c r="DN173" i="4"/>
  <c r="DN173" i="5" s="1"/>
  <c r="DM173" i="4"/>
  <c r="DM173" i="5" s="1"/>
  <c r="DL173" i="4"/>
  <c r="DL173" i="5" s="1"/>
  <c r="DK173" i="4"/>
  <c r="DK173" i="5" s="1"/>
  <c r="DJ173" i="4"/>
  <c r="DJ173" i="5" s="1"/>
  <c r="DI173" i="4"/>
  <c r="DI173" i="5" s="1"/>
  <c r="DH173" i="4"/>
  <c r="DH173" i="5" s="1"/>
  <c r="DG173" i="4"/>
  <c r="DG173" i="5" s="1"/>
  <c r="DF173" i="4"/>
  <c r="DF173" i="5" s="1"/>
  <c r="DE173" i="4"/>
  <c r="DE173" i="5" s="1"/>
  <c r="DD173" i="4"/>
  <c r="DD173" i="5" s="1"/>
  <c r="DC173" i="4"/>
  <c r="DC173" i="5" s="1"/>
  <c r="DB173" i="4"/>
  <c r="DB173" i="5" s="1"/>
  <c r="DA173" i="4"/>
  <c r="DA173" i="5" s="1"/>
  <c r="CZ173" i="4"/>
  <c r="CZ173" i="5" s="1"/>
  <c r="CY173" i="4"/>
  <c r="CY173" i="5" s="1"/>
  <c r="CX173" i="4"/>
  <c r="CX173" i="5" s="1"/>
  <c r="CW173" i="4"/>
  <c r="CW173" i="5" s="1"/>
  <c r="CV173" i="4"/>
  <c r="CV173" i="5" s="1"/>
  <c r="CU173" i="4"/>
  <c r="CU173" i="5" s="1"/>
  <c r="CT173" i="4"/>
  <c r="CT173" i="5" s="1"/>
  <c r="CS173" i="4"/>
  <c r="CS173" i="5" s="1"/>
  <c r="CR173" i="4"/>
  <c r="CR173" i="5" s="1"/>
  <c r="CQ173" i="4"/>
  <c r="CQ173" i="5" s="1"/>
  <c r="CP173" i="4"/>
  <c r="CP173" i="5" s="1"/>
  <c r="CO173" i="4"/>
  <c r="CO173" i="5" s="1"/>
  <c r="CN173" i="4"/>
  <c r="CN173" i="5" s="1"/>
  <c r="CM173" i="4"/>
  <c r="CM173" i="5" s="1"/>
  <c r="CL173" i="4"/>
  <c r="CL173" i="5" s="1"/>
  <c r="CK173" i="4"/>
  <c r="CK173" i="5" s="1"/>
  <c r="CJ173" i="4"/>
  <c r="CJ173" i="5" s="1"/>
  <c r="CI173" i="4"/>
  <c r="CI173" i="5" s="1"/>
  <c r="CH173" i="4"/>
  <c r="CH173" i="5" s="1"/>
  <c r="CG173" i="4"/>
  <c r="CG173" i="5" s="1"/>
  <c r="CF173" i="4"/>
  <c r="CF173" i="5" s="1"/>
  <c r="CE173" i="4"/>
  <c r="CE173" i="5" s="1"/>
  <c r="CD173" i="4"/>
  <c r="CD173" i="5" s="1"/>
  <c r="CC173" i="4"/>
  <c r="CC173" i="5" s="1"/>
  <c r="CB173" i="4"/>
  <c r="CB173" i="5" s="1"/>
  <c r="CA173" i="4"/>
  <c r="CA173" i="5" s="1"/>
  <c r="BZ173" i="4"/>
  <c r="BZ173" i="5" s="1"/>
  <c r="BY173" i="4"/>
  <c r="BY173" i="5" s="1"/>
  <c r="BX173" i="4"/>
  <c r="BX173" i="5" s="1"/>
  <c r="BW173" i="4"/>
  <c r="BW173" i="5" s="1"/>
  <c r="BV173" i="4"/>
  <c r="BV173" i="5" s="1"/>
  <c r="BU173" i="4"/>
  <c r="BU173" i="5" s="1"/>
  <c r="BT173" i="4"/>
  <c r="BT173" i="5" s="1"/>
  <c r="BS173" i="4"/>
  <c r="BS173" i="5" s="1"/>
  <c r="BR173" i="4"/>
  <c r="BR173" i="5" s="1"/>
  <c r="BQ173" i="4"/>
  <c r="BQ173" i="5" s="1"/>
  <c r="BP173" i="4"/>
  <c r="BP173" i="5" s="1"/>
  <c r="BO173" i="4"/>
  <c r="BO173" i="5" s="1"/>
  <c r="BN173" i="4"/>
  <c r="BN173" i="5" s="1"/>
  <c r="BM173" i="4"/>
  <c r="BM173" i="5" s="1"/>
  <c r="BL173" i="4"/>
  <c r="BL173" i="5" s="1"/>
  <c r="BK173" i="4"/>
  <c r="BK173" i="5" s="1"/>
  <c r="BJ173" i="4"/>
  <c r="BJ173" i="5" s="1"/>
  <c r="BI173" i="4"/>
  <c r="BI173" i="5" s="1"/>
  <c r="BH173" i="4"/>
  <c r="BH173" i="5" s="1"/>
  <c r="BG173" i="4"/>
  <c r="BG173" i="5" s="1"/>
  <c r="BF173" i="4"/>
  <c r="BF173" i="5" s="1"/>
  <c r="BE173" i="4"/>
  <c r="BE173" i="5" s="1"/>
  <c r="BD173" i="4"/>
  <c r="BD173" i="5" s="1"/>
  <c r="BC173" i="4"/>
  <c r="BC173" i="5" s="1"/>
  <c r="BB173" i="4"/>
  <c r="BB173" i="5" s="1"/>
  <c r="BA173" i="4"/>
  <c r="BA173" i="5" s="1"/>
  <c r="AZ173" i="4"/>
  <c r="AZ173" i="5" s="1"/>
  <c r="AY173" i="4"/>
  <c r="AY173" i="5" s="1"/>
  <c r="AX173" i="4"/>
  <c r="AX173" i="5" s="1"/>
  <c r="AW173" i="4"/>
  <c r="AW173" i="5" s="1"/>
  <c r="AV173" i="4"/>
  <c r="AV173" i="5" s="1"/>
  <c r="AU173" i="4"/>
  <c r="AU173" i="5" s="1"/>
  <c r="AT173" i="4"/>
  <c r="AT173" i="5" s="1"/>
  <c r="AS173" i="4"/>
  <c r="AS173" i="5" s="1"/>
  <c r="AR173" i="4"/>
  <c r="AR173" i="5" s="1"/>
  <c r="AQ173" i="4"/>
  <c r="AQ173" i="5" s="1"/>
  <c r="AP173" i="4"/>
  <c r="AP173" i="5" s="1"/>
  <c r="AO173" i="4"/>
  <c r="AO173" i="5" s="1"/>
  <c r="AN173" i="4"/>
  <c r="AN173" i="5" s="1"/>
  <c r="AM173" i="4"/>
  <c r="AM173" i="5" s="1"/>
  <c r="AL173" i="4"/>
  <c r="AL173" i="5" s="1"/>
  <c r="AK173" i="4"/>
  <c r="AK173" i="5" s="1"/>
  <c r="AJ173" i="4"/>
  <c r="AJ173" i="5" s="1"/>
  <c r="AI173" i="4"/>
  <c r="AI173" i="5" s="1"/>
  <c r="AH173" i="4"/>
  <c r="AH173" i="5" s="1"/>
  <c r="AG173" i="4"/>
  <c r="AG173" i="5" s="1"/>
  <c r="AF173" i="4"/>
  <c r="AF173" i="5" s="1"/>
  <c r="AE173" i="4"/>
  <c r="AE173" i="5" s="1"/>
  <c r="AD173" i="4"/>
  <c r="AD173" i="5" s="1"/>
  <c r="AC173" i="4"/>
  <c r="AC173" i="5" s="1"/>
  <c r="AB173" i="4"/>
  <c r="AB173" i="5" s="1"/>
  <c r="AA173" i="4"/>
  <c r="AA173" i="5" s="1"/>
  <c r="Z173" i="4"/>
  <c r="Z173" i="5" s="1"/>
  <c r="Y173" i="4"/>
  <c r="Y173" i="5" s="1"/>
  <c r="X173" i="4"/>
  <c r="X173" i="5" s="1"/>
  <c r="W173" i="4"/>
  <c r="W173" i="5" s="1"/>
  <c r="V173" i="4"/>
  <c r="V173" i="5" s="1"/>
  <c r="U173" i="4"/>
  <c r="U173" i="5" s="1"/>
  <c r="T173" i="4"/>
  <c r="T173" i="5" s="1"/>
  <c r="S173" i="4"/>
  <c r="S173" i="5" s="1"/>
  <c r="R173" i="4"/>
  <c r="R173" i="5" s="1"/>
  <c r="Q173" i="4"/>
  <c r="Q173" i="5" s="1"/>
  <c r="P173" i="4"/>
  <c r="P173" i="5" s="1"/>
  <c r="O173" i="4"/>
  <c r="O173" i="5" s="1"/>
  <c r="N173" i="4"/>
  <c r="N173" i="5" s="1"/>
  <c r="M173" i="4"/>
  <c r="M173" i="5" s="1"/>
  <c r="L173" i="4"/>
  <c r="L173" i="5" s="1"/>
  <c r="K173" i="4"/>
  <c r="K173" i="5" s="1"/>
  <c r="J173" i="4"/>
  <c r="J173" i="5" s="1"/>
  <c r="I173" i="4"/>
  <c r="I173" i="5" s="1"/>
  <c r="H173" i="4"/>
  <c r="H173" i="5" s="1"/>
  <c r="G173" i="4"/>
  <c r="G173" i="5" s="1"/>
  <c r="F173" i="4"/>
  <c r="F173" i="5" s="1"/>
  <c r="E173" i="4"/>
  <c r="E173" i="5" s="1"/>
  <c r="D173" i="4"/>
  <c r="D173" i="5" s="1"/>
  <c r="C173" i="4"/>
  <c r="C173" i="5" s="1"/>
  <c r="B173" i="4"/>
  <c r="B173" i="5" s="1"/>
  <c r="FX172" i="4"/>
  <c r="FX172" i="5" s="1"/>
  <c r="FW172" i="4"/>
  <c r="FW172" i="5" s="1"/>
  <c r="FV172" i="4"/>
  <c r="FV172" i="5" s="1"/>
  <c r="FU172" i="4"/>
  <c r="FU172" i="5" s="1"/>
  <c r="FT172" i="4"/>
  <c r="FT172" i="5" s="1"/>
  <c r="FS172" i="4"/>
  <c r="FS172" i="5" s="1"/>
  <c r="FR172" i="4"/>
  <c r="FR172" i="5" s="1"/>
  <c r="FQ172" i="4"/>
  <c r="FQ172" i="5" s="1"/>
  <c r="FP172" i="4"/>
  <c r="FP172" i="5" s="1"/>
  <c r="FO172" i="4"/>
  <c r="FO172" i="5" s="1"/>
  <c r="FN172" i="4"/>
  <c r="FN172" i="5" s="1"/>
  <c r="FM172" i="4"/>
  <c r="FM172" i="5" s="1"/>
  <c r="FL172" i="4"/>
  <c r="FL172" i="5" s="1"/>
  <c r="FK172" i="4"/>
  <c r="FK172" i="5" s="1"/>
  <c r="FJ172" i="4"/>
  <c r="FJ172" i="5" s="1"/>
  <c r="FI172" i="4"/>
  <c r="FI172" i="5" s="1"/>
  <c r="FH172" i="4"/>
  <c r="FH172" i="5" s="1"/>
  <c r="FG172" i="4"/>
  <c r="FG172" i="5" s="1"/>
  <c r="FF172" i="4"/>
  <c r="FF172" i="5" s="1"/>
  <c r="FE172" i="4"/>
  <c r="FE172" i="5" s="1"/>
  <c r="FD172" i="4"/>
  <c r="FD172" i="5" s="1"/>
  <c r="FC172" i="4"/>
  <c r="FC172" i="5" s="1"/>
  <c r="FB172" i="4"/>
  <c r="FB172" i="5" s="1"/>
  <c r="FA172" i="4"/>
  <c r="FA172" i="5" s="1"/>
  <c r="EZ172" i="4"/>
  <c r="EZ172" i="5" s="1"/>
  <c r="EY172" i="4"/>
  <c r="EY172" i="5" s="1"/>
  <c r="EX172" i="4"/>
  <c r="EX172" i="5" s="1"/>
  <c r="EW172" i="4"/>
  <c r="EW172" i="5" s="1"/>
  <c r="EV172" i="4"/>
  <c r="EV172" i="5" s="1"/>
  <c r="EU172" i="4"/>
  <c r="EU172" i="5" s="1"/>
  <c r="ET172" i="4"/>
  <c r="ET172" i="5" s="1"/>
  <c r="ES172" i="4"/>
  <c r="ES172" i="5" s="1"/>
  <c r="ER172" i="4"/>
  <c r="ER172" i="5" s="1"/>
  <c r="EQ172" i="4"/>
  <c r="EQ172" i="5" s="1"/>
  <c r="EP172" i="4"/>
  <c r="EP172" i="5" s="1"/>
  <c r="EO172" i="4"/>
  <c r="EO172" i="5" s="1"/>
  <c r="EN172" i="4"/>
  <c r="EN172" i="5" s="1"/>
  <c r="EM172" i="4"/>
  <c r="EM172" i="5" s="1"/>
  <c r="EL172" i="4"/>
  <c r="EL172" i="5" s="1"/>
  <c r="EK172" i="4"/>
  <c r="EK172" i="5" s="1"/>
  <c r="EJ172" i="4"/>
  <c r="EJ172" i="5" s="1"/>
  <c r="EI172" i="4"/>
  <c r="EI172" i="5" s="1"/>
  <c r="EH172" i="4"/>
  <c r="EH172" i="5" s="1"/>
  <c r="EG172" i="4"/>
  <c r="EG172" i="5" s="1"/>
  <c r="EF172" i="4"/>
  <c r="EF172" i="5" s="1"/>
  <c r="EE172" i="4"/>
  <c r="EE172" i="5" s="1"/>
  <c r="ED172" i="4"/>
  <c r="ED172" i="5" s="1"/>
  <c r="EC172" i="4"/>
  <c r="EC172" i="5" s="1"/>
  <c r="EB172" i="4"/>
  <c r="EB172" i="5" s="1"/>
  <c r="EA172" i="4"/>
  <c r="EA172" i="5" s="1"/>
  <c r="DZ172" i="4"/>
  <c r="DZ172" i="5" s="1"/>
  <c r="DY172" i="4"/>
  <c r="DY172" i="5" s="1"/>
  <c r="DX172" i="4"/>
  <c r="DX172" i="5" s="1"/>
  <c r="DW172" i="4"/>
  <c r="DW172" i="5" s="1"/>
  <c r="DV172" i="4"/>
  <c r="DV172" i="5" s="1"/>
  <c r="DU172" i="4"/>
  <c r="DU172" i="5" s="1"/>
  <c r="DT172" i="4"/>
  <c r="DT172" i="5" s="1"/>
  <c r="DS172" i="4"/>
  <c r="DS172" i="5" s="1"/>
  <c r="DR172" i="4"/>
  <c r="DR172" i="5" s="1"/>
  <c r="DQ172" i="4"/>
  <c r="DQ172" i="5" s="1"/>
  <c r="DP172" i="4"/>
  <c r="DP172" i="5" s="1"/>
  <c r="DO172" i="4"/>
  <c r="DO172" i="5" s="1"/>
  <c r="DN172" i="4"/>
  <c r="DN172" i="5" s="1"/>
  <c r="DM172" i="4"/>
  <c r="DM172" i="5" s="1"/>
  <c r="DL172" i="4"/>
  <c r="DL172" i="5" s="1"/>
  <c r="DK172" i="4"/>
  <c r="DK172" i="5" s="1"/>
  <c r="DJ172" i="4"/>
  <c r="DJ172" i="5" s="1"/>
  <c r="DI172" i="4"/>
  <c r="DI172" i="5" s="1"/>
  <c r="DH172" i="4"/>
  <c r="DH172" i="5" s="1"/>
  <c r="DG172" i="4"/>
  <c r="DG172" i="5" s="1"/>
  <c r="DF172" i="4"/>
  <c r="DF172" i="5" s="1"/>
  <c r="DE172" i="4"/>
  <c r="DE172" i="5" s="1"/>
  <c r="DD172" i="4"/>
  <c r="DD172" i="5" s="1"/>
  <c r="DC172" i="4"/>
  <c r="DC172" i="5" s="1"/>
  <c r="DB172" i="4"/>
  <c r="DB172" i="5" s="1"/>
  <c r="DA172" i="4"/>
  <c r="DA172" i="5" s="1"/>
  <c r="CZ172" i="4"/>
  <c r="CZ172" i="5" s="1"/>
  <c r="CY172" i="4"/>
  <c r="CY172" i="5" s="1"/>
  <c r="CX172" i="4"/>
  <c r="CX172" i="5" s="1"/>
  <c r="CW172" i="4"/>
  <c r="CW172" i="5" s="1"/>
  <c r="CV172" i="4"/>
  <c r="CV172" i="5" s="1"/>
  <c r="CU172" i="4"/>
  <c r="CU172" i="5" s="1"/>
  <c r="CT172" i="4"/>
  <c r="CT172" i="5" s="1"/>
  <c r="CS172" i="4"/>
  <c r="CS172" i="5" s="1"/>
  <c r="CR172" i="4"/>
  <c r="CR172" i="5" s="1"/>
  <c r="CQ172" i="4"/>
  <c r="CQ172" i="5" s="1"/>
  <c r="CP172" i="4"/>
  <c r="CP172" i="5" s="1"/>
  <c r="CO172" i="4"/>
  <c r="CO172" i="5" s="1"/>
  <c r="CN172" i="4"/>
  <c r="CN172" i="5" s="1"/>
  <c r="CM172" i="4"/>
  <c r="CM172" i="5" s="1"/>
  <c r="CL172" i="4"/>
  <c r="CL172" i="5" s="1"/>
  <c r="CK172" i="4"/>
  <c r="CK172" i="5" s="1"/>
  <c r="CJ172" i="4"/>
  <c r="CJ172" i="5" s="1"/>
  <c r="CI172" i="4"/>
  <c r="CI172" i="5" s="1"/>
  <c r="CH172" i="4"/>
  <c r="CH172" i="5" s="1"/>
  <c r="CG172" i="4"/>
  <c r="CG172" i="5" s="1"/>
  <c r="CF172" i="4"/>
  <c r="CF172" i="5" s="1"/>
  <c r="CE172" i="4"/>
  <c r="CE172" i="5" s="1"/>
  <c r="CD172" i="4"/>
  <c r="CD172" i="5" s="1"/>
  <c r="CC172" i="4"/>
  <c r="CC172" i="5" s="1"/>
  <c r="CB172" i="4"/>
  <c r="CB172" i="5" s="1"/>
  <c r="CA172" i="4"/>
  <c r="CA172" i="5" s="1"/>
  <c r="BZ172" i="4"/>
  <c r="BZ172" i="5" s="1"/>
  <c r="BY172" i="4"/>
  <c r="BY172" i="5" s="1"/>
  <c r="BX172" i="4"/>
  <c r="BX172" i="5" s="1"/>
  <c r="BW172" i="4"/>
  <c r="BW172" i="5" s="1"/>
  <c r="BV172" i="4"/>
  <c r="BV172" i="5" s="1"/>
  <c r="BU172" i="4"/>
  <c r="BU172" i="5" s="1"/>
  <c r="BT172" i="4"/>
  <c r="BT172" i="5" s="1"/>
  <c r="BS172" i="4"/>
  <c r="BS172" i="5" s="1"/>
  <c r="BR172" i="4"/>
  <c r="BR172" i="5" s="1"/>
  <c r="BQ172" i="4"/>
  <c r="BQ172" i="5" s="1"/>
  <c r="BP172" i="4"/>
  <c r="BP172" i="5" s="1"/>
  <c r="BO172" i="4"/>
  <c r="BO172" i="5" s="1"/>
  <c r="BN172" i="4"/>
  <c r="BN172" i="5" s="1"/>
  <c r="BM172" i="4"/>
  <c r="BM172" i="5" s="1"/>
  <c r="BL172" i="4"/>
  <c r="BL172" i="5" s="1"/>
  <c r="BK172" i="4"/>
  <c r="BK172" i="5" s="1"/>
  <c r="BJ172" i="4"/>
  <c r="BJ172" i="5" s="1"/>
  <c r="BI172" i="4"/>
  <c r="BI172" i="5" s="1"/>
  <c r="BH172" i="4"/>
  <c r="BH172" i="5" s="1"/>
  <c r="BG172" i="4"/>
  <c r="BG172" i="5" s="1"/>
  <c r="BF172" i="4"/>
  <c r="BF172" i="5" s="1"/>
  <c r="BE172" i="4"/>
  <c r="BE172" i="5" s="1"/>
  <c r="BD172" i="4"/>
  <c r="BD172" i="5" s="1"/>
  <c r="BC172" i="4"/>
  <c r="BC172" i="5" s="1"/>
  <c r="BB172" i="4"/>
  <c r="BB172" i="5" s="1"/>
  <c r="BA172" i="4"/>
  <c r="BA172" i="5" s="1"/>
  <c r="AZ172" i="4"/>
  <c r="AZ172" i="5" s="1"/>
  <c r="AY172" i="4"/>
  <c r="AY172" i="5" s="1"/>
  <c r="AX172" i="4"/>
  <c r="AX172" i="5" s="1"/>
  <c r="AW172" i="4"/>
  <c r="AW172" i="5" s="1"/>
  <c r="AV172" i="4"/>
  <c r="AV172" i="5" s="1"/>
  <c r="AU172" i="4"/>
  <c r="AU172" i="5" s="1"/>
  <c r="AT172" i="4"/>
  <c r="AT172" i="5" s="1"/>
  <c r="AS172" i="4"/>
  <c r="AS172" i="5" s="1"/>
  <c r="AR172" i="4"/>
  <c r="AR172" i="5" s="1"/>
  <c r="AQ172" i="4"/>
  <c r="AQ172" i="5" s="1"/>
  <c r="AP172" i="4"/>
  <c r="AP172" i="5" s="1"/>
  <c r="AO172" i="4"/>
  <c r="AO172" i="5" s="1"/>
  <c r="AN172" i="4"/>
  <c r="AN172" i="5" s="1"/>
  <c r="AM172" i="4"/>
  <c r="AM172" i="5" s="1"/>
  <c r="AL172" i="4"/>
  <c r="AL172" i="5" s="1"/>
  <c r="AK172" i="4"/>
  <c r="AK172" i="5" s="1"/>
  <c r="AJ172" i="4"/>
  <c r="AJ172" i="5" s="1"/>
  <c r="AI172" i="4"/>
  <c r="AI172" i="5" s="1"/>
  <c r="AH172" i="4"/>
  <c r="AH172" i="5" s="1"/>
  <c r="AG172" i="4"/>
  <c r="AG172" i="5" s="1"/>
  <c r="AF172" i="4"/>
  <c r="AF172" i="5" s="1"/>
  <c r="AE172" i="4"/>
  <c r="AE172" i="5" s="1"/>
  <c r="AD172" i="4"/>
  <c r="AD172" i="5" s="1"/>
  <c r="AC172" i="4"/>
  <c r="AC172" i="5" s="1"/>
  <c r="AB172" i="4"/>
  <c r="AB172" i="5" s="1"/>
  <c r="AA172" i="4"/>
  <c r="AA172" i="5" s="1"/>
  <c r="Z172" i="4"/>
  <c r="Z172" i="5" s="1"/>
  <c r="Y172" i="4"/>
  <c r="Y172" i="5" s="1"/>
  <c r="X172" i="4"/>
  <c r="X172" i="5" s="1"/>
  <c r="W172" i="4"/>
  <c r="W172" i="5" s="1"/>
  <c r="V172" i="4"/>
  <c r="V172" i="5" s="1"/>
  <c r="U172" i="4"/>
  <c r="U172" i="5" s="1"/>
  <c r="T172" i="4"/>
  <c r="T172" i="5" s="1"/>
  <c r="S172" i="4"/>
  <c r="S172" i="5" s="1"/>
  <c r="R172" i="4"/>
  <c r="R172" i="5" s="1"/>
  <c r="Q172" i="4"/>
  <c r="Q172" i="5" s="1"/>
  <c r="P172" i="4"/>
  <c r="P172" i="5" s="1"/>
  <c r="O172" i="4"/>
  <c r="O172" i="5" s="1"/>
  <c r="N172" i="4"/>
  <c r="N172" i="5" s="1"/>
  <c r="M172" i="4"/>
  <c r="M172" i="5" s="1"/>
  <c r="L172" i="4"/>
  <c r="L172" i="5" s="1"/>
  <c r="K172" i="4"/>
  <c r="K172" i="5" s="1"/>
  <c r="J172" i="4"/>
  <c r="J172" i="5" s="1"/>
  <c r="I172" i="4"/>
  <c r="I172" i="5" s="1"/>
  <c r="H172" i="4"/>
  <c r="H172" i="5" s="1"/>
  <c r="G172" i="4"/>
  <c r="G172" i="5" s="1"/>
  <c r="F172" i="4"/>
  <c r="F172" i="5" s="1"/>
  <c r="E172" i="4"/>
  <c r="E172" i="5" s="1"/>
  <c r="D172" i="4"/>
  <c r="D172" i="5" s="1"/>
  <c r="C172" i="4"/>
  <c r="C172" i="5" s="1"/>
  <c r="B172" i="4"/>
  <c r="B172" i="5" s="1"/>
  <c r="FX171" i="4"/>
  <c r="FX171" i="5" s="1"/>
  <c r="FW171" i="4"/>
  <c r="FW171" i="5" s="1"/>
  <c r="FV171" i="4"/>
  <c r="FV171" i="5" s="1"/>
  <c r="FU171" i="4"/>
  <c r="FU171" i="5" s="1"/>
  <c r="FT171" i="4"/>
  <c r="FT171" i="5" s="1"/>
  <c r="FS171" i="4"/>
  <c r="FS171" i="5" s="1"/>
  <c r="FR171" i="4"/>
  <c r="FR171" i="5" s="1"/>
  <c r="FQ171" i="4"/>
  <c r="FQ171" i="5" s="1"/>
  <c r="FP171" i="4"/>
  <c r="FP171" i="5" s="1"/>
  <c r="FO171" i="4"/>
  <c r="FO171" i="5" s="1"/>
  <c r="FN171" i="4"/>
  <c r="FN171" i="5" s="1"/>
  <c r="FM171" i="4"/>
  <c r="FM171" i="5" s="1"/>
  <c r="FL171" i="4"/>
  <c r="FL171" i="5" s="1"/>
  <c r="FK171" i="4"/>
  <c r="FK171" i="5" s="1"/>
  <c r="FJ171" i="4"/>
  <c r="FJ171" i="5" s="1"/>
  <c r="FI171" i="4"/>
  <c r="FI171" i="5" s="1"/>
  <c r="FH171" i="4"/>
  <c r="FH171" i="5" s="1"/>
  <c r="FG171" i="4"/>
  <c r="FG171" i="5" s="1"/>
  <c r="FF171" i="4"/>
  <c r="FF171" i="5" s="1"/>
  <c r="FE171" i="4"/>
  <c r="FE171" i="5" s="1"/>
  <c r="FD171" i="4"/>
  <c r="FD171" i="5" s="1"/>
  <c r="FC171" i="4"/>
  <c r="FC171" i="5" s="1"/>
  <c r="FB171" i="4"/>
  <c r="FB171" i="5" s="1"/>
  <c r="FA171" i="4"/>
  <c r="FA171" i="5" s="1"/>
  <c r="EZ171" i="4"/>
  <c r="EZ171" i="5" s="1"/>
  <c r="EY171" i="4"/>
  <c r="EY171" i="5" s="1"/>
  <c r="EX171" i="4"/>
  <c r="EX171" i="5" s="1"/>
  <c r="EW171" i="4"/>
  <c r="EW171" i="5" s="1"/>
  <c r="EV171" i="4"/>
  <c r="EV171" i="5" s="1"/>
  <c r="EU171" i="4"/>
  <c r="EU171" i="5" s="1"/>
  <c r="ET171" i="4"/>
  <c r="ET171" i="5" s="1"/>
  <c r="ES171" i="4"/>
  <c r="ES171" i="5" s="1"/>
  <c r="ER171" i="4"/>
  <c r="ER171" i="5" s="1"/>
  <c r="EQ171" i="4"/>
  <c r="EQ171" i="5" s="1"/>
  <c r="EP171" i="4"/>
  <c r="EP171" i="5" s="1"/>
  <c r="EO171" i="4"/>
  <c r="EO171" i="5" s="1"/>
  <c r="EN171" i="4"/>
  <c r="EN171" i="5" s="1"/>
  <c r="EM171" i="4"/>
  <c r="EM171" i="5" s="1"/>
  <c r="EL171" i="4"/>
  <c r="EL171" i="5" s="1"/>
  <c r="EK171" i="4"/>
  <c r="EK171" i="5" s="1"/>
  <c r="EJ171" i="4"/>
  <c r="EJ171" i="5" s="1"/>
  <c r="EI171" i="4"/>
  <c r="EI171" i="5" s="1"/>
  <c r="EH171" i="4"/>
  <c r="EH171" i="5" s="1"/>
  <c r="EG171" i="4"/>
  <c r="EG171" i="5" s="1"/>
  <c r="EF171" i="4"/>
  <c r="EF171" i="5" s="1"/>
  <c r="EE171" i="4"/>
  <c r="EE171" i="5" s="1"/>
  <c r="ED171" i="4"/>
  <c r="ED171" i="5" s="1"/>
  <c r="EC171" i="4"/>
  <c r="EC171" i="5" s="1"/>
  <c r="EB171" i="4"/>
  <c r="EB171" i="5" s="1"/>
  <c r="EA171" i="4"/>
  <c r="EA171" i="5" s="1"/>
  <c r="DZ171" i="4"/>
  <c r="DZ171" i="5" s="1"/>
  <c r="DY171" i="4"/>
  <c r="DY171" i="5" s="1"/>
  <c r="DX171" i="4"/>
  <c r="DX171" i="5" s="1"/>
  <c r="DW171" i="4"/>
  <c r="DW171" i="5" s="1"/>
  <c r="DV171" i="4"/>
  <c r="DV171" i="5" s="1"/>
  <c r="DU171" i="4"/>
  <c r="DU171" i="5" s="1"/>
  <c r="DT171" i="4"/>
  <c r="DT171" i="5" s="1"/>
  <c r="DS171" i="4"/>
  <c r="DS171" i="5" s="1"/>
  <c r="DR171" i="4"/>
  <c r="DR171" i="5" s="1"/>
  <c r="DQ171" i="4"/>
  <c r="DQ171" i="5" s="1"/>
  <c r="DP171" i="4"/>
  <c r="DP171" i="5" s="1"/>
  <c r="DO171" i="4"/>
  <c r="DO171" i="5" s="1"/>
  <c r="DN171" i="4"/>
  <c r="DN171" i="5" s="1"/>
  <c r="DM171" i="4"/>
  <c r="DM171" i="5" s="1"/>
  <c r="DL171" i="4"/>
  <c r="DL171" i="5" s="1"/>
  <c r="DK171" i="4"/>
  <c r="DK171" i="5" s="1"/>
  <c r="DJ171" i="4"/>
  <c r="DJ171" i="5" s="1"/>
  <c r="DI171" i="4"/>
  <c r="DI171" i="5" s="1"/>
  <c r="DH171" i="4"/>
  <c r="DH171" i="5" s="1"/>
  <c r="DG171" i="4"/>
  <c r="DG171" i="5" s="1"/>
  <c r="DF171" i="4"/>
  <c r="DF171" i="5" s="1"/>
  <c r="DE171" i="4"/>
  <c r="DE171" i="5" s="1"/>
  <c r="DD171" i="4"/>
  <c r="DD171" i="5" s="1"/>
  <c r="DC171" i="4"/>
  <c r="DC171" i="5" s="1"/>
  <c r="DB171" i="4"/>
  <c r="DB171" i="5" s="1"/>
  <c r="DA171" i="4"/>
  <c r="DA171" i="5" s="1"/>
  <c r="CZ171" i="4"/>
  <c r="CZ171" i="5" s="1"/>
  <c r="CY171" i="4"/>
  <c r="CY171" i="5" s="1"/>
  <c r="CX171" i="4"/>
  <c r="CX171" i="5" s="1"/>
  <c r="CW171" i="4"/>
  <c r="CW171" i="5" s="1"/>
  <c r="CV171" i="4"/>
  <c r="CV171" i="5" s="1"/>
  <c r="CU171" i="4"/>
  <c r="CU171" i="5" s="1"/>
  <c r="CT171" i="4"/>
  <c r="CT171" i="5" s="1"/>
  <c r="CS171" i="4"/>
  <c r="CS171" i="5" s="1"/>
  <c r="CR171" i="4"/>
  <c r="CR171" i="5" s="1"/>
  <c r="CQ171" i="4"/>
  <c r="CQ171" i="5" s="1"/>
  <c r="CP171" i="4"/>
  <c r="CP171" i="5" s="1"/>
  <c r="CO171" i="4"/>
  <c r="CO171" i="5" s="1"/>
  <c r="CN171" i="4"/>
  <c r="CN171" i="5" s="1"/>
  <c r="CM171" i="4"/>
  <c r="CM171" i="5" s="1"/>
  <c r="CL171" i="4"/>
  <c r="CL171" i="5" s="1"/>
  <c r="CK171" i="4"/>
  <c r="CK171" i="5" s="1"/>
  <c r="CJ171" i="4"/>
  <c r="CJ171" i="5" s="1"/>
  <c r="CI171" i="4"/>
  <c r="CI171" i="5" s="1"/>
  <c r="CH171" i="4"/>
  <c r="CH171" i="5" s="1"/>
  <c r="CG171" i="4"/>
  <c r="CG171" i="5" s="1"/>
  <c r="CF171" i="4"/>
  <c r="CF171" i="5" s="1"/>
  <c r="CE171" i="4"/>
  <c r="CE171" i="5" s="1"/>
  <c r="CD171" i="4"/>
  <c r="CD171" i="5" s="1"/>
  <c r="CC171" i="4"/>
  <c r="CC171" i="5" s="1"/>
  <c r="CB171" i="4"/>
  <c r="CB171" i="5" s="1"/>
  <c r="CA171" i="4"/>
  <c r="CA171" i="5" s="1"/>
  <c r="BZ171" i="4"/>
  <c r="BZ171" i="5" s="1"/>
  <c r="BY171" i="4"/>
  <c r="BY171" i="5" s="1"/>
  <c r="BX171" i="4"/>
  <c r="BX171" i="5" s="1"/>
  <c r="BW171" i="4"/>
  <c r="BW171" i="5" s="1"/>
  <c r="BV171" i="4"/>
  <c r="BV171" i="5" s="1"/>
  <c r="BU171" i="4"/>
  <c r="BU171" i="5" s="1"/>
  <c r="BT171" i="4"/>
  <c r="BT171" i="5" s="1"/>
  <c r="BS171" i="4"/>
  <c r="BS171" i="5" s="1"/>
  <c r="BR171" i="4"/>
  <c r="BR171" i="5" s="1"/>
  <c r="BQ171" i="4"/>
  <c r="BQ171" i="5" s="1"/>
  <c r="BP171" i="4"/>
  <c r="BP171" i="5" s="1"/>
  <c r="BO171" i="4"/>
  <c r="BO171" i="5" s="1"/>
  <c r="BN171" i="4"/>
  <c r="BN171" i="5" s="1"/>
  <c r="BM171" i="4"/>
  <c r="BM171" i="5" s="1"/>
  <c r="BL171" i="4"/>
  <c r="BL171" i="5" s="1"/>
  <c r="BK171" i="4"/>
  <c r="BK171" i="5" s="1"/>
  <c r="BJ171" i="4"/>
  <c r="BJ171" i="5" s="1"/>
  <c r="BI171" i="4"/>
  <c r="BI171" i="5" s="1"/>
  <c r="BH171" i="4"/>
  <c r="BH171" i="5" s="1"/>
  <c r="BG171" i="4"/>
  <c r="BG171" i="5" s="1"/>
  <c r="BF171" i="4"/>
  <c r="BF171" i="5" s="1"/>
  <c r="BE171" i="4"/>
  <c r="BE171" i="5" s="1"/>
  <c r="BD171" i="4"/>
  <c r="BD171" i="5" s="1"/>
  <c r="BC171" i="4"/>
  <c r="BC171" i="5" s="1"/>
  <c r="BB171" i="4"/>
  <c r="BB171" i="5" s="1"/>
  <c r="BA171" i="4"/>
  <c r="BA171" i="5" s="1"/>
  <c r="AZ171" i="4"/>
  <c r="AZ171" i="5" s="1"/>
  <c r="AY171" i="4"/>
  <c r="AY171" i="5" s="1"/>
  <c r="AX171" i="4"/>
  <c r="AX171" i="5" s="1"/>
  <c r="AW171" i="4"/>
  <c r="AW171" i="5" s="1"/>
  <c r="AV171" i="4"/>
  <c r="AV171" i="5" s="1"/>
  <c r="AU171" i="4"/>
  <c r="AU171" i="5" s="1"/>
  <c r="AT171" i="4"/>
  <c r="AT171" i="5" s="1"/>
  <c r="AS171" i="4"/>
  <c r="AS171" i="5" s="1"/>
  <c r="AR171" i="4"/>
  <c r="AR171" i="5" s="1"/>
  <c r="AQ171" i="4"/>
  <c r="AQ171" i="5" s="1"/>
  <c r="AP171" i="4"/>
  <c r="AP171" i="5" s="1"/>
  <c r="AO171" i="4"/>
  <c r="AO171" i="5" s="1"/>
  <c r="AN171" i="4"/>
  <c r="AN171" i="5" s="1"/>
  <c r="AM171" i="4"/>
  <c r="AM171" i="5" s="1"/>
  <c r="AL171" i="4"/>
  <c r="AL171" i="5" s="1"/>
  <c r="AK171" i="4"/>
  <c r="AK171" i="5" s="1"/>
  <c r="AJ171" i="4"/>
  <c r="AJ171" i="5" s="1"/>
  <c r="AI171" i="4"/>
  <c r="AI171" i="5" s="1"/>
  <c r="AH171" i="4"/>
  <c r="AH171" i="5" s="1"/>
  <c r="AG171" i="4"/>
  <c r="AG171" i="5" s="1"/>
  <c r="AF171" i="4"/>
  <c r="AF171" i="5" s="1"/>
  <c r="AE171" i="4"/>
  <c r="AE171" i="5" s="1"/>
  <c r="AD171" i="4"/>
  <c r="AD171" i="5" s="1"/>
  <c r="AC171" i="4"/>
  <c r="AC171" i="5" s="1"/>
  <c r="AB171" i="4"/>
  <c r="AB171" i="5" s="1"/>
  <c r="AA171" i="4"/>
  <c r="AA171" i="5" s="1"/>
  <c r="Z171" i="4"/>
  <c r="Z171" i="5" s="1"/>
  <c r="Y171" i="4"/>
  <c r="Y171" i="5" s="1"/>
  <c r="X171" i="4"/>
  <c r="X171" i="5" s="1"/>
  <c r="W171" i="4"/>
  <c r="W171" i="5" s="1"/>
  <c r="V171" i="4"/>
  <c r="V171" i="5" s="1"/>
  <c r="U171" i="4"/>
  <c r="U171" i="5" s="1"/>
  <c r="T171" i="4"/>
  <c r="T171" i="5" s="1"/>
  <c r="S171" i="4"/>
  <c r="S171" i="5" s="1"/>
  <c r="R171" i="4"/>
  <c r="R171" i="5" s="1"/>
  <c r="Q171" i="4"/>
  <c r="Q171" i="5" s="1"/>
  <c r="P171" i="4"/>
  <c r="P171" i="5" s="1"/>
  <c r="O171" i="4"/>
  <c r="O171" i="5" s="1"/>
  <c r="N171" i="4"/>
  <c r="N171" i="5" s="1"/>
  <c r="M171" i="4"/>
  <c r="M171" i="5" s="1"/>
  <c r="L171" i="4"/>
  <c r="L171" i="5" s="1"/>
  <c r="K171" i="4"/>
  <c r="K171" i="5" s="1"/>
  <c r="J171" i="4"/>
  <c r="J171" i="5" s="1"/>
  <c r="I171" i="4"/>
  <c r="I171" i="5" s="1"/>
  <c r="H171" i="4"/>
  <c r="H171" i="5" s="1"/>
  <c r="G171" i="4"/>
  <c r="G171" i="5" s="1"/>
  <c r="F171" i="4"/>
  <c r="F171" i="5" s="1"/>
  <c r="E171" i="4"/>
  <c r="E171" i="5" s="1"/>
  <c r="D171" i="4"/>
  <c r="D171" i="5" s="1"/>
  <c r="C171" i="4"/>
  <c r="C171" i="5" s="1"/>
  <c r="B171" i="4"/>
  <c r="B171" i="5" s="1"/>
  <c r="FX170" i="4"/>
  <c r="FX170" i="5" s="1"/>
  <c r="FW170" i="4"/>
  <c r="FW170" i="5" s="1"/>
  <c r="FV170" i="4"/>
  <c r="FV170" i="5" s="1"/>
  <c r="FU170" i="4"/>
  <c r="FU170" i="5" s="1"/>
  <c r="FT170" i="4"/>
  <c r="FT170" i="5" s="1"/>
  <c r="FS170" i="4"/>
  <c r="FS170" i="5" s="1"/>
  <c r="FR170" i="4"/>
  <c r="FR170" i="5" s="1"/>
  <c r="FQ170" i="4"/>
  <c r="FQ170" i="5" s="1"/>
  <c r="FP170" i="4"/>
  <c r="FP170" i="5" s="1"/>
  <c r="FO170" i="4"/>
  <c r="FO170" i="5" s="1"/>
  <c r="FN170" i="4"/>
  <c r="FN170" i="5" s="1"/>
  <c r="FM170" i="4"/>
  <c r="FM170" i="5" s="1"/>
  <c r="FL170" i="4"/>
  <c r="FL170" i="5" s="1"/>
  <c r="FK170" i="4"/>
  <c r="FK170" i="5" s="1"/>
  <c r="FJ170" i="4"/>
  <c r="FJ170" i="5" s="1"/>
  <c r="FI170" i="4"/>
  <c r="FI170" i="5" s="1"/>
  <c r="FH170" i="4"/>
  <c r="FH170" i="5" s="1"/>
  <c r="FG170" i="4"/>
  <c r="FG170" i="5" s="1"/>
  <c r="FF170" i="4"/>
  <c r="FF170" i="5" s="1"/>
  <c r="FE170" i="4"/>
  <c r="FE170" i="5" s="1"/>
  <c r="FD170" i="4"/>
  <c r="FD170" i="5" s="1"/>
  <c r="FC170" i="4"/>
  <c r="FC170" i="5" s="1"/>
  <c r="FB170" i="4"/>
  <c r="FB170" i="5" s="1"/>
  <c r="FA170" i="4"/>
  <c r="FA170" i="5" s="1"/>
  <c r="EZ170" i="4"/>
  <c r="EZ170" i="5" s="1"/>
  <c r="EY170" i="4"/>
  <c r="EY170" i="5" s="1"/>
  <c r="EX170" i="4"/>
  <c r="EX170" i="5" s="1"/>
  <c r="EW170" i="4"/>
  <c r="EW170" i="5" s="1"/>
  <c r="EV170" i="4"/>
  <c r="EV170" i="5" s="1"/>
  <c r="EU170" i="4"/>
  <c r="EU170" i="5" s="1"/>
  <c r="ET170" i="4"/>
  <c r="ET170" i="5" s="1"/>
  <c r="ES170" i="4"/>
  <c r="ES170" i="5" s="1"/>
  <c r="ER170" i="4"/>
  <c r="ER170" i="5" s="1"/>
  <c r="EQ170" i="4"/>
  <c r="EQ170" i="5" s="1"/>
  <c r="EP170" i="4"/>
  <c r="EP170" i="5" s="1"/>
  <c r="EO170" i="4"/>
  <c r="EO170" i="5" s="1"/>
  <c r="EN170" i="4"/>
  <c r="EN170" i="5" s="1"/>
  <c r="EM170" i="4"/>
  <c r="EM170" i="5" s="1"/>
  <c r="EL170" i="4"/>
  <c r="EL170" i="5" s="1"/>
  <c r="EK170" i="4"/>
  <c r="EK170" i="5" s="1"/>
  <c r="EJ170" i="4"/>
  <c r="EJ170" i="5" s="1"/>
  <c r="EI170" i="4"/>
  <c r="EI170" i="5" s="1"/>
  <c r="EH170" i="4"/>
  <c r="EH170" i="5" s="1"/>
  <c r="EG170" i="4"/>
  <c r="EG170" i="5" s="1"/>
  <c r="EF170" i="4"/>
  <c r="EF170" i="5" s="1"/>
  <c r="EE170" i="4"/>
  <c r="EE170" i="5" s="1"/>
  <c r="ED170" i="4"/>
  <c r="ED170" i="5" s="1"/>
  <c r="EC170" i="4"/>
  <c r="EC170" i="5" s="1"/>
  <c r="EB170" i="4"/>
  <c r="EB170" i="5" s="1"/>
  <c r="EA170" i="4"/>
  <c r="EA170" i="5" s="1"/>
  <c r="DZ170" i="4"/>
  <c r="DZ170" i="5" s="1"/>
  <c r="DY170" i="4"/>
  <c r="DY170" i="5" s="1"/>
  <c r="DX170" i="4"/>
  <c r="DX170" i="5" s="1"/>
  <c r="DW170" i="4"/>
  <c r="DW170" i="5" s="1"/>
  <c r="DV170" i="4"/>
  <c r="DV170" i="5" s="1"/>
  <c r="DU170" i="4"/>
  <c r="DU170" i="5" s="1"/>
  <c r="DT170" i="4"/>
  <c r="DT170" i="5" s="1"/>
  <c r="DS170" i="4"/>
  <c r="DS170" i="5" s="1"/>
  <c r="DR170" i="4"/>
  <c r="DR170" i="5" s="1"/>
  <c r="DQ170" i="4"/>
  <c r="DQ170" i="5" s="1"/>
  <c r="DP170" i="4"/>
  <c r="DP170" i="5" s="1"/>
  <c r="DO170" i="4"/>
  <c r="DO170" i="5" s="1"/>
  <c r="DN170" i="4"/>
  <c r="DN170" i="5" s="1"/>
  <c r="DM170" i="4"/>
  <c r="DM170" i="5" s="1"/>
  <c r="DL170" i="4"/>
  <c r="DL170" i="5" s="1"/>
  <c r="DK170" i="4"/>
  <c r="DK170" i="5" s="1"/>
  <c r="DJ170" i="4"/>
  <c r="DJ170" i="5" s="1"/>
  <c r="DI170" i="4"/>
  <c r="DI170" i="5" s="1"/>
  <c r="DH170" i="4"/>
  <c r="DH170" i="5" s="1"/>
  <c r="DG170" i="4"/>
  <c r="DG170" i="5" s="1"/>
  <c r="DF170" i="4"/>
  <c r="DF170" i="5" s="1"/>
  <c r="DE170" i="4"/>
  <c r="DE170" i="5" s="1"/>
  <c r="DD170" i="4"/>
  <c r="DD170" i="5" s="1"/>
  <c r="DC170" i="4"/>
  <c r="DC170" i="5" s="1"/>
  <c r="DB170" i="4"/>
  <c r="DB170" i="5" s="1"/>
  <c r="DA170" i="4"/>
  <c r="DA170" i="5" s="1"/>
  <c r="CZ170" i="4"/>
  <c r="CZ170" i="5" s="1"/>
  <c r="CY170" i="4"/>
  <c r="CY170" i="5" s="1"/>
  <c r="CX170" i="4"/>
  <c r="CX170" i="5" s="1"/>
  <c r="CW170" i="4"/>
  <c r="CW170" i="5" s="1"/>
  <c r="CV170" i="4"/>
  <c r="CV170" i="5" s="1"/>
  <c r="CU170" i="4"/>
  <c r="CU170" i="5" s="1"/>
  <c r="CT170" i="4"/>
  <c r="CT170" i="5" s="1"/>
  <c r="CS170" i="4"/>
  <c r="CS170" i="5" s="1"/>
  <c r="CR170" i="4"/>
  <c r="CR170" i="5" s="1"/>
  <c r="CQ170" i="4"/>
  <c r="CQ170" i="5" s="1"/>
  <c r="CP170" i="4"/>
  <c r="CP170" i="5" s="1"/>
  <c r="CO170" i="4"/>
  <c r="CO170" i="5" s="1"/>
  <c r="CN170" i="4"/>
  <c r="CN170" i="5" s="1"/>
  <c r="CM170" i="4"/>
  <c r="CM170" i="5" s="1"/>
  <c r="CL170" i="4"/>
  <c r="CL170" i="5" s="1"/>
  <c r="CK170" i="4"/>
  <c r="CK170" i="5" s="1"/>
  <c r="CJ170" i="4"/>
  <c r="CJ170" i="5" s="1"/>
  <c r="CI170" i="4"/>
  <c r="CI170" i="5" s="1"/>
  <c r="CH170" i="4"/>
  <c r="CH170" i="5" s="1"/>
  <c r="CG170" i="4"/>
  <c r="CG170" i="5" s="1"/>
  <c r="CF170" i="4"/>
  <c r="CF170" i="5" s="1"/>
  <c r="CE170" i="4"/>
  <c r="CE170" i="5" s="1"/>
  <c r="CD170" i="4"/>
  <c r="CD170" i="5" s="1"/>
  <c r="CC170" i="4"/>
  <c r="CC170" i="5" s="1"/>
  <c r="CB170" i="4"/>
  <c r="CB170" i="5" s="1"/>
  <c r="CA170" i="4"/>
  <c r="CA170" i="5" s="1"/>
  <c r="BZ170" i="4"/>
  <c r="BZ170" i="5" s="1"/>
  <c r="BY170" i="4"/>
  <c r="BY170" i="5" s="1"/>
  <c r="BX170" i="4"/>
  <c r="BX170" i="5" s="1"/>
  <c r="BW170" i="4"/>
  <c r="BW170" i="5" s="1"/>
  <c r="BV170" i="4"/>
  <c r="BV170" i="5" s="1"/>
  <c r="BU170" i="4"/>
  <c r="BU170" i="5" s="1"/>
  <c r="BT170" i="4"/>
  <c r="BT170" i="5" s="1"/>
  <c r="BS170" i="4"/>
  <c r="BS170" i="5" s="1"/>
  <c r="BR170" i="4"/>
  <c r="BR170" i="5" s="1"/>
  <c r="BQ170" i="4"/>
  <c r="BQ170" i="5" s="1"/>
  <c r="BP170" i="4"/>
  <c r="BP170" i="5" s="1"/>
  <c r="BO170" i="4"/>
  <c r="BO170" i="5" s="1"/>
  <c r="BN170" i="4"/>
  <c r="BN170" i="5" s="1"/>
  <c r="BM170" i="4"/>
  <c r="BM170" i="5" s="1"/>
  <c r="BL170" i="4"/>
  <c r="BL170" i="5" s="1"/>
  <c r="BK170" i="4"/>
  <c r="BK170" i="5" s="1"/>
  <c r="BJ170" i="4"/>
  <c r="BJ170" i="5" s="1"/>
  <c r="BI170" i="4"/>
  <c r="BI170" i="5" s="1"/>
  <c r="BH170" i="4"/>
  <c r="BH170" i="5" s="1"/>
  <c r="BG170" i="4"/>
  <c r="BG170" i="5" s="1"/>
  <c r="BF170" i="4"/>
  <c r="BF170" i="5" s="1"/>
  <c r="BE170" i="4"/>
  <c r="BE170" i="5" s="1"/>
  <c r="BD170" i="4"/>
  <c r="BD170" i="5" s="1"/>
  <c r="BC170" i="4"/>
  <c r="BC170" i="5" s="1"/>
  <c r="BB170" i="4"/>
  <c r="BB170" i="5" s="1"/>
  <c r="BA170" i="4"/>
  <c r="BA170" i="5" s="1"/>
  <c r="AZ170" i="4"/>
  <c r="AZ170" i="5" s="1"/>
  <c r="AY170" i="4"/>
  <c r="AY170" i="5" s="1"/>
  <c r="AX170" i="4"/>
  <c r="AX170" i="5" s="1"/>
  <c r="AW170" i="4"/>
  <c r="AW170" i="5" s="1"/>
  <c r="AV170" i="4"/>
  <c r="AV170" i="5" s="1"/>
  <c r="AU170" i="4"/>
  <c r="AU170" i="5" s="1"/>
  <c r="AT170" i="4"/>
  <c r="AT170" i="5" s="1"/>
  <c r="AS170" i="4"/>
  <c r="AS170" i="5" s="1"/>
  <c r="AR170" i="4"/>
  <c r="AR170" i="5" s="1"/>
  <c r="AQ170" i="4"/>
  <c r="AQ170" i="5" s="1"/>
  <c r="AP170" i="4"/>
  <c r="AP170" i="5" s="1"/>
  <c r="AO170" i="4"/>
  <c r="AO170" i="5" s="1"/>
  <c r="AN170" i="4"/>
  <c r="AN170" i="5" s="1"/>
  <c r="AM170" i="4"/>
  <c r="AM170" i="5" s="1"/>
  <c r="AL170" i="4"/>
  <c r="AL170" i="5" s="1"/>
  <c r="AK170" i="4"/>
  <c r="AK170" i="5" s="1"/>
  <c r="AJ170" i="4"/>
  <c r="AJ170" i="5" s="1"/>
  <c r="AI170" i="4"/>
  <c r="AI170" i="5" s="1"/>
  <c r="AH170" i="4"/>
  <c r="AH170" i="5" s="1"/>
  <c r="AG170" i="4"/>
  <c r="AG170" i="5" s="1"/>
  <c r="AF170" i="4"/>
  <c r="AF170" i="5" s="1"/>
  <c r="AE170" i="4"/>
  <c r="AE170" i="5" s="1"/>
  <c r="AD170" i="4"/>
  <c r="AD170" i="5" s="1"/>
  <c r="AC170" i="4"/>
  <c r="AC170" i="5" s="1"/>
  <c r="AB170" i="4"/>
  <c r="AB170" i="5" s="1"/>
  <c r="AA170" i="4"/>
  <c r="AA170" i="5" s="1"/>
  <c r="Z170" i="4"/>
  <c r="Z170" i="5" s="1"/>
  <c r="Y170" i="4"/>
  <c r="Y170" i="5" s="1"/>
  <c r="X170" i="4"/>
  <c r="X170" i="5" s="1"/>
  <c r="W170" i="4"/>
  <c r="W170" i="5" s="1"/>
  <c r="V170" i="4"/>
  <c r="V170" i="5" s="1"/>
  <c r="U170" i="4"/>
  <c r="U170" i="5" s="1"/>
  <c r="T170" i="4"/>
  <c r="T170" i="5" s="1"/>
  <c r="S170" i="4"/>
  <c r="S170" i="5" s="1"/>
  <c r="R170" i="4"/>
  <c r="R170" i="5" s="1"/>
  <c r="Q170" i="4"/>
  <c r="Q170" i="5" s="1"/>
  <c r="P170" i="4"/>
  <c r="P170" i="5" s="1"/>
  <c r="O170" i="4"/>
  <c r="O170" i="5" s="1"/>
  <c r="N170" i="4"/>
  <c r="N170" i="5" s="1"/>
  <c r="M170" i="4"/>
  <c r="M170" i="5" s="1"/>
  <c r="L170" i="4"/>
  <c r="L170" i="5" s="1"/>
  <c r="K170" i="4"/>
  <c r="K170" i="5" s="1"/>
  <c r="J170" i="4"/>
  <c r="J170" i="5" s="1"/>
  <c r="I170" i="4"/>
  <c r="I170" i="5" s="1"/>
  <c r="H170" i="4"/>
  <c r="H170" i="5" s="1"/>
  <c r="G170" i="4"/>
  <c r="G170" i="5" s="1"/>
  <c r="F170" i="4"/>
  <c r="F170" i="5" s="1"/>
  <c r="E170" i="4"/>
  <c r="E170" i="5" s="1"/>
  <c r="D170" i="4"/>
  <c r="D170" i="5" s="1"/>
  <c r="C170" i="4"/>
  <c r="C170" i="5" s="1"/>
  <c r="B170" i="4"/>
  <c r="B170" i="5" s="1"/>
  <c r="FX169" i="4"/>
  <c r="FX169" i="5" s="1"/>
  <c r="FW169" i="4"/>
  <c r="FW169" i="5" s="1"/>
  <c r="FV169" i="4"/>
  <c r="FV169" i="5" s="1"/>
  <c r="FU169" i="4"/>
  <c r="FU169" i="5" s="1"/>
  <c r="FT169" i="4"/>
  <c r="FT169" i="5" s="1"/>
  <c r="FS169" i="4"/>
  <c r="FS169" i="5" s="1"/>
  <c r="FR169" i="4"/>
  <c r="FR169" i="5" s="1"/>
  <c r="FQ169" i="4"/>
  <c r="FQ169" i="5" s="1"/>
  <c r="FP169" i="4"/>
  <c r="FP169" i="5" s="1"/>
  <c r="FO169" i="4"/>
  <c r="FO169" i="5" s="1"/>
  <c r="FN169" i="4"/>
  <c r="FN169" i="5" s="1"/>
  <c r="FM169" i="4"/>
  <c r="FM169" i="5" s="1"/>
  <c r="FL169" i="4"/>
  <c r="FL169" i="5" s="1"/>
  <c r="FK169" i="4"/>
  <c r="FK169" i="5" s="1"/>
  <c r="FJ169" i="4"/>
  <c r="FJ169" i="5" s="1"/>
  <c r="FI169" i="4"/>
  <c r="FI169" i="5" s="1"/>
  <c r="FH169" i="4"/>
  <c r="FH169" i="5" s="1"/>
  <c r="FG169" i="4"/>
  <c r="FG169" i="5" s="1"/>
  <c r="FF169" i="4"/>
  <c r="FF169" i="5" s="1"/>
  <c r="FE169" i="4"/>
  <c r="FE169" i="5" s="1"/>
  <c r="FD169" i="4"/>
  <c r="FD169" i="5" s="1"/>
  <c r="FC169" i="4"/>
  <c r="FC169" i="5" s="1"/>
  <c r="FB169" i="4"/>
  <c r="FB169" i="5" s="1"/>
  <c r="FA169" i="4"/>
  <c r="FA169" i="5" s="1"/>
  <c r="EZ169" i="4"/>
  <c r="EZ169" i="5" s="1"/>
  <c r="EY169" i="4"/>
  <c r="EY169" i="5" s="1"/>
  <c r="EX169" i="4"/>
  <c r="EX169" i="5" s="1"/>
  <c r="EW169" i="4"/>
  <c r="EW169" i="5" s="1"/>
  <c r="EV169" i="4"/>
  <c r="EV169" i="5" s="1"/>
  <c r="EU169" i="4"/>
  <c r="EU169" i="5" s="1"/>
  <c r="ET169" i="4"/>
  <c r="ET169" i="5" s="1"/>
  <c r="ES169" i="4"/>
  <c r="ES169" i="5" s="1"/>
  <c r="ER169" i="4"/>
  <c r="ER169" i="5" s="1"/>
  <c r="EQ169" i="4"/>
  <c r="EQ169" i="5" s="1"/>
  <c r="EP169" i="4"/>
  <c r="EP169" i="5" s="1"/>
  <c r="EO169" i="4"/>
  <c r="EO169" i="5" s="1"/>
  <c r="EN169" i="4"/>
  <c r="EN169" i="5" s="1"/>
  <c r="EM169" i="4"/>
  <c r="EM169" i="5" s="1"/>
  <c r="EL169" i="4"/>
  <c r="EL169" i="5" s="1"/>
  <c r="EK169" i="4"/>
  <c r="EK169" i="5" s="1"/>
  <c r="EJ169" i="4"/>
  <c r="EJ169" i="5" s="1"/>
  <c r="EI169" i="4"/>
  <c r="EI169" i="5" s="1"/>
  <c r="EH169" i="4"/>
  <c r="EH169" i="5" s="1"/>
  <c r="EG169" i="4"/>
  <c r="EG169" i="5" s="1"/>
  <c r="EF169" i="4"/>
  <c r="EF169" i="5" s="1"/>
  <c r="EE169" i="4"/>
  <c r="EE169" i="5" s="1"/>
  <c r="ED169" i="4"/>
  <c r="ED169" i="5" s="1"/>
  <c r="EC169" i="4"/>
  <c r="EC169" i="5" s="1"/>
  <c r="EB169" i="4"/>
  <c r="EB169" i="5" s="1"/>
  <c r="EA169" i="4"/>
  <c r="EA169" i="5" s="1"/>
  <c r="DZ169" i="4"/>
  <c r="DZ169" i="5" s="1"/>
  <c r="DY169" i="4"/>
  <c r="DY169" i="5" s="1"/>
  <c r="DX169" i="4"/>
  <c r="DX169" i="5" s="1"/>
  <c r="DW169" i="4"/>
  <c r="DW169" i="5" s="1"/>
  <c r="DV169" i="4"/>
  <c r="DV169" i="5" s="1"/>
  <c r="DU169" i="4"/>
  <c r="DU169" i="5" s="1"/>
  <c r="DT169" i="4"/>
  <c r="DT169" i="5" s="1"/>
  <c r="DS169" i="4"/>
  <c r="DS169" i="5" s="1"/>
  <c r="DR169" i="4"/>
  <c r="DR169" i="5" s="1"/>
  <c r="DQ169" i="4"/>
  <c r="DQ169" i="5" s="1"/>
  <c r="DP169" i="4"/>
  <c r="DP169" i="5" s="1"/>
  <c r="DO169" i="4"/>
  <c r="DO169" i="5" s="1"/>
  <c r="DN169" i="4"/>
  <c r="DN169" i="5" s="1"/>
  <c r="DM169" i="4"/>
  <c r="DM169" i="5" s="1"/>
  <c r="DL169" i="4"/>
  <c r="DL169" i="5" s="1"/>
  <c r="DK169" i="4"/>
  <c r="DK169" i="5" s="1"/>
  <c r="DJ169" i="4"/>
  <c r="DJ169" i="5" s="1"/>
  <c r="DI169" i="4"/>
  <c r="DI169" i="5" s="1"/>
  <c r="DH169" i="4"/>
  <c r="DH169" i="5" s="1"/>
  <c r="DG169" i="4"/>
  <c r="DG169" i="5" s="1"/>
  <c r="DF169" i="4"/>
  <c r="DF169" i="5" s="1"/>
  <c r="DE169" i="4"/>
  <c r="DE169" i="5" s="1"/>
  <c r="DD169" i="4"/>
  <c r="DD169" i="5" s="1"/>
  <c r="DC169" i="4"/>
  <c r="DC169" i="5" s="1"/>
  <c r="DB169" i="4"/>
  <c r="DB169" i="5" s="1"/>
  <c r="DA169" i="4"/>
  <c r="DA169" i="5" s="1"/>
  <c r="CZ169" i="4"/>
  <c r="CZ169" i="5" s="1"/>
  <c r="CY169" i="4"/>
  <c r="CY169" i="5" s="1"/>
  <c r="CX169" i="4"/>
  <c r="CX169" i="5" s="1"/>
  <c r="CW169" i="4"/>
  <c r="CW169" i="5" s="1"/>
  <c r="CV169" i="4"/>
  <c r="CV169" i="5" s="1"/>
  <c r="CU169" i="4"/>
  <c r="CU169" i="5" s="1"/>
  <c r="CT169" i="4"/>
  <c r="CT169" i="5" s="1"/>
  <c r="CS169" i="4"/>
  <c r="CS169" i="5" s="1"/>
  <c r="CR169" i="4"/>
  <c r="CR169" i="5" s="1"/>
  <c r="CQ169" i="4"/>
  <c r="CQ169" i="5" s="1"/>
  <c r="CP169" i="4"/>
  <c r="CP169" i="5" s="1"/>
  <c r="CO169" i="4"/>
  <c r="CO169" i="5" s="1"/>
  <c r="CN169" i="4"/>
  <c r="CN169" i="5" s="1"/>
  <c r="CM169" i="4"/>
  <c r="CM169" i="5" s="1"/>
  <c r="CL169" i="4"/>
  <c r="CL169" i="5" s="1"/>
  <c r="CK169" i="4"/>
  <c r="CK169" i="5" s="1"/>
  <c r="CJ169" i="4"/>
  <c r="CJ169" i="5" s="1"/>
  <c r="CI169" i="4"/>
  <c r="CI169" i="5" s="1"/>
  <c r="CH169" i="4"/>
  <c r="CH169" i="5" s="1"/>
  <c r="CG169" i="4"/>
  <c r="CG169" i="5" s="1"/>
  <c r="CF169" i="4"/>
  <c r="CF169" i="5" s="1"/>
  <c r="CE169" i="4"/>
  <c r="CE169" i="5" s="1"/>
  <c r="CD169" i="4"/>
  <c r="CD169" i="5" s="1"/>
  <c r="CC169" i="4"/>
  <c r="CC169" i="5" s="1"/>
  <c r="CB169" i="4"/>
  <c r="CB169" i="5" s="1"/>
  <c r="CA169" i="4"/>
  <c r="CA169" i="5" s="1"/>
  <c r="BZ169" i="4"/>
  <c r="BZ169" i="5" s="1"/>
  <c r="BY169" i="4"/>
  <c r="BY169" i="5" s="1"/>
  <c r="BX169" i="4"/>
  <c r="BX169" i="5" s="1"/>
  <c r="BW169" i="4"/>
  <c r="BW169" i="5" s="1"/>
  <c r="BV169" i="4"/>
  <c r="BV169" i="5" s="1"/>
  <c r="BU169" i="4"/>
  <c r="BU169" i="5" s="1"/>
  <c r="BT169" i="4"/>
  <c r="BT169" i="5" s="1"/>
  <c r="BS169" i="4"/>
  <c r="BS169" i="5" s="1"/>
  <c r="BR169" i="4"/>
  <c r="BR169" i="5" s="1"/>
  <c r="BQ169" i="4"/>
  <c r="BQ169" i="5" s="1"/>
  <c r="BP169" i="4"/>
  <c r="BP169" i="5" s="1"/>
  <c r="BO169" i="4"/>
  <c r="BO169" i="5" s="1"/>
  <c r="BN169" i="4"/>
  <c r="BN169" i="5" s="1"/>
  <c r="BM169" i="4"/>
  <c r="BM169" i="5" s="1"/>
  <c r="BL169" i="4"/>
  <c r="BL169" i="5" s="1"/>
  <c r="BK169" i="4"/>
  <c r="BK169" i="5" s="1"/>
  <c r="BJ169" i="4"/>
  <c r="BJ169" i="5" s="1"/>
  <c r="BI169" i="4"/>
  <c r="BI169" i="5" s="1"/>
  <c r="BH169" i="4"/>
  <c r="BH169" i="5" s="1"/>
  <c r="BG169" i="4"/>
  <c r="BG169" i="5" s="1"/>
  <c r="BF169" i="4"/>
  <c r="BF169" i="5" s="1"/>
  <c r="BE169" i="4"/>
  <c r="BE169" i="5" s="1"/>
  <c r="BD169" i="4"/>
  <c r="BD169" i="5" s="1"/>
  <c r="BC169" i="4"/>
  <c r="BC169" i="5" s="1"/>
  <c r="BB169" i="4"/>
  <c r="BB169" i="5" s="1"/>
  <c r="BA169" i="4"/>
  <c r="BA169" i="5" s="1"/>
  <c r="AZ169" i="4"/>
  <c r="AZ169" i="5" s="1"/>
  <c r="AY169" i="4"/>
  <c r="AY169" i="5" s="1"/>
  <c r="AX169" i="4"/>
  <c r="AX169" i="5" s="1"/>
  <c r="AW169" i="4"/>
  <c r="AW169" i="5" s="1"/>
  <c r="AV169" i="4"/>
  <c r="AV169" i="5" s="1"/>
  <c r="AU169" i="4"/>
  <c r="AU169" i="5" s="1"/>
  <c r="AT169" i="4"/>
  <c r="AT169" i="5" s="1"/>
  <c r="AS169" i="4"/>
  <c r="AS169" i="5" s="1"/>
  <c r="AR169" i="4"/>
  <c r="AR169" i="5" s="1"/>
  <c r="AQ169" i="4"/>
  <c r="AQ169" i="5" s="1"/>
  <c r="AP169" i="4"/>
  <c r="AP169" i="5" s="1"/>
  <c r="AO169" i="4"/>
  <c r="AO169" i="5" s="1"/>
  <c r="AN169" i="4"/>
  <c r="AN169" i="5" s="1"/>
  <c r="AM169" i="4"/>
  <c r="AM169" i="5" s="1"/>
  <c r="AL169" i="4"/>
  <c r="AL169" i="5" s="1"/>
  <c r="AK169" i="4"/>
  <c r="AK169" i="5" s="1"/>
  <c r="AJ169" i="4"/>
  <c r="AJ169" i="5" s="1"/>
  <c r="AI169" i="4"/>
  <c r="AI169" i="5" s="1"/>
  <c r="AH169" i="4"/>
  <c r="AH169" i="5" s="1"/>
  <c r="AG169" i="4"/>
  <c r="AG169" i="5" s="1"/>
  <c r="AF169" i="4"/>
  <c r="AF169" i="5" s="1"/>
  <c r="AE169" i="4"/>
  <c r="AE169" i="5" s="1"/>
  <c r="AD169" i="4"/>
  <c r="AD169" i="5" s="1"/>
  <c r="AC169" i="4"/>
  <c r="AC169" i="5" s="1"/>
  <c r="AB169" i="4"/>
  <c r="AB169" i="5" s="1"/>
  <c r="AA169" i="4"/>
  <c r="AA169" i="5" s="1"/>
  <c r="Z169" i="4"/>
  <c r="Z169" i="5" s="1"/>
  <c r="Y169" i="4"/>
  <c r="Y169" i="5" s="1"/>
  <c r="X169" i="4"/>
  <c r="X169" i="5" s="1"/>
  <c r="W169" i="4"/>
  <c r="W169" i="5" s="1"/>
  <c r="V169" i="4"/>
  <c r="V169" i="5" s="1"/>
  <c r="U169" i="4"/>
  <c r="U169" i="5" s="1"/>
  <c r="T169" i="4"/>
  <c r="T169" i="5" s="1"/>
  <c r="S169" i="4"/>
  <c r="S169" i="5" s="1"/>
  <c r="R169" i="4"/>
  <c r="R169" i="5" s="1"/>
  <c r="Q169" i="4"/>
  <c r="Q169" i="5" s="1"/>
  <c r="P169" i="4"/>
  <c r="P169" i="5" s="1"/>
  <c r="O169" i="4"/>
  <c r="O169" i="5" s="1"/>
  <c r="N169" i="4"/>
  <c r="N169" i="5" s="1"/>
  <c r="M169" i="4"/>
  <c r="M169" i="5" s="1"/>
  <c r="L169" i="4"/>
  <c r="L169" i="5" s="1"/>
  <c r="K169" i="4"/>
  <c r="K169" i="5" s="1"/>
  <c r="J169" i="4"/>
  <c r="J169" i="5" s="1"/>
  <c r="I169" i="4"/>
  <c r="I169" i="5" s="1"/>
  <c r="H169" i="4"/>
  <c r="H169" i="5" s="1"/>
  <c r="G169" i="4"/>
  <c r="G169" i="5" s="1"/>
  <c r="F169" i="4"/>
  <c r="F169" i="5" s="1"/>
  <c r="E169" i="4"/>
  <c r="E169" i="5" s="1"/>
  <c r="D169" i="4"/>
  <c r="D169" i="5" s="1"/>
  <c r="C169" i="4"/>
  <c r="C169" i="5" s="1"/>
  <c r="B169" i="4"/>
  <c r="B169" i="5" s="1"/>
  <c r="FX168" i="4"/>
  <c r="FX168" i="5" s="1"/>
  <c r="FW168" i="4"/>
  <c r="FW168" i="5" s="1"/>
  <c r="FV168" i="4"/>
  <c r="FV168" i="5" s="1"/>
  <c r="FU168" i="4"/>
  <c r="FU168" i="5" s="1"/>
  <c r="FT168" i="4"/>
  <c r="FT168" i="5" s="1"/>
  <c r="FS168" i="4"/>
  <c r="FS168" i="5" s="1"/>
  <c r="FR168" i="4"/>
  <c r="FR168" i="5" s="1"/>
  <c r="FQ168" i="4"/>
  <c r="FQ168" i="5" s="1"/>
  <c r="FP168" i="4"/>
  <c r="FP168" i="5" s="1"/>
  <c r="FO168" i="4"/>
  <c r="FO168" i="5" s="1"/>
  <c r="FN168" i="4"/>
  <c r="FN168" i="5" s="1"/>
  <c r="FM168" i="4"/>
  <c r="FM168" i="5" s="1"/>
  <c r="FL168" i="4"/>
  <c r="FL168" i="5" s="1"/>
  <c r="FK168" i="4"/>
  <c r="FK168" i="5" s="1"/>
  <c r="FJ168" i="4"/>
  <c r="FJ168" i="5" s="1"/>
  <c r="FI168" i="4"/>
  <c r="FI168" i="5" s="1"/>
  <c r="FH168" i="4"/>
  <c r="FH168" i="5" s="1"/>
  <c r="FG168" i="4"/>
  <c r="FG168" i="5" s="1"/>
  <c r="FF168" i="4"/>
  <c r="FF168" i="5" s="1"/>
  <c r="FE168" i="4"/>
  <c r="FE168" i="5" s="1"/>
  <c r="FD168" i="4"/>
  <c r="FD168" i="5" s="1"/>
  <c r="FC168" i="4"/>
  <c r="FC168" i="5" s="1"/>
  <c r="FB168" i="4"/>
  <c r="FB168" i="5" s="1"/>
  <c r="FA168" i="4"/>
  <c r="FA168" i="5" s="1"/>
  <c r="EZ168" i="4"/>
  <c r="EZ168" i="5" s="1"/>
  <c r="EY168" i="4"/>
  <c r="EY168" i="5" s="1"/>
  <c r="EX168" i="4"/>
  <c r="EX168" i="5" s="1"/>
  <c r="EW168" i="4"/>
  <c r="EW168" i="5" s="1"/>
  <c r="EV168" i="4"/>
  <c r="EV168" i="5" s="1"/>
  <c r="EU168" i="4"/>
  <c r="EU168" i="5" s="1"/>
  <c r="ET168" i="4"/>
  <c r="ET168" i="5" s="1"/>
  <c r="ES168" i="4"/>
  <c r="ES168" i="5" s="1"/>
  <c r="ER168" i="4"/>
  <c r="ER168" i="5" s="1"/>
  <c r="EQ168" i="4"/>
  <c r="EQ168" i="5" s="1"/>
  <c r="EP168" i="4"/>
  <c r="EP168" i="5" s="1"/>
  <c r="EO168" i="4"/>
  <c r="EO168" i="5" s="1"/>
  <c r="EN168" i="4"/>
  <c r="EN168" i="5" s="1"/>
  <c r="EM168" i="4"/>
  <c r="EM168" i="5" s="1"/>
  <c r="EL168" i="4"/>
  <c r="EL168" i="5" s="1"/>
  <c r="EK168" i="4"/>
  <c r="EK168" i="5" s="1"/>
  <c r="EJ168" i="4"/>
  <c r="EJ168" i="5" s="1"/>
  <c r="EI168" i="4"/>
  <c r="EI168" i="5" s="1"/>
  <c r="EH168" i="4"/>
  <c r="EH168" i="5" s="1"/>
  <c r="EG168" i="4"/>
  <c r="EG168" i="5" s="1"/>
  <c r="EF168" i="4"/>
  <c r="EF168" i="5" s="1"/>
  <c r="EE168" i="4"/>
  <c r="EE168" i="5" s="1"/>
  <c r="ED168" i="4"/>
  <c r="ED168" i="5" s="1"/>
  <c r="EC168" i="4"/>
  <c r="EC168" i="5" s="1"/>
  <c r="EB168" i="4"/>
  <c r="EB168" i="5" s="1"/>
  <c r="EA168" i="4"/>
  <c r="EA168" i="5" s="1"/>
  <c r="DZ168" i="4"/>
  <c r="DZ168" i="5" s="1"/>
  <c r="DY168" i="4"/>
  <c r="DY168" i="5" s="1"/>
  <c r="DX168" i="4"/>
  <c r="DX168" i="5" s="1"/>
  <c r="DW168" i="4"/>
  <c r="DW168" i="5" s="1"/>
  <c r="DV168" i="4"/>
  <c r="DV168" i="5" s="1"/>
  <c r="DU168" i="4"/>
  <c r="DU168" i="5" s="1"/>
  <c r="DT168" i="4"/>
  <c r="DT168" i="5" s="1"/>
  <c r="DS168" i="4"/>
  <c r="DS168" i="5" s="1"/>
  <c r="DR168" i="4"/>
  <c r="DR168" i="5" s="1"/>
  <c r="DQ168" i="4"/>
  <c r="DQ168" i="5" s="1"/>
  <c r="DP168" i="4"/>
  <c r="DP168" i="5" s="1"/>
  <c r="DO168" i="4"/>
  <c r="DO168" i="5" s="1"/>
  <c r="DN168" i="4"/>
  <c r="DN168" i="5" s="1"/>
  <c r="DM168" i="4"/>
  <c r="DM168" i="5" s="1"/>
  <c r="DL168" i="4"/>
  <c r="DL168" i="5" s="1"/>
  <c r="DK168" i="4"/>
  <c r="DK168" i="5" s="1"/>
  <c r="DJ168" i="4"/>
  <c r="DJ168" i="5" s="1"/>
  <c r="DI168" i="4"/>
  <c r="DI168" i="5" s="1"/>
  <c r="DH168" i="4"/>
  <c r="DH168" i="5" s="1"/>
  <c r="DG168" i="4"/>
  <c r="DG168" i="5" s="1"/>
  <c r="DF168" i="4"/>
  <c r="DF168" i="5" s="1"/>
  <c r="DE168" i="4"/>
  <c r="DE168" i="5" s="1"/>
  <c r="DD168" i="4"/>
  <c r="DD168" i="5" s="1"/>
  <c r="DC168" i="4"/>
  <c r="DC168" i="5" s="1"/>
  <c r="DB168" i="4"/>
  <c r="DB168" i="5" s="1"/>
  <c r="DA168" i="4"/>
  <c r="DA168" i="5" s="1"/>
  <c r="CZ168" i="4"/>
  <c r="CZ168" i="5" s="1"/>
  <c r="CY168" i="4"/>
  <c r="CY168" i="5" s="1"/>
  <c r="CX168" i="4"/>
  <c r="CX168" i="5" s="1"/>
  <c r="CW168" i="4"/>
  <c r="CW168" i="5" s="1"/>
  <c r="CV168" i="4"/>
  <c r="CV168" i="5" s="1"/>
  <c r="CU168" i="4"/>
  <c r="CU168" i="5" s="1"/>
  <c r="CT168" i="4"/>
  <c r="CT168" i="5" s="1"/>
  <c r="CS168" i="4"/>
  <c r="CS168" i="5" s="1"/>
  <c r="CR168" i="4"/>
  <c r="CR168" i="5" s="1"/>
  <c r="CQ168" i="4"/>
  <c r="CQ168" i="5" s="1"/>
  <c r="CP168" i="4"/>
  <c r="CP168" i="5" s="1"/>
  <c r="CO168" i="4"/>
  <c r="CO168" i="5" s="1"/>
  <c r="CN168" i="4"/>
  <c r="CN168" i="5" s="1"/>
  <c r="CM168" i="4"/>
  <c r="CM168" i="5" s="1"/>
  <c r="CL168" i="4"/>
  <c r="CL168" i="5" s="1"/>
  <c r="CK168" i="4"/>
  <c r="CK168" i="5" s="1"/>
  <c r="CJ168" i="4"/>
  <c r="CJ168" i="5" s="1"/>
  <c r="CI168" i="4"/>
  <c r="CI168" i="5" s="1"/>
  <c r="CH168" i="4"/>
  <c r="CH168" i="5" s="1"/>
  <c r="CG168" i="4"/>
  <c r="CG168" i="5" s="1"/>
  <c r="CF168" i="4"/>
  <c r="CF168" i="5" s="1"/>
  <c r="CE168" i="4"/>
  <c r="CE168" i="5" s="1"/>
  <c r="CD168" i="4"/>
  <c r="CD168" i="5" s="1"/>
  <c r="CC168" i="4"/>
  <c r="CC168" i="5" s="1"/>
  <c r="CB168" i="4"/>
  <c r="CB168" i="5" s="1"/>
  <c r="CA168" i="4"/>
  <c r="CA168" i="5" s="1"/>
  <c r="BZ168" i="4"/>
  <c r="BZ168" i="5" s="1"/>
  <c r="BY168" i="4"/>
  <c r="BY168" i="5" s="1"/>
  <c r="BX168" i="4"/>
  <c r="BX168" i="5" s="1"/>
  <c r="BW168" i="4"/>
  <c r="BW168" i="5" s="1"/>
  <c r="BV168" i="4"/>
  <c r="BV168" i="5" s="1"/>
  <c r="BU168" i="4"/>
  <c r="BU168" i="5" s="1"/>
  <c r="BT168" i="4"/>
  <c r="BT168" i="5" s="1"/>
  <c r="BS168" i="4"/>
  <c r="BS168" i="5" s="1"/>
  <c r="BR168" i="4"/>
  <c r="BR168" i="5" s="1"/>
  <c r="BQ168" i="4"/>
  <c r="BQ168" i="5" s="1"/>
  <c r="BP168" i="4"/>
  <c r="BP168" i="5" s="1"/>
  <c r="BO168" i="4"/>
  <c r="BO168" i="5" s="1"/>
  <c r="BN168" i="4"/>
  <c r="BN168" i="5" s="1"/>
  <c r="BM168" i="4"/>
  <c r="BM168" i="5" s="1"/>
  <c r="BL168" i="4"/>
  <c r="BL168" i="5" s="1"/>
  <c r="BK168" i="4"/>
  <c r="BK168" i="5" s="1"/>
  <c r="BJ168" i="4"/>
  <c r="BJ168" i="5" s="1"/>
  <c r="BI168" i="4"/>
  <c r="BI168" i="5" s="1"/>
  <c r="BH168" i="4"/>
  <c r="BH168" i="5" s="1"/>
  <c r="BG168" i="4"/>
  <c r="BG168" i="5" s="1"/>
  <c r="BF168" i="4"/>
  <c r="BF168" i="5" s="1"/>
  <c r="BE168" i="4"/>
  <c r="BE168" i="5" s="1"/>
  <c r="BD168" i="4"/>
  <c r="BD168" i="5" s="1"/>
  <c r="BC168" i="4"/>
  <c r="BC168" i="5" s="1"/>
  <c r="BB168" i="4"/>
  <c r="BB168" i="5" s="1"/>
  <c r="BA168" i="4"/>
  <c r="BA168" i="5" s="1"/>
  <c r="AZ168" i="4"/>
  <c r="AZ168" i="5" s="1"/>
  <c r="AY168" i="4"/>
  <c r="AY168" i="5" s="1"/>
  <c r="AX168" i="4"/>
  <c r="AX168" i="5" s="1"/>
  <c r="AW168" i="4"/>
  <c r="AW168" i="5" s="1"/>
  <c r="AV168" i="4"/>
  <c r="AV168" i="5" s="1"/>
  <c r="AU168" i="4"/>
  <c r="AU168" i="5" s="1"/>
  <c r="AT168" i="4"/>
  <c r="AT168" i="5" s="1"/>
  <c r="AS168" i="4"/>
  <c r="AS168" i="5" s="1"/>
  <c r="AR168" i="4"/>
  <c r="AR168" i="5" s="1"/>
  <c r="AQ168" i="4"/>
  <c r="AQ168" i="5" s="1"/>
  <c r="AP168" i="4"/>
  <c r="AP168" i="5" s="1"/>
  <c r="AO168" i="4"/>
  <c r="AO168" i="5" s="1"/>
  <c r="AN168" i="4"/>
  <c r="AN168" i="5" s="1"/>
  <c r="AM168" i="4"/>
  <c r="AM168" i="5" s="1"/>
  <c r="AL168" i="4"/>
  <c r="AL168" i="5" s="1"/>
  <c r="AK168" i="4"/>
  <c r="AK168" i="5" s="1"/>
  <c r="AJ168" i="4"/>
  <c r="AJ168" i="5" s="1"/>
  <c r="AI168" i="4"/>
  <c r="AI168" i="5" s="1"/>
  <c r="AH168" i="4"/>
  <c r="AH168" i="5" s="1"/>
  <c r="AG168" i="4"/>
  <c r="AG168" i="5" s="1"/>
  <c r="AF168" i="4"/>
  <c r="AF168" i="5" s="1"/>
  <c r="AE168" i="4"/>
  <c r="AE168" i="5" s="1"/>
  <c r="AD168" i="4"/>
  <c r="AD168" i="5" s="1"/>
  <c r="AC168" i="4"/>
  <c r="AC168" i="5" s="1"/>
  <c r="AB168" i="4"/>
  <c r="AB168" i="5" s="1"/>
  <c r="AA168" i="4"/>
  <c r="AA168" i="5" s="1"/>
  <c r="Z168" i="4"/>
  <c r="Z168" i="5" s="1"/>
  <c r="Y168" i="4"/>
  <c r="Y168" i="5" s="1"/>
  <c r="X168" i="4"/>
  <c r="X168" i="5" s="1"/>
  <c r="W168" i="4"/>
  <c r="W168" i="5" s="1"/>
  <c r="V168" i="4"/>
  <c r="V168" i="5" s="1"/>
  <c r="U168" i="4"/>
  <c r="U168" i="5" s="1"/>
  <c r="T168" i="4"/>
  <c r="T168" i="5" s="1"/>
  <c r="S168" i="4"/>
  <c r="S168" i="5" s="1"/>
  <c r="R168" i="4"/>
  <c r="R168" i="5" s="1"/>
  <c r="Q168" i="4"/>
  <c r="Q168" i="5" s="1"/>
  <c r="P168" i="4"/>
  <c r="P168" i="5" s="1"/>
  <c r="O168" i="4"/>
  <c r="O168" i="5" s="1"/>
  <c r="N168" i="4"/>
  <c r="N168" i="5" s="1"/>
  <c r="M168" i="4"/>
  <c r="M168" i="5" s="1"/>
  <c r="L168" i="4"/>
  <c r="L168" i="5" s="1"/>
  <c r="K168" i="4"/>
  <c r="K168" i="5" s="1"/>
  <c r="J168" i="4"/>
  <c r="J168" i="5" s="1"/>
  <c r="I168" i="4"/>
  <c r="I168" i="5" s="1"/>
  <c r="H168" i="4"/>
  <c r="H168" i="5" s="1"/>
  <c r="G168" i="4"/>
  <c r="G168" i="5" s="1"/>
  <c r="F168" i="4"/>
  <c r="F168" i="5" s="1"/>
  <c r="E168" i="4"/>
  <c r="E168" i="5" s="1"/>
  <c r="D168" i="4"/>
  <c r="D168" i="5" s="1"/>
  <c r="C168" i="4"/>
  <c r="C168" i="5" s="1"/>
  <c r="B168" i="4"/>
  <c r="B168" i="5" s="1"/>
  <c r="FX167" i="4"/>
  <c r="FX167" i="5" s="1"/>
  <c r="FW167" i="4"/>
  <c r="FW167" i="5" s="1"/>
  <c r="FV167" i="4"/>
  <c r="FV167" i="5" s="1"/>
  <c r="FU167" i="4"/>
  <c r="FU167" i="5" s="1"/>
  <c r="FT167" i="4"/>
  <c r="FT167" i="5" s="1"/>
  <c r="FS167" i="4"/>
  <c r="FS167" i="5" s="1"/>
  <c r="FR167" i="4"/>
  <c r="FR167" i="5" s="1"/>
  <c r="FQ167" i="4"/>
  <c r="FQ167" i="5" s="1"/>
  <c r="FP167" i="4"/>
  <c r="FP167" i="5" s="1"/>
  <c r="FO167" i="4"/>
  <c r="FO167" i="5" s="1"/>
  <c r="FN167" i="4"/>
  <c r="FN167" i="5" s="1"/>
  <c r="FM167" i="4"/>
  <c r="FM167" i="5" s="1"/>
  <c r="FL167" i="4"/>
  <c r="FL167" i="5" s="1"/>
  <c r="FK167" i="4"/>
  <c r="FK167" i="5" s="1"/>
  <c r="FJ167" i="4"/>
  <c r="FJ167" i="5" s="1"/>
  <c r="FI167" i="4"/>
  <c r="FI167" i="5" s="1"/>
  <c r="FH167" i="4"/>
  <c r="FH167" i="5" s="1"/>
  <c r="FG167" i="4"/>
  <c r="FG167" i="5" s="1"/>
  <c r="FF167" i="4"/>
  <c r="FF167" i="5" s="1"/>
  <c r="FE167" i="4"/>
  <c r="FE167" i="5" s="1"/>
  <c r="FD167" i="4"/>
  <c r="FD167" i="5" s="1"/>
  <c r="FC167" i="4"/>
  <c r="FC167" i="5" s="1"/>
  <c r="FB167" i="4"/>
  <c r="FB167" i="5" s="1"/>
  <c r="FA167" i="4"/>
  <c r="FA167" i="5" s="1"/>
  <c r="EZ167" i="4"/>
  <c r="EZ167" i="5" s="1"/>
  <c r="EY167" i="4"/>
  <c r="EY167" i="5" s="1"/>
  <c r="EX167" i="4"/>
  <c r="EX167" i="5" s="1"/>
  <c r="EW167" i="4"/>
  <c r="EW167" i="5" s="1"/>
  <c r="EV167" i="4"/>
  <c r="EV167" i="5" s="1"/>
  <c r="EU167" i="4"/>
  <c r="EU167" i="5" s="1"/>
  <c r="ET167" i="4"/>
  <c r="ET167" i="5" s="1"/>
  <c r="ES167" i="4"/>
  <c r="ES167" i="5" s="1"/>
  <c r="ER167" i="4"/>
  <c r="ER167" i="5" s="1"/>
  <c r="EQ167" i="4"/>
  <c r="EQ167" i="5" s="1"/>
  <c r="EP167" i="4"/>
  <c r="EP167" i="5" s="1"/>
  <c r="EO167" i="4"/>
  <c r="EO167" i="5" s="1"/>
  <c r="EN167" i="4"/>
  <c r="EN167" i="5" s="1"/>
  <c r="EM167" i="4"/>
  <c r="EM167" i="5" s="1"/>
  <c r="EL167" i="4"/>
  <c r="EL167" i="5" s="1"/>
  <c r="EK167" i="4"/>
  <c r="EK167" i="5" s="1"/>
  <c r="EJ167" i="4"/>
  <c r="EJ167" i="5" s="1"/>
  <c r="EI167" i="4"/>
  <c r="EI167" i="5" s="1"/>
  <c r="EH167" i="4"/>
  <c r="EH167" i="5" s="1"/>
  <c r="EG167" i="4"/>
  <c r="EG167" i="5" s="1"/>
  <c r="EF167" i="4"/>
  <c r="EF167" i="5" s="1"/>
  <c r="EE167" i="4"/>
  <c r="EE167" i="5" s="1"/>
  <c r="ED167" i="4"/>
  <c r="ED167" i="5" s="1"/>
  <c r="EC167" i="4"/>
  <c r="EC167" i="5" s="1"/>
  <c r="EB167" i="4"/>
  <c r="EB167" i="5" s="1"/>
  <c r="EA167" i="4"/>
  <c r="EA167" i="5" s="1"/>
  <c r="DZ167" i="4"/>
  <c r="DZ167" i="5" s="1"/>
  <c r="DY167" i="4"/>
  <c r="DY167" i="5" s="1"/>
  <c r="DX167" i="4"/>
  <c r="DX167" i="5" s="1"/>
  <c r="DW167" i="4"/>
  <c r="DW167" i="5" s="1"/>
  <c r="DV167" i="4"/>
  <c r="DV167" i="5" s="1"/>
  <c r="DU167" i="4"/>
  <c r="DU167" i="5" s="1"/>
  <c r="DT167" i="4"/>
  <c r="DT167" i="5" s="1"/>
  <c r="DS167" i="4"/>
  <c r="DS167" i="5" s="1"/>
  <c r="DR167" i="4"/>
  <c r="DR167" i="5" s="1"/>
  <c r="DQ167" i="4"/>
  <c r="DQ167" i="5" s="1"/>
  <c r="DP167" i="4"/>
  <c r="DP167" i="5" s="1"/>
  <c r="DO167" i="4"/>
  <c r="DO167" i="5" s="1"/>
  <c r="DN167" i="4"/>
  <c r="DN167" i="5" s="1"/>
  <c r="DM167" i="4"/>
  <c r="DM167" i="5" s="1"/>
  <c r="DL167" i="4"/>
  <c r="DL167" i="5" s="1"/>
  <c r="DK167" i="4"/>
  <c r="DK167" i="5" s="1"/>
  <c r="DJ167" i="4"/>
  <c r="DJ167" i="5" s="1"/>
  <c r="DI167" i="4"/>
  <c r="DI167" i="5" s="1"/>
  <c r="DH167" i="4"/>
  <c r="DH167" i="5" s="1"/>
  <c r="DG167" i="4"/>
  <c r="DG167" i="5" s="1"/>
  <c r="DF167" i="4"/>
  <c r="DF167" i="5" s="1"/>
  <c r="DE167" i="4"/>
  <c r="DE167" i="5" s="1"/>
  <c r="DD167" i="4"/>
  <c r="DD167" i="5" s="1"/>
  <c r="DC167" i="4"/>
  <c r="DC167" i="5" s="1"/>
  <c r="DB167" i="4"/>
  <c r="DB167" i="5" s="1"/>
  <c r="DA167" i="4"/>
  <c r="DA167" i="5" s="1"/>
  <c r="CZ167" i="4"/>
  <c r="CZ167" i="5" s="1"/>
  <c r="CY167" i="4"/>
  <c r="CY167" i="5" s="1"/>
  <c r="CX167" i="4"/>
  <c r="CX167" i="5" s="1"/>
  <c r="CW167" i="4"/>
  <c r="CW167" i="5" s="1"/>
  <c r="CV167" i="4"/>
  <c r="CV167" i="5" s="1"/>
  <c r="CU167" i="4"/>
  <c r="CU167" i="5" s="1"/>
  <c r="CT167" i="4"/>
  <c r="CT167" i="5" s="1"/>
  <c r="CS167" i="4"/>
  <c r="CS167" i="5" s="1"/>
  <c r="CR167" i="4"/>
  <c r="CR167" i="5" s="1"/>
  <c r="CQ167" i="4"/>
  <c r="CQ167" i="5" s="1"/>
  <c r="CP167" i="4"/>
  <c r="CP167" i="5" s="1"/>
  <c r="CO167" i="4"/>
  <c r="CO167" i="5" s="1"/>
  <c r="CN167" i="4"/>
  <c r="CN167" i="5" s="1"/>
  <c r="CM167" i="4"/>
  <c r="CM167" i="5" s="1"/>
  <c r="CL167" i="4"/>
  <c r="CL167" i="5" s="1"/>
  <c r="CK167" i="4"/>
  <c r="CK167" i="5" s="1"/>
  <c r="CJ167" i="4"/>
  <c r="CJ167" i="5" s="1"/>
  <c r="CI167" i="4"/>
  <c r="CI167" i="5" s="1"/>
  <c r="CH167" i="4"/>
  <c r="CH167" i="5" s="1"/>
  <c r="CG167" i="4"/>
  <c r="CG167" i="5" s="1"/>
  <c r="CF167" i="4"/>
  <c r="CF167" i="5" s="1"/>
  <c r="CE167" i="4"/>
  <c r="CE167" i="5" s="1"/>
  <c r="CD167" i="4"/>
  <c r="CD167" i="5" s="1"/>
  <c r="CC167" i="4"/>
  <c r="CC167" i="5" s="1"/>
  <c r="CB167" i="4"/>
  <c r="CB167" i="5" s="1"/>
  <c r="CA167" i="4"/>
  <c r="CA167" i="5" s="1"/>
  <c r="BZ167" i="4"/>
  <c r="BZ167" i="5" s="1"/>
  <c r="BY167" i="4"/>
  <c r="BY167" i="5" s="1"/>
  <c r="BX167" i="4"/>
  <c r="BX167" i="5" s="1"/>
  <c r="BW167" i="4"/>
  <c r="BW167" i="5" s="1"/>
  <c r="BV167" i="4"/>
  <c r="BV167" i="5" s="1"/>
  <c r="BU167" i="4"/>
  <c r="BU167" i="5" s="1"/>
  <c r="BT167" i="4"/>
  <c r="BT167" i="5" s="1"/>
  <c r="BS167" i="4"/>
  <c r="BS167" i="5" s="1"/>
  <c r="BR167" i="4"/>
  <c r="BR167" i="5" s="1"/>
  <c r="BQ167" i="4"/>
  <c r="BQ167" i="5" s="1"/>
  <c r="BP167" i="4"/>
  <c r="BP167" i="5" s="1"/>
  <c r="BO167" i="4"/>
  <c r="BO167" i="5" s="1"/>
  <c r="BN167" i="4"/>
  <c r="BN167" i="5" s="1"/>
  <c r="BM167" i="4"/>
  <c r="BM167" i="5" s="1"/>
  <c r="BL167" i="4"/>
  <c r="BL167" i="5" s="1"/>
  <c r="BK167" i="4"/>
  <c r="BK167" i="5" s="1"/>
  <c r="BJ167" i="4"/>
  <c r="BJ167" i="5" s="1"/>
  <c r="BI167" i="4"/>
  <c r="BI167" i="5" s="1"/>
  <c r="BH167" i="4"/>
  <c r="BH167" i="5" s="1"/>
  <c r="BG167" i="4"/>
  <c r="BG167" i="5" s="1"/>
  <c r="BF167" i="4"/>
  <c r="BF167" i="5" s="1"/>
  <c r="BE167" i="4"/>
  <c r="BE167" i="5" s="1"/>
  <c r="BD167" i="4"/>
  <c r="BD167" i="5" s="1"/>
  <c r="BC167" i="4"/>
  <c r="BC167" i="5" s="1"/>
  <c r="BB167" i="4"/>
  <c r="BB167" i="5" s="1"/>
  <c r="BA167" i="4"/>
  <c r="BA167" i="5" s="1"/>
  <c r="AZ167" i="4"/>
  <c r="AZ167" i="5" s="1"/>
  <c r="AY167" i="4"/>
  <c r="AY167" i="5" s="1"/>
  <c r="AX167" i="4"/>
  <c r="AX167" i="5" s="1"/>
  <c r="AW167" i="4"/>
  <c r="AW167" i="5" s="1"/>
  <c r="AV167" i="4"/>
  <c r="AV167" i="5" s="1"/>
  <c r="AU167" i="4"/>
  <c r="AU167" i="5" s="1"/>
  <c r="AT167" i="4"/>
  <c r="AT167" i="5" s="1"/>
  <c r="AS167" i="4"/>
  <c r="AS167" i="5" s="1"/>
  <c r="AR167" i="4"/>
  <c r="AR167" i="5" s="1"/>
  <c r="AQ167" i="4"/>
  <c r="AQ167" i="5" s="1"/>
  <c r="AP167" i="4"/>
  <c r="AP167" i="5" s="1"/>
  <c r="AO167" i="4"/>
  <c r="AO167" i="5" s="1"/>
  <c r="AN167" i="4"/>
  <c r="AN167" i="5" s="1"/>
  <c r="AM167" i="4"/>
  <c r="AM167" i="5" s="1"/>
  <c r="AL167" i="4"/>
  <c r="AL167" i="5" s="1"/>
  <c r="AK167" i="4"/>
  <c r="AK167" i="5" s="1"/>
  <c r="AJ167" i="4"/>
  <c r="AJ167" i="5" s="1"/>
  <c r="AI167" i="4"/>
  <c r="AI167" i="5" s="1"/>
  <c r="AH167" i="4"/>
  <c r="AH167" i="5" s="1"/>
  <c r="AG167" i="4"/>
  <c r="AG167" i="5" s="1"/>
  <c r="AF167" i="4"/>
  <c r="AF167" i="5" s="1"/>
  <c r="AE167" i="4"/>
  <c r="AE167" i="5" s="1"/>
  <c r="AD167" i="4"/>
  <c r="AD167" i="5" s="1"/>
  <c r="AC167" i="4"/>
  <c r="AC167" i="5" s="1"/>
  <c r="AB167" i="4"/>
  <c r="AB167" i="5" s="1"/>
  <c r="AA167" i="4"/>
  <c r="AA167" i="5" s="1"/>
  <c r="Z167" i="4"/>
  <c r="Z167" i="5" s="1"/>
  <c r="Y167" i="4"/>
  <c r="Y167" i="5" s="1"/>
  <c r="X167" i="4"/>
  <c r="X167" i="5" s="1"/>
  <c r="W167" i="4"/>
  <c r="W167" i="5" s="1"/>
  <c r="V167" i="4"/>
  <c r="V167" i="5" s="1"/>
  <c r="U167" i="4"/>
  <c r="U167" i="5" s="1"/>
  <c r="T167" i="4"/>
  <c r="T167" i="5" s="1"/>
  <c r="S167" i="4"/>
  <c r="S167" i="5" s="1"/>
  <c r="R167" i="4"/>
  <c r="R167" i="5" s="1"/>
  <c r="Q167" i="4"/>
  <c r="Q167" i="5" s="1"/>
  <c r="P167" i="4"/>
  <c r="P167" i="5" s="1"/>
  <c r="O167" i="4"/>
  <c r="O167" i="5" s="1"/>
  <c r="N167" i="4"/>
  <c r="N167" i="5" s="1"/>
  <c r="M167" i="4"/>
  <c r="M167" i="5" s="1"/>
  <c r="L167" i="4"/>
  <c r="L167" i="5" s="1"/>
  <c r="K167" i="4"/>
  <c r="K167" i="5" s="1"/>
  <c r="J167" i="4"/>
  <c r="J167" i="5" s="1"/>
  <c r="I167" i="4"/>
  <c r="I167" i="5" s="1"/>
  <c r="H167" i="4"/>
  <c r="H167" i="5" s="1"/>
  <c r="G167" i="4"/>
  <c r="G167" i="5" s="1"/>
  <c r="F167" i="4"/>
  <c r="F167" i="5" s="1"/>
  <c r="E167" i="4"/>
  <c r="E167" i="5" s="1"/>
  <c r="D167" i="4"/>
  <c r="D167" i="5" s="1"/>
  <c r="C167" i="4"/>
  <c r="C167" i="5" s="1"/>
  <c r="B167" i="4"/>
  <c r="B167" i="5" s="1"/>
  <c r="FX166" i="4"/>
  <c r="FX166" i="5" s="1"/>
  <c r="FW166" i="4"/>
  <c r="FW166" i="5" s="1"/>
  <c r="FV166" i="4"/>
  <c r="FV166" i="5" s="1"/>
  <c r="FU166" i="4"/>
  <c r="FU166" i="5" s="1"/>
  <c r="FT166" i="4"/>
  <c r="FT166" i="5" s="1"/>
  <c r="FS166" i="4"/>
  <c r="FS166" i="5" s="1"/>
  <c r="FR166" i="4"/>
  <c r="FR166" i="5" s="1"/>
  <c r="FQ166" i="4"/>
  <c r="FQ166" i="5" s="1"/>
  <c r="FP166" i="4"/>
  <c r="FP166" i="5" s="1"/>
  <c r="FO166" i="4"/>
  <c r="FO166" i="5" s="1"/>
  <c r="FN166" i="4"/>
  <c r="FN166" i="5" s="1"/>
  <c r="FM166" i="4"/>
  <c r="FM166" i="5" s="1"/>
  <c r="FL166" i="4"/>
  <c r="FL166" i="5" s="1"/>
  <c r="FK166" i="4"/>
  <c r="FK166" i="5" s="1"/>
  <c r="FJ166" i="4"/>
  <c r="FJ166" i="5" s="1"/>
  <c r="FI166" i="4"/>
  <c r="FI166" i="5" s="1"/>
  <c r="FH166" i="4"/>
  <c r="FH166" i="5" s="1"/>
  <c r="FG166" i="4"/>
  <c r="FG166" i="5" s="1"/>
  <c r="FF166" i="4"/>
  <c r="FF166" i="5" s="1"/>
  <c r="FE166" i="4"/>
  <c r="FE166" i="5" s="1"/>
  <c r="FD166" i="4"/>
  <c r="FD166" i="5" s="1"/>
  <c r="FC166" i="4"/>
  <c r="FC166" i="5" s="1"/>
  <c r="FB166" i="4"/>
  <c r="FB166" i="5" s="1"/>
  <c r="FA166" i="4"/>
  <c r="FA166" i="5" s="1"/>
  <c r="EZ166" i="4"/>
  <c r="EZ166" i="5" s="1"/>
  <c r="EY166" i="4"/>
  <c r="EY166" i="5" s="1"/>
  <c r="EX166" i="4"/>
  <c r="EX166" i="5" s="1"/>
  <c r="EW166" i="4"/>
  <c r="EW166" i="5" s="1"/>
  <c r="EV166" i="4"/>
  <c r="EV166" i="5" s="1"/>
  <c r="EU166" i="4"/>
  <c r="EU166" i="5" s="1"/>
  <c r="ET166" i="4"/>
  <c r="ET166" i="5" s="1"/>
  <c r="ES166" i="4"/>
  <c r="ES166" i="5" s="1"/>
  <c r="ER166" i="4"/>
  <c r="ER166" i="5" s="1"/>
  <c r="EQ166" i="4"/>
  <c r="EQ166" i="5" s="1"/>
  <c r="EP166" i="4"/>
  <c r="EP166" i="5" s="1"/>
  <c r="EO166" i="4"/>
  <c r="EO166" i="5" s="1"/>
  <c r="EN166" i="4"/>
  <c r="EN166" i="5" s="1"/>
  <c r="EM166" i="4"/>
  <c r="EM166" i="5" s="1"/>
  <c r="EL166" i="4"/>
  <c r="EL166" i="5" s="1"/>
  <c r="EK166" i="4"/>
  <c r="EK166" i="5" s="1"/>
  <c r="EJ166" i="4"/>
  <c r="EJ166" i="5" s="1"/>
  <c r="EI166" i="4"/>
  <c r="EI166" i="5" s="1"/>
  <c r="EH166" i="4"/>
  <c r="EH166" i="5" s="1"/>
  <c r="EG166" i="4"/>
  <c r="EG166" i="5" s="1"/>
  <c r="EF166" i="4"/>
  <c r="EF166" i="5" s="1"/>
  <c r="EE166" i="4"/>
  <c r="EE166" i="5" s="1"/>
  <c r="ED166" i="4"/>
  <c r="ED166" i="5" s="1"/>
  <c r="EC166" i="4"/>
  <c r="EC166" i="5" s="1"/>
  <c r="EB166" i="4"/>
  <c r="EB166" i="5" s="1"/>
  <c r="EA166" i="4"/>
  <c r="EA166" i="5" s="1"/>
  <c r="DZ166" i="4"/>
  <c r="DZ166" i="5" s="1"/>
  <c r="DY166" i="4"/>
  <c r="DY166" i="5" s="1"/>
  <c r="DX166" i="4"/>
  <c r="DX166" i="5" s="1"/>
  <c r="DW166" i="4"/>
  <c r="DW166" i="5" s="1"/>
  <c r="DV166" i="4"/>
  <c r="DV166" i="5" s="1"/>
  <c r="DU166" i="4"/>
  <c r="DU166" i="5" s="1"/>
  <c r="DT166" i="4"/>
  <c r="DT166" i="5" s="1"/>
  <c r="DS166" i="4"/>
  <c r="DS166" i="5" s="1"/>
  <c r="DR166" i="4"/>
  <c r="DR166" i="5" s="1"/>
  <c r="DQ166" i="4"/>
  <c r="DQ166" i="5" s="1"/>
  <c r="DP166" i="4"/>
  <c r="DP166" i="5" s="1"/>
  <c r="DO166" i="4"/>
  <c r="DO166" i="5" s="1"/>
  <c r="DN166" i="4"/>
  <c r="DN166" i="5" s="1"/>
  <c r="DM166" i="4"/>
  <c r="DM166" i="5" s="1"/>
  <c r="DL166" i="4"/>
  <c r="DL166" i="5" s="1"/>
  <c r="DK166" i="4"/>
  <c r="DK166" i="5" s="1"/>
  <c r="DJ166" i="4"/>
  <c r="DJ166" i="5" s="1"/>
  <c r="DI166" i="4"/>
  <c r="DI166" i="5" s="1"/>
  <c r="DH166" i="4"/>
  <c r="DH166" i="5" s="1"/>
  <c r="DG166" i="4"/>
  <c r="DG166" i="5" s="1"/>
  <c r="DF166" i="4"/>
  <c r="DF166" i="5" s="1"/>
  <c r="DE166" i="4"/>
  <c r="DE166" i="5" s="1"/>
  <c r="DD166" i="4"/>
  <c r="DD166" i="5" s="1"/>
  <c r="DC166" i="4"/>
  <c r="DC166" i="5" s="1"/>
  <c r="DB166" i="4"/>
  <c r="DB166" i="5" s="1"/>
  <c r="DA166" i="4"/>
  <c r="DA166" i="5" s="1"/>
  <c r="CZ166" i="4"/>
  <c r="CZ166" i="5" s="1"/>
  <c r="CY166" i="4"/>
  <c r="CY166" i="5" s="1"/>
  <c r="CX166" i="4"/>
  <c r="CX166" i="5" s="1"/>
  <c r="CW166" i="4"/>
  <c r="CW166" i="5" s="1"/>
  <c r="CV166" i="4"/>
  <c r="CV166" i="5" s="1"/>
  <c r="CU166" i="4"/>
  <c r="CU166" i="5" s="1"/>
  <c r="CT166" i="4"/>
  <c r="CT166" i="5" s="1"/>
  <c r="CS166" i="4"/>
  <c r="CS166" i="5" s="1"/>
  <c r="CR166" i="4"/>
  <c r="CR166" i="5" s="1"/>
  <c r="CQ166" i="4"/>
  <c r="CQ166" i="5" s="1"/>
  <c r="CP166" i="4"/>
  <c r="CP166" i="5" s="1"/>
  <c r="CO166" i="4"/>
  <c r="CO166" i="5" s="1"/>
  <c r="CN166" i="4"/>
  <c r="CN166" i="5" s="1"/>
  <c r="CM166" i="4"/>
  <c r="CM166" i="5" s="1"/>
  <c r="CL166" i="4"/>
  <c r="CL166" i="5" s="1"/>
  <c r="CK166" i="4"/>
  <c r="CK166" i="5" s="1"/>
  <c r="CJ166" i="4"/>
  <c r="CJ166" i="5" s="1"/>
  <c r="CI166" i="4"/>
  <c r="CI166" i="5" s="1"/>
  <c r="CH166" i="4"/>
  <c r="CH166" i="5" s="1"/>
  <c r="CG166" i="4"/>
  <c r="CG166" i="5" s="1"/>
  <c r="CF166" i="4"/>
  <c r="CF166" i="5" s="1"/>
  <c r="CE166" i="4"/>
  <c r="CE166" i="5" s="1"/>
  <c r="CD166" i="4"/>
  <c r="CD166" i="5" s="1"/>
  <c r="CC166" i="4"/>
  <c r="CC166" i="5" s="1"/>
  <c r="CB166" i="4"/>
  <c r="CB166" i="5" s="1"/>
  <c r="CA166" i="4"/>
  <c r="CA166" i="5" s="1"/>
  <c r="BZ166" i="4"/>
  <c r="BZ166" i="5" s="1"/>
  <c r="BY166" i="4"/>
  <c r="BY166" i="5" s="1"/>
  <c r="BX166" i="4"/>
  <c r="BX166" i="5" s="1"/>
  <c r="BW166" i="4"/>
  <c r="BW166" i="5" s="1"/>
  <c r="BV166" i="4"/>
  <c r="BV166" i="5" s="1"/>
  <c r="BU166" i="4"/>
  <c r="BU166" i="5" s="1"/>
  <c r="BT166" i="4"/>
  <c r="BT166" i="5" s="1"/>
  <c r="BS166" i="4"/>
  <c r="BS166" i="5" s="1"/>
  <c r="BR166" i="4"/>
  <c r="BR166" i="5" s="1"/>
  <c r="BQ166" i="4"/>
  <c r="BQ166" i="5" s="1"/>
  <c r="BP166" i="4"/>
  <c r="BP166" i="5" s="1"/>
  <c r="BO166" i="4"/>
  <c r="BO166" i="5" s="1"/>
  <c r="BN166" i="4"/>
  <c r="BN166" i="5" s="1"/>
  <c r="BM166" i="4"/>
  <c r="BM166" i="5" s="1"/>
  <c r="BL166" i="4"/>
  <c r="BL166" i="5" s="1"/>
  <c r="BK166" i="4"/>
  <c r="BK166" i="5" s="1"/>
  <c r="BJ166" i="4"/>
  <c r="BJ166" i="5" s="1"/>
  <c r="BI166" i="4"/>
  <c r="BI166" i="5" s="1"/>
  <c r="BH166" i="4"/>
  <c r="BH166" i="5" s="1"/>
  <c r="BG166" i="4"/>
  <c r="BG166" i="5" s="1"/>
  <c r="BF166" i="4"/>
  <c r="BF166" i="5" s="1"/>
  <c r="BE166" i="4"/>
  <c r="BE166" i="5" s="1"/>
  <c r="BD166" i="4"/>
  <c r="BD166" i="5" s="1"/>
  <c r="BC166" i="4"/>
  <c r="BC166" i="5" s="1"/>
  <c r="BB166" i="4"/>
  <c r="BB166" i="5" s="1"/>
  <c r="BA166" i="4"/>
  <c r="BA166" i="5" s="1"/>
  <c r="AZ166" i="4"/>
  <c r="AZ166" i="5" s="1"/>
  <c r="AY166" i="4"/>
  <c r="AY166" i="5" s="1"/>
  <c r="AX166" i="4"/>
  <c r="AX166" i="5" s="1"/>
  <c r="AW166" i="4"/>
  <c r="AW166" i="5" s="1"/>
  <c r="AV166" i="4"/>
  <c r="AV166" i="5" s="1"/>
  <c r="AU166" i="4"/>
  <c r="AU166" i="5" s="1"/>
  <c r="AT166" i="4"/>
  <c r="AT166" i="5" s="1"/>
  <c r="AS166" i="4"/>
  <c r="AS166" i="5" s="1"/>
  <c r="AR166" i="4"/>
  <c r="AR166" i="5" s="1"/>
  <c r="AQ166" i="4"/>
  <c r="AQ166" i="5" s="1"/>
  <c r="AP166" i="4"/>
  <c r="AP166" i="5" s="1"/>
  <c r="AO166" i="4"/>
  <c r="AO166" i="5" s="1"/>
  <c r="AN166" i="4"/>
  <c r="AN166" i="5" s="1"/>
  <c r="AM166" i="4"/>
  <c r="AM166" i="5" s="1"/>
  <c r="AL166" i="4"/>
  <c r="AL166" i="5" s="1"/>
  <c r="AK166" i="4"/>
  <c r="AK166" i="5" s="1"/>
  <c r="AJ166" i="4"/>
  <c r="AJ166" i="5" s="1"/>
  <c r="AI166" i="4"/>
  <c r="AI166" i="5" s="1"/>
  <c r="AH166" i="4"/>
  <c r="AH166" i="5" s="1"/>
  <c r="AG166" i="4"/>
  <c r="AG166" i="5" s="1"/>
  <c r="AF166" i="4"/>
  <c r="AF166" i="5" s="1"/>
  <c r="AE166" i="4"/>
  <c r="AE166" i="5" s="1"/>
  <c r="AD166" i="4"/>
  <c r="AD166" i="5" s="1"/>
  <c r="AC166" i="4"/>
  <c r="AC166" i="5" s="1"/>
  <c r="AB166" i="4"/>
  <c r="AB166" i="5" s="1"/>
  <c r="AA166" i="4"/>
  <c r="AA166" i="5" s="1"/>
  <c r="Z166" i="4"/>
  <c r="Z166" i="5" s="1"/>
  <c r="Y166" i="4"/>
  <c r="Y166" i="5" s="1"/>
  <c r="X166" i="4"/>
  <c r="X166" i="5" s="1"/>
  <c r="W166" i="4"/>
  <c r="W166" i="5" s="1"/>
  <c r="V166" i="4"/>
  <c r="V166" i="5" s="1"/>
  <c r="U166" i="4"/>
  <c r="U166" i="5" s="1"/>
  <c r="T166" i="4"/>
  <c r="T166" i="5" s="1"/>
  <c r="S166" i="4"/>
  <c r="S166" i="5" s="1"/>
  <c r="R166" i="4"/>
  <c r="R166" i="5" s="1"/>
  <c r="Q166" i="4"/>
  <c r="Q166" i="5" s="1"/>
  <c r="P166" i="4"/>
  <c r="P166" i="5" s="1"/>
  <c r="O166" i="4"/>
  <c r="O166" i="5" s="1"/>
  <c r="N166" i="4"/>
  <c r="N166" i="5" s="1"/>
  <c r="M166" i="4"/>
  <c r="M166" i="5" s="1"/>
  <c r="L166" i="4"/>
  <c r="L166" i="5" s="1"/>
  <c r="K166" i="4"/>
  <c r="K166" i="5" s="1"/>
  <c r="J166" i="4"/>
  <c r="J166" i="5" s="1"/>
  <c r="I166" i="4"/>
  <c r="I166" i="5" s="1"/>
  <c r="H166" i="4"/>
  <c r="H166" i="5" s="1"/>
  <c r="G166" i="4"/>
  <c r="G166" i="5" s="1"/>
  <c r="F166" i="4"/>
  <c r="F166" i="5" s="1"/>
  <c r="E166" i="4"/>
  <c r="E166" i="5" s="1"/>
  <c r="D166" i="4"/>
  <c r="D166" i="5" s="1"/>
  <c r="C166" i="4"/>
  <c r="C166" i="5" s="1"/>
  <c r="B166" i="4"/>
  <c r="B166" i="5" s="1"/>
  <c r="FX165" i="4"/>
  <c r="FX165" i="5" s="1"/>
  <c r="FW165" i="4"/>
  <c r="FW165" i="5" s="1"/>
  <c r="FV165" i="4"/>
  <c r="FV165" i="5" s="1"/>
  <c r="FU165" i="4"/>
  <c r="FU165" i="5" s="1"/>
  <c r="FT165" i="4"/>
  <c r="FT165" i="5" s="1"/>
  <c r="FS165" i="4"/>
  <c r="FS165" i="5" s="1"/>
  <c r="FR165" i="4"/>
  <c r="FR165" i="5" s="1"/>
  <c r="FQ165" i="4"/>
  <c r="FQ165" i="5" s="1"/>
  <c r="FP165" i="4"/>
  <c r="FP165" i="5" s="1"/>
  <c r="FO165" i="4"/>
  <c r="FO165" i="5" s="1"/>
  <c r="FN165" i="4"/>
  <c r="FN165" i="5" s="1"/>
  <c r="FM165" i="4"/>
  <c r="FM165" i="5" s="1"/>
  <c r="FL165" i="4"/>
  <c r="FL165" i="5" s="1"/>
  <c r="FK165" i="4"/>
  <c r="FK165" i="5" s="1"/>
  <c r="FJ165" i="4"/>
  <c r="FJ165" i="5" s="1"/>
  <c r="FI165" i="4"/>
  <c r="FI165" i="5" s="1"/>
  <c r="FH165" i="4"/>
  <c r="FH165" i="5" s="1"/>
  <c r="FG165" i="4"/>
  <c r="FG165" i="5" s="1"/>
  <c r="FF165" i="4"/>
  <c r="FF165" i="5" s="1"/>
  <c r="FE165" i="4"/>
  <c r="FE165" i="5" s="1"/>
  <c r="FD165" i="4"/>
  <c r="FD165" i="5" s="1"/>
  <c r="FC165" i="4"/>
  <c r="FC165" i="5" s="1"/>
  <c r="FB165" i="4"/>
  <c r="FB165" i="5" s="1"/>
  <c r="FA165" i="4"/>
  <c r="FA165" i="5" s="1"/>
  <c r="EZ165" i="4"/>
  <c r="EZ165" i="5" s="1"/>
  <c r="EY165" i="4"/>
  <c r="EY165" i="5" s="1"/>
  <c r="EX165" i="4"/>
  <c r="EX165" i="5" s="1"/>
  <c r="EW165" i="4"/>
  <c r="EW165" i="5" s="1"/>
  <c r="EV165" i="4"/>
  <c r="EV165" i="5" s="1"/>
  <c r="EU165" i="4"/>
  <c r="EU165" i="5" s="1"/>
  <c r="ET165" i="4"/>
  <c r="ET165" i="5" s="1"/>
  <c r="ES165" i="4"/>
  <c r="ES165" i="5" s="1"/>
  <c r="ER165" i="4"/>
  <c r="ER165" i="5" s="1"/>
  <c r="EQ165" i="4"/>
  <c r="EQ165" i="5" s="1"/>
  <c r="EP165" i="4"/>
  <c r="EP165" i="5" s="1"/>
  <c r="EO165" i="4"/>
  <c r="EO165" i="5" s="1"/>
  <c r="EN165" i="4"/>
  <c r="EN165" i="5" s="1"/>
  <c r="EM165" i="4"/>
  <c r="EM165" i="5" s="1"/>
  <c r="EL165" i="4"/>
  <c r="EL165" i="5" s="1"/>
  <c r="EK165" i="4"/>
  <c r="EK165" i="5" s="1"/>
  <c r="EJ165" i="4"/>
  <c r="EJ165" i="5" s="1"/>
  <c r="EI165" i="4"/>
  <c r="EI165" i="5" s="1"/>
  <c r="EH165" i="4"/>
  <c r="EH165" i="5" s="1"/>
  <c r="EG165" i="4"/>
  <c r="EG165" i="5" s="1"/>
  <c r="EF165" i="4"/>
  <c r="EF165" i="5" s="1"/>
  <c r="EE165" i="4"/>
  <c r="EE165" i="5" s="1"/>
  <c r="ED165" i="4"/>
  <c r="ED165" i="5" s="1"/>
  <c r="EC165" i="4"/>
  <c r="EC165" i="5" s="1"/>
  <c r="EB165" i="4"/>
  <c r="EB165" i="5" s="1"/>
  <c r="EA165" i="4"/>
  <c r="EA165" i="5" s="1"/>
  <c r="DZ165" i="4"/>
  <c r="DZ165" i="5" s="1"/>
  <c r="DY165" i="4"/>
  <c r="DY165" i="5" s="1"/>
  <c r="DX165" i="4"/>
  <c r="DX165" i="5" s="1"/>
  <c r="DW165" i="4"/>
  <c r="DW165" i="5" s="1"/>
  <c r="DV165" i="4"/>
  <c r="DV165" i="5" s="1"/>
  <c r="DU165" i="4"/>
  <c r="DU165" i="5" s="1"/>
  <c r="DT165" i="4"/>
  <c r="DT165" i="5" s="1"/>
  <c r="DS165" i="4"/>
  <c r="DS165" i="5" s="1"/>
  <c r="DR165" i="4"/>
  <c r="DR165" i="5" s="1"/>
  <c r="DQ165" i="4"/>
  <c r="DQ165" i="5" s="1"/>
  <c r="DP165" i="4"/>
  <c r="DP165" i="5" s="1"/>
  <c r="DO165" i="4"/>
  <c r="DO165" i="5" s="1"/>
  <c r="DN165" i="4"/>
  <c r="DN165" i="5" s="1"/>
  <c r="DM165" i="4"/>
  <c r="DM165" i="5" s="1"/>
  <c r="DL165" i="4"/>
  <c r="DL165" i="5" s="1"/>
  <c r="DK165" i="4"/>
  <c r="DK165" i="5" s="1"/>
  <c r="DJ165" i="4"/>
  <c r="DJ165" i="5" s="1"/>
  <c r="DI165" i="4"/>
  <c r="DI165" i="5" s="1"/>
  <c r="DH165" i="4"/>
  <c r="DH165" i="5" s="1"/>
  <c r="DG165" i="4"/>
  <c r="DG165" i="5" s="1"/>
  <c r="DF165" i="4"/>
  <c r="DF165" i="5" s="1"/>
  <c r="DE165" i="4"/>
  <c r="DE165" i="5" s="1"/>
  <c r="DD165" i="4"/>
  <c r="DD165" i="5" s="1"/>
  <c r="DC165" i="4"/>
  <c r="DC165" i="5" s="1"/>
  <c r="DB165" i="4"/>
  <c r="DB165" i="5" s="1"/>
  <c r="DA165" i="4"/>
  <c r="DA165" i="5" s="1"/>
  <c r="CZ165" i="4"/>
  <c r="CZ165" i="5" s="1"/>
  <c r="CY165" i="4"/>
  <c r="CY165" i="5" s="1"/>
  <c r="CX165" i="4"/>
  <c r="CX165" i="5" s="1"/>
  <c r="CW165" i="4"/>
  <c r="CW165" i="5" s="1"/>
  <c r="CV165" i="4"/>
  <c r="CV165" i="5" s="1"/>
  <c r="CU165" i="4"/>
  <c r="CU165" i="5" s="1"/>
  <c r="CT165" i="4"/>
  <c r="CT165" i="5" s="1"/>
  <c r="CS165" i="4"/>
  <c r="CS165" i="5" s="1"/>
  <c r="CR165" i="4"/>
  <c r="CR165" i="5" s="1"/>
  <c r="CQ165" i="4"/>
  <c r="CQ165" i="5" s="1"/>
  <c r="CP165" i="4"/>
  <c r="CP165" i="5" s="1"/>
  <c r="CO165" i="4"/>
  <c r="CO165" i="5" s="1"/>
  <c r="CN165" i="4"/>
  <c r="CN165" i="5" s="1"/>
  <c r="CM165" i="4"/>
  <c r="CM165" i="5" s="1"/>
  <c r="CL165" i="4"/>
  <c r="CL165" i="5" s="1"/>
  <c r="CK165" i="4"/>
  <c r="CK165" i="5" s="1"/>
  <c r="CJ165" i="4"/>
  <c r="CJ165" i="5" s="1"/>
  <c r="CI165" i="4"/>
  <c r="CI165" i="5" s="1"/>
  <c r="CH165" i="4"/>
  <c r="CH165" i="5" s="1"/>
  <c r="CG165" i="4"/>
  <c r="CG165" i="5" s="1"/>
  <c r="CF165" i="4"/>
  <c r="CF165" i="5" s="1"/>
  <c r="CE165" i="4"/>
  <c r="CE165" i="5" s="1"/>
  <c r="CD165" i="4"/>
  <c r="CD165" i="5" s="1"/>
  <c r="CC165" i="4"/>
  <c r="CC165" i="5" s="1"/>
  <c r="CB165" i="4"/>
  <c r="CB165" i="5" s="1"/>
  <c r="CA165" i="4"/>
  <c r="CA165" i="5" s="1"/>
  <c r="BZ165" i="4"/>
  <c r="BZ165" i="5" s="1"/>
  <c r="BY165" i="4"/>
  <c r="BY165" i="5" s="1"/>
  <c r="BX165" i="4"/>
  <c r="BX165" i="5" s="1"/>
  <c r="BW165" i="4"/>
  <c r="BW165" i="5" s="1"/>
  <c r="BV165" i="4"/>
  <c r="BV165" i="5" s="1"/>
  <c r="BU165" i="4"/>
  <c r="BU165" i="5" s="1"/>
  <c r="BT165" i="4"/>
  <c r="BT165" i="5" s="1"/>
  <c r="BS165" i="4"/>
  <c r="BS165" i="5" s="1"/>
  <c r="BR165" i="4"/>
  <c r="BR165" i="5" s="1"/>
  <c r="BQ165" i="4"/>
  <c r="BQ165" i="5" s="1"/>
  <c r="BP165" i="4"/>
  <c r="BP165" i="5" s="1"/>
  <c r="BO165" i="4"/>
  <c r="BO165" i="5" s="1"/>
  <c r="BN165" i="4"/>
  <c r="BN165" i="5" s="1"/>
  <c r="BM165" i="4"/>
  <c r="BM165" i="5" s="1"/>
  <c r="BL165" i="4"/>
  <c r="BL165" i="5" s="1"/>
  <c r="BK165" i="4"/>
  <c r="BK165" i="5" s="1"/>
  <c r="BJ165" i="4"/>
  <c r="BJ165" i="5" s="1"/>
  <c r="BI165" i="4"/>
  <c r="BI165" i="5" s="1"/>
  <c r="BH165" i="4"/>
  <c r="BH165" i="5" s="1"/>
  <c r="BG165" i="4"/>
  <c r="BG165" i="5" s="1"/>
  <c r="BF165" i="4"/>
  <c r="BF165" i="5" s="1"/>
  <c r="BE165" i="4"/>
  <c r="BE165" i="5" s="1"/>
  <c r="BD165" i="4"/>
  <c r="BD165" i="5" s="1"/>
  <c r="BC165" i="4"/>
  <c r="BC165" i="5" s="1"/>
  <c r="BB165" i="4"/>
  <c r="BB165" i="5" s="1"/>
  <c r="BA165" i="4"/>
  <c r="BA165" i="5" s="1"/>
  <c r="AZ165" i="4"/>
  <c r="AZ165" i="5" s="1"/>
  <c r="AY165" i="4"/>
  <c r="AY165" i="5" s="1"/>
  <c r="AX165" i="4"/>
  <c r="AX165" i="5" s="1"/>
  <c r="AW165" i="4"/>
  <c r="AW165" i="5" s="1"/>
  <c r="AV165" i="4"/>
  <c r="AV165" i="5" s="1"/>
  <c r="AU165" i="4"/>
  <c r="AU165" i="5" s="1"/>
  <c r="AT165" i="4"/>
  <c r="AT165" i="5" s="1"/>
  <c r="AS165" i="4"/>
  <c r="AS165" i="5" s="1"/>
  <c r="AR165" i="4"/>
  <c r="AR165" i="5" s="1"/>
  <c r="AQ165" i="4"/>
  <c r="AQ165" i="5" s="1"/>
  <c r="AP165" i="4"/>
  <c r="AP165" i="5" s="1"/>
  <c r="AO165" i="4"/>
  <c r="AO165" i="5" s="1"/>
  <c r="AN165" i="4"/>
  <c r="AN165" i="5" s="1"/>
  <c r="AM165" i="4"/>
  <c r="AM165" i="5" s="1"/>
  <c r="AL165" i="4"/>
  <c r="AL165" i="5" s="1"/>
  <c r="AK165" i="4"/>
  <c r="AK165" i="5" s="1"/>
  <c r="AJ165" i="4"/>
  <c r="AJ165" i="5" s="1"/>
  <c r="AI165" i="4"/>
  <c r="AI165" i="5" s="1"/>
  <c r="AH165" i="4"/>
  <c r="AH165" i="5" s="1"/>
  <c r="AG165" i="4"/>
  <c r="AG165" i="5" s="1"/>
  <c r="AF165" i="4"/>
  <c r="AF165" i="5" s="1"/>
  <c r="AE165" i="4"/>
  <c r="AE165" i="5" s="1"/>
  <c r="AD165" i="4"/>
  <c r="AD165" i="5" s="1"/>
  <c r="AC165" i="4"/>
  <c r="AC165" i="5" s="1"/>
  <c r="AB165" i="4"/>
  <c r="AB165" i="5" s="1"/>
  <c r="AA165" i="4"/>
  <c r="AA165" i="5" s="1"/>
  <c r="Z165" i="4"/>
  <c r="Z165" i="5" s="1"/>
  <c r="Y165" i="4"/>
  <c r="Y165" i="5" s="1"/>
  <c r="X165" i="4"/>
  <c r="X165" i="5" s="1"/>
  <c r="W165" i="4"/>
  <c r="W165" i="5" s="1"/>
  <c r="V165" i="4"/>
  <c r="V165" i="5" s="1"/>
  <c r="U165" i="4"/>
  <c r="U165" i="5" s="1"/>
  <c r="T165" i="4"/>
  <c r="T165" i="5" s="1"/>
  <c r="S165" i="4"/>
  <c r="S165" i="5" s="1"/>
  <c r="R165" i="4"/>
  <c r="R165" i="5" s="1"/>
  <c r="Q165" i="4"/>
  <c r="Q165" i="5" s="1"/>
  <c r="P165" i="4"/>
  <c r="P165" i="5" s="1"/>
  <c r="O165" i="4"/>
  <c r="O165" i="5" s="1"/>
  <c r="N165" i="4"/>
  <c r="N165" i="5" s="1"/>
  <c r="M165" i="4"/>
  <c r="M165" i="5" s="1"/>
  <c r="L165" i="4"/>
  <c r="L165" i="5" s="1"/>
  <c r="K165" i="4"/>
  <c r="K165" i="5" s="1"/>
  <c r="J165" i="4"/>
  <c r="J165" i="5" s="1"/>
  <c r="I165" i="4"/>
  <c r="I165" i="5" s="1"/>
  <c r="H165" i="4"/>
  <c r="H165" i="5" s="1"/>
  <c r="G165" i="4"/>
  <c r="G165" i="5" s="1"/>
  <c r="F165" i="4"/>
  <c r="F165" i="5" s="1"/>
  <c r="E165" i="4"/>
  <c r="E165" i="5" s="1"/>
  <c r="D165" i="4"/>
  <c r="D165" i="5" s="1"/>
  <c r="C165" i="4"/>
  <c r="C165" i="5" s="1"/>
  <c r="B165" i="4"/>
  <c r="B165" i="5" s="1"/>
  <c r="FX164" i="4"/>
  <c r="FX164" i="5" s="1"/>
  <c r="FW164" i="4"/>
  <c r="FW164" i="5" s="1"/>
  <c r="FV164" i="4"/>
  <c r="FV164" i="5" s="1"/>
  <c r="FU164" i="4"/>
  <c r="FU164" i="5" s="1"/>
  <c r="FT164" i="4"/>
  <c r="FT164" i="5" s="1"/>
  <c r="FS164" i="4"/>
  <c r="FS164" i="5" s="1"/>
  <c r="FR164" i="4"/>
  <c r="FR164" i="5" s="1"/>
  <c r="FQ164" i="4"/>
  <c r="FQ164" i="5" s="1"/>
  <c r="FP164" i="4"/>
  <c r="FP164" i="5" s="1"/>
  <c r="FO164" i="4"/>
  <c r="FO164" i="5" s="1"/>
  <c r="FN164" i="4"/>
  <c r="FN164" i="5" s="1"/>
  <c r="FM164" i="4"/>
  <c r="FM164" i="5" s="1"/>
  <c r="FL164" i="4"/>
  <c r="FL164" i="5" s="1"/>
  <c r="FK164" i="4"/>
  <c r="FK164" i="5" s="1"/>
  <c r="FJ164" i="4"/>
  <c r="FJ164" i="5" s="1"/>
  <c r="FI164" i="4"/>
  <c r="FI164" i="5" s="1"/>
  <c r="FH164" i="4"/>
  <c r="FH164" i="5" s="1"/>
  <c r="FG164" i="4"/>
  <c r="FG164" i="5" s="1"/>
  <c r="FF164" i="4"/>
  <c r="FF164" i="5" s="1"/>
  <c r="FE164" i="4"/>
  <c r="FE164" i="5" s="1"/>
  <c r="FD164" i="4"/>
  <c r="FD164" i="5" s="1"/>
  <c r="FC164" i="4"/>
  <c r="FC164" i="5" s="1"/>
  <c r="FB164" i="4"/>
  <c r="FB164" i="5" s="1"/>
  <c r="FA164" i="4"/>
  <c r="FA164" i="5" s="1"/>
  <c r="EZ164" i="4"/>
  <c r="EZ164" i="5" s="1"/>
  <c r="EY164" i="4"/>
  <c r="EY164" i="5" s="1"/>
  <c r="EX164" i="4"/>
  <c r="EX164" i="5" s="1"/>
  <c r="EW164" i="4"/>
  <c r="EW164" i="5" s="1"/>
  <c r="EV164" i="4"/>
  <c r="EV164" i="5" s="1"/>
  <c r="EU164" i="4"/>
  <c r="EU164" i="5" s="1"/>
  <c r="ET164" i="4"/>
  <c r="ET164" i="5" s="1"/>
  <c r="ES164" i="4"/>
  <c r="ES164" i="5" s="1"/>
  <c r="ER164" i="4"/>
  <c r="ER164" i="5" s="1"/>
  <c r="EQ164" i="4"/>
  <c r="EQ164" i="5" s="1"/>
  <c r="EP164" i="4"/>
  <c r="EP164" i="5" s="1"/>
  <c r="EO164" i="4"/>
  <c r="EO164" i="5" s="1"/>
  <c r="EN164" i="4"/>
  <c r="EN164" i="5" s="1"/>
  <c r="EM164" i="4"/>
  <c r="EM164" i="5" s="1"/>
  <c r="EL164" i="4"/>
  <c r="EL164" i="5" s="1"/>
  <c r="EK164" i="4"/>
  <c r="EK164" i="5" s="1"/>
  <c r="EJ164" i="4"/>
  <c r="EJ164" i="5" s="1"/>
  <c r="EI164" i="4"/>
  <c r="EI164" i="5" s="1"/>
  <c r="EH164" i="4"/>
  <c r="EH164" i="5" s="1"/>
  <c r="EG164" i="4"/>
  <c r="EG164" i="5" s="1"/>
  <c r="EF164" i="4"/>
  <c r="EF164" i="5" s="1"/>
  <c r="EE164" i="4"/>
  <c r="EE164" i="5" s="1"/>
  <c r="ED164" i="4"/>
  <c r="ED164" i="5" s="1"/>
  <c r="EC164" i="4"/>
  <c r="EC164" i="5" s="1"/>
  <c r="EB164" i="4"/>
  <c r="EB164" i="5" s="1"/>
  <c r="EA164" i="4"/>
  <c r="EA164" i="5" s="1"/>
  <c r="DZ164" i="4"/>
  <c r="DZ164" i="5" s="1"/>
  <c r="DY164" i="4"/>
  <c r="DY164" i="5" s="1"/>
  <c r="DX164" i="4"/>
  <c r="DX164" i="5" s="1"/>
  <c r="DW164" i="4"/>
  <c r="DW164" i="5" s="1"/>
  <c r="DV164" i="4"/>
  <c r="DV164" i="5" s="1"/>
  <c r="DU164" i="4"/>
  <c r="DU164" i="5" s="1"/>
  <c r="DT164" i="4"/>
  <c r="DT164" i="5" s="1"/>
  <c r="DS164" i="4"/>
  <c r="DS164" i="5" s="1"/>
  <c r="DR164" i="4"/>
  <c r="DR164" i="5" s="1"/>
  <c r="DQ164" i="4"/>
  <c r="DQ164" i="5" s="1"/>
  <c r="DP164" i="4"/>
  <c r="DP164" i="5" s="1"/>
  <c r="DO164" i="4"/>
  <c r="DO164" i="5" s="1"/>
  <c r="DN164" i="4"/>
  <c r="DN164" i="5" s="1"/>
  <c r="DM164" i="4"/>
  <c r="DM164" i="5" s="1"/>
  <c r="DL164" i="4"/>
  <c r="DL164" i="5" s="1"/>
  <c r="DK164" i="4"/>
  <c r="DK164" i="5" s="1"/>
  <c r="DJ164" i="4"/>
  <c r="DJ164" i="5" s="1"/>
  <c r="DI164" i="4"/>
  <c r="DI164" i="5" s="1"/>
  <c r="DH164" i="4"/>
  <c r="DH164" i="5" s="1"/>
  <c r="DG164" i="4"/>
  <c r="DG164" i="5" s="1"/>
  <c r="DF164" i="4"/>
  <c r="DF164" i="5" s="1"/>
  <c r="DE164" i="4"/>
  <c r="DE164" i="5" s="1"/>
  <c r="DD164" i="4"/>
  <c r="DD164" i="5" s="1"/>
  <c r="DC164" i="4"/>
  <c r="DC164" i="5" s="1"/>
  <c r="DB164" i="4"/>
  <c r="DB164" i="5" s="1"/>
  <c r="DA164" i="4"/>
  <c r="DA164" i="5" s="1"/>
  <c r="CZ164" i="4"/>
  <c r="CZ164" i="5" s="1"/>
  <c r="CY164" i="4"/>
  <c r="CY164" i="5" s="1"/>
  <c r="CX164" i="4"/>
  <c r="CX164" i="5" s="1"/>
  <c r="CW164" i="4"/>
  <c r="CW164" i="5" s="1"/>
  <c r="CV164" i="4"/>
  <c r="CV164" i="5" s="1"/>
  <c r="CU164" i="4"/>
  <c r="CU164" i="5" s="1"/>
  <c r="CT164" i="4"/>
  <c r="CT164" i="5" s="1"/>
  <c r="CS164" i="4"/>
  <c r="CS164" i="5" s="1"/>
  <c r="CR164" i="4"/>
  <c r="CR164" i="5" s="1"/>
  <c r="CQ164" i="4"/>
  <c r="CQ164" i="5" s="1"/>
  <c r="CP164" i="4"/>
  <c r="CP164" i="5" s="1"/>
  <c r="CO164" i="4"/>
  <c r="CO164" i="5" s="1"/>
  <c r="CN164" i="4"/>
  <c r="CN164" i="5" s="1"/>
  <c r="CM164" i="4"/>
  <c r="CM164" i="5" s="1"/>
  <c r="CL164" i="4"/>
  <c r="CL164" i="5" s="1"/>
  <c r="CK164" i="4"/>
  <c r="CK164" i="5" s="1"/>
  <c r="CJ164" i="4"/>
  <c r="CJ164" i="5" s="1"/>
  <c r="CI164" i="4"/>
  <c r="CI164" i="5" s="1"/>
  <c r="CH164" i="4"/>
  <c r="CH164" i="5" s="1"/>
  <c r="CG164" i="4"/>
  <c r="CG164" i="5" s="1"/>
  <c r="CF164" i="4"/>
  <c r="CF164" i="5" s="1"/>
  <c r="CE164" i="4"/>
  <c r="CE164" i="5" s="1"/>
  <c r="CD164" i="4"/>
  <c r="CD164" i="5" s="1"/>
  <c r="CC164" i="4"/>
  <c r="CC164" i="5" s="1"/>
  <c r="CB164" i="4"/>
  <c r="CB164" i="5" s="1"/>
  <c r="CA164" i="4"/>
  <c r="CA164" i="5" s="1"/>
  <c r="BZ164" i="4"/>
  <c r="BZ164" i="5" s="1"/>
  <c r="BY164" i="4"/>
  <c r="BY164" i="5" s="1"/>
  <c r="BX164" i="4"/>
  <c r="BX164" i="5" s="1"/>
  <c r="BW164" i="4"/>
  <c r="BW164" i="5" s="1"/>
  <c r="BV164" i="4"/>
  <c r="BV164" i="5" s="1"/>
  <c r="BU164" i="4"/>
  <c r="BU164" i="5" s="1"/>
  <c r="BT164" i="4"/>
  <c r="BT164" i="5" s="1"/>
  <c r="BS164" i="4"/>
  <c r="BS164" i="5" s="1"/>
  <c r="BR164" i="4"/>
  <c r="BR164" i="5" s="1"/>
  <c r="BQ164" i="4"/>
  <c r="BQ164" i="5" s="1"/>
  <c r="BP164" i="4"/>
  <c r="BP164" i="5" s="1"/>
  <c r="BO164" i="4"/>
  <c r="BO164" i="5" s="1"/>
  <c r="BN164" i="4"/>
  <c r="BN164" i="5" s="1"/>
  <c r="BM164" i="4"/>
  <c r="BM164" i="5" s="1"/>
  <c r="BL164" i="4"/>
  <c r="BL164" i="5" s="1"/>
  <c r="BK164" i="4"/>
  <c r="BK164" i="5" s="1"/>
  <c r="BJ164" i="4"/>
  <c r="BJ164" i="5" s="1"/>
  <c r="BI164" i="4"/>
  <c r="BI164" i="5" s="1"/>
  <c r="BH164" i="4"/>
  <c r="BH164" i="5" s="1"/>
  <c r="BG164" i="4"/>
  <c r="BG164" i="5" s="1"/>
  <c r="BF164" i="4"/>
  <c r="BF164" i="5" s="1"/>
  <c r="BE164" i="4"/>
  <c r="BE164" i="5" s="1"/>
  <c r="BD164" i="4"/>
  <c r="BD164" i="5" s="1"/>
  <c r="BC164" i="4"/>
  <c r="BC164" i="5" s="1"/>
  <c r="BB164" i="4"/>
  <c r="BB164" i="5" s="1"/>
  <c r="BA164" i="4"/>
  <c r="BA164" i="5" s="1"/>
  <c r="AZ164" i="4"/>
  <c r="AZ164" i="5" s="1"/>
  <c r="AY164" i="4"/>
  <c r="AY164" i="5" s="1"/>
  <c r="AX164" i="4"/>
  <c r="AX164" i="5" s="1"/>
  <c r="AW164" i="4"/>
  <c r="AW164" i="5" s="1"/>
  <c r="AV164" i="4"/>
  <c r="AV164" i="5" s="1"/>
  <c r="AU164" i="4"/>
  <c r="AU164" i="5" s="1"/>
  <c r="AT164" i="4"/>
  <c r="AT164" i="5" s="1"/>
  <c r="AS164" i="4"/>
  <c r="AS164" i="5" s="1"/>
  <c r="AR164" i="4"/>
  <c r="AR164" i="5" s="1"/>
  <c r="AQ164" i="4"/>
  <c r="AQ164" i="5" s="1"/>
  <c r="AP164" i="4"/>
  <c r="AP164" i="5" s="1"/>
  <c r="AO164" i="4"/>
  <c r="AO164" i="5" s="1"/>
  <c r="AN164" i="4"/>
  <c r="AN164" i="5" s="1"/>
  <c r="AM164" i="4"/>
  <c r="AM164" i="5" s="1"/>
  <c r="AL164" i="4"/>
  <c r="AL164" i="5" s="1"/>
  <c r="AK164" i="4"/>
  <c r="AK164" i="5" s="1"/>
  <c r="AJ164" i="4"/>
  <c r="AJ164" i="5" s="1"/>
  <c r="AI164" i="4"/>
  <c r="AI164" i="5" s="1"/>
  <c r="AH164" i="4"/>
  <c r="AH164" i="5" s="1"/>
  <c r="AG164" i="4"/>
  <c r="AG164" i="5" s="1"/>
  <c r="AF164" i="4"/>
  <c r="AF164" i="5" s="1"/>
  <c r="AE164" i="4"/>
  <c r="AE164" i="5" s="1"/>
  <c r="AD164" i="4"/>
  <c r="AD164" i="5" s="1"/>
  <c r="AC164" i="4"/>
  <c r="AC164" i="5" s="1"/>
  <c r="AB164" i="4"/>
  <c r="AB164" i="5" s="1"/>
  <c r="AA164" i="4"/>
  <c r="AA164" i="5" s="1"/>
  <c r="Z164" i="4"/>
  <c r="Z164" i="5" s="1"/>
  <c r="Y164" i="4"/>
  <c r="Y164" i="5" s="1"/>
  <c r="X164" i="4"/>
  <c r="X164" i="5" s="1"/>
  <c r="W164" i="4"/>
  <c r="W164" i="5" s="1"/>
  <c r="V164" i="4"/>
  <c r="V164" i="5" s="1"/>
  <c r="U164" i="4"/>
  <c r="U164" i="5" s="1"/>
  <c r="T164" i="4"/>
  <c r="T164" i="5" s="1"/>
  <c r="S164" i="4"/>
  <c r="S164" i="5" s="1"/>
  <c r="R164" i="4"/>
  <c r="R164" i="5" s="1"/>
  <c r="Q164" i="4"/>
  <c r="Q164" i="5" s="1"/>
  <c r="P164" i="4"/>
  <c r="P164" i="5" s="1"/>
  <c r="O164" i="4"/>
  <c r="O164" i="5" s="1"/>
  <c r="N164" i="4"/>
  <c r="N164" i="5" s="1"/>
  <c r="M164" i="4"/>
  <c r="M164" i="5" s="1"/>
  <c r="L164" i="4"/>
  <c r="L164" i="5" s="1"/>
  <c r="K164" i="4"/>
  <c r="K164" i="5" s="1"/>
  <c r="J164" i="4"/>
  <c r="J164" i="5" s="1"/>
  <c r="I164" i="4"/>
  <c r="I164" i="5" s="1"/>
  <c r="H164" i="4"/>
  <c r="H164" i="5" s="1"/>
  <c r="G164" i="4"/>
  <c r="G164" i="5" s="1"/>
  <c r="F164" i="4"/>
  <c r="F164" i="5" s="1"/>
  <c r="E164" i="4"/>
  <c r="E164" i="5" s="1"/>
  <c r="D164" i="4"/>
  <c r="D164" i="5" s="1"/>
  <c r="C164" i="4"/>
  <c r="C164" i="5" s="1"/>
  <c r="B164" i="4"/>
  <c r="B164" i="5" s="1"/>
  <c r="FX163" i="4"/>
  <c r="FX163" i="5" s="1"/>
  <c r="FW163" i="4"/>
  <c r="FW163" i="5" s="1"/>
  <c r="FV163" i="4"/>
  <c r="FV163" i="5" s="1"/>
  <c r="FU163" i="4"/>
  <c r="FU163" i="5" s="1"/>
  <c r="FT163" i="4"/>
  <c r="FT163" i="5" s="1"/>
  <c r="FS163" i="4"/>
  <c r="FS163" i="5" s="1"/>
  <c r="FR163" i="4"/>
  <c r="FR163" i="5" s="1"/>
  <c r="FQ163" i="4"/>
  <c r="FQ163" i="5" s="1"/>
  <c r="FP163" i="4"/>
  <c r="FP163" i="5" s="1"/>
  <c r="FO163" i="4"/>
  <c r="FO163" i="5" s="1"/>
  <c r="FN163" i="4"/>
  <c r="FN163" i="5" s="1"/>
  <c r="FM163" i="4"/>
  <c r="FM163" i="5" s="1"/>
  <c r="FL163" i="4"/>
  <c r="FL163" i="5" s="1"/>
  <c r="FK163" i="4"/>
  <c r="FK163" i="5" s="1"/>
  <c r="FJ163" i="4"/>
  <c r="FJ163" i="5" s="1"/>
  <c r="FI163" i="4"/>
  <c r="FI163" i="5" s="1"/>
  <c r="FH163" i="4"/>
  <c r="FH163" i="5" s="1"/>
  <c r="FG163" i="4"/>
  <c r="FG163" i="5" s="1"/>
  <c r="FF163" i="4"/>
  <c r="FF163" i="5" s="1"/>
  <c r="FE163" i="4"/>
  <c r="FE163" i="5" s="1"/>
  <c r="FD163" i="4"/>
  <c r="FD163" i="5" s="1"/>
  <c r="FC163" i="4"/>
  <c r="FC163" i="5" s="1"/>
  <c r="FB163" i="4"/>
  <c r="FB163" i="5" s="1"/>
  <c r="FA163" i="4"/>
  <c r="FA163" i="5" s="1"/>
  <c r="EZ163" i="4"/>
  <c r="EZ163" i="5" s="1"/>
  <c r="EY163" i="4"/>
  <c r="EY163" i="5" s="1"/>
  <c r="EX163" i="4"/>
  <c r="EX163" i="5" s="1"/>
  <c r="EW163" i="4"/>
  <c r="EW163" i="5" s="1"/>
  <c r="EV163" i="4"/>
  <c r="EV163" i="5" s="1"/>
  <c r="EU163" i="4"/>
  <c r="EU163" i="5" s="1"/>
  <c r="ET163" i="4"/>
  <c r="ET163" i="5" s="1"/>
  <c r="ES163" i="4"/>
  <c r="ES163" i="5" s="1"/>
  <c r="ER163" i="4"/>
  <c r="ER163" i="5" s="1"/>
  <c r="EQ163" i="4"/>
  <c r="EQ163" i="5" s="1"/>
  <c r="EP163" i="4"/>
  <c r="EP163" i="5" s="1"/>
  <c r="EO163" i="4"/>
  <c r="EO163" i="5" s="1"/>
  <c r="EN163" i="4"/>
  <c r="EN163" i="5" s="1"/>
  <c r="EM163" i="4"/>
  <c r="EM163" i="5" s="1"/>
  <c r="EL163" i="4"/>
  <c r="EL163" i="5" s="1"/>
  <c r="EK163" i="4"/>
  <c r="EK163" i="5" s="1"/>
  <c r="EJ163" i="4"/>
  <c r="EJ163" i="5" s="1"/>
  <c r="EI163" i="4"/>
  <c r="EI163" i="5" s="1"/>
  <c r="EH163" i="4"/>
  <c r="EH163" i="5" s="1"/>
  <c r="EG163" i="4"/>
  <c r="EG163" i="5" s="1"/>
  <c r="EF163" i="4"/>
  <c r="EF163" i="5" s="1"/>
  <c r="EE163" i="4"/>
  <c r="EE163" i="5" s="1"/>
  <c r="ED163" i="4"/>
  <c r="ED163" i="5" s="1"/>
  <c r="EC163" i="4"/>
  <c r="EC163" i="5" s="1"/>
  <c r="EB163" i="4"/>
  <c r="EB163" i="5" s="1"/>
  <c r="EA163" i="4"/>
  <c r="EA163" i="5" s="1"/>
  <c r="DZ163" i="4"/>
  <c r="DZ163" i="5" s="1"/>
  <c r="DY163" i="4"/>
  <c r="DY163" i="5" s="1"/>
  <c r="DX163" i="4"/>
  <c r="DX163" i="5" s="1"/>
  <c r="DW163" i="4"/>
  <c r="DW163" i="5" s="1"/>
  <c r="DV163" i="4"/>
  <c r="DV163" i="5" s="1"/>
  <c r="DU163" i="4"/>
  <c r="DU163" i="5" s="1"/>
  <c r="DT163" i="4"/>
  <c r="DT163" i="5" s="1"/>
  <c r="DS163" i="4"/>
  <c r="DS163" i="5" s="1"/>
  <c r="DR163" i="4"/>
  <c r="DR163" i="5" s="1"/>
  <c r="DQ163" i="4"/>
  <c r="DQ163" i="5" s="1"/>
  <c r="DP163" i="4"/>
  <c r="DP163" i="5" s="1"/>
  <c r="DO163" i="4"/>
  <c r="DO163" i="5" s="1"/>
  <c r="DN163" i="4"/>
  <c r="DN163" i="5" s="1"/>
  <c r="DM163" i="4"/>
  <c r="DM163" i="5" s="1"/>
  <c r="DL163" i="4"/>
  <c r="DL163" i="5" s="1"/>
  <c r="DK163" i="4"/>
  <c r="DK163" i="5" s="1"/>
  <c r="DJ163" i="4"/>
  <c r="DJ163" i="5" s="1"/>
  <c r="DI163" i="4"/>
  <c r="DI163" i="5" s="1"/>
  <c r="DH163" i="4"/>
  <c r="DH163" i="5" s="1"/>
  <c r="DG163" i="4"/>
  <c r="DG163" i="5" s="1"/>
  <c r="DF163" i="4"/>
  <c r="DF163" i="5" s="1"/>
  <c r="DE163" i="4"/>
  <c r="DE163" i="5" s="1"/>
  <c r="DD163" i="4"/>
  <c r="DD163" i="5" s="1"/>
  <c r="DC163" i="4"/>
  <c r="DC163" i="5" s="1"/>
  <c r="DB163" i="4"/>
  <c r="DB163" i="5" s="1"/>
  <c r="DA163" i="4"/>
  <c r="DA163" i="5" s="1"/>
  <c r="CZ163" i="4"/>
  <c r="CZ163" i="5" s="1"/>
  <c r="CY163" i="4"/>
  <c r="CY163" i="5" s="1"/>
  <c r="CX163" i="4"/>
  <c r="CX163" i="5" s="1"/>
  <c r="CW163" i="4"/>
  <c r="CW163" i="5" s="1"/>
  <c r="CV163" i="4"/>
  <c r="CV163" i="5" s="1"/>
  <c r="CU163" i="4"/>
  <c r="CU163" i="5" s="1"/>
  <c r="CT163" i="4"/>
  <c r="CT163" i="5" s="1"/>
  <c r="CS163" i="4"/>
  <c r="CS163" i="5" s="1"/>
  <c r="CR163" i="4"/>
  <c r="CR163" i="5" s="1"/>
  <c r="CQ163" i="4"/>
  <c r="CQ163" i="5" s="1"/>
  <c r="CP163" i="4"/>
  <c r="CP163" i="5" s="1"/>
  <c r="CO163" i="4"/>
  <c r="CO163" i="5" s="1"/>
  <c r="CN163" i="4"/>
  <c r="CN163" i="5" s="1"/>
  <c r="CM163" i="4"/>
  <c r="CM163" i="5" s="1"/>
  <c r="CL163" i="4"/>
  <c r="CL163" i="5" s="1"/>
  <c r="CK163" i="4"/>
  <c r="CK163" i="5" s="1"/>
  <c r="CJ163" i="4"/>
  <c r="CJ163" i="5" s="1"/>
  <c r="CI163" i="4"/>
  <c r="CI163" i="5" s="1"/>
  <c r="CH163" i="4"/>
  <c r="CH163" i="5" s="1"/>
  <c r="CG163" i="4"/>
  <c r="CG163" i="5" s="1"/>
  <c r="CF163" i="4"/>
  <c r="CF163" i="5" s="1"/>
  <c r="CE163" i="4"/>
  <c r="CE163" i="5" s="1"/>
  <c r="CD163" i="4"/>
  <c r="CD163" i="5" s="1"/>
  <c r="CC163" i="4"/>
  <c r="CC163" i="5" s="1"/>
  <c r="CB163" i="4"/>
  <c r="CB163" i="5" s="1"/>
  <c r="CA163" i="4"/>
  <c r="CA163" i="5" s="1"/>
  <c r="BZ163" i="4"/>
  <c r="BZ163" i="5" s="1"/>
  <c r="BY163" i="4"/>
  <c r="BY163" i="5" s="1"/>
  <c r="BX163" i="4"/>
  <c r="BX163" i="5" s="1"/>
  <c r="BW163" i="4"/>
  <c r="BW163" i="5" s="1"/>
  <c r="BV163" i="4"/>
  <c r="BV163" i="5" s="1"/>
  <c r="BU163" i="4"/>
  <c r="BU163" i="5" s="1"/>
  <c r="BT163" i="4"/>
  <c r="BT163" i="5" s="1"/>
  <c r="BS163" i="4"/>
  <c r="BS163" i="5" s="1"/>
  <c r="BR163" i="4"/>
  <c r="BR163" i="5" s="1"/>
  <c r="BQ163" i="4"/>
  <c r="BQ163" i="5" s="1"/>
  <c r="BP163" i="4"/>
  <c r="BP163" i="5" s="1"/>
  <c r="BO163" i="4"/>
  <c r="BO163" i="5" s="1"/>
  <c r="BN163" i="4"/>
  <c r="BN163" i="5" s="1"/>
  <c r="BM163" i="4"/>
  <c r="BM163" i="5" s="1"/>
  <c r="BL163" i="4"/>
  <c r="BL163" i="5" s="1"/>
  <c r="BK163" i="4"/>
  <c r="BK163" i="5" s="1"/>
  <c r="BJ163" i="4"/>
  <c r="BJ163" i="5" s="1"/>
  <c r="BI163" i="4"/>
  <c r="BI163" i="5" s="1"/>
  <c r="BH163" i="4"/>
  <c r="BH163" i="5" s="1"/>
  <c r="BG163" i="4"/>
  <c r="BG163" i="5" s="1"/>
  <c r="BF163" i="4"/>
  <c r="BF163" i="5" s="1"/>
  <c r="BE163" i="4"/>
  <c r="BE163" i="5" s="1"/>
  <c r="BD163" i="4"/>
  <c r="BD163" i="5" s="1"/>
  <c r="BC163" i="4"/>
  <c r="BC163" i="5" s="1"/>
  <c r="BB163" i="4"/>
  <c r="BB163" i="5" s="1"/>
  <c r="BA163" i="4"/>
  <c r="BA163" i="5" s="1"/>
  <c r="AZ163" i="4"/>
  <c r="AZ163" i="5" s="1"/>
  <c r="AY163" i="4"/>
  <c r="AY163" i="5" s="1"/>
  <c r="AX163" i="4"/>
  <c r="AX163" i="5" s="1"/>
  <c r="AW163" i="4"/>
  <c r="AW163" i="5" s="1"/>
  <c r="AV163" i="4"/>
  <c r="AV163" i="5" s="1"/>
  <c r="AU163" i="4"/>
  <c r="AU163" i="5" s="1"/>
  <c r="AT163" i="4"/>
  <c r="AT163" i="5" s="1"/>
  <c r="AS163" i="4"/>
  <c r="AS163" i="5" s="1"/>
  <c r="AR163" i="4"/>
  <c r="AR163" i="5" s="1"/>
  <c r="AQ163" i="4"/>
  <c r="AQ163" i="5" s="1"/>
  <c r="AP163" i="4"/>
  <c r="AP163" i="5" s="1"/>
  <c r="AO163" i="4"/>
  <c r="AO163" i="5" s="1"/>
  <c r="AN163" i="4"/>
  <c r="AN163" i="5" s="1"/>
  <c r="AM163" i="4"/>
  <c r="AM163" i="5" s="1"/>
  <c r="AL163" i="4"/>
  <c r="AL163" i="5" s="1"/>
  <c r="AK163" i="4"/>
  <c r="AK163" i="5" s="1"/>
  <c r="AJ163" i="4"/>
  <c r="AJ163" i="5" s="1"/>
  <c r="AI163" i="4"/>
  <c r="AI163" i="5" s="1"/>
  <c r="AH163" i="4"/>
  <c r="AH163" i="5" s="1"/>
  <c r="AG163" i="4"/>
  <c r="AG163" i="5" s="1"/>
  <c r="AF163" i="4"/>
  <c r="AF163" i="5" s="1"/>
  <c r="AE163" i="4"/>
  <c r="AE163" i="5" s="1"/>
  <c r="AD163" i="4"/>
  <c r="AD163" i="5" s="1"/>
  <c r="AC163" i="4"/>
  <c r="AC163" i="5" s="1"/>
  <c r="AB163" i="4"/>
  <c r="AB163" i="5" s="1"/>
  <c r="AA163" i="4"/>
  <c r="AA163" i="5" s="1"/>
  <c r="Z163" i="4"/>
  <c r="Z163" i="5" s="1"/>
  <c r="Y163" i="4"/>
  <c r="Y163" i="5" s="1"/>
  <c r="X163" i="4"/>
  <c r="X163" i="5" s="1"/>
  <c r="W163" i="4"/>
  <c r="W163" i="5" s="1"/>
  <c r="V163" i="4"/>
  <c r="V163" i="5" s="1"/>
  <c r="U163" i="4"/>
  <c r="U163" i="5" s="1"/>
  <c r="T163" i="4"/>
  <c r="T163" i="5" s="1"/>
  <c r="S163" i="4"/>
  <c r="S163" i="5" s="1"/>
  <c r="R163" i="4"/>
  <c r="R163" i="5" s="1"/>
  <c r="Q163" i="4"/>
  <c r="Q163" i="5" s="1"/>
  <c r="P163" i="4"/>
  <c r="P163" i="5" s="1"/>
  <c r="O163" i="4"/>
  <c r="O163" i="5" s="1"/>
  <c r="N163" i="4"/>
  <c r="N163" i="5" s="1"/>
  <c r="M163" i="4"/>
  <c r="M163" i="5" s="1"/>
  <c r="L163" i="4"/>
  <c r="L163" i="5" s="1"/>
  <c r="K163" i="4"/>
  <c r="K163" i="5" s="1"/>
  <c r="J163" i="4"/>
  <c r="J163" i="5" s="1"/>
  <c r="I163" i="4"/>
  <c r="I163" i="5" s="1"/>
  <c r="H163" i="4"/>
  <c r="H163" i="5" s="1"/>
  <c r="G163" i="4"/>
  <c r="G163" i="5" s="1"/>
  <c r="F163" i="4"/>
  <c r="F163" i="5" s="1"/>
  <c r="E163" i="4"/>
  <c r="E163" i="5" s="1"/>
  <c r="D163" i="4"/>
  <c r="D163" i="5" s="1"/>
  <c r="C163" i="4"/>
  <c r="C163" i="5" s="1"/>
  <c r="B163" i="4"/>
  <c r="B163" i="5" s="1"/>
  <c r="FX162" i="4"/>
  <c r="FX162" i="5" s="1"/>
  <c r="FW162" i="4"/>
  <c r="FW162" i="5" s="1"/>
  <c r="FV162" i="4"/>
  <c r="FV162" i="5" s="1"/>
  <c r="FU162" i="4"/>
  <c r="FU162" i="5" s="1"/>
  <c r="FT162" i="4"/>
  <c r="FT162" i="5" s="1"/>
  <c r="FS162" i="4"/>
  <c r="FS162" i="5" s="1"/>
  <c r="FR162" i="4"/>
  <c r="FR162" i="5" s="1"/>
  <c r="FQ162" i="4"/>
  <c r="FQ162" i="5" s="1"/>
  <c r="FP162" i="4"/>
  <c r="FP162" i="5" s="1"/>
  <c r="FO162" i="4"/>
  <c r="FO162" i="5" s="1"/>
  <c r="FN162" i="4"/>
  <c r="FN162" i="5" s="1"/>
  <c r="FM162" i="4"/>
  <c r="FM162" i="5" s="1"/>
  <c r="FL162" i="4"/>
  <c r="FL162" i="5" s="1"/>
  <c r="FK162" i="4"/>
  <c r="FK162" i="5" s="1"/>
  <c r="FJ162" i="4"/>
  <c r="FJ162" i="5" s="1"/>
  <c r="FI162" i="4"/>
  <c r="FI162" i="5" s="1"/>
  <c r="FH162" i="4"/>
  <c r="FH162" i="5" s="1"/>
  <c r="FG162" i="4"/>
  <c r="FG162" i="5" s="1"/>
  <c r="FF162" i="4"/>
  <c r="FF162" i="5" s="1"/>
  <c r="FE162" i="4"/>
  <c r="FE162" i="5" s="1"/>
  <c r="FD162" i="4"/>
  <c r="FD162" i="5" s="1"/>
  <c r="FC162" i="4"/>
  <c r="FC162" i="5" s="1"/>
  <c r="FB162" i="4"/>
  <c r="FB162" i="5" s="1"/>
  <c r="FA162" i="4"/>
  <c r="FA162" i="5" s="1"/>
  <c r="EZ162" i="4"/>
  <c r="EZ162" i="5" s="1"/>
  <c r="EY162" i="4"/>
  <c r="EY162" i="5" s="1"/>
  <c r="EX162" i="4"/>
  <c r="EX162" i="5" s="1"/>
  <c r="EW162" i="4"/>
  <c r="EW162" i="5" s="1"/>
  <c r="EV162" i="4"/>
  <c r="EV162" i="5" s="1"/>
  <c r="EU162" i="4"/>
  <c r="EU162" i="5" s="1"/>
  <c r="ET162" i="4"/>
  <c r="ET162" i="5" s="1"/>
  <c r="ES162" i="4"/>
  <c r="ES162" i="5" s="1"/>
  <c r="ER162" i="4"/>
  <c r="ER162" i="5" s="1"/>
  <c r="EQ162" i="4"/>
  <c r="EQ162" i="5" s="1"/>
  <c r="EP162" i="4"/>
  <c r="EP162" i="5" s="1"/>
  <c r="EO162" i="4"/>
  <c r="EO162" i="5" s="1"/>
  <c r="EN162" i="4"/>
  <c r="EN162" i="5" s="1"/>
  <c r="EM162" i="4"/>
  <c r="EM162" i="5" s="1"/>
  <c r="EL162" i="4"/>
  <c r="EL162" i="5" s="1"/>
  <c r="EK162" i="4"/>
  <c r="EK162" i="5" s="1"/>
  <c r="EJ162" i="4"/>
  <c r="EJ162" i="5" s="1"/>
  <c r="EI162" i="4"/>
  <c r="EI162" i="5" s="1"/>
  <c r="EH162" i="4"/>
  <c r="EH162" i="5" s="1"/>
  <c r="EG162" i="4"/>
  <c r="EG162" i="5" s="1"/>
  <c r="EF162" i="4"/>
  <c r="EF162" i="5" s="1"/>
  <c r="EE162" i="4"/>
  <c r="EE162" i="5" s="1"/>
  <c r="ED162" i="4"/>
  <c r="ED162" i="5" s="1"/>
  <c r="EC162" i="4"/>
  <c r="EC162" i="5" s="1"/>
  <c r="EB162" i="4"/>
  <c r="EB162" i="5" s="1"/>
  <c r="EA162" i="4"/>
  <c r="EA162" i="5" s="1"/>
  <c r="DZ162" i="4"/>
  <c r="DZ162" i="5" s="1"/>
  <c r="DY162" i="4"/>
  <c r="DY162" i="5" s="1"/>
  <c r="DX162" i="4"/>
  <c r="DX162" i="5" s="1"/>
  <c r="DW162" i="4"/>
  <c r="DW162" i="5" s="1"/>
  <c r="DV162" i="4"/>
  <c r="DV162" i="5" s="1"/>
  <c r="DU162" i="4"/>
  <c r="DU162" i="5" s="1"/>
  <c r="DT162" i="4"/>
  <c r="DT162" i="5" s="1"/>
  <c r="DS162" i="4"/>
  <c r="DS162" i="5" s="1"/>
  <c r="DR162" i="4"/>
  <c r="DR162" i="5" s="1"/>
  <c r="DQ162" i="4"/>
  <c r="DQ162" i="5" s="1"/>
  <c r="DP162" i="4"/>
  <c r="DP162" i="5" s="1"/>
  <c r="DO162" i="4"/>
  <c r="DO162" i="5" s="1"/>
  <c r="DN162" i="4"/>
  <c r="DN162" i="5" s="1"/>
  <c r="DM162" i="4"/>
  <c r="DM162" i="5" s="1"/>
  <c r="DL162" i="4"/>
  <c r="DL162" i="5" s="1"/>
  <c r="DK162" i="4"/>
  <c r="DK162" i="5" s="1"/>
  <c r="DJ162" i="4"/>
  <c r="DJ162" i="5" s="1"/>
  <c r="DI162" i="4"/>
  <c r="DI162" i="5" s="1"/>
  <c r="DH162" i="4"/>
  <c r="DH162" i="5" s="1"/>
  <c r="DG162" i="4"/>
  <c r="DG162" i="5" s="1"/>
  <c r="DF162" i="4"/>
  <c r="DF162" i="5" s="1"/>
  <c r="DE162" i="4"/>
  <c r="DE162" i="5" s="1"/>
  <c r="DD162" i="4"/>
  <c r="DD162" i="5" s="1"/>
  <c r="DC162" i="4"/>
  <c r="DC162" i="5" s="1"/>
  <c r="DB162" i="4"/>
  <c r="DB162" i="5" s="1"/>
  <c r="DA162" i="4"/>
  <c r="DA162" i="5" s="1"/>
  <c r="CZ162" i="4"/>
  <c r="CZ162" i="5" s="1"/>
  <c r="CY162" i="4"/>
  <c r="CY162" i="5" s="1"/>
  <c r="CX162" i="4"/>
  <c r="CX162" i="5" s="1"/>
  <c r="CW162" i="4"/>
  <c r="CW162" i="5" s="1"/>
  <c r="CV162" i="4"/>
  <c r="CV162" i="5" s="1"/>
  <c r="CU162" i="4"/>
  <c r="CU162" i="5" s="1"/>
  <c r="CT162" i="4"/>
  <c r="CT162" i="5" s="1"/>
  <c r="CS162" i="4"/>
  <c r="CS162" i="5" s="1"/>
  <c r="CR162" i="4"/>
  <c r="CR162" i="5" s="1"/>
  <c r="CQ162" i="4"/>
  <c r="CQ162" i="5" s="1"/>
  <c r="CP162" i="4"/>
  <c r="CP162" i="5" s="1"/>
  <c r="CO162" i="4"/>
  <c r="CO162" i="5" s="1"/>
  <c r="CN162" i="4"/>
  <c r="CN162" i="5" s="1"/>
  <c r="CM162" i="4"/>
  <c r="CM162" i="5" s="1"/>
  <c r="CL162" i="4"/>
  <c r="CL162" i="5" s="1"/>
  <c r="CK162" i="4"/>
  <c r="CK162" i="5" s="1"/>
  <c r="CJ162" i="4"/>
  <c r="CJ162" i="5" s="1"/>
  <c r="CI162" i="4"/>
  <c r="CI162" i="5" s="1"/>
  <c r="CH162" i="4"/>
  <c r="CH162" i="5" s="1"/>
  <c r="CG162" i="4"/>
  <c r="CG162" i="5" s="1"/>
  <c r="CF162" i="4"/>
  <c r="CF162" i="5" s="1"/>
  <c r="CE162" i="4"/>
  <c r="CE162" i="5" s="1"/>
  <c r="CD162" i="4"/>
  <c r="CD162" i="5" s="1"/>
  <c r="CC162" i="4"/>
  <c r="CC162" i="5" s="1"/>
  <c r="CB162" i="4"/>
  <c r="CB162" i="5" s="1"/>
  <c r="CA162" i="4"/>
  <c r="CA162" i="5" s="1"/>
  <c r="BZ162" i="4"/>
  <c r="BZ162" i="5" s="1"/>
  <c r="BY162" i="4"/>
  <c r="BY162" i="5" s="1"/>
  <c r="BX162" i="4"/>
  <c r="BX162" i="5" s="1"/>
  <c r="BW162" i="4"/>
  <c r="BW162" i="5" s="1"/>
  <c r="BV162" i="4"/>
  <c r="BV162" i="5" s="1"/>
  <c r="BU162" i="4"/>
  <c r="BU162" i="5" s="1"/>
  <c r="BT162" i="4"/>
  <c r="BT162" i="5" s="1"/>
  <c r="BS162" i="4"/>
  <c r="BS162" i="5" s="1"/>
  <c r="BR162" i="4"/>
  <c r="BR162" i="5" s="1"/>
  <c r="BQ162" i="4"/>
  <c r="BQ162" i="5" s="1"/>
  <c r="BP162" i="4"/>
  <c r="BP162" i="5" s="1"/>
  <c r="BO162" i="4"/>
  <c r="BO162" i="5" s="1"/>
  <c r="BN162" i="4"/>
  <c r="BN162" i="5" s="1"/>
  <c r="BM162" i="4"/>
  <c r="BM162" i="5" s="1"/>
  <c r="BL162" i="4"/>
  <c r="BL162" i="5" s="1"/>
  <c r="BK162" i="4"/>
  <c r="BK162" i="5" s="1"/>
  <c r="BJ162" i="4"/>
  <c r="BJ162" i="5" s="1"/>
  <c r="BI162" i="4"/>
  <c r="BI162" i="5" s="1"/>
  <c r="BH162" i="4"/>
  <c r="BH162" i="5" s="1"/>
  <c r="BG162" i="4"/>
  <c r="BG162" i="5" s="1"/>
  <c r="BF162" i="4"/>
  <c r="BF162" i="5" s="1"/>
  <c r="BE162" i="4"/>
  <c r="BE162" i="5" s="1"/>
  <c r="BD162" i="4"/>
  <c r="BD162" i="5" s="1"/>
  <c r="BC162" i="4"/>
  <c r="BC162" i="5" s="1"/>
  <c r="BB162" i="4"/>
  <c r="BB162" i="5" s="1"/>
  <c r="BA162" i="4"/>
  <c r="BA162" i="5" s="1"/>
  <c r="AZ162" i="4"/>
  <c r="AZ162" i="5" s="1"/>
  <c r="AY162" i="4"/>
  <c r="AY162" i="5" s="1"/>
  <c r="AX162" i="4"/>
  <c r="AX162" i="5" s="1"/>
  <c r="AW162" i="4"/>
  <c r="AW162" i="5" s="1"/>
  <c r="AV162" i="4"/>
  <c r="AV162" i="5" s="1"/>
  <c r="AU162" i="4"/>
  <c r="AU162" i="5" s="1"/>
  <c r="AT162" i="4"/>
  <c r="AT162" i="5" s="1"/>
  <c r="AS162" i="4"/>
  <c r="AS162" i="5" s="1"/>
  <c r="AR162" i="4"/>
  <c r="AR162" i="5" s="1"/>
  <c r="AQ162" i="4"/>
  <c r="AQ162" i="5" s="1"/>
  <c r="AP162" i="4"/>
  <c r="AP162" i="5" s="1"/>
  <c r="AO162" i="4"/>
  <c r="AO162" i="5" s="1"/>
  <c r="AN162" i="4"/>
  <c r="AN162" i="5" s="1"/>
  <c r="AM162" i="4"/>
  <c r="AM162" i="5" s="1"/>
  <c r="AL162" i="4"/>
  <c r="AL162" i="5" s="1"/>
  <c r="AK162" i="4"/>
  <c r="AK162" i="5" s="1"/>
  <c r="AJ162" i="4"/>
  <c r="AJ162" i="5" s="1"/>
  <c r="AI162" i="4"/>
  <c r="AI162" i="5" s="1"/>
  <c r="AH162" i="4"/>
  <c r="AH162" i="5" s="1"/>
  <c r="AG162" i="4"/>
  <c r="AG162" i="5" s="1"/>
  <c r="AF162" i="4"/>
  <c r="AF162" i="5" s="1"/>
  <c r="AE162" i="4"/>
  <c r="AE162" i="5" s="1"/>
  <c r="AD162" i="4"/>
  <c r="AD162" i="5" s="1"/>
  <c r="AC162" i="4"/>
  <c r="AC162" i="5" s="1"/>
  <c r="AB162" i="4"/>
  <c r="AB162" i="5" s="1"/>
  <c r="AA162" i="4"/>
  <c r="AA162" i="5" s="1"/>
  <c r="Z162" i="4"/>
  <c r="Z162" i="5" s="1"/>
  <c r="Y162" i="4"/>
  <c r="Y162" i="5" s="1"/>
  <c r="X162" i="4"/>
  <c r="X162" i="5" s="1"/>
  <c r="W162" i="4"/>
  <c r="W162" i="5" s="1"/>
  <c r="V162" i="4"/>
  <c r="V162" i="5" s="1"/>
  <c r="U162" i="4"/>
  <c r="U162" i="5" s="1"/>
  <c r="T162" i="4"/>
  <c r="T162" i="5" s="1"/>
  <c r="S162" i="4"/>
  <c r="S162" i="5" s="1"/>
  <c r="R162" i="4"/>
  <c r="R162" i="5" s="1"/>
  <c r="Q162" i="4"/>
  <c r="Q162" i="5" s="1"/>
  <c r="P162" i="4"/>
  <c r="P162" i="5" s="1"/>
  <c r="O162" i="4"/>
  <c r="O162" i="5" s="1"/>
  <c r="N162" i="4"/>
  <c r="N162" i="5" s="1"/>
  <c r="M162" i="4"/>
  <c r="M162" i="5" s="1"/>
  <c r="L162" i="4"/>
  <c r="L162" i="5" s="1"/>
  <c r="K162" i="4"/>
  <c r="K162" i="5" s="1"/>
  <c r="J162" i="4"/>
  <c r="J162" i="5" s="1"/>
  <c r="I162" i="4"/>
  <c r="I162" i="5" s="1"/>
  <c r="H162" i="4"/>
  <c r="H162" i="5" s="1"/>
  <c r="G162" i="4"/>
  <c r="G162" i="5" s="1"/>
  <c r="F162" i="4"/>
  <c r="F162" i="5" s="1"/>
  <c r="E162" i="4"/>
  <c r="E162" i="5" s="1"/>
  <c r="D162" i="4"/>
  <c r="D162" i="5" s="1"/>
  <c r="C162" i="4"/>
  <c r="C162" i="5" s="1"/>
  <c r="B162" i="4"/>
  <c r="B162" i="5" s="1"/>
  <c r="FX161" i="4"/>
  <c r="FX161" i="5" s="1"/>
  <c r="FW161" i="4"/>
  <c r="FW161" i="5" s="1"/>
  <c r="FV161" i="4"/>
  <c r="FV161" i="5" s="1"/>
  <c r="FU161" i="4"/>
  <c r="FU161" i="5" s="1"/>
  <c r="FT161" i="4"/>
  <c r="FT161" i="5" s="1"/>
  <c r="FS161" i="4"/>
  <c r="FS161" i="5" s="1"/>
  <c r="FR161" i="4"/>
  <c r="FR161" i="5" s="1"/>
  <c r="FQ161" i="4"/>
  <c r="FQ161" i="5" s="1"/>
  <c r="FP161" i="4"/>
  <c r="FP161" i="5" s="1"/>
  <c r="FO161" i="4"/>
  <c r="FO161" i="5" s="1"/>
  <c r="FN161" i="4"/>
  <c r="FN161" i="5" s="1"/>
  <c r="FM161" i="4"/>
  <c r="FM161" i="5" s="1"/>
  <c r="FL161" i="4"/>
  <c r="FL161" i="5" s="1"/>
  <c r="FK161" i="4"/>
  <c r="FK161" i="5" s="1"/>
  <c r="FJ161" i="4"/>
  <c r="FJ161" i="5" s="1"/>
  <c r="FI161" i="4"/>
  <c r="FI161" i="5" s="1"/>
  <c r="FH161" i="4"/>
  <c r="FH161" i="5" s="1"/>
  <c r="FG161" i="4"/>
  <c r="FG161" i="5" s="1"/>
  <c r="FF161" i="4"/>
  <c r="FF161" i="5" s="1"/>
  <c r="FE161" i="4"/>
  <c r="FE161" i="5" s="1"/>
  <c r="FD161" i="4"/>
  <c r="FD161" i="5" s="1"/>
  <c r="FC161" i="4"/>
  <c r="FC161" i="5" s="1"/>
  <c r="FB161" i="4"/>
  <c r="FB161" i="5" s="1"/>
  <c r="FA161" i="4"/>
  <c r="FA161" i="5" s="1"/>
  <c r="EZ161" i="4"/>
  <c r="EZ161" i="5" s="1"/>
  <c r="EY161" i="4"/>
  <c r="EY161" i="5" s="1"/>
  <c r="EX161" i="4"/>
  <c r="EX161" i="5" s="1"/>
  <c r="EW161" i="4"/>
  <c r="EW161" i="5" s="1"/>
  <c r="EV161" i="4"/>
  <c r="EV161" i="5" s="1"/>
  <c r="EU161" i="4"/>
  <c r="EU161" i="5" s="1"/>
  <c r="ET161" i="4"/>
  <c r="ET161" i="5" s="1"/>
  <c r="ES161" i="4"/>
  <c r="ES161" i="5" s="1"/>
  <c r="ER161" i="4"/>
  <c r="ER161" i="5" s="1"/>
  <c r="EQ161" i="4"/>
  <c r="EQ161" i="5" s="1"/>
  <c r="EP161" i="4"/>
  <c r="EP161" i="5" s="1"/>
  <c r="EO161" i="4"/>
  <c r="EO161" i="5" s="1"/>
  <c r="EN161" i="4"/>
  <c r="EN161" i="5" s="1"/>
  <c r="EM161" i="4"/>
  <c r="EM161" i="5" s="1"/>
  <c r="EL161" i="4"/>
  <c r="EL161" i="5" s="1"/>
  <c r="EK161" i="4"/>
  <c r="EK161" i="5" s="1"/>
  <c r="EJ161" i="4"/>
  <c r="EJ161" i="5" s="1"/>
  <c r="EI161" i="4"/>
  <c r="EI161" i="5" s="1"/>
  <c r="EH161" i="4"/>
  <c r="EH161" i="5" s="1"/>
  <c r="EG161" i="4"/>
  <c r="EG161" i="5" s="1"/>
  <c r="EF161" i="4"/>
  <c r="EF161" i="5" s="1"/>
  <c r="EE161" i="4"/>
  <c r="EE161" i="5" s="1"/>
  <c r="ED161" i="4"/>
  <c r="ED161" i="5" s="1"/>
  <c r="EC161" i="4"/>
  <c r="EC161" i="5" s="1"/>
  <c r="EB161" i="4"/>
  <c r="EB161" i="5" s="1"/>
  <c r="EA161" i="4"/>
  <c r="EA161" i="5" s="1"/>
  <c r="DZ161" i="4"/>
  <c r="DZ161" i="5" s="1"/>
  <c r="DY161" i="4"/>
  <c r="DY161" i="5" s="1"/>
  <c r="DX161" i="4"/>
  <c r="DX161" i="5" s="1"/>
  <c r="DW161" i="4"/>
  <c r="DW161" i="5" s="1"/>
  <c r="DV161" i="4"/>
  <c r="DV161" i="5" s="1"/>
  <c r="DU161" i="4"/>
  <c r="DU161" i="5" s="1"/>
  <c r="DT161" i="4"/>
  <c r="DT161" i="5" s="1"/>
  <c r="DS161" i="4"/>
  <c r="DS161" i="5" s="1"/>
  <c r="DR161" i="4"/>
  <c r="DR161" i="5" s="1"/>
  <c r="DQ161" i="4"/>
  <c r="DQ161" i="5" s="1"/>
  <c r="DP161" i="4"/>
  <c r="DP161" i="5" s="1"/>
  <c r="DO161" i="4"/>
  <c r="DO161" i="5" s="1"/>
  <c r="DN161" i="4"/>
  <c r="DN161" i="5" s="1"/>
  <c r="DM161" i="4"/>
  <c r="DM161" i="5" s="1"/>
  <c r="DL161" i="4"/>
  <c r="DL161" i="5" s="1"/>
  <c r="DK161" i="4"/>
  <c r="DK161" i="5" s="1"/>
  <c r="DJ161" i="4"/>
  <c r="DJ161" i="5" s="1"/>
  <c r="DI161" i="4"/>
  <c r="DI161" i="5" s="1"/>
  <c r="DH161" i="4"/>
  <c r="DH161" i="5" s="1"/>
  <c r="DG161" i="4"/>
  <c r="DG161" i="5" s="1"/>
  <c r="DF161" i="4"/>
  <c r="DF161" i="5" s="1"/>
  <c r="DE161" i="4"/>
  <c r="DE161" i="5" s="1"/>
  <c r="DD161" i="4"/>
  <c r="DD161" i="5" s="1"/>
  <c r="DC161" i="4"/>
  <c r="DC161" i="5" s="1"/>
  <c r="DB161" i="4"/>
  <c r="DB161" i="5" s="1"/>
  <c r="DA161" i="4"/>
  <c r="DA161" i="5" s="1"/>
  <c r="CZ161" i="4"/>
  <c r="CZ161" i="5" s="1"/>
  <c r="CY161" i="4"/>
  <c r="CY161" i="5" s="1"/>
  <c r="CX161" i="4"/>
  <c r="CX161" i="5" s="1"/>
  <c r="CW161" i="4"/>
  <c r="CW161" i="5" s="1"/>
  <c r="CV161" i="4"/>
  <c r="CV161" i="5" s="1"/>
  <c r="CU161" i="4"/>
  <c r="CU161" i="5" s="1"/>
  <c r="CT161" i="4"/>
  <c r="CT161" i="5" s="1"/>
  <c r="CS161" i="4"/>
  <c r="CS161" i="5" s="1"/>
  <c r="CR161" i="4"/>
  <c r="CR161" i="5" s="1"/>
  <c r="CQ161" i="4"/>
  <c r="CQ161" i="5" s="1"/>
  <c r="CP161" i="4"/>
  <c r="CP161" i="5" s="1"/>
  <c r="CO161" i="4"/>
  <c r="CO161" i="5" s="1"/>
  <c r="CN161" i="4"/>
  <c r="CN161" i="5" s="1"/>
  <c r="CM161" i="4"/>
  <c r="CM161" i="5" s="1"/>
  <c r="CL161" i="4"/>
  <c r="CL161" i="5" s="1"/>
  <c r="CK161" i="4"/>
  <c r="CK161" i="5" s="1"/>
  <c r="CJ161" i="4"/>
  <c r="CJ161" i="5" s="1"/>
  <c r="CI161" i="4"/>
  <c r="CI161" i="5" s="1"/>
  <c r="CH161" i="4"/>
  <c r="CH161" i="5" s="1"/>
  <c r="CG161" i="4"/>
  <c r="CG161" i="5" s="1"/>
  <c r="CF161" i="4"/>
  <c r="CF161" i="5" s="1"/>
  <c r="CE161" i="4"/>
  <c r="CE161" i="5" s="1"/>
  <c r="CD161" i="4"/>
  <c r="CD161" i="5" s="1"/>
  <c r="CC161" i="4"/>
  <c r="CC161" i="5" s="1"/>
  <c r="CB161" i="4"/>
  <c r="CB161" i="5" s="1"/>
  <c r="CA161" i="4"/>
  <c r="CA161" i="5" s="1"/>
  <c r="BZ161" i="4"/>
  <c r="BZ161" i="5" s="1"/>
  <c r="BY161" i="4"/>
  <c r="BY161" i="5" s="1"/>
  <c r="BX161" i="4"/>
  <c r="BX161" i="5" s="1"/>
  <c r="BW161" i="4"/>
  <c r="BW161" i="5" s="1"/>
  <c r="BV161" i="4"/>
  <c r="BV161" i="5" s="1"/>
  <c r="BU161" i="4"/>
  <c r="BU161" i="5" s="1"/>
  <c r="BT161" i="4"/>
  <c r="BT161" i="5" s="1"/>
  <c r="BS161" i="4"/>
  <c r="BS161" i="5" s="1"/>
  <c r="BR161" i="4"/>
  <c r="BR161" i="5" s="1"/>
  <c r="BQ161" i="4"/>
  <c r="BQ161" i="5" s="1"/>
  <c r="BP161" i="4"/>
  <c r="BP161" i="5" s="1"/>
  <c r="BO161" i="4"/>
  <c r="BO161" i="5" s="1"/>
  <c r="BN161" i="4"/>
  <c r="BN161" i="5" s="1"/>
  <c r="BM161" i="4"/>
  <c r="BM161" i="5" s="1"/>
  <c r="BL161" i="4"/>
  <c r="BL161" i="5" s="1"/>
  <c r="BK161" i="4"/>
  <c r="BK161" i="5" s="1"/>
  <c r="BJ161" i="4"/>
  <c r="BJ161" i="5" s="1"/>
  <c r="BI161" i="4"/>
  <c r="BI161" i="5" s="1"/>
  <c r="BH161" i="4"/>
  <c r="BH161" i="5" s="1"/>
  <c r="BG161" i="4"/>
  <c r="BG161" i="5" s="1"/>
  <c r="BF161" i="4"/>
  <c r="BF161" i="5" s="1"/>
  <c r="BE161" i="4"/>
  <c r="BE161" i="5" s="1"/>
  <c r="BD161" i="4"/>
  <c r="BD161" i="5" s="1"/>
  <c r="BC161" i="4"/>
  <c r="BC161" i="5" s="1"/>
  <c r="BB161" i="4"/>
  <c r="BB161" i="5" s="1"/>
  <c r="BA161" i="4"/>
  <c r="BA161" i="5" s="1"/>
  <c r="AZ161" i="4"/>
  <c r="AZ161" i="5" s="1"/>
  <c r="AY161" i="4"/>
  <c r="AY161" i="5" s="1"/>
  <c r="AX161" i="4"/>
  <c r="AX161" i="5" s="1"/>
  <c r="AW161" i="4"/>
  <c r="AW161" i="5" s="1"/>
  <c r="AV161" i="4"/>
  <c r="AV161" i="5" s="1"/>
  <c r="AU161" i="4"/>
  <c r="AU161" i="5" s="1"/>
  <c r="AT161" i="4"/>
  <c r="AT161" i="5" s="1"/>
  <c r="AS161" i="4"/>
  <c r="AS161" i="5" s="1"/>
  <c r="AR161" i="4"/>
  <c r="AR161" i="5" s="1"/>
  <c r="AQ161" i="4"/>
  <c r="AQ161" i="5" s="1"/>
  <c r="AP161" i="4"/>
  <c r="AP161" i="5" s="1"/>
  <c r="AO161" i="4"/>
  <c r="AO161" i="5" s="1"/>
  <c r="AN161" i="4"/>
  <c r="AN161" i="5" s="1"/>
  <c r="AM161" i="4"/>
  <c r="AM161" i="5" s="1"/>
  <c r="AL161" i="4"/>
  <c r="AL161" i="5" s="1"/>
  <c r="AK161" i="4"/>
  <c r="AK161" i="5" s="1"/>
  <c r="AJ161" i="4"/>
  <c r="AJ161" i="5" s="1"/>
  <c r="AI161" i="4"/>
  <c r="AI161" i="5" s="1"/>
  <c r="AH161" i="4"/>
  <c r="AH161" i="5" s="1"/>
  <c r="AG161" i="4"/>
  <c r="AG161" i="5" s="1"/>
  <c r="AF161" i="4"/>
  <c r="AF161" i="5" s="1"/>
  <c r="AE161" i="4"/>
  <c r="AE161" i="5" s="1"/>
  <c r="AD161" i="4"/>
  <c r="AD161" i="5" s="1"/>
  <c r="AC161" i="4"/>
  <c r="AC161" i="5" s="1"/>
  <c r="AB161" i="4"/>
  <c r="AB161" i="5" s="1"/>
  <c r="AA161" i="4"/>
  <c r="AA161" i="5" s="1"/>
  <c r="Z161" i="4"/>
  <c r="Z161" i="5" s="1"/>
  <c r="Y161" i="4"/>
  <c r="Y161" i="5" s="1"/>
  <c r="X161" i="4"/>
  <c r="X161" i="5" s="1"/>
  <c r="W161" i="4"/>
  <c r="W161" i="5" s="1"/>
  <c r="V161" i="4"/>
  <c r="V161" i="5" s="1"/>
  <c r="U161" i="4"/>
  <c r="U161" i="5" s="1"/>
  <c r="T161" i="4"/>
  <c r="T161" i="5" s="1"/>
  <c r="S161" i="4"/>
  <c r="S161" i="5" s="1"/>
  <c r="R161" i="4"/>
  <c r="R161" i="5" s="1"/>
  <c r="Q161" i="4"/>
  <c r="Q161" i="5" s="1"/>
  <c r="P161" i="4"/>
  <c r="P161" i="5" s="1"/>
  <c r="O161" i="4"/>
  <c r="O161" i="5" s="1"/>
  <c r="N161" i="4"/>
  <c r="N161" i="5" s="1"/>
  <c r="M161" i="4"/>
  <c r="M161" i="5" s="1"/>
  <c r="L161" i="4"/>
  <c r="L161" i="5" s="1"/>
  <c r="K161" i="4"/>
  <c r="K161" i="5" s="1"/>
  <c r="J161" i="4"/>
  <c r="J161" i="5" s="1"/>
  <c r="I161" i="4"/>
  <c r="I161" i="5" s="1"/>
  <c r="H161" i="4"/>
  <c r="H161" i="5" s="1"/>
  <c r="G161" i="4"/>
  <c r="G161" i="5" s="1"/>
  <c r="F161" i="4"/>
  <c r="F161" i="5" s="1"/>
  <c r="E161" i="4"/>
  <c r="E161" i="5" s="1"/>
  <c r="D161" i="4"/>
  <c r="D161" i="5" s="1"/>
  <c r="C161" i="4"/>
  <c r="C161" i="5" s="1"/>
  <c r="B161" i="4"/>
  <c r="B161" i="5" s="1"/>
  <c r="FX160" i="4"/>
  <c r="FX160" i="5" s="1"/>
  <c r="FW160" i="4"/>
  <c r="FW160" i="5" s="1"/>
  <c r="FV160" i="4"/>
  <c r="FV160" i="5" s="1"/>
  <c r="FU160" i="4"/>
  <c r="FU160" i="5" s="1"/>
  <c r="FT160" i="4"/>
  <c r="FT160" i="5" s="1"/>
  <c r="FS160" i="4"/>
  <c r="FS160" i="5" s="1"/>
  <c r="FR160" i="4"/>
  <c r="FR160" i="5" s="1"/>
  <c r="FQ160" i="4"/>
  <c r="FQ160" i="5" s="1"/>
  <c r="FP160" i="4"/>
  <c r="FP160" i="5" s="1"/>
  <c r="FO160" i="4"/>
  <c r="FO160" i="5" s="1"/>
  <c r="FN160" i="4"/>
  <c r="FN160" i="5" s="1"/>
  <c r="FM160" i="4"/>
  <c r="FM160" i="5" s="1"/>
  <c r="FL160" i="4"/>
  <c r="FL160" i="5" s="1"/>
  <c r="FK160" i="4"/>
  <c r="FK160" i="5" s="1"/>
  <c r="FJ160" i="4"/>
  <c r="FJ160" i="5" s="1"/>
  <c r="FI160" i="4"/>
  <c r="FI160" i="5" s="1"/>
  <c r="FH160" i="4"/>
  <c r="FH160" i="5" s="1"/>
  <c r="FG160" i="4"/>
  <c r="FG160" i="5" s="1"/>
  <c r="FF160" i="4"/>
  <c r="FF160" i="5" s="1"/>
  <c r="FE160" i="4"/>
  <c r="FE160" i="5" s="1"/>
  <c r="FD160" i="4"/>
  <c r="FD160" i="5" s="1"/>
  <c r="FC160" i="4"/>
  <c r="FC160" i="5" s="1"/>
  <c r="FB160" i="4"/>
  <c r="FB160" i="5" s="1"/>
  <c r="FA160" i="4"/>
  <c r="FA160" i="5" s="1"/>
  <c r="EZ160" i="4"/>
  <c r="EZ160" i="5" s="1"/>
  <c r="EY160" i="4"/>
  <c r="EY160" i="5" s="1"/>
  <c r="EX160" i="4"/>
  <c r="EX160" i="5" s="1"/>
  <c r="EW160" i="4"/>
  <c r="EW160" i="5" s="1"/>
  <c r="EV160" i="4"/>
  <c r="EV160" i="5" s="1"/>
  <c r="EU160" i="4"/>
  <c r="EU160" i="5" s="1"/>
  <c r="ET160" i="4"/>
  <c r="ET160" i="5" s="1"/>
  <c r="ES160" i="4"/>
  <c r="ES160" i="5" s="1"/>
  <c r="ER160" i="4"/>
  <c r="ER160" i="5" s="1"/>
  <c r="EQ160" i="4"/>
  <c r="EQ160" i="5" s="1"/>
  <c r="EP160" i="4"/>
  <c r="EP160" i="5" s="1"/>
  <c r="EO160" i="4"/>
  <c r="EO160" i="5" s="1"/>
  <c r="EN160" i="4"/>
  <c r="EN160" i="5" s="1"/>
  <c r="EM160" i="4"/>
  <c r="EM160" i="5" s="1"/>
  <c r="EL160" i="4"/>
  <c r="EL160" i="5" s="1"/>
  <c r="EK160" i="4"/>
  <c r="EK160" i="5" s="1"/>
  <c r="EJ160" i="4"/>
  <c r="EJ160" i="5" s="1"/>
  <c r="EI160" i="4"/>
  <c r="EI160" i="5" s="1"/>
  <c r="EH160" i="4"/>
  <c r="EH160" i="5" s="1"/>
  <c r="EG160" i="4"/>
  <c r="EG160" i="5" s="1"/>
  <c r="EF160" i="4"/>
  <c r="EF160" i="5" s="1"/>
  <c r="EE160" i="4"/>
  <c r="EE160" i="5" s="1"/>
  <c r="ED160" i="4"/>
  <c r="ED160" i="5" s="1"/>
  <c r="EC160" i="4"/>
  <c r="EC160" i="5" s="1"/>
  <c r="EB160" i="4"/>
  <c r="EB160" i="5" s="1"/>
  <c r="EA160" i="4"/>
  <c r="EA160" i="5" s="1"/>
  <c r="DZ160" i="4"/>
  <c r="DZ160" i="5" s="1"/>
  <c r="DY160" i="4"/>
  <c r="DY160" i="5" s="1"/>
  <c r="DX160" i="4"/>
  <c r="DX160" i="5" s="1"/>
  <c r="DW160" i="4"/>
  <c r="DW160" i="5" s="1"/>
  <c r="DV160" i="4"/>
  <c r="DV160" i="5" s="1"/>
  <c r="DU160" i="4"/>
  <c r="DU160" i="5" s="1"/>
  <c r="DT160" i="4"/>
  <c r="DT160" i="5" s="1"/>
  <c r="DS160" i="4"/>
  <c r="DS160" i="5" s="1"/>
  <c r="DR160" i="4"/>
  <c r="DR160" i="5" s="1"/>
  <c r="DQ160" i="4"/>
  <c r="DQ160" i="5" s="1"/>
  <c r="DP160" i="4"/>
  <c r="DP160" i="5" s="1"/>
  <c r="DO160" i="4"/>
  <c r="DO160" i="5" s="1"/>
  <c r="DN160" i="4"/>
  <c r="DN160" i="5" s="1"/>
  <c r="DM160" i="4"/>
  <c r="DM160" i="5" s="1"/>
  <c r="DL160" i="4"/>
  <c r="DL160" i="5" s="1"/>
  <c r="DK160" i="4"/>
  <c r="DK160" i="5" s="1"/>
  <c r="DJ160" i="4"/>
  <c r="DJ160" i="5" s="1"/>
  <c r="DI160" i="4"/>
  <c r="DI160" i="5" s="1"/>
  <c r="DH160" i="4"/>
  <c r="DH160" i="5" s="1"/>
  <c r="DG160" i="4"/>
  <c r="DG160" i="5" s="1"/>
  <c r="DF160" i="4"/>
  <c r="DF160" i="5" s="1"/>
  <c r="DE160" i="4"/>
  <c r="DE160" i="5" s="1"/>
  <c r="DD160" i="4"/>
  <c r="DD160" i="5" s="1"/>
  <c r="DC160" i="4"/>
  <c r="DC160" i="5" s="1"/>
  <c r="DB160" i="4"/>
  <c r="DB160" i="5" s="1"/>
  <c r="DA160" i="4"/>
  <c r="DA160" i="5" s="1"/>
  <c r="CZ160" i="4"/>
  <c r="CZ160" i="5" s="1"/>
  <c r="CY160" i="4"/>
  <c r="CY160" i="5" s="1"/>
  <c r="CX160" i="4"/>
  <c r="CX160" i="5" s="1"/>
  <c r="CW160" i="4"/>
  <c r="CW160" i="5" s="1"/>
  <c r="CV160" i="4"/>
  <c r="CV160" i="5" s="1"/>
  <c r="CU160" i="4"/>
  <c r="CU160" i="5" s="1"/>
  <c r="CT160" i="4"/>
  <c r="CT160" i="5" s="1"/>
  <c r="CS160" i="4"/>
  <c r="CS160" i="5" s="1"/>
  <c r="CR160" i="4"/>
  <c r="CR160" i="5" s="1"/>
  <c r="CQ160" i="4"/>
  <c r="CQ160" i="5" s="1"/>
  <c r="CP160" i="4"/>
  <c r="CP160" i="5" s="1"/>
  <c r="CO160" i="4"/>
  <c r="CO160" i="5" s="1"/>
  <c r="CN160" i="4"/>
  <c r="CN160" i="5" s="1"/>
  <c r="CM160" i="4"/>
  <c r="CM160" i="5" s="1"/>
  <c r="CL160" i="4"/>
  <c r="CL160" i="5" s="1"/>
  <c r="CK160" i="4"/>
  <c r="CK160" i="5" s="1"/>
  <c r="CJ160" i="4"/>
  <c r="CJ160" i="5" s="1"/>
  <c r="CI160" i="4"/>
  <c r="CI160" i="5" s="1"/>
  <c r="CH160" i="4"/>
  <c r="CH160" i="5" s="1"/>
  <c r="CG160" i="4"/>
  <c r="CG160" i="5" s="1"/>
  <c r="CF160" i="4"/>
  <c r="CF160" i="5" s="1"/>
  <c r="CE160" i="4"/>
  <c r="CE160" i="5" s="1"/>
  <c r="CD160" i="4"/>
  <c r="CD160" i="5" s="1"/>
  <c r="CC160" i="4"/>
  <c r="CC160" i="5" s="1"/>
  <c r="CB160" i="4"/>
  <c r="CB160" i="5" s="1"/>
  <c r="CA160" i="4"/>
  <c r="CA160" i="5" s="1"/>
  <c r="BZ160" i="4"/>
  <c r="BZ160" i="5" s="1"/>
  <c r="BY160" i="4"/>
  <c r="BY160" i="5" s="1"/>
  <c r="BX160" i="4"/>
  <c r="BX160" i="5" s="1"/>
  <c r="BW160" i="4"/>
  <c r="BW160" i="5" s="1"/>
  <c r="BV160" i="4"/>
  <c r="BV160" i="5" s="1"/>
  <c r="BU160" i="4"/>
  <c r="BU160" i="5" s="1"/>
  <c r="BT160" i="4"/>
  <c r="BT160" i="5" s="1"/>
  <c r="BS160" i="4"/>
  <c r="BS160" i="5" s="1"/>
  <c r="BR160" i="4"/>
  <c r="BR160" i="5" s="1"/>
  <c r="BQ160" i="4"/>
  <c r="BQ160" i="5" s="1"/>
  <c r="BP160" i="4"/>
  <c r="BP160" i="5" s="1"/>
  <c r="BO160" i="4"/>
  <c r="BO160" i="5" s="1"/>
  <c r="BN160" i="4"/>
  <c r="BN160" i="5" s="1"/>
  <c r="BM160" i="4"/>
  <c r="BM160" i="5" s="1"/>
  <c r="BL160" i="4"/>
  <c r="BL160" i="5" s="1"/>
  <c r="BK160" i="4"/>
  <c r="BK160" i="5" s="1"/>
  <c r="BJ160" i="4"/>
  <c r="BJ160" i="5" s="1"/>
  <c r="BI160" i="4"/>
  <c r="BI160" i="5" s="1"/>
  <c r="BH160" i="4"/>
  <c r="BH160" i="5" s="1"/>
  <c r="BG160" i="4"/>
  <c r="BG160" i="5" s="1"/>
  <c r="BF160" i="4"/>
  <c r="BF160" i="5" s="1"/>
  <c r="BE160" i="4"/>
  <c r="BE160" i="5" s="1"/>
  <c r="BD160" i="4"/>
  <c r="BD160" i="5" s="1"/>
  <c r="BC160" i="4"/>
  <c r="BC160" i="5" s="1"/>
  <c r="BB160" i="4"/>
  <c r="BB160" i="5" s="1"/>
  <c r="BA160" i="4"/>
  <c r="BA160" i="5" s="1"/>
  <c r="AZ160" i="4"/>
  <c r="AZ160" i="5" s="1"/>
  <c r="AY160" i="4"/>
  <c r="AY160" i="5" s="1"/>
  <c r="AX160" i="4"/>
  <c r="AX160" i="5" s="1"/>
  <c r="AW160" i="4"/>
  <c r="AW160" i="5" s="1"/>
  <c r="AV160" i="4"/>
  <c r="AV160" i="5" s="1"/>
  <c r="AU160" i="4"/>
  <c r="AU160" i="5" s="1"/>
  <c r="AT160" i="4"/>
  <c r="AT160" i="5" s="1"/>
  <c r="AS160" i="4"/>
  <c r="AS160" i="5" s="1"/>
  <c r="AR160" i="4"/>
  <c r="AR160" i="5" s="1"/>
  <c r="AQ160" i="4"/>
  <c r="AQ160" i="5" s="1"/>
  <c r="AP160" i="4"/>
  <c r="AP160" i="5" s="1"/>
  <c r="AO160" i="4"/>
  <c r="AO160" i="5" s="1"/>
  <c r="AN160" i="4"/>
  <c r="AN160" i="5" s="1"/>
  <c r="AM160" i="4"/>
  <c r="AM160" i="5" s="1"/>
  <c r="AL160" i="4"/>
  <c r="AL160" i="5" s="1"/>
  <c r="AK160" i="4"/>
  <c r="AK160" i="5" s="1"/>
  <c r="AJ160" i="4"/>
  <c r="AJ160" i="5" s="1"/>
  <c r="AI160" i="4"/>
  <c r="AI160" i="5" s="1"/>
  <c r="AH160" i="4"/>
  <c r="AH160" i="5" s="1"/>
  <c r="AG160" i="4"/>
  <c r="AG160" i="5" s="1"/>
  <c r="AF160" i="4"/>
  <c r="AF160" i="5" s="1"/>
  <c r="AE160" i="4"/>
  <c r="AE160" i="5" s="1"/>
  <c r="AD160" i="4"/>
  <c r="AD160" i="5" s="1"/>
  <c r="AC160" i="4"/>
  <c r="AC160" i="5" s="1"/>
  <c r="AB160" i="4"/>
  <c r="AB160" i="5" s="1"/>
  <c r="AA160" i="4"/>
  <c r="AA160" i="5" s="1"/>
  <c r="Z160" i="4"/>
  <c r="Z160" i="5" s="1"/>
  <c r="Y160" i="4"/>
  <c r="Y160" i="5" s="1"/>
  <c r="X160" i="4"/>
  <c r="X160" i="5" s="1"/>
  <c r="W160" i="4"/>
  <c r="W160" i="5" s="1"/>
  <c r="V160" i="4"/>
  <c r="V160" i="5" s="1"/>
  <c r="U160" i="4"/>
  <c r="U160" i="5" s="1"/>
  <c r="T160" i="4"/>
  <c r="T160" i="5" s="1"/>
  <c r="S160" i="4"/>
  <c r="S160" i="5" s="1"/>
  <c r="R160" i="4"/>
  <c r="R160" i="5" s="1"/>
  <c r="Q160" i="4"/>
  <c r="Q160" i="5" s="1"/>
  <c r="P160" i="4"/>
  <c r="P160" i="5" s="1"/>
  <c r="O160" i="4"/>
  <c r="O160" i="5" s="1"/>
  <c r="N160" i="4"/>
  <c r="N160" i="5" s="1"/>
  <c r="M160" i="4"/>
  <c r="M160" i="5" s="1"/>
  <c r="L160" i="4"/>
  <c r="L160" i="5" s="1"/>
  <c r="K160" i="4"/>
  <c r="K160" i="5" s="1"/>
  <c r="J160" i="4"/>
  <c r="J160" i="5" s="1"/>
  <c r="I160" i="4"/>
  <c r="I160" i="5" s="1"/>
  <c r="H160" i="4"/>
  <c r="H160" i="5" s="1"/>
  <c r="G160" i="4"/>
  <c r="G160" i="5" s="1"/>
  <c r="F160" i="4"/>
  <c r="F160" i="5" s="1"/>
  <c r="E160" i="4"/>
  <c r="E160" i="5" s="1"/>
  <c r="D160" i="4"/>
  <c r="D160" i="5" s="1"/>
  <c r="C160" i="4"/>
  <c r="C160" i="5" s="1"/>
  <c r="B160" i="4"/>
  <c r="B160" i="5" s="1"/>
  <c r="FX159" i="4"/>
  <c r="FX159" i="5" s="1"/>
  <c r="FW159" i="4"/>
  <c r="FW159" i="5" s="1"/>
  <c r="FV159" i="4"/>
  <c r="FV159" i="5" s="1"/>
  <c r="FU159" i="4"/>
  <c r="FU159" i="5" s="1"/>
  <c r="FT159" i="4"/>
  <c r="FT159" i="5" s="1"/>
  <c r="FS159" i="4"/>
  <c r="FS159" i="5" s="1"/>
  <c r="FR159" i="4"/>
  <c r="FR159" i="5" s="1"/>
  <c r="FQ159" i="4"/>
  <c r="FQ159" i="5" s="1"/>
  <c r="FP159" i="4"/>
  <c r="FP159" i="5" s="1"/>
  <c r="FO159" i="4"/>
  <c r="FO159" i="5" s="1"/>
  <c r="FN159" i="4"/>
  <c r="FN159" i="5" s="1"/>
  <c r="FM159" i="4"/>
  <c r="FM159" i="5" s="1"/>
  <c r="FL159" i="4"/>
  <c r="FL159" i="5" s="1"/>
  <c r="FK159" i="4"/>
  <c r="FK159" i="5" s="1"/>
  <c r="FJ159" i="4"/>
  <c r="FJ159" i="5" s="1"/>
  <c r="FI159" i="4"/>
  <c r="FI159" i="5" s="1"/>
  <c r="FH159" i="4"/>
  <c r="FH159" i="5" s="1"/>
  <c r="FG159" i="4"/>
  <c r="FG159" i="5" s="1"/>
  <c r="FF159" i="4"/>
  <c r="FF159" i="5" s="1"/>
  <c r="FE159" i="4"/>
  <c r="FE159" i="5" s="1"/>
  <c r="FD159" i="4"/>
  <c r="FD159" i="5" s="1"/>
  <c r="FC159" i="4"/>
  <c r="FC159" i="5" s="1"/>
  <c r="FB159" i="4"/>
  <c r="FB159" i="5" s="1"/>
  <c r="FA159" i="4"/>
  <c r="FA159" i="5" s="1"/>
  <c r="EZ159" i="4"/>
  <c r="EZ159" i="5" s="1"/>
  <c r="EY159" i="4"/>
  <c r="EY159" i="5" s="1"/>
  <c r="EX159" i="4"/>
  <c r="EX159" i="5" s="1"/>
  <c r="EW159" i="4"/>
  <c r="EW159" i="5" s="1"/>
  <c r="EV159" i="4"/>
  <c r="EV159" i="5" s="1"/>
  <c r="EU159" i="4"/>
  <c r="EU159" i="5" s="1"/>
  <c r="ET159" i="4"/>
  <c r="ET159" i="5" s="1"/>
  <c r="ES159" i="4"/>
  <c r="ES159" i="5" s="1"/>
  <c r="ER159" i="4"/>
  <c r="ER159" i="5" s="1"/>
  <c r="EQ159" i="4"/>
  <c r="EQ159" i="5" s="1"/>
  <c r="EP159" i="4"/>
  <c r="EP159" i="5" s="1"/>
  <c r="EO159" i="4"/>
  <c r="EO159" i="5" s="1"/>
  <c r="EN159" i="4"/>
  <c r="EN159" i="5" s="1"/>
  <c r="EM159" i="4"/>
  <c r="EM159" i="5" s="1"/>
  <c r="EL159" i="4"/>
  <c r="EL159" i="5" s="1"/>
  <c r="EK159" i="4"/>
  <c r="EK159" i="5" s="1"/>
  <c r="EJ159" i="4"/>
  <c r="EJ159" i="5" s="1"/>
  <c r="EI159" i="4"/>
  <c r="EI159" i="5" s="1"/>
  <c r="EH159" i="4"/>
  <c r="EH159" i="5" s="1"/>
  <c r="EG159" i="4"/>
  <c r="EG159" i="5" s="1"/>
  <c r="EF159" i="4"/>
  <c r="EF159" i="5" s="1"/>
  <c r="EE159" i="4"/>
  <c r="EE159" i="5" s="1"/>
  <c r="ED159" i="4"/>
  <c r="ED159" i="5" s="1"/>
  <c r="EC159" i="4"/>
  <c r="EC159" i="5" s="1"/>
  <c r="EB159" i="4"/>
  <c r="EB159" i="5" s="1"/>
  <c r="EA159" i="4"/>
  <c r="EA159" i="5" s="1"/>
  <c r="DZ159" i="4"/>
  <c r="DZ159" i="5" s="1"/>
  <c r="DY159" i="4"/>
  <c r="DY159" i="5" s="1"/>
  <c r="DX159" i="4"/>
  <c r="DX159" i="5" s="1"/>
  <c r="DW159" i="4"/>
  <c r="DW159" i="5" s="1"/>
  <c r="DV159" i="4"/>
  <c r="DV159" i="5" s="1"/>
  <c r="DU159" i="4"/>
  <c r="DU159" i="5" s="1"/>
  <c r="DT159" i="4"/>
  <c r="DT159" i="5" s="1"/>
  <c r="DS159" i="4"/>
  <c r="DS159" i="5" s="1"/>
  <c r="DR159" i="4"/>
  <c r="DR159" i="5" s="1"/>
  <c r="DQ159" i="4"/>
  <c r="DQ159" i="5" s="1"/>
  <c r="DP159" i="4"/>
  <c r="DP159" i="5" s="1"/>
  <c r="DO159" i="4"/>
  <c r="DO159" i="5" s="1"/>
  <c r="DN159" i="4"/>
  <c r="DN159" i="5" s="1"/>
  <c r="DM159" i="4"/>
  <c r="DM159" i="5" s="1"/>
  <c r="DL159" i="4"/>
  <c r="DL159" i="5" s="1"/>
  <c r="DK159" i="4"/>
  <c r="DK159" i="5" s="1"/>
  <c r="DJ159" i="4"/>
  <c r="DJ159" i="5" s="1"/>
  <c r="DI159" i="4"/>
  <c r="DI159" i="5" s="1"/>
  <c r="DH159" i="4"/>
  <c r="DH159" i="5" s="1"/>
  <c r="DG159" i="4"/>
  <c r="DG159" i="5" s="1"/>
  <c r="DF159" i="4"/>
  <c r="DF159" i="5" s="1"/>
  <c r="DE159" i="4"/>
  <c r="DE159" i="5" s="1"/>
  <c r="DD159" i="4"/>
  <c r="DD159" i="5" s="1"/>
  <c r="DC159" i="4"/>
  <c r="DC159" i="5" s="1"/>
  <c r="DB159" i="4"/>
  <c r="DB159" i="5" s="1"/>
  <c r="DA159" i="4"/>
  <c r="DA159" i="5" s="1"/>
  <c r="CZ159" i="4"/>
  <c r="CZ159" i="5" s="1"/>
  <c r="CY159" i="4"/>
  <c r="CY159" i="5" s="1"/>
  <c r="CX159" i="4"/>
  <c r="CX159" i="5" s="1"/>
  <c r="CW159" i="4"/>
  <c r="CW159" i="5" s="1"/>
  <c r="CV159" i="4"/>
  <c r="CV159" i="5" s="1"/>
  <c r="CU159" i="4"/>
  <c r="CU159" i="5" s="1"/>
  <c r="CT159" i="4"/>
  <c r="CT159" i="5" s="1"/>
  <c r="CS159" i="4"/>
  <c r="CS159" i="5" s="1"/>
  <c r="CR159" i="4"/>
  <c r="CR159" i="5" s="1"/>
  <c r="CQ159" i="4"/>
  <c r="CQ159" i="5" s="1"/>
  <c r="CP159" i="4"/>
  <c r="CP159" i="5" s="1"/>
  <c r="CO159" i="4"/>
  <c r="CO159" i="5" s="1"/>
  <c r="CN159" i="4"/>
  <c r="CN159" i="5" s="1"/>
  <c r="CM159" i="4"/>
  <c r="CM159" i="5" s="1"/>
  <c r="CL159" i="4"/>
  <c r="CL159" i="5" s="1"/>
  <c r="CK159" i="4"/>
  <c r="CK159" i="5" s="1"/>
  <c r="CJ159" i="4"/>
  <c r="CJ159" i="5" s="1"/>
  <c r="CI159" i="4"/>
  <c r="CI159" i="5" s="1"/>
  <c r="CH159" i="4"/>
  <c r="CH159" i="5" s="1"/>
  <c r="CG159" i="4"/>
  <c r="CG159" i="5" s="1"/>
  <c r="CF159" i="4"/>
  <c r="CF159" i="5" s="1"/>
  <c r="CE159" i="4"/>
  <c r="CE159" i="5" s="1"/>
  <c r="CD159" i="4"/>
  <c r="CD159" i="5" s="1"/>
  <c r="CC159" i="4"/>
  <c r="CC159" i="5" s="1"/>
  <c r="CB159" i="4"/>
  <c r="CB159" i="5" s="1"/>
  <c r="CA159" i="4"/>
  <c r="CA159" i="5" s="1"/>
  <c r="BZ159" i="4"/>
  <c r="BZ159" i="5" s="1"/>
  <c r="BY159" i="4"/>
  <c r="BY159" i="5" s="1"/>
  <c r="BX159" i="4"/>
  <c r="BX159" i="5" s="1"/>
  <c r="BW159" i="4"/>
  <c r="BW159" i="5" s="1"/>
  <c r="BV159" i="4"/>
  <c r="BV159" i="5" s="1"/>
  <c r="BU159" i="4"/>
  <c r="BU159" i="5" s="1"/>
  <c r="BT159" i="4"/>
  <c r="BT159" i="5" s="1"/>
  <c r="BS159" i="4"/>
  <c r="BS159" i="5" s="1"/>
  <c r="BR159" i="4"/>
  <c r="BR159" i="5" s="1"/>
  <c r="BQ159" i="4"/>
  <c r="BQ159" i="5" s="1"/>
  <c r="BP159" i="4"/>
  <c r="BP159" i="5" s="1"/>
  <c r="BO159" i="4"/>
  <c r="BO159" i="5" s="1"/>
  <c r="BN159" i="4"/>
  <c r="BN159" i="5" s="1"/>
  <c r="BM159" i="4"/>
  <c r="BM159" i="5" s="1"/>
  <c r="BL159" i="4"/>
  <c r="BL159" i="5" s="1"/>
  <c r="BK159" i="4"/>
  <c r="BK159" i="5" s="1"/>
  <c r="BJ159" i="4"/>
  <c r="BJ159" i="5" s="1"/>
  <c r="BI159" i="4"/>
  <c r="BI159" i="5" s="1"/>
  <c r="BH159" i="4"/>
  <c r="BH159" i="5" s="1"/>
  <c r="BG159" i="4"/>
  <c r="BG159" i="5" s="1"/>
  <c r="BF159" i="4"/>
  <c r="BF159" i="5" s="1"/>
  <c r="BE159" i="4"/>
  <c r="BE159" i="5" s="1"/>
  <c r="BD159" i="4"/>
  <c r="BD159" i="5" s="1"/>
  <c r="BC159" i="4"/>
  <c r="BC159" i="5" s="1"/>
  <c r="BB159" i="4"/>
  <c r="BB159" i="5" s="1"/>
  <c r="BA159" i="4"/>
  <c r="BA159" i="5" s="1"/>
  <c r="AZ159" i="4"/>
  <c r="AZ159" i="5" s="1"/>
  <c r="AY159" i="4"/>
  <c r="AY159" i="5" s="1"/>
  <c r="AX159" i="4"/>
  <c r="AX159" i="5" s="1"/>
  <c r="AW159" i="4"/>
  <c r="AW159" i="5" s="1"/>
  <c r="AV159" i="4"/>
  <c r="AV159" i="5" s="1"/>
  <c r="AU159" i="4"/>
  <c r="AU159" i="5" s="1"/>
  <c r="AT159" i="4"/>
  <c r="AT159" i="5" s="1"/>
  <c r="AS159" i="4"/>
  <c r="AS159" i="5" s="1"/>
  <c r="AR159" i="4"/>
  <c r="AR159" i="5" s="1"/>
  <c r="AQ159" i="4"/>
  <c r="AQ159" i="5" s="1"/>
  <c r="AP159" i="4"/>
  <c r="AP159" i="5" s="1"/>
  <c r="AO159" i="4"/>
  <c r="AO159" i="5" s="1"/>
  <c r="AN159" i="4"/>
  <c r="AN159" i="5" s="1"/>
  <c r="AM159" i="4"/>
  <c r="AM159" i="5" s="1"/>
  <c r="AL159" i="4"/>
  <c r="AL159" i="5" s="1"/>
  <c r="AK159" i="4"/>
  <c r="AK159" i="5" s="1"/>
  <c r="AJ159" i="4"/>
  <c r="AJ159" i="5" s="1"/>
  <c r="AI159" i="4"/>
  <c r="AI159" i="5" s="1"/>
  <c r="AH159" i="4"/>
  <c r="AH159" i="5" s="1"/>
  <c r="AG159" i="4"/>
  <c r="AG159" i="5" s="1"/>
  <c r="AF159" i="4"/>
  <c r="AF159" i="5" s="1"/>
  <c r="AE159" i="4"/>
  <c r="AE159" i="5" s="1"/>
  <c r="AD159" i="4"/>
  <c r="AD159" i="5" s="1"/>
  <c r="AC159" i="4"/>
  <c r="AC159" i="5" s="1"/>
  <c r="AB159" i="4"/>
  <c r="AB159" i="5" s="1"/>
  <c r="AA159" i="4"/>
  <c r="AA159" i="5" s="1"/>
  <c r="Z159" i="4"/>
  <c r="Z159" i="5" s="1"/>
  <c r="Y159" i="4"/>
  <c r="Y159" i="5" s="1"/>
  <c r="X159" i="4"/>
  <c r="X159" i="5" s="1"/>
  <c r="W159" i="4"/>
  <c r="W159" i="5" s="1"/>
  <c r="V159" i="4"/>
  <c r="V159" i="5" s="1"/>
  <c r="U159" i="4"/>
  <c r="U159" i="5" s="1"/>
  <c r="T159" i="4"/>
  <c r="T159" i="5" s="1"/>
  <c r="S159" i="4"/>
  <c r="S159" i="5" s="1"/>
  <c r="R159" i="4"/>
  <c r="R159" i="5" s="1"/>
  <c r="Q159" i="4"/>
  <c r="Q159" i="5" s="1"/>
  <c r="P159" i="4"/>
  <c r="P159" i="5" s="1"/>
  <c r="O159" i="4"/>
  <c r="O159" i="5" s="1"/>
  <c r="N159" i="4"/>
  <c r="N159" i="5" s="1"/>
  <c r="M159" i="4"/>
  <c r="M159" i="5" s="1"/>
  <c r="L159" i="4"/>
  <c r="L159" i="5" s="1"/>
  <c r="K159" i="4"/>
  <c r="K159" i="5" s="1"/>
  <c r="J159" i="4"/>
  <c r="J159" i="5" s="1"/>
  <c r="I159" i="4"/>
  <c r="I159" i="5" s="1"/>
  <c r="H159" i="4"/>
  <c r="H159" i="5" s="1"/>
  <c r="G159" i="4"/>
  <c r="G159" i="5" s="1"/>
  <c r="F159" i="4"/>
  <c r="F159" i="5" s="1"/>
  <c r="E159" i="4"/>
  <c r="E159" i="5" s="1"/>
  <c r="D159" i="4"/>
  <c r="D159" i="5" s="1"/>
  <c r="C159" i="4"/>
  <c r="C159" i="5" s="1"/>
  <c r="B159" i="4"/>
  <c r="B159" i="5" s="1"/>
  <c r="FX158" i="4"/>
  <c r="FX158" i="5" s="1"/>
  <c r="FW158" i="4"/>
  <c r="FW158" i="5" s="1"/>
  <c r="FV158" i="4"/>
  <c r="FV158" i="5" s="1"/>
  <c r="FU158" i="4"/>
  <c r="FU158" i="5" s="1"/>
  <c r="FT158" i="4"/>
  <c r="FT158" i="5" s="1"/>
  <c r="FS158" i="4"/>
  <c r="FS158" i="5" s="1"/>
  <c r="FR158" i="4"/>
  <c r="FR158" i="5" s="1"/>
  <c r="FQ158" i="4"/>
  <c r="FQ158" i="5" s="1"/>
  <c r="FP158" i="4"/>
  <c r="FP158" i="5" s="1"/>
  <c r="FO158" i="4"/>
  <c r="FO158" i="5" s="1"/>
  <c r="FN158" i="4"/>
  <c r="FN158" i="5" s="1"/>
  <c r="FM158" i="4"/>
  <c r="FM158" i="5" s="1"/>
  <c r="FL158" i="4"/>
  <c r="FL158" i="5" s="1"/>
  <c r="FK158" i="4"/>
  <c r="FK158" i="5" s="1"/>
  <c r="FJ158" i="4"/>
  <c r="FJ158" i="5" s="1"/>
  <c r="FI158" i="4"/>
  <c r="FI158" i="5" s="1"/>
  <c r="FH158" i="4"/>
  <c r="FH158" i="5" s="1"/>
  <c r="FG158" i="4"/>
  <c r="FG158" i="5" s="1"/>
  <c r="FF158" i="4"/>
  <c r="FF158" i="5" s="1"/>
  <c r="FE158" i="4"/>
  <c r="FE158" i="5" s="1"/>
  <c r="FD158" i="4"/>
  <c r="FD158" i="5" s="1"/>
  <c r="FC158" i="4"/>
  <c r="FC158" i="5" s="1"/>
  <c r="FB158" i="4"/>
  <c r="FB158" i="5" s="1"/>
  <c r="FA158" i="4"/>
  <c r="FA158" i="5" s="1"/>
  <c r="EZ158" i="4"/>
  <c r="EZ158" i="5" s="1"/>
  <c r="EY158" i="4"/>
  <c r="EY158" i="5" s="1"/>
  <c r="EX158" i="4"/>
  <c r="EX158" i="5" s="1"/>
  <c r="EW158" i="4"/>
  <c r="EW158" i="5" s="1"/>
  <c r="EV158" i="4"/>
  <c r="EV158" i="5" s="1"/>
  <c r="EU158" i="4"/>
  <c r="EU158" i="5" s="1"/>
  <c r="ET158" i="4"/>
  <c r="ET158" i="5" s="1"/>
  <c r="ES158" i="4"/>
  <c r="ES158" i="5" s="1"/>
  <c r="ER158" i="4"/>
  <c r="ER158" i="5" s="1"/>
  <c r="EQ158" i="4"/>
  <c r="EQ158" i="5" s="1"/>
  <c r="EP158" i="4"/>
  <c r="EP158" i="5" s="1"/>
  <c r="EO158" i="4"/>
  <c r="EO158" i="5" s="1"/>
  <c r="EN158" i="4"/>
  <c r="EN158" i="5" s="1"/>
  <c r="EM158" i="4"/>
  <c r="EM158" i="5" s="1"/>
  <c r="EL158" i="4"/>
  <c r="EL158" i="5" s="1"/>
  <c r="EK158" i="4"/>
  <c r="EK158" i="5" s="1"/>
  <c r="EJ158" i="4"/>
  <c r="EJ158" i="5" s="1"/>
  <c r="EI158" i="4"/>
  <c r="EI158" i="5" s="1"/>
  <c r="EH158" i="4"/>
  <c r="EH158" i="5" s="1"/>
  <c r="EG158" i="4"/>
  <c r="EG158" i="5" s="1"/>
  <c r="EF158" i="4"/>
  <c r="EF158" i="5" s="1"/>
  <c r="EE158" i="4"/>
  <c r="EE158" i="5" s="1"/>
  <c r="ED158" i="4"/>
  <c r="ED158" i="5" s="1"/>
  <c r="EC158" i="4"/>
  <c r="EC158" i="5" s="1"/>
  <c r="EB158" i="4"/>
  <c r="EB158" i="5" s="1"/>
  <c r="EA158" i="4"/>
  <c r="EA158" i="5" s="1"/>
  <c r="DZ158" i="4"/>
  <c r="DZ158" i="5" s="1"/>
  <c r="DY158" i="4"/>
  <c r="DY158" i="5" s="1"/>
  <c r="DX158" i="4"/>
  <c r="DX158" i="5" s="1"/>
  <c r="DW158" i="4"/>
  <c r="DW158" i="5" s="1"/>
  <c r="DV158" i="4"/>
  <c r="DV158" i="5" s="1"/>
  <c r="DU158" i="4"/>
  <c r="DU158" i="5" s="1"/>
  <c r="DT158" i="4"/>
  <c r="DT158" i="5" s="1"/>
  <c r="DS158" i="4"/>
  <c r="DS158" i="5" s="1"/>
  <c r="DR158" i="4"/>
  <c r="DR158" i="5" s="1"/>
  <c r="DQ158" i="4"/>
  <c r="DQ158" i="5" s="1"/>
  <c r="DP158" i="4"/>
  <c r="DP158" i="5" s="1"/>
  <c r="DO158" i="4"/>
  <c r="DO158" i="5" s="1"/>
  <c r="DN158" i="4"/>
  <c r="DN158" i="5" s="1"/>
  <c r="DM158" i="4"/>
  <c r="DM158" i="5" s="1"/>
  <c r="DL158" i="4"/>
  <c r="DL158" i="5" s="1"/>
  <c r="DK158" i="4"/>
  <c r="DK158" i="5" s="1"/>
  <c r="DJ158" i="4"/>
  <c r="DJ158" i="5" s="1"/>
  <c r="DI158" i="4"/>
  <c r="DI158" i="5" s="1"/>
  <c r="DH158" i="4"/>
  <c r="DH158" i="5" s="1"/>
  <c r="DG158" i="4"/>
  <c r="DG158" i="5" s="1"/>
  <c r="DF158" i="4"/>
  <c r="DF158" i="5" s="1"/>
  <c r="DE158" i="4"/>
  <c r="DE158" i="5" s="1"/>
  <c r="DD158" i="4"/>
  <c r="DD158" i="5" s="1"/>
  <c r="DC158" i="4"/>
  <c r="DC158" i="5" s="1"/>
  <c r="DB158" i="4"/>
  <c r="DB158" i="5" s="1"/>
  <c r="DA158" i="4"/>
  <c r="DA158" i="5" s="1"/>
  <c r="CZ158" i="4"/>
  <c r="CZ158" i="5" s="1"/>
  <c r="CY158" i="4"/>
  <c r="CY158" i="5" s="1"/>
  <c r="CX158" i="4"/>
  <c r="CX158" i="5" s="1"/>
  <c r="CW158" i="4"/>
  <c r="CW158" i="5" s="1"/>
  <c r="CV158" i="4"/>
  <c r="CV158" i="5" s="1"/>
  <c r="CU158" i="4"/>
  <c r="CU158" i="5" s="1"/>
  <c r="CT158" i="4"/>
  <c r="CT158" i="5" s="1"/>
  <c r="CS158" i="4"/>
  <c r="CS158" i="5" s="1"/>
  <c r="CR158" i="4"/>
  <c r="CR158" i="5" s="1"/>
  <c r="CQ158" i="4"/>
  <c r="CQ158" i="5" s="1"/>
  <c r="CP158" i="4"/>
  <c r="CP158" i="5" s="1"/>
  <c r="CO158" i="4"/>
  <c r="CO158" i="5" s="1"/>
  <c r="CN158" i="4"/>
  <c r="CN158" i="5" s="1"/>
  <c r="CM158" i="4"/>
  <c r="CM158" i="5" s="1"/>
  <c r="CL158" i="4"/>
  <c r="CL158" i="5" s="1"/>
  <c r="CK158" i="4"/>
  <c r="CK158" i="5" s="1"/>
  <c r="CJ158" i="4"/>
  <c r="CJ158" i="5" s="1"/>
  <c r="CI158" i="4"/>
  <c r="CI158" i="5" s="1"/>
  <c r="CH158" i="4"/>
  <c r="CH158" i="5" s="1"/>
  <c r="CG158" i="4"/>
  <c r="CG158" i="5" s="1"/>
  <c r="CF158" i="4"/>
  <c r="CF158" i="5" s="1"/>
  <c r="CE158" i="4"/>
  <c r="CE158" i="5" s="1"/>
  <c r="CD158" i="4"/>
  <c r="CD158" i="5" s="1"/>
  <c r="CC158" i="4"/>
  <c r="CC158" i="5" s="1"/>
  <c r="CB158" i="4"/>
  <c r="CB158" i="5" s="1"/>
  <c r="CA158" i="4"/>
  <c r="CA158" i="5" s="1"/>
  <c r="BZ158" i="4"/>
  <c r="BZ158" i="5" s="1"/>
  <c r="BY158" i="4"/>
  <c r="BY158" i="5" s="1"/>
  <c r="BX158" i="4"/>
  <c r="BX158" i="5" s="1"/>
  <c r="BW158" i="4"/>
  <c r="BW158" i="5" s="1"/>
  <c r="BV158" i="4"/>
  <c r="BV158" i="5" s="1"/>
  <c r="BU158" i="4"/>
  <c r="BU158" i="5" s="1"/>
  <c r="BT158" i="4"/>
  <c r="BT158" i="5" s="1"/>
  <c r="BS158" i="4"/>
  <c r="BS158" i="5" s="1"/>
  <c r="BR158" i="4"/>
  <c r="BR158" i="5" s="1"/>
  <c r="BQ158" i="4"/>
  <c r="BQ158" i="5" s="1"/>
  <c r="BP158" i="4"/>
  <c r="BP158" i="5" s="1"/>
  <c r="BO158" i="4"/>
  <c r="BO158" i="5" s="1"/>
  <c r="BN158" i="4"/>
  <c r="BN158" i="5" s="1"/>
  <c r="BM158" i="4"/>
  <c r="BM158" i="5" s="1"/>
  <c r="BL158" i="4"/>
  <c r="BL158" i="5" s="1"/>
  <c r="BK158" i="4"/>
  <c r="BK158" i="5" s="1"/>
  <c r="BJ158" i="4"/>
  <c r="BJ158" i="5" s="1"/>
  <c r="BI158" i="4"/>
  <c r="BI158" i="5" s="1"/>
  <c r="BH158" i="4"/>
  <c r="BH158" i="5" s="1"/>
  <c r="BG158" i="4"/>
  <c r="BG158" i="5" s="1"/>
  <c r="BF158" i="4"/>
  <c r="BF158" i="5" s="1"/>
  <c r="BE158" i="4"/>
  <c r="BE158" i="5" s="1"/>
  <c r="BD158" i="4"/>
  <c r="BD158" i="5" s="1"/>
  <c r="BC158" i="4"/>
  <c r="BC158" i="5" s="1"/>
  <c r="BB158" i="4"/>
  <c r="BB158" i="5" s="1"/>
  <c r="BA158" i="4"/>
  <c r="BA158" i="5" s="1"/>
  <c r="AZ158" i="4"/>
  <c r="AZ158" i="5" s="1"/>
  <c r="AY158" i="4"/>
  <c r="AY158" i="5" s="1"/>
  <c r="AX158" i="4"/>
  <c r="AX158" i="5" s="1"/>
  <c r="AW158" i="4"/>
  <c r="AW158" i="5" s="1"/>
  <c r="AV158" i="4"/>
  <c r="AV158" i="5" s="1"/>
  <c r="AU158" i="4"/>
  <c r="AU158" i="5" s="1"/>
  <c r="AT158" i="4"/>
  <c r="AT158" i="5" s="1"/>
  <c r="AS158" i="4"/>
  <c r="AS158" i="5" s="1"/>
  <c r="AR158" i="4"/>
  <c r="AR158" i="5" s="1"/>
  <c r="AQ158" i="4"/>
  <c r="AQ158" i="5" s="1"/>
  <c r="AP158" i="4"/>
  <c r="AP158" i="5" s="1"/>
  <c r="AO158" i="4"/>
  <c r="AO158" i="5" s="1"/>
  <c r="AN158" i="4"/>
  <c r="AN158" i="5" s="1"/>
  <c r="AM158" i="4"/>
  <c r="AM158" i="5" s="1"/>
  <c r="AL158" i="4"/>
  <c r="AL158" i="5" s="1"/>
  <c r="AK158" i="4"/>
  <c r="AK158" i="5" s="1"/>
  <c r="AJ158" i="4"/>
  <c r="AJ158" i="5" s="1"/>
  <c r="AI158" i="4"/>
  <c r="AI158" i="5" s="1"/>
  <c r="AH158" i="4"/>
  <c r="AH158" i="5" s="1"/>
  <c r="AG158" i="4"/>
  <c r="AG158" i="5" s="1"/>
  <c r="AF158" i="4"/>
  <c r="AF158" i="5" s="1"/>
  <c r="AE158" i="4"/>
  <c r="AE158" i="5" s="1"/>
  <c r="AD158" i="4"/>
  <c r="AD158" i="5" s="1"/>
  <c r="AC158" i="4"/>
  <c r="AC158" i="5" s="1"/>
  <c r="AB158" i="4"/>
  <c r="AB158" i="5" s="1"/>
  <c r="AA158" i="4"/>
  <c r="AA158" i="5" s="1"/>
  <c r="Z158" i="4"/>
  <c r="Z158" i="5" s="1"/>
  <c r="Y158" i="4"/>
  <c r="Y158" i="5" s="1"/>
  <c r="X158" i="4"/>
  <c r="X158" i="5" s="1"/>
  <c r="W158" i="4"/>
  <c r="W158" i="5" s="1"/>
  <c r="V158" i="4"/>
  <c r="V158" i="5" s="1"/>
  <c r="U158" i="4"/>
  <c r="U158" i="5" s="1"/>
  <c r="T158" i="4"/>
  <c r="T158" i="5" s="1"/>
  <c r="S158" i="4"/>
  <c r="S158" i="5" s="1"/>
  <c r="R158" i="4"/>
  <c r="R158" i="5" s="1"/>
  <c r="Q158" i="4"/>
  <c r="Q158" i="5" s="1"/>
  <c r="P158" i="4"/>
  <c r="P158" i="5" s="1"/>
  <c r="O158" i="4"/>
  <c r="O158" i="5" s="1"/>
  <c r="N158" i="4"/>
  <c r="N158" i="5" s="1"/>
  <c r="M158" i="4"/>
  <c r="M158" i="5" s="1"/>
  <c r="L158" i="4"/>
  <c r="L158" i="5" s="1"/>
  <c r="K158" i="4"/>
  <c r="K158" i="5" s="1"/>
  <c r="J158" i="4"/>
  <c r="J158" i="5" s="1"/>
  <c r="I158" i="4"/>
  <c r="I158" i="5" s="1"/>
  <c r="H158" i="4"/>
  <c r="H158" i="5" s="1"/>
  <c r="G158" i="4"/>
  <c r="G158" i="5" s="1"/>
  <c r="F158" i="4"/>
  <c r="F158" i="5" s="1"/>
  <c r="E158" i="4"/>
  <c r="E158" i="5" s="1"/>
  <c r="D158" i="4"/>
  <c r="D158" i="5" s="1"/>
  <c r="C158" i="4"/>
  <c r="C158" i="5" s="1"/>
  <c r="B158" i="4"/>
  <c r="B158" i="5" s="1"/>
  <c r="FX157" i="4"/>
  <c r="FX157" i="5" s="1"/>
  <c r="FW157" i="4"/>
  <c r="FW157" i="5" s="1"/>
  <c r="FV157" i="4"/>
  <c r="FV157" i="5" s="1"/>
  <c r="FU157" i="4"/>
  <c r="FU157" i="5" s="1"/>
  <c r="FT157" i="4"/>
  <c r="FT157" i="5" s="1"/>
  <c r="FS157" i="4"/>
  <c r="FS157" i="5" s="1"/>
  <c r="FR157" i="4"/>
  <c r="FR157" i="5" s="1"/>
  <c r="FQ157" i="4"/>
  <c r="FQ157" i="5" s="1"/>
  <c r="FP157" i="4"/>
  <c r="FP157" i="5" s="1"/>
  <c r="FO157" i="4"/>
  <c r="FO157" i="5" s="1"/>
  <c r="FN157" i="4"/>
  <c r="FN157" i="5" s="1"/>
  <c r="FM157" i="4"/>
  <c r="FM157" i="5" s="1"/>
  <c r="FL157" i="4"/>
  <c r="FL157" i="5" s="1"/>
  <c r="FK157" i="4"/>
  <c r="FK157" i="5" s="1"/>
  <c r="FJ157" i="4"/>
  <c r="FJ157" i="5" s="1"/>
  <c r="FI157" i="4"/>
  <c r="FI157" i="5" s="1"/>
  <c r="FH157" i="4"/>
  <c r="FH157" i="5" s="1"/>
  <c r="FG157" i="4"/>
  <c r="FG157" i="5" s="1"/>
  <c r="FF157" i="4"/>
  <c r="FF157" i="5" s="1"/>
  <c r="FE157" i="4"/>
  <c r="FE157" i="5" s="1"/>
  <c r="FD157" i="4"/>
  <c r="FD157" i="5" s="1"/>
  <c r="FC157" i="4"/>
  <c r="FC157" i="5" s="1"/>
  <c r="FB157" i="4"/>
  <c r="FB157" i="5" s="1"/>
  <c r="FA157" i="4"/>
  <c r="FA157" i="5" s="1"/>
  <c r="EZ157" i="4"/>
  <c r="EZ157" i="5" s="1"/>
  <c r="EY157" i="4"/>
  <c r="EY157" i="5" s="1"/>
  <c r="EX157" i="4"/>
  <c r="EX157" i="5" s="1"/>
  <c r="EW157" i="4"/>
  <c r="EW157" i="5" s="1"/>
  <c r="EV157" i="4"/>
  <c r="EV157" i="5" s="1"/>
  <c r="EU157" i="4"/>
  <c r="EU157" i="5" s="1"/>
  <c r="ET157" i="4"/>
  <c r="ET157" i="5" s="1"/>
  <c r="ES157" i="4"/>
  <c r="ES157" i="5" s="1"/>
  <c r="ER157" i="4"/>
  <c r="ER157" i="5" s="1"/>
  <c r="EQ157" i="4"/>
  <c r="EQ157" i="5" s="1"/>
  <c r="EP157" i="4"/>
  <c r="EP157" i="5" s="1"/>
  <c r="EO157" i="4"/>
  <c r="EO157" i="5" s="1"/>
  <c r="EN157" i="4"/>
  <c r="EN157" i="5" s="1"/>
  <c r="EM157" i="4"/>
  <c r="EM157" i="5" s="1"/>
  <c r="EL157" i="4"/>
  <c r="EL157" i="5" s="1"/>
  <c r="EK157" i="4"/>
  <c r="EK157" i="5" s="1"/>
  <c r="EJ157" i="4"/>
  <c r="EJ157" i="5" s="1"/>
  <c r="EI157" i="4"/>
  <c r="EI157" i="5" s="1"/>
  <c r="EH157" i="4"/>
  <c r="EH157" i="5" s="1"/>
  <c r="EG157" i="4"/>
  <c r="EG157" i="5" s="1"/>
  <c r="EF157" i="4"/>
  <c r="EF157" i="5" s="1"/>
  <c r="EE157" i="4"/>
  <c r="EE157" i="5" s="1"/>
  <c r="ED157" i="4"/>
  <c r="ED157" i="5" s="1"/>
  <c r="EC157" i="4"/>
  <c r="EC157" i="5" s="1"/>
  <c r="EB157" i="4"/>
  <c r="EB157" i="5" s="1"/>
  <c r="EA157" i="4"/>
  <c r="EA157" i="5" s="1"/>
  <c r="DZ157" i="4"/>
  <c r="DZ157" i="5" s="1"/>
  <c r="DY157" i="4"/>
  <c r="DY157" i="5" s="1"/>
  <c r="DX157" i="4"/>
  <c r="DX157" i="5" s="1"/>
  <c r="DW157" i="4"/>
  <c r="DW157" i="5" s="1"/>
  <c r="DV157" i="4"/>
  <c r="DV157" i="5" s="1"/>
  <c r="DU157" i="4"/>
  <c r="DU157" i="5" s="1"/>
  <c r="DT157" i="4"/>
  <c r="DT157" i="5" s="1"/>
  <c r="DS157" i="4"/>
  <c r="DS157" i="5" s="1"/>
  <c r="DR157" i="4"/>
  <c r="DR157" i="5" s="1"/>
  <c r="DQ157" i="4"/>
  <c r="DQ157" i="5" s="1"/>
  <c r="DP157" i="4"/>
  <c r="DP157" i="5" s="1"/>
  <c r="DO157" i="4"/>
  <c r="DO157" i="5" s="1"/>
  <c r="DN157" i="4"/>
  <c r="DN157" i="5" s="1"/>
  <c r="DM157" i="4"/>
  <c r="DM157" i="5" s="1"/>
  <c r="DL157" i="4"/>
  <c r="DL157" i="5" s="1"/>
  <c r="DK157" i="4"/>
  <c r="DK157" i="5" s="1"/>
  <c r="DJ157" i="4"/>
  <c r="DJ157" i="5" s="1"/>
  <c r="DI157" i="4"/>
  <c r="DI157" i="5" s="1"/>
  <c r="DH157" i="4"/>
  <c r="DH157" i="5" s="1"/>
  <c r="DG157" i="4"/>
  <c r="DG157" i="5" s="1"/>
  <c r="DF157" i="4"/>
  <c r="DF157" i="5" s="1"/>
  <c r="DE157" i="4"/>
  <c r="DE157" i="5" s="1"/>
  <c r="DD157" i="4"/>
  <c r="DD157" i="5" s="1"/>
  <c r="DC157" i="4"/>
  <c r="DC157" i="5" s="1"/>
  <c r="DB157" i="4"/>
  <c r="DB157" i="5" s="1"/>
  <c r="DA157" i="4"/>
  <c r="DA157" i="5" s="1"/>
  <c r="CZ157" i="4"/>
  <c r="CZ157" i="5" s="1"/>
  <c r="CY157" i="4"/>
  <c r="CY157" i="5" s="1"/>
  <c r="CX157" i="4"/>
  <c r="CX157" i="5" s="1"/>
  <c r="CW157" i="4"/>
  <c r="CW157" i="5" s="1"/>
  <c r="CV157" i="4"/>
  <c r="CV157" i="5" s="1"/>
  <c r="CU157" i="4"/>
  <c r="CU157" i="5" s="1"/>
  <c r="CT157" i="4"/>
  <c r="CT157" i="5" s="1"/>
  <c r="CS157" i="4"/>
  <c r="CS157" i="5" s="1"/>
  <c r="CR157" i="4"/>
  <c r="CR157" i="5" s="1"/>
  <c r="CQ157" i="4"/>
  <c r="CQ157" i="5" s="1"/>
  <c r="CP157" i="4"/>
  <c r="CP157" i="5" s="1"/>
  <c r="CO157" i="4"/>
  <c r="CO157" i="5" s="1"/>
  <c r="CN157" i="4"/>
  <c r="CN157" i="5" s="1"/>
  <c r="CM157" i="4"/>
  <c r="CM157" i="5" s="1"/>
  <c r="CL157" i="4"/>
  <c r="CL157" i="5" s="1"/>
  <c r="CK157" i="4"/>
  <c r="CK157" i="5" s="1"/>
  <c r="CJ157" i="4"/>
  <c r="CJ157" i="5" s="1"/>
  <c r="CI157" i="4"/>
  <c r="CI157" i="5" s="1"/>
  <c r="CH157" i="4"/>
  <c r="CH157" i="5" s="1"/>
  <c r="CG157" i="4"/>
  <c r="CG157" i="5" s="1"/>
  <c r="CF157" i="4"/>
  <c r="CF157" i="5" s="1"/>
  <c r="CE157" i="4"/>
  <c r="CE157" i="5" s="1"/>
  <c r="CD157" i="4"/>
  <c r="CD157" i="5" s="1"/>
  <c r="CC157" i="4"/>
  <c r="CC157" i="5" s="1"/>
  <c r="CB157" i="4"/>
  <c r="CB157" i="5" s="1"/>
  <c r="CA157" i="4"/>
  <c r="CA157" i="5" s="1"/>
  <c r="BZ157" i="4"/>
  <c r="BZ157" i="5" s="1"/>
  <c r="BY157" i="4"/>
  <c r="BY157" i="5" s="1"/>
  <c r="BX157" i="4"/>
  <c r="BX157" i="5" s="1"/>
  <c r="BW157" i="4"/>
  <c r="BW157" i="5" s="1"/>
  <c r="BV157" i="4"/>
  <c r="BV157" i="5" s="1"/>
  <c r="BU157" i="4"/>
  <c r="BU157" i="5" s="1"/>
  <c r="BT157" i="4"/>
  <c r="BT157" i="5" s="1"/>
  <c r="BS157" i="4"/>
  <c r="BS157" i="5" s="1"/>
  <c r="BR157" i="4"/>
  <c r="BR157" i="5" s="1"/>
  <c r="BQ157" i="4"/>
  <c r="BQ157" i="5" s="1"/>
  <c r="BP157" i="4"/>
  <c r="BP157" i="5" s="1"/>
  <c r="BO157" i="4"/>
  <c r="BO157" i="5" s="1"/>
  <c r="BN157" i="4"/>
  <c r="BN157" i="5" s="1"/>
  <c r="BM157" i="4"/>
  <c r="BM157" i="5" s="1"/>
  <c r="BL157" i="4"/>
  <c r="BL157" i="5" s="1"/>
  <c r="BK157" i="4"/>
  <c r="BK157" i="5" s="1"/>
  <c r="BJ157" i="4"/>
  <c r="BJ157" i="5" s="1"/>
  <c r="BI157" i="4"/>
  <c r="BI157" i="5" s="1"/>
  <c r="BH157" i="4"/>
  <c r="BH157" i="5" s="1"/>
  <c r="BG157" i="4"/>
  <c r="BG157" i="5" s="1"/>
  <c r="BF157" i="4"/>
  <c r="BF157" i="5" s="1"/>
  <c r="BE157" i="4"/>
  <c r="BE157" i="5" s="1"/>
  <c r="BD157" i="4"/>
  <c r="BD157" i="5" s="1"/>
  <c r="BC157" i="4"/>
  <c r="BC157" i="5" s="1"/>
  <c r="BB157" i="4"/>
  <c r="BB157" i="5" s="1"/>
  <c r="BA157" i="4"/>
  <c r="BA157" i="5" s="1"/>
  <c r="AZ157" i="4"/>
  <c r="AZ157" i="5" s="1"/>
  <c r="AY157" i="4"/>
  <c r="AY157" i="5" s="1"/>
  <c r="AX157" i="4"/>
  <c r="AX157" i="5" s="1"/>
  <c r="AW157" i="4"/>
  <c r="AW157" i="5" s="1"/>
  <c r="AV157" i="4"/>
  <c r="AV157" i="5" s="1"/>
  <c r="AU157" i="4"/>
  <c r="AU157" i="5" s="1"/>
  <c r="AT157" i="4"/>
  <c r="AT157" i="5" s="1"/>
  <c r="AS157" i="4"/>
  <c r="AS157" i="5" s="1"/>
  <c r="AR157" i="4"/>
  <c r="AR157" i="5" s="1"/>
  <c r="AQ157" i="4"/>
  <c r="AQ157" i="5" s="1"/>
  <c r="AP157" i="4"/>
  <c r="AP157" i="5" s="1"/>
  <c r="AO157" i="4"/>
  <c r="AO157" i="5" s="1"/>
  <c r="AN157" i="4"/>
  <c r="AN157" i="5" s="1"/>
  <c r="AM157" i="4"/>
  <c r="AM157" i="5" s="1"/>
  <c r="AL157" i="4"/>
  <c r="AL157" i="5" s="1"/>
  <c r="AK157" i="4"/>
  <c r="AK157" i="5" s="1"/>
  <c r="AJ157" i="4"/>
  <c r="AJ157" i="5" s="1"/>
  <c r="AI157" i="4"/>
  <c r="AI157" i="5" s="1"/>
  <c r="AH157" i="4"/>
  <c r="AH157" i="5" s="1"/>
  <c r="AG157" i="4"/>
  <c r="AG157" i="5" s="1"/>
  <c r="AF157" i="4"/>
  <c r="AF157" i="5" s="1"/>
  <c r="AE157" i="4"/>
  <c r="AE157" i="5" s="1"/>
  <c r="AD157" i="4"/>
  <c r="AD157" i="5" s="1"/>
  <c r="AC157" i="4"/>
  <c r="AC157" i="5" s="1"/>
  <c r="AB157" i="4"/>
  <c r="AB157" i="5" s="1"/>
  <c r="AA157" i="4"/>
  <c r="AA157" i="5" s="1"/>
  <c r="Z157" i="4"/>
  <c r="Z157" i="5" s="1"/>
  <c r="Y157" i="4"/>
  <c r="Y157" i="5" s="1"/>
  <c r="X157" i="4"/>
  <c r="X157" i="5" s="1"/>
  <c r="W157" i="4"/>
  <c r="W157" i="5" s="1"/>
  <c r="V157" i="4"/>
  <c r="V157" i="5" s="1"/>
  <c r="U157" i="4"/>
  <c r="U157" i="5" s="1"/>
  <c r="T157" i="4"/>
  <c r="T157" i="5" s="1"/>
  <c r="S157" i="4"/>
  <c r="S157" i="5" s="1"/>
  <c r="R157" i="4"/>
  <c r="R157" i="5" s="1"/>
  <c r="Q157" i="4"/>
  <c r="Q157" i="5" s="1"/>
  <c r="P157" i="4"/>
  <c r="P157" i="5" s="1"/>
  <c r="O157" i="4"/>
  <c r="O157" i="5" s="1"/>
  <c r="N157" i="4"/>
  <c r="N157" i="5" s="1"/>
  <c r="M157" i="4"/>
  <c r="M157" i="5" s="1"/>
  <c r="L157" i="4"/>
  <c r="L157" i="5" s="1"/>
  <c r="K157" i="4"/>
  <c r="K157" i="5" s="1"/>
  <c r="J157" i="4"/>
  <c r="J157" i="5" s="1"/>
  <c r="I157" i="4"/>
  <c r="I157" i="5" s="1"/>
  <c r="H157" i="4"/>
  <c r="H157" i="5" s="1"/>
  <c r="G157" i="4"/>
  <c r="G157" i="5" s="1"/>
  <c r="F157" i="4"/>
  <c r="F157" i="5" s="1"/>
  <c r="E157" i="4"/>
  <c r="E157" i="5" s="1"/>
  <c r="D157" i="4"/>
  <c r="D157" i="5" s="1"/>
  <c r="C157" i="4"/>
  <c r="C157" i="5" s="1"/>
  <c r="B157" i="4"/>
  <c r="B157" i="5" s="1"/>
  <c r="FX156" i="4"/>
  <c r="FX156" i="5" s="1"/>
  <c r="FW156" i="4"/>
  <c r="FW156" i="5" s="1"/>
  <c r="FV156" i="4"/>
  <c r="FV156" i="5" s="1"/>
  <c r="FU156" i="4"/>
  <c r="FU156" i="5" s="1"/>
  <c r="FT156" i="4"/>
  <c r="FT156" i="5" s="1"/>
  <c r="FS156" i="4"/>
  <c r="FS156" i="5" s="1"/>
  <c r="FR156" i="4"/>
  <c r="FR156" i="5" s="1"/>
  <c r="FQ156" i="4"/>
  <c r="FQ156" i="5" s="1"/>
  <c r="FP156" i="4"/>
  <c r="FP156" i="5" s="1"/>
  <c r="FO156" i="4"/>
  <c r="FO156" i="5" s="1"/>
  <c r="FN156" i="4"/>
  <c r="FN156" i="5" s="1"/>
  <c r="FM156" i="4"/>
  <c r="FM156" i="5" s="1"/>
  <c r="FL156" i="4"/>
  <c r="FL156" i="5" s="1"/>
  <c r="FK156" i="4"/>
  <c r="FK156" i="5" s="1"/>
  <c r="FJ156" i="4"/>
  <c r="FJ156" i="5" s="1"/>
  <c r="FI156" i="4"/>
  <c r="FI156" i="5" s="1"/>
  <c r="FH156" i="4"/>
  <c r="FH156" i="5" s="1"/>
  <c r="FG156" i="4"/>
  <c r="FG156" i="5" s="1"/>
  <c r="FF156" i="4"/>
  <c r="FF156" i="5" s="1"/>
  <c r="FE156" i="4"/>
  <c r="FE156" i="5" s="1"/>
  <c r="FD156" i="4"/>
  <c r="FD156" i="5" s="1"/>
  <c r="FC156" i="4"/>
  <c r="FC156" i="5" s="1"/>
  <c r="FB156" i="4"/>
  <c r="FB156" i="5" s="1"/>
  <c r="FA156" i="4"/>
  <c r="FA156" i="5" s="1"/>
  <c r="EZ156" i="4"/>
  <c r="EZ156" i="5" s="1"/>
  <c r="EY156" i="4"/>
  <c r="EY156" i="5" s="1"/>
  <c r="EX156" i="4"/>
  <c r="EX156" i="5" s="1"/>
  <c r="EW156" i="4"/>
  <c r="EW156" i="5" s="1"/>
  <c r="EV156" i="4"/>
  <c r="EV156" i="5" s="1"/>
  <c r="EU156" i="4"/>
  <c r="EU156" i="5" s="1"/>
  <c r="ET156" i="4"/>
  <c r="ET156" i="5" s="1"/>
  <c r="ES156" i="4"/>
  <c r="ES156" i="5" s="1"/>
  <c r="ER156" i="4"/>
  <c r="ER156" i="5" s="1"/>
  <c r="EQ156" i="4"/>
  <c r="EQ156" i="5" s="1"/>
  <c r="EP156" i="4"/>
  <c r="EP156" i="5" s="1"/>
  <c r="EO156" i="4"/>
  <c r="EO156" i="5" s="1"/>
  <c r="EN156" i="4"/>
  <c r="EN156" i="5" s="1"/>
  <c r="EM156" i="4"/>
  <c r="EM156" i="5" s="1"/>
  <c r="EL156" i="4"/>
  <c r="EL156" i="5" s="1"/>
  <c r="EK156" i="4"/>
  <c r="EK156" i="5" s="1"/>
  <c r="EJ156" i="4"/>
  <c r="EJ156" i="5" s="1"/>
  <c r="EI156" i="4"/>
  <c r="EI156" i="5" s="1"/>
  <c r="EH156" i="4"/>
  <c r="EH156" i="5" s="1"/>
  <c r="EG156" i="4"/>
  <c r="EG156" i="5" s="1"/>
  <c r="EF156" i="4"/>
  <c r="EF156" i="5" s="1"/>
  <c r="EE156" i="4"/>
  <c r="EE156" i="5" s="1"/>
  <c r="ED156" i="4"/>
  <c r="ED156" i="5" s="1"/>
  <c r="EC156" i="4"/>
  <c r="EC156" i="5" s="1"/>
  <c r="EB156" i="4"/>
  <c r="EB156" i="5" s="1"/>
  <c r="EA156" i="4"/>
  <c r="EA156" i="5" s="1"/>
  <c r="DZ156" i="4"/>
  <c r="DZ156" i="5" s="1"/>
  <c r="DY156" i="4"/>
  <c r="DY156" i="5" s="1"/>
  <c r="DX156" i="4"/>
  <c r="DX156" i="5" s="1"/>
  <c r="DW156" i="4"/>
  <c r="DW156" i="5" s="1"/>
  <c r="DV156" i="4"/>
  <c r="DV156" i="5" s="1"/>
  <c r="DU156" i="4"/>
  <c r="DU156" i="5" s="1"/>
  <c r="DT156" i="4"/>
  <c r="DT156" i="5" s="1"/>
  <c r="DS156" i="4"/>
  <c r="DS156" i="5" s="1"/>
  <c r="DR156" i="4"/>
  <c r="DR156" i="5" s="1"/>
  <c r="DQ156" i="4"/>
  <c r="DQ156" i="5" s="1"/>
  <c r="DP156" i="4"/>
  <c r="DP156" i="5" s="1"/>
  <c r="DO156" i="4"/>
  <c r="DO156" i="5" s="1"/>
  <c r="DN156" i="4"/>
  <c r="DN156" i="5" s="1"/>
  <c r="DM156" i="4"/>
  <c r="DM156" i="5" s="1"/>
  <c r="DL156" i="4"/>
  <c r="DL156" i="5" s="1"/>
  <c r="DK156" i="4"/>
  <c r="DK156" i="5" s="1"/>
  <c r="DJ156" i="4"/>
  <c r="DJ156" i="5" s="1"/>
  <c r="DI156" i="4"/>
  <c r="DI156" i="5" s="1"/>
  <c r="DH156" i="4"/>
  <c r="DH156" i="5" s="1"/>
  <c r="DG156" i="4"/>
  <c r="DG156" i="5" s="1"/>
  <c r="DF156" i="4"/>
  <c r="DF156" i="5" s="1"/>
  <c r="DE156" i="4"/>
  <c r="DE156" i="5" s="1"/>
  <c r="DD156" i="4"/>
  <c r="DD156" i="5" s="1"/>
  <c r="DC156" i="4"/>
  <c r="DC156" i="5" s="1"/>
  <c r="DB156" i="4"/>
  <c r="DB156" i="5" s="1"/>
  <c r="DA156" i="4"/>
  <c r="DA156" i="5" s="1"/>
  <c r="CZ156" i="4"/>
  <c r="CZ156" i="5" s="1"/>
  <c r="CY156" i="4"/>
  <c r="CY156" i="5" s="1"/>
  <c r="CX156" i="4"/>
  <c r="CX156" i="5" s="1"/>
  <c r="CW156" i="4"/>
  <c r="CW156" i="5" s="1"/>
  <c r="CV156" i="4"/>
  <c r="CV156" i="5" s="1"/>
  <c r="CU156" i="4"/>
  <c r="CU156" i="5" s="1"/>
  <c r="CT156" i="4"/>
  <c r="CT156" i="5" s="1"/>
  <c r="CS156" i="4"/>
  <c r="CS156" i="5" s="1"/>
  <c r="CR156" i="4"/>
  <c r="CR156" i="5" s="1"/>
  <c r="CQ156" i="4"/>
  <c r="CQ156" i="5" s="1"/>
  <c r="CP156" i="4"/>
  <c r="CP156" i="5" s="1"/>
  <c r="CO156" i="4"/>
  <c r="CO156" i="5" s="1"/>
  <c r="CN156" i="4"/>
  <c r="CN156" i="5" s="1"/>
  <c r="CM156" i="4"/>
  <c r="CM156" i="5" s="1"/>
  <c r="CL156" i="4"/>
  <c r="CL156" i="5" s="1"/>
  <c r="CK156" i="4"/>
  <c r="CK156" i="5" s="1"/>
  <c r="CJ156" i="4"/>
  <c r="CJ156" i="5" s="1"/>
  <c r="CI156" i="4"/>
  <c r="CI156" i="5" s="1"/>
  <c r="CH156" i="4"/>
  <c r="CH156" i="5" s="1"/>
  <c r="CG156" i="4"/>
  <c r="CG156" i="5" s="1"/>
  <c r="CF156" i="4"/>
  <c r="CF156" i="5" s="1"/>
  <c r="CE156" i="4"/>
  <c r="CE156" i="5" s="1"/>
  <c r="CD156" i="4"/>
  <c r="CD156" i="5" s="1"/>
  <c r="CC156" i="4"/>
  <c r="CC156" i="5" s="1"/>
  <c r="CB156" i="4"/>
  <c r="CB156" i="5" s="1"/>
  <c r="CA156" i="4"/>
  <c r="CA156" i="5" s="1"/>
  <c r="BZ156" i="4"/>
  <c r="BZ156" i="5" s="1"/>
  <c r="BY156" i="4"/>
  <c r="BY156" i="5" s="1"/>
  <c r="BX156" i="4"/>
  <c r="BX156" i="5" s="1"/>
  <c r="BW156" i="4"/>
  <c r="BW156" i="5" s="1"/>
  <c r="BV156" i="4"/>
  <c r="BV156" i="5" s="1"/>
  <c r="BU156" i="4"/>
  <c r="BU156" i="5" s="1"/>
  <c r="BT156" i="4"/>
  <c r="BT156" i="5" s="1"/>
  <c r="BS156" i="4"/>
  <c r="BS156" i="5" s="1"/>
  <c r="BR156" i="4"/>
  <c r="BR156" i="5" s="1"/>
  <c r="BQ156" i="4"/>
  <c r="BQ156" i="5" s="1"/>
  <c r="BP156" i="4"/>
  <c r="BP156" i="5" s="1"/>
  <c r="BO156" i="4"/>
  <c r="BO156" i="5" s="1"/>
  <c r="BN156" i="4"/>
  <c r="BN156" i="5" s="1"/>
  <c r="BM156" i="4"/>
  <c r="BM156" i="5" s="1"/>
  <c r="BL156" i="4"/>
  <c r="BL156" i="5" s="1"/>
  <c r="BK156" i="4"/>
  <c r="BK156" i="5" s="1"/>
  <c r="BJ156" i="4"/>
  <c r="BJ156" i="5" s="1"/>
  <c r="BI156" i="4"/>
  <c r="BI156" i="5" s="1"/>
  <c r="BH156" i="4"/>
  <c r="BH156" i="5" s="1"/>
  <c r="BG156" i="4"/>
  <c r="BG156" i="5" s="1"/>
  <c r="BF156" i="4"/>
  <c r="BF156" i="5" s="1"/>
  <c r="BE156" i="4"/>
  <c r="BE156" i="5" s="1"/>
  <c r="BD156" i="4"/>
  <c r="BD156" i="5" s="1"/>
  <c r="BC156" i="4"/>
  <c r="BC156" i="5" s="1"/>
  <c r="BB156" i="4"/>
  <c r="BB156" i="5" s="1"/>
  <c r="BA156" i="4"/>
  <c r="BA156" i="5" s="1"/>
  <c r="AZ156" i="4"/>
  <c r="AZ156" i="5" s="1"/>
  <c r="AY156" i="4"/>
  <c r="AY156" i="5" s="1"/>
  <c r="AX156" i="4"/>
  <c r="AX156" i="5" s="1"/>
  <c r="AW156" i="4"/>
  <c r="AW156" i="5" s="1"/>
  <c r="AV156" i="4"/>
  <c r="AV156" i="5" s="1"/>
  <c r="AU156" i="4"/>
  <c r="AU156" i="5" s="1"/>
  <c r="AT156" i="4"/>
  <c r="AT156" i="5" s="1"/>
  <c r="AS156" i="4"/>
  <c r="AS156" i="5" s="1"/>
  <c r="AR156" i="4"/>
  <c r="AR156" i="5" s="1"/>
  <c r="AQ156" i="4"/>
  <c r="AQ156" i="5" s="1"/>
  <c r="AP156" i="4"/>
  <c r="AP156" i="5" s="1"/>
  <c r="AO156" i="4"/>
  <c r="AO156" i="5" s="1"/>
  <c r="AN156" i="4"/>
  <c r="AN156" i="5" s="1"/>
  <c r="AM156" i="4"/>
  <c r="AM156" i="5" s="1"/>
  <c r="AL156" i="4"/>
  <c r="AL156" i="5" s="1"/>
  <c r="AK156" i="4"/>
  <c r="AK156" i="5" s="1"/>
  <c r="AJ156" i="4"/>
  <c r="AJ156" i="5" s="1"/>
  <c r="AI156" i="4"/>
  <c r="AI156" i="5" s="1"/>
  <c r="AH156" i="4"/>
  <c r="AH156" i="5" s="1"/>
  <c r="AG156" i="4"/>
  <c r="AG156" i="5" s="1"/>
  <c r="AF156" i="4"/>
  <c r="AF156" i="5" s="1"/>
  <c r="AE156" i="4"/>
  <c r="AE156" i="5" s="1"/>
  <c r="AD156" i="4"/>
  <c r="AD156" i="5" s="1"/>
  <c r="AC156" i="4"/>
  <c r="AC156" i="5" s="1"/>
  <c r="AB156" i="4"/>
  <c r="AB156" i="5" s="1"/>
  <c r="AA156" i="4"/>
  <c r="AA156" i="5" s="1"/>
  <c r="Z156" i="4"/>
  <c r="Z156" i="5" s="1"/>
  <c r="Y156" i="4"/>
  <c r="Y156" i="5" s="1"/>
  <c r="X156" i="4"/>
  <c r="X156" i="5" s="1"/>
  <c r="W156" i="4"/>
  <c r="W156" i="5" s="1"/>
  <c r="V156" i="4"/>
  <c r="V156" i="5" s="1"/>
  <c r="U156" i="4"/>
  <c r="U156" i="5" s="1"/>
  <c r="T156" i="4"/>
  <c r="T156" i="5" s="1"/>
  <c r="S156" i="4"/>
  <c r="S156" i="5" s="1"/>
  <c r="R156" i="4"/>
  <c r="R156" i="5" s="1"/>
  <c r="Q156" i="4"/>
  <c r="Q156" i="5" s="1"/>
  <c r="P156" i="4"/>
  <c r="P156" i="5" s="1"/>
  <c r="O156" i="4"/>
  <c r="O156" i="5" s="1"/>
  <c r="N156" i="4"/>
  <c r="N156" i="5" s="1"/>
  <c r="M156" i="4"/>
  <c r="M156" i="5" s="1"/>
  <c r="L156" i="4"/>
  <c r="L156" i="5" s="1"/>
  <c r="K156" i="4"/>
  <c r="K156" i="5" s="1"/>
  <c r="J156" i="4"/>
  <c r="J156" i="5" s="1"/>
  <c r="I156" i="4"/>
  <c r="I156" i="5" s="1"/>
  <c r="H156" i="4"/>
  <c r="H156" i="5" s="1"/>
  <c r="G156" i="4"/>
  <c r="G156" i="5" s="1"/>
  <c r="F156" i="4"/>
  <c r="F156" i="5" s="1"/>
  <c r="E156" i="4"/>
  <c r="E156" i="5" s="1"/>
  <c r="D156" i="4"/>
  <c r="D156" i="5" s="1"/>
  <c r="C156" i="4"/>
  <c r="C156" i="5" s="1"/>
  <c r="B156" i="4"/>
  <c r="B156" i="5" s="1"/>
  <c r="FX155" i="4"/>
  <c r="FX155" i="5" s="1"/>
  <c r="FW155" i="4"/>
  <c r="FW155" i="5" s="1"/>
  <c r="FV155" i="4"/>
  <c r="FV155" i="5" s="1"/>
  <c r="FU155" i="4"/>
  <c r="FU155" i="5" s="1"/>
  <c r="FT155" i="4"/>
  <c r="FT155" i="5" s="1"/>
  <c r="FS155" i="4"/>
  <c r="FS155" i="5" s="1"/>
  <c r="FR155" i="4"/>
  <c r="FR155" i="5" s="1"/>
  <c r="FQ155" i="4"/>
  <c r="FQ155" i="5" s="1"/>
  <c r="FP155" i="4"/>
  <c r="FP155" i="5" s="1"/>
  <c r="FO155" i="4"/>
  <c r="FO155" i="5" s="1"/>
  <c r="FN155" i="4"/>
  <c r="FN155" i="5" s="1"/>
  <c r="FM155" i="4"/>
  <c r="FM155" i="5" s="1"/>
  <c r="FL155" i="4"/>
  <c r="FL155" i="5" s="1"/>
  <c r="FK155" i="4"/>
  <c r="FK155" i="5" s="1"/>
  <c r="FJ155" i="4"/>
  <c r="FJ155" i="5" s="1"/>
  <c r="FI155" i="4"/>
  <c r="FI155" i="5" s="1"/>
  <c r="FH155" i="4"/>
  <c r="FH155" i="5" s="1"/>
  <c r="FG155" i="4"/>
  <c r="FG155" i="5" s="1"/>
  <c r="FF155" i="4"/>
  <c r="FF155" i="5" s="1"/>
  <c r="FE155" i="4"/>
  <c r="FE155" i="5" s="1"/>
  <c r="FD155" i="4"/>
  <c r="FD155" i="5" s="1"/>
  <c r="FC155" i="4"/>
  <c r="FC155" i="5" s="1"/>
  <c r="FB155" i="4"/>
  <c r="FB155" i="5" s="1"/>
  <c r="FA155" i="4"/>
  <c r="FA155" i="5" s="1"/>
  <c r="EZ155" i="4"/>
  <c r="EZ155" i="5" s="1"/>
  <c r="EY155" i="4"/>
  <c r="EY155" i="5" s="1"/>
  <c r="EX155" i="4"/>
  <c r="EX155" i="5" s="1"/>
  <c r="EW155" i="4"/>
  <c r="EW155" i="5" s="1"/>
  <c r="EV155" i="4"/>
  <c r="EV155" i="5" s="1"/>
  <c r="EU155" i="4"/>
  <c r="EU155" i="5" s="1"/>
  <c r="ET155" i="4"/>
  <c r="ET155" i="5" s="1"/>
  <c r="ES155" i="4"/>
  <c r="ES155" i="5" s="1"/>
  <c r="ER155" i="4"/>
  <c r="ER155" i="5" s="1"/>
  <c r="EQ155" i="4"/>
  <c r="EQ155" i="5" s="1"/>
  <c r="EP155" i="4"/>
  <c r="EP155" i="5" s="1"/>
  <c r="EO155" i="4"/>
  <c r="EO155" i="5" s="1"/>
  <c r="EN155" i="4"/>
  <c r="EN155" i="5" s="1"/>
  <c r="EM155" i="4"/>
  <c r="EM155" i="5" s="1"/>
  <c r="EL155" i="4"/>
  <c r="EL155" i="5" s="1"/>
  <c r="EK155" i="4"/>
  <c r="EK155" i="5" s="1"/>
  <c r="EJ155" i="4"/>
  <c r="EJ155" i="5" s="1"/>
  <c r="EI155" i="4"/>
  <c r="EI155" i="5" s="1"/>
  <c r="EH155" i="4"/>
  <c r="EH155" i="5" s="1"/>
  <c r="EG155" i="4"/>
  <c r="EG155" i="5" s="1"/>
  <c r="EF155" i="4"/>
  <c r="EF155" i="5" s="1"/>
  <c r="EE155" i="4"/>
  <c r="EE155" i="5" s="1"/>
  <c r="ED155" i="4"/>
  <c r="ED155" i="5" s="1"/>
  <c r="EC155" i="4"/>
  <c r="EC155" i="5" s="1"/>
  <c r="EB155" i="4"/>
  <c r="EB155" i="5" s="1"/>
  <c r="EA155" i="4"/>
  <c r="EA155" i="5" s="1"/>
  <c r="DZ155" i="4"/>
  <c r="DZ155" i="5" s="1"/>
  <c r="DY155" i="4"/>
  <c r="DY155" i="5" s="1"/>
  <c r="DX155" i="4"/>
  <c r="DX155" i="5" s="1"/>
  <c r="DW155" i="4"/>
  <c r="DW155" i="5" s="1"/>
  <c r="DV155" i="4"/>
  <c r="DV155" i="5" s="1"/>
  <c r="DU155" i="4"/>
  <c r="DU155" i="5" s="1"/>
  <c r="DT155" i="4"/>
  <c r="DT155" i="5" s="1"/>
  <c r="DS155" i="4"/>
  <c r="DS155" i="5" s="1"/>
  <c r="DR155" i="4"/>
  <c r="DR155" i="5" s="1"/>
  <c r="DQ155" i="4"/>
  <c r="DQ155" i="5" s="1"/>
  <c r="DP155" i="4"/>
  <c r="DP155" i="5" s="1"/>
  <c r="DO155" i="4"/>
  <c r="DO155" i="5" s="1"/>
  <c r="DN155" i="4"/>
  <c r="DN155" i="5" s="1"/>
  <c r="DM155" i="4"/>
  <c r="DM155" i="5" s="1"/>
  <c r="DL155" i="4"/>
  <c r="DL155" i="5" s="1"/>
  <c r="DK155" i="4"/>
  <c r="DK155" i="5" s="1"/>
  <c r="DJ155" i="4"/>
  <c r="DJ155" i="5" s="1"/>
  <c r="DI155" i="4"/>
  <c r="DI155" i="5" s="1"/>
  <c r="DH155" i="4"/>
  <c r="DH155" i="5" s="1"/>
  <c r="DG155" i="4"/>
  <c r="DG155" i="5" s="1"/>
  <c r="DF155" i="4"/>
  <c r="DF155" i="5" s="1"/>
  <c r="DE155" i="4"/>
  <c r="DE155" i="5" s="1"/>
  <c r="DD155" i="4"/>
  <c r="DD155" i="5" s="1"/>
  <c r="DC155" i="4"/>
  <c r="DC155" i="5" s="1"/>
  <c r="DB155" i="4"/>
  <c r="DB155" i="5" s="1"/>
  <c r="DA155" i="4"/>
  <c r="DA155" i="5" s="1"/>
  <c r="CZ155" i="4"/>
  <c r="CZ155" i="5" s="1"/>
  <c r="CY155" i="4"/>
  <c r="CY155" i="5" s="1"/>
  <c r="CX155" i="4"/>
  <c r="CX155" i="5" s="1"/>
  <c r="CW155" i="4"/>
  <c r="CW155" i="5" s="1"/>
  <c r="CV155" i="4"/>
  <c r="CV155" i="5" s="1"/>
  <c r="CU155" i="4"/>
  <c r="CU155" i="5" s="1"/>
  <c r="CT155" i="4"/>
  <c r="CT155" i="5" s="1"/>
  <c r="CS155" i="4"/>
  <c r="CS155" i="5" s="1"/>
  <c r="CR155" i="4"/>
  <c r="CR155" i="5" s="1"/>
  <c r="CQ155" i="4"/>
  <c r="CQ155" i="5" s="1"/>
  <c r="CP155" i="4"/>
  <c r="CP155" i="5" s="1"/>
  <c r="CO155" i="4"/>
  <c r="CO155" i="5" s="1"/>
  <c r="CN155" i="4"/>
  <c r="CN155" i="5" s="1"/>
  <c r="CM155" i="4"/>
  <c r="CM155" i="5" s="1"/>
  <c r="CL155" i="4"/>
  <c r="CL155" i="5" s="1"/>
  <c r="CK155" i="4"/>
  <c r="CK155" i="5" s="1"/>
  <c r="CJ155" i="4"/>
  <c r="CJ155" i="5" s="1"/>
  <c r="CI155" i="4"/>
  <c r="CI155" i="5" s="1"/>
  <c r="CH155" i="4"/>
  <c r="CH155" i="5" s="1"/>
  <c r="CG155" i="4"/>
  <c r="CG155" i="5" s="1"/>
  <c r="CF155" i="4"/>
  <c r="CF155" i="5" s="1"/>
  <c r="CE155" i="4"/>
  <c r="CE155" i="5" s="1"/>
  <c r="CD155" i="4"/>
  <c r="CD155" i="5" s="1"/>
  <c r="CC155" i="4"/>
  <c r="CC155" i="5" s="1"/>
  <c r="CB155" i="4"/>
  <c r="CB155" i="5" s="1"/>
  <c r="CA155" i="4"/>
  <c r="CA155" i="5" s="1"/>
  <c r="BZ155" i="4"/>
  <c r="BZ155" i="5" s="1"/>
  <c r="BY155" i="4"/>
  <c r="BY155" i="5" s="1"/>
  <c r="BX155" i="4"/>
  <c r="BX155" i="5" s="1"/>
  <c r="BW155" i="4"/>
  <c r="BW155" i="5" s="1"/>
  <c r="BV155" i="4"/>
  <c r="BV155" i="5" s="1"/>
  <c r="BU155" i="4"/>
  <c r="BU155" i="5" s="1"/>
  <c r="BT155" i="4"/>
  <c r="BT155" i="5" s="1"/>
  <c r="BS155" i="4"/>
  <c r="BS155" i="5" s="1"/>
  <c r="BR155" i="4"/>
  <c r="BR155" i="5" s="1"/>
  <c r="BQ155" i="4"/>
  <c r="BQ155" i="5" s="1"/>
  <c r="BP155" i="4"/>
  <c r="BP155" i="5" s="1"/>
  <c r="BO155" i="4"/>
  <c r="BO155" i="5" s="1"/>
  <c r="BN155" i="4"/>
  <c r="BN155" i="5" s="1"/>
  <c r="BM155" i="4"/>
  <c r="BM155" i="5" s="1"/>
  <c r="BL155" i="4"/>
  <c r="BL155" i="5" s="1"/>
  <c r="BK155" i="4"/>
  <c r="BK155" i="5" s="1"/>
  <c r="BJ155" i="4"/>
  <c r="BJ155" i="5" s="1"/>
  <c r="BI155" i="4"/>
  <c r="BI155" i="5" s="1"/>
  <c r="BH155" i="4"/>
  <c r="BH155" i="5" s="1"/>
  <c r="BG155" i="4"/>
  <c r="BG155" i="5" s="1"/>
  <c r="BF155" i="4"/>
  <c r="BF155" i="5" s="1"/>
  <c r="BE155" i="4"/>
  <c r="BE155" i="5" s="1"/>
  <c r="BD155" i="4"/>
  <c r="BD155" i="5" s="1"/>
  <c r="BC155" i="4"/>
  <c r="BC155" i="5" s="1"/>
  <c r="BB155" i="4"/>
  <c r="BB155" i="5" s="1"/>
  <c r="BA155" i="4"/>
  <c r="BA155" i="5" s="1"/>
  <c r="AZ155" i="4"/>
  <c r="AZ155" i="5" s="1"/>
  <c r="AY155" i="4"/>
  <c r="AY155" i="5" s="1"/>
  <c r="AX155" i="4"/>
  <c r="AX155" i="5" s="1"/>
  <c r="AW155" i="4"/>
  <c r="AW155" i="5" s="1"/>
  <c r="AV155" i="4"/>
  <c r="AV155" i="5" s="1"/>
  <c r="AU155" i="4"/>
  <c r="AU155" i="5" s="1"/>
  <c r="AT155" i="4"/>
  <c r="AT155" i="5" s="1"/>
  <c r="AS155" i="4"/>
  <c r="AS155" i="5" s="1"/>
  <c r="AR155" i="4"/>
  <c r="AR155" i="5" s="1"/>
  <c r="AQ155" i="4"/>
  <c r="AQ155" i="5" s="1"/>
  <c r="AP155" i="4"/>
  <c r="AP155" i="5" s="1"/>
  <c r="AO155" i="4"/>
  <c r="AO155" i="5" s="1"/>
  <c r="AN155" i="4"/>
  <c r="AN155" i="5" s="1"/>
  <c r="AM155" i="4"/>
  <c r="AM155" i="5" s="1"/>
  <c r="AL155" i="4"/>
  <c r="AL155" i="5" s="1"/>
  <c r="AK155" i="4"/>
  <c r="AK155" i="5" s="1"/>
  <c r="AJ155" i="4"/>
  <c r="AJ155" i="5" s="1"/>
  <c r="AI155" i="4"/>
  <c r="AI155" i="5" s="1"/>
  <c r="AH155" i="4"/>
  <c r="AH155" i="5" s="1"/>
  <c r="AG155" i="4"/>
  <c r="AG155" i="5" s="1"/>
  <c r="AF155" i="4"/>
  <c r="AF155" i="5" s="1"/>
  <c r="AE155" i="4"/>
  <c r="AE155" i="5" s="1"/>
  <c r="AD155" i="4"/>
  <c r="AD155" i="5" s="1"/>
  <c r="AC155" i="4"/>
  <c r="AC155" i="5" s="1"/>
  <c r="AB155" i="4"/>
  <c r="AB155" i="5" s="1"/>
  <c r="AA155" i="4"/>
  <c r="AA155" i="5" s="1"/>
  <c r="Z155" i="4"/>
  <c r="Z155" i="5" s="1"/>
  <c r="Y155" i="4"/>
  <c r="Y155" i="5" s="1"/>
  <c r="X155" i="4"/>
  <c r="X155" i="5" s="1"/>
  <c r="W155" i="4"/>
  <c r="W155" i="5" s="1"/>
  <c r="V155" i="4"/>
  <c r="V155" i="5" s="1"/>
  <c r="U155" i="4"/>
  <c r="U155" i="5" s="1"/>
  <c r="T155" i="4"/>
  <c r="T155" i="5" s="1"/>
  <c r="S155" i="4"/>
  <c r="S155" i="5" s="1"/>
  <c r="R155" i="4"/>
  <c r="R155" i="5" s="1"/>
  <c r="Q155" i="4"/>
  <c r="Q155" i="5" s="1"/>
  <c r="P155" i="4"/>
  <c r="P155" i="5" s="1"/>
  <c r="O155" i="4"/>
  <c r="O155" i="5" s="1"/>
  <c r="N155" i="4"/>
  <c r="N155" i="5" s="1"/>
  <c r="M155" i="4"/>
  <c r="M155" i="5" s="1"/>
  <c r="L155" i="4"/>
  <c r="L155" i="5" s="1"/>
  <c r="K155" i="4"/>
  <c r="K155" i="5" s="1"/>
  <c r="J155" i="4"/>
  <c r="J155" i="5" s="1"/>
  <c r="I155" i="4"/>
  <c r="I155" i="5" s="1"/>
  <c r="H155" i="4"/>
  <c r="H155" i="5" s="1"/>
  <c r="G155" i="4"/>
  <c r="G155" i="5" s="1"/>
  <c r="F155" i="4"/>
  <c r="F155" i="5" s="1"/>
  <c r="E155" i="4"/>
  <c r="E155" i="5" s="1"/>
  <c r="D155" i="4"/>
  <c r="D155" i="5" s="1"/>
  <c r="C155" i="4"/>
  <c r="C155" i="5" s="1"/>
  <c r="B155" i="4"/>
  <c r="B155" i="5" s="1"/>
  <c r="FX154" i="4"/>
  <c r="FX154" i="5" s="1"/>
  <c r="FW154" i="4"/>
  <c r="FW154" i="5" s="1"/>
  <c r="FV154" i="4"/>
  <c r="FV154" i="5" s="1"/>
  <c r="FU154" i="4"/>
  <c r="FU154" i="5" s="1"/>
  <c r="FT154" i="4"/>
  <c r="FT154" i="5" s="1"/>
  <c r="FS154" i="4"/>
  <c r="FS154" i="5" s="1"/>
  <c r="FR154" i="4"/>
  <c r="FR154" i="5" s="1"/>
  <c r="FQ154" i="4"/>
  <c r="FQ154" i="5" s="1"/>
  <c r="FP154" i="4"/>
  <c r="FP154" i="5" s="1"/>
  <c r="FO154" i="4"/>
  <c r="FO154" i="5" s="1"/>
  <c r="FN154" i="4"/>
  <c r="FN154" i="5" s="1"/>
  <c r="FM154" i="4"/>
  <c r="FM154" i="5" s="1"/>
  <c r="FL154" i="4"/>
  <c r="FL154" i="5" s="1"/>
  <c r="FK154" i="4"/>
  <c r="FK154" i="5" s="1"/>
  <c r="FJ154" i="4"/>
  <c r="FJ154" i="5" s="1"/>
  <c r="FI154" i="4"/>
  <c r="FI154" i="5" s="1"/>
  <c r="FH154" i="4"/>
  <c r="FH154" i="5" s="1"/>
  <c r="FG154" i="4"/>
  <c r="FG154" i="5" s="1"/>
  <c r="FF154" i="4"/>
  <c r="FF154" i="5" s="1"/>
  <c r="FE154" i="4"/>
  <c r="FE154" i="5" s="1"/>
  <c r="FD154" i="4"/>
  <c r="FD154" i="5" s="1"/>
  <c r="FC154" i="4"/>
  <c r="FC154" i="5" s="1"/>
  <c r="FB154" i="4"/>
  <c r="FB154" i="5" s="1"/>
  <c r="FA154" i="4"/>
  <c r="FA154" i="5" s="1"/>
  <c r="EZ154" i="4"/>
  <c r="EZ154" i="5" s="1"/>
  <c r="EY154" i="4"/>
  <c r="EY154" i="5" s="1"/>
  <c r="EX154" i="4"/>
  <c r="EX154" i="5" s="1"/>
  <c r="EW154" i="4"/>
  <c r="EW154" i="5" s="1"/>
  <c r="EV154" i="4"/>
  <c r="EV154" i="5" s="1"/>
  <c r="EU154" i="4"/>
  <c r="EU154" i="5" s="1"/>
  <c r="ET154" i="4"/>
  <c r="ET154" i="5" s="1"/>
  <c r="ES154" i="4"/>
  <c r="ES154" i="5" s="1"/>
  <c r="ER154" i="4"/>
  <c r="ER154" i="5" s="1"/>
  <c r="EQ154" i="4"/>
  <c r="EQ154" i="5" s="1"/>
  <c r="EP154" i="4"/>
  <c r="EP154" i="5" s="1"/>
  <c r="EO154" i="4"/>
  <c r="EO154" i="5" s="1"/>
  <c r="EN154" i="4"/>
  <c r="EN154" i="5" s="1"/>
  <c r="EM154" i="4"/>
  <c r="EM154" i="5" s="1"/>
  <c r="EL154" i="4"/>
  <c r="EL154" i="5" s="1"/>
  <c r="EK154" i="4"/>
  <c r="EK154" i="5" s="1"/>
  <c r="EJ154" i="4"/>
  <c r="EJ154" i="5" s="1"/>
  <c r="EI154" i="4"/>
  <c r="EI154" i="5" s="1"/>
  <c r="EH154" i="4"/>
  <c r="EH154" i="5" s="1"/>
  <c r="EG154" i="4"/>
  <c r="EG154" i="5" s="1"/>
  <c r="EF154" i="4"/>
  <c r="EF154" i="5" s="1"/>
  <c r="EE154" i="4"/>
  <c r="EE154" i="5" s="1"/>
  <c r="ED154" i="4"/>
  <c r="ED154" i="5" s="1"/>
  <c r="EC154" i="4"/>
  <c r="EC154" i="5" s="1"/>
  <c r="EB154" i="4"/>
  <c r="EB154" i="5" s="1"/>
  <c r="EA154" i="4"/>
  <c r="EA154" i="5" s="1"/>
  <c r="DZ154" i="4"/>
  <c r="DZ154" i="5" s="1"/>
  <c r="DY154" i="4"/>
  <c r="DY154" i="5" s="1"/>
  <c r="DX154" i="4"/>
  <c r="DX154" i="5" s="1"/>
  <c r="DW154" i="4"/>
  <c r="DW154" i="5" s="1"/>
  <c r="DV154" i="4"/>
  <c r="DV154" i="5" s="1"/>
  <c r="DU154" i="4"/>
  <c r="DU154" i="5" s="1"/>
  <c r="DT154" i="4"/>
  <c r="DT154" i="5" s="1"/>
  <c r="DS154" i="4"/>
  <c r="DS154" i="5" s="1"/>
  <c r="DR154" i="4"/>
  <c r="DR154" i="5" s="1"/>
  <c r="DQ154" i="4"/>
  <c r="DQ154" i="5" s="1"/>
  <c r="DP154" i="4"/>
  <c r="DP154" i="5" s="1"/>
  <c r="DO154" i="4"/>
  <c r="DO154" i="5" s="1"/>
  <c r="DN154" i="4"/>
  <c r="DN154" i="5" s="1"/>
  <c r="DM154" i="4"/>
  <c r="DM154" i="5" s="1"/>
  <c r="DL154" i="4"/>
  <c r="DL154" i="5" s="1"/>
  <c r="DK154" i="4"/>
  <c r="DK154" i="5" s="1"/>
  <c r="DJ154" i="4"/>
  <c r="DJ154" i="5" s="1"/>
  <c r="DI154" i="4"/>
  <c r="DI154" i="5" s="1"/>
  <c r="DH154" i="4"/>
  <c r="DH154" i="5" s="1"/>
  <c r="DG154" i="4"/>
  <c r="DG154" i="5" s="1"/>
  <c r="DF154" i="4"/>
  <c r="DF154" i="5" s="1"/>
  <c r="DE154" i="4"/>
  <c r="DE154" i="5" s="1"/>
  <c r="DD154" i="4"/>
  <c r="DD154" i="5" s="1"/>
  <c r="DC154" i="4"/>
  <c r="DC154" i="5" s="1"/>
  <c r="DB154" i="4"/>
  <c r="DB154" i="5" s="1"/>
  <c r="DA154" i="4"/>
  <c r="DA154" i="5" s="1"/>
  <c r="CZ154" i="4"/>
  <c r="CZ154" i="5" s="1"/>
  <c r="CY154" i="4"/>
  <c r="CY154" i="5" s="1"/>
  <c r="CX154" i="4"/>
  <c r="CX154" i="5" s="1"/>
  <c r="CW154" i="4"/>
  <c r="CW154" i="5" s="1"/>
  <c r="CV154" i="4"/>
  <c r="CV154" i="5" s="1"/>
  <c r="CU154" i="4"/>
  <c r="CU154" i="5" s="1"/>
  <c r="CT154" i="4"/>
  <c r="CT154" i="5" s="1"/>
  <c r="CS154" i="4"/>
  <c r="CS154" i="5" s="1"/>
  <c r="CR154" i="4"/>
  <c r="CR154" i="5" s="1"/>
  <c r="CQ154" i="4"/>
  <c r="CQ154" i="5" s="1"/>
  <c r="CP154" i="4"/>
  <c r="CP154" i="5" s="1"/>
  <c r="CO154" i="4"/>
  <c r="CO154" i="5" s="1"/>
  <c r="CN154" i="4"/>
  <c r="CN154" i="5" s="1"/>
  <c r="CM154" i="4"/>
  <c r="CM154" i="5" s="1"/>
  <c r="CL154" i="4"/>
  <c r="CL154" i="5" s="1"/>
  <c r="CK154" i="4"/>
  <c r="CK154" i="5" s="1"/>
  <c r="CJ154" i="4"/>
  <c r="CJ154" i="5" s="1"/>
  <c r="CI154" i="4"/>
  <c r="CI154" i="5" s="1"/>
  <c r="CH154" i="4"/>
  <c r="CH154" i="5" s="1"/>
  <c r="CG154" i="4"/>
  <c r="CG154" i="5" s="1"/>
  <c r="CF154" i="4"/>
  <c r="CF154" i="5" s="1"/>
  <c r="CE154" i="4"/>
  <c r="CE154" i="5" s="1"/>
  <c r="CD154" i="4"/>
  <c r="CD154" i="5" s="1"/>
  <c r="CC154" i="4"/>
  <c r="CC154" i="5" s="1"/>
  <c r="CB154" i="4"/>
  <c r="CB154" i="5" s="1"/>
  <c r="CA154" i="4"/>
  <c r="CA154" i="5" s="1"/>
  <c r="BZ154" i="4"/>
  <c r="BZ154" i="5" s="1"/>
  <c r="BY154" i="4"/>
  <c r="BY154" i="5" s="1"/>
  <c r="BX154" i="4"/>
  <c r="BX154" i="5" s="1"/>
  <c r="BW154" i="4"/>
  <c r="BW154" i="5" s="1"/>
  <c r="BV154" i="4"/>
  <c r="BV154" i="5" s="1"/>
  <c r="BU154" i="4"/>
  <c r="BU154" i="5" s="1"/>
  <c r="BT154" i="4"/>
  <c r="BT154" i="5" s="1"/>
  <c r="BS154" i="4"/>
  <c r="BS154" i="5" s="1"/>
  <c r="BR154" i="4"/>
  <c r="BR154" i="5" s="1"/>
  <c r="BQ154" i="4"/>
  <c r="BQ154" i="5" s="1"/>
  <c r="BP154" i="4"/>
  <c r="BP154" i="5" s="1"/>
  <c r="BO154" i="4"/>
  <c r="BO154" i="5" s="1"/>
  <c r="BN154" i="4"/>
  <c r="BN154" i="5" s="1"/>
  <c r="BM154" i="4"/>
  <c r="BM154" i="5" s="1"/>
  <c r="BL154" i="4"/>
  <c r="BL154" i="5" s="1"/>
  <c r="BK154" i="4"/>
  <c r="BK154" i="5" s="1"/>
  <c r="BJ154" i="4"/>
  <c r="BJ154" i="5" s="1"/>
  <c r="BI154" i="4"/>
  <c r="BI154" i="5" s="1"/>
  <c r="BH154" i="4"/>
  <c r="BH154" i="5" s="1"/>
  <c r="BG154" i="4"/>
  <c r="BG154" i="5" s="1"/>
  <c r="BF154" i="4"/>
  <c r="BF154" i="5" s="1"/>
  <c r="BE154" i="4"/>
  <c r="BE154" i="5" s="1"/>
  <c r="BD154" i="4"/>
  <c r="BD154" i="5" s="1"/>
  <c r="BC154" i="4"/>
  <c r="BC154" i="5" s="1"/>
  <c r="BB154" i="4"/>
  <c r="BB154" i="5" s="1"/>
  <c r="BA154" i="4"/>
  <c r="BA154" i="5" s="1"/>
  <c r="AZ154" i="4"/>
  <c r="AZ154" i="5" s="1"/>
  <c r="AY154" i="4"/>
  <c r="AY154" i="5" s="1"/>
  <c r="AX154" i="4"/>
  <c r="AX154" i="5" s="1"/>
  <c r="AW154" i="4"/>
  <c r="AW154" i="5" s="1"/>
  <c r="AV154" i="4"/>
  <c r="AV154" i="5" s="1"/>
  <c r="AU154" i="4"/>
  <c r="AU154" i="5" s="1"/>
  <c r="AT154" i="4"/>
  <c r="AT154" i="5" s="1"/>
  <c r="AS154" i="4"/>
  <c r="AS154" i="5" s="1"/>
  <c r="AR154" i="4"/>
  <c r="AR154" i="5" s="1"/>
  <c r="AQ154" i="4"/>
  <c r="AQ154" i="5" s="1"/>
  <c r="AP154" i="4"/>
  <c r="AP154" i="5" s="1"/>
  <c r="AO154" i="4"/>
  <c r="AO154" i="5" s="1"/>
  <c r="AN154" i="4"/>
  <c r="AN154" i="5" s="1"/>
  <c r="AM154" i="4"/>
  <c r="AM154" i="5" s="1"/>
  <c r="AL154" i="4"/>
  <c r="AL154" i="5" s="1"/>
  <c r="AK154" i="4"/>
  <c r="AK154" i="5" s="1"/>
  <c r="AJ154" i="4"/>
  <c r="AJ154" i="5" s="1"/>
  <c r="AI154" i="4"/>
  <c r="AI154" i="5" s="1"/>
  <c r="AH154" i="4"/>
  <c r="AH154" i="5" s="1"/>
  <c r="AG154" i="4"/>
  <c r="AG154" i="5" s="1"/>
  <c r="AF154" i="4"/>
  <c r="AF154" i="5" s="1"/>
  <c r="AE154" i="4"/>
  <c r="AE154" i="5" s="1"/>
  <c r="AD154" i="4"/>
  <c r="AD154" i="5" s="1"/>
  <c r="AC154" i="4"/>
  <c r="AC154" i="5" s="1"/>
  <c r="AB154" i="4"/>
  <c r="AB154" i="5" s="1"/>
  <c r="AA154" i="4"/>
  <c r="AA154" i="5" s="1"/>
  <c r="Z154" i="4"/>
  <c r="Z154" i="5" s="1"/>
  <c r="Y154" i="4"/>
  <c r="Y154" i="5" s="1"/>
  <c r="X154" i="4"/>
  <c r="X154" i="5" s="1"/>
  <c r="W154" i="4"/>
  <c r="W154" i="5" s="1"/>
  <c r="V154" i="4"/>
  <c r="V154" i="5" s="1"/>
  <c r="U154" i="4"/>
  <c r="U154" i="5" s="1"/>
  <c r="T154" i="4"/>
  <c r="T154" i="5" s="1"/>
  <c r="S154" i="4"/>
  <c r="S154" i="5" s="1"/>
  <c r="R154" i="4"/>
  <c r="R154" i="5" s="1"/>
  <c r="Q154" i="4"/>
  <c r="Q154" i="5" s="1"/>
  <c r="P154" i="4"/>
  <c r="P154" i="5" s="1"/>
  <c r="O154" i="4"/>
  <c r="O154" i="5" s="1"/>
  <c r="N154" i="4"/>
  <c r="N154" i="5" s="1"/>
  <c r="M154" i="4"/>
  <c r="M154" i="5" s="1"/>
  <c r="L154" i="4"/>
  <c r="L154" i="5" s="1"/>
  <c r="K154" i="4"/>
  <c r="K154" i="5" s="1"/>
  <c r="J154" i="4"/>
  <c r="J154" i="5" s="1"/>
  <c r="I154" i="4"/>
  <c r="I154" i="5" s="1"/>
  <c r="H154" i="4"/>
  <c r="H154" i="5" s="1"/>
  <c r="G154" i="4"/>
  <c r="G154" i="5" s="1"/>
  <c r="F154" i="4"/>
  <c r="F154" i="5" s="1"/>
  <c r="E154" i="4"/>
  <c r="E154" i="5" s="1"/>
  <c r="D154" i="4"/>
  <c r="D154" i="5" s="1"/>
  <c r="C154" i="4"/>
  <c r="C154" i="5" s="1"/>
  <c r="B154" i="4"/>
  <c r="B154" i="5" s="1"/>
  <c r="FX153" i="4"/>
  <c r="FX153" i="5" s="1"/>
  <c r="FW153" i="4"/>
  <c r="FW153" i="5" s="1"/>
  <c r="FV153" i="4"/>
  <c r="FV153" i="5" s="1"/>
  <c r="FU153" i="4"/>
  <c r="FU153" i="5" s="1"/>
  <c r="FT153" i="4"/>
  <c r="FT153" i="5" s="1"/>
  <c r="FS153" i="4"/>
  <c r="FS153" i="5" s="1"/>
  <c r="FR153" i="4"/>
  <c r="FR153" i="5" s="1"/>
  <c r="FQ153" i="4"/>
  <c r="FQ153" i="5" s="1"/>
  <c r="FP153" i="4"/>
  <c r="FP153" i="5" s="1"/>
  <c r="FO153" i="4"/>
  <c r="FO153" i="5" s="1"/>
  <c r="FN153" i="4"/>
  <c r="FN153" i="5" s="1"/>
  <c r="FM153" i="4"/>
  <c r="FM153" i="5" s="1"/>
  <c r="FL153" i="4"/>
  <c r="FL153" i="5" s="1"/>
  <c r="FK153" i="4"/>
  <c r="FK153" i="5" s="1"/>
  <c r="FJ153" i="4"/>
  <c r="FJ153" i="5" s="1"/>
  <c r="FI153" i="4"/>
  <c r="FI153" i="5" s="1"/>
  <c r="FH153" i="4"/>
  <c r="FH153" i="5" s="1"/>
  <c r="FG153" i="4"/>
  <c r="FG153" i="5" s="1"/>
  <c r="FF153" i="4"/>
  <c r="FF153" i="5" s="1"/>
  <c r="FE153" i="4"/>
  <c r="FE153" i="5" s="1"/>
  <c r="FD153" i="4"/>
  <c r="FD153" i="5" s="1"/>
  <c r="FC153" i="4"/>
  <c r="FC153" i="5" s="1"/>
  <c r="FB153" i="4"/>
  <c r="FB153" i="5" s="1"/>
  <c r="FA153" i="4"/>
  <c r="FA153" i="5" s="1"/>
  <c r="EZ153" i="4"/>
  <c r="EZ153" i="5" s="1"/>
  <c r="EY153" i="4"/>
  <c r="EY153" i="5" s="1"/>
  <c r="EX153" i="4"/>
  <c r="EX153" i="5" s="1"/>
  <c r="EW153" i="4"/>
  <c r="EW153" i="5" s="1"/>
  <c r="EV153" i="4"/>
  <c r="EV153" i="5" s="1"/>
  <c r="EU153" i="4"/>
  <c r="EU153" i="5" s="1"/>
  <c r="ET153" i="4"/>
  <c r="ET153" i="5" s="1"/>
  <c r="ES153" i="4"/>
  <c r="ES153" i="5" s="1"/>
  <c r="ER153" i="4"/>
  <c r="ER153" i="5" s="1"/>
  <c r="EQ153" i="4"/>
  <c r="EQ153" i="5" s="1"/>
  <c r="EP153" i="4"/>
  <c r="EP153" i="5" s="1"/>
  <c r="EO153" i="4"/>
  <c r="EO153" i="5" s="1"/>
  <c r="EN153" i="4"/>
  <c r="EN153" i="5" s="1"/>
  <c r="EM153" i="4"/>
  <c r="EM153" i="5" s="1"/>
  <c r="EL153" i="4"/>
  <c r="EL153" i="5" s="1"/>
  <c r="EK153" i="4"/>
  <c r="EK153" i="5" s="1"/>
  <c r="EJ153" i="4"/>
  <c r="EJ153" i="5" s="1"/>
  <c r="EI153" i="4"/>
  <c r="EI153" i="5" s="1"/>
  <c r="EH153" i="4"/>
  <c r="EH153" i="5" s="1"/>
  <c r="EG153" i="4"/>
  <c r="EG153" i="5" s="1"/>
  <c r="EF153" i="4"/>
  <c r="EF153" i="5" s="1"/>
  <c r="EE153" i="4"/>
  <c r="EE153" i="5" s="1"/>
  <c r="ED153" i="4"/>
  <c r="ED153" i="5" s="1"/>
  <c r="EC153" i="4"/>
  <c r="EC153" i="5" s="1"/>
  <c r="EB153" i="4"/>
  <c r="EB153" i="5" s="1"/>
  <c r="EA153" i="4"/>
  <c r="EA153" i="5" s="1"/>
  <c r="DZ153" i="4"/>
  <c r="DZ153" i="5" s="1"/>
  <c r="DY153" i="4"/>
  <c r="DY153" i="5" s="1"/>
  <c r="DX153" i="4"/>
  <c r="DX153" i="5" s="1"/>
  <c r="DW153" i="4"/>
  <c r="DW153" i="5" s="1"/>
  <c r="DV153" i="4"/>
  <c r="DV153" i="5" s="1"/>
  <c r="DU153" i="4"/>
  <c r="DU153" i="5" s="1"/>
  <c r="DT153" i="4"/>
  <c r="DT153" i="5" s="1"/>
  <c r="DS153" i="4"/>
  <c r="DS153" i="5" s="1"/>
  <c r="DR153" i="4"/>
  <c r="DR153" i="5" s="1"/>
  <c r="DQ153" i="4"/>
  <c r="DQ153" i="5" s="1"/>
  <c r="DP153" i="4"/>
  <c r="DP153" i="5" s="1"/>
  <c r="DO153" i="4"/>
  <c r="DO153" i="5" s="1"/>
  <c r="DN153" i="4"/>
  <c r="DN153" i="5" s="1"/>
  <c r="DM153" i="4"/>
  <c r="DM153" i="5" s="1"/>
  <c r="DL153" i="4"/>
  <c r="DL153" i="5" s="1"/>
  <c r="DK153" i="4"/>
  <c r="DK153" i="5" s="1"/>
  <c r="DJ153" i="4"/>
  <c r="DJ153" i="5" s="1"/>
  <c r="DI153" i="4"/>
  <c r="DI153" i="5" s="1"/>
  <c r="DH153" i="4"/>
  <c r="DH153" i="5" s="1"/>
  <c r="DG153" i="4"/>
  <c r="DG153" i="5" s="1"/>
  <c r="DF153" i="4"/>
  <c r="DF153" i="5" s="1"/>
  <c r="DE153" i="4"/>
  <c r="DE153" i="5" s="1"/>
  <c r="DD153" i="4"/>
  <c r="DD153" i="5" s="1"/>
  <c r="DC153" i="4"/>
  <c r="DC153" i="5" s="1"/>
  <c r="DB153" i="4"/>
  <c r="DB153" i="5" s="1"/>
  <c r="DA153" i="4"/>
  <c r="DA153" i="5" s="1"/>
  <c r="CZ153" i="4"/>
  <c r="CZ153" i="5" s="1"/>
  <c r="CY153" i="4"/>
  <c r="CY153" i="5" s="1"/>
  <c r="CX153" i="4"/>
  <c r="CX153" i="5" s="1"/>
  <c r="CW153" i="4"/>
  <c r="CW153" i="5" s="1"/>
  <c r="CV153" i="4"/>
  <c r="CV153" i="5" s="1"/>
  <c r="CU153" i="4"/>
  <c r="CU153" i="5" s="1"/>
  <c r="CT153" i="4"/>
  <c r="CT153" i="5" s="1"/>
  <c r="CS153" i="4"/>
  <c r="CS153" i="5" s="1"/>
  <c r="CR153" i="4"/>
  <c r="CR153" i="5" s="1"/>
  <c r="CQ153" i="4"/>
  <c r="CQ153" i="5" s="1"/>
  <c r="CP153" i="4"/>
  <c r="CP153" i="5" s="1"/>
  <c r="CO153" i="4"/>
  <c r="CO153" i="5" s="1"/>
  <c r="CN153" i="4"/>
  <c r="CN153" i="5" s="1"/>
  <c r="CM153" i="4"/>
  <c r="CM153" i="5" s="1"/>
  <c r="CL153" i="4"/>
  <c r="CL153" i="5" s="1"/>
  <c r="CK153" i="4"/>
  <c r="CK153" i="5" s="1"/>
  <c r="CJ153" i="4"/>
  <c r="CJ153" i="5" s="1"/>
  <c r="CI153" i="4"/>
  <c r="CI153" i="5" s="1"/>
  <c r="CH153" i="4"/>
  <c r="CH153" i="5" s="1"/>
  <c r="CG153" i="4"/>
  <c r="CG153" i="5" s="1"/>
  <c r="CF153" i="4"/>
  <c r="CF153" i="5" s="1"/>
  <c r="CE153" i="4"/>
  <c r="CE153" i="5" s="1"/>
  <c r="CD153" i="4"/>
  <c r="CD153" i="5" s="1"/>
  <c r="CC153" i="4"/>
  <c r="CC153" i="5" s="1"/>
  <c r="CB153" i="4"/>
  <c r="CB153" i="5" s="1"/>
  <c r="CA153" i="4"/>
  <c r="CA153" i="5" s="1"/>
  <c r="BZ153" i="4"/>
  <c r="BZ153" i="5" s="1"/>
  <c r="BY153" i="4"/>
  <c r="BY153" i="5" s="1"/>
  <c r="BX153" i="4"/>
  <c r="BX153" i="5" s="1"/>
  <c r="BW153" i="4"/>
  <c r="BW153" i="5" s="1"/>
  <c r="BV153" i="4"/>
  <c r="BV153" i="5" s="1"/>
  <c r="BU153" i="4"/>
  <c r="BU153" i="5" s="1"/>
  <c r="BT153" i="4"/>
  <c r="BT153" i="5" s="1"/>
  <c r="BS153" i="4"/>
  <c r="BS153" i="5" s="1"/>
  <c r="BR153" i="4"/>
  <c r="BR153" i="5" s="1"/>
  <c r="BQ153" i="4"/>
  <c r="BQ153" i="5" s="1"/>
  <c r="BP153" i="4"/>
  <c r="BP153" i="5" s="1"/>
  <c r="BO153" i="4"/>
  <c r="BO153" i="5" s="1"/>
  <c r="BN153" i="4"/>
  <c r="BN153" i="5" s="1"/>
  <c r="BM153" i="4"/>
  <c r="BM153" i="5" s="1"/>
  <c r="BL153" i="4"/>
  <c r="BL153" i="5" s="1"/>
  <c r="BK153" i="4"/>
  <c r="BK153" i="5" s="1"/>
  <c r="BJ153" i="4"/>
  <c r="BJ153" i="5" s="1"/>
  <c r="BI153" i="4"/>
  <c r="BI153" i="5" s="1"/>
  <c r="BH153" i="4"/>
  <c r="BH153" i="5" s="1"/>
  <c r="BG153" i="4"/>
  <c r="BG153" i="5" s="1"/>
  <c r="BF153" i="4"/>
  <c r="BF153" i="5" s="1"/>
  <c r="BE153" i="4"/>
  <c r="BE153" i="5" s="1"/>
  <c r="BD153" i="4"/>
  <c r="BD153" i="5" s="1"/>
  <c r="BC153" i="4"/>
  <c r="BC153" i="5" s="1"/>
  <c r="BB153" i="4"/>
  <c r="BB153" i="5" s="1"/>
  <c r="BA153" i="4"/>
  <c r="BA153" i="5" s="1"/>
  <c r="AZ153" i="4"/>
  <c r="AZ153" i="5" s="1"/>
  <c r="AY153" i="4"/>
  <c r="AY153" i="5" s="1"/>
  <c r="AX153" i="4"/>
  <c r="AX153" i="5" s="1"/>
  <c r="AW153" i="4"/>
  <c r="AW153" i="5" s="1"/>
  <c r="AV153" i="4"/>
  <c r="AV153" i="5" s="1"/>
  <c r="AU153" i="4"/>
  <c r="AU153" i="5" s="1"/>
  <c r="AT153" i="4"/>
  <c r="AT153" i="5" s="1"/>
  <c r="AS153" i="4"/>
  <c r="AS153" i="5" s="1"/>
  <c r="AR153" i="4"/>
  <c r="AR153" i="5" s="1"/>
  <c r="AQ153" i="4"/>
  <c r="AQ153" i="5" s="1"/>
  <c r="AP153" i="4"/>
  <c r="AP153" i="5" s="1"/>
  <c r="AO153" i="4"/>
  <c r="AO153" i="5" s="1"/>
  <c r="AN153" i="4"/>
  <c r="AN153" i="5" s="1"/>
  <c r="AM153" i="4"/>
  <c r="AM153" i="5" s="1"/>
  <c r="AL153" i="4"/>
  <c r="AL153" i="5" s="1"/>
  <c r="AK153" i="4"/>
  <c r="AK153" i="5" s="1"/>
  <c r="AJ153" i="4"/>
  <c r="AJ153" i="5" s="1"/>
  <c r="AI153" i="4"/>
  <c r="AI153" i="5" s="1"/>
  <c r="AH153" i="4"/>
  <c r="AH153" i="5" s="1"/>
  <c r="AG153" i="4"/>
  <c r="AG153" i="5" s="1"/>
  <c r="AF153" i="4"/>
  <c r="AF153" i="5" s="1"/>
  <c r="AE153" i="4"/>
  <c r="AE153" i="5" s="1"/>
  <c r="AD153" i="4"/>
  <c r="AD153" i="5" s="1"/>
  <c r="AC153" i="4"/>
  <c r="AC153" i="5" s="1"/>
  <c r="AB153" i="4"/>
  <c r="AB153" i="5" s="1"/>
  <c r="AA153" i="4"/>
  <c r="AA153" i="5" s="1"/>
  <c r="Z153" i="4"/>
  <c r="Z153" i="5" s="1"/>
  <c r="Y153" i="4"/>
  <c r="Y153" i="5" s="1"/>
  <c r="X153" i="4"/>
  <c r="X153" i="5" s="1"/>
  <c r="W153" i="4"/>
  <c r="W153" i="5" s="1"/>
  <c r="V153" i="4"/>
  <c r="V153" i="5" s="1"/>
  <c r="U153" i="4"/>
  <c r="U153" i="5" s="1"/>
  <c r="T153" i="4"/>
  <c r="T153" i="5" s="1"/>
  <c r="S153" i="4"/>
  <c r="S153" i="5" s="1"/>
  <c r="R153" i="4"/>
  <c r="R153" i="5" s="1"/>
  <c r="Q153" i="4"/>
  <c r="Q153" i="5" s="1"/>
  <c r="P153" i="4"/>
  <c r="P153" i="5" s="1"/>
  <c r="O153" i="4"/>
  <c r="O153" i="5" s="1"/>
  <c r="N153" i="4"/>
  <c r="N153" i="5" s="1"/>
  <c r="M153" i="4"/>
  <c r="M153" i="5" s="1"/>
  <c r="L153" i="4"/>
  <c r="L153" i="5" s="1"/>
  <c r="K153" i="4"/>
  <c r="K153" i="5" s="1"/>
  <c r="J153" i="4"/>
  <c r="J153" i="5" s="1"/>
  <c r="I153" i="4"/>
  <c r="I153" i="5" s="1"/>
  <c r="H153" i="4"/>
  <c r="H153" i="5" s="1"/>
  <c r="G153" i="4"/>
  <c r="G153" i="5" s="1"/>
  <c r="F153" i="4"/>
  <c r="F153" i="5" s="1"/>
  <c r="E153" i="4"/>
  <c r="E153" i="5" s="1"/>
  <c r="D153" i="4"/>
  <c r="D153" i="5" s="1"/>
  <c r="C153" i="4"/>
  <c r="C153" i="5" s="1"/>
  <c r="B153" i="4"/>
  <c r="B153" i="5" s="1"/>
  <c r="FX152" i="4"/>
  <c r="FX152" i="5" s="1"/>
  <c r="FW152" i="4"/>
  <c r="FW152" i="5" s="1"/>
  <c r="FV152" i="4"/>
  <c r="FV152" i="5" s="1"/>
  <c r="FU152" i="4"/>
  <c r="FU152" i="5" s="1"/>
  <c r="FT152" i="4"/>
  <c r="FT152" i="5" s="1"/>
  <c r="FS152" i="4"/>
  <c r="FS152" i="5" s="1"/>
  <c r="FR152" i="4"/>
  <c r="FR152" i="5" s="1"/>
  <c r="FQ152" i="4"/>
  <c r="FQ152" i="5" s="1"/>
  <c r="FP152" i="4"/>
  <c r="FP152" i="5" s="1"/>
  <c r="FO152" i="4"/>
  <c r="FO152" i="5" s="1"/>
  <c r="FN152" i="4"/>
  <c r="FN152" i="5" s="1"/>
  <c r="FM152" i="4"/>
  <c r="FM152" i="5" s="1"/>
  <c r="FL152" i="4"/>
  <c r="FL152" i="5" s="1"/>
  <c r="FK152" i="4"/>
  <c r="FK152" i="5" s="1"/>
  <c r="FJ152" i="4"/>
  <c r="FJ152" i="5" s="1"/>
  <c r="FI152" i="4"/>
  <c r="FI152" i="5" s="1"/>
  <c r="FH152" i="4"/>
  <c r="FH152" i="5" s="1"/>
  <c r="FG152" i="4"/>
  <c r="FG152" i="5" s="1"/>
  <c r="FF152" i="4"/>
  <c r="FF152" i="5" s="1"/>
  <c r="FE152" i="4"/>
  <c r="FE152" i="5" s="1"/>
  <c r="FD152" i="4"/>
  <c r="FD152" i="5" s="1"/>
  <c r="FC152" i="4"/>
  <c r="FC152" i="5" s="1"/>
  <c r="FB152" i="4"/>
  <c r="FB152" i="5" s="1"/>
  <c r="FA152" i="4"/>
  <c r="FA152" i="5" s="1"/>
  <c r="EZ152" i="4"/>
  <c r="EZ152" i="5" s="1"/>
  <c r="EY152" i="4"/>
  <c r="EY152" i="5" s="1"/>
  <c r="EX152" i="4"/>
  <c r="EX152" i="5" s="1"/>
  <c r="EW152" i="4"/>
  <c r="EW152" i="5" s="1"/>
  <c r="EV152" i="4"/>
  <c r="EV152" i="5" s="1"/>
  <c r="EU152" i="4"/>
  <c r="EU152" i="5" s="1"/>
  <c r="ET152" i="4"/>
  <c r="ET152" i="5" s="1"/>
  <c r="ES152" i="4"/>
  <c r="ES152" i="5" s="1"/>
  <c r="ER152" i="4"/>
  <c r="ER152" i="5" s="1"/>
  <c r="EQ152" i="4"/>
  <c r="EQ152" i="5" s="1"/>
  <c r="EP152" i="4"/>
  <c r="EP152" i="5" s="1"/>
  <c r="EO152" i="4"/>
  <c r="EO152" i="5" s="1"/>
  <c r="EN152" i="4"/>
  <c r="EN152" i="5" s="1"/>
  <c r="EM152" i="4"/>
  <c r="EM152" i="5" s="1"/>
  <c r="EL152" i="4"/>
  <c r="EL152" i="5" s="1"/>
  <c r="EK152" i="4"/>
  <c r="EK152" i="5" s="1"/>
  <c r="EJ152" i="4"/>
  <c r="EJ152" i="5" s="1"/>
  <c r="EI152" i="4"/>
  <c r="EI152" i="5" s="1"/>
  <c r="EH152" i="4"/>
  <c r="EH152" i="5" s="1"/>
  <c r="EG152" i="4"/>
  <c r="EG152" i="5" s="1"/>
  <c r="EF152" i="4"/>
  <c r="EF152" i="5" s="1"/>
  <c r="EE152" i="4"/>
  <c r="EE152" i="5" s="1"/>
  <c r="ED152" i="4"/>
  <c r="ED152" i="5" s="1"/>
  <c r="EC152" i="4"/>
  <c r="EC152" i="5" s="1"/>
  <c r="EB152" i="4"/>
  <c r="EB152" i="5" s="1"/>
  <c r="EA152" i="4"/>
  <c r="EA152" i="5" s="1"/>
  <c r="DZ152" i="4"/>
  <c r="DZ152" i="5" s="1"/>
  <c r="DY152" i="4"/>
  <c r="DY152" i="5" s="1"/>
  <c r="DX152" i="4"/>
  <c r="DX152" i="5" s="1"/>
  <c r="DW152" i="4"/>
  <c r="DW152" i="5" s="1"/>
  <c r="DV152" i="4"/>
  <c r="DV152" i="5" s="1"/>
  <c r="DU152" i="4"/>
  <c r="DU152" i="5" s="1"/>
  <c r="DT152" i="4"/>
  <c r="DT152" i="5" s="1"/>
  <c r="DS152" i="4"/>
  <c r="DS152" i="5" s="1"/>
  <c r="DR152" i="4"/>
  <c r="DR152" i="5" s="1"/>
  <c r="DQ152" i="4"/>
  <c r="DQ152" i="5" s="1"/>
  <c r="DP152" i="4"/>
  <c r="DP152" i="5" s="1"/>
  <c r="DO152" i="4"/>
  <c r="DO152" i="5" s="1"/>
  <c r="DN152" i="4"/>
  <c r="DN152" i="5" s="1"/>
  <c r="DM152" i="4"/>
  <c r="DM152" i="5" s="1"/>
  <c r="DL152" i="4"/>
  <c r="DL152" i="5" s="1"/>
  <c r="DK152" i="4"/>
  <c r="DK152" i="5" s="1"/>
  <c r="DJ152" i="4"/>
  <c r="DJ152" i="5" s="1"/>
  <c r="DI152" i="4"/>
  <c r="DI152" i="5" s="1"/>
  <c r="DH152" i="4"/>
  <c r="DH152" i="5" s="1"/>
  <c r="DG152" i="4"/>
  <c r="DG152" i="5" s="1"/>
  <c r="DF152" i="4"/>
  <c r="DF152" i="5" s="1"/>
  <c r="DE152" i="4"/>
  <c r="DE152" i="5" s="1"/>
  <c r="DD152" i="4"/>
  <c r="DD152" i="5" s="1"/>
  <c r="DC152" i="4"/>
  <c r="DC152" i="5" s="1"/>
  <c r="DB152" i="4"/>
  <c r="DB152" i="5" s="1"/>
  <c r="DA152" i="4"/>
  <c r="DA152" i="5" s="1"/>
  <c r="CZ152" i="4"/>
  <c r="CZ152" i="5" s="1"/>
  <c r="CY152" i="4"/>
  <c r="CY152" i="5" s="1"/>
  <c r="CX152" i="4"/>
  <c r="CX152" i="5" s="1"/>
  <c r="CW152" i="4"/>
  <c r="CW152" i="5" s="1"/>
  <c r="CV152" i="4"/>
  <c r="CV152" i="5" s="1"/>
  <c r="CU152" i="4"/>
  <c r="CU152" i="5" s="1"/>
  <c r="CT152" i="4"/>
  <c r="CT152" i="5" s="1"/>
  <c r="CS152" i="4"/>
  <c r="CS152" i="5" s="1"/>
  <c r="CR152" i="4"/>
  <c r="CR152" i="5" s="1"/>
  <c r="CQ152" i="4"/>
  <c r="CQ152" i="5" s="1"/>
  <c r="CP152" i="4"/>
  <c r="CP152" i="5" s="1"/>
  <c r="CO152" i="4"/>
  <c r="CO152" i="5" s="1"/>
  <c r="CN152" i="4"/>
  <c r="CN152" i="5" s="1"/>
  <c r="CM152" i="4"/>
  <c r="CM152" i="5" s="1"/>
  <c r="CL152" i="4"/>
  <c r="CL152" i="5" s="1"/>
  <c r="CK152" i="4"/>
  <c r="CK152" i="5" s="1"/>
  <c r="CJ152" i="4"/>
  <c r="CJ152" i="5" s="1"/>
  <c r="CI152" i="4"/>
  <c r="CI152" i="5" s="1"/>
  <c r="CH152" i="4"/>
  <c r="CH152" i="5" s="1"/>
  <c r="CG152" i="4"/>
  <c r="CG152" i="5" s="1"/>
  <c r="CF152" i="4"/>
  <c r="CF152" i="5" s="1"/>
  <c r="CE152" i="4"/>
  <c r="CE152" i="5" s="1"/>
  <c r="CD152" i="4"/>
  <c r="CD152" i="5" s="1"/>
  <c r="CC152" i="4"/>
  <c r="CC152" i="5" s="1"/>
  <c r="CB152" i="4"/>
  <c r="CB152" i="5" s="1"/>
  <c r="CA152" i="4"/>
  <c r="CA152" i="5" s="1"/>
  <c r="BZ152" i="4"/>
  <c r="BZ152" i="5" s="1"/>
  <c r="BY152" i="4"/>
  <c r="BY152" i="5" s="1"/>
  <c r="BX152" i="4"/>
  <c r="BX152" i="5" s="1"/>
  <c r="BW152" i="4"/>
  <c r="BW152" i="5" s="1"/>
  <c r="BV152" i="4"/>
  <c r="BV152" i="5" s="1"/>
  <c r="BU152" i="4"/>
  <c r="BU152" i="5" s="1"/>
  <c r="BT152" i="4"/>
  <c r="BT152" i="5" s="1"/>
  <c r="BS152" i="4"/>
  <c r="BS152" i="5" s="1"/>
  <c r="BR152" i="4"/>
  <c r="BR152" i="5" s="1"/>
  <c r="BQ152" i="4"/>
  <c r="BQ152" i="5" s="1"/>
  <c r="BP152" i="4"/>
  <c r="BP152" i="5" s="1"/>
  <c r="BO152" i="4"/>
  <c r="BO152" i="5" s="1"/>
  <c r="BN152" i="4"/>
  <c r="BN152" i="5" s="1"/>
  <c r="BM152" i="4"/>
  <c r="BM152" i="5" s="1"/>
  <c r="BL152" i="4"/>
  <c r="BL152" i="5" s="1"/>
  <c r="BK152" i="4"/>
  <c r="BK152" i="5" s="1"/>
  <c r="BJ152" i="4"/>
  <c r="BJ152" i="5" s="1"/>
  <c r="BI152" i="4"/>
  <c r="BI152" i="5" s="1"/>
  <c r="BH152" i="4"/>
  <c r="BH152" i="5" s="1"/>
  <c r="BG152" i="4"/>
  <c r="BG152" i="5" s="1"/>
  <c r="BF152" i="4"/>
  <c r="BF152" i="5" s="1"/>
  <c r="BE152" i="4"/>
  <c r="BE152" i="5" s="1"/>
  <c r="BD152" i="4"/>
  <c r="BD152" i="5" s="1"/>
  <c r="BC152" i="4"/>
  <c r="BC152" i="5" s="1"/>
  <c r="BB152" i="4"/>
  <c r="BB152" i="5" s="1"/>
  <c r="BA152" i="4"/>
  <c r="BA152" i="5" s="1"/>
  <c r="AZ152" i="4"/>
  <c r="AZ152" i="5" s="1"/>
  <c r="AY152" i="4"/>
  <c r="AY152" i="5" s="1"/>
  <c r="AX152" i="4"/>
  <c r="AX152" i="5" s="1"/>
  <c r="AW152" i="4"/>
  <c r="AW152" i="5" s="1"/>
  <c r="AV152" i="4"/>
  <c r="AV152" i="5" s="1"/>
  <c r="AU152" i="4"/>
  <c r="AU152" i="5" s="1"/>
  <c r="AT152" i="4"/>
  <c r="AT152" i="5" s="1"/>
  <c r="AS152" i="4"/>
  <c r="AS152" i="5" s="1"/>
  <c r="AR152" i="4"/>
  <c r="AR152" i="5" s="1"/>
  <c r="AQ152" i="4"/>
  <c r="AQ152" i="5" s="1"/>
  <c r="AP152" i="4"/>
  <c r="AP152" i="5" s="1"/>
  <c r="AO152" i="4"/>
  <c r="AO152" i="5" s="1"/>
  <c r="AN152" i="4"/>
  <c r="AN152" i="5" s="1"/>
  <c r="AM152" i="4"/>
  <c r="AM152" i="5" s="1"/>
  <c r="AL152" i="4"/>
  <c r="AL152" i="5" s="1"/>
  <c r="AK152" i="4"/>
  <c r="AK152" i="5" s="1"/>
  <c r="AJ152" i="4"/>
  <c r="AJ152" i="5" s="1"/>
  <c r="AI152" i="4"/>
  <c r="AI152" i="5" s="1"/>
  <c r="AH152" i="4"/>
  <c r="AH152" i="5" s="1"/>
  <c r="AG152" i="4"/>
  <c r="AG152" i="5" s="1"/>
  <c r="AF152" i="4"/>
  <c r="AF152" i="5" s="1"/>
  <c r="AE152" i="4"/>
  <c r="AE152" i="5" s="1"/>
  <c r="AD152" i="4"/>
  <c r="AD152" i="5" s="1"/>
  <c r="AC152" i="4"/>
  <c r="AC152" i="5" s="1"/>
  <c r="AB152" i="4"/>
  <c r="AB152" i="5" s="1"/>
  <c r="AA152" i="4"/>
  <c r="AA152" i="5" s="1"/>
  <c r="Z152" i="4"/>
  <c r="Z152" i="5" s="1"/>
  <c r="Y152" i="4"/>
  <c r="Y152" i="5" s="1"/>
  <c r="X152" i="4"/>
  <c r="X152" i="5" s="1"/>
  <c r="W152" i="4"/>
  <c r="W152" i="5" s="1"/>
  <c r="V152" i="4"/>
  <c r="V152" i="5" s="1"/>
  <c r="U152" i="4"/>
  <c r="U152" i="5" s="1"/>
  <c r="T152" i="4"/>
  <c r="T152" i="5" s="1"/>
  <c r="S152" i="4"/>
  <c r="S152" i="5" s="1"/>
  <c r="R152" i="4"/>
  <c r="R152" i="5" s="1"/>
  <c r="Q152" i="4"/>
  <c r="Q152" i="5" s="1"/>
  <c r="P152" i="4"/>
  <c r="P152" i="5" s="1"/>
  <c r="O152" i="4"/>
  <c r="O152" i="5" s="1"/>
  <c r="N152" i="4"/>
  <c r="N152" i="5" s="1"/>
  <c r="M152" i="4"/>
  <c r="M152" i="5" s="1"/>
  <c r="L152" i="4"/>
  <c r="L152" i="5" s="1"/>
  <c r="K152" i="4"/>
  <c r="K152" i="5" s="1"/>
  <c r="J152" i="4"/>
  <c r="J152" i="5" s="1"/>
  <c r="I152" i="4"/>
  <c r="I152" i="5" s="1"/>
  <c r="H152" i="4"/>
  <c r="H152" i="5" s="1"/>
  <c r="G152" i="4"/>
  <c r="G152" i="5" s="1"/>
  <c r="F152" i="4"/>
  <c r="F152" i="5" s="1"/>
  <c r="E152" i="4"/>
  <c r="E152" i="5" s="1"/>
  <c r="D152" i="4"/>
  <c r="D152" i="5" s="1"/>
  <c r="C152" i="4"/>
  <c r="C152" i="5" s="1"/>
  <c r="B152" i="4"/>
  <c r="B152" i="5" s="1"/>
  <c r="FX151" i="4"/>
  <c r="FX151" i="5" s="1"/>
  <c r="FW151" i="4"/>
  <c r="FW151" i="5" s="1"/>
  <c r="FV151" i="4"/>
  <c r="FV151" i="5" s="1"/>
  <c r="FU151" i="4"/>
  <c r="FU151" i="5" s="1"/>
  <c r="FT151" i="4"/>
  <c r="FT151" i="5" s="1"/>
  <c r="FS151" i="4"/>
  <c r="FS151" i="5" s="1"/>
  <c r="FR151" i="4"/>
  <c r="FR151" i="5" s="1"/>
  <c r="FQ151" i="4"/>
  <c r="FQ151" i="5" s="1"/>
  <c r="FP151" i="4"/>
  <c r="FP151" i="5" s="1"/>
  <c r="FO151" i="4"/>
  <c r="FO151" i="5" s="1"/>
  <c r="FN151" i="4"/>
  <c r="FN151" i="5" s="1"/>
  <c r="FM151" i="4"/>
  <c r="FM151" i="5" s="1"/>
  <c r="FL151" i="4"/>
  <c r="FL151" i="5" s="1"/>
  <c r="FK151" i="4"/>
  <c r="FK151" i="5" s="1"/>
  <c r="FJ151" i="4"/>
  <c r="FJ151" i="5" s="1"/>
  <c r="FI151" i="4"/>
  <c r="FI151" i="5" s="1"/>
  <c r="FH151" i="4"/>
  <c r="FH151" i="5" s="1"/>
  <c r="FG151" i="4"/>
  <c r="FG151" i="5" s="1"/>
  <c r="FF151" i="4"/>
  <c r="FF151" i="5" s="1"/>
  <c r="FE151" i="4"/>
  <c r="FE151" i="5" s="1"/>
  <c r="FD151" i="4"/>
  <c r="FD151" i="5" s="1"/>
  <c r="FC151" i="4"/>
  <c r="FC151" i="5" s="1"/>
  <c r="FB151" i="4"/>
  <c r="FB151" i="5" s="1"/>
  <c r="FA151" i="4"/>
  <c r="FA151" i="5" s="1"/>
  <c r="EZ151" i="4"/>
  <c r="EZ151" i="5" s="1"/>
  <c r="EY151" i="4"/>
  <c r="EY151" i="5" s="1"/>
  <c r="EX151" i="4"/>
  <c r="EX151" i="5" s="1"/>
  <c r="EW151" i="4"/>
  <c r="EW151" i="5" s="1"/>
  <c r="EV151" i="4"/>
  <c r="EV151" i="5" s="1"/>
  <c r="EU151" i="4"/>
  <c r="EU151" i="5" s="1"/>
  <c r="ET151" i="4"/>
  <c r="ET151" i="5" s="1"/>
  <c r="ES151" i="4"/>
  <c r="ES151" i="5" s="1"/>
  <c r="ER151" i="4"/>
  <c r="ER151" i="5" s="1"/>
  <c r="EQ151" i="4"/>
  <c r="EQ151" i="5" s="1"/>
  <c r="EP151" i="4"/>
  <c r="EP151" i="5" s="1"/>
  <c r="EO151" i="4"/>
  <c r="EO151" i="5" s="1"/>
  <c r="EN151" i="4"/>
  <c r="EN151" i="5" s="1"/>
  <c r="EM151" i="4"/>
  <c r="EM151" i="5" s="1"/>
  <c r="EL151" i="4"/>
  <c r="EL151" i="5" s="1"/>
  <c r="EK151" i="4"/>
  <c r="EK151" i="5" s="1"/>
  <c r="EJ151" i="4"/>
  <c r="EJ151" i="5" s="1"/>
  <c r="EI151" i="4"/>
  <c r="EI151" i="5" s="1"/>
  <c r="EH151" i="4"/>
  <c r="EH151" i="5" s="1"/>
  <c r="EG151" i="4"/>
  <c r="EG151" i="5" s="1"/>
  <c r="EF151" i="4"/>
  <c r="EF151" i="5" s="1"/>
  <c r="EE151" i="4"/>
  <c r="EE151" i="5" s="1"/>
  <c r="ED151" i="4"/>
  <c r="ED151" i="5" s="1"/>
  <c r="EC151" i="4"/>
  <c r="EC151" i="5" s="1"/>
  <c r="EB151" i="4"/>
  <c r="EB151" i="5" s="1"/>
  <c r="EA151" i="4"/>
  <c r="EA151" i="5" s="1"/>
  <c r="DZ151" i="4"/>
  <c r="DZ151" i="5" s="1"/>
  <c r="DY151" i="4"/>
  <c r="DY151" i="5" s="1"/>
  <c r="DX151" i="4"/>
  <c r="DX151" i="5" s="1"/>
  <c r="DW151" i="4"/>
  <c r="DW151" i="5" s="1"/>
  <c r="DV151" i="4"/>
  <c r="DV151" i="5" s="1"/>
  <c r="DU151" i="4"/>
  <c r="DU151" i="5" s="1"/>
  <c r="DT151" i="4"/>
  <c r="DT151" i="5" s="1"/>
  <c r="DS151" i="4"/>
  <c r="DS151" i="5" s="1"/>
  <c r="DR151" i="4"/>
  <c r="DR151" i="5" s="1"/>
  <c r="DQ151" i="4"/>
  <c r="DQ151" i="5" s="1"/>
  <c r="DP151" i="4"/>
  <c r="DP151" i="5" s="1"/>
  <c r="DO151" i="4"/>
  <c r="DO151" i="5" s="1"/>
  <c r="DN151" i="4"/>
  <c r="DN151" i="5" s="1"/>
  <c r="DM151" i="4"/>
  <c r="DM151" i="5" s="1"/>
  <c r="DL151" i="4"/>
  <c r="DL151" i="5" s="1"/>
  <c r="DK151" i="4"/>
  <c r="DK151" i="5" s="1"/>
  <c r="DJ151" i="4"/>
  <c r="DJ151" i="5" s="1"/>
  <c r="DI151" i="4"/>
  <c r="DI151" i="5" s="1"/>
  <c r="DH151" i="4"/>
  <c r="DH151" i="5" s="1"/>
  <c r="DG151" i="4"/>
  <c r="DG151" i="5" s="1"/>
  <c r="DF151" i="4"/>
  <c r="DF151" i="5" s="1"/>
  <c r="DE151" i="4"/>
  <c r="DE151" i="5" s="1"/>
  <c r="DD151" i="4"/>
  <c r="DD151" i="5" s="1"/>
  <c r="DC151" i="4"/>
  <c r="DC151" i="5" s="1"/>
  <c r="DB151" i="4"/>
  <c r="DB151" i="5" s="1"/>
  <c r="DA151" i="4"/>
  <c r="DA151" i="5" s="1"/>
  <c r="CZ151" i="4"/>
  <c r="CZ151" i="5" s="1"/>
  <c r="CY151" i="4"/>
  <c r="CY151" i="5" s="1"/>
  <c r="CX151" i="4"/>
  <c r="CX151" i="5" s="1"/>
  <c r="CW151" i="4"/>
  <c r="CW151" i="5" s="1"/>
  <c r="CV151" i="4"/>
  <c r="CV151" i="5" s="1"/>
  <c r="CU151" i="4"/>
  <c r="CU151" i="5" s="1"/>
  <c r="CT151" i="4"/>
  <c r="CT151" i="5" s="1"/>
  <c r="CS151" i="4"/>
  <c r="CS151" i="5" s="1"/>
  <c r="CR151" i="4"/>
  <c r="CR151" i="5" s="1"/>
  <c r="CQ151" i="4"/>
  <c r="CQ151" i="5" s="1"/>
  <c r="CP151" i="4"/>
  <c r="CP151" i="5" s="1"/>
  <c r="CO151" i="4"/>
  <c r="CO151" i="5" s="1"/>
  <c r="CN151" i="4"/>
  <c r="CN151" i="5" s="1"/>
  <c r="CM151" i="4"/>
  <c r="CM151" i="5" s="1"/>
  <c r="CL151" i="4"/>
  <c r="CL151" i="5" s="1"/>
  <c r="CK151" i="4"/>
  <c r="CK151" i="5" s="1"/>
  <c r="CJ151" i="4"/>
  <c r="CJ151" i="5" s="1"/>
  <c r="CI151" i="4"/>
  <c r="CI151" i="5" s="1"/>
  <c r="CH151" i="4"/>
  <c r="CH151" i="5" s="1"/>
  <c r="CG151" i="4"/>
  <c r="CG151" i="5" s="1"/>
  <c r="CF151" i="4"/>
  <c r="CF151" i="5" s="1"/>
  <c r="CE151" i="4"/>
  <c r="CE151" i="5" s="1"/>
  <c r="CD151" i="4"/>
  <c r="CD151" i="5" s="1"/>
  <c r="CC151" i="4"/>
  <c r="CC151" i="5" s="1"/>
  <c r="CB151" i="4"/>
  <c r="CB151" i="5" s="1"/>
  <c r="CA151" i="4"/>
  <c r="CA151" i="5" s="1"/>
  <c r="BZ151" i="4"/>
  <c r="BZ151" i="5" s="1"/>
  <c r="BY151" i="4"/>
  <c r="BY151" i="5" s="1"/>
  <c r="BX151" i="4"/>
  <c r="BX151" i="5" s="1"/>
  <c r="BW151" i="4"/>
  <c r="BW151" i="5" s="1"/>
  <c r="BV151" i="4"/>
  <c r="BV151" i="5" s="1"/>
  <c r="BU151" i="4"/>
  <c r="BU151" i="5" s="1"/>
  <c r="BT151" i="4"/>
  <c r="BT151" i="5" s="1"/>
  <c r="BS151" i="4"/>
  <c r="BS151" i="5" s="1"/>
  <c r="BR151" i="4"/>
  <c r="BR151" i="5" s="1"/>
  <c r="BQ151" i="4"/>
  <c r="BQ151" i="5" s="1"/>
  <c r="BP151" i="4"/>
  <c r="BP151" i="5" s="1"/>
  <c r="BO151" i="4"/>
  <c r="BO151" i="5" s="1"/>
  <c r="BN151" i="4"/>
  <c r="BN151" i="5" s="1"/>
  <c r="BM151" i="4"/>
  <c r="BM151" i="5" s="1"/>
  <c r="BL151" i="4"/>
  <c r="BL151" i="5" s="1"/>
  <c r="BK151" i="4"/>
  <c r="BK151" i="5" s="1"/>
  <c r="BJ151" i="4"/>
  <c r="BJ151" i="5" s="1"/>
  <c r="BI151" i="4"/>
  <c r="BI151" i="5" s="1"/>
  <c r="BH151" i="4"/>
  <c r="BH151" i="5" s="1"/>
  <c r="BG151" i="4"/>
  <c r="BG151" i="5" s="1"/>
  <c r="BF151" i="4"/>
  <c r="BF151" i="5" s="1"/>
  <c r="BE151" i="4"/>
  <c r="BE151" i="5" s="1"/>
  <c r="BD151" i="4"/>
  <c r="BD151" i="5" s="1"/>
  <c r="BC151" i="4"/>
  <c r="BC151" i="5" s="1"/>
  <c r="BB151" i="4"/>
  <c r="BB151" i="5" s="1"/>
  <c r="BA151" i="4"/>
  <c r="BA151" i="5" s="1"/>
  <c r="AZ151" i="4"/>
  <c r="AZ151" i="5" s="1"/>
  <c r="AY151" i="4"/>
  <c r="AY151" i="5" s="1"/>
  <c r="AX151" i="4"/>
  <c r="AX151" i="5" s="1"/>
  <c r="AW151" i="4"/>
  <c r="AW151" i="5" s="1"/>
  <c r="AV151" i="4"/>
  <c r="AV151" i="5" s="1"/>
  <c r="AU151" i="4"/>
  <c r="AU151" i="5" s="1"/>
  <c r="AT151" i="4"/>
  <c r="AT151" i="5" s="1"/>
  <c r="AS151" i="4"/>
  <c r="AS151" i="5" s="1"/>
  <c r="AR151" i="4"/>
  <c r="AR151" i="5" s="1"/>
  <c r="AQ151" i="4"/>
  <c r="AQ151" i="5" s="1"/>
  <c r="AP151" i="4"/>
  <c r="AP151" i="5" s="1"/>
  <c r="AO151" i="4"/>
  <c r="AO151" i="5" s="1"/>
  <c r="AN151" i="4"/>
  <c r="AN151" i="5" s="1"/>
  <c r="AM151" i="4"/>
  <c r="AM151" i="5" s="1"/>
  <c r="AL151" i="4"/>
  <c r="AL151" i="5" s="1"/>
  <c r="AK151" i="4"/>
  <c r="AK151" i="5" s="1"/>
  <c r="AJ151" i="4"/>
  <c r="AJ151" i="5" s="1"/>
  <c r="AI151" i="4"/>
  <c r="AI151" i="5" s="1"/>
  <c r="AH151" i="4"/>
  <c r="AH151" i="5" s="1"/>
  <c r="AG151" i="4"/>
  <c r="AG151" i="5" s="1"/>
  <c r="AF151" i="4"/>
  <c r="AF151" i="5" s="1"/>
  <c r="AE151" i="4"/>
  <c r="AE151" i="5" s="1"/>
  <c r="AD151" i="4"/>
  <c r="AD151" i="5" s="1"/>
  <c r="AC151" i="4"/>
  <c r="AC151" i="5" s="1"/>
  <c r="AB151" i="4"/>
  <c r="AB151" i="5" s="1"/>
  <c r="AA151" i="4"/>
  <c r="AA151" i="5" s="1"/>
  <c r="Z151" i="4"/>
  <c r="Z151" i="5" s="1"/>
  <c r="Y151" i="4"/>
  <c r="Y151" i="5" s="1"/>
  <c r="X151" i="4"/>
  <c r="X151" i="5" s="1"/>
  <c r="W151" i="4"/>
  <c r="W151" i="5" s="1"/>
  <c r="V151" i="4"/>
  <c r="V151" i="5" s="1"/>
  <c r="U151" i="4"/>
  <c r="U151" i="5" s="1"/>
  <c r="T151" i="4"/>
  <c r="T151" i="5" s="1"/>
  <c r="S151" i="4"/>
  <c r="S151" i="5" s="1"/>
  <c r="R151" i="4"/>
  <c r="R151" i="5" s="1"/>
  <c r="Q151" i="4"/>
  <c r="Q151" i="5" s="1"/>
  <c r="P151" i="4"/>
  <c r="P151" i="5" s="1"/>
  <c r="O151" i="4"/>
  <c r="O151" i="5" s="1"/>
  <c r="N151" i="4"/>
  <c r="N151" i="5" s="1"/>
  <c r="M151" i="4"/>
  <c r="M151" i="5" s="1"/>
  <c r="L151" i="4"/>
  <c r="L151" i="5" s="1"/>
  <c r="K151" i="4"/>
  <c r="K151" i="5" s="1"/>
  <c r="J151" i="4"/>
  <c r="J151" i="5" s="1"/>
  <c r="I151" i="4"/>
  <c r="I151" i="5" s="1"/>
  <c r="H151" i="4"/>
  <c r="H151" i="5" s="1"/>
  <c r="G151" i="4"/>
  <c r="G151" i="5" s="1"/>
  <c r="F151" i="4"/>
  <c r="F151" i="5" s="1"/>
  <c r="E151" i="4"/>
  <c r="E151" i="5" s="1"/>
  <c r="D151" i="4"/>
  <c r="D151" i="5" s="1"/>
  <c r="C151" i="4"/>
  <c r="C151" i="5" s="1"/>
  <c r="B151" i="4"/>
  <c r="B151" i="5" s="1"/>
  <c r="FX150" i="4"/>
  <c r="FX150" i="5" s="1"/>
  <c r="FW150" i="4"/>
  <c r="FW150" i="5" s="1"/>
  <c r="FV150" i="4"/>
  <c r="FV150" i="5" s="1"/>
  <c r="FU150" i="4"/>
  <c r="FU150" i="5" s="1"/>
  <c r="FT150" i="4"/>
  <c r="FT150" i="5" s="1"/>
  <c r="FS150" i="4"/>
  <c r="FS150" i="5" s="1"/>
  <c r="FR150" i="4"/>
  <c r="FR150" i="5" s="1"/>
  <c r="FQ150" i="4"/>
  <c r="FQ150" i="5" s="1"/>
  <c r="FP150" i="4"/>
  <c r="FP150" i="5" s="1"/>
  <c r="FO150" i="4"/>
  <c r="FO150" i="5" s="1"/>
  <c r="FN150" i="4"/>
  <c r="FN150" i="5" s="1"/>
  <c r="FM150" i="4"/>
  <c r="FM150" i="5" s="1"/>
  <c r="FL150" i="4"/>
  <c r="FL150" i="5" s="1"/>
  <c r="FK150" i="4"/>
  <c r="FK150" i="5" s="1"/>
  <c r="FJ150" i="4"/>
  <c r="FJ150" i="5" s="1"/>
  <c r="FI150" i="4"/>
  <c r="FI150" i="5" s="1"/>
  <c r="FH150" i="4"/>
  <c r="FH150" i="5" s="1"/>
  <c r="FG150" i="4"/>
  <c r="FG150" i="5" s="1"/>
  <c r="FF150" i="4"/>
  <c r="FF150" i="5" s="1"/>
  <c r="FE150" i="4"/>
  <c r="FE150" i="5" s="1"/>
  <c r="FD150" i="4"/>
  <c r="FD150" i="5" s="1"/>
  <c r="FC150" i="4"/>
  <c r="FC150" i="5" s="1"/>
  <c r="FB150" i="4"/>
  <c r="FB150" i="5" s="1"/>
  <c r="FA150" i="4"/>
  <c r="FA150" i="5" s="1"/>
  <c r="EZ150" i="4"/>
  <c r="EZ150" i="5" s="1"/>
  <c r="EY150" i="4"/>
  <c r="EY150" i="5" s="1"/>
  <c r="EX150" i="4"/>
  <c r="EX150" i="5" s="1"/>
  <c r="EW150" i="4"/>
  <c r="EW150" i="5" s="1"/>
  <c r="EV150" i="4"/>
  <c r="EV150" i="5" s="1"/>
  <c r="EU150" i="4"/>
  <c r="EU150" i="5" s="1"/>
  <c r="ET150" i="4"/>
  <c r="ET150" i="5" s="1"/>
  <c r="ES150" i="4"/>
  <c r="ES150" i="5" s="1"/>
  <c r="ER150" i="4"/>
  <c r="ER150" i="5" s="1"/>
  <c r="EQ150" i="4"/>
  <c r="EQ150" i="5" s="1"/>
  <c r="EP150" i="4"/>
  <c r="EP150" i="5" s="1"/>
  <c r="EO150" i="4"/>
  <c r="EO150" i="5" s="1"/>
  <c r="EN150" i="4"/>
  <c r="EN150" i="5" s="1"/>
  <c r="EM150" i="4"/>
  <c r="EM150" i="5" s="1"/>
  <c r="EL150" i="4"/>
  <c r="EL150" i="5" s="1"/>
  <c r="EK150" i="4"/>
  <c r="EK150" i="5" s="1"/>
  <c r="EJ150" i="4"/>
  <c r="EJ150" i="5" s="1"/>
  <c r="EI150" i="4"/>
  <c r="EI150" i="5" s="1"/>
  <c r="EH150" i="4"/>
  <c r="EH150" i="5" s="1"/>
  <c r="EG150" i="4"/>
  <c r="EG150" i="5" s="1"/>
  <c r="EF150" i="4"/>
  <c r="EF150" i="5" s="1"/>
  <c r="EE150" i="4"/>
  <c r="EE150" i="5" s="1"/>
  <c r="ED150" i="4"/>
  <c r="ED150" i="5" s="1"/>
  <c r="EC150" i="4"/>
  <c r="EC150" i="5" s="1"/>
  <c r="EB150" i="4"/>
  <c r="EB150" i="5" s="1"/>
  <c r="EA150" i="4"/>
  <c r="EA150" i="5" s="1"/>
  <c r="DZ150" i="4"/>
  <c r="DZ150" i="5" s="1"/>
  <c r="DY150" i="4"/>
  <c r="DY150" i="5" s="1"/>
  <c r="DX150" i="4"/>
  <c r="DX150" i="5" s="1"/>
  <c r="DW150" i="4"/>
  <c r="DW150" i="5" s="1"/>
  <c r="DV150" i="4"/>
  <c r="DV150" i="5" s="1"/>
  <c r="DU150" i="4"/>
  <c r="DU150" i="5" s="1"/>
  <c r="DT150" i="4"/>
  <c r="DT150" i="5" s="1"/>
  <c r="DS150" i="4"/>
  <c r="DS150" i="5" s="1"/>
  <c r="DR150" i="4"/>
  <c r="DR150" i="5" s="1"/>
  <c r="DQ150" i="4"/>
  <c r="DQ150" i="5" s="1"/>
  <c r="DP150" i="4"/>
  <c r="DP150" i="5" s="1"/>
  <c r="DO150" i="4"/>
  <c r="DO150" i="5" s="1"/>
  <c r="DN150" i="4"/>
  <c r="DN150" i="5" s="1"/>
  <c r="DM150" i="4"/>
  <c r="DM150" i="5" s="1"/>
  <c r="DL150" i="4"/>
  <c r="DL150" i="5" s="1"/>
  <c r="DK150" i="4"/>
  <c r="DK150" i="5" s="1"/>
  <c r="DJ150" i="4"/>
  <c r="DJ150" i="5" s="1"/>
  <c r="DI150" i="4"/>
  <c r="DI150" i="5" s="1"/>
  <c r="DH150" i="4"/>
  <c r="DH150" i="5" s="1"/>
  <c r="DG150" i="4"/>
  <c r="DG150" i="5" s="1"/>
  <c r="DF150" i="4"/>
  <c r="DF150" i="5" s="1"/>
  <c r="DE150" i="4"/>
  <c r="DE150" i="5" s="1"/>
  <c r="DD150" i="4"/>
  <c r="DD150" i="5" s="1"/>
  <c r="DC150" i="4"/>
  <c r="DC150" i="5" s="1"/>
  <c r="DB150" i="4"/>
  <c r="DB150" i="5" s="1"/>
  <c r="DA150" i="4"/>
  <c r="DA150" i="5" s="1"/>
  <c r="CZ150" i="4"/>
  <c r="CZ150" i="5" s="1"/>
  <c r="CY150" i="4"/>
  <c r="CY150" i="5" s="1"/>
  <c r="CX150" i="4"/>
  <c r="CX150" i="5" s="1"/>
  <c r="CW150" i="4"/>
  <c r="CW150" i="5" s="1"/>
  <c r="CV150" i="4"/>
  <c r="CV150" i="5" s="1"/>
  <c r="CU150" i="4"/>
  <c r="CU150" i="5" s="1"/>
  <c r="CT150" i="4"/>
  <c r="CT150" i="5" s="1"/>
  <c r="CS150" i="4"/>
  <c r="CS150" i="5" s="1"/>
  <c r="CR150" i="4"/>
  <c r="CR150" i="5" s="1"/>
  <c r="CQ150" i="4"/>
  <c r="CQ150" i="5" s="1"/>
  <c r="CP150" i="4"/>
  <c r="CP150" i="5" s="1"/>
  <c r="CO150" i="4"/>
  <c r="CO150" i="5" s="1"/>
  <c r="CN150" i="4"/>
  <c r="CN150" i="5" s="1"/>
  <c r="CM150" i="4"/>
  <c r="CM150" i="5" s="1"/>
  <c r="CL150" i="4"/>
  <c r="CL150" i="5" s="1"/>
  <c r="CK150" i="4"/>
  <c r="CK150" i="5" s="1"/>
  <c r="CJ150" i="4"/>
  <c r="CJ150" i="5" s="1"/>
  <c r="CI150" i="4"/>
  <c r="CI150" i="5" s="1"/>
  <c r="CH150" i="4"/>
  <c r="CH150" i="5" s="1"/>
  <c r="CG150" i="4"/>
  <c r="CG150" i="5" s="1"/>
  <c r="CF150" i="4"/>
  <c r="CF150" i="5" s="1"/>
  <c r="CE150" i="4"/>
  <c r="CE150" i="5" s="1"/>
  <c r="CD150" i="4"/>
  <c r="CD150" i="5" s="1"/>
  <c r="CC150" i="4"/>
  <c r="CC150" i="5" s="1"/>
  <c r="CB150" i="4"/>
  <c r="CB150" i="5" s="1"/>
  <c r="CA150" i="4"/>
  <c r="CA150" i="5" s="1"/>
  <c r="BZ150" i="4"/>
  <c r="BZ150" i="5" s="1"/>
  <c r="BY150" i="4"/>
  <c r="BY150" i="5" s="1"/>
  <c r="BX150" i="4"/>
  <c r="BX150" i="5" s="1"/>
  <c r="BW150" i="4"/>
  <c r="BW150" i="5" s="1"/>
  <c r="BV150" i="4"/>
  <c r="BV150" i="5" s="1"/>
  <c r="BU150" i="4"/>
  <c r="BU150" i="5" s="1"/>
  <c r="BT150" i="4"/>
  <c r="BT150" i="5" s="1"/>
  <c r="BS150" i="4"/>
  <c r="BS150" i="5" s="1"/>
  <c r="BR150" i="4"/>
  <c r="BR150" i="5" s="1"/>
  <c r="BQ150" i="4"/>
  <c r="BQ150" i="5" s="1"/>
  <c r="BP150" i="4"/>
  <c r="BP150" i="5" s="1"/>
  <c r="BO150" i="4"/>
  <c r="BO150" i="5" s="1"/>
  <c r="BN150" i="4"/>
  <c r="BN150" i="5" s="1"/>
  <c r="BM150" i="4"/>
  <c r="BM150" i="5" s="1"/>
  <c r="BL150" i="4"/>
  <c r="BL150" i="5" s="1"/>
  <c r="BK150" i="4"/>
  <c r="BK150" i="5" s="1"/>
  <c r="BJ150" i="4"/>
  <c r="BJ150" i="5" s="1"/>
  <c r="BI150" i="4"/>
  <c r="BI150" i="5" s="1"/>
  <c r="BH150" i="4"/>
  <c r="BH150" i="5" s="1"/>
  <c r="BG150" i="4"/>
  <c r="BG150" i="5" s="1"/>
  <c r="BF150" i="4"/>
  <c r="BF150" i="5" s="1"/>
  <c r="BE150" i="4"/>
  <c r="BE150" i="5" s="1"/>
  <c r="BD150" i="4"/>
  <c r="BD150" i="5" s="1"/>
  <c r="BC150" i="4"/>
  <c r="BC150" i="5" s="1"/>
  <c r="BB150" i="4"/>
  <c r="BB150" i="5" s="1"/>
  <c r="BA150" i="4"/>
  <c r="BA150" i="5" s="1"/>
  <c r="AZ150" i="4"/>
  <c r="AZ150" i="5" s="1"/>
  <c r="AY150" i="4"/>
  <c r="AY150" i="5" s="1"/>
  <c r="AX150" i="4"/>
  <c r="AX150" i="5" s="1"/>
  <c r="AW150" i="4"/>
  <c r="AW150" i="5" s="1"/>
  <c r="AV150" i="4"/>
  <c r="AV150" i="5" s="1"/>
  <c r="AU150" i="4"/>
  <c r="AU150" i="5" s="1"/>
  <c r="AT150" i="4"/>
  <c r="AT150" i="5" s="1"/>
  <c r="AS150" i="4"/>
  <c r="AS150" i="5" s="1"/>
  <c r="AR150" i="4"/>
  <c r="AR150" i="5" s="1"/>
  <c r="AQ150" i="4"/>
  <c r="AQ150" i="5" s="1"/>
  <c r="AP150" i="4"/>
  <c r="AP150" i="5" s="1"/>
  <c r="AO150" i="4"/>
  <c r="AO150" i="5" s="1"/>
  <c r="AN150" i="4"/>
  <c r="AN150" i="5" s="1"/>
  <c r="AM150" i="4"/>
  <c r="AM150" i="5" s="1"/>
  <c r="AL150" i="4"/>
  <c r="AL150" i="5" s="1"/>
  <c r="AK150" i="4"/>
  <c r="AK150" i="5" s="1"/>
  <c r="AJ150" i="4"/>
  <c r="AJ150" i="5" s="1"/>
  <c r="AI150" i="4"/>
  <c r="AI150" i="5" s="1"/>
  <c r="AH150" i="4"/>
  <c r="AH150" i="5" s="1"/>
  <c r="AG150" i="4"/>
  <c r="AG150" i="5" s="1"/>
  <c r="AF150" i="4"/>
  <c r="AF150" i="5" s="1"/>
  <c r="AE150" i="4"/>
  <c r="AE150" i="5" s="1"/>
  <c r="AD150" i="4"/>
  <c r="AD150" i="5" s="1"/>
  <c r="AC150" i="4"/>
  <c r="AC150" i="5" s="1"/>
  <c r="AB150" i="4"/>
  <c r="AB150" i="5" s="1"/>
  <c r="AA150" i="4"/>
  <c r="AA150" i="5" s="1"/>
  <c r="Z150" i="4"/>
  <c r="Z150" i="5" s="1"/>
  <c r="Y150" i="4"/>
  <c r="Y150" i="5" s="1"/>
  <c r="X150" i="4"/>
  <c r="X150" i="5" s="1"/>
  <c r="W150" i="4"/>
  <c r="W150" i="5" s="1"/>
  <c r="V150" i="4"/>
  <c r="V150" i="5" s="1"/>
  <c r="U150" i="4"/>
  <c r="U150" i="5" s="1"/>
  <c r="T150" i="4"/>
  <c r="T150" i="5" s="1"/>
  <c r="S150" i="4"/>
  <c r="S150" i="5" s="1"/>
  <c r="R150" i="4"/>
  <c r="R150" i="5" s="1"/>
  <c r="Q150" i="4"/>
  <c r="Q150" i="5" s="1"/>
  <c r="P150" i="4"/>
  <c r="P150" i="5" s="1"/>
  <c r="O150" i="4"/>
  <c r="O150" i="5" s="1"/>
  <c r="N150" i="4"/>
  <c r="N150" i="5" s="1"/>
  <c r="M150" i="4"/>
  <c r="M150" i="5" s="1"/>
  <c r="L150" i="4"/>
  <c r="L150" i="5" s="1"/>
  <c r="K150" i="4"/>
  <c r="K150" i="5" s="1"/>
  <c r="J150" i="4"/>
  <c r="J150" i="5" s="1"/>
  <c r="I150" i="4"/>
  <c r="I150" i="5" s="1"/>
  <c r="H150" i="4"/>
  <c r="H150" i="5" s="1"/>
  <c r="G150" i="4"/>
  <c r="G150" i="5" s="1"/>
  <c r="F150" i="4"/>
  <c r="F150" i="5" s="1"/>
  <c r="E150" i="4"/>
  <c r="E150" i="5" s="1"/>
  <c r="D150" i="4"/>
  <c r="D150" i="5" s="1"/>
  <c r="C150" i="4"/>
  <c r="C150" i="5" s="1"/>
  <c r="B150" i="4"/>
  <c r="B150" i="5" s="1"/>
  <c r="FX149" i="4"/>
  <c r="FX149" i="5" s="1"/>
  <c r="FW149" i="4"/>
  <c r="FW149" i="5" s="1"/>
  <c r="FV149" i="4"/>
  <c r="FV149" i="5" s="1"/>
  <c r="FU149" i="4"/>
  <c r="FU149" i="5" s="1"/>
  <c r="FT149" i="4"/>
  <c r="FT149" i="5" s="1"/>
  <c r="FS149" i="4"/>
  <c r="FS149" i="5" s="1"/>
  <c r="FR149" i="4"/>
  <c r="FR149" i="5" s="1"/>
  <c r="FQ149" i="4"/>
  <c r="FQ149" i="5" s="1"/>
  <c r="FP149" i="4"/>
  <c r="FP149" i="5" s="1"/>
  <c r="FO149" i="4"/>
  <c r="FO149" i="5" s="1"/>
  <c r="FN149" i="4"/>
  <c r="FN149" i="5" s="1"/>
  <c r="FM149" i="4"/>
  <c r="FM149" i="5" s="1"/>
  <c r="FL149" i="4"/>
  <c r="FL149" i="5" s="1"/>
  <c r="FK149" i="4"/>
  <c r="FK149" i="5" s="1"/>
  <c r="FJ149" i="4"/>
  <c r="FJ149" i="5" s="1"/>
  <c r="FI149" i="4"/>
  <c r="FI149" i="5" s="1"/>
  <c r="FH149" i="4"/>
  <c r="FH149" i="5" s="1"/>
  <c r="FG149" i="4"/>
  <c r="FG149" i="5" s="1"/>
  <c r="FF149" i="4"/>
  <c r="FF149" i="5" s="1"/>
  <c r="FE149" i="4"/>
  <c r="FE149" i="5" s="1"/>
  <c r="FD149" i="4"/>
  <c r="FD149" i="5" s="1"/>
  <c r="FC149" i="4"/>
  <c r="FC149" i="5" s="1"/>
  <c r="FB149" i="4"/>
  <c r="FB149" i="5" s="1"/>
  <c r="FA149" i="4"/>
  <c r="FA149" i="5" s="1"/>
  <c r="EZ149" i="4"/>
  <c r="EZ149" i="5" s="1"/>
  <c r="EY149" i="4"/>
  <c r="EY149" i="5" s="1"/>
  <c r="EX149" i="4"/>
  <c r="EX149" i="5" s="1"/>
  <c r="EW149" i="4"/>
  <c r="EW149" i="5" s="1"/>
  <c r="EV149" i="4"/>
  <c r="EV149" i="5" s="1"/>
  <c r="EU149" i="4"/>
  <c r="EU149" i="5" s="1"/>
  <c r="ET149" i="4"/>
  <c r="ET149" i="5" s="1"/>
  <c r="ES149" i="4"/>
  <c r="ES149" i="5" s="1"/>
  <c r="ER149" i="4"/>
  <c r="ER149" i="5" s="1"/>
  <c r="EQ149" i="4"/>
  <c r="EQ149" i="5" s="1"/>
  <c r="EP149" i="4"/>
  <c r="EP149" i="5" s="1"/>
  <c r="EO149" i="4"/>
  <c r="EO149" i="5" s="1"/>
  <c r="EN149" i="4"/>
  <c r="EN149" i="5" s="1"/>
  <c r="EM149" i="4"/>
  <c r="EM149" i="5" s="1"/>
  <c r="EL149" i="4"/>
  <c r="EL149" i="5" s="1"/>
  <c r="EK149" i="4"/>
  <c r="EK149" i="5" s="1"/>
  <c r="EJ149" i="4"/>
  <c r="EJ149" i="5" s="1"/>
  <c r="EI149" i="4"/>
  <c r="EI149" i="5" s="1"/>
  <c r="EH149" i="4"/>
  <c r="EH149" i="5" s="1"/>
  <c r="EG149" i="4"/>
  <c r="EG149" i="5" s="1"/>
  <c r="EF149" i="4"/>
  <c r="EF149" i="5" s="1"/>
  <c r="EE149" i="4"/>
  <c r="EE149" i="5" s="1"/>
  <c r="ED149" i="4"/>
  <c r="ED149" i="5" s="1"/>
  <c r="EC149" i="4"/>
  <c r="EC149" i="5" s="1"/>
  <c r="EB149" i="4"/>
  <c r="EB149" i="5" s="1"/>
  <c r="EA149" i="4"/>
  <c r="EA149" i="5" s="1"/>
  <c r="DZ149" i="4"/>
  <c r="DZ149" i="5" s="1"/>
  <c r="DY149" i="4"/>
  <c r="DY149" i="5" s="1"/>
  <c r="DX149" i="4"/>
  <c r="DX149" i="5" s="1"/>
  <c r="DW149" i="4"/>
  <c r="DW149" i="5" s="1"/>
  <c r="DV149" i="4"/>
  <c r="DV149" i="5" s="1"/>
  <c r="DU149" i="4"/>
  <c r="DU149" i="5" s="1"/>
  <c r="DT149" i="4"/>
  <c r="DT149" i="5" s="1"/>
  <c r="DS149" i="4"/>
  <c r="DS149" i="5" s="1"/>
  <c r="DR149" i="4"/>
  <c r="DR149" i="5" s="1"/>
  <c r="DQ149" i="4"/>
  <c r="DQ149" i="5" s="1"/>
  <c r="DP149" i="4"/>
  <c r="DP149" i="5" s="1"/>
  <c r="DO149" i="4"/>
  <c r="DO149" i="5" s="1"/>
  <c r="DN149" i="4"/>
  <c r="DN149" i="5" s="1"/>
  <c r="DM149" i="4"/>
  <c r="DM149" i="5" s="1"/>
  <c r="DL149" i="4"/>
  <c r="DL149" i="5" s="1"/>
  <c r="DK149" i="4"/>
  <c r="DK149" i="5" s="1"/>
  <c r="DJ149" i="4"/>
  <c r="DJ149" i="5" s="1"/>
  <c r="DI149" i="4"/>
  <c r="DI149" i="5" s="1"/>
  <c r="DH149" i="4"/>
  <c r="DH149" i="5" s="1"/>
  <c r="DG149" i="4"/>
  <c r="DG149" i="5" s="1"/>
  <c r="DF149" i="4"/>
  <c r="DF149" i="5" s="1"/>
  <c r="DE149" i="4"/>
  <c r="DE149" i="5" s="1"/>
  <c r="DD149" i="4"/>
  <c r="DD149" i="5" s="1"/>
  <c r="DC149" i="4"/>
  <c r="DC149" i="5" s="1"/>
  <c r="DB149" i="4"/>
  <c r="DB149" i="5" s="1"/>
  <c r="DA149" i="4"/>
  <c r="DA149" i="5" s="1"/>
  <c r="CZ149" i="4"/>
  <c r="CZ149" i="5" s="1"/>
  <c r="CY149" i="4"/>
  <c r="CY149" i="5" s="1"/>
  <c r="CX149" i="4"/>
  <c r="CX149" i="5" s="1"/>
  <c r="CW149" i="4"/>
  <c r="CW149" i="5" s="1"/>
  <c r="CV149" i="4"/>
  <c r="CV149" i="5" s="1"/>
  <c r="CU149" i="4"/>
  <c r="CU149" i="5" s="1"/>
  <c r="CT149" i="4"/>
  <c r="CT149" i="5" s="1"/>
  <c r="CS149" i="4"/>
  <c r="CS149" i="5" s="1"/>
  <c r="CR149" i="4"/>
  <c r="CR149" i="5" s="1"/>
  <c r="CQ149" i="4"/>
  <c r="CQ149" i="5" s="1"/>
  <c r="CP149" i="4"/>
  <c r="CP149" i="5" s="1"/>
  <c r="CO149" i="4"/>
  <c r="CO149" i="5" s="1"/>
  <c r="CN149" i="4"/>
  <c r="CN149" i="5" s="1"/>
  <c r="CM149" i="4"/>
  <c r="CM149" i="5" s="1"/>
  <c r="CL149" i="4"/>
  <c r="CL149" i="5" s="1"/>
  <c r="CK149" i="4"/>
  <c r="CK149" i="5" s="1"/>
  <c r="CJ149" i="4"/>
  <c r="CJ149" i="5" s="1"/>
  <c r="CI149" i="4"/>
  <c r="CI149" i="5" s="1"/>
  <c r="CH149" i="4"/>
  <c r="CH149" i="5" s="1"/>
  <c r="CG149" i="4"/>
  <c r="CG149" i="5" s="1"/>
  <c r="CF149" i="4"/>
  <c r="CF149" i="5" s="1"/>
  <c r="CE149" i="4"/>
  <c r="CE149" i="5" s="1"/>
  <c r="CD149" i="4"/>
  <c r="CD149" i="5" s="1"/>
  <c r="CC149" i="4"/>
  <c r="CC149" i="5" s="1"/>
  <c r="CB149" i="4"/>
  <c r="CB149" i="5" s="1"/>
  <c r="CA149" i="4"/>
  <c r="CA149" i="5" s="1"/>
  <c r="BZ149" i="4"/>
  <c r="BZ149" i="5" s="1"/>
  <c r="BY149" i="4"/>
  <c r="BY149" i="5" s="1"/>
  <c r="BX149" i="4"/>
  <c r="BX149" i="5" s="1"/>
  <c r="BW149" i="4"/>
  <c r="BW149" i="5" s="1"/>
  <c r="BV149" i="4"/>
  <c r="BV149" i="5" s="1"/>
  <c r="BU149" i="4"/>
  <c r="BU149" i="5" s="1"/>
  <c r="BT149" i="4"/>
  <c r="BT149" i="5" s="1"/>
  <c r="BS149" i="4"/>
  <c r="BS149" i="5" s="1"/>
  <c r="BR149" i="4"/>
  <c r="BR149" i="5" s="1"/>
  <c r="BQ149" i="4"/>
  <c r="BQ149" i="5" s="1"/>
  <c r="BP149" i="4"/>
  <c r="BP149" i="5" s="1"/>
  <c r="BO149" i="4"/>
  <c r="BO149" i="5" s="1"/>
  <c r="BN149" i="4"/>
  <c r="BN149" i="5" s="1"/>
  <c r="BM149" i="4"/>
  <c r="BM149" i="5" s="1"/>
  <c r="BL149" i="4"/>
  <c r="BL149" i="5" s="1"/>
  <c r="BK149" i="4"/>
  <c r="BK149" i="5" s="1"/>
  <c r="BJ149" i="4"/>
  <c r="BJ149" i="5" s="1"/>
  <c r="BI149" i="4"/>
  <c r="BI149" i="5" s="1"/>
  <c r="BH149" i="4"/>
  <c r="BH149" i="5" s="1"/>
  <c r="BG149" i="4"/>
  <c r="BG149" i="5" s="1"/>
  <c r="BF149" i="4"/>
  <c r="BF149" i="5" s="1"/>
  <c r="BE149" i="4"/>
  <c r="BE149" i="5" s="1"/>
  <c r="BD149" i="4"/>
  <c r="BD149" i="5" s="1"/>
  <c r="BC149" i="4"/>
  <c r="BC149" i="5" s="1"/>
  <c r="BB149" i="4"/>
  <c r="BB149" i="5" s="1"/>
  <c r="BA149" i="4"/>
  <c r="BA149" i="5" s="1"/>
  <c r="AZ149" i="4"/>
  <c r="AZ149" i="5" s="1"/>
  <c r="AY149" i="4"/>
  <c r="AY149" i="5" s="1"/>
  <c r="AX149" i="4"/>
  <c r="AX149" i="5" s="1"/>
  <c r="AW149" i="4"/>
  <c r="AW149" i="5" s="1"/>
  <c r="AV149" i="4"/>
  <c r="AV149" i="5" s="1"/>
  <c r="AU149" i="4"/>
  <c r="AU149" i="5" s="1"/>
  <c r="AT149" i="4"/>
  <c r="AT149" i="5" s="1"/>
  <c r="AS149" i="4"/>
  <c r="AS149" i="5" s="1"/>
  <c r="AR149" i="4"/>
  <c r="AR149" i="5" s="1"/>
  <c r="AQ149" i="4"/>
  <c r="AQ149" i="5" s="1"/>
  <c r="AP149" i="4"/>
  <c r="AP149" i="5" s="1"/>
  <c r="AO149" i="4"/>
  <c r="AO149" i="5" s="1"/>
  <c r="AN149" i="4"/>
  <c r="AN149" i="5" s="1"/>
  <c r="AM149" i="4"/>
  <c r="AM149" i="5" s="1"/>
  <c r="AL149" i="4"/>
  <c r="AL149" i="5" s="1"/>
  <c r="AK149" i="4"/>
  <c r="AK149" i="5" s="1"/>
  <c r="AJ149" i="4"/>
  <c r="AJ149" i="5" s="1"/>
  <c r="AI149" i="4"/>
  <c r="AI149" i="5" s="1"/>
  <c r="AH149" i="4"/>
  <c r="AH149" i="5" s="1"/>
  <c r="AG149" i="4"/>
  <c r="AG149" i="5" s="1"/>
  <c r="AF149" i="4"/>
  <c r="AF149" i="5" s="1"/>
  <c r="AE149" i="4"/>
  <c r="AE149" i="5" s="1"/>
  <c r="AD149" i="4"/>
  <c r="AD149" i="5" s="1"/>
  <c r="AC149" i="4"/>
  <c r="AC149" i="5" s="1"/>
  <c r="AB149" i="4"/>
  <c r="AB149" i="5" s="1"/>
  <c r="AA149" i="4"/>
  <c r="AA149" i="5" s="1"/>
  <c r="Z149" i="4"/>
  <c r="Z149" i="5" s="1"/>
  <c r="Y149" i="4"/>
  <c r="Y149" i="5" s="1"/>
  <c r="X149" i="4"/>
  <c r="X149" i="5" s="1"/>
  <c r="W149" i="4"/>
  <c r="W149" i="5" s="1"/>
  <c r="V149" i="4"/>
  <c r="V149" i="5" s="1"/>
  <c r="U149" i="4"/>
  <c r="U149" i="5" s="1"/>
  <c r="T149" i="4"/>
  <c r="T149" i="5" s="1"/>
  <c r="S149" i="4"/>
  <c r="S149" i="5" s="1"/>
  <c r="R149" i="4"/>
  <c r="R149" i="5" s="1"/>
  <c r="Q149" i="4"/>
  <c r="Q149" i="5" s="1"/>
  <c r="P149" i="4"/>
  <c r="P149" i="5" s="1"/>
  <c r="O149" i="4"/>
  <c r="O149" i="5" s="1"/>
  <c r="N149" i="4"/>
  <c r="N149" i="5" s="1"/>
  <c r="M149" i="4"/>
  <c r="M149" i="5" s="1"/>
  <c r="L149" i="4"/>
  <c r="L149" i="5" s="1"/>
  <c r="K149" i="4"/>
  <c r="K149" i="5" s="1"/>
  <c r="J149" i="4"/>
  <c r="J149" i="5" s="1"/>
  <c r="I149" i="4"/>
  <c r="I149" i="5" s="1"/>
  <c r="H149" i="4"/>
  <c r="H149" i="5" s="1"/>
  <c r="G149" i="4"/>
  <c r="G149" i="5" s="1"/>
  <c r="F149" i="4"/>
  <c r="F149" i="5" s="1"/>
  <c r="E149" i="4"/>
  <c r="E149" i="5" s="1"/>
  <c r="D149" i="4"/>
  <c r="D149" i="5" s="1"/>
  <c r="C149" i="4"/>
  <c r="C149" i="5" s="1"/>
  <c r="B149" i="4"/>
  <c r="B149" i="5" s="1"/>
  <c r="FX148" i="4"/>
  <c r="FX148" i="5" s="1"/>
  <c r="FW148" i="4"/>
  <c r="FW148" i="5" s="1"/>
  <c r="FV148" i="4"/>
  <c r="FV148" i="5" s="1"/>
  <c r="FU148" i="4"/>
  <c r="FU148" i="5" s="1"/>
  <c r="FT148" i="4"/>
  <c r="FT148" i="5" s="1"/>
  <c r="FS148" i="4"/>
  <c r="FS148" i="5" s="1"/>
  <c r="FR148" i="4"/>
  <c r="FR148" i="5" s="1"/>
  <c r="FQ148" i="4"/>
  <c r="FQ148" i="5" s="1"/>
  <c r="FP148" i="4"/>
  <c r="FP148" i="5" s="1"/>
  <c r="FO148" i="4"/>
  <c r="FO148" i="5" s="1"/>
  <c r="FN148" i="4"/>
  <c r="FN148" i="5" s="1"/>
  <c r="FM148" i="4"/>
  <c r="FM148" i="5" s="1"/>
  <c r="FL148" i="4"/>
  <c r="FL148" i="5" s="1"/>
  <c r="FK148" i="4"/>
  <c r="FK148" i="5" s="1"/>
  <c r="FJ148" i="4"/>
  <c r="FJ148" i="5" s="1"/>
  <c r="FI148" i="4"/>
  <c r="FI148" i="5" s="1"/>
  <c r="FH148" i="4"/>
  <c r="FH148" i="5" s="1"/>
  <c r="FG148" i="4"/>
  <c r="FG148" i="5" s="1"/>
  <c r="FF148" i="4"/>
  <c r="FF148" i="5" s="1"/>
  <c r="FE148" i="4"/>
  <c r="FE148" i="5" s="1"/>
  <c r="FD148" i="4"/>
  <c r="FD148" i="5" s="1"/>
  <c r="FC148" i="4"/>
  <c r="FC148" i="5" s="1"/>
  <c r="FB148" i="4"/>
  <c r="FB148" i="5" s="1"/>
  <c r="FA148" i="4"/>
  <c r="FA148" i="5" s="1"/>
  <c r="EZ148" i="4"/>
  <c r="EZ148" i="5" s="1"/>
  <c r="EY148" i="4"/>
  <c r="EY148" i="5" s="1"/>
  <c r="EX148" i="4"/>
  <c r="EX148" i="5" s="1"/>
  <c r="EW148" i="4"/>
  <c r="EW148" i="5" s="1"/>
  <c r="EV148" i="4"/>
  <c r="EV148" i="5" s="1"/>
  <c r="EU148" i="4"/>
  <c r="EU148" i="5" s="1"/>
  <c r="ET148" i="4"/>
  <c r="ET148" i="5" s="1"/>
  <c r="ES148" i="4"/>
  <c r="ES148" i="5" s="1"/>
  <c r="ER148" i="4"/>
  <c r="ER148" i="5" s="1"/>
  <c r="EQ148" i="4"/>
  <c r="EQ148" i="5" s="1"/>
  <c r="EP148" i="4"/>
  <c r="EP148" i="5" s="1"/>
  <c r="EO148" i="4"/>
  <c r="EO148" i="5" s="1"/>
  <c r="EN148" i="4"/>
  <c r="EN148" i="5" s="1"/>
  <c r="EM148" i="4"/>
  <c r="EM148" i="5" s="1"/>
  <c r="EL148" i="4"/>
  <c r="EL148" i="5" s="1"/>
  <c r="EK148" i="4"/>
  <c r="EK148" i="5" s="1"/>
  <c r="EJ148" i="4"/>
  <c r="EJ148" i="5" s="1"/>
  <c r="EI148" i="4"/>
  <c r="EI148" i="5" s="1"/>
  <c r="EH148" i="4"/>
  <c r="EH148" i="5" s="1"/>
  <c r="EG148" i="4"/>
  <c r="EG148" i="5" s="1"/>
  <c r="EF148" i="4"/>
  <c r="EF148" i="5" s="1"/>
  <c r="EE148" i="4"/>
  <c r="EE148" i="5" s="1"/>
  <c r="ED148" i="4"/>
  <c r="ED148" i="5" s="1"/>
  <c r="EC148" i="4"/>
  <c r="EC148" i="5" s="1"/>
  <c r="EB148" i="4"/>
  <c r="EB148" i="5" s="1"/>
  <c r="EA148" i="4"/>
  <c r="EA148" i="5" s="1"/>
  <c r="DZ148" i="4"/>
  <c r="DZ148" i="5" s="1"/>
  <c r="DY148" i="4"/>
  <c r="DY148" i="5" s="1"/>
  <c r="DX148" i="4"/>
  <c r="DX148" i="5" s="1"/>
  <c r="DW148" i="4"/>
  <c r="DW148" i="5" s="1"/>
  <c r="DV148" i="4"/>
  <c r="DV148" i="5" s="1"/>
  <c r="DU148" i="4"/>
  <c r="DU148" i="5" s="1"/>
  <c r="DT148" i="4"/>
  <c r="DT148" i="5" s="1"/>
  <c r="DS148" i="4"/>
  <c r="DS148" i="5" s="1"/>
  <c r="DR148" i="4"/>
  <c r="DR148" i="5" s="1"/>
  <c r="DQ148" i="4"/>
  <c r="DQ148" i="5" s="1"/>
  <c r="DP148" i="4"/>
  <c r="DP148" i="5" s="1"/>
  <c r="DO148" i="4"/>
  <c r="DO148" i="5" s="1"/>
  <c r="DN148" i="4"/>
  <c r="DN148" i="5" s="1"/>
  <c r="DM148" i="4"/>
  <c r="DM148" i="5" s="1"/>
  <c r="DL148" i="4"/>
  <c r="DL148" i="5" s="1"/>
  <c r="DK148" i="4"/>
  <c r="DK148" i="5" s="1"/>
  <c r="DJ148" i="4"/>
  <c r="DJ148" i="5" s="1"/>
  <c r="DI148" i="4"/>
  <c r="DI148" i="5" s="1"/>
  <c r="DH148" i="4"/>
  <c r="DH148" i="5" s="1"/>
  <c r="DG148" i="4"/>
  <c r="DG148" i="5" s="1"/>
  <c r="DF148" i="4"/>
  <c r="DF148" i="5" s="1"/>
  <c r="DE148" i="4"/>
  <c r="DE148" i="5" s="1"/>
  <c r="DD148" i="4"/>
  <c r="DD148" i="5" s="1"/>
  <c r="DC148" i="4"/>
  <c r="DC148" i="5" s="1"/>
  <c r="DB148" i="4"/>
  <c r="DB148" i="5" s="1"/>
  <c r="DA148" i="4"/>
  <c r="DA148" i="5" s="1"/>
  <c r="CZ148" i="4"/>
  <c r="CZ148" i="5" s="1"/>
  <c r="CY148" i="4"/>
  <c r="CY148" i="5" s="1"/>
  <c r="CX148" i="4"/>
  <c r="CX148" i="5" s="1"/>
  <c r="CW148" i="4"/>
  <c r="CW148" i="5" s="1"/>
  <c r="CV148" i="4"/>
  <c r="CV148" i="5" s="1"/>
  <c r="CU148" i="4"/>
  <c r="CU148" i="5" s="1"/>
  <c r="CT148" i="4"/>
  <c r="CT148" i="5" s="1"/>
  <c r="CS148" i="4"/>
  <c r="CS148" i="5" s="1"/>
  <c r="CR148" i="4"/>
  <c r="CR148" i="5" s="1"/>
  <c r="CQ148" i="4"/>
  <c r="CQ148" i="5" s="1"/>
  <c r="CP148" i="4"/>
  <c r="CP148" i="5" s="1"/>
  <c r="CO148" i="4"/>
  <c r="CO148" i="5" s="1"/>
  <c r="CN148" i="4"/>
  <c r="CN148" i="5" s="1"/>
  <c r="CM148" i="4"/>
  <c r="CM148" i="5" s="1"/>
  <c r="CL148" i="4"/>
  <c r="CL148" i="5" s="1"/>
  <c r="CK148" i="4"/>
  <c r="CK148" i="5" s="1"/>
  <c r="CJ148" i="4"/>
  <c r="CJ148" i="5" s="1"/>
  <c r="CI148" i="4"/>
  <c r="CI148" i="5" s="1"/>
  <c r="CH148" i="4"/>
  <c r="CH148" i="5" s="1"/>
  <c r="CG148" i="4"/>
  <c r="CG148" i="5" s="1"/>
  <c r="CF148" i="4"/>
  <c r="CF148" i="5" s="1"/>
  <c r="CE148" i="4"/>
  <c r="CE148" i="5" s="1"/>
  <c r="CD148" i="4"/>
  <c r="CD148" i="5" s="1"/>
  <c r="CC148" i="4"/>
  <c r="CC148" i="5" s="1"/>
  <c r="CB148" i="4"/>
  <c r="CB148" i="5" s="1"/>
  <c r="CA148" i="4"/>
  <c r="CA148" i="5" s="1"/>
  <c r="BZ148" i="4"/>
  <c r="BZ148" i="5" s="1"/>
  <c r="BY148" i="4"/>
  <c r="BY148" i="5" s="1"/>
  <c r="BX148" i="4"/>
  <c r="BX148" i="5" s="1"/>
  <c r="BW148" i="4"/>
  <c r="BW148" i="5" s="1"/>
  <c r="BV148" i="4"/>
  <c r="BV148" i="5" s="1"/>
  <c r="BU148" i="4"/>
  <c r="BU148" i="5" s="1"/>
  <c r="BT148" i="4"/>
  <c r="BT148" i="5" s="1"/>
  <c r="BS148" i="4"/>
  <c r="BS148" i="5" s="1"/>
  <c r="BR148" i="4"/>
  <c r="BR148" i="5" s="1"/>
  <c r="BQ148" i="4"/>
  <c r="BQ148" i="5" s="1"/>
  <c r="BP148" i="4"/>
  <c r="BP148" i="5" s="1"/>
  <c r="BO148" i="4"/>
  <c r="BO148" i="5" s="1"/>
  <c r="BN148" i="4"/>
  <c r="BN148" i="5" s="1"/>
  <c r="BM148" i="4"/>
  <c r="BM148" i="5" s="1"/>
  <c r="BL148" i="4"/>
  <c r="BL148" i="5" s="1"/>
  <c r="BK148" i="4"/>
  <c r="BK148" i="5" s="1"/>
  <c r="BJ148" i="4"/>
  <c r="BJ148" i="5" s="1"/>
  <c r="BI148" i="4"/>
  <c r="BI148" i="5" s="1"/>
  <c r="BH148" i="4"/>
  <c r="BH148" i="5" s="1"/>
  <c r="BG148" i="4"/>
  <c r="BG148" i="5" s="1"/>
  <c r="BF148" i="4"/>
  <c r="BF148" i="5" s="1"/>
  <c r="BE148" i="4"/>
  <c r="BE148" i="5" s="1"/>
  <c r="BD148" i="4"/>
  <c r="BD148" i="5" s="1"/>
  <c r="BC148" i="4"/>
  <c r="BC148" i="5" s="1"/>
  <c r="BB148" i="4"/>
  <c r="BB148" i="5" s="1"/>
  <c r="BA148" i="4"/>
  <c r="BA148" i="5" s="1"/>
  <c r="AZ148" i="4"/>
  <c r="AZ148" i="5" s="1"/>
  <c r="AY148" i="4"/>
  <c r="AY148" i="5" s="1"/>
  <c r="AX148" i="4"/>
  <c r="AX148" i="5" s="1"/>
  <c r="AW148" i="4"/>
  <c r="AW148" i="5" s="1"/>
  <c r="AV148" i="4"/>
  <c r="AV148" i="5" s="1"/>
  <c r="AU148" i="4"/>
  <c r="AU148" i="5" s="1"/>
  <c r="AT148" i="4"/>
  <c r="AT148" i="5" s="1"/>
  <c r="AS148" i="4"/>
  <c r="AS148" i="5" s="1"/>
  <c r="AR148" i="4"/>
  <c r="AR148" i="5" s="1"/>
  <c r="AQ148" i="4"/>
  <c r="AQ148" i="5" s="1"/>
  <c r="AP148" i="4"/>
  <c r="AP148" i="5" s="1"/>
  <c r="AO148" i="4"/>
  <c r="AO148" i="5" s="1"/>
  <c r="AN148" i="4"/>
  <c r="AN148" i="5" s="1"/>
  <c r="AM148" i="4"/>
  <c r="AM148" i="5" s="1"/>
  <c r="AL148" i="4"/>
  <c r="AL148" i="5" s="1"/>
  <c r="AK148" i="4"/>
  <c r="AK148" i="5" s="1"/>
  <c r="AJ148" i="4"/>
  <c r="AJ148" i="5" s="1"/>
  <c r="AI148" i="4"/>
  <c r="AI148" i="5" s="1"/>
  <c r="AH148" i="4"/>
  <c r="AH148" i="5" s="1"/>
  <c r="AG148" i="4"/>
  <c r="AG148" i="5" s="1"/>
  <c r="AF148" i="4"/>
  <c r="AF148" i="5" s="1"/>
  <c r="AE148" i="4"/>
  <c r="AE148" i="5" s="1"/>
  <c r="AD148" i="4"/>
  <c r="AD148" i="5" s="1"/>
  <c r="AC148" i="4"/>
  <c r="AC148" i="5" s="1"/>
  <c r="AB148" i="4"/>
  <c r="AB148" i="5" s="1"/>
  <c r="AA148" i="4"/>
  <c r="AA148" i="5" s="1"/>
  <c r="Z148" i="4"/>
  <c r="Z148" i="5" s="1"/>
  <c r="Y148" i="4"/>
  <c r="Y148" i="5" s="1"/>
  <c r="X148" i="4"/>
  <c r="X148" i="5" s="1"/>
  <c r="W148" i="4"/>
  <c r="W148" i="5" s="1"/>
  <c r="V148" i="4"/>
  <c r="V148" i="5" s="1"/>
  <c r="U148" i="4"/>
  <c r="U148" i="5" s="1"/>
  <c r="T148" i="4"/>
  <c r="T148" i="5" s="1"/>
  <c r="S148" i="4"/>
  <c r="S148" i="5" s="1"/>
  <c r="R148" i="4"/>
  <c r="R148" i="5" s="1"/>
  <c r="Q148" i="4"/>
  <c r="Q148" i="5" s="1"/>
  <c r="P148" i="4"/>
  <c r="P148" i="5" s="1"/>
  <c r="O148" i="4"/>
  <c r="O148" i="5" s="1"/>
  <c r="N148" i="4"/>
  <c r="N148" i="5" s="1"/>
  <c r="M148" i="4"/>
  <c r="M148" i="5" s="1"/>
  <c r="L148" i="4"/>
  <c r="L148" i="5" s="1"/>
  <c r="K148" i="4"/>
  <c r="K148" i="5" s="1"/>
  <c r="J148" i="4"/>
  <c r="J148" i="5" s="1"/>
  <c r="I148" i="4"/>
  <c r="I148" i="5" s="1"/>
  <c r="H148" i="4"/>
  <c r="H148" i="5" s="1"/>
  <c r="G148" i="4"/>
  <c r="G148" i="5" s="1"/>
  <c r="F148" i="4"/>
  <c r="F148" i="5" s="1"/>
  <c r="E148" i="4"/>
  <c r="E148" i="5" s="1"/>
  <c r="D148" i="4"/>
  <c r="D148" i="5" s="1"/>
  <c r="C148" i="4"/>
  <c r="C148" i="5" s="1"/>
  <c r="B148" i="4"/>
  <c r="B148" i="5" s="1"/>
  <c r="FX147" i="4"/>
  <c r="FX147" i="5" s="1"/>
  <c r="FW147" i="4"/>
  <c r="FW147" i="5" s="1"/>
  <c r="FV147" i="4"/>
  <c r="FV147" i="5" s="1"/>
  <c r="FU147" i="4"/>
  <c r="FU147" i="5" s="1"/>
  <c r="FT147" i="4"/>
  <c r="FT147" i="5" s="1"/>
  <c r="FS147" i="4"/>
  <c r="FS147" i="5" s="1"/>
  <c r="FR147" i="4"/>
  <c r="FR147" i="5" s="1"/>
  <c r="FQ147" i="4"/>
  <c r="FQ147" i="5" s="1"/>
  <c r="FP147" i="4"/>
  <c r="FP147" i="5" s="1"/>
  <c r="FO147" i="4"/>
  <c r="FO147" i="5" s="1"/>
  <c r="FN147" i="4"/>
  <c r="FN147" i="5" s="1"/>
  <c r="FM147" i="4"/>
  <c r="FM147" i="5" s="1"/>
  <c r="FL147" i="4"/>
  <c r="FL147" i="5" s="1"/>
  <c r="FK147" i="4"/>
  <c r="FK147" i="5" s="1"/>
  <c r="FJ147" i="4"/>
  <c r="FJ147" i="5" s="1"/>
  <c r="FI147" i="4"/>
  <c r="FI147" i="5" s="1"/>
  <c r="FH147" i="4"/>
  <c r="FH147" i="5" s="1"/>
  <c r="FG147" i="4"/>
  <c r="FG147" i="5" s="1"/>
  <c r="FF147" i="4"/>
  <c r="FF147" i="5" s="1"/>
  <c r="FE147" i="4"/>
  <c r="FE147" i="5" s="1"/>
  <c r="FD147" i="4"/>
  <c r="FD147" i="5" s="1"/>
  <c r="FC147" i="4"/>
  <c r="FC147" i="5" s="1"/>
  <c r="FB147" i="4"/>
  <c r="FB147" i="5" s="1"/>
  <c r="FA147" i="4"/>
  <c r="FA147" i="5" s="1"/>
  <c r="EZ147" i="4"/>
  <c r="EZ147" i="5" s="1"/>
  <c r="EY147" i="4"/>
  <c r="EY147" i="5" s="1"/>
  <c r="EX147" i="4"/>
  <c r="EX147" i="5" s="1"/>
  <c r="EW147" i="4"/>
  <c r="EW147" i="5" s="1"/>
  <c r="EV147" i="4"/>
  <c r="EV147" i="5" s="1"/>
  <c r="EU147" i="4"/>
  <c r="EU147" i="5" s="1"/>
  <c r="ET147" i="4"/>
  <c r="ET147" i="5" s="1"/>
  <c r="ES147" i="4"/>
  <c r="ES147" i="5" s="1"/>
  <c r="ER147" i="4"/>
  <c r="ER147" i="5" s="1"/>
  <c r="EQ147" i="4"/>
  <c r="EQ147" i="5" s="1"/>
  <c r="EP147" i="4"/>
  <c r="EP147" i="5" s="1"/>
  <c r="EO147" i="4"/>
  <c r="EO147" i="5" s="1"/>
  <c r="EN147" i="4"/>
  <c r="EN147" i="5" s="1"/>
  <c r="EM147" i="4"/>
  <c r="EM147" i="5" s="1"/>
  <c r="EL147" i="4"/>
  <c r="EL147" i="5" s="1"/>
  <c r="EK147" i="4"/>
  <c r="EK147" i="5" s="1"/>
  <c r="EJ147" i="4"/>
  <c r="EJ147" i="5" s="1"/>
  <c r="EI147" i="4"/>
  <c r="EI147" i="5" s="1"/>
  <c r="EH147" i="4"/>
  <c r="EH147" i="5" s="1"/>
  <c r="EG147" i="4"/>
  <c r="EG147" i="5" s="1"/>
  <c r="EF147" i="4"/>
  <c r="EF147" i="5" s="1"/>
  <c r="EE147" i="4"/>
  <c r="EE147" i="5" s="1"/>
  <c r="ED147" i="4"/>
  <c r="ED147" i="5" s="1"/>
  <c r="EC147" i="4"/>
  <c r="EC147" i="5" s="1"/>
  <c r="EB147" i="4"/>
  <c r="EB147" i="5" s="1"/>
  <c r="EA147" i="4"/>
  <c r="EA147" i="5" s="1"/>
  <c r="DZ147" i="4"/>
  <c r="DZ147" i="5" s="1"/>
  <c r="DY147" i="4"/>
  <c r="DY147" i="5" s="1"/>
  <c r="DX147" i="4"/>
  <c r="DX147" i="5" s="1"/>
  <c r="DW147" i="4"/>
  <c r="DW147" i="5" s="1"/>
  <c r="DV147" i="4"/>
  <c r="DV147" i="5" s="1"/>
  <c r="DU147" i="4"/>
  <c r="DU147" i="5" s="1"/>
  <c r="DT147" i="4"/>
  <c r="DT147" i="5" s="1"/>
  <c r="DS147" i="4"/>
  <c r="DS147" i="5" s="1"/>
  <c r="DR147" i="4"/>
  <c r="DR147" i="5" s="1"/>
  <c r="DQ147" i="4"/>
  <c r="DQ147" i="5" s="1"/>
  <c r="DP147" i="4"/>
  <c r="DP147" i="5" s="1"/>
  <c r="DO147" i="4"/>
  <c r="DO147" i="5" s="1"/>
  <c r="DN147" i="4"/>
  <c r="DN147" i="5" s="1"/>
  <c r="DM147" i="4"/>
  <c r="DM147" i="5" s="1"/>
  <c r="DL147" i="4"/>
  <c r="DL147" i="5" s="1"/>
  <c r="DK147" i="4"/>
  <c r="DK147" i="5" s="1"/>
  <c r="DJ147" i="4"/>
  <c r="DJ147" i="5" s="1"/>
  <c r="DI147" i="4"/>
  <c r="DI147" i="5" s="1"/>
  <c r="DH147" i="4"/>
  <c r="DH147" i="5" s="1"/>
  <c r="DG147" i="4"/>
  <c r="DG147" i="5" s="1"/>
  <c r="DF147" i="4"/>
  <c r="DF147" i="5" s="1"/>
  <c r="DE147" i="4"/>
  <c r="DE147" i="5" s="1"/>
  <c r="DD147" i="4"/>
  <c r="DD147" i="5" s="1"/>
  <c r="DC147" i="4"/>
  <c r="DC147" i="5" s="1"/>
  <c r="DB147" i="4"/>
  <c r="DB147" i="5" s="1"/>
  <c r="DA147" i="4"/>
  <c r="DA147" i="5" s="1"/>
  <c r="CZ147" i="4"/>
  <c r="CZ147" i="5" s="1"/>
  <c r="CY147" i="4"/>
  <c r="CY147" i="5" s="1"/>
  <c r="CX147" i="4"/>
  <c r="CX147" i="5" s="1"/>
  <c r="CW147" i="4"/>
  <c r="CW147" i="5" s="1"/>
  <c r="CV147" i="4"/>
  <c r="CV147" i="5" s="1"/>
  <c r="CU147" i="4"/>
  <c r="CU147" i="5" s="1"/>
  <c r="CT147" i="4"/>
  <c r="CT147" i="5" s="1"/>
  <c r="CS147" i="4"/>
  <c r="CS147" i="5" s="1"/>
  <c r="CR147" i="4"/>
  <c r="CR147" i="5" s="1"/>
  <c r="CQ147" i="4"/>
  <c r="CQ147" i="5" s="1"/>
  <c r="CP147" i="4"/>
  <c r="CP147" i="5" s="1"/>
  <c r="CO147" i="4"/>
  <c r="CO147" i="5" s="1"/>
  <c r="CN147" i="4"/>
  <c r="CN147" i="5" s="1"/>
  <c r="CM147" i="4"/>
  <c r="CM147" i="5" s="1"/>
  <c r="CL147" i="4"/>
  <c r="CL147" i="5" s="1"/>
  <c r="CK147" i="4"/>
  <c r="CK147" i="5" s="1"/>
  <c r="CJ147" i="4"/>
  <c r="CJ147" i="5" s="1"/>
  <c r="CI147" i="4"/>
  <c r="CI147" i="5" s="1"/>
  <c r="CH147" i="4"/>
  <c r="CH147" i="5" s="1"/>
  <c r="CG147" i="4"/>
  <c r="CG147" i="5" s="1"/>
  <c r="CF147" i="4"/>
  <c r="CF147" i="5" s="1"/>
  <c r="CE147" i="4"/>
  <c r="CE147" i="5" s="1"/>
  <c r="CD147" i="4"/>
  <c r="CD147" i="5" s="1"/>
  <c r="CC147" i="4"/>
  <c r="CC147" i="5" s="1"/>
  <c r="CB147" i="4"/>
  <c r="CB147" i="5" s="1"/>
  <c r="CA147" i="4"/>
  <c r="CA147" i="5" s="1"/>
  <c r="BZ147" i="4"/>
  <c r="BZ147" i="5" s="1"/>
  <c r="BY147" i="4"/>
  <c r="BY147" i="5" s="1"/>
  <c r="BX147" i="4"/>
  <c r="BX147" i="5" s="1"/>
  <c r="BW147" i="4"/>
  <c r="BW147" i="5" s="1"/>
  <c r="BV147" i="4"/>
  <c r="BV147" i="5" s="1"/>
  <c r="BU147" i="4"/>
  <c r="BU147" i="5" s="1"/>
  <c r="BT147" i="4"/>
  <c r="BT147" i="5" s="1"/>
  <c r="BS147" i="4"/>
  <c r="BS147" i="5" s="1"/>
  <c r="BR147" i="4"/>
  <c r="BR147" i="5" s="1"/>
  <c r="BQ147" i="4"/>
  <c r="BQ147" i="5" s="1"/>
  <c r="BP147" i="4"/>
  <c r="BP147" i="5" s="1"/>
  <c r="BO147" i="4"/>
  <c r="BO147" i="5" s="1"/>
  <c r="BN147" i="4"/>
  <c r="BN147" i="5" s="1"/>
  <c r="BM147" i="4"/>
  <c r="BM147" i="5" s="1"/>
  <c r="BL147" i="4"/>
  <c r="BL147" i="5" s="1"/>
  <c r="BK147" i="4"/>
  <c r="BK147" i="5" s="1"/>
  <c r="BJ147" i="4"/>
  <c r="BJ147" i="5" s="1"/>
  <c r="BI147" i="4"/>
  <c r="BI147" i="5" s="1"/>
  <c r="BH147" i="4"/>
  <c r="BH147" i="5" s="1"/>
  <c r="BG147" i="4"/>
  <c r="BG147" i="5" s="1"/>
  <c r="BF147" i="4"/>
  <c r="BF147" i="5" s="1"/>
  <c r="BE147" i="4"/>
  <c r="BE147" i="5" s="1"/>
  <c r="BD147" i="4"/>
  <c r="BD147" i="5" s="1"/>
  <c r="BC147" i="4"/>
  <c r="BC147" i="5" s="1"/>
  <c r="BB147" i="4"/>
  <c r="BB147" i="5" s="1"/>
  <c r="BA147" i="4"/>
  <c r="BA147" i="5" s="1"/>
  <c r="AZ147" i="4"/>
  <c r="AZ147" i="5" s="1"/>
  <c r="AY147" i="4"/>
  <c r="AY147" i="5" s="1"/>
  <c r="AX147" i="4"/>
  <c r="AX147" i="5" s="1"/>
  <c r="AW147" i="4"/>
  <c r="AW147" i="5" s="1"/>
  <c r="AV147" i="4"/>
  <c r="AV147" i="5" s="1"/>
  <c r="AU147" i="4"/>
  <c r="AU147" i="5" s="1"/>
  <c r="AT147" i="4"/>
  <c r="AT147" i="5" s="1"/>
  <c r="AS147" i="4"/>
  <c r="AS147" i="5" s="1"/>
  <c r="AR147" i="4"/>
  <c r="AR147" i="5" s="1"/>
  <c r="AQ147" i="4"/>
  <c r="AQ147" i="5" s="1"/>
  <c r="AP147" i="4"/>
  <c r="AP147" i="5" s="1"/>
  <c r="AO147" i="4"/>
  <c r="AO147" i="5" s="1"/>
  <c r="AN147" i="4"/>
  <c r="AN147" i="5" s="1"/>
  <c r="AM147" i="4"/>
  <c r="AM147" i="5" s="1"/>
  <c r="AL147" i="4"/>
  <c r="AL147" i="5" s="1"/>
  <c r="AK147" i="4"/>
  <c r="AK147" i="5" s="1"/>
  <c r="AJ147" i="4"/>
  <c r="AJ147" i="5" s="1"/>
  <c r="AI147" i="4"/>
  <c r="AI147" i="5" s="1"/>
  <c r="AH147" i="4"/>
  <c r="AH147" i="5" s="1"/>
  <c r="AG147" i="4"/>
  <c r="AG147" i="5" s="1"/>
  <c r="AF147" i="4"/>
  <c r="AF147" i="5" s="1"/>
  <c r="AE147" i="4"/>
  <c r="AE147" i="5" s="1"/>
  <c r="AD147" i="4"/>
  <c r="AD147" i="5" s="1"/>
  <c r="AC147" i="4"/>
  <c r="AC147" i="5" s="1"/>
  <c r="AB147" i="4"/>
  <c r="AB147" i="5" s="1"/>
  <c r="AA147" i="4"/>
  <c r="AA147" i="5" s="1"/>
  <c r="Z147" i="4"/>
  <c r="Z147" i="5" s="1"/>
  <c r="Y147" i="4"/>
  <c r="Y147" i="5" s="1"/>
  <c r="X147" i="4"/>
  <c r="X147" i="5" s="1"/>
  <c r="W147" i="4"/>
  <c r="W147" i="5" s="1"/>
  <c r="V147" i="4"/>
  <c r="V147" i="5" s="1"/>
  <c r="U147" i="4"/>
  <c r="U147" i="5" s="1"/>
  <c r="T147" i="4"/>
  <c r="T147" i="5" s="1"/>
  <c r="S147" i="4"/>
  <c r="S147" i="5" s="1"/>
  <c r="R147" i="4"/>
  <c r="R147" i="5" s="1"/>
  <c r="Q147" i="4"/>
  <c r="Q147" i="5" s="1"/>
  <c r="P147" i="4"/>
  <c r="P147" i="5" s="1"/>
  <c r="O147" i="4"/>
  <c r="O147" i="5" s="1"/>
  <c r="N147" i="4"/>
  <c r="N147" i="5" s="1"/>
  <c r="M147" i="4"/>
  <c r="M147" i="5" s="1"/>
  <c r="L147" i="4"/>
  <c r="L147" i="5" s="1"/>
  <c r="K147" i="4"/>
  <c r="K147" i="5" s="1"/>
  <c r="J147" i="4"/>
  <c r="J147" i="5" s="1"/>
  <c r="I147" i="4"/>
  <c r="I147" i="5" s="1"/>
  <c r="H147" i="4"/>
  <c r="H147" i="5" s="1"/>
  <c r="G147" i="4"/>
  <c r="G147" i="5" s="1"/>
  <c r="F147" i="4"/>
  <c r="F147" i="5" s="1"/>
  <c r="E147" i="4"/>
  <c r="E147" i="5" s="1"/>
  <c r="D147" i="4"/>
  <c r="D147" i="5" s="1"/>
  <c r="C147" i="4"/>
  <c r="C147" i="5" s="1"/>
  <c r="B147" i="4"/>
  <c r="B147" i="5" s="1"/>
  <c r="FX146" i="4"/>
  <c r="FX146" i="5" s="1"/>
  <c r="FW146" i="4"/>
  <c r="FW146" i="5" s="1"/>
  <c r="FV146" i="4"/>
  <c r="FV146" i="5" s="1"/>
  <c r="FU146" i="4"/>
  <c r="FU146" i="5" s="1"/>
  <c r="FT146" i="4"/>
  <c r="FT146" i="5" s="1"/>
  <c r="FS146" i="4"/>
  <c r="FS146" i="5" s="1"/>
  <c r="FR146" i="4"/>
  <c r="FR146" i="5" s="1"/>
  <c r="FQ146" i="4"/>
  <c r="FQ146" i="5" s="1"/>
  <c r="FP146" i="4"/>
  <c r="FP146" i="5" s="1"/>
  <c r="FO146" i="4"/>
  <c r="FO146" i="5" s="1"/>
  <c r="FN146" i="4"/>
  <c r="FN146" i="5" s="1"/>
  <c r="FM146" i="4"/>
  <c r="FM146" i="5" s="1"/>
  <c r="FL146" i="4"/>
  <c r="FL146" i="5" s="1"/>
  <c r="FK146" i="4"/>
  <c r="FK146" i="5" s="1"/>
  <c r="FJ146" i="4"/>
  <c r="FJ146" i="5" s="1"/>
  <c r="FI146" i="4"/>
  <c r="FI146" i="5" s="1"/>
  <c r="FH146" i="4"/>
  <c r="FH146" i="5" s="1"/>
  <c r="FG146" i="4"/>
  <c r="FG146" i="5" s="1"/>
  <c r="FF146" i="4"/>
  <c r="FF146" i="5" s="1"/>
  <c r="FE146" i="4"/>
  <c r="FE146" i="5" s="1"/>
  <c r="FD146" i="4"/>
  <c r="FD146" i="5" s="1"/>
  <c r="FC146" i="4"/>
  <c r="FC146" i="5" s="1"/>
  <c r="FB146" i="4"/>
  <c r="FB146" i="5" s="1"/>
  <c r="FA146" i="4"/>
  <c r="FA146" i="5" s="1"/>
  <c r="EZ146" i="4"/>
  <c r="EZ146" i="5" s="1"/>
  <c r="EY146" i="4"/>
  <c r="EY146" i="5" s="1"/>
  <c r="EX146" i="4"/>
  <c r="EX146" i="5" s="1"/>
  <c r="EW146" i="4"/>
  <c r="EW146" i="5" s="1"/>
  <c r="EV146" i="4"/>
  <c r="EV146" i="5" s="1"/>
  <c r="EU146" i="4"/>
  <c r="EU146" i="5" s="1"/>
  <c r="ET146" i="4"/>
  <c r="ET146" i="5" s="1"/>
  <c r="ES146" i="4"/>
  <c r="ES146" i="5" s="1"/>
  <c r="ER146" i="4"/>
  <c r="ER146" i="5" s="1"/>
  <c r="EQ146" i="4"/>
  <c r="EQ146" i="5" s="1"/>
  <c r="EP146" i="4"/>
  <c r="EP146" i="5" s="1"/>
  <c r="EO146" i="4"/>
  <c r="EO146" i="5" s="1"/>
  <c r="EN146" i="4"/>
  <c r="EN146" i="5" s="1"/>
  <c r="EM146" i="4"/>
  <c r="EM146" i="5" s="1"/>
  <c r="EL146" i="4"/>
  <c r="EL146" i="5" s="1"/>
  <c r="EK146" i="4"/>
  <c r="EK146" i="5" s="1"/>
  <c r="EJ146" i="4"/>
  <c r="EJ146" i="5" s="1"/>
  <c r="EI146" i="4"/>
  <c r="EI146" i="5" s="1"/>
  <c r="EH146" i="4"/>
  <c r="EH146" i="5" s="1"/>
  <c r="EG146" i="4"/>
  <c r="EG146" i="5" s="1"/>
  <c r="EF146" i="4"/>
  <c r="EF146" i="5" s="1"/>
  <c r="EE146" i="4"/>
  <c r="EE146" i="5" s="1"/>
  <c r="ED146" i="4"/>
  <c r="ED146" i="5" s="1"/>
  <c r="EC146" i="4"/>
  <c r="EC146" i="5" s="1"/>
  <c r="EB146" i="4"/>
  <c r="EB146" i="5" s="1"/>
  <c r="EA146" i="4"/>
  <c r="EA146" i="5" s="1"/>
  <c r="DZ146" i="4"/>
  <c r="DZ146" i="5" s="1"/>
  <c r="DY146" i="4"/>
  <c r="DY146" i="5" s="1"/>
  <c r="DX146" i="4"/>
  <c r="DX146" i="5" s="1"/>
  <c r="DW146" i="4"/>
  <c r="DW146" i="5" s="1"/>
  <c r="DV146" i="4"/>
  <c r="DV146" i="5" s="1"/>
  <c r="DU146" i="4"/>
  <c r="DU146" i="5" s="1"/>
  <c r="DT146" i="4"/>
  <c r="DT146" i="5" s="1"/>
  <c r="DS146" i="4"/>
  <c r="DS146" i="5" s="1"/>
  <c r="DR146" i="4"/>
  <c r="DR146" i="5" s="1"/>
  <c r="DQ146" i="4"/>
  <c r="DQ146" i="5" s="1"/>
  <c r="DP146" i="4"/>
  <c r="DP146" i="5" s="1"/>
  <c r="DO146" i="4"/>
  <c r="DO146" i="5" s="1"/>
  <c r="DN146" i="4"/>
  <c r="DN146" i="5" s="1"/>
  <c r="DM146" i="4"/>
  <c r="DM146" i="5" s="1"/>
  <c r="DL146" i="4"/>
  <c r="DL146" i="5" s="1"/>
  <c r="DK146" i="4"/>
  <c r="DK146" i="5" s="1"/>
  <c r="DJ146" i="4"/>
  <c r="DJ146" i="5" s="1"/>
  <c r="DI146" i="4"/>
  <c r="DI146" i="5" s="1"/>
  <c r="DH146" i="4"/>
  <c r="DH146" i="5" s="1"/>
  <c r="DG146" i="4"/>
  <c r="DG146" i="5" s="1"/>
  <c r="DF146" i="4"/>
  <c r="DF146" i="5" s="1"/>
  <c r="DE146" i="4"/>
  <c r="DE146" i="5" s="1"/>
  <c r="DD146" i="4"/>
  <c r="DD146" i="5" s="1"/>
  <c r="DC146" i="4"/>
  <c r="DC146" i="5" s="1"/>
  <c r="DB146" i="4"/>
  <c r="DB146" i="5" s="1"/>
  <c r="DA146" i="4"/>
  <c r="DA146" i="5" s="1"/>
  <c r="CZ146" i="4"/>
  <c r="CZ146" i="5" s="1"/>
  <c r="CY146" i="4"/>
  <c r="CY146" i="5" s="1"/>
  <c r="CX146" i="4"/>
  <c r="CX146" i="5" s="1"/>
  <c r="CW146" i="4"/>
  <c r="CW146" i="5" s="1"/>
  <c r="CV146" i="4"/>
  <c r="CV146" i="5" s="1"/>
  <c r="CU146" i="4"/>
  <c r="CU146" i="5" s="1"/>
  <c r="CT146" i="4"/>
  <c r="CT146" i="5" s="1"/>
  <c r="CS146" i="4"/>
  <c r="CS146" i="5" s="1"/>
  <c r="CR146" i="4"/>
  <c r="CR146" i="5" s="1"/>
  <c r="CQ146" i="4"/>
  <c r="CQ146" i="5" s="1"/>
  <c r="CP146" i="4"/>
  <c r="CP146" i="5" s="1"/>
  <c r="CO146" i="4"/>
  <c r="CO146" i="5" s="1"/>
  <c r="CN146" i="4"/>
  <c r="CN146" i="5" s="1"/>
  <c r="CM146" i="4"/>
  <c r="CM146" i="5" s="1"/>
  <c r="CL146" i="4"/>
  <c r="CL146" i="5" s="1"/>
  <c r="CK146" i="4"/>
  <c r="CK146" i="5" s="1"/>
  <c r="CJ146" i="4"/>
  <c r="CJ146" i="5" s="1"/>
  <c r="CI146" i="4"/>
  <c r="CI146" i="5" s="1"/>
  <c r="CH146" i="4"/>
  <c r="CH146" i="5" s="1"/>
  <c r="CG146" i="4"/>
  <c r="CG146" i="5" s="1"/>
  <c r="CF146" i="4"/>
  <c r="CF146" i="5" s="1"/>
  <c r="CE146" i="4"/>
  <c r="CE146" i="5" s="1"/>
  <c r="CD146" i="4"/>
  <c r="CD146" i="5" s="1"/>
  <c r="CC146" i="4"/>
  <c r="CC146" i="5" s="1"/>
  <c r="CB146" i="4"/>
  <c r="CB146" i="5" s="1"/>
  <c r="CA146" i="4"/>
  <c r="CA146" i="5" s="1"/>
  <c r="BZ146" i="4"/>
  <c r="BZ146" i="5" s="1"/>
  <c r="BY146" i="4"/>
  <c r="BY146" i="5" s="1"/>
  <c r="BX146" i="4"/>
  <c r="BX146" i="5" s="1"/>
  <c r="BW146" i="4"/>
  <c r="BW146" i="5" s="1"/>
  <c r="BV146" i="4"/>
  <c r="BV146" i="5" s="1"/>
  <c r="BU146" i="4"/>
  <c r="BU146" i="5" s="1"/>
  <c r="BT146" i="4"/>
  <c r="BT146" i="5" s="1"/>
  <c r="BS146" i="4"/>
  <c r="BS146" i="5" s="1"/>
  <c r="BR146" i="4"/>
  <c r="BR146" i="5" s="1"/>
  <c r="BQ146" i="4"/>
  <c r="BQ146" i="5" s="1"/>
  <c r="BP146" i="4"/>
  <c r="BP146" i="5" s="1"/>
  <c r="BO146" i="4"/>
  <c r="BO146" i="5" s="1"/>
  <c r="BN146" i="4"/>
  <c r="BN146" i="5" s="1"/>
  <c r="BM146" i="4"/>
  <c r="BM146" i="5" s="1"/>
  <c r="BL146" i="4"/>
  <c r="BL146" i="5" s="1"/>
  <c r="BK146" i="4"/>
  <c r="BK146" i="5" s="1"/>
  <c r="BJ146" i="4"/>
  <c r="BJ146" i="5" s="1"/>
  <c r="BI146" i="4"/>
  <c r="BI146" i="5" s="1"/>
  <c r="BH146" i="4"/>
  <c r="BH146" i="5" s="1"/>
  <c r="BG146" i="4"/>
  <c r="BG146" i="5" s="1"/>
  <c r="BF146" i="4"/>
  <c r="BF146" i="5" s="1"/>
  <c r="BE146" i="4"/>
  <c r="BE146" i="5" s="1"/>
  <c r="BD146" i="4"/>
  <c r="BD146" i="5" s="1"/>
  <c r="BC146" i="4"/>
  <c r="BC146" i="5" s="1"/>
  <c r="BB146" i="4"/>
  <c r="BB146" i="5" s="1"/>
  <c r="BA146" i="4"/>
  <c r="BA146" i="5" s="1"/>
  <c r="AZ146" i="4"/>
  <c r="AZ146" i="5" s="1"/>
  <c r="AY146" i="4"/>
  <c r="AY146" i="5" s="1"/>
  <c r="AX146" i="4"/>
  <c r="AX146" i="5" s="1"/>
  <c r="AW146" i="4"/>
  <c r="AW146" i="5" s="1"/>
  <c r="AV146" i="4"/>
  <c r="AV146" i="5" s="1"/>
  <c r="AU146" i="4"/>
  <c r="AU146" i="5" s="1"/>
  <c r="AT146" i="4"/>
  <c r="AT146" i="5" s="1"/>
  <c r="AS146" i="4"/>
  <c r="AS146" i="5" s="1"/>
  <c r="AR146" i="4"/>
  <c r="AR146" i="5" s="1"/>
  <c r="AQ146" i="4"/>
  <c r="AQ146" i="5" s="1"/>
  <c r="AP146" i="4"/>
  <c r="AP146" i="5" s="1"/>
  <c r="AO146" i="4"/>
  <c r="AO146" i="5" s="1"/>
  <c r="AN146" i="4"/>
  <c r="AN146" i="5" s="1"/>
  <c r="AM146" i="4"/>
  <c r="AM146" i="5" s="1"/>
  <c r="AL146" i="4"/>
  <c r="AL146" i="5" s="1"/>
  <c r="AK146" i="4"/>
  <c r="AK146" i="5" s="1"/>
  <c r="AJ146" i="4"/>
  <c r="AJ146" i="5" s="1"/>
  <c r="AI146" i="4"/>
  <c r="AI146" i="5" s="1"/>
  <c r="AH146" i="4"/>
  <c r="AH146" i="5" s="1"/>
  <c r="AG146" i="4"/>
  <c r="AG146" i="5" s="1"/>
  <c r="AF146" i="4"/>
  <c r="AF146" i="5" s="1"/>
  <c r="AE146" i="4"/>
  <c r="AE146" i="5" s="1"/>
  <c r="AD146" i="4"/>
  <c r="AD146" i="5" s="1"/>
  <c r="AC146" i="4"/>
  <c r="AC146" i="5" s="1"/>
  <c r="AB146" i="4"/>
  <c r="AB146" i="5" s="1"/>
  <c r="AA146" i="4"/>
  <c r="AA146" i="5" s="1"/>
  <c r="Z146" i="4"/>
  <c r="Z146" i="5" s="1"/>
  <c r="Y146" i="4"/>
  <c r="Y146" i="5" s="1"/>
  <c r="X146" i="4"/>
  <c r="X146" i="5" s="1"/>
  <c r="W146" i="4"/>
  <c r="W146" i="5" s="1"/>
  <c r="V146" i="4"/>
  <c r="V146" i="5" s="1"/>
  <c r="U146" i="4"/>
  <c r="U146" i="5" s="1"/>
  <c r="T146" i="4"/>
  <c r="T146" i="5" s="1"/>
  <c r="S146" i="4"/>
  <c r="S146" i="5" s="1"/>
  <c r="R146" i="4"/>
  <c r="R146" i="5" s="1"/>
  <c r="Q146" i="4"/>
  <c r="Q146" i="5" s="1"/>
  <c r="P146" i="4"/>
  <c r="P146" i="5" s="1"/>
  <c r="O146" i="4"/>
  <c r="O146" i="5" s="1"/>
  <c r="N146" i="4"/>
  <c r="N146" i="5" s="1"/>
  <c r="M146" i="4"/>
  <c r="M146" i="5" s="1"/>
  <c r="L146" i="4"/>
  <c r="L146" i="5" s="1"/>
  <c r="K146" i="4"/>
  <c r="K146" i="5" s="1"/>
  <c r="J146" i="4"/>
  <c r="J146" i="5" s="1"/>
  <c r="I146" i="4"/>
  <c r="I146" i="5" s="1"/>
  <c r="H146" i="4"/>
  <c r="H146" i="5" s="1"/>
  <c r="G146" i="4"/>
  <c r="G146" i="5" s="1"/>
  <c r="F146" i="4"/>
  <c r="F146" i="5" s="1"/>
  <c r="E146" i="4"/>
  <c r="E146" i="5" s="1"/>
  <c r="D146" i="4"/>
  <c r="D146" i="5" s="1"/>
  <c r="C146" i="4"/>
  <c r="C146" i="5" s="1"/>
  <c r="B146" i="4"/>
  <c r="B146" i="5" s="1"/>
  <c r="FX145" i="4"/>
  <c r="FX145" i="5" s="1"/>
  <c r="FW145" i="4"/>
  <c r="FW145" i="5" s="1"/>
  <c r="FV145" i="4"/>
  <c r="FV145" i="5" s="1"/>
  <c r="FU145" i="4"/>
  <c r="FU145" i="5" s="1"/>
  <c r="FT145" i="4"/>
  <c r="FT145" i="5" s="1"/>
  <c r="FS145" i="4"/>
  <c r="FS145" i="5" s="1"/>
  <c r="FR145" i="4"/>
  <c r="FR145" i="5" s="1"/>
  <c r="FQ145" i="4"/>
  <c r="FQ145" i="5" s="1"/>
  <c r="FP145" i="4"/>
  <c r="FP145" i="5" s="1"/>
  <c r="FO145" i="4"/>
  <c r="FO145" i="5" s="1"/>
  <c r="FN145" i="4"/>
  <c r="FN145" i="5" s="1"/>
  <c r="FM145" i="4"/>
  <c r="FM145" i="5" s="1"/>
  <c r="FL145" i="4"/>
  <c r="FL145" i="5" s="1"/>
  <c r="FK145" i="4"/>
  <c r="FK145" i="5" s="1"/>
  <c r="FJ145" i="4"/>
  <c r="FJ145" i="5" s="1"/>
  <c r="FI145" i="4"/>
  <c r="FI145" i="5" s="1"/>
  <c r="FH145" i="4"/>
  <c r="FH145" i="5" s="1"/>
  <c r="FG145" i="4"/>
  <c r="FG145" i="5" s="1"/>
  <c r="FF145" i="4"/>
  <c r="FF145" i="5" s="1"/>
  <c r="FE145" i="4"/>
  <c r="FE145" i="5" s="1"/>
  <c r="FD145" i="4"/>
  <c r="FD145" i="5" s="1"/>
  <c r="FC145" i="4"/>
  <c r="FC145" i="5" s="1"/>
  <c r="FB145" i="4"/>
  <c r="FB145" i="5" s="1"/>
  <c r="FA145" i="4"/>
  <c r="FA145" i="5" s="1"/>
  <c r="EZ145" i="4"/>
  <c r="EZ145" i="5" s="1"/>
  <c r="EY145" i="4"/>
  <c r="EY145" i="5" s="1"/>
  <c r="EX145" i="4"/>
  <c r="EX145" i="5" s="1"/>
  <c r="EW145" i="4"/>
  <c r="EW145" i="5" s="1"/>
  <c r="EV145" i="4"/>
  <c r="EV145" i="5" s="1"/>
  <c r="EU145" i="4"/>
  <c r="EU145" i="5" s="1"/>
  <c r="ET145" i="4"/>
  <c r="ET145" i="5" s="1"/>
  <c r="ES145" i="4"/>
  <c r="ES145" i="5" s="1"/>
  <c r="ER145" i="4"/>
  <c r="ER145" i="5" s="1"/>
  <c r="EQ145" i="4"/>
  <c r="EQ145" i="5" s="1"/>
  <c r="EP145" i="4"/>
  <c r="EP145" i="5" s="1"/>
  <c r="EO145" i="4"/>
  <c r="EO145" i="5" s="1"/>
  <c r="EN145" i="4"/>
  <c r="EN145" i="5" s="1"/>
  <c r="EM145" i="4"/>
  <c r="EM145" i="5" s="1"/>
  <c r="EL145" i="4"/>
  <c r="EL145" i="5" s="1"/>
  <c r="EK145" i="4"/>
  <c r="EK145" i="5" s="1"/>
  <c r="EJ145" i="4"/>
  <c r="EJ145" i="5" s="1"/>
  <c r="EI145" i="4"/>
  <c r="EI145" i="5" s="1"/>
  <c r="EH145" i="4"/>
  <c r="EH145" i="5" s="1"/>
  <c r="EG145" i="4"/>
  <c r="EG145" i="5" s="1"/>
  <c r="EF145" i="4"/>
  <c r="EF145" i="5" s="1"/>
  <c r="EE145" i="4"/>
  <c r="EE145" i="5" s="1"/>
  <c r="ED145" i="4"/>
  <c r="ED145" i="5" s="1"/>
  <c r="EC145" i="4"/>
  <c r="EC145" i="5" s="1"/>
  <c r="EB145" i="4"/>
  <c r="EB145" i="5" s="1"/>
  <c r="EA145" i="4"/>
  <c r="EA145" i="5" s="1"/>
  <c r="DZ145" i="4"/>
  <c r="DZ145" i="5" s="1"/>
  <c r="DY145" i="4"/>
  <c r="DY145" i="5" s="1"/>
  <c r="DX145" i="4"/>
  <c r="DX145" i="5" s="1"/>
  <c r="DW145" i="4"/>
  <c r="DW145" i="5" s="1"/>
  <c r="DV145" i="4"/>
  <c r="DV145" i="5" s="1"/>
  <c r="DU145" i="4"/>
  <c r="DU145" i="5" s="1"/>
  <c r="DT145" i="4"/>
  <c r="DT145" i="5" s="1"/>
  <c r="DS145" i="4"/>
  <c r="DS145" i="5" s="1"/>
  <c r="DR145" i="4"/>
  <c r="DR145" i="5" s="1"/>
  <c r="DQ145" i="4"/>
  <c r="DQ145" i="5" s="1"/>
  <c r="DP145" i="4"/>
  <c r="DP145" i="5" s="1"/>
  <c r="DO145" i="4"/>
  <c r="DO145" i="5" s="1"/>
  <c r="DN145" i="4"/>
  <c r="DN145" i="5" s="1"/>
  <c r="DM145" i="4"/>
  <c r="DM145" i="5" s="1"/>
  <c r="DL145" i="4"/>
  <c r="DL145" i="5" s="1"/>
  <c r="DK145" i="4"/>
  <c r="DK145" i="5" s="1"/>
  <c r="DJ145" i="4"/>
  <c r="DJ145" i="5" s="1"/>
  <c r="DI145" i="4"/>
  <c r="DI145" i="5" s="1"/>
  <c r="DH145" i="4"/>
  <c r="DH145" i="5" s="1"/>
  <c r="DG145" i="4"/>
  <c r="DG145" i="5" s="1"/>
  <c r="DF145" i="4"/>
  <c r="DF145" i="5" s="1"/>
  <c r="DE145" i="4"/>
  <c r="DE145" i="5" s="1"/>
  <c r="DD145" i="4"/>
  <c r="DD145" i="5" s="1"/>
  <c r="DC145" i="4"/>
  <c r="DC145" i="5" s="1"/>
  <c r="DB145" i="4"/>
  <c r="DB145" i="5" s="1"/>
  <c r="DA145" i="4"/>
  <c r="DA145" i="5" s="1"/>
  <c r="CZ145" i="4"/>
  <c r="CZ145" i="5" s="1"/>
  <c r="CY145" i="4"/>
  <c r="CY145" i="5" s="1"/>
  <c r="CX145" i="4"/>
  <c r="CX145" i="5" s="1"/>
  <c r="CW145" i="4"/>
  <c r="CW145" i="5" s="1"/>
  <c r="CV145" i="4"/>
  <c r="CV145" i="5" s="1"/>
  <c r="CU145" i="4"/>
  <c r="CU145" i="5" s="1"/>
  <c r="CT145" i="4"/>
  <c r="CT145" i="5" s="1"/>
  <c r="CS145" i="4"/>
  <c r="CS145" i="5" s="1"/>
  <c r="CR145" i="4"/>
  <c r="CR145" i="5" s="1"/>
  <c r="CQ145" i="4"/>
  <c r="CQ145" i="5" s="1"/>
  <c r="CP145" i="4"/>
  <c r="CP145" i="5" s="1"/>
  <c r="CO145" i="4"/>
  <c r="CO145" i="5" s="1"/>
  <c r="CN145" i="4"/>
  <c r="CN145" i="5" s="1"/>
  <c r="CM145" i="4"/>
  <c r="CM145" i="5" s="1"/>
  <c r="CL145" i="4"/>
  <c r="CL145" i="5" s="1"/>
  <c r="CK145" i="4"/>
  <c r="CK145" i="5" s="1"/>
  <c r="CJ145" i="4"/>
  <c r="CJ145" i="5" s="1"/>
  <c r="CI145" i="4"/>
  <c r="CI145" i="5" s="1"/>
  <c r="CH145" i="4"/>
  <c r="CH145" i="5" s="1"/>
  <c r="CG145" i="4"/>
  <c r="CG145" i="5" s="1"/>
  <c r="CF145" i="4"/>
  <c r="CF145" i="5" s="1"/>
  <c r="CE145" i="4"/>
  <c r="CE145" i="5" s="1"/>
  <c r="CD145" i="4"/>
  <c r="CD145" i="5" s="1"/>
  <c r="CC145" i="4"/>
  <c r="CC145" i="5" s="1"/>
  <c r="CB145" i="4"/>
  <c r="CB145" i="5" s="1"/>
  <c r="CA145" i="4"/>
  <c r="CA145" i="5" s="1"/>
  <c r="BZ145" i="4"/>
  <c r="BZ145" i="5" s="1"/>
  <c r="BY145" i="4"/>
  <c r="BY145" i="5" s="1"/>
  <c r="BX145" i="4"/>
  <c r="BX145" i="5" s="1"/>
  <c r="BW145" i="4"/>
  <c r="BW145" i="5" s="1"/>
  <c r="BV145" i="4"/>
  <c r="BV145" i="5" s="1"/>
  <c r="BU145" i="4"/>
  <c r="BU145" i="5" s="1"/>
  <c r="BT145" i="4"/>
  <c r="BT145" i="5" s="1"/>
  <c r="BS145" i="4"/>
  <c r="BS145" i="5" s="1"/>
  <c r="BR145" i="4"/>
  <c r="BR145" i="5" s="1"/>
  <c r="BQ145" i="4"/>
  <c r="BQ145" i="5" s="1"/>
  <c r="BP145" i="4"/>
  <c r="BP145" i="5" s="1"/>
  <c r="BO145" i="4"/>
  <c r="BO145" i="5" s="1"/>
  <c r="BN145" i="4"/>
  <c r="BN145" i="5" s="1"/>
  <c r="BM145" i="4"/>
  <c r="BM145" i="5" s="1"/>
  <c r="BL145" i="4"/>
  <c r="BL145" i="5" s="1"/>
  <c r="BK145" i="4"/>
  <c r="BK145" i="5" s="1"/>
  <c r="BJ145" i="4"/>
  <c r="BJ145" i="5" s="1"/>
  <c r="BI145" i="4"/>
  <c r="BI145" i="5" s="1"/>
  <c r="BH145" i="4"/>
  <c r="BH145" i="5" s="1"/>
  <c r="BG145" i="4"/>
  <c r="BG145" i="5" s="1"/>
  <c r="BF145" i="4"/>
  <c r="BF145" i="5" s="1"/>
  <c r="BE145" i="4"/>
  <c r="BE145" i="5" s="1"/>
  <c r="BD145" i="4"/>
  <c r="BD145" i="5" s="1"/>
  <c r="BC145" i="4"/>
  <c r="BC145" i="5" s="1"/>
  <c r="BB145" i="4"/>
  <c r="BB145" i="5" s="1"/>
  <c r="BA145" i="4"/>
  <c r="BA145" i="5" s="1"/>
  <c r="AZ145" i="4"/>
  <c r="AZ145" i="5" s="1"/>
  <c r="AY145" i="4"/>
  <c r="AY145" i="5" s="1"/>
  <c r="AX145" i="4"/>
  <c r="AX145" i="5" s="1"/>
  <c r="AW145" i="4"/>
  <c r="AW145" i="5" s="1"/>
  <c r="AV145" i="4"/>
  <c r="AV145" i="5" s="1"/>
  <c r="AU145" i="4"/>
  <c r="AU145" i="5" s="1"/>
  <c r="AT145" i="4"/>
  <c r="AT145" i="5" s="1"/>
  <c r="AS145" i="4"/>
  <c r="AS145" i="5" s="1"/>
  <c r="AR145" i="4"/>
  <c r="AR145" i="5" s="1"/>
  <c r="AQ145" i="4"/>
  <c r="AQ145" i="5" s="1"/>
  <c r="AP145" i="4"/>
  <c r="AP145" i="5" s="1"/>
  <c r="AO145" i="4"/>
  <c r="AO145" i="5" s="1"/>
  <c r="AN145" i="4"/>
  <c r="AN145" i="5" s="1"/>
  <c r="AM145" i="4"/>
  <c r="AM145" i="5" s="1"/>
  <c r="AL145" i="4"/>
  <c r="AL145" i="5" s="1"/>
  <c r="AK145" i="4"/>
  <c r="AK145" i="5" s="1"/>
  <c r="AJ145" i="4"/>
  <c r="AJ145" i="5" s="1"/>
  <c r="AI145" i="4"/>
  <c r="AI145" i="5" s="1"/>
  <c r="AH145" i="4"/>
  <c r="AH145" i="5" s="1"/>
  <c r="AG145" i="4"/>
  <c r="AG145" i="5" s="1"/>
  <c r="AF145" i="4"/>
  <c r="AF145" i="5" s="1"/>
  <c r="AE145" i="4"/>
  <c r="AE145" i="5" s="1"/>
  <c r="AD145" i="4"/>
  <c r="AD145" i="5" s="1"/>
  <c r="AC145" i="4"/>
  <c r="AC145" i="5" s="1"/>
  <c r="AB145" i="4"/>
  <c r="AB145" i="5" s="1"/>
  <c r="AA145" i="4"/>
  <c r="AA145" i="5" s="1"/>
  <c r="Z145" i="4"/>
  <c r="Z145" i="5" s="1"/>
  <c r="Y145" i="4"/>
  <c r="Y145" i="5" s="1"/>
  <c r="X145" i="4"/>
  <c r="X145" i="5" s="1"/>
  <c r="W145" i="4"/>
  <c r="W145" i="5" s="1"/>
  <c r="V145" i="4"/>
  <c r="V145" i="5" s="1"/>
  <c r="U145" i="4"/>
  <c r="U145" i="5" s="1"/>
  <c r="T145" i="4"/>
  <c r="T145" i="5" s="1"/>
  <c r="S145" i="4"/>
  <c r="S145" i="5" s="1"/>
  <c r="R145" i="4"/>
  <c r="R145" i="5" s="1"/>
  <c r="Q145" i="4"/>
  <c r="Q145" i="5" s="1"/>
  <c r="P145" i="4"/>
  <c r="P145" i="5" s="1"/>
  <c r="O145" i="4"/>
  <c r="O145" i="5" s="1"/>
  <c r="N145" i="4"/>
  <c r="N145" i="5" s="1"/>
  <c r="M145" i="4"/>
  <c r="M145" i="5" s="1"/>
  <c r="L145" i="4"/>
  <c r="L145" i="5" s="1"/>
  <c r="K145" i="4"/>
  <c r="K145" i="5" s="1"/>
  <c r="J145" i="4"/>
  <c r="J145" i="5" s="1"/>
  <c r="I145" i="4"/>
  <c r="I145" i="5" s="1"/>
  <c r="H145" i="4"/>
  <c r="H145" i="5" s="1"/>
  <c r="G145" i="4"/>
  <c r="G145" i="5" s="1"/>
  <c r="F145" i="4"/>
  <c r="F145" i="5" s="1"/>
  <c r="E145" i="4"/>
  <c r="E145" i="5" s="1"/>
  <c r="D145" i="4"/>
  <c r="D145" i="5" s="1"/>
  <c r="C145" i="4"/>
  <c r="C145" i="5" s="1"/>
  <c r="B145" i="4"/>
  <c r="B145" i="5" s="1"/>
  <c r="FX144" i="4"/>
  <c r="FX144" i="5" s="1"/>
  <c r="FW144" i="4"/>
  <c r="FW144" i="5" s="1"/>
  <c r="FV144" i="4"/>
  <c r="FV144" i="5" s="1"/>
  <c r="FU144" i="4"/>
  <c r="FU144" i="5" s="1"/>
  <c r="FT144" i="4"/>
  <c r="FT144" i="5" s="1"/>
  <c r="FS144" i="4"/>
  <c r="FS144" i="5" s="1"/>
  <c r="FR144" i="4"/>
  <c r="FR144" i="5" s="1"/>
  <c r="FQ144" i="4"/>
  <c r="FQ144" i="5" s="1"/>
  <c r="FP144" i="4"/>
  <c r="FP144" i="5" s="1"/>
  <c r="FO144" i="4"/>
  <c r="FO144" i="5" s="1"/>
  <c r="FN144" i="4"/>
  <c r="FN144" i="5" s="1"/>
  <c r="FM144" i="4"/>
  <c r="FM144" i="5" s="1"/>
  <c r="FL144" i="4"/>
  <c r="FL144" i="5" s="1"/>
  <c r="FK144" i="4"/>
  <c r="FK144" i="5" s="1"/>
  <c r="FJ144" i="4"/>
  <c r="FJ144" i="5" s="1"/>
  <c r="FI144" i="4"/>
  <c r="FI144" i="5" s="1"/>
  <c r="FH144" i="4"/>
  <c r="FH144" i="5" s="1"/>
  <c r="FG144" i="4"/>
  <c r="FG144" i="5" s="1"/>
  <c r="FF144" i="4"/>
  <c r="FF144" i="5" s="1"/>
  <c r="FE144" i="4"/>
  <c r="FE144" i="5" s="1"/>
  <c r="FD144" i="4"/>
  <c r="FD144" i="5" s="1"/>
  <c r="FC144" i="4"/>
  <c r="FC144" i="5" s="1"/>
  <c r="FB144" i="4"/>
  <c r="FB144" i="5" s="1"/>
  <c r="FA144" i="4"/>
  <c r="FA144" i="5" s="1"/>
  <c r="EZ144" i="4"/>
  <c r="EZ144" i="5" s="1"/>
  <c r="EY144" i="4"/>
  <c r="EY144" i="5" s="1"/>
  <c r="EX144" i="4"/>
  <c r="EX144" i="5" s="1"/>
  <c r="EW144" i="4"/>
  <c r="EW144" i="5" s="1"/>
  <c r="EV144" i="4"/>
  <c r="EV144" i="5" s="1"/>
  <c r="EU144" i="4"/>
  <c r="EU144" i="5" s="1"/>
  <c r="ET144" i="4"/>
  <c r="ET144" i="5" s="1"/>
  <c r="ES144" i="4"/>
  <c r="ES144" i="5" s="1"/>
  <c r="ER144" i="4"/>
  <c r="ER144" i="5" s="1"/>
  <c r="EQ144" i="4"/>
  <c r="EQ144" i="5" s="1"/>
  <c r="EP144" i="4"/>
  <c r="EP144" i="5" s="1"/>
  <c r="EO144" i="4"/>
  <c r="EO144" i="5" s="1"/>
  <c r="EN144" i="4"/>
  <c r="EN144" i="5" s="1"/>
  <c r="EM144" i="4"/>
  <c r="EM144" i="5" s="1"/>
  <c r="EL144" i="4"/>
  <c r="EL144" i="5" s="1"/>
  <c r="EK144" i="4"/>
  <c r="EK144" i="5" s="1"/>
  <c r="EJ144" i="4"/>
  <c r="EJ144" i="5" s="1"/>
  <c r="EI144" i="4"/>
  <c r="EI144" i="5" s="1"/>
  <c r="EH144" i="4"/>
  <c r="EH144" i="5" s="1"/>
  <c r="EG144" i="4"/>
  <c r="EG144" i="5" s="1"/>
  <c r="EF144" i="4"/>
  <c r="EF144" i="5" s="1"/>
  <c r="EE144" i="4"/>
  <c r="EE144" i="5" s="1"/>
  <c r="ED144" i="4"/>
  <c r="ED144" i="5" s="1"/>
  <c r="EC144" i="4"/>
  <c r="EC144" i="5" s="1"/>
  <c r="EB144" i="4"/>
  <c r="EB144" i="5" s="1"/>
  <c r="EA144" i="4"/>
  <c r="EA144" i="5" s="1"/>
  <c r="DZ144" i="4"/>
  <c r="DZ144" i="5" s="1"/>
  <c r="DY144" i="4"/>
  <c r="DY144" i="5" s="1"/>
  <c r="DX144" i="4"/>
  <c r="DX144" i="5" s="1"/>
  <c r="DW144" i="4"/>
  <c r="DW144" i="5" s="1"/>
  <c r="DV144" i="4"/>
  <c r="DV144" i="5" s="1"/>
  <c r="DU144" i="4"/>
  <c r="DU144" i="5" s="1"/>
  <c r="DT144" i="4"/>
  <c r="DT144" i="5" s="1"/>
  <c r="DS144" i="4"/>
  <c r="DS144" i="5" s="1"/>
  <c r="DR144" i="4"/>
  <c r="DR144" i="5" s="1"/>
  <c r="DQ144" i="4"/>
  <c r="DQ144" i="5" s="1"/>
  <c r="DP144" i="4"/>
  <c r="DP144" i="5" s="1"/>
  <c r="DO144" i="4"/>
  <c r="DO144" i="5" s="1"/>
  <c r="DN144" i="4"/>
  <c r="DN144" i="5" s="1"/>
  <c r="DM144" i="4"/>
  <c r="DM144" i="5" s="1"/>
  <c r="DL144" i="4"/>
  <c r="DL144" i="5" s="1"/>
  <c r="DK144" i="4"/>
  <c r="DK144" i="5" s="1"/>
  <c r="DJ144" i="4"/>
  <c r="DJ144" i="5" s="1"/>
  <c r="DI144" i="4"/>
  <c r="DI144" i="5" s="1"/>
  <c r="DH144" i="4"/>
  <c r="DH144" i="5" s="1"/>
  <c r="DG144" i="4"/>
  <c r="DG144" i="5" s="1"/>
  <c r="DF144" i="4"/>
  <c r="DF144" i="5" s="1"/>
  <c r="DE144" i="4"/>
  <c r="DE144" i="5" s="1"/>
  <c r="DD144" i="4"/>
  <c r="DD144" i="5" s="1"/>
  <c r="DC144" i="4"/>
  <c r="DC144" i="5" s="1"/>
  <c r="DB144" i="4"/>
  <c r="DB144" i="5" s="1"/>
  <c r="DA144" i="4"/>
  <c r="DA144" i="5" s="1"/>
  <c r="CZ144" i="4"/>
  <c r="CZ144" i="5" s="1"/>
  <c r="CY144" i="4"/>
  <c r="CY144" i="5" s="1"/>
  <c r="CX144" i="4"/>
  <c r="CX144" i="5" s="1"/>
  <c r="CW144" i="4"/>
  <c r="CW144" i="5" s="1"/>
  <c r="CV144" i="4"/>
  <c r="CV144" i="5" s="1"/>
  <c r="CU144" i="4"/>
  <c r="CU144" i="5" s="1"/>
  <c r="CT144" i="4"/>
  <c r="CT144" i="5" s="1"/>
  <c r="CS144" i="4"/>
  <c r="CS144" i="5" s="1"/>
  <c r="CR144" i="4"/>
  <c r="CR144" i="5" s="1"/>
  <c r="CQ144" i="4"/>
  <c r="CQ144" i="5" s="1"/>
  <c r="CP144" i="4"/>
  <c r="CP144" i="5" s="1"/>
  <c r="CO144" i="4"/>
  <c r="CO144" i="5" s="1"/>
  <c r="CN144" i="4"/>
  <c r="CN144" i="5" s="1"/>
  <c r="CM144" i="4"/>
  <c r="CM144" i="5" s="1"/>
  <c r="CL144" i="4"/>
  <c r="CL144" i="5" s="1"/>
  <c r="CK144" i="4"/>
  <c r="CK144" i="5" s="1"/>
  <c r="CJ144" i="4"/>
  <c r="CJ144" i="5" s="1"/>
  <c r="CI144" i="4"/>
  <c r="CI144" i="5" s="1"/>
  <c r="CH144" i="4"/>
  <c r="CH144" i="5" s="1"/>
  <c r="CG144" i="4"/>
  <c r="CG144" i="5" s="1"/>
  <c r="CF144" i="4"/>
  <c r="CF144" i="5" s="1"/>
  <c r="CE144" i="4"/>
  <c r="CE144" i="5" s="1"/>
  <c r="CD144" i="4"/>
  <c r="CD144" i="5" s="1"/>
  <c r="CC144" i="4"/>
  <c r="CC144" i="5" s="1"/>
  <c r="CB144" i="4"/>
  <c r="CB144" i="5" s="1"/>
  <c r="CA144" i="4"/>
  <c r="CA144" i="5" s="1"/>
  <c r="BZ144" i="4"/>
  <c r="BZ144" i="5" s="1"/>
  <c r="BY144" i="4"/>
  <c r="BY144" i="5" s="1"/>
  <c r="BX144" i="4"/>
  <c r="BX144" i="5" s="1"/>
  <c r="BW144" i="4"/>
  <c r="BW144" i="5" s="1"/>
  <c r="BV144" i="4"/>
  <c r="BV144" i="5" s="1"/>
  <c r="BU144" i="4"/>
  <c r="BU144" i="5" s="1"/>
  <c r="BT144" i="4"/>
  <c r="BT144" i="5" s="1"/>
  <c r="BS144" i="4"/>
  <c r="BS144" i="5" s="1"/>
  <c r="BR144" i="4"/>
  <c r="BR144" i="5" s="1"/>
  <c r="BQ144" i="4"/>
  <c r="BQ144" i="5" s="1"/>
  <c r="BP144" i="4"/>
  <c r="BP144" i="5" s="1"/>
  <c r="BO144" i="4"/>
  <c r="BO144" i="5" s="1"/>
  <c r="BN144" i="4"/>
  <c r="BN144" i="5" s="1"/>
  <c r="BM144" i="4"/>
  <c r="BM144" i="5" s="1"/>
  <c r="BL144" i="4"/>
  <c r="BL144" i="5" s="1"/>
  <c r="BK144" i="4"/>
  <c r="BK144" i="5" s="1"/>
  <c r="BJ144" i="4"/>
  <c r="BJ144" i="5" s="1"/>
  <c r="BI144" i="4"/>
  <c r="BI144" i="5" s="1"/>
  <c r="BH144" i="4"/>
  <c r="BH144" i="5" s="1"/>
  <c r="BG144" i="4"/>
  <c r="BG144" i="5" s="1"/>
  <c r="BF144" i="4"/>
  <c r="BF144" i="5" s="1"/>
  <c r="BE144" i="4"/>
  <c r="BE144" i="5" s="1"/>
  <c r="BD144" i="4"/>
  <c r="BD144" i="5" s="1"/>
  <c r="BC144" i="4"/>
  <c r="BC144" i="5" s="1"/>
  <c r="BB144" i="4"/>
  <c r="BB144" i="5" s="1"/>
  <c r="BA144" i="4"/>
  <c r="BA144" i="5" s="1"/>
  <c r="AZ144" i="4"/>
  <c r="AZ144" i="5" s="1"/>
  <c r="AY144" i="4"/>
  <c r="AY144" i="5" s="1"/>
  <c r="AX144" i="4"/>
  <c r="AX144" i="5" s="1"/>
  <c r="AW144" i="4"/>
  <c r="AW144" i="5" s="1"/>
  <c r="AV144" i="4"/>
  <c r="AV144" i="5" s="1"/>
  <c r="AU144" i="4"/>
  <c r="AU144" i="5" s="1"/>
  <c r="AT144" i="4"/>
  <c r="AT144" i="5" s="1"/>
  <c r="AS144" i="4"/>
  <c r="AS144" i="5" s="1"/>
  <c r="AR144" i="4"/>
  <c r="AR144" i="5" s="1"/>
  <c r="AQ144" i="4"/>
  <c r="AQ144" i="5" s="1"/>
  <c r="AP144" i="4"/>
  <c r="AP144" i="5" s="1"/>
  <c r="AO144" i="4"/>
  <c r="AO144" i="5" s="1"/>
  <c r="AN144" i="4"/>
  <c r="AN144" i="5" s="1"/>
  <c r="AM144" i="4"/>
  <c r="AM144" i="5" s="1"/>
  <c r="AL144" i="4"/>
  <c r="AL144" i="5" s="1"/>
  <c r="AK144" i="4"/>
  <c r="AK144" i="5" s="1"/>
  <c r="AJ144" i="4"/>
  <c r="AJ144" i="5" s="1"/>
  <c r="AI144" i="4"/>
  <c r="AI144" i="5" s="1"/>
  <c r="AH144" i="4"/>
  <c r="AH144" i="5" s="1"/>
  <c r="AG144" i="4"/>
  <c r="AG144" i="5" s="1"/>
  <c r="AF144" i="4"/>
  <c r="AF144" i="5" s="1"/>
  <c r="AE144" i="4"/>
  <c r="AE144" i="5" s="1"/>
  <c r="AD144" i="4"/>
  <c r="AD144" i="5" s="1"/>
  <c r="AC144" i="4"/>
  <c r="AC144" i="5" s="1"/>
  <c r="AB144" i="4"/>
  <c r="AB144" i="5" s="1"/>
  <c r="AA144" i="4"/>
  <c r="AA144" i="5" s="1"/>
  <c r="Z144" i="4"/>
  <c r="Z144" i="5" s="1"/>
  <c r="Y144" i="4"/>
  <c r="Y144" i="5" s="1"/>
  <c r="X144" i="4"/>
  <c r="X144" i="5" s="1"/>
  <c r="W144" i="4"/>
  <c r="W144" i="5" s="1"/>
  <c r="V144" i="4"/>
  <c r="V144" i="5" s="1"/>
  <c r="U144" i="4"/>
  <c r="U144" i="5" s="1"/>
  <c r="T144" i="4"/>
  <c r="T144" i="5" s="1"/>
  <c r="S144" i="4"/>
  <c r="S144" i="5" s="1"/>
  <c r="R144" i="4"/>
  <c r="R144" i="5" s="1"/>
  <c r="Q144" i="4"/>
  <c r="Q144" i="5" s="1"/>
  <c r="P144" i="4"/>
  <c r="P144" i="5" s="1"/>
  <c r="O144" i="4"/>
  <c r="O144" i="5" s="1"/>
  <c r="N144" i="4"/>
  <c r="N144" i="5" s="1"/>
  <c r="M144" i="4"/>
  <c r="M144" i="5" s="1"/>
  <c r="L144" i="4"/>
  <c r="L144" i="5" s="1"/>
  <c r="K144" i="4"/>
  <c r="K144" i="5" s="1"/>
  <c r="J144" i="4"/>
  <c r="J144" i="5" s="1"/>
  <c r="I144" i="4"/>
  <c r="I144" i="5" s="1"/>
  <c r="H144" i="4"/>
  <c r="H144" i="5" s="1"/>
  <c r="G144" i="4"/>
  <c r="G144" i="5" s="1"/>
  <c r="F144" i="4"/>
  <c r="F144" i="5" s="1"/>
  <c r="E144" i="4"/>
  <c r="E144" i="5" s="1"/>
  <c r="D144" i="4"/>
  <c r="D144" i="5" s="1"/>
  <c r="C144" i="4"/>
  <c r="C144" i="5" s="1"/>
  <c r="B144" i="4"/>
  <c r="B144" i="5" s="1"/>
  <c r="FX143" i="4"/>
  <c r="FX143" i="5" s="1"/>
  <c r="FW143" i="4"/>
  <c r="FW143" i="5" s="1"/>
  <c r="FV143" i="4"/>
  <c r="FV143" i="5" s="1"/>
  <c r="FU143" i="4"/>
  <c r="FU143" i="5" s="1"/>
  <c r="FT143" i="4"/>
  <c r="FT143" i="5" s="1"/>
  <c r="FS143" i="4"/>
  <c r="FS143" i="5" s="1"/>
  <c r="FR143" i="4"/>
  <c r="FR143" i="5" s="1"/>
  <c r="FQ143" i="4"/>
  <c r="FQ143" i="5" s="1"/>
  <c r="FP143" i="4"/>
  <c r="FP143" i="5" s="1"/>
  <c r="FO143" i="4"/>
  <c r="FO143" i="5" s="1"/>
  <c r="FN143" i="4"/>
  <c r="FN143" i="5" s="1"/>
  <c r="FM143" i="4"/>
  <c r="FM143" i="5" s="1"/>
  <c r="FL143" i="4"/>
  <c r="FL143" i="5" s="1"/>
  <c r="FK143" i="4"/>
  <c r="FK143" i="5" s="1"/>
  <c r="FJ143" i="4"/>
  <c r="FJ143" i="5" s="1"/>
  <c r="FI143" i="4"/>
  <c r="FI143" i="5" s="1"/>
  <c r="FH143" i="4"/>
  <c r="FH143" i="5" s="1"/>
  <c r="FG143" i="4"/>
  <c r="FG143" i="5" s="1"/>
  <c r="FF143" i="4"/>
  <c r="FF143" i="5" s="1"/>
  <c r="FE143" i="4"/>
  <c r="FE143" i="5" s="1"/>
  <c r="FD143" i="4"/>
  <c r="FD143" i="5" s="1"/>
  <c r="FC143" i="4"/>
  <c r="FC143" i="5" s="1"/>
  <c r="FB143" i="4"/>
  <c r="FB143" i="5" s="1"/>
  <c r="FA143" i="4"/>
  <c r="FA143" i="5" s="1"/>
  <c r="EZ143" i="4"/>
  <c r="EZ143" i="5" s="1"/>
  <c r="EY143" i="4"/>
  <c r="EY143" i="5" s="1"/>
  <c r="EX143" i="4"/>
  <c r="EX143" i="5" s="1"/>
  <c r="EW143" i="4"/>
  <c r="EW143" i="5" s="1"/>
  <c r="EV143" i="4"/>
  <c r="EV143" i="5" s="1"/>
  <c r="EU143" i="4"/>
  <c r="EU143" i="5" s="1"/>
  <c r="ET143" i="4"/>
  <c r="ET143" i="5" s="1"/>
  <c r="ES143" i="4"/>
  <c r="ES143" i="5" s="1"/>
  <c r="ER143" i="4"/>
  <c r="ER143" i="5" s="1"/>
  <c r="EQ143" i="4"/>
  <c r="EQ143" i="5" s="1"/>
  <c r="EP143" i="4"/>
  <c r="EP143" i="5" s="1"/>
  <c r="EO143" i="4"/>
  <c r="EO143" i="5" s="1"/>
  <c r="EN143" i="4"/>
  <c r="EN143" i="5" s="1"/>
  <c r="EM143" i="4"/>
  <c r="EM143" i="5" s="1"/>
  <c r="EL143" i="4"/>
  <c r="EL143" i="5" s="1"/>
  <c r="EK143" i="4"/>
  <c r="EK143" i="5" s="1"/>
  <c r="EJ143" i="4"/>
  <c r="EJ143" i="5" s="1"/>
  <c r="EI143" i="4"/>
  <c r="EI143" i="5" s="1"/>
  <c r="EH143" i="4"/>
  <c r="EH143" i="5" s="1"/>
  <c r="EG143" i="4"/>
  <c r="EG143" i="5" s="1"/>
  <c r="EF143" i="4"/>
  <c r="EF143" i="5" s="1"/>
  <c r="EE143" i="4"/>
  <c r="EE143" i="5" s="1"/>
  <c r="ED143" i="4"/>
  <c r="ED143" i="5" s="1"/>
  <c r="EC143" i="4"/>
  <c r="EC143" i="5" s="1"/>
  <c r="EB143" i="4"/>
  <c r="EB143" i="5" s="1"/>
  <c r="EA143" i="4"/>
  <c r="EA143" i="5" s="1"/>
  <c r="DZ143" i="4"/>
  <c r="DZ143" i="5" s="1"/>
  <c r="DY143" i="4"/>
  <c r="DY143" i="5" s="1"/>
  <c r="DX143" i="4"/>
  <c r="DX143" i="5" s="1"/>
  <c r="DW143" i="4"/>
  <c r="DW143" i="5" s="1"/>
  <c r="DV143" i="4"/>
  <c r="DV143" i="5" s="1"/>
  <c r="DU143" i="4"/>
  <c r="DU143" i="5" s="1"/>
  <c r="DT143" i="4"/>
  <c r="DT143" i="5" s="1"/>
  <c r="DS143" i="4"/>
  <c r="DS143" i="5" s="1"/>
  <c r="DR143" i="4"/>
  <c r="DR143" i="5" s="1"/>
  <c r="DQ143" i="4"/>
  <c r="DQ143" i="5" s="1"/>
  <c r="DP143" i="4"/>
  <c r="DP143" i="5" s="1"/>
  <c r="DO143" i="4"/>
  <c r="DO143" i="5" s="1"/>
  <c r="DN143" i="4"/>
  <c r="DN143" i="5" s="1"/>
  <c r="DM143" i="4"/>
  <c r="DM143" i="5" s="1"/>
  <c r="DL143" i="4"/>
  <c r="DL143" i="5" s="1"/>
  <c r="DK143" i="4"/>
  <c r="DK143" i="5" s="1"/>
  <c r="DJ143" i="4"/>
  <c r="DJ143" i="5" s="1"/>
  <c r="DI143" i="4"/>
  <c r="DI143" i="5" s="1"/>
  <c r="DH143" i="4"/>
  <c r="DH143" i="5" s="1"/>
  <c r="DG143" i="4"/>
  <c r="DG143" i="5" s="1"/>
  <c r="DF143" i="4"/>
  <c r="DF143" i="5" s="1"/>
  <c r="DE143" i="4"/>
  <c r="DE143" i="5" s="1"/>
  <c r="DD143" i="4"/>
  <c r="DD143" i="5" s="1"/>
  <c r="DC143" i="4"/>
  <c r="DC143" i="5" s="1"/>
  <c r="DB143" i="4"/>
  <c r="DB143" i="5" s="1"/>
  <c r="DA143" i="4"/>
  <c r="DA143" i="5" s="1"/>
  <c r="CZ143" i="4"/>
  <c r="CZ143" i="5" s="1"/>
  <c r="CY143" i="4"/>
  <c r="CY143" i="5" s="1"/>
  <c r="CX143" i="4"/>
  <c r="CX143" i="5" s="1"/>
  <c r="CW143" i="4"/>
  <c r="CW143" i="5" s="1"/>
  <c r="CV143" i="4"/>
  <c r="CV143" i="5" s="1"/>
  <c r="CU143" i="4"/>
  <c r="CU143" i="5" s="1"/>
  <c r="CT143" i="4"/>
  <c r="CT143" i="5" s="1"/>
  <c r="CS143" i="4"/>
  <c r="CS143" i="5" s="1"/>
  <c r="CR143" i="4"/>
  <c r="CR143" i="5" s="1"/>
  <c r="CQ143" i="4"/>
  <c r="CQ143" i="5" s="1"/>
  <c r="CP143" i="4"/>
  <c r="CP143" i="5" s="1"/>
  <c r="CO143" i="4"/>
  <c r="CO143" i="5" s="1"/>
  <c r="CN143" i="4"/>
  <c r="CN143" i="5" s="1"/>
  <c r="CM143" i="4"/>
  <c r="CM143" i="5" s="1"/>
  <c r="CL143" i="4"/>
  <c r="CL143" i="5" s="1"/>
  <c r="CK143" i="4"/>
  <c r="CK143" i="5" s="1"/>
  <c r="CJ143" i="4"/>
  <c r="CJ143" i="5" s="1"/>
  <c r="CI143" i="4"/>
  <c r="CI143" i="5" s="1"/>
  <c r="CH143" i="4"/>
  <c r="CH143" i="5" s="1"/>
  <c r="CG143" i="4"/>
  <c r="CG143" i="5" s="1"/>
  <c r="CF143" i="4"/>
  <c r="CF143" i="5" s="1"/>
  <c r="CE143" i="4"/>
  <c r="CE143" i="5" s="1"/>
  <c r="CD143" i="4"/>
  <c r="CD143" i="5" s="1"/>
  <c r="CC143" i="4"/>
  <c r="CC143" i="5" s="1"/>
  <c r="CB143" i="4"/>
  <c r="CB143" i="5" s="1"/>
  <c r="CA143" i="4"/>
  <c r="CA143" i="5" s="1"/>
  <c r="BZ143" i="4"/>
  <c r="BZ143" i="5" s="1"/>
  <c r="BY143" i="4"/>
  <c r="BY143" i="5" s="1"/>
  <c r="BX143" i="4"/>
  <c r="BX143" i="5" s="1"/>
  <c r="BW143" i="4"/>
  <c r="BW143" i="5" s="1"/>
  <c r="BV143" i="4"/>
  <c r="BV143" i="5" s="1"/>
  <c r="BU143" i="4"/>
  <c r="BU143" i="5" s="1"/>
  <c r="BT143" i="4"/>
  <c r="BT143" i="5" s="1"/>
  <c r="BS143" i="4"/>
  <c r="BS143" i="5" s="1"/>
  <c r="BR143" i="4"/>
  <c r="BR143" i="5" s="1"/>
  <c r="BQ143" i="4"/>
  <c r="BQ143" i="5" s="1"/>
  <c r="BP143" i="4"/>
  <c r="BP143" i="5" s="1"/>
  <c r="BO143" i="4"/>
  <c r="BO143" i="5" s="1"/>
  <c r="BN143" i="4"/>
  <c r="BN143" i="5" s="1"/>
  <c r="BM143" i="4"/>
  <c r="BM143" i="5" s="1"/>
  <c r="BL143" i="4"/>
  <c r="BL143" i="5" s="1"/>
  <c r="BK143" i="4"/>
  <c r="BK143" i="5" s="1"/>
  <c r="BJ143" i="4"/>
  <c r="BJ143" i="5" s="1"/>
  <c r="BI143" i="4"/>
  <c r="BI143" i="5" s="1"/>
  <c r="BH143" i="4"/>
  <c r="BH143" i="5" s="1"/>
  <c r="BG143" i="4"/>
  <c r="BG143" i="5" s="1"/>
  <c r="BF143" i="4"/>
  <c r="BF143" i="5" s="1"/>
  <c r="BE143" i="4"/>
  <c r="BE143" i="5" s="1"/>
  <c r="BD143" i="4"/>
  <c r="BD143" i="5" s="1"/>
  <c r="BC143" i="4"/>
  <c r="BC143" i="5" s="1"/>
  <c r="BB143" i="4"/>
  <c r="BB143" i="5" s="1"/>
  <c r="BA143" i="4"/>
  <c r="BA143" i="5" s="1"/>
  <c r="AZ143" i="4"/>
  <c r="AZ143" i="5" s="1"/>
  <c r="AY143" i="4"/>
  <c r="AY143" i="5" s="1"/>
  <c r="AX143" i="4"/>
  <c r="AX143" i="5" s="1"/>
  <c r="AW143" i="4"/>
  <c r="AW143" i="5" s="1"/>
  <c r="AV143" i="4"/>
  <c r="AV143" i="5" s="1"/>
  <c r="AU143" i="4"/>
  <c r="AU143" i="5" s="1"/>
  <c r="AT143" i="4"/>
  <c r="AT143" i="5" s="1"/>
  <c r="AS143" i="4"/>
  <c r="AS143" i="5" s="1"/>
  <c r="AR143" i="4"/>
  <c r="AR143" i="5" s="1"/>
  <c r="AQ143" i="4"/>
  <c r="AQ143" i="5" s="1"/>
  <c r="AP143" i="4"/>
  <c r="AP143" i="5" s="1"/>
  <c r="AO143" i="4"/>
  <c r="AO143" i="5" s="1"/>
  <c r="AN143" i="4"/>
  <c r="AN143" i="5" s="1"/>
  <c r="AM143" i="4"/>
  <c r="AM143" i="5" s="1"/>
  <c r="AL143" i="4"/>
  <c r="AL143" i="5" s="1"/>
  <c r="AK143" i="4"/>
  <c r="AK143" i="5" s="1"/>
  <c r="AJ143" i="4"/>
  <c r="AJ143" i="5" s="1"/>
  <c r="AI143" i="4"/>
  <c r="AI143" i="5" s="1"/>
  <c r="AH143" i="4"/>
  <c r="AH143" i="5" s="1"/>
  <c r="AG143" i="4"/>
  <c r="AG143" i="5" s="1"/>
  <c r="AF143" i="4"/>
  <c r="AF143" i="5" s="1"/>
  <c r="AE143" i="4"/>
  <c r="AE143" i="5" s="1"/>
  <c r="AD143" i="4"/>
  <c r="AD143" i="5" s="1"/>
  <c r="AC143" i="4"/>
  <c r="AC143" i="5" s="1"/>
  <c r="AB143" i="4"/>
  <c r="AB143" i="5" s="1"/>
  <c r="AA143" i="4"/>
  <c r="AA143" i="5" s="1"/>
  <c r="Z143" i="4"/>
  <c r="Z143" i="5" s="1"/>
  <c r="Y143" i="4"/>
  <c r="Y143" i="5" s="1"/>
  <c r="X143" i="4"/>
  <c r="X143" i="5" s="1"/>
  <c r="W143" i="4"/>
  <c r="W143" i="5" s="1"/>
  <c r="V143" i="4"/>
  <c r="V143" i="5" s="1"/>
  <c r="U143" i="4"/>
  <c r="U143" i="5" s="1"/>
  <c r="T143" i="4"/>
  <c r="T143" i="5" s="1"/>
  <c r="S143" i="4"/>
  <c r="S143" i="5" s="1"/>
  <c r="R143" i="4"/>
  <c r="R143" i="5" s="1"/>
  <c r="Q143" i="4"/>
  <c r="Q143" i="5" s="1"/>
  <c r="P143" i="4"/>
  <c r="P143" i="5" s="1"/>
  <c r="O143" i="4"/>
  <c r="O143" i="5" s="1"/>
  <c r="N143" i="4"/>
  <c r="N143" i="5" s="1"/>
  <c r="M143" i="4"/>
  <c r="M143" i="5" s="1"/>
  <c r="L143" i="4"/>
  <c r="L143" i="5" s="1"/>
  <c r="K143" i="4"/>
  <c r="K143" i="5" s="1"/>
  <c r="J143" i="4"/>
  <c r="J143" i="5" s="1"/>
  <c r="I143" i="4"/>
  <c r="I143" i="5" s="1"/>
  <c r="H143" i="4"/>
  <c r="H143" i="5" s="1"/>
  <c r="G143" i="4"/>
  <c r="G143" i="5" s="1"/>
  <c r="F143" i="4"/>
  <c r="F143" i="5" s="1"/>
  <c r="E143" i="4"/>
  <c r="E143" i="5" s="1"/>
  <c r="D143" i="4"/>
  <c r="D143" i="5" s="1"/>
  <c r="C143" i="4"/>
  <c r="C143" i="5" s="1"/>
  <c r="B143" i="4"/>
  <c r="B143" i="5" s="1"/>
  <c r="FX142" i="4"/>
  <c r="FX142" i="5" s="1"/>
  <c r="FW142" i="4"/>
  <c r="FW142" i="5" s="1"/>
  <c r="FV142" i="4"/>
  <c r="FV142" i="5" s="1"/>
  <c r="FU142" i="4"/>
  <c r="FU142" i="5" s="1"/>
  <c r="FT142" i="4"/>
  <c r="FT142" i="5" s="1"/>
  <c r="FS142" i="4"/>
  <c r="FS142" i="5" s="1"/>
  <c r="FR142" i="4"/>
  <c r="FR142" i="5" s="1"/>
  <c r="FQ142" i="4"/>
  <c r="FQ142" i="5" s="1"/>
  <c r="FP142" i="4"/>
  <c r="FP142" i="5" s="1"/>
  <c r="FO142" i="4"/>
  <c r="FO142" i="5" s="1"/>
  <c r="FN142" i="4"/>
  <c r="FN142" i="5" s="1"/>
  <c r="FM142" i="4"/>
  <c r="FM142" i="5" s="1"/>
  <c r="FL142" i="4"/>
  <c r="FL142" i="5" s="1"/>
  <c r="FK142" i="4"/>
  <c r="FK142" i="5" s="1"/>
  <c r="FJ142" i="4"/>
  <c r="FJ142" i="5" s="1"/>
  <c r="FI142" i="4"/>
  <c r="FI142" i="5" s="1"/>
  <c r="FH142" i="4"/>
  <c r="FH142" i="5" s="1"/>
  <c r="FG142" i="4"/>
  <c r="FG142" i="5" s="1"/>
  <c r="FF142" i="4"/>
  <c r="FF142" i="5" s="1"/>
  <c r="FE142" i="4"/>
  <c r="FE142" i="5" s="1"/>
  <c r="FD142" i="4"/>
  <c r="FD142" i="5" s="1"/>
  <c r="FC142" i="4"/>
  <c r="FC142" i="5" s="1"/>
  <c r="FB142" i="4"/>
  <c r="FB142" i="5" s="1"/>
  <c r="FA142" i="4"/>
  <c r="FA142" i="5" s="1"/>
  <c r="EZ142" i="4"/>
  <c r="EZ142" i="5" s="1"/>
  <c r="EY142" i="4"/>
  <c r="EY142" i="5" s="1"/>
  <c r="EX142" i="4"/>
  <c r="EX142" i="5" s="1"/>
  <c r="EW142" i="4"/>
  <c r="EW142" i="5" s="1"/>
  <c r="EV142" i="4"/>
  <c r="EV142" i="5" s="1"/>
  <c r="EU142" i="4"/>
  <c r="EU142" i="5" s="1"/>
  <c r="ET142" i="4"/>
  <c r="ET142" i="5" s="1"/>
  <c r="ES142" i="4"/>
  <c r="ES142" i="5" s="1"/>
  <c r="ER142" i="4"/>
  <c r="ER142" i="5" s="1"/>
  <c r="EQ142" i="4"/>
  <c r="EQ142" i="5" s="1"/>
  <c r="EP142" i="4"/>
  <c r="EP142" i="5" s="1"/>
  <c r="EO142" i="4"/>
  <c r="EO142" i="5" s="1"/>
  <c r="EN142" i="4"/>
  <c r="EN142" i="5" s="1"/>
  <c r="EM142" i="4"/>
  <c r="EM142" i="5" s="1"/>
  <c r="EL142" i="4"/>
  <c r="EL142" i="5" s="1"/>
  <c r="EK142" i="4"/>
  <c r="EK142" i="5" s="1"/>
  <c r="EJ142" i="4"/>
  <c r="EJ142" i="5" s="1"/>
  <c r="EI142" i="4"/>
  <c r="EI142" i="5" s="1"/>
  <c r="EH142" i="4"/>
  <c r="EH142" i="5" s="1"/>
  <c r="EG142" i="4"/>
  <c r="EG142" i="5" s="1"/>
  <c r="EF142" i="4"/>
  <c r="EF142" i="5" s="1"/>
  <c r="EE142" i="4"/>
  <c r="EE142" i="5" s="1"/>
  <c r="ED142" i="4"/>
  <c r="ED142" i="5" s="1"/>
  <c r="EC142" i="4"/>
  <c r="EC142" i="5" s="1"/>
  <c r="EB142" i="4"/>
  <c r="EB142" i="5" s="1"/>
  <c r="EA142" i="4"/>
  <c r="EA142" i="5" s="1"/>
  <c r="DZ142" i="4"/>
  <c r="DZ142" i="5" s="1"/>
  <c r="DY142" i="4"/>
  <c r="DY142" i="5" s="1"/>
  <c r="DX142" i="4"/>
  <c r="DX142" i="5" s="1"/>
  <c r="DW142" i="4"/>
  <c r="DW142" i="5" s="1"/>
  <c r="DV142" i="4"/>
  <c r="DV142" i="5" s="1"/>
  <c r="DU142" i="4"/>
  <c r="DU142" i="5" s="1"/>
  <c r="DT142" i="4"/>
  <c r="DT142" i="5" s="1"/>
  <c r="DS142" i="4"/>
  <c r="DS142" i="5" s="1"/>
  <c r="DR142" i="4"/>
  <c r="DR142" i="5" s="1"/>
  <c r="DQ142" i="4"/>
  <c r="DQ142" i="5" s="1"/>
  <c r="DP142" i="4"/>
  <c r="DP142" i="5" s="1"/>
  <c r="DO142" i="4"/>
  <c r="DO142" i="5" s="1"/>
  <c r="DN142" i="4"/>
  <c r="DN142" i="5" s="1"/>
  <c r="DM142" i="4"/>
  <c r="DM142" i="5" s="1"/>
  <c r="DL142" i="4"/>
  <c r="DL142" i="5" s="1"/>
  <c r="DK142" i="4"/>
  <c r="DK142" i="5" s="1"/>
  <c r="DJ142" i="4"/>
  <c r="DJ142" i="5" s="1"/>
  <c r="DI142" i="4"/>
  <c r="DI142" i="5" s="1"/>
  <c r="DH142" i="4"/>
  <c r="DH142" i="5" s="1"/>
  <c r="DG142" i="4"/>
  <c r="DG142" i="5" s="1"/>
  <c r="DF142" i="4"/>
  <c r="DF142" i="5" s="1"/>
  <c r="DE142" i="4"/>
  <c r="DE142" i="5" s="1"/>
  <c r="DD142" i="4"/>
  <c r="DD142" i="5" s="1"/>
  <c r="DC142" i="4"/>
  <c r="DC142" i="5" s="1"/>
  <c r="DB142" i="4"/>
  <c r="DB142" i="5" s="1"/>
  <c r="DA142" i="4"/>
  <c r="DA142" i="5" s="1"/>
  <c r="CZ142" i="4"/>
  <c r="CZ142" i="5" s="1"/>
  <c r="CY142" i="4"/>
  <c r="CY142" i="5" s="1"/>
  <c r="CX142" i="4"/>
  <c r="CX142" i="5" s="1"/>
  <c r="CW142" i="4"/>
  <c r="CW142" i="5" s="1"/>
  <c r="CV142" i="4"/>
  <c r="CV142" i="5" s="1"/>
  <c r="CU142" i="4"/>
  <c r="CU142" i="5" s="1"/>
  <c r="CT142" i="4"/>
  <c r="CT142" i="5" s="1"/>
  <c r="CS142" i="4"/>
  <c r="CS142" i="5" s="1"/>
  <c r="CR142" i="4"/>
  <c r="CR142" i="5" s="1"/>
  <c r="CQ142" i="4"/>
  <c r="CQ142" i="5" s="1"/>
  <c r="CP142" i="4"/>
  <c r="CP142" i="5" s="1"/>
  <c r="CO142" i="4"/>
  <c r="CO142" i="5" s="1"/>
  <c r="CN142" i="4"/>
  <c r="CN142" i="5" s="1"/>
  <c r="CM142" i="4"/>
  <c r="CM142" i="5" s="1"/>
  <c r="CL142" i="4"/>
  <c r="CL142" i="5" s="1"/>
  <c r="CK142" i="4"/>
  <c r="CK142" i="5" s="1"/>
  <c r="CJ142" i="4"/>
  <c r="CJ142" i="5" s="1"/>
  <c r="CI142" i="4"/>
  <c r="CI142" i="5" s="1"/>
  <c r="CH142" i="4"/>
  <c r="CH142" i="5" s="1"/>
  <c r="CG142" i="4"/>
  <c r="CG142" i="5" s="1"/>
  <c r="CF142" i="4"/>
  <c r="CF142" i="5" s="1"/>
  <c r="CE142" i="4"/>
  <c r="CE142" i="5" s="1"/>
  <c r="CD142" i="4"/>
  <c r="CD142" i="5" s="1"/>
  <c r="CC142" i="4"/>
  <c r="CC142" i="5" s="1"/>
  <c r="CB142" i="4"/>
  <c r="CB142" i="5" s="1"/>
  <c r="CA142" i="4"/>
  <c r="CA142" i="5" s="1"/>
  <c r="BZ142" i="4"/>
  <c r="BZ142" i="5" s="1"/>
  <c r="BY142" i="4"/>
  <c r="BY142" i="5" s="1"/>
  <c r="BX142" i="4"/>
  <c r="BX142" i="5" s="1"/>
  <c r="BW142" i="4"/>
  <c r="BW142" i="5" s="1"/>
  <c r="BV142" i="4"/>
  <c r="BV142" i="5" s="1"/>
  <c r="BU142" i="4"/>
  <c r="BU142" i="5" s="1"/>
  <c r="BT142" i="4"/>
  <c r="BT142" i="5" s="1"/>
  <c r="BS142" i="4"/>
  <c r="BS142" i="5" s="1"/>
  <c r="BR142" i="4"/>
  <c r="BR142" i="5" s="1"/>
  <c r="BQ142" i="4"/>
  <c r="BQ142" i="5" s="1"/>
  <c r="BP142" i="4"/>
  <c r="BP142" i="5" s="1"/>
  <c r="BO142" i="4"/>
  <c r="BO142" i="5" s="1"/>
  <c r="BN142" i="4"/>
  <c r="BN142" i="5" s="1"/>
  <c r="BM142" i="4"/>
  <c r="BM142" i="5" s="1"/>
  <c r="BL142" i="4"/>
  <c r="BL142" i="5" s="1"/>
  <c r="BK142" i="4"/>
  <c r="BK142" i="5" s="1"/>
  <c r="BJ142" i="4"/>
  <c r="BJ142" i="5" s="1"/>
  <c r="BI142" i="4"/>
  <c r="BI142" i="5" s="1"/>
  <c r="BH142" i="4"/>
  <c r="BH142" i="5" s="1"/>
  <c r="BG142" i="4"/>
  <c r="BG142" i="5" s="1"/>
  <c r="BF142" i="4"/>
  <c r="BF142" i="5" s="1"/>
  <c r="BE142" i="4"/>
  <c r="BE142" i="5" s="1"/>
  <c r="BD142" i="4"/>
  <c r="BD142" i="5" s="1"/>
  <c r="BC142" i="4"/>
  <c r="BC142" i="5" s="1"/>
  <c r="BB142" i="4"/>
  <c r="BB142" i="5" s="1"/>
  <c r="BA142" i="4"/>
  <c r="BA142" i="5" s="1"/>
  <c r="AZ142" i="4"/>
  <c r="AZ142" i="5" s="1"/>
  <c r="AY142" i="4"/>
  <c r="AY142" i="5" s="1"/>
  <c r="AX142" i="4"/>
  <c r="AX142" i="5" s="1"/>
  <c r="AW142" i="4"/>
  <c r="AW142" i="5" s="1"/>
  <c r="AV142" i="4"/>
  <c r="AV142" i="5" s="1"/>
  <c r="AU142" i="4"/>
  <c r="AU142" i="5" s="1"/>
  <c r="AT142" i="4"/>
  <c r="AT142" i="5" s="1"/>
  <c r="AS142" i="4"/>
  <c r="AS142" i="5" s="1"/>
  <c r="AR142" i="4"/>
  <c r="AR142" i="5" s="1"/>
  <c r="AQ142" i="4"/>
  <c r="AQ142" i="5" s="1"/>
  <c r="AP142" i="4"/>
  <c r="AP142" i="5" s="1"/>
  <c r="AO142" i="4"/>
  <c r="AO142" i="5" s="1"/>
  <c r="AN142" i="4"/>
  <c r="AN142" i="5" s="1"/>
  <c r="AM142" i="4"/>
  <c r="AM142" i="5" s="1"/>
  <c r="AL142" i="4"/>
  <c r="AL142" i="5" s="1"/>
  <c r="AK142" i="4"/>
  <c r="AK142" i="5" s="1"/>
  <c r="AJ142" i="4"/>
  <c r="AJ142" i="5" s="1"/>
  <c r="AI142" i="4"/>
  <c r="AI142" i="5" s="1"/>
  <c r="AH142" i="4"/>
  <c r="AH142" i="5" s="1"/>
  <c r="AG142" i="4"/>
  <c r="AG142" i="5" s="1"/>
  <c r="AF142" i="4"/>
  <c r="AF142" i="5" s="1"/>
  <c r="AE142" i="4"/>
  <c r="AE142" i="5" s="1"/>
  <c r="AD142" i="4"/>
  <c r="AD142" i="5" s="1"/>
  <c r="AC142" i="4"/>
  <c r="AC142" i="5" s="1"/>
  <c r="AB142" i="4"/>
  <c r="AB142" i="5" s="1"/>
  <c r="AA142" i="4"/>
  <c r="AA142" i="5" s="1"/>
  <c r="Z142" i="4"/>
  <c r="Z142" i="5" s="1"/>
  <c r="Y142" i="4"/>
  <c r="Y142" i="5" s="1"/>
  <c r="X142" i="4"/>
  <c r="X142" i="5" s="1"/>
  <c r="W142" i="4"/>
  <c r="W142" i="5" s="1"/>
  <c r="V142" i="4"/>
  <c r="V142" i="5" s="1"/>
  <c r="U142" i="4"/>
  <c r="U142" i="5" s="1"/>
  <c r="T142" i="4"/>
  <c r="T142" i="5" s="1"/>
  <c r="S142" i="4"/>
  <c r="S142" i="5" s="1"/>
  <c r="R142" i="4"/>
  <c r="R142" i="5" s="1"/>
  <c r="Q142" i="4"/>
  <c r="Q142" i="5" s="1"/>
  <c r="P142" i="4"/>
  <c r="P142" i="5" s="1"/>
  <c r="O142" i="4"/>
  <c r="O142" i="5" s="1"/>
  <c r="N142" i="4"/>
  <c r="N142" i="5" s="1"/>
  <c r="M142" i="4"/>
  <c r="M142" i="5" s="1"/>
  <c r="L142" i="4"/>
  <c r="L142" i="5" s="1"/>
  <c r="K142" i="4"/>
  <c r="K142" i="5" s="1"/>
  <c r="J142" i="4"/>
  <c r="J142" i="5" s="1"/>
  <c r="I142" i="4"/>
  <c r="I142" i="5" s="1"/>
  <c r="H142" i="4"/>
  <c r="H142" i="5" s="1"/>
  <c r="G142" i="4"/>
  <c r="G142" i="5" s="1"/>
  <c r="F142" i="4"/>
  <c r="F142" i="5" s="1"/>
  <c r="E142" i="4"/>
  <c r="E142" i="5" s="1"/>
  <c r="D142" i="4"/>
  <c r="D142" i="5" s="1"/>
  <c r="C142" i="4"/>
  <c r="C142" i="5" s="1"/>
  <c r="B142" i="4"/>
  <c r="B142" i="5" s="1"/>
  <c r="FX141" i="4"/>
  <c r="FX141" i="5" s="1"/>
  <c r="FW141" i="4"/>
  <c r="FW141" i="5" s="1"/>
  <c r="FV141" i="4"/>
  <c r="FV141" i="5" s="1"/>
  <c r="FU141" i="4"/>
  <c r="FU141" i="5" s="1"/>
  <c r="FT141" i="4"/>
  <c r="FT141" i="5" s="1"/>
  <c r="FS141" i="4"/>
  <c r="FS141" i="5" s="1"/>
  <c r="FR141" i="4"/>
  <c r="FR141" i="5" s="1"/>
  <c r="FQ141" i="4"/>
  <c r="FQ141" i="5" s="1"/>
  <c r="FP141" i="4"/>
  <c r="FP141" i="5" s="1"/>
  <c r="FO141" i="4"/>
  <c r="FO141" i="5" s="1"/>
  <c r="FN141" i="4"/>
  <c r="FN141" i="5" s="1"/>
  <c r="FM141" i="4"/>
  <c r="FM141" i="5" s="1"/>
  <c r="FL141" i="4"/>
  <c r="FL141" i="5" s="1"/>
  <c r="FK141" i="4"/>
  <c r="FK141" i="5" s="1"/>
  <c r="FJ141" i="4"/>
  <c r="FJ141" i="5" s="1"/>
  <c r="FI141" i="4"/>
  <c r="FI141" i="5" s="1"/>
  <c r="FH141" i="4"/>
  <c r="FH141" i="5" s="1"/>
  <c r="FG141" i="4"/>
  <c r="FG141" i="5" s="1"/>
  <c r="FF141" i="4"/>
  <c r="FF141" i="5" s="1"/>
  <c r="FE141" i="4"/>
  <c r="FE141" i="5" s="1"/>
  <c r="FD141" i="4"/>
  <c r="FD141" i="5" s="1"/>
  <c r="FC141" i="4"/>
  <c r="FC141" i="5" s="1"/>
  <c r="FB141" i="4"/>
  <c r="FB141" i="5" s="1"/>
  <c r="FA141" i="4"/>
  <c r="FA141" i="5" s="1"/>
  <c r="EZ141" i="4"/>
  <c r="EZ141" i="5" s="1"/>
  <c r="EY141" i="4"/>
  <c r="EY141" i="5" s="1"/>
  <c r="EX141" i="4"/>
  <c r="EX141" i="5" s="1"/>
  <c r="EW141" i="4"/>
  <c r="EW141" i="5" s="1"/>
  <c r="EV141" i="4"/>
  <c r="EV141" i="5" s="1"/>
  <c r="EU141" i="4"/>
  <c r="EU141" i="5" s="1"/>
  <c r="ET141" i="4"/>
  <c r="ET141" i="5" s="1"/>
  <c r="ES141" i="4"/>
  <c r="ES141" i="5" s="1"/>
  <c r="ER141" i="4"/>
  <c r="ER141" i="5" s="1"/>
  <c r="EQ141" i="4"/>
  <c r="EQ141" i="5" s="1"/>
  <c r="EP141" i="4"/>
  <c r="EP141" i="5" s="1"/>
  <c r="EO141" i="4"/>
  <c r="EO141" i="5" s="1"/>
  <c r="EN141" i="4"/>
  <c r="EN141" i="5" s="1"/>
  <c r="EM141" i="4"/>
  <c r="EM141" i="5" s="1"/>
  <c r="EL141" i="4"/>
  <c r="EL141" i="5" s="1"/>
  <c r="FX140" i="4"/>
  <c r="FX140" i="5" s="1"/>
  <c r="FW140" i="4"/>
  <c r="FW140" i="5" s="1"/>
  <c r="FV140" i="4"/>
  <c r="FV140" i="5" s="1"/>
  <c r="FU140" i="4"/>
  <c r="FU140" i="5" s="1"/>
  <c r="FT140" i="4"/>
  <c r="FT140" i="5" s="1"/>
  <c r="FS140" i="4"/>
  <c r="FS140" i="5" s="1"/>
  <c r="FR140" i="4"/>
  <c r="FR140" i="5" s="1"/>
  <c r="FQ140" i="4"/>
  <c r="FQ140" i="5" s="1"/>
  <c r="FP140" i="4"/>
  <c r="FP140" i="5" s="1"/>
  <c r="FO140" i="4"/>
  <c r="FO140" i="5" s="1"/>
  <c r="FN140" i="4"/>
  <c r="FN140" i="5" s="1"/>
  <c r="FM140" i="4"/>
  <c r="FM140" i="5" s="1"/>
  <c r="FL140" i="4"/>
  <c r="FL140" i="5" s="1"/>
  <c r="FK140" i="4"/>
  <c r="FK140" i="5" s="1"/>
  <c r="FJ140" i="4"/>
  <c r="FJ140" i="5" s="1"/>
  <c r="FI140" i="4"/>
  <c r="FI140" i="5" s="1"/>
  <c r="FH140" i="4"/>
  <c r="FH140" i="5" s="1"/>
  <c r="FG140" i="4"/>
  <c r="FG140" i="5" s="1"/>
  <c r="FF140" i="4"/>
  <c r="FF140" i="5" s="1"/>
  <c r="FE140" i="4"/>
  <c r="FE140" i="5" s="1"/>
  <c r="FD140" i="4"/>
  <c r="FD140" i="5" s="1"/>
  <c r="FC140" i="4"/>
  <c r="FC140" i="5" s="1"/>
  <c r="FB140" i="4"/>
  <c r="FB140" i="5" s="1"/>
  <c r="FA140" i="4"/>
  <c r="FA140" i="5" s="1"/>
  <c r="EZ140" i="4"/>
  <c r="EZ140" i="5" s="1"/>
  <c r="EY140" i="4"/>
  <c r="EY140" i="5" s="1"/>
  <c r="EX140" i="4"/>
  <c r="EX140" i="5" s="1"/>
  <c r="EW140" i="4"/>
  <c r="EW140" i="5" s="1"/>
  <c r="EV140" i="4"/>
  <c r="EV140" i="5" s="1"/>
  <c r="EU140" i="4"/>
  <c r="EU140" i="5" s="1"/>
  <c r="ET140" i="4"/>
  <c r="ET140" i="5" s="1"/>
  <c r="ES140" i="4"/>
  <c r="ES140" i="5" s="1"/>
  <c r="ER140" i="4"/>
  <c r="ER140" i="5" s="1"/>
  <c r="EQ140" i="4"/>
  <c r="EQ140" i="5" s="1"/>
  <c r="EP140" i="4"/>
  <c r="EP140" i="5" s="1"/>
  <c r="EO140" i="4"/>
  <c r="EO140" i="5" s="1"/>
  <c r="EN140" i="4"/>
  <c r="EN140" i="5" s="1"/>
  <c r="EM140" i="4"/>
  <c r="EM140" i="5" s="1"/>
  <c r="EL140" i="4"/>
  <c r="EL140" i="5" s="1"/>
  <c r="FX139" i="4"/>
  <c r="FX139" i="5" s="1"/>
  <c r="FW139" i="4"/>
  <c r="FW139" i="5" s="1"/>
  <c r="FV139" i="4"/>
  <c r="FV139" i="5" s="1"/>
  <c r="FU139" i="4"/>
  <c r="FU139" i="5" s="1"/>
  <c r="FT139" i="4"/>
  <c r="FT139" i="5" s="1"/>
  <c r="FS139" i="4"/>
  <c r="FS139" i="5" s="1"/>
  <c r="FR139" i="4"/>
  <c r="FR139" i="5" s="1"/>
  <c r="FQ139" i="4"/>
  <c r="FQ139" i="5" s="1"/>
  <c r="FP139" i="4"/>
  <c r="FP139" i="5" s="1"/>
  <c r="FO139" i="4"/>
  <c r="FO139" i="5" s="1"/>
  <c r="FN139" i="4"/>
  <c r="FN139" i="5" s="1"/>
  <c r="FM139" i="4"/>
  <c r="FM139" i="5" s="1"/>
  <c r="FL139" i="4"/>
  <c r="FL139" i="5" s="1"/>
  <c r="FK139" i="4"/>
  <c r="FK139" i="5" s="1"/>
  <c r="FJ139" i="4"/>
  <c r="FJ139" i="5" s="1"/>
  <c r="FI139" i="4"/>
  <c r="FI139" i="5" s="1"/>
  <c r="FH139" i="4"/>
  <c r="FH139" i="5" s="1"/>
  <c r="FG139" i="4"/>
  <c r="FG139" i="5" s="1"/>
  <c r="FF139" i="4"/>
  <c r="FF139" i="5" s="1"/>
  <c r="FE139" i="4"/>
  <c r="FE139" i="5" s="1"/>
  <c r="FD139" i="4"/>
  <c r="FD139" i="5" s="1"/>
  <c r="FC139" i="4"/>
  <c r="FC139" i="5" s="1"/>
  <c r="FB139" i="4"/>
  <c r="FB139" i="5" s="1"/>
  <c r="FA139" i="4"/>
  <c r="FA139" i="5" s="1"/>
  <c r="EZ139" i="4"/>
  <c r="EZ139" i="5" s="1"/>
  <c r="EY139" i="4"/>
  <c r="EY139" i="5" s="1"/>
  <c r="EX139" i="4"/>
  <c r="EX139" i="5" s="1"/>
  <c r="EW139" i="4"/>
  <c r="EW139" i="5" s="1"/>
  <c r="EV139" i="4"/>
  <c r="EV139" i="5" s="1"/>
  <c r="EU139" i="4"/>
  <c r="EU139" i="5" s="1"/>
  <c r="ET139" i="4"/>
  <c r="ET139" i="5" s="1"/>
  <c r="ES139" i="4"/>
  <c r="ES139" i="5" s="1"/>
  <c r="ER139" i="4"/>
  <c r="ER139" i="5" s="1"/>
  <c r="EQ139" i="4"/>
  <c r="EQ139" i="5" s="1"/>
  <c r="EP139" i="4"/>
  <c r="EP139" i="5" s="1"/>
  <c r="EO139" i="4"/>
  <c r="EO139" i="5" s="1"/>
  <c r="EN139" i="4"/>
  <c r="EN139" i="5" s="1"/>
  <c r="EM139" i="4"/>
  <c r="EM139" i="5" s="1"/>
  <c r="EL139" i="4"/>
  <c r="EL139" i="5" s="1"/>
  <c r="FX138" i="4"/>
  <c r="FX138" i="5" s="1"/>
  <c r="FW138" i="4"/>
  <c r="FW138" i="5" s="1"/>
  <c r="FV138" i="4"/>
  <c r="FV138" i="5" s="1"/>
  <c r="FU138" i="4"/>
  <c r="FU138" i="5" s="1"/>
  <c r="FT138" i="4"/>
  <c r="FT138" i="5" s="1"/>
  <c r="FS138" i="4"/>
  <c r="FS138" i="5" s="1"/>
  <c r="FR138" i="4"/>
  <c r="FR138" i="5" s="1"/>
  <c r="FQ138" i="4"/>
  <c r="FQ138" i="5" s="1"/>
  <c r="FP138" i="4"/>
  <c r="FP138" i="5" s="1"/>
  <c r="FO138" i="4"/>
  <c r="FO138" i="5" s="1"/>
  <c r="FN138" i="4"/>
  <c r="FN138" i="5" s="1"/>
  <c r="FM138" i="4"/>
  <c r="FM138" i="5" s="1"/>
  <c r="FL138" i="4"/>
  <c r="FL138" i="5" s="1"/>
  <c r="FK138" i="4"/>
  <c r="FK138" i="5" s="1"/>
  <c r="FJ138" i="4"/>
  <c r="FJ138" i="5" s="1"/>
  <c r="FI138" i="4"/>
  <c r="FI138" i="5" s="1"/>
  <c r="FH138" i="4"/>
  <c r="FH138" i="5" s="1"/>
  <c r="FG138" i="4"/>
  <c r="FG138" i="5" s="1"/>
  <c r="FF138" i="4"/>
  <c r="FF138" i="5" s="1"/>
  <c r="FE138" i="4"/>
  <c r="FE138" i="5" s="1"/>
  <c r="FD138" i="4"/>
  <c r="FD138" i="5" s="1"/>
  <c r="FC138" i="4"/>
  <c r="FC138" i="5" s="1"/>
  <c r="FB138" i="4"/>
  <c r="FB138" i="5" s="1"/>
  <c r="FA138" i="4"/>
  <c r="FA138" i="5" s="1"/>
  <c r="EZ138" i="4"/>
  <c r="EZ138" i="5" s="1"/>
  <c r="EY138" i="4"/>
  <c r="EY138" i="5" s="1"/>
  <c r="EX138" i="4"/>
  <c r="EX138" i="5" s="1"/>
  <c r="EW138" i="4"/>
  <c r="EW138" i="5" s="1"/>
  <c r="EV138" i="4"/>
  <c r="EV138" i="5" s="1"/>
  <c r="EU138" i="4"/>
  <c r="EU138" i="5" s="1"/>
  <c r="ET138" i="4"/>
  <c r="ET138" i="5" s="1"/>
  <c r="ES138" i="4"/>
  <c r="ES138" i="5" s="1"/>
  <c r="ER138" i="4"/>
  <c r="ER138" i="5" s="1"/>
  <c r="EQ138" i="4"/>
  <c r="EQ138" i="5" s="1"/>
  <c r="EP138" i="4"/>
  <c r="EP138" i="5" s="1"/>
  <c r="EO138" i="4"/>
  <c r="EO138" i="5" s="1"/>
  <c r="EN138" i="4"/>
  <c r="EN138" i="5" s="1"/>
  <c r="EM138" i="4"/>
  <c r="EM138" i="5" s="1"/>
  <c r="EL138" i="4"/>
  <c r="EL138" i="5" s="1"/>
  <c r="FX137" i="4"/>
  <c r="FX137" i="5" s="1"/>
  <c r="FW137" i="4"/>
  <c r="FW137" i="5" s="1"/>
  <c r="FV137" i="4"/>
  <c r="FV137" i="5" s="1"/>
  <c r="FU137" i="4"/>
  <c r="FU137" i="5" s="1"/>
  <c r="FT137" i="4"/>
  <c r="FT137" i="5" s="1"/>
  <c r="FS137" i="4"/>
  <c r="FS137" i="5" s="1"/>
  <c r="FR137" i="4"/>
  <c r="FR137" i="5" s="1"/>
  <c r="FQ137" i="4"/>
  <c r="FQ137" i="5" s="1"/>
  <c r="FP137" i="4"/>
  <c r="FP137" i="5" s="1"/>
  <c r="FO137" i="4"/>
  <c r="FO137" i="5" s="1"/>
  <c r="FN137" i="4"/>
  <c r="FN137" i="5" s="1"/>
  <c r="FM137" i="4"/>
  <c r="FM137" i="5" s="1"/>
  <c r="FL137" i="4"/>
  <c r="FL137" i="5" s="1"/>
  <c r="FK137" i="4"/>
  <c r="FK137" i="5" s="1"/>
  <c r="FJ137" i="4"/>
  <c r="FJ137" i="5" s="1"/>
  <c r="FI137" i="4"/>
  <c r="FI137" i="5" s="1"/>
  <c r="FH137" i="4"/>
  <c r="FH137" i="5" s="1"/>
  <c r="FG137" i="4"/>
  <c r="FG137" i="5" s="1"/>
  <c r="FF137" i="4"/>
  <c r="FF137" i="5" s="1"/>
  <c r="FE137" i="4"/>
  <c r="FE137" i="5" s="1"/>
  <c r="FD137" i="4"/>
  <c r="FD137" i="5" s="1"/>
  <c r="FC137" i="4"/>
  <c r="FC137" i="5" s="1"/>
  <c r="FB137" i="4"/>
  <c r="FB137" i="5" s="1"/>
  <c r="FA137" i="4"/>
  <c r="FA137" i="5" s="1"/>
  <c r="EZ137" i="4"/>
  <c r="EZ137" i="5" s="1"/>
  <c r="EY137" i="4"/>
  <c r="EY137" i="5" s="1"/>
  <c r="EX137" i="4"/>
  <c r="EX137" i="5" s="1"/>
  <c r="EW137" i="4"/>
  <c r="EW137" i="5" s="1"/>
  <c r="EV137" i="4"/>
  <c r="EV137" i="5" s="1"/>
  <c r="EU137" i="4"/>
  <c r="EU137" i="5" s="1"/>
  <c r="ET137" i="4"/>
  <c r="ET137" i="5" s="1"/>
  <c r="ES137" i="4"/>
  <c r="ES137" i="5" s="1"/>
  <c r="ER137" i="4"/>
  <c r="ER137" i="5" s="1"/>
  <c r="EQ137" i="4"/>
  <c r="EQ137" i="5" s="1"/>
  <c r="EP137" i="4"/>
  <c r="EP137" i="5" s="1"/>
  <c r="EO137" i="4"/>
  <c r="EO137" i="5" s="1"/>
  <c r="EN137" i="4"/>
  <c r="EN137" i="5" s="1"/>
  <c r="EM137" i="4"/>
  <c r="EM137" i="5" s="1"/>
  <c r="EL137" i="4"/>
  <c r="EL137" i="5" s="1"/>
  <c r="FX136" i="4"/>
  <c r="FX136" i="5" s="1"/>
  <c r="FW136" i="4"/>
  <c r="FW136" i="5" s="1"/>
  <c r="FV136" i="4"/>
  <c r="FV136" i="5" s="1"/>
  <c r="FU136" i="4"/>
  <c r="FU136" i="5" s="1"/>
  <c r="FT136" i="4"/>
  <c r="FT136" i="5" s="1"/>
  <c r="FS136" i="4"/>
  <c r="FS136" i="5" s="1"/>
  <c r="FR136" i="4"/>
  <c r="FR136" i="5" s="1"/>
  <c r="FQ136" i="4"/>
  <c r="FQ136" i="5" s="1"/>
  <c r="FP136" i="4"/>
  <c r="FP136" i="5" s="1"/>
  <c r="FO136" i="4"/>
  <c r="FO136" i="5" s="1"/>
  <c r="FN136" i="4"/>
  <c r="FN136" i="5" s="1"/>
  <c r="FM136" i="4"/>
  <c r="FM136" i="5" s="1"/>
  <c r="FL136" i="4"/>
  <c r="FL136" i="5" s="1"/>
  <c r="FK136" i="4"/>
  <c r="FK136" i="5" s="1"/>
  <c r="FJ136" i="4"/>
  <c r="FJ136" i="5" s="1"/>
  <c r="FI136" i="4"/>
  <c r="FI136" i="5" s="1"/>
  <c r="FH136" i="4"/>
  <c r="FH136" i="5" s="1"/>
  <c r="FG136" i="4"/>
  <c r="FG136" i="5" s="1"/>
  <c r="FF136" i="4"/>
  <c r="FF136" i="5" s="1"/>
  <c r="FE136" i="4"/>
  <c r="FE136" i="5" s="1"/>
  <c r="FD136" i="4"/>
  <c r="FD136" i="5" s="1"/>
  <c r="FC136" i="4"/>
  <c r="FC136" i="5" s="1"/>
  <c r="FB136" i="4"/>
  <c r="FB136" i="5" s="1"/>
  <c r="FA136" i="4"/>
  <c r="FA136" i="5" s="1"/>
  <c r="EZ136" i="4"/>
  <c r="EZ136" i="5" s="1"/>
  <c r="EY136" i="4"/>
  <c r="EY136" i="5" s="1"/>
  <c r="EX136" i="4"/>
  <c r="EX136" i="5" s="1"/>
  <c r="EW136" i="4"/>
  <c r="EW136" i="5" s="1"/>
  <c r="EV136" i="4"/>
  <c r="EV136" i="5" s="1"/>
  <c r="EU136" i="4"/>
  <c r="EU136" i="5" s="1"/>
  <c r="ET136" i="4"/>
  <c r="ET136" i="5" s="1"/>
  <c r="ES136" i="4"/>
  <c r="ES136" i="5" s="1"/>
  <c r="ER136" i="4"/>
  <c r="ER136" i="5" s="1"/>
  <c r="EQ136" i="4"/>
  <c r="EQ136" i="5" s="1"/>
  <c r="EP136" i="4"/>
  <c r="EP136" i="5" s="1"/>
  <c r="EO136" i="4"/>
  <c r="EO136" i="5" s="1"/>
  <c r="EN136" i="4"/>
  <c r="EN136" i="5" s="1"/>
  <c r="EM136" i="4"/>
  <c r="EM136" i="5" s="1"/>
  <c r="EL136" i="4"/>
  <c r="EL136" i="5" s="1"/>
  <c r="FX135" i="4"/>
  <c r="FX135" i="5" s="1"/>
  <c r="FW135" i="4"/>
  <c r="FW135" i="5" s="1"/>
  <c r="FV135" i="4"/>
  <c r="FV135" i="5" s="1"/>
  <c r="FU135" i="4"/>
  <c r="FU135" i="5" s="1"/>
  <c r="FT135" i="4"/>
  <c r="FT135" i="5" s="1"/>
  <c r="FS135" i="4"/>
  <c r="FS135" i="5" s="1"/>
  <c r="FR135" i="4"/>
  <c r="FR135" i="5" s="1"/>
  <c r="FQ135" i="4"/>
  <c r="FQ135" i="5" s="1"/>
  <c r="FP135" i="4"/>
  <c r="FP135" i="5" s="1"/>
  <c r="FO135" i="4"/>
  <c r="FO135" i="5" s="1"/>
  <c r="FN135" i="4"/>
  <c r="FN135" i="5" s="1"/>
  <c r="FM135" i="4"/>
  <c r="FM135" i="5" s="1"/>
  <c r="FL135" i="4"/>
  <c r="FL135" i="5" s="1"/>
  <c r="FK135" i="4"/>
  <c r="FK135" i="5" s="1"/>
  <c r="FJ135" i="4"/>
  <c r="FJ135" i="5" s="1"/>
  <c r="FI135" i="4"/>
  <c r="FI135" i="5" s="1"/>
  <c r="FH135" i="4"/>
  <c r="FH135" i="5" s="1"/>
  <c r="FG135" i="4"/>
  <c r="FG135" i="5" s="1"/>
  <c r="FF135" i="4"/>
  <c r="FF135" i="5" s="1"/>
  <c r="FE135" i="4"/>
  <c r="FE135" i="5" s="1"/>
  <c r="FD135" i="4"/>
  <c r="FD135" i="5" s="1"/>
  <c r="FC135" i="4"/>
  <c r="FC135" i="5" s="1"/>
  <c r="FB135" i="4"/>
  <c r="FB135" i="5" s="1"/>
  <c r="FA135" i="4"/>
  <c r="FA135" i="5" s="1"/>
  <c r="EZ135" i="4"/>
  <c r="EZ135" i="5" s="1"/>
  <c r="EY135" i="4"/>
  <c r="EY135" i="5" s="1"/>
  <c r="EX135" i="4"/>
  <c r="EX135" i="5" s="1"/>
  <c r="EW135" i="4"/>
  <c r="EW135" i="5" s="1"/>
  <c r="EV135" i="4"/>
  <c r="EV135" i="5" s="1"/>
  <c r="EU135" i="4"/>
  <c r="EU135" i="5" s="1"/>
  <c r="ET135" i="4"/>
  <c r="ET135" i="5" s="1"/>
  <c r="ES135" i="4"/>
  <c r="ES135" i="5" s="1"/>
  <c r="ER135" i="4"/>
  <c r="ER135" i="5" s="1"/>
  <c r="EQ135" i="4"/>
  <c r="EQ135" i="5" s="1"/>
  <c r="EP135" i="4"/>
  <c r="EP135" i="5" s="1"/>
  <c r="EO135" i="4"/>
  <c r="EO135" i="5" s="1"/>
  <c r="EN135" i="4"/>
  <c r="EN135" i="5" s="1"/>
  <c r="EM135" i="4"/>
  <c r="EM135" i="5" s="1"/>
  <c r="EL135" i="4"/>
  <c r="EL135" i="5" s="1"/>
  <c r="FX134" i="4"/>
  <c r="FX134" i="5" s="1"/>
  <c r="FW134" i="4"/>
  <c r="FW134" i="5" s="1"/>
  <c r="FV134" i="4"/>
  <c r="FV134" i="5" s="1"/>
  <c r="FU134" i="4"/>
  <c r="FU134" i="5" s="1"/>
  <c r="FT134" i="4"/>
  <c r="FT134" i="5" s="1"/>
  <c r="FS134" i="4"/>
  <c r="FS134" i="5" s="1"/>
  <c r="FR134" i="4"/>
  <c r="FR134" i="5" s="1"/>
  <c r="FQ134" i="4"/>
  <c r="FQ134" i="5" s="1"/>
  <c r="FP134" i="4"/>
  <c r="FP134" i="5" s="1"/>
  <c r="FO134" i="4"/>
  <c r="FO134" i="5" s="1"/>
  <c r="FN134" i="4"/>
  <c r="FN134" i="5" s="1"/>
  <c r="FM134" i="4"/>
  <c r="FM134" i="5" s="1"/>
  <c r="FL134" i="4"/>
  <c r="FL134" i="5" s="1"/>
  <c r="FK134" i="4"/>
  <c r="FK134" i="5" s="1"/>
  <c r="FJ134" i="4"/>
  <c r="FJ134" i="5" s="1"/>
  <c r="FI134" i="4"/>
  <c r="FI134" i="5" s="1"/>
  <c r="FH134" i="4"/>
  <c r="FH134" i="5" s="1"/>
  <c r="FG134" i="4"/>
  <c r="FG134" i="5" s="1"/>
  <c r="FF134" i="4"/>
  <c r="FF134" i="5" s="1"/>
  <c r="FE134" i="4"/>
  <c r="FE134" i="5" s="1"/>
  <c r="FD134" i="4"/>
  <c r="FD134" i="5" s="1"/>
  <c r="FC134" i="4"/>
  <c r="FC134" i="5" s="1"/>
  <c r="FB134" i="4"/>
  <c r="FB134" i="5" s="1"/>
  <c r="FA134" i="4"/>
  <c r="FA134" i="5" s="1"/>
  <c r="EZ134" i="4"/>
  <c r="EZ134" i="5" s="1"/>
  <c r="EY134" i="4"/>
  <c r="EY134" i="5" s="1"/>
  <c r="EX134" i="4"/>
  <c r="EX134" i="5" s="1"/>
  <c r="EW134" i="4"/>
  <c r="EW134" i="5" s="1"/>
  <c r="EV134" i="4"/>
  <c r="EV134" i="5" s="1"/>
  <c r="EU134" i="4"/>
  <c r="EU134" i="5" s="1"/>
  <c r="ET134" i="4"/>
  <c r="ET134" i="5" s="1"/>
  <c r="ES134" i="4"/>
  <c r="ES134" i="5" s="1"/>
  <c r="ER134" i="4"/>
  <c r="ER134" i="5" s="1"/>
  <c r="EQ134" i="4"/>
  <c r="EQ134" i="5" s="1"/>
  <c r="EP134" i="4"/>
  <c r="EP134" i="5" s="1"/>
  <c r="EO134" i="4"/>
  <c r="EO134" i="5" s="1"/>
  <c r="EN134" i="4"/>
  <c r="EN134" i="5" s="1"/>
  <c r="EM134" i="4"/>
  <c r="EM134" i="5" s="1"/>
  <c r="EL134" i="4"/>
  <c r="EL134" i="5" s="1"/>
  <c r="FX133" i="4"/>
  <c r="FX133" i="5" s="1"/>
  <c r="FW133" i="4"/>
  <c r="FW133" i="5" s="1"/>
  <c r="FV133" i="4"/>
  <c r="FV133" i="5" s="1"/>
  <c r="FU133" i="4"/>
  <c r="FU133" i="5" s="1"/>
  <c r="FT133" i="4"/>
  <c r="FT133" i="5" s="1"/>
  <c r="FS133" i="4"/>
  <c r="FS133" i="5" s="1"/>
  <c r="FR133" i="4"/>
  <c r="FR133" i="5" s="1"/>
  <c r="FQ133" i="4"/>
  <c r="FQ133" i="5" s="1"/>
  <c r="FP133" i="4"/>
  <c r="FP133" i="5" s="1"/>
  <c r="FO133" i="4"/>
  <c r="FO133" i="5" s="1"/>
  <c r="FN133" i="4"/>
  <c r="FN133" i="5" s="1"/>
  <c r="FM133" i="4"/>
  <c r="FM133" i="5" s="1"/>
  <c r="FL133" i="4"/>
  <c r="FL133" i="5" s="1"/>
  <c r="FK133" i="4"/>
  <c r="FK133" i="5" s="1"/>
  <c r="FJ133" i="4"/>
  <c r="FJ133" i="5" s="1"/>
  <c r="FI133" i="4"/>
  <c r="FI133" i="5" s="1"/>
  <c r="FH133" i="4"/>
  <c r="FH133" i="5" s="1"/>
  <c r="FG133" i="4"/>
  <c r="FG133" i="5" s="1"/>
  <c r="FF133" i="4"/>
  <c r="FF133" i="5" s="1"/>
  <c r="FE133" i="4"/>
  <c r="FE133" i="5" s="1"/>
  <c r="FD133" i="4"/>
  <c r="FD133" i="5" s="1"/>
  <c r="FC133" i="4"/>
  <c r="FC133" i="5" s="1"/>
  <c r="FB133" i="4"/>
  <c r="FB133" i="5" s="1"/>
  <c r="FA133" i="4"/>
  <c r="FA133" i="5" s="1"/>
  <c r="EZ133" i="4"/>
  <c r="EZ133" i="5" s="1"/>
  <c r="EY133" i="4"/>
  <c r="EY133" i="5" s="1"/>
  <c r="EX133" i="4"/>
  <c r="EX133" i="5" s="1"/>
  <c r="EW133" i="4"/>
  <c r="EW133" i="5" s="1"/>
  <c r="EV133" i="4"/>
  <c r="EV133" i="5" s="1"/>
  <c r="EU133" i="4"/>
  <c r="EU133" i="5" s="1"/>
  <c r="ET133" i="4"/>
  <c r="ET133" i="5" s="1"/>
  <c r="ES133" i="4"/>
  <c r="ES133" i="5" s="1"/>
  <c r="ER133" i="4"/>
  <c r="ER133" i="5" s="1"/>
  <c r="EQ133" i="4"/>
  <c r="EQ133" i="5" s="1"/>
  <c r="EP133" i="4"/>
  <c r="EP133" i="5" s="1"/>
  <c r="EO133" i="4"/>
  <c r="EO133" i="5" s="1"/>
  <c r="EN133" i="4"/>
  <c r="EN133" i="5" s="1"/>
  <c r="EM133" i="4"/>
  <c r="EM133" i="5" s="1"/>
  <c r="EL133" i="4"/>
  <c r="EL133" i="5" s="1"/>
  <c r="FX132" i="4"/>
  <c r="FX132" i="5" s="1"/>
  <c r="FW132" i="4"/>
  <c r="FW132" i="5" s="1"/>
  <c r="FV132" i="4"/>
  <c r="FV132" i="5" s="1"/>
  <c r="FU132" i="4"/>
  <c r="FU132" i="5" s="1"/>
  <c r="FT132" i="4"/>
  <c r="FT132" i="5" s="1"/>
  <c r="FS132" i="4"/>
  <c r="FS132" i="5" s="1"/>
  <c r="FR132" i="4"/>
  <c r="FR132" i="5" s="1"/>
  <c r="FQ132" i="4"/>
  <c r="FQ132" i="5" s="1"/>
  <c r="FP132" i="4"/>
  <c r="FP132" i="5" s="1"/>
  <c r="FO132" i="4"/>
  <c r="FO132" i="5" s="1"/>
  <c r="FN132" i="4"/>
  <c r="FN132" i="5" s="1"/>
  <c r="FM132" i="4"/>
  <c r="FM132" i="5" s="1"/>
  <c r="FL132" i="4"/>
  <c r="FL132" i="5" s="1"/>
  <c r="FK132" i="4"/>
  <c r="FK132" i="5" s="1"/>
  <c r="FJ132" i="4"/>
  <c r="FJ132" i="5" s="1"/>
  <c r="FI132" i="4"/>
  <c r="FI132" i="5" s="1"/>
  <c r="FH132" i="4"/>
  <c r="FH132" i="5" s="1"/>
  <c r="FG132" i="4"/>
  <c r="FG132" i="5" s="1"/>
  <c r="FF132" i="4"/>
  <c r="FF132" i="5" s="1"/>
  <c r="FE132" i="4"/>
  <c r="FE132" i="5" s="1"/>
  <c r="FD132" i="4"/>
  <c r="FD132" i="5" s="1"/>
  <c r="FC132" i="4"/>
  <c r="FC132" i="5" s="1"/>
  <c r="FB132" i="4"/>
  <c r="FB132" i="5" s="1"/>
  <c r="FA132" i="4"/>
  <c r="FA132" i="5" s="1"/>
  <c r="EZ132" i="4"/>
  <c r="EZ132" i="5" s="1"/>
  <c r="EY132" i="4"/>
  <c r="EY132" i="5" s="1"/>
  <c r="EX132" i="4"/>
  <c r="EX132" i="5" s="1"/>
  <c r="EW132" i="4"/>
  <c r="EW132" i="5" s="1"/>
  <c r="EV132" i="4"/>
  <c r="EV132" i="5" s="1"/>
  <c r="EU132" i="4"/>
  <c r="EU132" i="5" s="1"/>
  <c r="ET132" i="4"/>
  <c r="ET132" i="5" s="1"/>
  <c r="ES132" i="4"/>
  <c r="ES132" i="5" s="1"/>
  <c r="ER132" i="4"/>
  <c r="ER132" i="5" s="1"/>
  <c r="EQ132" i="4"/>
  <c r="EQ132" i="5" s="1"/>
  <c r="EP132" i="4"/>
  <c r="EP132" i="5" s="1"/>
  <c r="EO132" i="4"/>
  <c r="EO132" i="5" s="1"/>
  <c r="EN132" i="4"/>
  <c r="EN132" i="5" s="1"/>
  <c r="EM132" i="4"/>
  <c r="EM132" i="5" s="1"/>
  <c r="EL132" i="4"/>
  <c r="EL132" i="5" s="1"/>
  <c r="FX131" i="4"/>
  <c r="FX131" i="5" s="1"/>
  <c r="FW131" i="4"/>
  <c r="FW131" i="5" s="1"/>
  <c r="FV131" i="4"/>
  <c r="FV131" i="5" s="1"/>
  <c r="FU131" i="4"/>
  <c r="FU131" i="5" s="1"/>
  <c r="FT131" i="4"/>
  <c r="FT131" i="5" s="1"/>
  <c r="FS131" i="4"/>
  <c r="FS131" i="5" s="1"/>
  <c r="FR131" i="4"/>
  <c r="FR131" i="5" s="1"/>
  <c r="FQ131" i="4"/>
  <c r="FQ131" i="5" s="1"/>
  <c r="FP131" i="4"/>
  <c r="FP131" i="5" s="1"/>
  <c r="FO131" i="4"/>
  <c r="FO131" i="5" s="1"/>
  <c r="FN131" i="4"/>
  <c r="FN131" i="5" s="1"/>
  <c r="FM131" i="4"/>
  <c r="FM131" i="5" s="1"/>
  <c r="FL131" i="4"/>
  <c r="FL131" i="5" s="1"/>
  <c r="FK131" i="4"/>
  <c r="FK131" i="5" s="1"/>
  <c r="FJ131" i="4"/>
  <c r="FJ131" i="5" s="1"/>
  <c r="FI131" i="4"/>
  <c r="FI131" i="5" s="1"/>
  <c r="FH131" i="4"/>
  <c r="FH131" i="5" s="1"/>
  <c r="FG131" i="4"/>
  <c r="FG131" i="5" s="1"/>
  <c r="FF131" i="4"/>
  <c r="FF131" i="5" s="1"/>
  <c r="FE131" i="4"/>
  <c r="FE131" i="5" s="1"/>
  <c r="FD131" i="4"/>
  <c r="FD131" i="5" s="1"/>
  <c r="FC131" i="4"/>
  <c r="FC131" i="5" s="1"/>
  <c r="FB131" i="4"/>
  <c r="FB131" i="5" s="1"/>
  <c r="FA131" i="4"/>
  <c r="FA131" i="5" s="1"/>
  <c r="EZ131" i="4"/>
  <c r="EZ131" i="5" s="1"/>
  <c r="EY131" i="4"/>
  <c r="EY131" i="5" s="1"/>
  <c r="EX131" i="4"/>
  <c r="EX131" i="5" s="1"/>
  <c r="EW131" i="4"/>
  <c r="EW131" i="5" s="1"/>
  <c r="EV131" i="4"/>
  <c r="EV131" i="5" s="1"/>
  <c r="EU131" i="4"/>
  <c r="EU131" i="5" s="1"/>
  <c r="ET131" i="4"/>
  <c r="ET131" i="5" s="1"/>
  <c r="ES131" i="4"/>
  <c r="ES131" i="5" s="1"/>
  <c r="ER131" i="4"/>
  <c r="ER131" i="5" s="1"/>
  <c r="EQ131" i="4"/>
  <c r="EQ131" i="5" s="1"/>
  <c r="EP131" i="4"/>
  <c r="EP131" i="5" s="1"/>
  <c r="EO131" i="4"/>
  <c r="EO131" i="5" s="1"/>
  <c r="EN131" i="4"/>
  <c r="EN131" i="5" s="1"/>
  <c r="EM131" i="4"/>
  <c r="EM131" i="5" s="1"/>
  <c r="EL131" i="4"/>
  <c r="EL131" i="5" s="1"/>
  <c r="FX130" i="4"/>
  <c r="FX130" i="5" s="1"/>
  <c r="FW130" i="4"/>
  <c r="FW130" i="5" s="1"/>
  <c r="FV130" i="4"/>
  <c r="FV130" i="5" s="1"/>
  <c r="FU130" i="4"/>
  <c r="FU130" i="5" s="1"/>
  <c r="FT130" i="4"/>
  <c r="FT130" i="5" s="1"/>
  <c r="FS130" i="4"/>
  <c r="FS130" i="5" s="1"/>
  <c r="FR130" i="4"/>
  <c r="FR130" i="5" s="1"/>
  <c r="FQ130" i="4"/>
  <c r="FQ130" i="5" s="1"/>
  <c r="FP130" i="4"/>
  <c r="FP130" i="5" s="1"/>
  <c r="FO130" i="4"/>
  <c r="FO130" i="5" s="1"/>
  <c r="FN130" i="4"/>
  <c r="FN130" i="5" s="1"/>
  <c r="FM130" i="4"/>
  <c r="FM130" i="5" s="1"/>
  <c r="FL130" i="4"/>
  <c r="FL130" i="5" s="1"/>
  <c r="FK130" i="4"/>
  <c r="FK130" i="5" s="1"/>
  <c r="FJ130" i="4"/>
  <c r="FJ130" i="5" s="1"/>
  <c r="FI130" i="4"/>
  <c r="FI130" i="5" s="1"/>
  <c r="FH130" i="4"/>
  <c r="FH130" i="5" s="1"/>
  <c r="FG130" i="4"/>
  <c r="FG130" i="5" s="1"/>
  <c r="FF130" i="4"/>
  <c r="FF130" i="5" s="1"/>
  <c r="FE130" i="4"/>
  <c r="FE130" i="5" s="1"/>
  <c r="FD130" i="4"/>
  <c r="FD130" i="5" s="1"/>
  <c r="FC130" i="4"/>
  <c r="FC130" i="5" s="1"/>
  <c r="FB130" i="4"/>
  <c r="FB130" i="5" s="1"/>
  <c r="FA130" i="4"/>
  <c r="FA130" i="5" s="1"/>
  <c r="EZ130" i="4"/>
  <c r="EZ130" i="5" s="1"/>
  <c r="EY130" i="4"/>
  <c r="EY130" i="5" s="1"/>
  <c r="EX130" i="4"/>
  <c r="EX130" i="5" s="1"/>
  <c r="EW130" i="4"/>
  <c r="EW130" i="5" s="1"/>
  <c r="EV130" i="4"/>
  <c r="EV130" i="5" s="1"/>
  <c r="EU130" i="4"/>
  <c r="EU130" i="5" s="1"/>
  <c r="ET130" i="4"/>
  <c r="ET130" i="5" s="1"/>
  <c r="ES130" i="4"/>
  <c r="ES130" i="5" s="1"/>
  <c r="ER130" i="4"/>
  <c r="ER130" i="5" s="1"/>
  <c r="EQ130" i="4"/>
  <c r="EQ130" i="5" s="1"/>
  <c r="EP130" i="4"/>
  <c r="EP130" i="5" s="1"/>
  <c r="EO130" i="4"/>
  <c r="EO130" i="5" s="1"/>
  <c r="EN130" i="4"/>
  <c r="EN130" i="5" s="1"/>
  <c r="EM130" i="4"/>
  <c r="EM130" i="5" s="1"/>
  <c r="EL130" i="4"/>
  <c r="EL130" i="5" s="1"/>
  <c r="FX129" i="4"/>
  <c r="FX129" i="5" s="1"/>
  <c r="FW129" i="4"/>
  <c r="FW129" i="5" s="1"/>
  <c r="FV129" i="4"/>
  <c r="FV129" i="5" s="1"/>
  <c r="FU129" i="4"/>
  <c r="FU129" i="5" s="1"/>
  <c r="FT129" i="4"/>
  <c r="FT129" i="5" s="1"/>
  <c r="FS129" i="4"/>
  <c r="FS129" i="5" s="1"/>
  <c r="FR129" i="4"/>
  <c r="FR129" i="5" s="1"/>
  <c r="FQ129" i="4"/>
  <c r="FQ129" i="5" s="1"/>
  <c r="FP129" i="4"/>
  <c r="FP129" i="5" s="1"/>
  <c r="FO129" i="4"/>
  <c r="FO129" i="5" s="1"/>
  <c r="FN129" i="4"/>
  <c r="FN129" i="5" s="1"/>
  <c r="FM129" i="4"/>
  <c r="FM129" i="5" s="1"/>
  <c r="FL129" i="4"/>
  <c r="FL129" i="5" s="1"/>
  <c r="FK129" i="4"/>
  <c r="FK129" i="5" s="1"/>
  <c r="FJ129" i="4"/>
  <c r="FJ129" i="5" s="1"/>
  <c r="FI129" i="4"/>
  <c r="FI129" i="5" s="1"/>
  <c r="FH129" i="4"/>
  <c r="FH129" i="5" s="1"/>
  <c r="FG129" i="4"/>
  <c r="FG129" i="5" s="1"/>
  <c r="FF129" i="4"/>
  <c r="FF129" i="5" s="1"/>
  <c r="FE129" i="4"/>
  <c r="FE129" i="5" s="1"/>
  <c r="FD129" i="4"/>
  <c r="FD129" i="5" s="1"/>
  <c r="FC129" i="4"/>
  <c r="FC129" i="5" s="1"/>
  <c r="FB129" i="4"/>
  <c r="FB129" i="5" s="1"/>
  <c r="FA129" i="4"/>
  <c r="FA129" i="5" s="1"/>
  <c r="EZ129" i="4"/>
  <c r="EZ129" i="5" s="1"/>
  <c r="EY129" i="4"/>
  <c r="EY129" i="5" s="1"/>
  <c r="EX129" i="4"/>
  <c r="EX129" i="5" s="1"/>
  <c r="EW129" i="4"/>
  <c r="EW129" i="5" s="1"/>
  <c r="EV129" i="4"/>
  <c r="EV129" i="5" s="1"/>
  <c r="EU129" i="4"/>
  <c r="EU129" i="5" s="1"/>
  <c r="ET129" i="4"/>
  <c r="ET129" i="5" s="1"/>
  <c r="ES129" i="4"/>
  <c r="ES129" i="5" s="1"/>
  <c r="ER129" i="4"/>
  <c r="ER129" i="5" s="1"/>
  <c r="EQ129" i="4"/>
  <c r="EQ129" i="5" s="1"/>
  <c r="EP129" i="4"/>
  <c r="EP129" i="5" s="1"/>
  <c r="EO129" i="4"/>
  <c r="EO129" i="5" s="1"/>
  <c r="EN129" i="4"/>
  <c r="EN129" i="5" s="1"/>
  <c r="EM129" i="4"/>
  <c r="EM129" i="5" s="1"/>
  <c r="EL129" i="4"/>
  <c r="EL129" i="5" s="1"/>
  <c r="FX128" i="4"/>
  <c r="FX128" i="5" s="1"/>
  <c r="FW128" i="4"/>
  <c r="FW128" i="5" s="1"/>
  <c r="FV128" i="4"/>
  <c r="FV128" i="5" s="1"/>
  <c r="FU128" i="4"/>
  <c r="FU128" i="5" s="1"/>
  <c r="FT128" i="4"/>
  <c r="FT128" i="5" s="1"/>
  <c r="FS128" i="4"/>
  <c r="FS128" i="5" s="1"/>
  <c r="FR128" i="4"/>
  <c r="FR128" i="5" s="1"/>
  <c r="FQ128" i="4"/>
  <c r="FQ128" i="5" s="1"/>
  <c r="FP128" i="4"/>
  <c r="FP128" i="5" s="1"/>
  <c r="FO128" i="4"/>
  <c r="FO128" i="5" s="1"/>
  <c r="FN128" i="4"/>
  <c r="FN128" i="5" s="1"/>
  <c r="FM128" i="4"/>
  <c r="FM128" i="5" s="1"/>
  <c r="FL128" i="4"/>
  <c r="FL128" i="5" s="1"/>
  <c r="FK128" i="4"/>
  <c r="FK128" i="5" s="1"/>
  <c r="FJ128" i="4"/>
  <c r="FJ128" i="5" s="1"/>
  <c r="FI128" i="4"/>
  <c r="FI128" i="5" s="1"/>
  <c r="FH128" i="4"/>
  <c r="FH128" i="5" s="1"/>
  <c r="FG128" i="4"/>
  <c r="FG128" i="5" s="1"/>
  <c r="FF128" i="4"/>
  <c r="FF128" i="5" s="1"/>
  <c r="FE128" i="4"/>
  <c r="FE128" i="5" s="1"/>
  <c r="FD128" i="4"/>
  <c r="FD128" i="5" s="1"/>
  <c r="FC128" i="4"/>
  <c r="FC128" i="5" s="1"/>
  <c r="FB128" i="4"/>
  <c r="FB128" i="5" s="1"/>
  <c r="FA128" i="4"/>
  <c r="FA128" i="5" s="1"/>
  <c r="EZ128" i="4"/>
  <c r="EZ128" i="5" s="1"/>
  <c r="EY128" i="4"/>
  <c r="EY128" i="5" s="1"/>
  <c r="EX128" i="4"/>
  <c r="EX128" i="5" s="1"/>
  <c r="EW128" i="4"/>
  <c r="EW128" i="5" s="1"/>
  <c r="EV128" i="4"/>
  <c r="EV128" i="5" s="1"/>
  <c r="EU128" i="4"/>
  <c r="EU128" i="5" s="1"/>
  <c r="ET128" i="4"/>
  <c r="ET128" i="5" s="1"/>
  <c r="ES128" i="4"/>
  <c r="ES128" i="5" s="1"/>
  <c r="ER128" i="4"/>
  <c r="ER128" i="5" s="1"/>
  <c r="EQ128" i="4"/>
  <c r="EQ128" i="5" s="1"/>
  <c r="EP128" i="4"/>
  <c r="EP128" i="5" s="1"/>
  <c r="EO128" i="4"/>
  <c r="EO128" i="5" s="1"/>
  <c r="EN128" i="4"/>
  <c r="EN128" i="5" s="1"/>
  <c r="EM128" i="4"/>
  <c r="EM128" i="5" s="1"/>
  <c r="EL128" i="4"/>
  <c r="EL128" i="5" s="1"/>
  <c r="FX127" i="4"/>
  <c r="FX127" i="5" s="1"/>
  <c r="FW127" i="4"/>
  <c r="FW127" i="5" s="1"/>
  <c r="FV127" i="4"/>
  <c r="FV127" i="5" s="1"/>
  <c r="FU127" i="4"/>
  <c r="FU127" i="5" s="1"/>
  <c r="FT127" i="4"/>
  <c r="FT127" i="5" s="1"/>
  <c r="FS127" i="4"/>
  <c r="FS127" i="5" s="1"/>
  <c r="FR127" i="4"/>
  <c r="FR127" i="5" s="1"/>
  <c r="FQ127" i="4"/>
  <c r="FQ127" i="5" s="1"/>
  <c r="FP127" i="4"/>
  <c r="FP127" i="5" s="1"/>
  <c r="FO127" i="4"/>
  <c r="FO127" i="5" s="1"/>
  <c r="FN127" i="4"/>
  <c r="FN127" i="5" s="1"/>
  <c r="FM127" i="4"/>
  <c r="FM127" i="5" s="1"/>
  <c r="FL127" i="4"/>
  <c r="FL127" i="5" s="1"/>
  <c r="FK127" i="4"/>
  <c r="FK127" i="5" s="1"/>
  <c r="FJ127" i="4"/>
  <c r="FJ127" i="5" s="1"/>
  <c r="FI127" i="4"/>
  <c r="FI127" i="5" s="1"/>
  <c r="FH127" i="4"/>
  <c r="FH127" i="5" s="1"/>
  <c r="FG127" i="4"/>
  <c r="FG127" i="5" s="1"/>
  <c r="FF127" i="4"/>
  <c r="FF127" i="5" s="1"/>
  <c r="FE127" i="4"/>
  <c r="FE127" i="5" s="1"/>
  <c r="FD127" i="4"/>
  <c r="FD127" i="5" s="1"/>
  <c r="FC127" i="4"/>
  <c r="FC127" i="5" s="1"/>
  <c r="FB127" i="4"/>
  <c r="FB127" i="5" s="1"/>
  <c r="FA127" i="4"/>
  <c r="FA127" i="5" s="1"/>
  <c r="EZ127" i="4"/>
  <c r="EZ127" i="5" s="1"/>
  <c r="EY127" i="4"/>
  <c r="EY127" i="5" s="1"/>
  <c r="EX127" i="4"/>
  <c r="EX127" i="5" s="1"/>
  <c r="EW127" i="4"/>
  <c r="EW127" i="5" s="1"/>
  <c r="EV127" i="4"/>
  <c r="EV127" i="5" s="1"/>
  <c r="EU127" i="4"/>
  <c r="EU127" i="5" s="1"/>
  <c r="ET127" i="4"/>
  <c r="ET127" i="5" s="1"/>
  <c r="ES127" i="4"/>
  <c r="ES127" i="5" s="1"/>
  <c r="ER127" i="4"/>
  <c r="ER127" i="5" s="1"/>
  <c r="EQ127" i="4"/>
  <c r="EQ127" i="5" s="1"/>
  <c r="EP127" i="4"/>
  <c r="EP127" i="5" s="1"/>
  <c r="EO127" i="4"/>
  <c r="EO127" i="5" s="1"/>
  <c r="EN127" i="4"/>
  <c r="EN127" i="5" s="1"/>
  <c r="EM127" i="4"/>
  <c r="EM127" i="5" s="1"/>
  <c r="EL127" i="4"/>
  <c r="EL127" i="5" s="1"/>
  <c r="FX126" i="4"/>
  <c r="FX126" i="5" s="1"/>
  <c r="FW126" i="4"/>
  <c r="FW126" i="5" s="1"/>
  <c r="FV126" i="4"/>
  <c r="FV126" i="5" s="1"/>
  <c r="FU126" i="4"/>
  <c r="FU126" i="5" s="1"/>
  <c r="FT126" i="4"/>
  <c r="FT126" i="5" s="1"/>
  <c r="FS126" i="4"/>
  <c r="FS126" i="5" s="1"/>
  <c r="FR126" i="4"/>
  <c r="FR126" i="5" s="1"/>
  <c r="FQ126" i="4"/>
  <c r="FQ126" i="5" s="1"/>
  <c r="FP126" i="4"/>
  <c r="FP126" i="5" s="1"/>
  <c r="FO126" i="4"/>
  <c r="FO126" i="5" s="1"/>
  <c r="FN126" i="4"/>
  <c r="FN126" i="5" s="1"/>
  <c r="FM126" i="4"/>
  <c r="FM126" i="5" s="1"/>
  <c r="FL126" i="4"/>
  <c r="FL126" i="5" s="1"/>
  <c r="FK126" i="4"/>
  <c r="FK126" i="5" s="1"/>
  <c r="FJ126" i="4"/>
  <c r="FJ126" i="5" s="1"/>
  <c r="FI126" i="4"/>
  <c r="FI126" i="5" s="1"/>
  <c r="FH126" i="4"/>
  <c r="FH126" i="5" s="1"/>
  <c r="FG126" i="4"/>
  <c r="FG126" i="5" s="1"/>
  <c r="FF126" i="4"/>
  <c r="FF126" i="5" s="1"/>
  <c r="FE126" i="4"/>
  <c r="FE126" i="5" s="1"/>
  <c r="FD126" i="4"/>
  <c r="FD126" i="5" s="1"/>
  <c r="FC126" i="4"/>
  <c r="FC126" i="5" s="1"/>
  <c r="FB126" i="4"/>
  <c r="FB126" i="5" s="1"/>
  <c r="FA126" i="4"/>
  <c r="FA126" i="5" s="1"/>
  <c r="EZ126" i="4"/>
  <c r="EZ126" i="5" s="1"/>
  <c r="EY126" i="4"/>
  <c r="EY126" i="5" s="1"/>
  <c r="EX126" i="4"/>
  <c r="EX126" i="5" s="1"/>
  <c r="EW126" i="4"/>
  <c r="EW126" i="5" s="1"/>
  <c r="EV126" i="4"/>
  <c r="EV126" i="5" s="1"/>
  <c r="EU126" i="4"/>
  <c r="EU126" i="5" s="1"/>
  <c r="ET126" i="4"/>
  <c r="ET126" i="5" s="1"/>
  <c r="ES126" i="4"/>
  <c r="ES126" i="5" s="1"/>
  <c r="ER126" i="4"/>
  <c r="ER126" i="5" s="1"/>
  <c r="EQ126" i="4"/>
  <c r="EQ126" i="5" s="1"/>
  <c r="EP126" i="4"/>
  <c r="EP126" i="5" s="1"/>
  <c r="EO126" i="4"/>
  <c r="EO126" i="5" s="1"/>
  <c r="EN126" i="4"/>
  <c r="EN126" i="5" s="1"/>
  <c r="EM126" i="4"/>
  <c r="EM126" i="5" s="1"/>
  <c r="EL126" i="4"/>
  <c r="EL126" i="5" s="1"/>
  <c r="FX125" i="4"/>
  <c r="FX125" i="5" s="1"/>
  <c r="FW125" i="4"/>
  <c r="FW125" i="5" s="1"/>
  <c r="FV125" i="4"/>
  <c r="FV125" i="5" s="1"/>
  <c r="FU125" i="4"/>
  <c r="FU125" i="5" s="1"/>
  <c r="FT125" i="4"/>
  <c r="FT125" i="5" s="1"/>
  <c r="FS125" i="4"/>
  <c r="FS125" i="5" s="1"/>
  <c r="FR125" i="4"/>
  <c r="FR125" i="5" s="1"/>
  <c r="FQ125" i="4"/>
  <c r="FQ125" i="5" s="1"/>
  <c r="FP125" i="4"/>
  <c r="FP125" i="5" s="1"/>
  <c r="FO125" i="4"/>
  <c r="FO125" i="5" s="1"/>
  <c r="FN125" i="4"/>
  <c r="FN125" i="5" s="1"/>
  <c r="FM125" i="4"/>
  <c r="FM125" i="5" s="1"/>
  <c r="FL125" i="4"/>
  <c r="FL125" i="5" s="1"/>
  <c r="FK125" i="4"/>
  <c r="FK125" i="5" s="1"/>
  <c r="FJ125" i="4"/>
  <c r="FJ125" i="5" s="1"/>
  <c r="FI125" i="4"/>
  <c r="FI125" i="5" s="1"/>
  <c r="FH125" i="4"/>
  <c r="FH125" i="5" s="1"/>
  <c r="FG125" i="4"/>
  <c r="FG125" i="5" s="1"/>
  <c r="FF125" i="4"/>
  <c r="FF125" i="5" s="1"/>
  <c r="FE125" i="4"/>
  <c r="FE125" i="5" s="1"/>
  <c r="FD125" i="4"/>
  <c r="FD125" i="5" s="1"/>
  <c r="FC125" i="4"/>
  <c r="FC125" i="5" s="1"/>
  <c r="FB125" i="4"/>
  <c r="FB125" i="5" s="1"/>
  <c r="FA125" i="4"/>
  <c r="FA125" i="5" s="1"/>
  <c r="EZ125" i="4"/>
  <c r="EZ125" i="5" s="1"/>
  <c r="EY125" i="4"/>
  <c r="EY125" i="5" s="1"/>
  <c r="EX125" i="4"/>
  <c r="EX125" i="5" s="1"/>
  <c r="EW125" i="4"/>
  <c r="EW125" i="5" s="1"/>
  <c r="EV125" i="4"/>
  <c r="EV125" i="5" s="1"/>
  <c r="EU125" i="4"/>
  <c r="EU125" i="5" s="1"/>
  <c r="ET125" i="4"/>
  <c r="ET125" i="5" s="1"/>
  <c r="ES125" i="4"/>
  <c r="ES125" i="5" s="1"/>
  <c r="ER125" i="4"/>
  <c r="ER125" i="5" s="1"/>
  <c r="EQ125" i="4"/>
  <c r="EQ125" i="5" s="1"/>
  <c r="EP125" i="4"/>
  <c r="EP125" i="5" s="1"/>
  <c r="EO125" i="4"/>
  <c r="EO125" i="5" s="1"/>
  <c r="EN125" i="4"/>
  <c r="EN125" i="5" s="1"/>
  <c r="EM125" i="4"/>
  <c r="EM125" i="5" s="1"/>
  <c r="EL125" i="4"/>
  <c r="EL125" i="5" s="1"/>
  <c r="FX124" i="4"/>
  <c r="FX124" i="5" s="1"/>
  <c r="FW124" i="4"/>
  <c r="FW124" i="5" s="1"/>
  <c r="FV124" i="4"/>
  <c r="FV124" i="5" s="1"/>
  <c r="FU124" i="4"/>
  <c r="FU124" i="5" s="1"/>
  <c r="FT124" i="4"/>
  <c r="FT124" i="5" s="1"/>
  <c r="FS124" i="4"/>
  <c r="FS124" i="5" s="1"/>
  <c r="FR124" i="4"/>
  <c r="FR124" i="5" s="1"/>
  <c r="FQ124" i="4"/>
  <c r="FQ124" i="5" s="1"/>
  <c r="FP124" i="4"/>
  <c r="FP124" i="5" s="1"/>
  <c r="FO124" i="4"/>
  <c r="FO124" i="5" s="1"/>
  <c r="FN124" i="4"/>
  <c r="FN124" i="5" s="1"/>
  <c r="FM124" i="4"/>
  <c r="FM124" i="5" s="1"/>
  <c r="FL124" i="4"/>
  <c r="FL124" i="5" s="1"/>
  <c r="FK124" i="4"/>
  <c r="FK124" i="5" s="1"/>
  <c r="FJ124" i="4"/>
  <c r="FJ124" i="5" s="1"/>
  <c r="FI124" i="4"/>
  <c r="FI124" i="5" s="1"/>
  <c r="FH124" i="4"/>
  <c r="FH124" i="5" s="1"/>
  <c r="FG124" i="4"/>
  <c r="FG124" i="5" s="1"/>
  <c r="FF124" i="4"/>
  <c r="FF124" i="5" s="1"/>
  <c r="FE124" i="4"/>
  <c r="FE124" i="5" s="1"/>
  <c r="FD124" i="4"/>
  <c r="FD124" i="5" s="1"/>
  <c r="FC124" i="4"/>
  <c r="FC124" i="5" s="1"/>
  <c r="FB124" i="4"/>
  <c r="FB124" i="5" s="1"/>
  <c r="FA124" i="4"/>
  <c r="FA124" i="5" s="1"/>
  <c r="EZ124" i="4"/>
  <c r="EZ124" i="5" s="1"/>
  <c r="EY124" i="4"/>
  <c r="EY124" i="5" s="1"/>
  <c r="EX124" i="4"/>
  <c r="EX124" i="5" s="1"/>
  <c r="EW124" i="4"/>
  <c r="EW124" i="5" s="1"/>
  <c r="EV124" i="4"/>
  <c r="EV124" i="5" s="1"/>
  <c r="EU124" i="4"/>
  <c r="EU124" i="5" s="1"/>
  <c r="ET124" i="4"/>
  <c r="ET124" i="5" s="1"/>
  <c r="ES124" i="4"/>
  <c r="ES124" i="5" s="1"/>
  <c r="ER124" i="4"/>
  <c r="ER124" i="5" s="1"/>
  <c r="EQ124" i="4"/>
  <c r="EQ124" i="5" s="1"/>
  <c r="EP124" i="4"/>
  <c r="EP124" i="5" s="1"/>
  <c r="EO124" i="4"/>
  <c r="EO124" i="5" s="1"/>
  <c r="EN124" i="4"/>
  <c r="EN124" i="5" s="1"/>
  <c r="EM124" i="4"/>
  <c r="EM124" i="5" s="1"/>
  <c r="EL124" i="4"/>
  <c r="EL124" i="5" s="1"/>
  <c r="FX123" i="4"/>
  <c r="FX123" i="5" s="1"/>
  <c r="FW123" i="4"/>
  <c r="FW123" i="5" s="1"/>
  <c r="FV123" i="4"/>
  <c r="FV123" i="5" s="1"/>
  <c r="FU123" i="4"/>
  <c r="FU123" i="5" s="1"/>
  <c r="FT123" i="4"/>
  <c r="FT123" i="5" s="1"/>
  <c r="FS123" i="4"/>
  <c r="FS123" i="5" s="1"/>
  <c r="FR123" i="4"/>
  <c r="FR123" i="5" s="1"/>
  <c r="FQ123" i="4"/>
  <c r="FQ123" i="5" s="1"/>
  <c r="FP123" i="4"/>
  <c r="FP123" i="5" s="1"/>
  <c r="FO123" i="4"/>
  <c r="FO123" i="5" s="1"/>
  <c r="FN123" i="4"/>
  <c r="FN123" i="5" s="1"/>
  <c r="FM123" i="4"/>
  <c r="FM123" i="5" s="1"/>
  <c r="FL123" i="4"/>
  <c r="FL123" i="5" s="1"/>
  <c r="FK123" i="4"/>
  <c r="FK123" i="5" s="1"/>
  <c r="FJ123" i="4"/>
  <c r="FJ123" i="5" s="1"/>
  <c r="FI123" i="4"/>
  <c r="FI123" i="5" s="1"/>
  <c r="FH123" i="4"/>
  <c r="FH123" i="5" s="1"/>
  <c r="FG123" i="4"/>
  <c r="FG123" i="5" s="1"/>
  <c r="FF123" i="4"/>
  <c r="FF123" i="5" s="1"/>
  <c r="FE123" i="4"/>
  <c r="FE123" i="5" s="1"/>
  <c r="FD123" i="4"/>
  <c r="FD123" i="5" s="1"/>
  <c r="FC123" i="4"/>
  <c r="FC123" i="5" s="1"/>
  <c r="FB123" i="4"/>
  <c r="FB123" i="5" s="1"/>
  <c r="FA123" i="4"/>
  <c r="FA123" i="5" s="1"/>
  <c r="EZ123" i="4"/>
  <c r="EZ123" i="5" s="1"/>
  <c r="EY123" i="4"/>
  <c r="EY123" i="5" s="1"/>
  <c r="EX123" i="4"/>
  <c r="EX123" i="5" s="1"/>
  <c r="EW123" i="4"/>
  <c r="EW123" i="5" s="1"/>
  <c r="EV123" i="4"/>
  <c r="EV123" i="5" s="1"/>
  <c r="EU123" i="4"/>
  <c r="EU123" i="5" s="1"/>
  <c r="ET123" i="4"/>
  <c r="ET123" i="5" s="1"/>
  <c r="ES123" i="4"/>
  <c r="ES123" i="5" s="1"/>
  <c r="ER123" i="4"/>
  <c r="ER123" i="5" s="1"/>
  <c r="EQ123" i="4"/>
  <c r="EQ123" i="5" s="1"/>
  <c r="EP123" i="4"/>
  <c r="EP123" i="5" s="1"/>
  <c r="EO123" i="4"/>
  <c r="EO123" i="5" s="1"/>
  <c r="EN123" i="4"/>
  <c r="EN123" i="5" s="1"/>
  <c r="EM123" i="4"/>
  <c r="EM123" i="5" s="1"/>
  <c r="EL123" i="4"/>
  <c r="EL123" i="5" s="1"/>
  <c r="FX122" i="4"/>
  <c r="FX122" i="5" s="1"/>
  <c r="FW122" i="4"/>
  <c r="FW122" i="5" s="1"/>
  <c r="FV122" i="4"/>
  <c r="FV122" i="5" s="1"/>
  <c r="FU122" i="4"/>
  <c r="FU122" i="5" s="1"/>
  <c r="FT122" i="4"/>
  <c r="FT122" i="5" s="1"/>
  <c r="FS122" i="4"/>
  <c r="FS122" i="5" s="1"/>
  <c r="FR122" i="4"/>
  <c r="FR122" i="5" s="1"/>
  <c r="FQ122" i="4"/>
  <c r="FQ122" i="5" s="1"/>
  <c r="FP122" i="4"/>
  <c r="FP122" i="5" s="1"/>
  <c r="FO122" i="4"/>
  <c r="FO122" i="5" s="1"/>
  <c r="FN122" i="4"/>
  <c r="FN122" i="5" s="1"/>
  <c r="FM122" i="4"/>
  <c r="FM122" i="5" s="1"/>
  <c r="FL122" i="4"/>
  <c r="FL122" i="5" s="1"/>
  <c r="FK122" i="4"/>
  <c r="FK122" i="5" s="1"/>
  <c r="FJ122" i="4"/>
  <c r="FJ122" i="5" s="1"/>
  <c r="FI122" i="4"/>
  <c r="FI122" i="5" s="1"/>
  <c r="FH122" i="4"/>
  <c r="FH122" i="5" s="1"/>
  <c r="FG122" i="4"/>
  <c r="FG122" i="5" s="1"/>
  <c r="FF122" i="4"/>
  <c r="FF122" i="5" s="1"/>
  <c r="FE122" i="4"/>
  <c r="FE122" i="5" s="1"/>
  <c r="FD122" i="4"/>
  <c r="FD122" i="5" s="1"/>
  <c r="FC122" i="4"/>
  <c r="FC122" i="5" s="1"/>
  <c r="FB122" i="4"/>
  <c r="FB122" i="5" s="1"/>
  <c r="FA122" i="4"/>
  <c r="FA122" i="5" s="1"/>
  <c r="EZ122" i="4"/>
  <c r="EZ122" i="5" s="1"/>
  <c r="EY122" i="4"/>
  <c r="EY122" i="5" s="1"/>
  <c r="EX122" i="4"/>
  <c r="EX122" i="5" s="1"/>
  <c r="EW122" i="4"/>
  <c r="EW122" i="5" s="1"/>
  <c r="EV122" i="4"/>
  <c r="EV122" i="5" s="1"/>
  <c r="EU122" i="4"/>
  <c r="EU122" i="5" s="1"/>
  <c r="ET122" i="4"/>
  <c r="ET122" i="5" s="1"/>
  <c r="ES122" i="4"/>
  <c r="ES122" i="5" s="1"/>
  <c r="ER122" i="4"/>
  <c r="ER122" i="5" s="1"/>
  <c r="EQ122" i="4"/>
  <c r="EQ122" i="5" s="1"/>
  <c r="EP122" i="4"/>
  <c r="EP122" i="5" s="1"/>
  <c r="EO122" i="4"/>
  <c r="EO122" i="5" s="1"/>
  <c r="EN122" i="4"/>
  <c r="EN122" i="5" s="1"/>
  <c r="EM122" i="4"/>
  <c r="EM122" i="5" s="1"/>
  <c r="EL122" i="4"/>
  <c r="EL122" i="5" s="1"/>
  <c r="FX121" i="4"/>
  <c r="FX121" i="5" s="1"/>
  <c r="FW121" i="4"/>
  <c r="FW121" i="5" s="1"/>
  <c r="FV121" i="4"/>
  <c r="FV121" i="5" s="1"/>
  <c r="FU121" i="4"/>
  <c r="FU121" i="5" s="1"/>
  <c r="FT121" i="4"/>
  <c r="FT121" i="5" s="1"/>
  <c r="FS121" i="4"/>
  <c r="FS121" i="5" s="1"/>
  <c r="FR121" i="4"/>
  <c r="FR121" i="5" s="1"/>
  <c r="FQ121" i="4"/>
  <c r="FQ121" i="5" s="1"/>
  <c r="FP121" i="4"/>
  <c r="FP121" i="5" s="1"/>
  <c r="FO121" i="4"/>
  <c r="FO121" i="5" s="1"/>
  <c r="FN121" i="4"/>
  <c r="FN121" i="5" s="1"/>
  <c r="FM121" i="4"/>
  <c r="FM121" i="5" s="1"/>
  <c r="FL121" i="4"/>
  <c r="FL121" i="5" s="1"/>
  <c r="FK121" i="4"/>
  <c r="FK121" i="5" s="1"/>
  <c r="FJ121" i="4"/>
  <c r="FJ121" i="5" s="1"/>
  <c r="FI121" i="4"/>
  <c r="FI121" i="5" s="1"/>
  <c r="FH121" i="4"/>
  <c r="FH121" i="5" s="1"/>
  <c r="FG121" i="4"/>
  <c r="FG121" i="5" s="1"/>
  <c r="FF121" i="4"/>
  <c r="FF121" i="5" s="1"/>
  <c r="FE121" i="4"/>
  <c r="FE121" i="5" s="1"/>
  <c r="FD121" i="4"/>
  <c r="FD121" i="5" s="1"/>
  <c r="FC121" i="4"/>
  <c r="FC121" i="5" s="1"/>
  <c r="FB121" i="4"/>
  <c r="FB121" i="5" s="1"/>
  <c r="FA121" i="4"/>
  <c r="FA121" i="5" s="1"/>
  <c r="EZ121" i="4"/>
  <c r="EZ121" i="5" s="1"/>
  <c r="EY121" i="4"/>
  <c r="EY121" i="5" s="1"/>
  <c r="EX121" i="4"/>
  <c r="EX121" i="5" s="1"/>
  <c r="EW121" i="4"/>
  <c r="EW121" i="5" s="1"/>
  <c r="EV121" i="4"/>
  <c r="EV121" i="5" s="1"/>
  <c r="EU121" i="4"/>
  <c r="EU121" i="5" s="1"/>
  <c r="ET121" i="4"/>
  <c r="ET121" i="5" s="1"/>
  <c r="ES121" i="4"/>
  <c r="ES121" i="5" s="1"/>
  <c r="ER121" i="4"/>
  <c r="ER121" i="5" s="1"/>
  <c r="EQ121" i="4"/>
  <c r="EQ121" i="5" s="1"/>
  <c r="EP121" i="4"/>
  <c r="EP121" i="5" s="1"/>
  <c r="EO121" i="4"/>
  <c r="EO121" i="5" s="1"/>
  <c r="EN121" i="4"/>
  <c r="EN121" i="5" s="1"/>
  <c r="EM121" i="4"/>
  <c r="EM121" i="5" s="1"/>
  <c r="EL121" i="4"/>
  <c r="EL121" i="5" s="1"/>
  <c r="FX120" i="4"/>
  <c r="FX120" i="5" s="1"/>
  <c r="FW120" i="4"/>
  <c r="FW120" i="5" s="1"/>
  <c r="FV120" i="4"/>
  <c r="FV120" i="5" s="1"/>
  <c r="FU120" i="4"/>
  <c r="FU120" i="5" s="1"/>
  <c r="FT120" i="4"/>
  <c r="FT120" i="5" s="1"/>
  <c r="FS120" i="4"/>
  <c r="FS120" i="5" s="1"/>
  <c r="FR120" i="4"/>
  <c r="FR120" i="5" s="1"/>
  <c r="FQ120" i="4"/>
  <c r="FQ120" i="5" s="1"/>
  <c r="FP120" i="4"/>
  <c r="FP120" i="5" s="1"/>
  <c r="FO120" i="4"/>
  <c r="FO120" i="5" s="1"/>
  <c r="FN120" i="4"/>
  <c r="FN120" i="5" s="1"/>
  <c r="FM120" i="4"/>
  <c r="FM120" i="5" s="1"/>
  <c r="FL120" i="4"/>
  <c r="FL120" i="5" s="1"/>
  <c r="FK120" i="4"/>
  <c r="FK120" i="5" s="1"/>
  <c r="FJ120" i="4"/>
  <c r="FJ120" i="5" s="1"/>
  <c r="FI120" i="4"/>
  <c r="FI120" i="5" s="1"/>
  <c r="FH120" i="4"/>
  <c r="FH120" i="5" s="1"/>
  <c r="FG120" i="4"/>
  <c r="FG120" i="5" s="1"/>
  <c r="FF120" i="4"/>
  <c r="FF120" i="5" s="1"/>
  <c r="FE120" i="4"/>
  <c r="FE120" i="5" s="1"/>
  <c r="FD120" i="4"/>
  <c r="FD120" i="5" s="1"/>
  <c r="FC120" i="4"/>
  <c r="FC120" i="5" s="1"/>
  <c r="FB120" i="4"/>
  <c r="FB120" i="5" s="1"/>
  <c r="FA120" i="4"/>
  <c r="FA120" i="5" s="1"/>
  <c r="EZ120" i="4"/>
  <c r="EZ120" i="5" s="1"/>
  <c r="EY120" i="4"/>
  <c r="EY120" i="5" s="1"/>
  <c r="EX120" i="4"/>
  <c r="EX120" i="5" s="1"/>
  <c r="EW120" i="4"/>
  <c r="EW120" i="5" s="1"/>
  <c r="EV120" i="4"/>
  <c r="EV120" i="5" s="1"/>
  <c r="EU120" i="4"/>
  <c r="EU120" i="5" s="1"/>
  <c r="ET120" i="4"/>
  <c r="ET120" i="5" s="1"/>
  <c r="ES120" i="4"/>
  <c r="ES120" i="5" s="1"/>
  <c r="ER120" i="4"/>
  <c r="ER120" i="5" s="1"/>
  <c r="EQ120" i="4"/>
  <c r="EQ120" i="5" s="1"/>
  <c r="EP120" i="4"/>
  <c r="EP120" i="5" s="1"/>
  <c r="EO120" i="4"/>
  <c r="EO120" i="5" s="1"/>
  <c r="EN120" i="4"/>
  <c r="EN120" i="5" s="1"/>
  <c r="EM120" i="4"/>
  <c r="EM120" i="5" s="1"/>
  <c r="EL120" i="4"/>
  <c r="EL120" i="5" s="1"/>
  <c r="FX119" i="4"/>
  <c r="FX119" i="5" s="1"/>
  <c r="FW119" i="4"/>
  <c r="FW119" i="5" s="1"/>
  <c r="FV119" i="4"/>
  <c r="FV119" i="5" s="1"/>
  <c r="FU119" i="4"/>
  <c r="FU119" i="5" s="1"/>
  <c r="FT119" i="4"/>
  <c r="FT119" i="5" s="1"/>
  <c r="FS119" i="4"/>
  <c r="FS119" i="5" s="1"/>
  <c r="FR119" i="4"/>
  <c r="FR119" i="5" s="1"/>
  <c r="FQ119" i="4"/>
  <c r="FQ119" i="5" s="1"/>
  <c r="FP119" i="4"/>
  <c r="FP119" i="5" s="1"/>
  <c r="FO119" i="4"/>
  <c r="FO119" i="5" s="1"/>
  <c r="FN119" i="4"/>
  <c r="FN119" i="5" s="1"/>
  <c r="FM119" i="4"/>
  <c r="FM119" i="5" s="1"/>
  <c r="FL119" i="4"/>
  <c r="FL119" i="5" s="1"/>
  <c r="FK119" i="4"/>
  <c r="FK119" i="5" s="1"/>
  <c r="FJ119" i="4"/>
  <c r="FJ119" i="5" s="1"/>
  <c r="FI119" i="4"/>
  <c r="FI119" i="5" s="1"/>
  <c r="FH119" i="4"/>
  <c r="FH119" i="5" s="1"/>
  <c r="FG119" i="4"/>
  <c r="FG119" i="5" s="1"/>
  <c r="FF119" i="4"/>
  <c r="FF119" i="5" s="1"/>
  <c r="FE119" i="4"/>
  <c r="FE119" i="5" s="1"/>
  <c r="FD119" i="4"/>
  <c r="FD119" i="5" s="1"/>
  <c r="FC119" i="4"/>
  <c r="FC119" i="5" s="1"/>
  <c r="FB119" i="4"/>
  <c r="FB119" i="5" s="1"/>
  <c r="FA119" i="4"/>
  <c r="FA119" i="5" s="1"/>
  <c r="EZ119" i="4"/>
  <c r="EZ119" i="5" s="1"/>
  <c r="EY119" i="4"/>
  <c r="EY119" i="5" s="1"/>
  <c r="EX119" i="4"/>
  <c r="EX119" i="5" s="1"/>
  <c r="EW119" i="4"/>
  <c r="EW119" i="5" s="1"/>
  <c r="EV119" i="4"/>
  <c r="EV119" i="5" s="1"/>
  <c r="EU119" i="4"/>
  <c r="EU119" i="5" s="1"/>
  <c r="ET119" i="4"/>
  <c r="ET119" i="5" s="1"/>
  <c r="ES119" i="4"/>
  <c r="ES119" i="5" s="1"/>
  <c r="ER119" i="4"/>
  <c r="ER119" i="5" s="1"/>
  <c r="EQ119" i="4"/>
  <c r="EQ119" i="5" s="1"/>
  <c r="EP119" i="4"/>
  <c r="EP119" i="5" s="1"/>
  <c r="EO119" i="4"/>
  <c r="EO119" i="5" s="1"/>
  <c r="EN119" i="4"/>
  <c r="EN119" i="5" s="1"/>
  <c r="EM119" i="4"/>
  <c r="EM119" i="5" s="1"/>
  <c r="EL119" i="4"/>
  <c r="EL119" i="5" s="1"/>
  <c r="FX118" i="4"/>
  <c r="FX118" i="5" s="1"/>
  <c r="FW118" i="4"/>
  <c r="FW118" i="5" s="1"/>
  <c r="FV118" i="4"/>
  <c r="FV118" i="5" s="1"/>
  <c r="FU118" i="4"/>
  <c r="FU118" i="5" s="1"/>
  <c r="FT118" i="4"/>
  <c r="FT118" i="5" s="1"/>
  <c r="FS118" i="4"/>
  <c r="FS118" i="5" s="1"/>
  <c r="FR118" i="4"/>
  <c r="FR118" i="5" s="1"/>
  <c r="FQ118" i="4"/>
  <c r="FQ118" i="5" s="1"/>
  <c r="FP118" i="4"/>
  <c r="FP118" i="5" s="1"/>
  <c r="FO118" i="4"/>
  <c r="FO118" i="5" s="1"/>
  <c r="FN118" i="4"/>
  <c r="FN118" i="5" s="1"/>
  <c r="FM118" i="4"/>
  <c r="FM118" i="5" s="1"/>
  <c r="FL118" i="4"/>
  <c r="FL118" i="5" s="1"/>
  <c r="FK118" i="4"/>
  <c r="FK118" i="5" s="1"/>
  <c r="FJ118" i="4"/>
  <c r="FJ118" i="5" s="1"/>
  <c r="FI118" i="4"/>
  <c r="FI118" i="5" s="1"/>
  <c r="FH118" i="4"/>
  <c r="FH118" i="5" s="1"/>
  <c r="FG118" i="4"/>
  <c r="FG118" i="5" s="1"/>
  <c r="FF118" i="4"/>
  <c r="FF118" i="5" s="1"/>
  <c r="FE118" i="4"/>
  <c r="FE118" i="5" s="1"/>
  <c r="FD118" i="4"/>
  <c r="FD118" i="5" s="1"/>
  <c r="FC118" i="4"/>
  <c r="FC118" i="5" s="1"/>
  <c r="FB118" i="4"/>
  <c r="FB118" i="5" s="1"/>
  <c r="FA118" i="4"/>
  <c r="FA118" i="5" s="1"/>
  <c r="EZ118" i="4"/>
  <c r="EZ118" i="5" s="1"/>
  <c r="EY118" i="4"/>
  <c r="EY118" i="5" s="1"/>
  <c r="EX118" i="4"/>
  <c r="EX118" i="5" s="1"/>
  <c r="EW118" i="4"/>
  <c r="EW118" i="5" s="1"/>
  <c r="EV118" i="4"/>
  <c r="EV118" i="5" s="1"/>
  <c r="EU118" i="4"/>
  <c r="EU118" i="5" s="1"/>
  <c r="ET118" i="4"/>
  <c r="ET118" i="5" s="1"/>
  <c r="ES118" i="4"/>
  <c r="ES118" i="5" s="1"/>
  <c r="ER118" i="4"/>
  <c r="ER118" i="5" s="1"/>
  <c r="EQ118" i="4"/>
  <c r="EQ118" i="5" s="1"/>
  <c r="EP118" i="4"/>
  <c r="EP118" i="5" s="1"/>
  <c r="EO118" i="4"/>
  <c r="EO118" i="5" s="1"/>
  <c r="EN118" i="4"/>
  <c r="EN118" i="5" s="1"/>
  <c r="EM118" i="4"/>
  <c r="EM118" i="5" s="1"/>
  <c r="EL118" i="4"/>
  <c r="EL118" i="5" s="1"/>
  <c r="FX117" i="4"/>
  <c r="FX117" i="5" s="1"/>
  <c r="FW117" i="4"/>
  <c r="FW117" i="5" s="1"/>
  <c r="FV117" i="4"/>
  <c r="FV117" i="5" s="1"/>
  <c r="FU117" i="4"/>
  <c r="FU117" i="5" s="1"/>
  <c r="FT117" i="4"/>
  <c r="FT117" i="5" s="1"/>
  <c r="FS117" i="4"/>
  <c r="FS117" i="5" s="1"/>
  <c r="FR117" i="4"/>
  <c r="FR117" i="5" s="1"/>
  <c r="FQ117" i="4"/>
  <c r="FQ117" i="5" s="1"/>
  <c r="FP117" i="4"/>
  <c r="FP117" i="5" s="1"/>
  <c r="FO117" i="4"/>
  <c r="FO117" i="5" s="1"/>
  <c r="FN117" i="4"/>
  <c r="FN117" i="5" s="1"/>
  <c r="FM117" i="4"/>
  <c r="FM117" i="5" s="1"/>
  <c r="FL117" i="4"/>
  <c r="FL117" i="5" s="1"/>
  <c r="FK117" i="4"/>
  <c r="FK117" i="5" s="1"/>
  <c r="FJ117" i="4"/>
  <c r="FJ117" i="5" s="1"/>
  <c r="FI117" i="4"/>
  <c r="FI117" i="5" s="1"/>
  <c r="FH117" i="4"/>
  <c r="FH117" i="5" s="1"/>
  <c r="FG117" i="4"/>
  <c r="FG117" i="5" s="1"/>
  <c r="FF117" i="4"/>
  <c r="FF117" i="5" s="1"/>
  <c r="FE117" i="4"/>
  <c r="FE117" i="5" s="1"/>
  <c r="FD117" i="4"/>
  <c r="FD117" i="5" s="1"/>
  <c r="FC117" i="4"/>
  <c r="FC117" i="5" s="1"/>
  <c r="FB117" i="4"/>
  <c r="FB117" i="5" s="1"/>
  <c r="FA117" i="4"/>
  <c r="FA117" i="5" s="1"/>
  <c r="EZ117" i="4"/>
  <c r="EZ117" i="5" s="1"/>
  <c r="EY117" i="4"/>
  <c r="EY117" i="5" s="1"/>
  <c r="EX117" i="4"/>
  <c r="EX117" i="5" s="1"/>
  <c r="EW117" i="4"/>
  <c r="EW117" i="5" s="1"/>
  <c r="EV117" i="4"/>
  <c r="EV117" i="5" s="1"/>
  <c r="EU117" i="4"/>
  <c r="EU117" i="5" s="1"/>
  <c r="ET117" i="4"/>
  <c r="ET117" i="5" s="1"/>
  <c r="ES117" i="4"/>
  <c r="ES117" i="5" s="1"/>
  <c r="ER117" i="4"/>
  <c r="ER117" i="5" s="1"/>
  <c r="EQ117" i="4"/>
  <c r="EQ117" i="5" s="1"/>
  <c r="EP117" i="4"/>
  <c r="EP117" i="5" s="1"/>
  <c r="EO117" i="4"/>
  <c r="EO117" i="5" s="1"/>
  <c r="EN117" i="4"/>
  <c r="EN117" i="5" s="1"/>
  <c r="EM117" i="4"/>
  <c r="EM117" i="5" s="1"/>
  <c r="EL117" i="4"/>
  <c r="EL117" i="5" s="1"/>
  <c r="FX116" i="4"/>
  <c r="FX116" i="5" s="1"/>
  <c r="FW116" i="4"/>
  <c r="FW116" i="5" s="1"/>
  <c r="FV116" i="4"/>
  <c r="FV116" i="5" s="1"/>
  <c r="FU116" i="4"/>
  <c r="FU116" i="5" s="1"/>
  <c r="FT116" i="4"/>
  <c r="FT116" i="5" s="1"/>
  <c r="FS116" i="4"/>
  <c r="FS116" i="5" s="1"/>
  <c r="FR116" i="4"/>
  <c r="FR116" i="5" s="1"/>
  <c r="FQ116" i="4"/>
  <c r="FQ116" i="5" s="1"/>
  <c r="FP116" i="4"/>
  <c r="FP116" i="5" s="1"/>
  <c r="FO116" i="4"/>
  <c r="FO116" i="5" s="1"/>
  <c r="FN116" i="4"/>
  <c r="FN116" i="5" s="1"/>
  <c r="FM116" i="4"/>
  <c r="FM116" i="5" s="1"/>
  <c r="FL116" i="4"/>
  <c r="FL116" i="5" s="1"/>
  <c r="FK116" i="4"/>
  <c r="FK116" i="5" s="1"/>
  <c r="FJ116" i="4"/>
  <c r="FJ116" i="5" s="1"/>
  <c r="FI116" i="4"/>
  <c r="FI116" i="5" s="1"/>
  <c r="FH116" i="4"/>
  <c r="FH116" i="5" s="1"/>
  <c r="FG116" i="4"/>
  <c r="FG116" i="5" s="1"/>
  <c r="FF116" i="4"/>
  <c r="FF116" i="5" s="1"/>
  <c r="FE116" i="4"/>
  <c r="FE116" i="5" s="1"/>
  <c r="FD116" i="4"/>
  <c r="FD116" i="5" s="1"/>
  <c r="FC116" i="4"/>
  <c r="FC116" i="5" s="1"/>
  <c r="FB116" i="4"/>
  <c r="FB116" i="5" s="1"/>
  <c r="FA116" i="4"/>
  <c r="FA116" i="5" s="1"/>
  <c r="EZ116" i="4"/>
  <c r="EZ116" i="5" s="1"/>
  <c r="EY116" i="4"/>
  <c r="EY116" i="5" s="1"/>
  <c r="EX116" i="4"/>
  <c r="EX116" i="5" s="1"/>
  <c r="EW116" i="4"/>
  <c r="EW116" i="5" s="1"/>
  <c r="EV116" i="4"/>
  <c r="EV116" i="5" s="1"/>
  <c r="EU116" i="4"/>
  <c r="EU116" i="5" s="1"/>
  <c r="ET116" i="4"/>
  <c r="ET116" i="5" s="1"/>
  <c r="ES116" i="4"/>
  <c r="ES116" i="5" s="1"/>
  <c r="ER116" i="4"/>
  <c r="ER116" i="5" s="1"/>
  <c r="EQ116" i="4"/>
  <c r="EQ116" i="5" s="1"/>
  <c r="EP116" i="4"/>
  <c r="EP116" i="5" s="1"/>
  <c r="EO116" i="4"/>
  <c r="EO116" i="5" s="1"/>
  <c r="EN116" i="4"/>
  <c r="EN116" i="5" s="1"/>
  <c r="EM116" i="4"/>
  <c r="EM116" i="5" s="1"/>
  <c r="EL116" i="4"/>
  <c r="EL116" i="5" s="1"/>
  <c r="FX115" i="4"/>
  <c r="FX115" i="5" s="1"/>
  <c r="FW115" i="4"/>
  <c r="FW115" i="5" s="1"/>
  <c r="FV115" i="4"/>
  <c r="FV115" i="5" s="1"/>
  <c r="FU115" i="4"/>
  <c r="FU115" i="5" s="1"/>
  <c r="FT115" i="4"/>
  <c r="FT115" i="5" s="1"/>
  <c r="FS115" i="4"/>
  <c r="FS115" i="5" s="1"/>
  <c r="FR115" i="4"/>
  <c r="FR115" i="5" s="1"/>
  <c r="FQ115" i="4"/>
  <c r="FQ115" i="5" s="1"/>
  <c r="FP115" i="4"/>
  <c r="FP115" i="5" s="1"/>
  <c r="FO115" i="4"/>
  <c r="FO115" i="5" s="1"/>
  <c r="FN115" i="4"/>
  <c r="FN115" i="5" s="1"/>
  <c r="FM115" i="4"/>
  <c r="FM115" i="5" s="1"/>
  <c r="FL115" i="4"/>
  <c r="FL115" i="5" s="1"/>
  <c r="FK115" i="4"/>
  <c r="FK115" i="5" s="1"/>
  <c r="FJ115" i="4"/>
  <c r="FJ115" i="5" s="1"/>
  <c r="FI115" i="4"/>
  <c r="FI115" i="5" s="1"/>
  <c r="FH115" i="4"/>
  <c r="FH115" i="5" s="1"/>
  <c r="FG115" i="4"/>
  <c r="FG115" i="5" s="1"/>
  <c r="FF115" i="4"/>
  <c r="FF115" i="5" s="1"/>
  <c r="FE115" i="4"/>
  <c r="FE115" i="5" s="1"/>
  <c r="FD115" i="4"/>
  <c r="FD115" i="5" s="1"/>
  <c r="FC115" i="4"/>
  <c r="FC115" i="5" s="1"/>
  <c r="FB115" i="4"/>
  <c r="FB115" i="5" s="1"/>
  <c r="FA115" i="4"/>
  <c r="FA115" i="5" s="1"/>
  <c r="EZ115" i="4"/>
  <c r="EZ115" i="5" s="1"/>
  <c r="EY115" i="4"/>
  <c r="EY115" i="5" s="1"/>
  <c r="EX115" i="4"/>
  <c r="EX115" i="5" s="1"/>
  <c r="EW115" i="4"/>
  <c r="EW115" i="5" s="1"/>
  <c r="EV115" i="4"/>
  <c r="EV115" i="5" s="1"/>
  <c r="EU115" i="4"/>
  <c r="EU115" i="5" s="1"/>
  <c r="ET115" i="4"/>
  <c r="ET115" i="5" s="1"/>
  <c r="ES115" i="4"/>
  <c r="ES115" i="5" s="1"/>
  <c r="ER115" i="4"/>
  <c r="ER115" i="5" s="1"/>
  <c r="EQ115" i="4"/>
  <c r="EQ115" i="5" s="1"/>
  <c r="EP115" i="4"/>
  <c r="EP115" i="5" s="1"/>
  <c r="EO115" i="4"/>
  <c r="EO115" i="5" s="1"/>
  <c r="EN115" i="4"/>
  <c r="EN115" i="5" s="1"/>
  <c r="EM115" i="4"/>
  <c r="EM115" i="5" s="1"/>
  <c r="EL115" i="4"/>
  <c r="EL115" i="5" s="1"/>
  <c r="FX114" i="4"/>
  <c r="FX114" i="5" s="1"/>
  <c r="FW114" i="4"/>
  <c r="FW114" i="5" s="1"/>
  <c r="FV114" i="4"/>
  <c r="FV114" i="5" s="1"/>
  <c r="FU114" i="4"/>
  <c r="FU114" i="5" s="1"/>
  <c r="FT114" i="4"/>
  <c r="FT114" i="5" s="1"/>
  <c r="FS114" i="4"/>
  <c r="FS114" i="5" s="1"/>
  <c r="FR114" i="4"/>
  <c r="FR114" i="5" s="1"/>
  <c r="FQ114" i="4"/>
  <c r="FQ114" i="5" s="1"/>
  <c r="FP114" i="4"/>
  <c r="FP114" i="5" s="1"/>
  <c r="FO114" i="4"/>
  <c r="FO114" i="5" s="1"/>
  <c r="FN114" i="4"/>
  <c r="FN114" i="5" s="1"/>
  <c r="FM114" i="4"/>
  <c r="FM114" i="5" s="1"/>
  <c r="FL114" i="4"/>
  <c r="FL114" i="5" s="1"/>
  <c r="FK114" i="4"/>
  <c r="FK114" i="5" s="1"/>
  <c r="FJ114" i="4"/>
  <c r="FJ114" i="5" s="1"/>
  <c r="FI114" i="4"/>
  <c r="FI114" i="5" s="1"/>
  <c r="FH114" i="4"/>
  <c r="FH114" i="5" s="1"/>
  <c r="FG114" i="4"/>
  <c r="FG114" i="5" s="1"/>
  <c r="FF114" i="4"/>
  <c r="FF114" i="5" s="1"/>
  <c r="FE114" i="4"/>
  <c r="FE114" i="5" s="1"/>
  <c r="FD114" i="4"/>
  <c r="FD114" i="5" s="1"/>
  <c r="FC114" i="4"/>
  <c r="FC114" i="5" s="1"/>
  <c r="FB114" i="4"/>
  <c r="FB114" i="5" s="1"/>
  <c r="FA114" i="4"/>
  <c r="FA114" i="5" s="1"/>
  <c r="EZ114" i="4"/>
  <c r="EZ114" i="5" s="1"/>
  <c r="EY114" i="4"/>
  <c r="EY114" i="5" s="1"/>
  <c r="EX114" i="4"/>
  <c r="EX114" i="5" s="1"/>
  <c r="EW114" i="4"/>
  <c r="EW114" i="5" s="1"/>
  <c r="EV114" i="4"/>
  <c r="EV114" i="5" s="1"/>
  <c r="EU114" i="4"/>
  <c r="EU114" i="5" s="1"/>
  <c r="ET114" i="4"/>
  <c r="ET114" i="5" s="1"/>
  <c r="ES114" i="4"/>
  <c r="ES114" i="5" s="1"/>
  <c r="ER114" i="4"/>
  <c r="ER114" i="5" s="1"/>
  <c r="EQ114" i="4"/>
  <c r="EQ114" i="5" s="1"/>
  <c r="EP114" i="4"/>
  <c r="EP114" i="5" s="1"/>
  <c r="EO114" i="4"/>
  <c r="EO114" i="5" s="1"/>
  <c r="EN114" i="4"/>
  <c r="EN114" i="5" s="1"/>
  <c r="EM114" i="4"/>
  <c r="EM114" i="5" s="1"/>
  <c r="EL114" i="4"/>
  <c r="EL114" i="5" s="1"/>
  <c r="FX113" i="4"/>
  <c r="FX113" i="5" s="1"/>
  <c r="FW113" i="4"/>
  <c r="FW113" i="5" s="1"/>
  <c r="FV113" i="4"/>
  <c r="FV113" i="5" s="1"/>
  <c r="FU113" i="4"/>
  <c r="FU113" i="5" s="1"/>
  <c r="FT113" i="4"/>
  <c r="FT113" i="5" s="1"/>
  <c r="FS113" i="4"/>
  <c r="FS113" i="5" s="1"/>
  <c r="FR113" i="4"/>
  <c r="FR113" i="5" s="1"/>
  <c r="FQ113" i="4"/>
  <c r="FQ113" i="5" s="1"/>
  <c r="FP113" i="4"/>
  <c r="FP113" i="5" s="1"/>
  <c r="FO113" i="4"/>
  <c r="FO113" i="5" s="1"/>
  <c r="FN113" i="4"/>
  <c r="FN113" i="5" s="1"/>
  <c r="FM113" i="4"/>
  <c r="FM113" i="5" s="1"/>
  <c r="FL113" i="4"/>
  <c r="FL113" i="5" s="1"/>
  <c r="FK113" i="4"/>
  <c r="FK113" i="5" s="1"/>
  <c r="FJ113" i="4"/>
  <c r="FJ113" i="5" s="1"/>
  <c r="FI113" i="4"/>
  <c r="FI113" i="5" s="1"/>
  <c r="FH113" i="4"/>
  <c r="FH113" i="5" s="1"/>
  <c r="FG113" i="4"/>
  <c r="FG113" i="5" s="1"/>
  <c r="FF113" i="4"/>
  <c r="FF113" i="5" s="1"/>
  <c r="FE113" i="4"/>
  <c r="FE113" i="5" s="1"/>
  <c r="FD113" i="4"/>
  <c r="FD113" i="5" s="1"/>
  <c r="FC113" i="4"/>
  <c r="FC113" i="5" s="1"/>
  <c r="FB113" i="4"/>
  <c r="FB113" i="5" s="1"/>
  <c r="FA113" i="4"/>
  <c r="FA113" i="5" s="1"/>
  <c r="EZ113" i="4"/>
  <c r="EZ113" i="5" s="1"/>
  <c r="EY113" i="4"/>
  <c r="EY113" i="5" s="1"/>
  <c r="EX113" i="4"/>
  <c r="EX113" i="5" s="1"/>
  <c r="EW113" i="4"/>
  <c r="EW113" i="5" s="1"/>
  <c r="EV113" i="4"/>
  <c r="EV113" i="5" s="1"/>
  <c r="EU113" i="4"/>
  <c r="EU113" i="5" s="1"/>
  <c r="ET113" i="4"/>
  <c r="ET113" i="5" s="1"/>
  <c r="ES113" i="4"/>
  <c r="ES113" i="5" s="1"/>
  <c r="ER113" i="4"/>
  <c r="ER113" i="5" s="1"/>
  <c r="EQ113" i="4"/>
  <c r="EQ113" i="5" s="1"/>
  <c r="EP113" i="4"/>
  <c r="EP113" i="5" s="1"/>
  <c r="EO113" i="4"/>
  <c r="EO113" i="5" s="1"/>
  <c r="EN113" i="4"/>
  <c r="EN113" i="5" s="1"/>
  <c r="EM113" i="4"/>
  <c r="EM113" i="5" s="1"/>
  <c r="EL113" i="4"/>
  <c r="EL113" i="5" s="1"/>
  <c r="FX112" i="4"/>
  <c r="FX112" i="5" s="1"/>
  <c r="FW112" i="4"/>
  <c r="FW112" i="5" s="1"/>
  <c r="FV112" i="4"/>
  <c r="FV112" i="5" s="1"/>
  <c r="FU112" i="4"/>
  <c r="FU112" i="5" s="1"/>
  <c r="FT112" i="4"/>
  <c r="FT112" i="5" s="1"/>
  <c r="FS112" i="4"/>
  <c r="FS112" i="5" s="1"/>
  <c r="FR112" i="4"/>
  <c r="FR112" i="5" s="1"/>
  <c r="FQ112" i="4"/>
  <c r="FQ112" i="5" s="1"/>
  <c r="FP112" i="4"/>
  <c r="FP112" i="5" s="1"/>
  <c r="FO112" i="4"/>
  <c r="FO112" i="5" s="1"/>
  <c r="FN112" i="4"/>
  <c r="FN112" i="5" s="1"/>
  <c r="FM112" i="4"/>
  <c r="FM112" i="5" s="1"/>
  <c r="FL112" i="4"/>
  <c r="FL112" i="5" s="1"/>
  <c r="FK112" i="4"/>
  <c r="FK112" i="5" s="1"/>
  <c r="FJ112" i="4"/>
  <c r="FJ112" i="5" s="1"/>
  <c r="FI112" i="4"/>
  <c r="FI112" i="5" s="1"/>
  <c r="FH112" i="4"/>
  <c r="FH112" i="5" s="1"/>
  <c r="FG112" i="4"/>
  <c r="FG112" i="5" s="1"/>
  <c r="FF112" i="4"/>
  <c r="FF112" i="5" s="1"/>
  <c r="FE112" i="4"/>
  <c r="FE112" i="5" s="1"/>
  <c r="FD112" i="4"/>
  <c r="FD112" i="5" s="1"/>
  <c r="FC112" i="4"/>
  <c r="FC112" i="5" s="1"/>
  <c r="FB112" i="4"/>
  <c r="FB112" i="5" s="1"/>
  <c r="FA112" i="4"/>
  <c r="FA112" i="5" s="1"/>
  <c r="EZ112" i="4"/>
  <c r="EZ112" i="5" s="1"/>
  <c r="EY112" i="4"/>
  <c r="EY112" i="5" s="1"/>
  <c r="EX112" i="4"/>
  <c r="EX112" i="5" s="1"/>
  <c r="EW112" i="4"/>
  <c r="EW112" i="5" s="1"/>
  <c r="EV112" i="4"/>
  <c r="EV112" i="5" s="1"/>
  <c r="EU112" i="4"/>
  <c r="EU112" i="5" s="1"/>
  <c r="ET112" i="4"/>
  <c r="ET112" i="5" s="1"/>
  <c r="ES112" i="4"/>
  <c r="ES112" i="5" s="1"/>
  <c r="ER112" i="4"/>
  <c r="ER112" i="5" s="1"/>
  <c r="EQ112" i="4"/>
  <c r="EQ112" i="5" s="1"/>
  <c r="EP112" i="4"/>
  <c r="EP112" i="5" s="1"/>
  <c r="EO112" i="4"/>
  <c r="EO112" i="5" s="1"/>
  <c r="EN112" i="4"/>
  <c r="EN112" i="5" s="1"/>
  <c r="EM112" i="4"/>
  <c r="EM112" i="5" s="1"/>
  <c r="EL112" i="4"/>
  <c r="EL112" i="5" s="1"/>
  <c r="FX111" i="4"/>
  <c r="FX111" i="5" s="1"/>
  <c r="FW111" i="4"/>
  <c r="FW111" i="5" s="1"/>
  <c r="FV111" i="4"/>
  <c r="FV111" i="5" s="1"/>
  <c r="FU111" i="4"/>
  <c r="FU111" i="5" s="1"/>
  <c r="FT111" i="4"/>
  <c r="FT111" i="5" s="1"/>
  <c r="FS111" i="4"/>
  <c r="FS111" i="5" s="1"/>
  <c r="FR111" i="4"/>
  <c r="FR111" i="5" s="1"/>
  <c r="FQ111" i="4"/>
  <c r="FQ111" i="5" s="1"/>
  <c r="FP111" i="4"/>
  <c r="FP111" i="5" s="1"/>
  <c r="FO111" i="4"/>
  <c r="FO111" i="5" s="1"/>
  <c r="FN111" i="4"/>
  <c r="FN111" i="5" s="1"/>
  <c r="FM111" i="4"/>
  <c r="FM111" i="5" s="1"/>
  <c r="FL111" i="4"/>
  <c r="FL111" i="5" s="1"/>
  <c r="FK111" i="4"/>
  <c r="FK111" i="5" s="1"/>
  <c r="FJ111" i="4"/>
  <c r="FJ111" i="5" s="1"/>
  <c r="FI111" i="4"/>
  <c r="FI111" i="5" s="1"/>
  <c r="FH111" i="4"/>
  <c r="FH111" i="5" s="1"/>
  <c r="FG111" i="4"/>
  <c r="FG111" i="5" s="1"/>
  <c r="FF111" i="4"/>
  <c r="FF111" i="5" s="1"/>
  <c r="FE111" i="4"/>
  <c r="FE111" i="5" s="1"/>
  <c r="FD111" i="4"/>
  <c r="FD111" i="5" s="1"/>
  <c r="FC111" i="4"/>
  <c r="FC111" i="5" s="1"/>
  <c r="FB111" i="4"/>
  <c r="FB111" i="5" s="1"/>
  <c r="FA111" i="4"/>
  <c r="FA111" i="5" s="1"/>
  <c r="EZ111" i="4"/>
  <c r="EZ111" i="5" s="1"/>
  <c r="EY111" i="4"/>
  <c r="EY111" i="5" s="1"/>
  <c r="EX111" i="4"/>
  <c r="EX111" i="5" s="1"/>
  <c r="EW111" i="4"/>
  <c r="EW111" i="5" s="1"/>
  <c r="EV111" i="4"/>
  <c r="EV111" i="5" s="1"/>
  <c r="EU111" i="4"/>
  <c r="EU111" i="5" s="1"/>
  <c r="ET111" i="4"/>
  <c r="ET111" i="5" s="1"/>
  <c r="ES111" i="4"/>
  <c r="ES111" i="5" s="1"/>
  <c r="ER111" i="4"/>
  <c r="ER111" i="5" s="1"/>
  <c r="EQ111" i="4"/>
  <c r="EQ111" i="5" s="1"/>
  <c r="EP111" i="4"/>
  <c r="EP111" i="5" s="1"/>
  <c r="EO111" i="4"/>
  <c r="EO111" i="5" s="1"/>
  <c r="EN111" i="4"/>
  <c r="EN111" i="5" s="1"/>
  <c r="EM111" i="4"/>
  <c r="EM111" i="5" s="1"/>
  <c r="EL111" i="4"/>
  <c r="EL111" i="5" s="1"/>
  <c r="FX110" i="4"/>
  <c r="FX110" i="5" s="1"/>
  <c r="FW110" i="4"/>
  <c r="FW110" i="5" s="1"/>
  <c r="FV110" i="4"/>
  <c r="FV110" i="5" s="1"/>
  <c r="FU110" i="4"/>
  <c r="FU110" i="5" s="1"/>
  <c r="FT110" i="4"/>
  <c r="FT110" i="5" s="1"/>
  <c r="FS110" i="4"/>
  <c r="FS110" i="5" s="1"/>
  <c r="FR110" i="4"/>
  <c r="FR110" i="5" s="1"/>
  <c r="FQ110" i="4"/>
  <c r="FQ110" i="5" s="1"/>
  <c r="FP110" i="4"/>
  <c r="FP110" i="5" s="1"/>
  <c r="FO110" i="4"/>
  <c r="FO110" i="5" s="1"/>
  <c r="FN110" i="4"/>
  <c r="FN110" i="5" s="1"/>
  <c r="FM110" i="4"/>
  <c r="FM110" i="5" s="1"/>
  <c r="FL110" i="4"/>
  <c r="FL110" i="5" s="1"/>
  <c r="FK110" i="4"/>
  <c r="FK110" i="5" s="1"/>
  <c r="FJ110" i="4"/>
  <c r="FJ110" i="5" s="1"/>
  <c r="FI110" i="4"/>
  <c r="FI110" i="5" s="1"/>
  <c r="FH110" i="4"/>
  <c r="FH110" i="5" s="1"/>
  <c r="FG110" i="4"/>
  <c r="FG110" i="5" s="1"/>
  <c r="FF110" i="4"/>
  <c r="FF110" i="5" s="1"/>
  <c r="FE110" i="4"/>
  <c r="FE110" i="5" s="1"/>
  <c r="FD110" i="4"/>
  <c r="FD110" i="5" s="1"/>
  <c r="FC110" i="4"/>
  <c r="FC110" i="5" s="1"/>
  <c r="FB110" i="4"/>
  <c r="FB110" i="5" s="1"/>
  <c r="FA110" i="4"/>
  <c r="FA110" i="5" s="1"/>
  <c r="EZ110" i="4"/>
  <c r="EZ110" i="5" s="1"/>
  <c r="EY110" i="4"/>
  <c r="EY110" i="5" s="1"/>
  <c r="EX110" i="4"/>
  <c r="EX110" i="5" s="1"/>
  <c r="EW110" i="4"/>
  <c r="EW110" i="5" s="1"/>
  <c r="EV110" i="4"/>
  <c r="EV110" i="5" s="1"/>
  <c r="EU110" i="4"/>
  <c r="EU110" i="5" s="1"/>
  <c r="ET110" i="4"/>
  <c r="ET110" i="5" s="1"/>
  <c r="ES110" i="4"/>
  <c r="ES110" i="5" s="1"/>
  <c r="ER110" i="4"/>
  <c r="ER110" i="5" s="1"/>
  <c r="EQ110" i="4"/>
  <c r="EQ110" i="5" s="1"/>
  <c r="EP110" i="4"/>
  <c r="EP110" i="5" s="1"/>
  <c r="EO110" i="4"/>
  <c r="EO110" i="5" s="1"/>
  <c r="EN110" i="4"/>
  <c r="EN110" i="5" s="1"/>
  <c r="EM110" i="4"/>
  <c r="EM110" i="5" s="1"/>
  <c r="EL110" i="4"/>
  <c r="EL110" i="5" s="1"/>
  <c r="FX109" i="4"/>
  <c r="FX109" i="5" s="1"/>
  <c r="FW109" i="4"/>
  <c r="FW109" i="5" s="1"/>
  <c r="FV109" i="4"/>
  <c r="FV109" i="5" s="1"/>
  <c r="FU109" i="4"/>
  <c r="FU109" i="5" s="1"/>
  <c r="FT109" i="4"/>
  <c r="FT109" i="5" s="1"/>
  <c r="FS109" i="4"/>
  <c r="FS109" i="5" s="1"/>
  <c r="FR109" i="4"/>
  <c r="FR109" i="5" s="1"/>
  <c r="FQ109" i="4"/>
  <c r="FQ109" i="5" s="1"/>
  <c r="FP109" i="4"/>
  <c r="FP109" i="5" s="1"/>
  <c r="FO109" i="4"/>
  <c r="FO109" i="5" s="1"/>
  <c r="FN109" i="4"/>
  <c r="FN109" i="5" s="1"/>
  <c r="FM109" i="4"/>
  <c r="FM109" i="5" s="1"/>
  <c r="FL109" i="4"/>
  <c r="FL109" i="5" s="1"/>
  <c r="FK109" i="4"/>
  <c r="FK109" i="5" s="1"/>
  <c r="FJ109" i="4"/>
  <c r="FJ109" i="5" s="1"/>
  <c r="FI109" i="4"/>
  <c r="FI109" i="5" s="1"/>
  <c r="FH109" i="4"/>
  <c r="FH109" i="5" s="1"/>
  <c r="FG109" i="4"/>
  <c r="FG109" i="5" s="1"/>
  <c r="FF109" i="4"/>
  <c r="FF109" i="5" s="1"/>
  <c r="FE109" i="4"/>
  <c r="FE109" i="5" s="1"/>
  <c r="FD109" i="4"/>
  <c r="FD109" i="5" s="1"/>
  <c r="FC109" i="4"/>
  <c r="FC109" i="5" s="1"/>
  <c r="FB109" i="4"/>
  <c r="FB109" i="5" s="1"/>
  <c r="FA109" i="4"/>
  <c r="FA109" i="5" s="1"/>
  <c r="EZ109" i="4"/>
  <c r="EZ109" i="5" s="1"/>
  <c r="EY109" i="4"/>
  <c r="EY109" i="5" s="1"/>
  <c r="EX109" i="4"/>
  <c r="EX109" i="5" s="1"/>
  <c r="EW109" i="4"/>
  <c r="EW109" i="5" s="1"/>
  <c r="EV109" i="4"/>
  <c r="EV109" i="5" s="1"/>
  <c r="EU109" i="4"/>
  <c r="EU109" i="5" s="1"/>
  <c r="ET109" i="4"/>
  <c r="ET109" i="5" s="1"/>
  <c r="ES109" i="4"/>
  <c r="ES109" i="5" s="1"/>
  <c r="ER109" i="4"/>
  <c r="ER109" i="5" s="1"/>
  <c r="EQ109" i="4"/>
  <c r="EQ109" i="5" s="1"/>
  <c r="EP109" i="4"/>
  <c r="EP109" i="5" s="1"/>
  <c r="EO109" i="4"/>
  <c r="EO109" i="5" s="1"/>
  <c r="EN109" i="4"/>
  <c r="EN109" i="5" s="1"/>
  <c r="EM109" i="4"/>
  <c r="EM109" i="5" s="1"/>
  <c r="EL109" i="4"/>
  <c r="EL109" i="5" s="1"/>
  <c r="FX108" i="4"/>
  <c r="FX108" i="5" s="1"/>
  <c r="FW108" i="4"/>
  <c r="FW108" i="5" s="1"/>
  <c r="FV108" i="4"/>
  <c r="FV108" i="5" s="1"/>
  <c r="FU108" i="4"/>
  <c r="FU108" i="5" s="1"/>
  <c r="FT108" i="4"/>
  <c r="FT108" i="5" s="1"/>
  <c r="FS108" i="4"/>
  <c r="FS108" i="5" s="1"/>
  <c r="FR108" i="4"/>
  <c r="FR108" i="5" s="1"/>
  <c r="FQ108" i="4"/>
  <c r="FQ108" i="5" s="1"/>
  <c r="FP108" i="4"/>
  <c r="FP108" i="5" s="1"/>
  <c r="FO108" i="4"/>
  <c r="FO108" i="5" s="1"/>
  <c r="FN108" i="4"/>
  <c r="FN108" i="5" s="1"/>
  <c r="FM108" i="4"/>
  <c r="FM108" i="5" s="1"/>
  <c r="FL108" i="4"/>
  <c r="FL108" i="5" s="1"/>
  <c r="FK108" i="4"/>
  <c r="FK108" i="5" s="1"/>
  <c r="FJ108" i="4"/>
  <c r="FJ108" i="5" s="1"/>
  <c r="FI108" i="4"/>
  <c r="FI108" i="5" s="1"/>
  <c r="FH108" i="4"/>
  <c r="FH108" i="5" s="1"/>
  <c r="FG108" i="4"/>
  <c r="FG108" i="5" s="1"/>
  <c r="FF108" i="4"/>
  <c r="FF108" i="5" s="1"/>
  <c r="FE108" i="4"/>
  <c r="FE108" i="5" s="1"/>
  <c r="FD108" i="4"/>
  <c r="FD108" i="5" s="1"/>
  <c r="FC108" i="4"/>
  <c r="FC108" i="5" s="1"/>
  <c r="FB108" i="4"/>
  <c r="FB108" i="5" s="1"/>
  <c r="FA108" i="4"/>
  <c r="FA108" i="5" s="1"/>
  <c r="EZ108" i="4"/>
  <c r="EZ108" i="5" s="1"/>
  <c r="EY108" i="4"/>
  <c r="EY108" i="5" s="1"/>
  <c r="EX108" i="4"/>
  <c r="EX108" i="5" s="1"/>
  <c r="EW108" i="4"/>
  <c r="EW108" i="5" s="1"/>
  <c r="EV108" i="4"/>
  <c r="EV108" i="5" s="1"/>
  <c r="EU108" i="4"/>
  <c r="EU108" i="5" s="1"/>
  <c r="ET108" i="4"/>
  <c r="ET108" i="5" s="1"/>
  <c r="ES108" i="4"/>
  <c r="ES108" i="5" s="1"/>
  <c r="ER108" i="4"/>
  <c r="ER108" i="5" s="1"/>
  <c r="EQ108" i="4"/>
  <c r="EQ108" i="5" s="1"/>
  <c r="EP108" i="4"/>
  <c r="EP108" i="5" s="1"/>
  <c r="EO108" i="4"/>
  <c r="EO108" i="5" s="1"/>
  <c r="EN108" i="4"/>
  <c r="EN108" i="5" s="1"/>
  <c r="EM108" i="4"/>
  <c r="EM108" i="5" s="1"/>
  <c r="EL108" i="4"/>
  <c r="EL108" i="5" s="1"/>
  <c r="FX107" i="4"/>
  <c r="FX107" i="5" s="1"/>
  <c r="FW107" i="4"/>
  <c r="FW107" i="5" s="1"/>
  <c r="FV107" i="4"/>
  <c r="FV107" i="5" s="1"/>
  <c r="FU107" i="4"/>
  <c r="FU107" i="5" s="1"/>
  <c r="FT107" i="4"/>
  <c r="FT107" i="5" s="1"/>
  <c r="FS107" i="4"/>
  <c r="FS107" i="5" s="1"/>
  <c r="FR107" i="4"/>
  <c r="FR107" i="5" s="1"/>
  <c r="FQ107" i="4"/>
  <c r="FQ107" i="5" s="1"/>
  <c r="FP107" i="4"/>
  <c r="FP107" i="5" s="1"/>
  <c r="FO107" i="4"/>
  <c r="FO107" i="5" s="1"/>
  <c r="FN107" i="4"/>
  <c r="FN107" i="5" s="1"/>
  <c r="FM107" i="4"/>
  <c r="FM107" i="5" s="1"/>
  <c r="FL107" i="4"/>
  <c r="FL107" i="5" s="1"/>
  <c r="FK107" i="4"/>
  <c r="FK107" i="5" s="1"/>
  <c r="FJ107" i="4"/>
  <c r="FJ107" i="5" s="1"/>
  <c r="FI107" i="4"/>
  <c r="FI107" i="5" s="1"/>
  <c r="FH107" i="4"/>
  <c r="FH107" i="5" s="1"/>
  <c r="FG107" i="4"/>
  <c r="FG107" i="5" s="1"/>
  <c r="FF107" i="4"/>
  <c r="FF107" i="5" s="1"/>
  <c r="FE107" i="4"/>
  <c r="FE107" i="5" s="1"/>
  <c r="FD107" i="4"/>
  <c r="FD107" i="5" s="1"/>
  <c r="FC107" i="4"/>
  <c r="FC107" i="5" s="1"/>
  <c r="FB107" i="4"/>
  <c r="FB107" i="5" s="1"/>
  <c r="FA107" i="4"/>
  <c r="FA107" i="5" s="1"/>
  <c r="EZ107" i="4"/>
  <c r="EZ107" i="5" s="1"/>
  <c r="EY107" i="4"/>
  <c r="EY107" i="5" s="1"/>
  <c r="EX107" i="4"/>
  <c r="EX107" i="5" s="1"/>
  <c r="EW107" i="4"/>
  <c r="EW107" i="5" s="1"/>
  <c r="EV107" i="4"/>
  <c r="EV107" i="5" s="1"/>
  <c r="EU107" i="4"/>
  <c r="EU107" i="5" s="1"/>
  <c r="ET107" i="4"/>
  <c r="ET107" i="5" s="1"/>
  <c r="ES107" i="4"/>
  <c r="ES107" i="5" s="1"/>
  <c r="ER107" i="4"/>
  <c r="ER107" i="5" s="1"/>
  <c r="EQ107" i="4"/>
  <c r="EQ107" i="5" s="1"/>
  <c r="EP107" i="4"/>
  <c r="EP107" i="5" s="1"/>
  <c r="EO107" i="4"/>
  <c r="EO107" i="5" s="1"/>
  <c r="EN107" i="4"/>
  <c r="EN107" i="5" s="1"/>
  <c r="EM107" i="4"/>
  <c r="EM107" i="5" s="1"/>
  <c r="EL107" i="4"/>
  <c r="EL107" i="5" s="1"/>
  <c r="FX106" i="4"/>
  <c r="FX106" i="5" s="1"/>
  <c r="FW106" i="4"/>
  <c r="FW106" i="5" s="1"/>
  <c r="FV106" i="4"/>
  <c r="FV106" i="5" s="1"/>
  <c r="FU106" i="4"/>
  <c r="FU106" i="5" s="1"/>
  <c r="FT106" i="4"/>
  <c r="FT106" i="5" s="1"/>
  <c r="FS106" i="4"/>
  <c r="FS106" i="5" s="1"/>
  <c r="FR106" i="4"/>
  <c r="FR106" i="5" s="1"/>
  <c r="FQ106" i="4"/>
  <c r="FQ106" i="5" s="1"/>
  <c r="FP106" i="4"/>
  <c r="FP106" i="5" s="1"/>
  <c r="FO106" i="4"/>
  <c r="FO106" i="5" s="1"/>
  <c r="FN106" i="4"/>
  <c r="FN106" i="5" s="1"/>
  <c r="FM106" i="4"/>
  <c r="FM106" i="5" s="1"/>
  <c r="FL106" i="4"/>
  <c r="FL106" i="5" s="1"/>
  <c r="FK106" i="4"/>
  <c r="FK106" i="5" s="1"/>
  <c r="FJ106" i="4"/>
  <c r="FJ106" i="5" s="1"/>
  <c r="FI106" i="4"/>
  <c r="FI106" i="5" s="1"/>
  <c r="FH106" i="4"/>
  <c r="FH106" i="5" s="1"/>
  <c r="FG106" i="4"/>
  <c r="FG106" i="5" s="1"/>
  <c r="FF106" i="4"/>
  <c r="FF106" i="5" s="1"/>
  <c r="FE106" i="4"/>
  <c r="FE106" i="5" s="1"/>
  <c r="FD106" i="4"/>
  <c r="FD106" i="5" s="1"/>
  <c r="FC106" i="4"/>
  <c r="FC106" i="5" s="1"/>
  <c r="FB106" i="4"/>
  <c r="FB106" i="5" s="1"/>
  <c r="FA106" i="4"/>
  <c r="FA106" i="5" s="1"/>
  <c r="EZ106" i="4"/>
  <c r="EZ106" i="5" s="1"/>
  <c r="EY106" i="4"/>
  <c r="EY106" i="5" s="1"/>
  <c r="EX106" i="4"/>
  <c r="EX106" i="5" s="1"/>
  <c r="EW106" i="4"/>
  <c r="EW106" i="5" s="1"/>
  <c r="EV106" i="4"/>
  <c r="EV106" i="5" s="1"/>
  <c r="EU106" i="4"/>
  <c r="EU106" i="5" s="1"/>
  <c r="ET106" i="4"/>
  <c r="ET106" i="5" s="1"/>
  <c r="ES106" i="4"/>
  <c r="ES106" i="5" s="1"/>
  <c r="ER106" i="4"/>
  <c r="ER106" i="5" s="1"/>
  <c r="EQ106" i="4"/>
  <c r="EQ106" i="5" s="1"/>
  <c r="EP106" i="4"/>
  <c r="EP106" i="5" s="1"/>
  <c r="EO106" i="4"/>
  <c r="EO106" i="5" s="1"/>
  <c r="EN106" i="4"/>
  <c r="EN106" i="5" s="1"/>
  <c r="EM106" i="4"/>
  <c r="EM106" i="5" s="1"/>
  <c r="EL106" i="4"/>
  <c r="EL106" i="5" s="1"/>
  <c r="FX105" i="4"/>
  <c r="FX105" i="5" s="1"/>
  <c r="FW105" i="4"/>
  <c r="FW105" i="5" s="1"/>
  <c r="FV105" i="4"/>
  <c r="FV105" i="5" s="1"/>
  <c r="FU105" i="4"/>
  <c r="FU105" i="5" s="1"/>
  <c r="FT105" i="4"/>
  <c r="FT105" i="5" s="1"/>
  <c r="FS105" i="4"/>
  <c r="FS105" i="5" s="1"/>
  <c r="FR105" i="4"/>
  <c r="FR105" i="5" s="1"/>
  <c r="FQ105" i="4"/>
  <c r="FQ105" i="5" s="1"/>
  <c r="FP105" i="4"/>
  <c r="FP105" i="5" s="1"/>
  <c r="FO105" i="4"/>
  <c r="FO105" i="5" s="1"/>
  <c r="FN105" i="4"/>
  <c r="FN105" i="5" s="1"/>
  <c r="FM105" i="4"/>
  <c r="FM105" i="5" s="1"/>
  <c r="FL105" i="4"/>
  <c r="FL105" i="5" s="1"/>
  <c r="FK105" i="4"/>
  <c r="FK105" i="5" s="1"/>
  <c r="FJ105" i="4"/>
  <c r="FJ105" i="5" s="1"/>
  <c r="FI105" i="4"/>
  <c r="FI105" i="5" s="1"/>
  <c r="FH105" i="4"/>
  <c r="FH105" i="5" s="1"/>
  <c r="FG105" i="4"/>
  <c r="FG105" i="5" s="1"/>
  <c r="FF105" i="4"/>
  <c r="FF105" i="5" s="1"/>
  <c r="FE105" i="4"/>
  <c r="FE105" i="5" s="1"/>
  <c r="FD105" i="4"/>
  <c r="FD105" i="5" s="1"/>
  <c r="FC105" i="4"/>
  <c r="FC105" i="5" s="1"/>
  <c r="FB105" i="4"/>
  <c r="FB105" i="5" s="1"/>
  <c r="FA105" i="4"/>
  <c r="FA105" i="5" s="1"/>
  <c r="EZ105" i="4"/>
  <c r="EZ105" i="5" s="1"/>
  <c r="EY105" i="4"/>
  <c r="EY105" i="5" s="1"/>
  <c r="EX105" i="4"/>
  <c r="EX105" i="5" s="1"/>
  <c r="EW105" i="4"/>
  <c r="EW105" i="5" s="1"/>
  <c r="EV105" i="4"/>
  <c r="EV105" i="5" s="1"/>
  <c r="EU105" i="4"/>
  <c r="EU105" i="5" s="1"/>
  <c r="ET105" i="4"/>
  <c r="ET105" i="5" s="1"/>
  <c r="ES105" i="4"/>
  <c r="ES105" i="5" s="1"/>
  <c r="ER105" i="4"/>
  <c r="ER105" i="5" s="1"/>
  <c r="EQ105" i="4"/>
  <c r="EQ105" i="5" s="1"/>
  <c r="EP105" i="4"/>
  <c r="EP105" i="5" s="1"/>
  <c r="EO105" i="4"/>
  <c r="EO105" i="5" s="1"/>
  <c r="EN105" i="4"/>
  <c r="EN105" i="5" s="1"/>
  <c r="EM105" i="4"/>
  <c r="EM105" i="5" s="1"/>
  <c r="EL105" i="4"/>
  <c r="EL105" i="5" s="1"/>
  <c r="FX104" i="4"/>
  <c r="FX104" i="5" s="1"/>
  <c r="FW104" i="4"/>
  <c r="FW104" i="5" s="1"/>
  <c r="FV104" i="4"/>
  <c r="FV104" i="5" s="1"/>
  <c r="FU104" i="4"/>
  <c r="FU104" i="5" s="1"/>
  <c r="FT104" i="4"/>
  <c r="FT104" i="5" s="1"/>
  <c r="FS104" i="4"/>
  <c r="FS104" i="5" s="1"/>
  <c r="FR104" i="4"/>
  <c r="FR104" i="5" s="1"/>
  <c r="FQ104" i="4"/>
  <c r="FQ104" i="5" s="1"/>
  <c r="FP104" i="4"/>
  <c r="FP104" i="5" s="1"/>
  <c r="FO104" i="4"/>
  <c r="FO104" i="5" s="1"/>
  <c r="FN104" i="4"/>
  <c r="FN104" i="5" s="1"/>
  <c r="FM104" i="4"/>
  <c r="FM104" i="5" s="1"/>
  <c r="FL104" i="4"/>
  <c r="FL104" i="5" s="1"/>
  <c r="FK104" i="4"/>
  <c r="FK104" i="5" s="1"/>
  <c r="FJ104" i="4"/>
  <c r="FJ104" i="5" s="1"/>
  <c r="FI104" i="4"/>
  <c r="FI104" i="5" s="1"/>
  <c r="FH104" i="4"/>
  <c r="FH104" i="5" s="1"/>
  <c r="FG104" i="4"/>
  <c r="FG104" i="5" s="1"/>
  <c r="FF104" i="4"/>
  <c r="FF104" i="5" s="1"/>
  <c r="FE104" i="4"/>
  <c r="FE104" i="5" s="1"/>
  <c r="FD104" i="4"/>
  <c r="FD104" i="5" s="1"/>
  <c r="FC104" i="4"/>
  <c r="FC104" i="5" s="1"/>
  <c r="FB104" i="4"/>
  <c r="FB104" i="5" s="1"/>
  <c r="FA104" i="4"/>
  <c r="FA104" i="5" s="1"/>
  <c r="EZ104" i="4"/>
  <c r="EZ104" i="5" s="1"/>
  <c r="EY104" i="4"/>
  <c r="EY104" i="5" s="1"/>
  <c r="EX104" i="4"/>
  <c r="EX104" i="5" s="1"/>
  <c r="EW104" i="4"/>
  <c r="EW104" i="5" s="1"/>
  <c r="EV104" i="4"/>
  <c r="EV104" i="5" s="1"/>
  <c r="EU104" i="4"/>
  <c r="EU104" i="5" s="1"/>
  <c r="ET104" i="4"/>
  <c r="ET104" i="5" s="1"/>
  <c r="ES104" i="4"/>
  <c r="ES104" i="5" s="1"/>
  <c r="ER104" i="4"/>
  <c r="ER104" i="5" s="1"/>
  <c r="EQ104" i="4"/>
  <c r="EQ104" i="5" s="1"/>
  <c r="EP104" i="4"/>
  <c r="EP104" i="5" s="1"/>
  <c r="EO104" i="4"/>
  <c r="EO104" i="5" s="1"/>
  <c r="EN104" i="4"/>
  <c r="EN104" i="5" s="1"/>
  <c r="EM104" i="4"/>
  <c r="EM104" i="5" s="1"/>
  <c r="EL104" i="4"/>
  <c r="EL104" i="5" s="1"/>
  <c r="FX103" i="4"/>
  <c r="FX103" i="5" s="1"/>
  <c r="FW103" i="4"/>
  <c r="FW103" i="5" s="1"/>
  <c r="FV103" i="4"/>
  <c r="FV103" i="5" s="1"/>
  <c r="FU103" i="4"/>
  <c r="FU103" i="5" s="1"/>
  <c r="FT103" i="4"/>
  <c r="FT103" i="5" s="1"/>
  <c r="FS103" i="4"/>
  <c r="FS103" i="5" s="1"/>
  <c r="FR103" i="4"/>
  <c r="FR103" i="5" s="1"/>
  <c r="FQ103" i="4"/>
  <c r="FQ103" i="5" s="1"/>
  <c r="FP103" i="4"/>
  <c r="FP103" i="5" s="1"/>
  <c r="FO103" i="4"/>
  <c r="FO103" i="5" s="1"/>
  <c r="FN103" i="4"/>
  <c r="FN103" i="5" s="1"/>
  <c r="FM103" i="4"/>
  <c r="FM103" i="5" s="1"/>
  <c r="FL103" i="4"/>
  <c r="FL103" i="5" s="1"/>
  <c r="FK103" i="4"/>
  <c r="FK103" i="5" s="1"/>
  <c r="FJ103" i="4"/>
  <c r="FJ103" i="5" s="1"/>
  <c r="FI103" i="4"/>
  <c r="FI103" i="5" s="1"/>
  <c r="FH103" i="4"/>
  <c r="FH103" i="5" s="1"/>
  <c r="FG103" i="4"/>
  <c r="FG103" i="5" s="1"/>
  <c r="FF103" i="4"/>
  <c r="FF103" i="5" s="1"/>
  <c r="FE103" i="4"/>
  <c r="FE103" i="5" s="1"/>
  <c r="FD103" i="4"/>
  <c r="FD103" i="5" s="1"/>
  <c r="FC103" i="4"/>
  <c r="FC103" i="5" s="1"/>
  <c r="FB103" i="4"/>
  <c r="FB103" i="5" s="1"/>
  <c r="FA103" i="4"/>
  <c r="FA103" i="5" s="1"/>
  <c r="EZ103" i="4"/>
  <c r="EZ103" i="5" s="1"/>
  <c r="EY103" i="4"/>
  <c r="EY103" i="5" s="1"/>
  <c r="EX103" i="4"/>
  <c r="EX103" i="5" s="1"/>
  <c r="EW103" i="4"/>
  <c r="EW103" i="5" s="1"/>
  <c r="EV103" i="4"/>
  <c r="EV103" i="5" s="1"/>
  <c r="EU103" i="4"/>
  <c r="EU103" i="5" s="1"/>
  <c r="ET103" i="4"/>
  <c r="ET103" i="5" s="1"/>
  <c r="ES103" i="4"/>
  <c r="ES103" i="5" s="1"/>
  <c r="ER103" i="4"/>
  <c r="ER103" i="5" s="1"/>
  <c r="EQ103" i="4"/>
  <c r="EQ103" i="5" s="1"/>
  <c r="EP103" i="4"/>
  <c r="EP103" i="5" s="1"/>
  <c r="EO103" i="4"/>
  <c r="EO103" i="5" s="1"/>
  <c r="EN103" i="4"/>
  <c r="EN103" i="5" s="1"/>
  <c r="EM103" i="4"/>
  <c r="EM103" i="5" s="1"/>
  <c r="EL103" i="4"/>
  <c r="EL103" i="5" s="1"/>
  <c r="FX102" i="4"/>
  <c r="FX102" i="5" s="1"/>
  <c r="FW102" i="4"/>
  <c r="FW102" i="5" s="1"/>
  <c r="FV102" i="4"/>
  <c r="FV102" i="5" s="1"/>
  <c r="FU102" i="4"/>
  <c r="FU102" i="5" s="1"/>
  <c r="FT102" i="4"/>
  <c r="FT102" i="5" s="1"/>
  <c r="FS102" i="4"/>
  <c r="FS102" i="5" s="1"/>
  <c r="FR102" i="4"/>
  <c r="FR102" i="5" s="1"/>
  <c r="FQ102" i="4"/>
  <c r="FQ102" i="5" s="1"/>
  <c r="FP102" i="4"/>
  <c r="FP102" i="5" s="1"/>
  <c r="FO102" i="4"/>
  <c r="FO102" i="5" s="1"/>
  <c r="FN102" i="4"/>
  <c r="FN102" i="5" s="1"/>
  <c r="FM102" i="4"/>
  <c r="FM102" i="5" s="1"/>
  <c r="FL102" i="4"/>
  <c r="FL102" i="5" s="1"/>
  <c r="FK102" i="4"/>
  <c r="FK102" i="5" s="1"/>
  <c r="FJ102" i="4"/>
  <c r="FJ102" i="5" s="1"/>
  <c r="FI102" i="4"/>
  <c r="FI102" i="5" s="1"/>
  <c r="FH102" i="4"/>
  <c r="FH102" i="5" s="1"/>
  <c r="FG102" i="4"/>
  <c r="FG102" i="5" s="1"/>
  <c r="FF102" i="4"/>
  <c r="FF102" i="5" s="1"/>
  <c r="FE102" i="4"/>
  <c r="FE102" i="5" s="1"/>
  <c r="FD102" i="4"/>
  <c r="FD102" i="5" s="1"/>
  <c r="FC102" i="4"/>
  <c r="FC102" i="5" s="1"/>
  <c r="FB102" i="4"/>
  <c r="FB102" i="5" s="1"/>
  <c r="FA102" i="4"/>
  <c r="FA102" i="5" s="1"/>
  <c r="EZ102" i="4"/>
  <c r="EZ102" i="5" s="1"/>
  <c r="EY102" i="4"/>
  <c r="EY102" i="5" s="1"/>
  <c r="EX102" i="4"/>
  <c r="EX102" i="5" s="1"/>
  <c r="EW102" i="4"/>
  <c r="EW102" i="5" s="1"/>
  <c r="EV102" i="4"/>
  <c r="EV102" i="5" s="1"/>
  <c r="EU102" i="4"/>
  <c r="EU102" i="5" s="1"/>
  <c r="ET102" i="4"/>
  <c r="ET102" i="5" s="1"/>
  <c r="ES102" i="4"/>
  <c r="ES102" i="5" s="1"/>
  <c r="ER102" i="4"/>
  <c r="ER102" i="5" s="1"/>
  <c r="EQ102" i="4"/>
  <c r="EQ102" i="5" s="1"/>
  <c r="EP102" i="4"/>
  <c r="EP102" i="5" s="1"/>
  <c r="EO102" i="4"/>
  <c r="EO102" i="5" s="1"/>
  <c r="EN102" i="4"/>
  <c r="EN102" i="5" s="1"/>
  <c r="EM102" i="4"/>
  <c r="EM102" i="5" s="1"/>
  <c r="EL102" i="4"/>
  <c r="EL102" i="5" s="1"/>
  <c r="FX101" i="4"/>
  <c r="FX101" i="5" s="1"/>
  <c r="FW101" i="4"/>
  <c r="FW101" i="5" s="1"/>
  <c r="FV101" i="4"/>
  <c r="FV101" i="5" s="1"/>
  <c r="FU101" i="4"/>
  <c r="FU101" i="5" s="1"/>
  <c r="FT101" i="4"/>
  <c r="FT101" i="5" s="1"/>
  <c r="FS101" i="4"/>
  <c r="FS101" i="5" s="1"/>
  <c r="FR101" i="4"/>
  <c r="FR101" i="5" s="1"/>
  <c r="FQ101" i="4"/>
  <c r="FQ101" i="5" s="1"/>
  <c r="FP101" i="4"/>
  <c r="FP101" i="5" s="1"/>
  <c r="FO101" i="4"/>
  <c r="FO101" i="5" s="1"/>
  <c r="FN101" i="4"/>
  <c r="FN101" i="5" s="1"/>
  <c r="FM101" i="4"/>
  <c r="FM101" i="5" s="1"/>
  <c r="FL101" i="4"/>
  <c r="FL101" i="5" s="1"/>
  <c r="FK101" i="4"/>
  <c r="FK101" i="5" s="1"/>
  <c r="FJ101" i="4"/>
  <c r="FJ101" i="5" s="1"/>
  <c r="FI101" i="4"/>
  <c r="FI101" i="5" s="1"/>
  <c r="FH101" i="4"/>
  <c r="FH101" i="5" s="1"/>
  <c r="FG101" i="4"/>
  <c r="FG101" i="5" s="1"/>
  <c r="FF101" i="4"/>
  <c r="FF101" i="5" s="1"/>
  <c r="FE101" i="4"/>
  <c r="FE101" i="5" s="1"/>
  <c r="FD101" i="4"/>
  <c r="FD101" i="5" s="1"/>
  <c r="FC101" i="4"/>
  <c r="FC101" i="5" s="1"/>
  <c r="FB101" i="4"/>
  <c r="FB101" i="5" s="1"/>
  <c r="FA101" i="4"/>
  <c r="FA101" i="5" s="1"/>
  <c r="EZ101" i="4"/>
  <c r="EZ101" i="5" s="1"/>
  <c r="EY101" i="4"/>
  <c r="EY101" i="5" s="1"/>
  <c r="EX101" i="4"/>
  <c r="EX101" i="5" s="1"/>
  <c r="EW101" i="4"/>
  <c r="EW101" i="5" s="1"/>
  <c r="EV101" i="4"/>
  <c r="EV101" i="5" s="1"/>
  <c r="EU101" i="4"/>
  <c r="EU101" i="5" s="1"/>
  <c r="ET101" i="4"/>
  <c r="ET101" i="5" s="1"/>
  <c r="ES101" i="4"/>
  <c r="ES101" i="5" s="1"/>
  <c r="ER101" i="4"/>
  <c r="ER101" i="5" s="1"/>
  <c r="EQ101" i="4"/>
  <c r="EQ101" i="5" s="1"/>
  <c r="EP101" i="4"/>
  <c r="EP101" i="5" s="1"/>
  <c r="EO101" i="4"/>
  <c r="EO101" i="5" s="1"/>
  <c r="EN101" i="4"/>
  <c r="EN101" i="5" s="1"/>
  <c r="EM101" i="4"/>
  <c r="EM101" i="5" s="1"/>
  <c r="EL101" i="4"/>
  <c r="EL101" i="5" s="1"/>
  <c r="FX100" i="4"/>
  <c r="FX100" i="5" s="1"/>
  <c r="FW100" i="4"/>
  <c r="FW100" i="5" s="1"/>
  <c r="FV100" i="4"/>
  <c r="FV100" i="5" s="1"/>
  <c r="FU100" i="4"/>
  <c r="FU100" i="5" s="1"/>
  <c r="FT100" i="4"/>
  <c r="FT100" i="5" s="1"/>
  <c r="FS100" i="4"/>
  <c r="FS100" i="5" s="1"/>
  <c r="FR100" i="4"/>
  <c r="FR100" i="5" s="1"/>
  <c r="FQ100" i="4"/>
  <c r="FQ100" i="5" s="1"/>
  <c r="FP100" i="4"/>
  <c r="FP100" i="5" s="1"/>
  <c r="FO100" i="4"/>
  <c r="FO100" i="5" s="1"/>
  <c r="FN100" i="4"/>
  <c r="FN100" i="5" s="1"/>
  <c r="FM100" i="4"/>
  <c r="FM100" i="5" s="1"/>
  <c r="FL100" i="4"/>
  <c r="FL100" i="5" s="1"/>
  <c r="FK100" i="4"/>
  <c r="FK100" i="5" s="1"/>
  <c r="FJ100" i="4"/>
  <c r="FJ100" i="5" s="1"/>
  <c r="FI100" i="4"/>
  <c r="FI100" i="5" s="1"/>
  <c r="FH100" i="4"/>
  <c r="FH100" i="5" s="1"/>
  <c r="FG100" i="4"/>
  <c r="FG100" i="5" s="1"/>
  <c r="FF100" i="4"/>
  <c r="FF100" i="5" s="1"/>
  <c r="FE100" i="4"/>
  <c r="FE100" i="5" s="1"/>
  <c r="FD100" i="4"/>
  <c r="FD100" i="5" s="1"/>
  <c r="FC100" i="4"/>
  <c r="FC100" i="5" s="1"/>
  <c r="FB100" i="4"/>
  <c r="FB100" i="5" s="1"/>
  <c r="FA100" i="4"/>
  <c r="FA100" i="5" s="1"/>
  <c r="EZ100" i="4"/>
  <c r="EZ100" i="5" s="1"/>
  <c r="EY100" i="4"/>
  <c r="EY100" i="5" s="1"/>
  <c r="EX100" i="4"/>
  <c r="EX100" i="5" s="1"/>
  <c r="EW100" i="4"/>
  <c r="EW100" i="5" s="1"/>
  <c r="EV100" i="4"/>
  <c r="EV100" i="5" s="1"/>
  <c r="EU100" i="4"/>
  <c r="EU100" i="5" s="1"/>
  <c r="ET100" i="4"/>
  <c r="ET100" i="5" s="1"/>
  <c r="ES100" i="4"/>
  <c r="ES100" i="5" s="1"/>
  <c r="ER100" i="4"/>
  <c r="ER100" i="5" s="1"/>
  <c r="EQ100" i="4"/>
  <c r="EQ100" i="5" s="1"/>
  <c r="EP100" i="4"/>
  <c r="EP100" i="5" s="1"/>
  <c r="EO100" i="4"/>
  <c r="EO100" i="5" s="1"/>
  <c r="EN100" i="4"/>
  <c r="EN100" i="5" s="1"/>
  <c r="EM100" i="4"/>
  <c r="EM100" i="5" s="1"/>
  <c r="EL100" i="4"/>
  <c r="EL100" i="5" s="1"/>
  <c r="FX99" i="4"/>
  <c r="FX99" i="5" s="1"/>
  <c r="FW99" i="4"/>
  <c r="FW99" i="5" s="1"/>
  <c r="FV99" i="4"/>
  <c r="FV99" i="5" s="1"/>
  <c r="FU99" i="4"/>
  <c r="FU99" i="5" s="1"/>
  <c r="FT99" i="4"/>
  <c r="FT99" i="5" s="1"/>
  <c r="FS99" i="4"/>
  <c r="FS99" i="5" s="1"/>
  <c r="FR99" i="4"/>
  <c r="FR99" i="5" s="1"/>
  <c r="FQ99" i="4"/>
  <c r="FQ99" i="5" s="1"/>
  <c r="FP99" i="4"/>
  <c r="FP99" i="5" s="1"/>
  <c r="FO99" i="4"/>
  <c r="FO99" i="5" s="1"/>
  <c r="FN99" i="4"/>
  <c r="FN99" i="5" s="1"/>
  <c r="FM99" i="4"/>
  <c r="FM99" i="5" s="1"/>
  <c r="FL99" i="4"/>
  <c r="FL99" i="5" s="1"/>
  <c r="FK99" i="4"/>
  <c r="FK99" i="5" s="1"/>
  <c r="FJ99" i="4"/>
  <c r="FJ99" i="5" s="1"/>
  <c r="FI99" i="4"/>
  <c r="FI99" i="5" s="1"/>
  <c r="FH99" i="4"/>
  <c r="FH99" i="5" s="1"/>
  <c r="FG99" i="4"/>
  <c r="FG99" i="5" s="1"/>
  <c r="FF99" i="4"/>
  <c r="FF99" i="5" s="1"/>
  <c r="FE99" i="4"/>
  <c r="FE99" i="5" s="1"/>
  <c r="FD99" i="4"/>
  <c r="FD99" i="5" s="1"/>
  <c r="FC99" i="4"/>
  <c r="FC99" i="5" s="1"/>
  <c r="FB99" i="4"/>
  <c r="FB99" i="5" s="1"/>
  <c r="FA99" i="4"/>
  <c r="FA99" i="5" s="1"/>
  <c r="EZ99" i="4"/>
  <c r="EZ99" i="5" s="1"/>
  <c r="EY99" i="4"/>
  <c r="EY99" i="5" s="1"/>
  <c r="EX99" i="4"/>
  <c r="EX99" i="5" s="1"/>
  <c r="EW99" i="4"/>
  <c r="EW99" i="5" s="1"/>
  <c r="EV99" i="4"/>
  <c r="EV99" i="5" s="1"/>
  <c r="EU99" i="4"/>
  <c r="EU99" i="5" s="1"/>
  <c r="ET99" i="4"/>
  <c r="ET99" i="5" s="1"/>
  <c r="ES99" i="4"/>
  <c r="ES99" i="5" s="1"/>
  <c r="ER99" i="4"/>
  <c r="ER99" i="5" s="1"/>
  <c r="EQ99" i="4"/>
  <c r="EQ99" i="5" s="1"/>
  <c r="EP99" i="4"/>
  <c r="EP99" i="5" s="1"/>
  <c r="EO99" i="4"/>
  <c r="EO99" i="5" s="1"/>
  <c r="EN99" i="4"/>
  <c r="EN99" i="5" s="1"/>
  <c r="EM99" i="4"/>
  <c r="EM99" i="5" s="1"/>
  <c r="EL99" i="4"/>
  <c r="EL99" i="5" s="1"/>
  <c r="FX98" i="4"/>
  <c r="FX98" i="5" s="1"/>
  <c r="FW98" i="4"/>
  <c r="FW98" i="5" s="1"/>
  <c r="FV98" i="4"/>
  <c r="FV98" i="5" s="1"/>
  <c r="FU98" i="4"/>
  <c r="FU98" i="5" s="1"/>
  <c r="FT98" i="4"/>
  <c r="FT98" i="5" s="1"/>
  <c r="FS98" i="4"/>
  <c r="FS98" i="5" s="1"/>
  <c r="FR98" i="4"/>
  <c r="FR98" i="5" s="1"/>
  <c r="FQ98" i="4"/>
  <c r="FQ98" i="5" s="1"/>
  <c r="FP98" i="4"/>
  <c r="FP98" i="5" s="1"/>
  <c r="FO98" i="4"/>
  <c r="FO98" i="5" s="1"/>
  <c r="FN98" i="4"/>
  <c r="FN98" i="5" s="1"/>
  <c r="FM98" i="4"/>
  <c r="FM98" i="5" s="1"/>
  <c r="FL98" i="4"/>
  <c r="FL98" i="5" s="1"/>
  <c r="FK98" i="4"/>
  <c r="FK98" i="5" s="1"/>
  <c r="FJ98" i="4"/>
  <c r="FJ98" i="5" s="1"/>
  <c r="FI98" i="4"/>
  <c r="FI98" i="5" s="1"/>
  <c r="FH98" i="4"/>
  <c r="FH98" i="5" s="1"/>
  <c r="FG98" i="4"/>
  <c r="FG98" i="5" s="1"/>
  <c r="FF98" i="4"/>
  <c r="FF98" i="5" s="1"/>
  <c r="FE98" i="4"/>
  <c r="FE98" i="5" s="1"/>
  <c r="FD98" i="4"/>
  <c r="FD98" i="5" s="1"/>
  <c r="FC98" i="4"/>
  <c r="FC98" i="5" s="1"/>
  <c r="FB98" i="4"/>
  <c r="FB98" i="5" s="1"/>
  <c r="FA98" i="4"/>
  <c r="FA98" i="5" s="1"/>
  <c r="EZ98" i="4"/>
  <c r="EZ98" i="5" s="1"/>
  <c r="EY98" i="4"/>
  <c r="EY98" i="5" s="1"/>
  <c r="EX98" i="4"/>
  <c r="EX98" i="5" s="1"/>
  <c r="EW98" i="4"/>
  <c r="EW98" i="5" s="1"/>
  <c r="EV98" i="4"/>
  <c r="EV98" i="5" s="1"/>
  <c r="EU98" i="4"/>
  <c r="EU98" i="5" s="1"/>
  <c r="ET98" i="4"/>
  <c r="ET98" i="5" s="1"/>
  <c r="ES98" i="4"/>
  <c r="ES98" i="5" s="1"/>
  <c r="ER98" i="4"/>
  <c r="ER98" i="5" s="1"/>
  <c r="EQ98" i="4"/>
  <c r="EQ98" i="5" s="1"/>
  <c r="EP98" i="4"/>
  <c r="EP98" i="5" s="1"/>
  <c r="EO98" i="4"/>
  <c r="EO98" i="5" s="1"/>
  <c r="EN98" i="4"/>
  <c r="EN98" i="5" s="1"/>
  <c r="EM98" i="4"/>
  <c r="EM98" i="5" s="1"/>
  <c r="EL98" i="4"/>
  <c r="EL98" i="5" s="1"/>
  <c r="FX97" i="4"/>
  <c r="FX97" i="5" s="1"/>
  <c r="FW97" i="4"/>
  <c r="FW97" i="5" s="1"/>
  <c r="FV97" i="4"/>
  <c r="FV97" i="5" s="1"/>
  <c r="FU97" i="4"/>
  <c r="FU97" i="5" s="1"/>
  <c r="FT97" i="4"/>
  <c r="FT97" i="5" s="1"/>
  <c r="FS97" i="4"/>
  <c r="FS97" i="5" s="1"/>
  <c r="FR97" i="4"/>
  <c r="FR97" i="5" s="1"/>
  <c r="FQ97" i="4"/>
  <c r="FQ97" i="5" s="1"/>
  <c r="FP97" i="4"/>
  <c r="FP97" i="5" s="1"/>
  <c r="FO97" i="4"/>
  <c r="FO97" i="5" s="1"/>
  <c r="FN97" i="4"/>
  <c r="FN97" i="5" s="1"/>
  <c r="FM97" i="4"/>
  <c r="FM97" i="5" s="1"/>
  <c r="FL97" i="4"/>
  <c r="FL97" i="5" s="1"/>
  <c r="FK97" i="4"/>
  <c r="FK97" i="5" s="1"/>
  <c r="FJ97" i="4"/>
  <c r="FJ97" i="5" s="1"/>
  <c r="FI97" i="4"/>
  <c r="FI97" i="5" s="1"/>
  <c r="FH97" i="4"/>
  <c r="FH97" i="5" s="1"/>
  <c r="FG97" i="4"/>
  <c r="FG97" i="5" s="1"/>
  <c r="FF97" i="4"/>
  <c r="FF97" i="5" s="1"/>
  <c r="FE97" i="4"/>
  <c r="FE97" i="5" s="1"/>
  <c r="FD97" i="4"/>
  <c r="FD97" i="5" s="1"/>
  <c r="FC97" i="4"/>
  <c r="FC97" i="5" s="1"/>
  <c r="FB97" i="4"/>
  <c r="FB97" i="5" s="1"/>
  <c r="FA97" i="4"/>
  <c r="FA97" i="5" s="1"/>
  <c r="EZ97" i="4"/>
  <c r="EZ97" i="5" s="1"/>
  <c r="EY97" i="4"/>
  <c r="EY97" i="5" s="1"/>
  <c r="EX97" i="4"/>
  <c r="EX97" i="5" s="1"/>
  <c r="EW97" i="4"/>
  <c r="EW97" i="5" s="1"/>
  <c r="EV97" i="4"/>
  <c r="EV97" i="5" s="1"/>
  <c r="EU97" i="4"/>
  <c r="EU97" i="5" s="1"/>
  <c r="ET97" i="4"/>
  <c r="ET97" i="5" s="1"/>
  <c r="ES97" i="4"/>
  <c r="ES97" i="5" s="1"/>
  <c r="ER97" i="4"/>
  <c r="ER97" i="5" s="1"/>
  <c r="EQ97" i="4"/>
  <c r="EQ97" i="5" s="1"/>
  <c r="EP97" i="4"/>
  <c r="EP97" i="5" s="1"/>
  <c r="EO97" i="4"/>
  <c r="EO97" i="5" s="1"/>
  <c r="EN97" i="4"/>
  <c r="EN97" i="5" s="1"/>
  <c r="EM97" i="4"/>
  <c r="EM97" i="5" s="1"/>
  <c r="EL97" i="4"/>
  <c r="EL97" i="5" s="1"/>
  <c r="FX96" i="4"/>
  <c r="FX96" i="5" s="1"/>
  <c r="FW96" i="4"/>
  <c r="FW96" i="5" s="1"/>
  <c r="FV96" i="4"/>
  <c r="FV96" i="5" s="1"/>
  <c r="FU96" i="4"/>
  <c r="FU96" i="5" s="1"/>
  <c r="FT96" i="4"/>
  <c r="FT96" i="5" s="1"/>
  <c r="FS96" i="4"/>
  <c r="FS96" i="5" s="1"/>
  <c r="FR96" i="4"/>
  <c r="FR96" i="5" s="1"/>
  <c r="FQ96" i="4"/>
  <c r="FQ96" i="5" s="1"/>
  <c r="FP96" i="4"/>
  <c r="FP96" i="5" s="1"/>
  <c r="FO96" i="4"/>
  <c r="FO96" i="5" s="1"/>
  <c r="FN96" i="4"/>
  <c r="FN96" i="5" s="1"/>
  <c r="FM96" i="4"/>
  <c r="FM96" i="5" s="1"/>
  <c r="FL96" i="4"/>
  <c r="FL96" i="5" s="1"/>
  <c r="FK96" i="4"/>
  <c r="FK96" i="5" s="1"/>
  <c r="FJ96" i="4"/>
  <c r="FJ96" i="5" s="1"/>
  <c r="FI96" i="4"/>
  <c r="FI96" i="5" s="1"/>
  <c r="FH96" i="4"/>
  <c r="FH96" i="5" s="1"/>
  <c r="FG96" i="4"/>
  <c r="FG96" i="5" s="1"/>
  <c r="FF96" i="4"/>
  <c r="FF96" i="5" s="1"/>
  <c r="FE96" i="4"/>
  <c r="FE96" i="5" s="1"/>
  <c r="FD96" i="4"/>
  <c r="FD96" i="5" s="1"/>
  <c r="FC96" i="4"/>
  <c r="FC96" i="5" s="1"/>
  <c r="FB96" i="4"/>
  <c r="FB96" i="5" s="1"/>
  <c r="FA96" i="4"/>
  <c r="FA96" i="5" s="1"/>
  <c r="EZ96" i="4"/>
  <c r="EZ96" i="5" s="1"/>
  <c r="EY96" i="4"/>
  <c r="EY96" i="5" s="1"/>
  <c r="EX96" i="4"/>
  <c r="EX96" i="5" s="1"/>
  <c r="EW96" i="4"/>
  <c r="EW96" i="5" s="1"/>
  <c r="EV96" i="4"/>
  <c r="EV96" i="5" s="1"/>
  <c r="EU96" i="4"/>
  <c r="EU96" i="5" s="1"/>
  <c r="ET96" i="4"/>
  <c r="ET96" i="5" s="1"/>
  <c r="ES96" i="4"/>
  <c r="ES96" i="5" s="1"/>
  <c r="ER96" i="4"/>
  <c r="ER96" i="5" s="1"/>
  <c r="EQ96" i="4"/>
  <c r="EQ96" i="5" s="1"/>
  <c r="EP96" i="4"/>
  <c r="EP96" i="5" s="1"/>
  <c r="EO96" i="4"/>
  <c r="EO96" i="5" s="1"/>
  <c r="EN96" i="4"/>
  <c r="EN96" i="5" s="1"/>
  <c r="EM96" i="4"/>
  <c r="EM96" i="5" s="1"/>
  <c r="EL96" i="4"/>
  <c r="EL96" i="5" s="1"/>
  <c r="FX95" i="4"/>
  <c r="FX95" i="5" s="1"/>
  <c r="FW95" i="4"/>
  <c r="FW95" i="5" s="1"/>
  <c r="FV95" i="4"/>
  <c r="FV95" i="5" s="1"/>
  <c r="FU95" i="4"/>
  <c r="FU95" i="5" s="1"/>
  <c r="FT95" i="4"/>
  <c r="FT95" i="5" s="1"/>
  <c r="FS95" i="4"/>
  <c r="FS95" i="5" s="1"/>
  <c r="FR95" i="4"/>
  <c r="FR95" i="5" s="1"/>
  <c r="FQ95" i="4"/>
  <c r="FQ95" i="5" s="1"/>
  <c r="FP95" i="4"/>
  <c r="FP95" i="5" s="1"/>
  <c r="FO95" i="4"/>
  <c r="FO95" i="5" s="1"/>
  <c r="FN95" i="4"/>
  <c r="FN95" i="5" s="1"/>
  <c r="FM95" i="4"/>
  <c r="FM95" i="5" s="1"/>
  <c r="FL95" i="4"/>
  <c r="FL95" i="5" s="1"/>
  <c r="FK95" i="4"/>
  <c r="FK95" i="5" s="1"/>
  <c r="FJ95" i="4"/>
  <c r="FJ95" i="5" s="1"/>
  <c r="FI95" i="4"/>
  <c r="FI95" i="5" s="1"/>
  <c r="FH95" i="4"/>
  <c r="FH95" i="5" s="1"/>
  <c r="FG95" i="4"/>
  <c r="FG95" i="5" s="1"/>
  <c r="FF95" i="4"/>
  <c r="FF95" i="5" s="1"/>
  <c r="FE95" i="4"/>
  <c r="FE95" i="5" s="1"/>
  <c r="FD95" i="4"/>
  <c r="FD95" i="5" s="1"/>
  <c r="FC95" i="4"/>
  <c r="FC95" i="5" s="1"/>
  <c r="FB95" i="4"/>
  <c r="FB95" i="5" s="1"/>
  <c r="FA95" i="4"/>
  <c r="FA95" i="5" s="1"/>
  <c r="EZ95" i="4"/>
  <c r="EZ95" i="5" s="1"/>
  <c r="EY95" i="4"/>
  <c r="EY95" i="5" s="1"/>
  <c r="EX95" i="4"/>
  <c r="EX95" i="5" s="1"/>
  <c r="EW95" i="4"/>
  <c r="EW95" i="5" s="1"/>
  <c r="EV95" i="4"/>
  <c r="EV95" i="5" s="1"/>
  <c r="EU95" i="4"/>
  <c r="EU95" i="5" s="1"/>
  <c r="ET95" i="4"/>
  <c r="ET95" i="5" s="1"/>
  <c r="ES95" i="4"/>
  <c r="ES95" i="5" s="1"/>
  <c r="ER95" i="4"/>
  <c r="ER95" i="5" s="1"/>
  <c r="EQ95" i="4"/>
  <c r="EQ95" i="5" s="1"/>
  <c r="EP95" i="4"/>
  <c r="EP95" i="5" s="1"/>
  <c r="EO95" i="4"/>
  <c r="EO95" i="5" s="1"/>
  <c r="EN95" i="4"/>
  <c r="EN95" i="5" s="1"/>
  <c r="EM95" i="4"/>
  <c r="EM95" i="5" s="1"/>
  <c r="EL95" i="4"/>
  <c r="EL95" i="5" s="1"/>
  <c r="FX94" i="4"/>
  <c r="FX94" i="5" s="1"/>
  <c r="FW94" i="4"/>
  <c r="FW94" i="5" s="1"/>
  <c r="FV94" i="4"/>
  <c r="FV94" i="5" s="1"/>
  <c r="FU94" i="4"/>
  <c r="FU94" i="5" s="1"/>
  <c r="FT94" i="4"/>
  <c r="FT94" i="5" s="1"/>
  <c r="FS94" i="4"/>
  <c r="FS94" i="5" s="1"/>
  <c r="FR94" i="4"/>
  <c r="FR94" i="5" s="1"/>
  <c r="FQ94" i="4"/>
  <c r="FQ94" i="5" s="1"/>
  <c r="FP94" i="4"/>
  <c r="FP94" i="5" s="1"/>
  <c r="FO94" i="4"/>
  <c r="FO94" i="5" s="1"/>
  <c r="FN94" i="4"/>
  <c r="FN94" i="5" s="1"/>
  <c r="FM94" i="4"/>
  <c r="FM94" i="5" s="1"/>
  <c r="FL94" i="4"/>
  <c r="FL94" i="5" s="1"/>
  <c r="FK94" i="4"/>
  <c r="FK94" i="5" s="1"/>
  <c r="FJ94" i="4"/>
  <c r="FJ94" i="5" s="1"/>
  <c r="FI94" i="4"/>
  <c r="FI94" i="5" s="1"/>
  <c r="FH94" i="4"/>
  <c r="FH94" i="5" s="1"/>
  <c r="FG94" i="4"/>
  <c r="FG94" i="5" s="1"/>
  <c r="FF94" i="4"/>
  <c r="FF94" i="5" s="1"/>
  <c r="FE94" i="4"/>
  <c r="FE94" i="5" s="1"/>
  <c r="FD94" i="4"/>
  <c r="FD94" i="5" s="1"/>
  <c r="FC94" i="4"/>
  <c r="FC94" i="5" s="1"/>
  <c r="FB94" i="4"/>
  <c r="FB94" i="5" s="1"/>
  <c r="FA94" i="4"/>
  <c r="FA94" i="5" s="1"/>
  <c r="EZ94" i="4"/>
  <c r="EZ94" i="5" s="1"/>
  <c r="EY94" i="4"/>
  <c r="EY94" i="5" s="1"/>
  <c r="EX94" i="4"/>
  <c r="EX94" i="5" s="1"/>
  <c r="EW94" i="4"/>
  <c r="EW94" i="5" s="1"/>
  <c r="EV94" i="4"/>
  <c r="EV94" i="5" s="1"/>
  <c r="EU94" i="4"/>
  <c r="EU94" i="5" s="1"/>
  <c r="ET94" i="4"/>
  <c r="ET94" i="5" s="1"/>
  <c r="ES94" i="4"/>
  <c r="ES94" i="5" s="1"/>
  <c r="ER94" i="4"/>
  <c r="ER94" i="5" s="1"/>
  <c r="EQ94" i="4"/>
  <c r="EQ94" i="5" s="1"/>
  <c r="EP94" i="4"/>
  <c r="EP94" i="5" s="1"/>
  <c r="EO94" i="4"/>
  <c r="EO94" i="5" s="1"/>
  <c r="EN94" i="4"/>
  <c r="EN94" i="5" s="1"/>
  <c r="EM94" i="4"/>
  <c r="EM94" i="5" s="1"/>
  <c r="EL94" i="4"/>
  <c r="EL94" i="5" s="1"/>
  <c r="FX93" i="4"/>
  <c r="FX93" i="5" s="1"/>
  <c r="FW93" i="4"/>
  <c r="FW93" i="5" s="1"/>
  <c r="FV93" i="4"/>
  <c r="FV93" i="5" s="1"/>
  <c r="FU93" i="4"/>
  <c r="FU93" i="5" s="1"/>
  <c r="FT93" i="4"/>
  <c r="FT93" i="5" s="1"/>
  <c r="FS93" i="4"/>
  <c r="FS93" i="5" s="1"/>
  <c r="FR93" i="4"/>
  <c r="FR93" i="5" s="1"/>
  <c r="FQ93" i="4"/>
  <c r="FQ93" i="5" s="1"/>
  <c r="FP93" i="4"/>
  <c r="FP93" i="5" s="1"/>
  <c r="FO93" i="4"/>
  <c r="FO93" i="5" s="1"/>
  <c r="FN93" i="4"/>
  <c r="FN93" i="5" s="1"/>
  <c r="FM93" i="4"/>
  <c r="FM93" i="5" s="1"/>
  <c r="FL93" i="4"/>
  <c r="FL93" i="5" s="1"/>
  <c r="FK93" i="4"/>
  <c r="FK93" i="5" s="1"/>
  <c r="FJ93" i="4"/>
  <c r="FJ93" i="5" s="1"/>
  <c r="FI93" i="4"/>
  <c r="FI93" i="5" s="1"/>
  <c r="FH93" i="4"/>
  <c r="FH93" i="5" s="1"/>
  <c r="FG93" i="4"/>
  <c r="FG93" i="5" s="1"/>
  <c r="FF93" i="4"/>
  <c r="FF93" i="5" s="1"/>
  <c r="FE93" i="4"/>
  <c r="FE93" i="5" s="1"/>
  <c r="FD93" i="4"/>
  <c r="FD93" i="5" s="1"/>
  <c r="FC93" i="4"/>
  <c r="FC93" i="5" s="1"/>
  <c r="FB93" i="4"/>
  <c r="FB93" i="5" s="1"/>
  <c r="FA93" i="4"/>
  <c r="FA93" i="5" s="1"/>
  <c r="EZ93" i="4"/>
  <c r="EZ93" i="5" s="1"/>
  <c r="EY93" i="4"/>
  <c r="EY93" i="5" s="1"/>
  <c r="EX93" i="4"/>
  <c r="EX93" i="5" s="1"/>
  <c r="EW93" i="4"/>
  <c r="EW93" i="5" s="1"/>
  <c r="EV93" i="4"/>
  <c r="EV93" i="5" s="1"/>
  <c r="EU93" i="4"/>
  <c r="EU93" i="5" s="1"/>
  <c r="ET93" i="4"/>
  <c r="ET93" i="5" s="1"/>
  <c r="ES93" i="4"/>
  <c r="ES93" i="5" s="1"/>
  <c r="ER93" i="4"/>
  <c r="ER93" i="5" s="1"/>
  <c r="EQ93" i="4"/>
  <c r="EQ93" i="5" s="1"/>
  <c r="EP93" i="4"/>
  <c r="EP93" i="5" s="1"/>
  <c r="EO93" i="4"/>
  <c r="EO93" i="5" s="1"/>
  <c r="EN93" i="4"/>
  <c r="EN93" i="5" s="1"/>
  <c r="EM93" i="4"/>
  <c r="EM93" i="5" s="1"/>
  <c r="EL93" i="4"/>
  <c r="EL93" i="5" s="1"/>
  <c r="FX92" i="4"/>
  <c r="FX92" i="5" s="1"/>
  <c r="FW92" i="4"/>
  <c r="FW92" i="5" s="1"/>
  <c r="FV92" i="4"/>
  <c r="FV92" i="5" s="1"/>
  <c r="FU92" i="4"/>
  <c r="FU92" i="5" s="1"/>
  <c r="FT92" i="4"/>
  <c r="FT92" i="5" s="1"/>
  <c r="FS92" i="4"/>
  <c r="FS92" i="5" s="1"/>
  <c r="FR92" i="4"/>
  <c r="FR92" i="5" s="1"/>
  <c r="FQ92" i="4"/>
  <c r="FQ92" i="5" s="1"/>
  <c r="FP92" i="4"/>
  <c r="FP92" i="5" s="1"/>
  <c r="FO92" i="4"/>
  <c r="FO92" i="5" s="1"/>
  <c r="FN92" i="4"/>
  <c r="FN92" i="5" s="1"/>
  <c r="FM92" i="4"/>
  <c r="FM92" i="5" s="1"/>
  <c r="FL92" i="4"/>
  <c r="FL92" i="5" s="1"/>
  <c r="FK92" i="4"/>
  <c r="FK92" i="5" s="1"/>
  <c r="FJ92" i="4"/>
  <c r="FJ92" i="5" s="1"/>
  <c r="FI92" i="4"/>
  <c r="FI92" i="5" s="1"/>
  <c r="FH92" i="4"/>
  <c r="FH92" i="5" s="1"/>
  <c r="FG92" i="4"/>
  <c r="FG92" i="5" s="1"/>
  <c r="FF92" i="4"/>
  <c r="FF92" i="5" s="1"/>
  <c r="FE92" i="4"/>
  <c r="FE92" i="5" s="1"/>
  <c r="FD92" i="4"/>
  <c r="FD92" i="5" s="1"/>
  <c r="FC92" i="4"/>
  <c r="FC92" i="5" s="1"/>
  <c r="FB92" i="4"/>
  <c r="FB92" i="5" s="1"/>
  <c r="FA92" i="4"/>
  <c r="FA92" i="5" s="1"/>
  <c r="EZ92" i="4"/>
  <c r="EZ92" i="5" s="1"/>
  <c r="EY92" i="4"/>
  <c r="EY92" i="5" s="1"/>
  <c r="EX92" i="4"/>
  <c r="EX92" i="5" s="1"/>
  <c r="EW92" i="4"/>
  <c r="EW92" i="5" s="1"/>
  <c r="EV92" i="4"/>
  <c r="EV92" i="5" s="1"/>
  <c r="EU92" i="4"/>
  <c r="EU92" i="5" s="1"/>
  <c r="ET92" i="4"/>
  <c r="ET92" i="5" s="1"/>
  <c r="ES92" i="4"/>
  <c r="ES92" i="5" s="1"/>
  <c r="ER92" i="4"/>
  <c r="ER92" i="5" s="1"/>
  <c r="EQ92" i="4"/>
  <c r="EQ92" i="5" s="1"/>
  <c r="EP92" i="4"/>
  <c r="EP92" i="5" s="1"/>
  <c r="EO92" i="4"/>
  <c r="EO92" i="5" s="1"/>
  <c r="EN92" i="4"/>
  <c r="EN92" i="5" s="1"/>
  <c r="EM92" i="4"/>
  <c r="EM92" i="5" s="1"/>
  <c r="EL92" i="4"/>
  <c r="EL92" i="5" s="1"/>
  <c r="FX91" i="4"/>
  <c r="FX91" i="5" s="1"/>
  <c r="FW91" i="4"/>
  <c r="FW91" i="5" s="1"/>
  <c r="FV91" i="4"/>
  <c r="FV91" i="5" s="1"/>
  <c r="FU91" i="4"/>
  <c r="FU91" i="5" s="1"/>
  <c r="FT91" i="4"/>
  <c r="FT91" i="5" s="1"/>
  <c r="FS91" i="4"/>
  <c r="FS91" i="5" s="1"/>
  <c r="FR91" i="4"/>
  <c r="FR91" i="5" s="1"/>
  <c r="FQ91" i="4"/>
  <c r="FQ91" i="5" s="1"/>
  <c r="FP91" i="4"/>
  <c r="FP91" i="5" s="1"/>
  <c r="FO91" i="4"/>
  <c r="FO91" i="5" s="1"/>
  <c r="FN91" i="4"/>
  <c r="FN91" i="5" s="1"/>
  <c r="FM91" i="4"/>
  <c r="FM91" i="5" s="1"/>
  <c r="FL91" i="4"/>
  <c r="FL91" i="5" s="1"/>
  <c r="FK91" i="4"/>
  <c r="FK91" i="5" s="1"/>
  <c r="FJ91" i="4"/>
  <c r="FJ91" i="5" s="1"/>
  <c r="FI91" i="4"/>
  <c r="FI91" i="5" s="1"/>
  <c r="FH91" i="4"/>
  <c r="FH91" i="5" s="1"/>
  <c r="FG91" i="4"/>
  <c r="FG91" i="5" s="1"/>
  <c r="FF91" i="4"/>
  <c r="FF91" i="5" s="1"/>
  <c r="FE91" i="4"/>
  <c r="FE91" i="5" s="1"/>
  <c r="FD91" i="4"/>
  <c r="FD91" i="5" s="1"/>
  <c r="FC91" i="4"/>
  <c r="FC91" i="5" s="1"/>
  <c r="FB91" i="4"/>
  <c r="FB91" i="5" s="1"/>
  <c r="FA91" i="4"/>
  <c r="FA91" i="5" s="1"/>
  <c r="EZ91" i="4"/>
  <c r="EZ91" i="5" s="1"/>
  <c r="EY91" i="4"/>
  <c r="EY91" i="5" s="1"/>
  <c r="EX91" i="4"/>
  <c r="EX91" i="5" s="1"/>
  <c r="EW91" i="4"/>
  <c r="EW91" i="5" s="1"/>
  <c r="EV91" i="4"/>
  <c r="EV91" i="5" s="1"/>
  <c r="EU91" i="4"/>
  <c r="EU91" i="5" s="1"/>
  <c r="ET91" i="4"/>
  <c r="ET91" i="5" s="1"/>
  <c r="ES91" i="4"/>
  <c r="ES91" i="5" s="1"/>
  <c r="ER91" i="4"/>
  <c r="ER91" i="5" s="1"/>
  <c r="EQ91" i="4"/>
  <c r="EQ91" i="5" s="1"/>
  <c r="EP91" i="4"/>
  <c r="EP91" i="5" s="1"/>
  <c r="EO91" i="4"/>
  <c r="EO91" i="5" s="1"/>
  <c r="EN91" i="4"/>
  <c r="EN91" i="5" s="1"/>
  <c r="EM91" i="4"/>
  <c r="EM91" i="5" s="1"/>
  <c r="EL91" i="4"/>
  <c r="EL91" i="5" s="1"/>
  <c r="FX90" i="4"/>
  <c r="FX90" i="5" s="1"/>
  <c r="FW90" i="4"/>
  <c r="FW90" i="5" s="1"/>
  <c r="FV90" i="4"/>
  <c r="FV90" i="5" s="1"/>
  <c r="FU90" i="4"/>
  <c r="FU90" i="5" s="1"/>
  <c r="FT90" i="4"/>
  <c r="FT90" i="5" s="1"/>
  <c r="FS90" i="4"/>
  <c r="FS90" i="5" s="1"/>
  <c r="FR90" i="4"/>
  <c r="FR90" i="5" s="1"/>
  <c r="FQ90" i="4"/>
  <c r="FQ90" i="5" s="1"/>
  <c r="FP90" i="4"/>
  <c r="FP90" i="5" s="1"/>
  <c r="FO90" i="4"/>
  <c r="FO90" i="5" s="1"/>
  <c r="FN90" i="4"/>
  <c r="FN90" i="5" s="1"/>
  <c r="FM90" i="4"/>
  <c r="FM90" i="5" s="1"/>
  <c r="FL90" i="4"/>
  <c r="FL90" i="5" s="1"/>
  <c r="FK90" i="4"/>
  <c r="FK90" i="5" s="1"/>
  <c r="FJ90" i="4"/>
  <c r="FJ90" i="5" s="1"/>
  <c r="FI90" i="4"/>
  <c r="FI90" i="5" s="1"/>
  <c r="FH90" i="4"/>
  <c r="FH90" i="5" s="1"/>
  <c r="FG90" i="4"/>
  <c r="FG90" i="5" s="1"/>
  <c r="FF90" i="4"/>
  <c r="FF90" i="5" s="1"/>
  <c r="FE90" i="4"/>
  <c r="FE90" i="5" s="1"/>
  <c r="FD90" i="4"/>
  <c r="FD90" i="5" s="1"/>
  <c r="FC90" i="4"/>
  <c r="FC90" i="5" s="1"/>
  <c r="FB90" i="4"/>
  <c r="FB90" i="5" s="1"/>
  <c r="FA90" i="4"/>
  <c r="FA90" i="5" s="1"/>
  <c r="EZ90" i="4"/>
  <c r="EZ90" i="5" s="1"/>
  <c r="EY90" i="4"/>
  <c r="EY90" i="5" s="1"/>
  <c r="EX90" i="4"/>
  <c r="EX90" i="5" s="1"/>
  <c r="EW90" i="4"/>
  <c r="EW90" i="5" s="1"/>
  <c r="EV90" i="4"/>
  <c r="EV90" i="5" s="1"/>
  <c r="EU90" i="4"/>
  <c r="EU90" i="5" s="1"/>
  <c r="ET90" i="4"/>
  <c r="ET90" i="5" s="1"/>
  <c r="ES90" i="4"/>
  <c r="ES90" i="5" s="1"/>
  <c r="ER90" i="4"/>
  <c r="ER90" i="5" s="1"/>
  <c r="EQ90" i="4"/>
  <c r="EQ90" i="5" s="1"/>
  <c r="EP90" i="4"/>
  <c r="EP90" i="5" s="1"/>
  <c r="EO90" i="4"/>
  <c r="EO90" i="5" s="1"/>
  <c r="EN90" i="4"/>
  <c r="EN90" i="5" s="1"/>
  <c r="EM90" i="4"/>
  <c r="EM90" i="5" s="1"/>
  <c r="EL90" i="4"/>
  <c r="EL90" i="5" s="1"/>
  <c r="FX89" i="4"/>
  <c r="FX89" i="5" s="1"/>
  <c r="FW89" i="4"/>
  <c r="FW89" i="5" s="1"/>
  <c r="FV89" i="4"/>
  <c r="FV89" i="5" s="1"/>
  <c r="FU89" i="4"/>
  <c r="FU89" i="5" s="1"/>
  <c r="FT89" i="4"/>
  <c r="FT89" i="5" s="1"/>
  <c r="FS89" i="4"/>
  <c r="FS89" i="5" s="1"/>
  <c r="FR89" i="4"/>
  <c r="FR89" i="5" s="1"/>
  <c r="FQ89" i="4"/>
  <c r="FQ89" i="5" s="1"/>
  <c r="FP89" i="4"/>
  <c r="FP89" i="5" s="1"/>
  <c r="FO89" i="4"/>
  <c r="FO89" i="5" s="1"/>
  <c r="FN89" i="4"/>
  <c r="FN89" i="5" s="1"/>
  <c r="FM89" i="4"/>
  <c r="FM89" i="5" s="1"/>
  <c r="FL89" i="4"/>
  <c r="FL89" i="5" s="1"/>
  <c r="FK89" i="4"/>
  <c r="FK89" i="5" s="1"/>
  <c r="FJ89" i="4"/>
  <c r="FJ89" i="5" s="1"/>
  <c r="FI89" i="4"/>
  <c r="FI89" i="5" s="1"/>
  <c r="FH89" i="4"/>
  <c r="FH89" i="5" s="1"/>
  <c r="FG89" i="4"/>
  <c r="FG89" i="5" s="1"/>
  <c r="FF89" i="4"/>
  <c r="FF89" i="5" s="1"/>
  <c r="FE89" i="4"/>
  <c r="FE89" i="5" s="1"/>
  <c r="FD89" i="4"/>
  <c r="FD89" i="5" s="1"/>
  <c r="FC89" i="4"/>
  <c r="FC89" i="5" s="1"/>
  <c r="FB89" i="4"/>
  <c r="FB89" i="5" s="1"/>
  <c r="FA89" i="4"/>
  <c r="FA89" i="5" s="1"/>
  <c r="EZ89" i="4"/>
  <c r="EZ89" i="5" s="1"/>
  <c r="EY89" i="4"/>
  <c r="EY89" i="5" s="1"/>
  <c r="EX89" i="4"/>
  <c r="EX89" i="5" s="1"/>
  <c r="EW89" i="4"/>
  <c r="EW89" i="5" s="1"/>
  <c r="EV89" i="4"/>
  <c r="EV89" i="5" s="1"/>
  <c r="EU89" i="4"/>
  <c r="EU89" i="5" s="1"/>
  <c r="ET89" i="4"/>
  <c r="ET89" i="5" s="1"/>
  <c r="ES89" i="4"/>
  <c r="ES89" i="5" s="1"/>
  <c r="ER89" i="4"/>
  <c r="ER89" i="5" s="1"/>
  <c r="EQ89" i="4"/>
  <c r="EQ89" i="5" s="1"/>
  <c r="EP89" i="4"/>
  <c r="EP89" i="5" s="1"/>
  <c r="EO89" i="4"/>
  <c r="EO89" i="5" s="1"/>
  <c r="EN89" i="4"/>
  <c r="EN89" i="5" s="1"/>
  <c r="EM89" i="4"/>
  <c r="EM89" i="5" s="1"/>
  <c r="EL89" i="4"/>
  <c r="EL89" i="5" s="1"/>
  <c r="FX88" i="4"/>
  <c r="FX88" i="5" s="1"/>
  <c r="FW88" i="4"/>
  <c r="FW88" i="5" s="1"/>
  <c r="FV88" i="4"/>
  <c r="FV88" i="5" s="1"/>
  <c r="FU88" i="4"/>
  <c r="FU88" i="5" s="1"/>
  <c r="FT88" i="4"/>
  <c r="FT88" i="5" s="1"/>
  <c r="FS88" i="4"/>
  <c r="FS88" i="5" s="1"/>
  <c r="FR88" i="4"/>
  <c r="FR88" i="5" s="1"/>
  <c r="FQ88" i="4"/>
  <c r="FQ88" i="5" s="1"/>
  <c r="FP88" i="4"/>
  <c r="FP88" i="5" s="1"/>
  <c r="FO88" i="4"/>
  <c r="FO88" i="5" s="1"/>
  <c r="FN88" i="4"/>
  <c r="FN88" i="5" s="1"/>
  <c r="FM88" i="4"/>
  <c r="FM88" i="5" s="1"/>
  <c r="FL88" i="4"/>
  <c r="FL88" i="5" s="1"/>
  <c r="FK88" i="4"/>
  <c r="FK88" i="5" s="1"/>
  <c r="FJ88" i="4"/>
  <c r="FJ88" i="5" s="1"/>
  <c r="FI88" i="4"/>
  <c r="FI88" i="5" s="1"/>
  <c r="FH88" i="4"/>
  <c r="FH88" i="5" s="1"/>
  <c r="FG88" i="4"/>
  <c r="FG88" i="5" s="1"/>
  <c r="FF88" i="4"/>
  <c r="FF88" i="5" s="1"/>
  <c r="FE88" i="4"/>
  <c r="FE88" i="5" s="1"/>
  <c r="FD88" i="4"/>
  <c r="FD88" i="5" s="1"/>
  <c r="FC88" i="4"/>
  <c r="FC88" i="5" s="1"/>
  <c r="FB88" i="4"/>
  <c r="FB88" i="5" s="1"/>
  <c r="FA88" i="4"/>
  <c r="FA88" i="5" s="1"/>
  <c r="EZ88" i="4"/>
  <c r="EZ88" i="5" s="1"/>
  <c r="EY88" i="4"/>
  <c r="EY88" i="5" s="1"/>
  <c r="EX88" i="4"/>
  <c r="EX88" i="5" s="1"/>
  <c r="EW88" i="4"/>
  <c r="EW88" i="5" s="1"/>
  <c r="EV88" i="4"/>
  <c r="EV88" i="5" s="1"/>
  <c r="EU88" i="4"/>
  <c r="EU88" i="5" s="1"/>
  <c r="ET88" i="4"/>
  <c r="ET88" i="5" s="1"/>
  <c r="ES88" i="4"/>
  <c r="ES88" i="5" s="1"/>
  <c r="ER88" i="4"/>
  <c r="ER88" i="5" s="1"/>
  <c r="EQ88" i="4"/>
  <c r="EQ88" i="5" s="1"/>
  <c r="EP88" i="4"/>
  <c r="EP88" i="5" s="1"/>
  <c r="EO88" i="4"/>
  <c r="EO88" i="5" s="1"/>
  <c r="EN88" i="4"/>
  <c r="EN88" i="5" s="1"/>
  <c r="EM88" i="4"/>
  <c r="EM88" i="5" s="1"/>
  <c r="EL88" i="4"/>
  <c r="EL88" i="5" s="1"/>
  <c r="FX87" i="4"/>
  <c r="FX87" i="5" s="1"/>
  <c r="FW87" i="4"/>
  <c r="FW87" i="5" s="1"/>
  <c r="FV87" i="4"/>
  <c r="FV87" i="5" s="1"/>
  <c r="FU87" i="4"/>
  <c r="FU87" i="5" s="1"/>
  <c r="FT87" i="4"/>
  <c r="FT87" i="5" s="1"/>
  <c r="FS87" i="4"/>
  <c r="FS87" i="5" s="1"/>
  <c r="FR87" i="4"/>
  <c r="FR87" i="5" s="1"/>
  <c r="FQ87" i="4"/>
  <c r="FQ87" i="5" s="1"/>
  <c r="FP87" i="4"/>
  <c r="FP87" i="5" s="1"/>
  <c r="FO87" i="4"/>
  <c r="FO87" i="5" s="1"/>
  <c r="FN87" i="4"/>
  <c r="FN87" i="5" s="1"/>
  <c r="FM87" i="4"/>
  <c r="FM87" i="5" s="1"/>
  <c r="FL87" i="4"/>
  <c r="FL87" i="5" s="1"/>
  <c r="FK87" i="4"/>
  <c r="FK87" i="5" s="1"/>
  <c r="FJ87" i="4"/>
  <c r="FJ87" i="5" s="1"/>
  <c r="FI87" i="4"/>
  <c r="FI87" i="5" s="1"/>
  <c r="FH87" i="4"/>
  <c r="FH87" i="5" s="1"/>
  <c r="FG87" i="4"/>
  <c r="FG87" i="5" s="1"/>
  <c r="FF87" i="4"/>
  <c r="FF87" i="5" s="1"/>
  <c r="FE87" i="4"/>
  <c r="FE87" i="5" s="1"/>
  <c r="FD87" i="4"/>
  <c r="FD87" i="5" s="1"/>
  <c r="FC87" i="4"/>
  <c r="FC87" i="5" s="1"/>
  <c r="FB87" i="4"/>
  <c r="FB87" i="5" s="1"/>
  <c r="FA87" i="4"/>
  <c r="FA87" i="5" s="1"/>
  <c r="EZ87" i="4"/>
  <c r="EZ87" i="5" s="1"/>
  <c r="EY87" i="4"/>
  <c r="EY87" i="5" s="1"/>
  <c r="EX87" i="4"/>
  <c r="EX87" i="5" s="1"/>
  <c r="EW87" i="4"/>
  <c r="EW87" i="5" s="1"/>
  <c r="EV87" i="4"/>
  <c r="EV87" i="5" s="1"/>
  <c r="EU87" i="4"/>
  <c r="EU87" i="5" s="1"/>
  <c r="ET87" i="4"/>
  <c r="ET87" i="5" s="1"/>
  <c r="ES87" i="4"/>
  <c r="ES87" i="5" s="1"/>
  <c r="ER87" i="4"/>
  <c r="ER87" i="5" s="1"/>
  <c r="EQ87" i="4"/>
  <c r="EQ87" i="5" s="1"/>
  <c r="EP87" i="4"/>
  <c r="EP87" i="5" s="1"/>
  <c r="EO87" i="4"/>
  <c r="EO87" i="5" s="1"/>
  <c r="EN87" i="4"/>
  <c r="EN87" i="5" s="1"/>
  <c r="EM87" i="4"/>
  <c r="EM87" i="5" s="1"/>
  <c r="EL87" i="4"/>
  <c r="EL87" i="5" s="1"/>
  <c r="FX86" i="4"/>
  <c r="FX86" i="5" s="1"/>
  <c r="FW86" i="4"/>
  <c r="FW86" i="5" s="1"/>
  <c r="FV86" i="4"/>
  <c r="FV86" i="5" s="1"/>
  <c r="FU86" i="4"/>
  <c r="FU86" i="5" s="1"/>
  <c r="FT86" i="4"/>
  <c r="FT86" i="5" s="1"/>
  <c r="FS86" i="4"/>
  <c r="FS86" i="5" s="1"/>
  <c r="FR86" i="4"/>
  <c r="FR86" i="5" s="1"/>
  <c r="FQ86" i="4"/>
  <c r="FQ86" i="5" s="1"/>
  <c r="FP86" i="4"/>
  <c r="FP86" i="5" s="1"/>
  <c r="FO86" i="4"/>
  <c r="FO86" i="5" s="1"/>
  <c r="FN86" i="4"/>
  <c r="FN86" i="5" s="1"/>
  <c r="FM86" i="4"/>
  <c r="FM86" i="5" s="1"/>
  <c r="FL86" i="4"/>
  <c r="FL86" i="5" s="1"/>
  <c r="FK86" i="4"/>
  <c r="FK86" i="5" s="1"/>
  <c r="FJ86" i="4"/>
  <c r="FJ86" i="5" s="1"/>
  <c r="FI86" i="4"/>
  <c r="FI86" i="5" s="1"/>
  <c r="FH86" i="4"/>
  <c r="FH86" i="5" s="1"/>
  <c r="FG86" i="4"/>
  <c r="FG86" i="5" s="1"/>
  <c r="FF86" i="4"/>
  <c r="FF86" i="5" s="1"/>
  <c r="FE86" i="4"/>
  <c r="FE86" i="5" s="1"/>
  <c r="FD86" i="4"/>
  <c r="FD86" i="5" s="1"/>
  <c r="FC86" i="4"/>
  <c r="FC86" i="5" s="1"/>
  <c r="FB86" i="4"/>
  <c r="FB86" i="5" s="1"/>
  <c r="FA86" i="4"/>
  <c r="FA86" i="5" s="1"/>
  <c r="EZ86" i="4"/>
  <c r="EZ86" i="5" s="1"/>
  <c r="EY86" i="4"/>
  <c r="EY86" i="5" s="1"/>
  <c r="EX86" i="4"/>
  <c r="EX86" i="5" s="1"/>
  <c r="EW86" i="4"/>
  <c r="EW86" i="5" s="1"/>
  <c r="EV86" i="4"/>
  <c r="EV86" i="5" s="1"/>
  <c r="EU86" i="4"/>
  <c r="EU86" i="5" s="1"/>
  <c r="ET86" i="4"/>
  <c r="ET86" i="5" s="1"/>
  <c r="ES86" i="4"/>
  <c r="ES86" i="5" s="1"/>
  <c r="ER86" i="4"/>
  <c r="ER86" i="5" s="1"/>
  <c r="EQ86" i="4"/>
  <c r="EQ86" i="5" s="1"/>
  <c r="EP86" i="4"/>
  <c r="EP86" i="5" s="1"/>
  <c r="EO86" i="4"/>
  <c r="EO86" i="5" s="1"/>
  <c r="EN86" i="4"/>
  <c r="EN86" i="5" s="1"/>
  <c r="EM86" i="4"/>
  <c r="EM86" i="5" s="1"/>
  <c r="EL86" i="4"/>
  <c r="EL86" i="5" s="1"/>
  <c r="FX85" i="4"/>
  <c r="FX85" i="5" s="1"/>
  <c r="FW85" i="4"/>
  <c r="FW85" i="5" s="1"/>
  <c r="FV85" i="4"/>
  <c r="FV85" i="5" s="1"/>
  <c r="FU85" i="4"/>
  <c r="FU85" i="5" s="1"/>
  <c r="FT85" i="4"/>
  <c r="FT85" i="5" s="1"/>
  <c r="FS85" i="4"/>
  <c r="FS85" i="5" s="1"/>
  <c r="FR85" i="4"/>
  <c r="FR85" i="5" s="1"/>
  <c r="FQ85" i="4"/>
  <c r="FQ85" i="5" s="1"/>
  <c r="FP85" i="4"/>
  <c r="FP85" i="5" s="1"/>
  <c r="FO85" i="4"/>
  <c r="FO85" i="5" s="1"/>
  <c r="FN85" i="4"/>
  <c r="FN85" i="5" s="1"/>
  <c r="FM85" i="4"/>
  <c r="FM85" i="5" s="1"/>
  <c r="FL85" i="4"/>
  <c r="FL85" i="5" s="1"/>
  <c r="FK85" i="4"/>
  <c r="FK85" i="5" s="1"/>
  <c r="FJ85" i="4"/>
  <c r="FJ85" i="5" s="1"/>
  <c r="FI85" i="4"/>
  <c r="FI85" i="5" s="1"/>
  <c r="FH85" i="4"/>
  <c r="FH85" i="5" s="1"/>
  <c r="FG85" i="4"/>
  <c r="FG85" i="5" s="1"/>
  <c r="FF85" i="4"/>
  <c r="FF85" i="5" s="1"/>
  <c r="FE85" i="4"/>
  <c r="FE85" i="5" s="1"/>
  <c r="FD85" i="4"/>
  <c r="FD85" i="5" s="1"/>
  <c r="FC85" i="4"/>
  <c r="FC85" i="5" s="1"/>
  <c r="FB85" i="4"/>
  <c r="FB85" i="5" s="1"/>
  <c r="FA85" i="4"/>
  <c r="FA85" i="5" s="1"/>
  <c r="EZ85" i="4"/>
  <c r="EZ85" i="5" s="1"/>
  <c r="EY85" i="4"/>
  <c r="EY85" i="5" s="1"/>
  <c r="EX85" i="4"/>
  <c r="EX85" i="5" s="1"/>
  <c r="EW85" i="4"/>
  <c r="EW85" i="5" s="1"/>
  <c r="EV85" i="4"/>
  <c r="EV85" i="5" s="1"/>
  <c r="EU85" i="4"/>
  <c r="EU85" i="5" s="1"/>
  <c r="ET85" i="4"/>
  <c r="ET85" i="5" s="1"/>
  <c r="ES85" i="4"/>
  <c r="ES85" i="5" s="1"/>
  <c r="ER85" i="4"/>
  <c r="ER85" i="5" s="1"/>
  <c r="EQ85" i="4"/>
  <c r="EQ85" i="5" s="1"/>
  <c r="EP85" i="4"/>
  <c r="EP85" i="5" s="1"/>
  <c r="EO85" i="4"/>
  <c r="EO85" i="5" s="1"/>
  <c r="EN85" i="4"/>
  <c r="EN85" i="5" s="1"/>
  <c r="EM85" i="4"/>
  <c r="EM85" i="5" s="1"/>
  <c r="EL85" i="4"/>
  <c r="EL85" i="5" s="1"/>
  <c r="FX84" i="4"/>
  <c r="FX84" i="5" s="1"/>
  <c r="FW84" i="4"/>
  <c r="FW84" i="5" s="1"/>
  <c r="FV84" i="4"/>
  <c r="FV84" i="5" s="1"/>
  <c r="FU84" i="4"/>
  <c r="FU84" i="5" s="1"/>
  <c r="FT84" i="4"/>
  <c r="FT84" i="5" s="1"/>
  <c r="FS84" i="4"/>
  <c r="FS84" i="5" s="1"/>
  <c r="FR84" i="4"/>
  <c r="FR84" i="5" s="1"/>
  <c r="FQ84" i="4"/>
  <c r="FQ84" i="5" s="1"/>
  <c r="FP84" i="4"/>
  <c r="FP84" i="5" s="1"/>
  <c r="FO84" i="4"/>
  <c r="FO84" i="5" s="1"/>
  <c r="FN84" i="4"/>
  <c r="FN84" i="5" s="1"/>
  <c r="FM84" i="4"/>
  <c r="FM84" i="5" s="1"/>
  <c r="FL84" i="4"/>
  <c r="FL84" i="5" s="1"/>
  <c r="FK84" i="4"/>
  <c r="FK84" i="5" s="1"/>
  <c r="FJ84" i="4"/>
  <c r="FJ84" i="5" s="1"/>
  <c r="FI84" i="4"/>
  <c r="FI84" i="5" s="1"/>
  <c r="FH84" i="4"/>
  <c r="FH84" i="5" s="1"/>
  <c r="FG84" i="4"/>
  <c r="FG84" i="5" s="1"/>
  <c r="FF84" i="4"/>
  <c r="FF84" i="5" s="1"/>
  <c r="FE84" i="4"/>
  <c r="FE84" i="5" s="1"/>
  <c r="FD84" i="4"/>
  <c r="FD84" i="5" s="1"/>
  <c r="FC84" i="4"/>
  <c r="FC84" i="5" s="1"/>
  <c r="FB84" i="4"/>
  <c r="FB84" i="5" s="1"/>
  <c r="FA84" i="4"/>
  <c r="FA84" i="5" s="1"/>
  <c r="EZ84" i="4"/>
  <c r="EZ84" i="5" s="1"/>
  <c r="EY84" i="4"/>
  <c r="EY84" i="5" s="1"/>
  <c r="EX84" i="4"/>
  <c r="EX84" i="5" s="1"/>
  <c r="EW84" i="4"/>
  <c r="EW84" i="5" s="1"/>
  <c r="EV84" i="4"/>
  <c r="EV84" i="5" s="1"/>
  <c r="EU84" i="4"/>
  <c r="EU84" i="5" s="1"/>
  <c r="ET84" i="4"/>
  <c r="ET84" i="5" s="1"/>
  <c r="ES84" i="4"/>
  <c r="ES84" i="5" s="1"/>
  <c r="ER84" i="4"/>
  <c r="ER84" i="5" s="1"/>
  <c r="EQ84" i="4"/>
  <c r="EQ84" i="5" s="1"/>
  <c r="EP84" i="4"/>
  <c r="EP84" i="5" s="1"/>
  <c r="EO84" i="4"/>
  <c r="EO84" i="5" s="1"/>
  <c r="EN84" i="4"/>
  <c r="EN84" i="5" s="1"/>
  <c r="EM84" i="4"/>
  <c r="EM84" i="5" s="1"/>
  <c r="EL84" i="4"/>
  <c r="EL84" i="5" s="1"/>
  <c r="FX83" i="4"/>
  <c r="FX83" i="5" s="1"/>
  <c r="FW83" i="4"/>
  <c r="FW83" i="5" s="1"/>
  <c r="FV83" i="4"/>
  <c r="FV83" i="5" s="1"/>
  <c r="FU83" i="4"/>
  <c r="FU83" i="5" s="1"/>
  <c r="FT83" i="4"/>
  <c r="FT83" i="5" s="1"/>
  <c r="FS83" i="4"/>
  <c r="FS83" i="5" s="1"/>
  <c r="FR83" i="4"/>
  <c r="FR83" i="5" s="1"/>
  <c r="FQ83" i="4"/>
  <c r="FQ83" i="5" s="1"/>
  <c r="FP83" i="4"/>
  <c r="FP83" i="5" s="1"/>
  <c r="FO83" i="4"/>
  <c r="FO83" i="5" s="1"/>
  <c r="FN83" i="4"/>
  <c r="FN83" i="5" s="1"/>
  <c r="FM83" i="4"/>
  <c r="FM83" i="5" s="1"/>
  <c r="FL83" i="4"/>
  <c r="FL83" i="5" s="1"/>
  <c r="FK83" i="4"/>
  <c r="FK83" i="5" s="1"/>
  <c r="FJ83" i="4"/>
  <c r="FJ83" i="5" s="1"/>
  <c r="FI83" i="4"/>
  <c r="FI83" i="5" s="1"/>
  <c r="FH83" i="4"/>
  <c r="FH83" i="5" s="1"/>
  <c r="FG83" i="4"/>
  <c r="FG83" i="5" s="1"/>
  <c r="FF83" i="4"/>
  <c r="FF83" i="5" s="1"/>
  <c r="FE83" i="4"/>
  <c r="FE83" i="5" s="1"/>
  <c r="FD83" i="4"/>
  <c r="FD83" i="5" s="1"/>
  <c r="FC83" i="4"/>
  <c r="FC83" i="5" s="1"/>
  <c r="FB83" i="4"/>
  <c r="FB83" i="5" s="1"/>
  <c r="FA83" i="4"/>
  <c r="FA83" i="5" s="1"/>
  <c r="EZ83" i="4"/>
  <c r="EZ83" i="5" s="1"/>
  <c r="EY83" i="4"/>
  <c r="EY83" i="5" s="1"/>
  <c r="EX83" i="4"/>
  <c r="EX83" i="5" s="1"/>
  <c r="EW83" i="4"/>
  <c r="EW83" i="5" s="1"/>
  <c r="EV83" i="4"/>
  <c r="EV83" i="5" s="1"/>
  <c r="EU83" i="4"/>
  <c r="EU83" i="5" s="1"/>
  <c r="ET83" i="4"/>
  <c r="ET83" i="5" s="1"/>
  <c r="ES83" i="4"/>
  <c r="ES83" i="5" s="1"/>
  <c r="ER83" i="4"/>
  <c r="ER83" i="5" s="1"/>
  <c r="EQ83" i="4"/>
  <c r="EQ83" i="5" s="1"/>
  <c r="EP83" i="4"/>
  <c r="EP83" i="5" s="1"/>
  <c r="EO83" i="4"/>
  <c r="EO83" i="5" s="1"/>
  <c r="EN83" i="4"/>
  <c r="EN83" i="5" s="1"/>
  <c r="EM83" i="4"/>
  <c r="EM83" i="5" s="1"/>
  <c r="EL83" i="4"/>
  <c r="EL83" i="5" s="1"/>
  <c r="FX82" i="4"/>
  <c r="FX82" i="5" s="1"/>
  <c r="FW82" i="4"/>
  <c r="FW82" i="5" s="1"/>
  <c r="FV82" i="4"/>
  <c r="FV82" i="5" s="1"/>
  <c r="FU82" i="4"/>
  <c r="FU82" i="5" s="1"/>
  <c r="FT82" i="4"/>
  <c r="FT82" i="5" s="1"/>
  <c r="FS82" i="4"/>
  <c r="FS82" i="5" s="1"/>
  <c r="FR82" i="4"/>
  <c r="FR82" i="5" s="1"/>
  <c r="FQ82" i="4"/>
  <c r="FQ82" i="5" s="1"/>
  <c r="FP82" i="4"/>
  <c r="FP82" i="5" s="1"/>
  <c r="FO82" i="4"/>
  <c r="FO82" i="5" s="1"/>
  <c r="FN82" i="4"/>
  <c r="FN82" i="5" s="1"/>
  <c r="FM82" i="4"/>
  <c r="FM82" i="5" s="1"/>
  <c r="FL82" i="4"/>
  <c r="FL82" i="5" s="1"/>
  <c r="FK82" i="4"/>
  <c r="FK82" i="5" s="1"/>
  <c r="FJ82" i="4"/>
  <c r="FJ82" i="5" s="1"/>
  <c r="FI82" i="4"/>
  <c r="FI82" i="5" s="1"/>
  <c r="FH82" i="4"/>
  <c r="FH82" i="5" s="1"/>
  <c r="FG82" i="4"/>
  <c r="FG82" i="5" s="1"/>
  <c r="FF82" i="4"/>
  <c r="FF82" i="5" s="1"/>
  <c r="FE82" i="4"/>
  <c r="FE82" i="5" s="1"/>
  <c r="FD82" i="4"/>
  <c r="FD82" i="5" s="1"/>
  <c r="FC82" i="4"/>
  <c r="FC82" i="5" s="1"/>
  <c r="FB82" i="4"/>
  <c r="FB82" i="5" s="1"/>
  <c r="FA82" i="4"/>
  <c r="FA82" i="5" s="1"/>
  <c r="EZ82" i="4"/>
  <c r="EZ82" i="5" s="1"/>
  <c r="EY82" i="4"/>
  <c r="EY82" i="5" s="1"/>
  <c r="EX82" i="4"/>
  <c r="EX82" i="5" s="1"/>
  <c r="EW82" i="4"/>
  <c r="EW82" i="5" s="1"/>
  <c r="EV82" i="4"/>
  <c r="EV82" i="5" s="1"/>
  <c r="EU82" i="4"/>
  <c r="EU82" i="5" s="1"/>
  <c r="ET82" i="4"/>
  <c r="ET82" i="5" s="1"/>
  <c r="ES82" i="4"/>
  <c r="ES82" i="5" s="1"/>
  <c r="ER82" i="4"/>
  <c r="ER82" i="5" s="1"/>
  <c r="EQ82" i="4"/>
  <c r="EQ82" i="5" s="1"/>
  <c r="EP82" i="4"/>
  <c r="EP82" i="5" s="1"/>
  <c r="EO82" i="4"/>
  <c r="EO82" i="5" s="1"/>
  <c r="EN82" i="4"/>
  <c r="EN82" i="5" s="1"/>
  <c r="EM82" i="4"/>
  <c r="EM82" i="5" s="1"/>
  <c r="EL82" i="4"/>
  <c r="EL82" i="5" s="1"/>
  <c r="FX81" i="4"/>
  <c r="FX81" i="5" s="1"/>
  <c r="FW81" i="4"/>
  <c r="FW81" i="5" s="1"/>
  <c r="FV81" i="4"/>
  <c r="FV81" i="5" s="1"/>
  <c r="FU81" i="4"/>
  <c r="FU81" i="5" s="1"/>
  <c r="FT81" i="4"/>
  <c r="FT81" i="5" s="1"/>
  <c r="FS81" i="4"/>
  <c r="FS81" i="5" s="1"/>
  <c r="FR81" i="4"/>
  <c r="FR81" i="5" s="1"/>
  <c r="FQ81" i="4"/>
  <c r="FQ81" i="5" s="1"/>
  <c r="FP81" i="4"/>
  <c r="FP81" i="5" s="1"/>
  <c r="FO81" i="4"/>
  <c r="FO81" i="5" s="1"/>
  <c r="FN81" i="4"/>
  <c r="FN81" i="5" s="1"/>
  <c r="FM81" i="4"/>
  <c r="FM81" i="5" s="1"/>
  <c r="FL81" i="4"/>
  <c r="FL81" i="5" s="1"/>
  <c r="FK81" i="4"/>
  <c r="FK81" i="5" s="1"/>
  <c r="FJ81" i="4"/>
  <c r="FJ81" i="5" s="1"/>
  <c r="FI81" i="4"/>
  <c r="FI81" i="5" s="1"/>
  <c r="FH81" i="4"/>
  <c r="FH81" i="5" s="1"/>
  <c r="FG81" i="4"/>
  <c r="FG81" i="5" s="1"/>
  <c r="FF81" i="4"/>
  <c r="FF81" i="5" s="1"/>
  <c r="FE81" i="4"/>
  <c r="FE81" i="5" s="1"/>
  <c r="FD81" i="4"/>
  <c r="FD81" i="5" s="1"/>
  <c r="FC81" i="4"/>
  <c r="FC81" i="5" s="1"/>
  <c r="FB81" i="4"/>
  <c r="FB81" i="5" s="1"/>
  <c r="FA81" i="4"/>
  <c r="FA81" i="5" s="1"/>
  <c r="EZ81" i="4"/>
  <c r="EZ81" i="5" s="1"/>
  <c r="EY81" i="4"/>
  <c r="EY81" i="5" s="1"/>
  <c r="EX81" i="4"/>
  <c r="EX81" i="5" s="1"/>
  <c r="EW81" i="4"/>
  <c r="EW81" i="5" s="1"/>
  <c r="EV81" i="4"/>
  <c r="EV81" i="5" s="1"/>
  <c r="EU81" i="4"/>
  <c r="EU81" i="5" s="1"/>
  <c r="ET81" i="4"/>
  <c r="ET81" i="5" s="1"/>
  <c r="ES81" i="4"/>
  <c r="ES81" i="5" s="1"/>
  <c r="ER81" i="4"/>
  <c r="ER81" i="5" s="1"/>
  <c r="EQ81" i="4"/>
  <c r="EQ81" i="5" s="1"/>
  <c r="EP81" i="4"/>
  <c r="EP81" i="5" s="1"/>
  <c r="EO81" i="4"/>
  <c r="EO81" i="5" s="1"/>
  <c r="EN81" i="4"/>
  <c r="EN81" i="5" s="1"/>
  <c r="EM81" i="4"/>
  <c r="EM81" i="5" s="1"/>
  <c r="EL81" i="4"/>
  <c r="EL81" i="5" s="1"/>
  <c r="FX80" i="4"/>
  <c r="FX80" i="5" s="1"/>
  <c r="FW80" i="4"/>
  <c r="FW80" i="5" s="1"/>
  <c r="FV80" i="4"/>
  <c r="FV80" i="5" s="1"/>
  <c r="FU80" i="4"/>
  <c r="FU80" i="5" s="1"/>
  <c r="FT80" i="4"/>
  <c r="FT80" i="5" s="1"/>
  <c r="FS80" i="4"/>
  <c r="FS80" i="5" s="1"/>
  <c r="FR80" i="4"/>
  <c r="FR80" i="5" s="1"/>
  <c r="FQ80" i="4"/>
  <c r="FQ80" i="5" s="1"/>
  <c r="FP80" i="4"/>
  <c r="FP80" i="5" s="1"/>
  <c r="FO80" i="4"/>
  <c r="FO80" i="5" s="1"/>
  <c r="FN80" i="4"/>
  <c r="FN80" i="5" s="1"/>
  <c r="FM80" i="4"/>
  <c r="FM80" i="5" s="1"/>
  <c r="FL80" i="4"/>
  <c r="FL80" i="5" s="1"/>
  <c r="FK80" i="4"/>
  <c r="FK80" i="5" s="1"/>
  <c r="FJ80" i="4"/>
  <c r="FJ80" i="5" s="1"/>
  <c r="FI80" i="4"/>
  <c r="FI80" i="5" s="1"/>
  <c r="FH80" i="4"/>
  <c r="FH80" i="5" s="1"/>
  <c r="FG80" i="4"/>
  <c r="FG80" i="5" s="1"/>
  <c r="FF80" i="4"/>
  <c r="FF80" i="5" s="1"/>
  <c r="FE80" i="4"/>
  <c r="FE80" i="5" s="1"/>
  <c r="FD80" i="4"/>
  <c r="FD80" i="5" s="1"/>
  <c r="FC80" i="4"/>
  <c r="FC80" i="5" s="1"/>
  <c r="FB80" i="4"/>
  <c r="FB80" i="5" s="1"/>
  <c r="FA80" i="4"/>
  <c r="FA80" i="5" s="1"/>
  <c r="EZ80" i="4"/>
  <c r="EZ80" i="5" s="1"/>
  <c r="EY80" i="4"/>
  <c r="EY80" i="5" s="1"/>
  <c r="EX80" i="4"/>
  <c r="EX80" i="5" s="1"/>
  <c r="EW80" i="4"/>
  <c r="EW80" i="5" s="1"/>
  <c r="EV80" i="4"/>
  <c r="EV80" i="5" s="1"/>
  <c r="EU80" i="4"/>
  <c r="EU80" i="5" s="1"/>
  <c r="ET80" i="4"/>
  <c r="ET80" i="5" s="1"/>
  <c r="ES80" i="4"/>
  <c r="ES80" i="5" s="1"/>
  <c r="ER80" i="4"/>
  <c r="ER80" i="5" s="1"/>
  <c r="EQ80" i="4"/>
  <c r="EQ80" i="5" s="1"/>
  <c r="EP80" i="4"/>
  <c r="EP80" i="5" s="1"/>
  <c r="EO80" i="4"/>
  <c r="EO80" i="5" s="1"/>
  <c r="EN80" i="4"/>
  <c r="EN80" i="5" s="1"/>
  <c r="EM80" i="4"/>
  <c r="EM80" i="5" s="1"/>
  <c r="EL80" i="4"/>
  <c r="EL80" i="5" s="1"/>
  <c r="FX79" i="4"/>
  <c r="FX79" i="5" s="1"/>
  <c r="FW79" i="4"/>
  <c r="FW79" i="5" s="1"/>
  <c r="FV79" i="4"/>
  <c r="FV79" i="5" s="1"/>
  <c r="FU79" i="4"/>
  <c r="FU79" i="5" s="1"/>
  <c r="FT79" i="4"/>
  <c r="FT79" i="5" s="1"/>
  <c r="FS79" i="4"/>
  <c r="FS79" i="5" s="1"/>
  <c r="FR79" i="4"/>
  <c r="FR79" i="5" s="1"/>
  <c r="FQ79" i="4"/>
  <c r="FQ79" i="5" s="1"/>
  <c r="FP79" i="4"/>
  <c r="FP79" i="5" s="1"/>
  <c r="FO79" i="4"/>
  <c r="FO79" i="5" s="1"/>
  <c r="FN79" i="4"/>
  <c r="FN79" i="5" s="1"/>
  <c r="FM79" i="4"/>
  <c r="FM79" i="5" s="1"/>
  <c r="FL79" i="4"/>
  <c r="FL79" i="5" s="1"/>
  <c r="FK79" i="4"/>
  <c r="FK79" i="5" s="1"/>
  <c r="FJ79" i="4"/>
  <c r="FJ79" i="5" s="1"/>
  <c r="FI79" i="4"/>
  <c r="FI79" i="5" s="1"/>
  <c r="FH79" i="4"/>
  <c r="FH79" i="5" s="1"/>
  <c r="FG79" i="4"/>
  <c r="FG79" i="5" s="1"/>
  <c r="FF79" i="4"/>
  <c r="FF79" i="5" s="1"/>
  <c r="FE79" i="4"/>
  <c r="FE79" i="5" s="1"/>
  <c r="FD79" i="4"/>
  <c r="FD79" i="5" s="1"/>
  <c r="FC79" i="4"/>
  <c r="FC79" i="5" s="1"/>
  <c r="FB79" i="4"/>
  <c r="FB79" i="5" s="1"/>
  <c r="FA79" i="4"/>
  <c r="FA79" i="5" s="1"/>
  <c r="EZ79" i="4"/>
  <c r="EZ79" i="5" s="1"/>
  <c r="EY79" i="4"/>
  <c r="EY79" i="5" s="1"/>
  <c r="EX79" i="4"/>
  <c r="EX79" i="5" s="1"/>
  <c r="EW79" i="4"/>
  <c r="EW79" i="5" s="1"/>
  <c r="EV79" i="4"/>
  <c r="EV79" i="5" s="1"/>
  <c r="EU79" i="4"/>
  <c r="EU79" i="5" s="1"/>
  <c r="ET79" i="4"/>
  <c r="ET79" i="5" s="1"/>
  <c r="ES79" i="4"/>
  <c r="ES79" i="5" s="1"/>
  <c r="ER79" i="4"/>
  <c r="ER79" i="5" s="1"/>
  <c r="EQ79" i="4"/>
  <c r="EQ79" i="5" s="1"/>
  <c r="EP79" i="4"/>
  <c r="EP79" i="5" s="1"/>
  <c r="EO79" i="4"/>
  <c r="EO79" i="5" s="1"/>
  <c r="EN79" i="4"/>
  <c r="EN79" i="5" s="1"/>
  <c r="EM79" i="4"/>
  <c r="EM79" i="5" s="1"/>
  <c r="EL79" i="4"/>
  <c r="EL79" i="5" s="1"/>
  <c r="FX78" i="4"/>
  <c r="FX78" i="5" s="1"/>
  <c r="FW78" i="4"/>
  <c r="FW78" i="5" s="1"/>
  <c r="FV78" i="4"/>
  <c r="FV78" i="5" s="1"/>
  <c r="FU78" i="4"/>
  <c r="FU78" i="5" s="1"/>
  <c r="FT78" i="4"/>
  <c r="FT78" i="5" s="1"/>
  <c r="FS78" i="4"/>
  <c r="FS78" i="5" s="1"/>
  <c r="FR78" i="4"/>
  <c r="FR78" i="5" s="1"/>
  <c r="FQ78" i="4"/>
  <c r="FQ78" i="5" s="1"/>
  <c r="FP78" i="4"/>
  <c r="FP78" i="5" s="1"/>
  <c r="FO78" i="4"/>
  <c r="FO78" i="5" s="1"/>
  <c r="FN78" i="4"/>
  <c r="FN78" i="5" s="1"/>
  <c r="FM78" i="4"/>
  <c r="FM78" i="5" s="1"/>
  <c r="FL78" i="4"/>
  <c r="FL78" i="5" s="1"/>
  <c r="FK78" i="4"/>
  <c r="FK78" i="5" s="1"/>
  <c r="FJ78" i="4"/>
  <c r="FJ78" i="5" s="1"/>
  <c r="FI78" i="4"/>
  <c r="FI78" i="5" s="1"/>
  <c r="FH78" i="4"/>
  <c r="FH78" i="5" s="1"/>
  <c r="FG78" i="4"/>
  <c r="FG78" i="5" s="1"/>
  <c r="FF78" i="4"/>
  <c r="FF78" i="5" s="1"/>
  <c r="FE78" i="4"/>
  <c r="FE78" i="5" s="1"/>
  <c r="FD78" i="4"/>
  <c r="FD78" i="5" s="1"/>
  <c r="FC78" i="4"/>
  <c r="FC78" i="5" s="1"/>
  <c r="FB78" i="4"/>
  <c r="FB78" i="5" s="1"/>
  <c r="FA78" i="4"/>
  <c r="FA78" i="5" s="1"/>
  <c r="EZ78" i="4"/>
  <c r="EZ78" i="5" s="1"/>
  <c r="EY78" i="4"/>
  <c r="EY78" i="5" s="1"/>
  <c r="EX78" i="4"/>
  <c r="EX78" i="5" s="1"/>
  <c r="EW78" i="4"/>
  <c r="EW78" i="5" s="1"/>
  <c r="EV78" i="4"/>
  <c r="EV78" i="5" s="1"/>
  <c r="EU78" i="4"/>
  <c r="EU78" i="5" s="1"/>
  <c r="ET78" i="4"/>
  <c r="ET78" i="5" s="1"/>
  <c r="ES78" i="4"/>
  <c r="ES78" i="5" s="1"/>
  <c r="ER78" i="4"/>
  <c r="ER78" i="5" s="1"/>
  <c r="EQ78" i="4"/>
  <c r="EQ78" i="5" s="1"/>
  <c r="EP78" i="4"/>
  <c r="EP78" i="5" s="1"/>
  <c r="EO78" i="4"/>
  <c r="EO78" i="5" s="1"/>
  <c r="EN78" i="4"/>
  <c r="EN78" i="5" s="1"/>
  <c r="EM78" i="4"/>
  <c r="EM78" i="5" s="1"/>
  <c r="EL78" i="4"/>
  <c r="EL78" i="5" s="1"/>
  <c r="FX77" i="4"/>
  <c r="FX77" i="5" s="1"/>
  <c r="FW77" i="4"/>
  <c r="FW77" i="5" s="1"/>
  <c r="FV77" i="4"/>
  <c r="FV77" i="5" s="1"/>
  <c r="FU77" i="4"/>
  <c r="FU77" i="5" s="1"/>
  <c r="FT77" i="4"/>
  <c r="FT77" i="5" s="1"/>
  <c r="FS77" i="4"/>
  <c r="FS77" i="5" s="1"/>
  <c r="FR77" i="4"/>
  <c r="FR77" i="5" s="1"/>
  <c r="FQ77" i="4"/>
  <c r="FQ77" i="5" s="1"/>
  <c r="FP77" i="4"/>
  <c r="FP77" i="5" s="1"/>
  <c r="FO77" i="4"/>
  <c r="FO77" i="5" s="1"/>
  <c r="FN77" i="4"/>
  <c r="FN77" i="5" s="1"/>
  <c r="FM77" i="4"/>
  <c r="FM77" i="5" s="1"/>
  <c r="FL77" i="4"/>
  <c r="FL77" i="5" s="1"/>
  <c r="FK77" i="4"/>
  <c r="FK77" i="5" s="1"/>
  <c r="FJ77" i="4"/>
  <c r="FJ77" i="5" s="1"/>
  <c r="FI77" i="4"/>
  <c r="FI77" i="5" s="1"/>
  <c r="FH77" i="4"/>
  <c r="FH77" i="5" s="1"/>
  <c r="FG77" i="4"/>
  <c r="FG77" i="5" s="1"/>
  <c r="FF77" i="4"/>
  <c r="FF77" i="5" s="1"/>
  <c r="FE77" i="4"/>
  <c r="FE77" i="5" s="1"/>
  <c r="FD77" i="4"/>
  <c r="FD77" i="5" s="1"/>
  <c r="FC77" i="4"/>
  <c r="FC77" i="5" s="1"/>
  <c r="FB77" i="4"/>
  <c r="FB77" i="5" s="1"/>
  <c r="FA77" i="4"/>
  <c r="FA77" i="5" s="1"/>
  <c r="EZ77" i="4"/>
  <c r="EZ77" i="5" s="1"/>
  <c r="EY77" i="4"/>
  <c r="EY77" i="5" s="1"/>
  <c r="EX77" i="4"/>
  <c r="EX77" i="5" s="1"/>
  <c r="EW77" i="4"/>
  <c r="EW77" i="5" s="1"/>
  <c r="EV77" i="4"/>
  <c r="EV77" i="5" s="1"/>
  <c r="EU77" i="4"/>
  <c r="EU77" i="5" s="1"/>
  <c r="ET77" i="4"/>
  <c r="ET77" i="5" s="1"/>
  <c r="ES77" i="4"/>
  <c r="ES77" i="5" s="1"/>
  <c r="ER77" i="4"/>
  <c r="ER77" i="5" s="1"/>
  <c r="EQ77" i="4"/>
  <c r="EQ77" i="5" s="1"/>
  <c r="EP77" i="4"/>
  <c r="EP77" i="5" s="1"/>
  <c r="EO77" i="4"/>
  <c r="EO77" i="5" s="1"/>
  <c r="EN77" i="4"/>
  <c r="EN77" i="5" s="1"/>
  <c r="EM77" i="4"/>
  <c r="EM77" i="5" s="1"/>
  <c r="EL77" i="4"/>
  <c r="EL77" i="5" s="1"/>
  <c r="FX76" i="4"/>
  <c r="FX76" i="5" s="1"/>
  <c r="FW76" i="4"/>
  <c r="FW76" i="5" s="1"/>
  <c r="FV76" i="4"/>
  <c r="FV76" i="5" s="1"/>
  <c r="FU76" i="4"/>
  <c r="FU76" i="5" s="1"/>
  <c r="FT76" i="4"/>
  <c r="FT76" i="5" s="1"/>
  <c r="FS76" i="4"/>
  <c r="FS76" i="5" s="1"/>
  <c r="FR76" i="4"/>
  <c r="FR76" i="5" s="1"/>
  <c r="FQ76" i="4"/>
  <c r="FQ76" i="5" s="1"/>
  <c r="FP76" i="4"/>
  <c r="FP76" i="5" s="1"/>
  <c r="FO76" i="4"/>
  <c r="FO76" i="5" s="1"/>
  <c r="FN76" i="4"/>
  <c r="FN76" i="5" s="1"/>
  <c r="FM76" i="4"/>
  <c r="FM76" i="5" s="1"/>
  <c r="FL76" i="4"/>
  <c r="FL76" i="5" s="1"/>
  <c r="FK76" i="4"/>
  <c r="FK76" i="5" s="1"/>
  <c r="FJ76" i="4"/>
  <c r="FJ76" i="5" s="1"/>
  <c r="FI76" i="4"/>
  <c r="FI76" i="5" s="1"/>
  <c r="FH76" i="4"/>
  <c r="FH76" i="5" s="1"/>
  <c r="FG76" i="4"/>
  <c r="FG76" i="5" s="1"/>
  <c r="FF76" i="4"/>
  <c r="FF76" i="5" s="1"/>
  <c r="FE76" i="4"/>
  <c r="FE76" i="5" s="1"/>
  <c r="FD76" i="4"/>
  <c r="FD76" i="5" s="1"/>
  <c r="FC76" i="4"/>
  <c r="FC76" i="5" s="1"/>
  <c r="FB76" i="4"/>
  <c r="FB76" i="5" s="1"/>
  <c r="FA76" i="4"/>
  <c r="FA76" i="5" s="1"/>
  <c r="EZ76" i="4"/>
  <c r="EZ76" i="5" s="1"/>
  <c r="EY76" i="4"/>
  <c r="EY76" i="5" s="1"/>
  <c r="EX76" i="4"/>
  <c r="EX76" i="5" s="1"/>
  <c r="EW76" i="4"/>
  <c r="EW76" i="5" s="1"/>
  <c r="EV76" i="4"/>
  <c r="EV76" i="5" s="1"/>
  <c r="EU76" i="4"/>
  <c r="EU76" i="5" s="1"/>
  <c r="ET76" i="4"/>
  <c r="ET76" i="5" s="1"/>
  <c r="ES76" i="4"/>
  <c r="ES76" i="5" s="1"/>
  <c r="ER76" i="4"/>
  <c r="ER76" i="5" s="1"/>
  <c r="EQ76" i="4"/>
  <c r="EQ76" i="5" s="1"/>
  <c r="EP76" i="4"/>
  <c r="EP76" i="5" s="1"/>
  <c r="EO76" i="4"/>
  <c r="EO76" i="5" s="1"/>
  <c r="EN76" i="4"/>
  <c r="EN76" i="5" s="1"/>
  <c r="EM76" i="4"/>
  <c r="EM76" i="5" s="1"/>
  <c r="EL76" i="4"/>
  <c r="EL76" i="5" s="1"/>
  <c r="FX75" i="4"/>
  <c r="FX75" i="5" s="1"/>
  <c r="FW75" i="4"/>
  <c r="FW75" i="5" s="1"/>
  <c r="FV75" i="4"/>
  <c r="FV75" i="5" s="1"/>
  <c r="FU75" i="4"/>
  <c r="FU75" i="5" s="1"/>
  <c r="FT75" i="4"/>
  <c r="FT75" i="5" s="1"/>
  <c r="FS75" i="4"/>
  <c r="FS75" i="5" s="1"/>
  <c r="FR75" i="4"/>
  <c r="FR75" i="5" s="1"/>
  <c r="FQ75" i="4"/>
  <c r="FQ75" i="5" s="1"/>
  <c r="FP75" i="4"/>
  <c r="FP75" i="5" s="1"/>
  <c r="FO75" i="4"/>
  <c r="FO75" i="5" s="1"/>
  <c r="FN75" i="4"/>
  <c r="FN75" i="5" s="1"/>
  <c r="FM75" i="4"/>
  <c r="FM75" i="5" s="1"/>
  <c r="FL75" i="4"/>
  <c r="FL75" i="5" s="1"/>
  <c r="FK75" i="4"/>
  <c r="FK75" i="5" s="1"/>
  <c r="FJ75" i="4"/>
  <c r="FJ75" i="5" s="1"/>
  <c r="FI75" i="4"/>
  <c r="FI75" i="5" s="1"/>
  <c r="FH75" i="4"/>
  <c r="FH75" i="5" s="1"/>
  <c r="FG75" i="4"/>
  <c r="FG75" i="5" s="1"/>
  <c r="FF75" i="4"/>
  <c r="FF75" i="5" s="1"/>
  <c r="FE75" i="4"/>
  <c r="FE75" i="5" s="1"/>
  <c r="FD75" i="4"/>
  <c r="FD75" i="5" s="1"/>
  <c r="FC75" i="4"/>
  <c r="FC75" i="5" s="1"/>
  <c r="FB75" i="4"/>
  <c r="FB75" i="5" s="1"/>
  <c r="FA75" i="4"/>
  <c r="FA75" i="5" s="1"/>
  <c r="EZ75" i="4"/>
  <c r="EZ75" i="5" s="1"/>
  <c r="EY75" i="4"/>
  <c r="EY75" i="5" s="1"/>
  <c r="EX75" i="4"/>
  <c r="EX75" i="5" s="1"/>
  <c r="EW75" i="4"/>
  <c r="EW75" i="5" s="1"/>
  <c r="EV75" i="4"/>
  <c r="EV75" i="5" s="1"/>
  <c r="EU75" i="4"/>
  <c r="EU75" i="5" s="1"/>
  <c r="ET75" i="4"/>
  <c r="ET75" i="5" s="1"/>
  <c r="ES75" i="4"/>
  <c r="ES75" i="5" s="1"/>
  <c r="ER75" i="4"/>
  <c r="ER75" i="5" s="1"/>
  <c r="EQ75" i="4"/>
  <c r="EQ75" i="5" s="1"/>
  <c r="EP75" i="4"/>
  <c r="EP75" i="5" s="1"/>
  <c r="EO75" i="4"/>
  <c r="EO75" i="5" s="1"/>
  <c r="EN75" i="4"/>
  <c r="EN75" i="5" s="1"/>
  <c r="EM75" i="4"/>
  <c r="EM75" i="5" s="1"/>
  <c r="EL75" i="4"/>
  <c r="EL75" i="5" s="1"/>
  <c r="FX74" i="4"/>
  <c r="FX74" i="5" s="1"/>
  <c r="FW74" i="4"/>
  <c r="FW74" i="5" s="1"/>
  <c r="FV74" i="4"/>
  <c r="FV74" i="5" s="1"/>
  <c r="FU74" i="4"/>
  <c r="FU74" i="5" s="1"/>
  <c r="FT74" i="4"/>
  <c r="FT74" i="5" s="1"/>
  <c r="FS74" i="4"/>
  <c r="FS74" i="5" s="1"/>
  <c r="FR74" i="4"/>
  <c r="FR74" i="5" s="1"/>
  <c r="FQ74" i="4"/>
  <c r="FQ74" i="5" s="1"/>
  <c r="FP74" i="4"/>
  <c r="FP74" i="5" s="1"/>
  <c r="FO74" i="4"/>
  <c r="FO74" i="5" s="1"/>
  <c r="FN74" i="4"/>
  <c r="FN74" i="5" s="1"/>
  <c r="FM74" i="4"/>
  <c r="FM74" i="5" s="1"/>
  <c r="FL74" i="4"/>
  <c r="FL74" i="5" s="1"/>
  <c r="FK74" i="4"/>
  <c r="FK74" i="5" s="1"/>
  <c r="FJ74" i="4"/>
  <c r="FJ74" i="5" s="1"/>
  <c r="FI74" i="4"/>
  <c r="FI74" i="5" s="1"/>
  <c r="FH74" i="4"/>
  <c r="FH74" i="5" s="1"/>
  <c r="FG74" i="4"/>
  <c r="FG74" i="5" s="1"/>
  <c r="FF74" i="4"/>
  <c r="FF74" i="5" s="1"/>
  <c r="FE74" i="4"/>
  <c r="FE74" i="5" s="1"/>
  <c r="FD74" i="4"/>
  <c r="FD74" i="5" s="1"/>
  <c r="FC74" i="4"/>
  <c r="FC74" i="5" s="1"/>
  <c r="FB74" i="4"/>
  <c r="FB74" i="5" s="1"/>
  <c r="FA74" i="4"/>
  <c r="FA74" i="5" s="1"/>
  <c r="EZ74" i="4"/>
  <c r="EZ74" i="5" s="1"/>
  <c r="EY74" i="4"/>
  <c r="EY74" i="5" s="1"/>
  <c r="EX74" i="4"/>
  <c r="EX74" i="5" s="1"/>
  <c r="EW74" i="4"/>
  <c r="EW74" i="5" s="1"/>
  <c r="EV74" i="4"/>
  <c r="EV74" i="5" s="1"/>
  <c r="EU74" i="4"/>
  <c r="EU74" i="5" s="1"/>
  <c r="ET74" i="4"/>
  <c r="ET74" i="5" s="1"/>
  <c r="ES74" i="4"/>
  <c r="ES74" i="5" s="1"/>
  <c r="ER74" i="4"/>
  <c r="ER74" i="5" s="1"/>
  <c r="EQ74" i="4"/>
  <c r="EQ74" i="5" s="1"/>
  <c r="EP74" i="4"/>
  <c r="EP74" i="5" s="1"/>
  <c r="EO74" i="4"/>
  <c r="EO74" i="5" s="1"/>
  <c r="EN74" i="4"/>
  <c r="EN74" i="5" s="1"/>
  <c r="EM74" i="4"/>
  <c r="EM74" i="5" s="1"/>
  <c r="EL74" i="4"/>
  <c r="EL74" i="5" s="1"/>
  <c r="FX73" i="4"/>
  <c r="FX73" i="5" s="1"/>
  <c r="FW73" i="4"/>
  <c r="FW73" i="5" s="1"/>
  <c r="FV73" i="4"/>
  <c r="FV73" i="5" s="1"/>
  <c r="FU73" i="4"/>
  <c r="FU73" i="5" s="1"/>
  <c r="FT73" i="4"/>
  <c r="FT73" i="5" s="1"/>
  <c r="FS73" i="4"/>
  <c r="FS73" i="5" s="1"/>
  <c r="FR73" i="4"/>
  <c r="FR73" i="5" s="1"/>
  <c r="FQ73" i="4"/>
  <c r="FQ73" i="5" s="1"/>
  <c r="FP73" i="4"/>
  <c r="FP73" i="5" s="1"/>
  <c r="FO73" i="4"/>
  <c r="FO73" i="5" s="1"/>
  <c r="FN73" i="4"/>
  <c r="FN73" i="5" s="1"/>
  <c r="FM73" i="4"/>
  <c r="FM73" i="5" s="1"/>
  <c r="FL73" i="4"/>
  <c r="FL73" i="5" s="1"/>
  <c r="FK73" i="4"/>
  <c r="FK73" i="5" s="1"/>
  <c r="FJ73" i="4"/>
  <c r="FJ73" i="5" s="1"/>
  <c r="FI73" i="4"/>
  <c r="FI73" i="5" s="1"/>
  <c r="FH73" i="4"/>
  <c r="FH73" i="5" s="1"/>
  <c r="FG73" i="4"/>
  <c r="FG73" i="5" s="1"/>
  <c r="FF73" i="4"/>
  <c r="FF73" i="5" s="1"/>
  <c r="FE73" i="4"/>
  <c r="FE73" i="5" s="1"/>
  <c r="FD73" i="4"/>
  <c r="FD73" i="5" s="1"/>
  <c r="FC73" i="4"/>
  <c r="FC73" i="5" s="1"/>
  <c r="FB73" i="4"/>
  <c r="FB73" i="5" s="1"/>
  <c r="FA73" i="4"/>
  <c r="FA73" i="5" s="1"/>
  <c r="EZ73" i="4"/>
  <c r="EZ73" i="5" s="1"/>
  <c r="EY73" i="4"/>
  <c r="EY73" i="5" s="1"/>
  <c r="EX73" i="4"/>
  <c r="EX73" i="5" s="1"/>
  <c r="EW73" i="4"/>
  <c r="EW73" i="5" s="1"/>
  <c r="EV73" i="4"/>
  <c r="EV73" i="5" s="1"/>
  <c r="EU73" i="4"/>
  <c r="EU73" i="5" s="1"/>
  <c r="ET73" i="4"/>
  <c r="ET73" i="5" s="1"/>
  <c r="ES73" i="4"/>
  <c r="ES73" i="5" s="1"/>
  <c r="ER73" i="4"/>
  <c r="ER73" i="5" s="1"/>
  <c r="EQ73" i="4"/>
  <c r="EQ73" i="5" s="1"/>
  <c r="EP73" i="4"/>
  <c r="EP73" i="5" s="1"/>
  <c r="EO73" i="4"/>
  <c r="EO73" i="5" s="1"/>
  <c r="EN73" i="4"/>
  <c r="EN73" i="5" s="1"/>
  <c r="EM73" i="4"/>
  <c r="EM73" i="5" s="1"/>
  <c r="EL73" i="4"/>
  <c r="EL73" i="5" s="1"/>
  <c r="FX72" i="4"/>
  <c r="FX72" i="5" s="1"/>
  <c r="FW72" i="4"/>
  <c r="FW72" i="5" s="1"/>
  <c r="FV72" i="4"/>
  <c r="FV72" i="5" s="1"/>
  <c r="FU72" i="4"/>
  <c r="FU72" i="5" s="1"/>
  <c r="FT72" i="4"/>
  <c r="FT72" i="5" s="1"/>
  <c r="FS72" i="4"/>
  <c r="FS72" i="5" s="1"/>
  <c r="FR72" i="4"/>
  <c r="FR72" i="5" s="1"/>
  <c r="FQ72" i="4"/>
  <c r="FQ72" i="5" s="1"/>
  <c r="FP72" i="4"/>
  <c r="FP72" i="5" s="1"/>
  <c r="FO72" i="4"/>
  <c r="FO72" i="5" s="1"/>
  <c r="FN72" i="4"/>
  <c r="FN72" i="5" s="1"/>
  <c r="FM72" i="4"/>
  <c r="FM72" i="5" s="1"/>
  <c r="FL72" i="4"/>
  <c r="FL72" i="5" s="1"/>
  <c r="FK72" i="4"/>
  <c r="FK72" i="5" s="1"/>
  <c r="FJ72" i="4"/>
  <c r="FJ72" i="5" s="1"/>
  <c r="FI72" i="4"/>
  <c r="FI72" i="5" s="1"/>
  <c r="FH72" i="4"/>
  <c r="FH72" i="5" s="1"/>
  <c r="FG72" i="4"/>
  <c r="FG72" i="5" s="1"/>
  <c r="FF72" i="4"/>
  <c r="FF72" i="5" s="1"/>
  <c r="FE72" i="4"/>
  <c r="FE72" i="5" s="1"/>
  <c r="FD72" i="4"/>
  <c r="FD72" i="5" s="1"/>
  <c r="FC72" i="4"/>
  <c r="FC72" i="5" s="1"/>
  <c r="FB72" i="4"/>
  <c r="FB72" i="5" s="1"/>
  <c r="FA72" i="4"/>
  <c r="FA72" i="5" s="1"/>
  <c r="EZ72" i="4"/>
  <c r="EZ72" i="5" s="1"/>
  <c r="EY72" i="4"/>
  <c r="EY72" i="5" s="1"/>
  <c r="EX72" i="4"/>
  <c r="EX72" i="5" s="1"/>
  <c r="EW72" i="4"/>
  <c r="EW72" i="5" s="1"/>
  <c r="EV72" i="4"/>
  <c r="EV72" i="5" s="1"/>
  <c r="EU72" i="4"/>
  <c r="EU72" i="5" s="1"/>
  <c r="ET72" i="4"/>
  <c r="ET72" i="5" s="1"/>
  <c r="ES72" i="4"/>
  <c r="ES72" i="5" s="1"/>
  <c r="ER72" i="4"/>
  <c r="ER72" i="5" s="1"/>
  <c r="EQ72" i="4"/>
  <c r="EQ72" i="5" s="1"/>
  <c r="EP72" i="4"/>
  <c r="EP72" i="5" s="1"/>
  <c r="EO72" i="4"/>
  <c r="EO72" i="5" s="1"/>
  <c r="EN72" i="4"/>
  <c r="EN72" i="5" s="1"/>
  <c r="EM72" i="4"/>
  <c r="EM72" i="5" s="1"/>
  <c r="EL72" i="4"/>
  <c r="EL72" i="5" s="1"/>
  <c r="FX71" i="4"/>
  <c r="FX71" i="5" s="1"/>
  <c r="FW71" i="4"/>
  <c r="FW71" i="5" s="1"/>
  <c r="FV71" i="4"/>
  <c r="FV71" i="5" s="1"/>
  <c r="FU71" i="4"/>
  <c r="FU71" i="5" s="1"/>
  <c r="FT71" i="4"/>
  <c r="FT71" i="5" s="1"/>
  <c r="FS71" i="4"/>
  <c r="FS71" i="5" s="1"/>
  <c r="FR71" i="4"/>
  <c r="FR71" i="5" s="1"/>
  <c r="FQ71" i="4"/>
  <c r="FQ71" i="5" s="1"/>
  <c r="FP71" i="4"/>
  <c r="FP71" i="5" s="1"/>
  <c r="FO71" i="4"/>
  <c r="FO71" i="5" s="1"/>
  <c r="FN71" i="4"/>
  <c r="FN71" i="5" s="1"/>
  <c r="FM71" i="4"/>
  <c r="FM71" i="5" s="1"/>
  <c r="FL71" i="4"/>
  <c r="FL71" i="5" s="1"/>
  <c r="FK71" i="4"/>
  <c r="FK71" i="5" s="1"/>
  <c r="FJ71" i="4"/>
  <c r="FJ71" i="5" s="1"/>
  <c r="FI71" i="4"/>
  <c r="FI71" i="5" s="1"/>
  <c r="FH71" i="4"/>
  <c r="FH71" i="5" s="1"/>
  <c r="FG71" i="4"/>
  <c r="FG71" i="5" s="1"/>
  <c r="FF71" i="4"/>
  <c r="FF71" i="5" s="1"/>
  <c r="FE71" i="4"/>
  <c r="FE71" i="5" s="1"/>
  <c r="FD71" i="4"/>
  <c r="FD71" i="5" s="1"/>
  <c r="FC71" i="4"/>
  <c r="FC71" i="5" s="1"/>
  <c r="FB71" i="4"/>
  <c r="FB71" i="5" s="1"/>
  <c r="FA71" i="4"/>
  <c r="FA71" i="5" s="1"/>
  <c r="EZ71" i="4"/>
  <c r="EZ71" i="5" s="1"/>
  <c r="EY71" i="4"/>
  <c r="EY71" i="5" s="1"/>
  <c r="EX71" i="4"/>
  <c r="EX71" i="5" s="1"/>
  <c r="EW71" i="4"/>
  <c r="EW71" i="5" s="1"/>
  <c r="EV71" i="4"/>
  <c r="EV71" i="5" s="1"/>
  <c r="EU71" i="4"/>
  <c r="EU71" i="5" s="1"/>
  <c r="ET71" i="4"/>
  <c r="ET71" i="5" s="1"/>
  <c r="ES71" i="4"/>
  <c r="ES71" i="5" s="1"/>
  <c r="ER71" i="4"/>
  <c r="ER71" i="5" s="1"/>
  <c r="EQ71" i="4"/>
  <c r="EQ71" i="5" s="1"/>
  <c r="EP71" i="4"/>
  <c r="EP71" i="5" s="1"/>
  <c r="EO71" i="4"/>
  <c r="EO71" i="5" s="1"/>
  <c r="EN71" i="4"/>
  <c r="EN71" i="5" s="1"/>
  <c r="EM71" i="4"/>
  <c r="EM71" i="5" s="1"/>
  <c r="EL71" i="4"/>
  <c r="EL71" i="5" s="1"/>
  <c r="FX70" i="4"/>
  <c r="FX70" i="5" s="1"/>
  <c r="FW70" i="4"/>
  <c r="FW70" i="5" s="1"/>
  <c r="FV70" i="4"/>
  <c r="FV70" i="5" s="1"/>
  <c r="FU70" i="4"/>
  <c r="FU70" i="5" s="1"/>
  <c r="FT70" i="4"/>
  <c r="FT70" i="5" s="1"/>
  <c r="FS70" i="4"/>
  <c r="FS70" i="5" s="1"/>
  <c r="FR70" i="4"/>
  <c r="FR70" i="5" s="1"/>
  <c r="FQ70" i="4"/>
  <c r="FQ70" i="5" s="1"/>
  <c r="FP70" i="4"/>
  <c r="FP70" i="5" s="1"/>
  <c r="FO70" i="4"/>
  <c r="FO70" i="5" s="1"/>
  <c r="FN70" i="4"/>
  <c r="FN70" i="5" s="1"/>
  <c r="FM70" i="4"/>
  <c r="FM70" i="5" s="1"/>
  <c r="FL70" i="4"/>
  <c r="FL70" i="5" s="1"/>
  <c r="FK70" i="4"/>
  <c r="FK70" i="5" s="1"/>
  <c r="FJ70" i="4"/>
  <c r="FJ70" i="5" s="1"/>
  <c r="FI70" i="4"/>
  <c r="FI70" i="5" s="1"/>
  <c r="FH70" i="4"/>
  <c r="FH70" i="5" s="1"/>
  <c r="FG70" i="4"/>
  <c r="FG70" i="5" s="1"/>
  <c r="FF70" i="4"/>
  <c r="FF70" i="5" s="1"/>
  <c r="FE70" i="4"/>
  <c r="FE70" i="5" s="1"/>
  <c r="FD70" i="4"/>
  <c r="FD70" i="5" s="1"/>
  <c r="FC70" i="4"/>
  <c r="FC70" i="5" s="1"/>
  <c r="FB70" i="4"/>
  <c r="FB70" i="5" s="1"/>
  <c r="FA70" i="4"/>
  <c r="FA70" i="5" s="1"/>
  <c r="EZ70" i="4"/>
  <c r="EZ70" i="5" s="1"/>
  <c r="EY70" i="4"/>
  <c r="EY70" i="5" s="1"/>
  <c r="EX70" i="4"/>
  <c r="EX70" i="5" s="1"/>
  <c r="EW70" i="4"/>
  <c r="EW70" i="5" s="1"/>
  <c r="EV70" i="4"/>
  <c r="EV70" i="5" s="1"/>
  <c r="EU70" i="4"/>
  <c r="EU70" i="5" s="1"/>
  <c r="ET70" i="4"/>
  <c r="ET70" i="5" s="1"/>
  <c r="ES70" i="4"/>
  <c r="ES70" i="5" s="1"/>
  <c r="ER70" i="4"/>
  <c r="ER70" i="5" s="1"/>
  <c r="EQ70" i="4"/>
  <c r="EQ70" i="5" s="1"/>
  <c r="EP70" i="4"/>
  <c r="EP70" i="5" s="1"/>
  <c r="EO70" i="4"/>
  <c r="EO70" i="5" s="1"/>
  <c r="EN70" i="4"/>
  <c r="EN70" i="5" s="1"/>
  <c r="EM70" i="4"/>
  <c r="EM70" i="5" s="1"/>
  <c r="EL70" i="4"/>
  <c r="EL70" i="5" s="1"/>
  <c r="FX69" i="4"/>
  <c r="FX69" i="5" s="1"/>
  <c r="FW69" i="4"/>
  <c r="FW69" i="5" s="1"/>
  <c r="FV69" i="4"/>
  <c r="FV69" i="5" s="1"/>
  <c r="FU69" i="4"/>
  <c r="FU69" i="5" s="1"/>
  <c r="FT69" i="4"/>
  <c r="FT69" i="5" s="1"/>
  <c r="FS69" i="4"/>
  <c r="FS69" i="5" s="1"/>
  <c r="FR69" i="4"/>
  <c r="FR69" i="5" s="1"/>
  <c r="FQ69" i="4"/>
  <c r="FQ69" i="5" s="1"/>
  <c r="FP69" i="4"/>
  <c r="FP69" i="5" s="1"/>
  <c r="FO69" i="4"/>
  <c r="FO69" i="5" s="1"/>
  <c r="FN69" i="4"/>
  <c r="FN69" i="5" s="1"/>
  <c r="FM69" i="4"/>
  <c r="FM69" i="5" s="1"/>
  <c r="FL69" i="4"/>
  <c r="FL69" i="5" s="1"/>
  <c r="FK69" i="4"/>
  <c r="FK69" i="5" s="1"/>
  <c r="FJ69" i="4"/>
  <c r="FJ69" i="5" s="1"/>
  <c r="FI69" i="4"/>
  <c r="FI69" i="5" s="1"/>
  <c r="FH69" i="4"/>
  <c r="FH69" i="5" s="1"/>
  <c r="FG69" i="4"/>
  <c r="FG69" i="5" s="1"/>
  <c r="FF69" i="4"/>
  <c r="FF69" i="5" s="1"/>
  <c r="FE69" i="4"/>
  <c r="FE69" i="5" s="1"/>
  <c r="FD69" i="4"/>
  <c r="FD69" i="5" s="1"/>
  <c r="FC69" i="4"/>
  <c r="FC69" i="5" s="1"/>
  <c r="FB69" i="4"/>
  <c r="FB69" i="5" s="1"/>
  <c r="FA69" i="4"/>
  <c r="FA69" i="5" s="1"/>
  <c r="EZ69" i="4"/>
  <c r="EZ69" i="5" s="1"/>
  <c r="EY69" i="4"/>
  <c r="EY69" i="5" s="1"/>
  <c r="EX69" i="4"/>
  <c r="EX69" i="5" s="1"/>
  <c r="EW69" i="4"/>
  <c r="EW69" i="5" s="1"/>
  <c r="EV69" i="4"/>
  <c r="EV69" i="5" s="1"/>
  <c r="EU69" i="4"/>
  <c r="EU69" i="5" s="1"/>
  <c r="ET69" i="4"/>
  <c r="ET69" i="5" s="1"/>
  <c r="ES69" i="4"/>
  <c r="ES69" i="5" s="1"/>
  <c r="ER69" i="4"/>
  <c r="ER69" i="5" s="1"/>
  <c r="EQ69" i="4"/>
  <c r="EQ69" i="5" s="1"/>
  <c r="EP69" i="4"/>
  <c r="EP69" i="5" s="1"/>
  <c r="EO69" i="4"/>
  <c r="EO69" i="5" s="1"/>
  <c r="EN69" i="4"/>
  <c r="EN69" i="5" s="1"/>
  <c r="EM69" i="4"/>
  <c r="EM69" i="5" s="1"/>
  <c r="EL69" i="4"/>
  <c r="EL69" i="5" s="1"/>
  <c r="FX68" i="4"/>
  <c r="FX68" i="5" s="1"/>
  <c r="FW68" i="4"/>
  <c r="FW68" i="5" s="1"/>
  <c r="FV68" i="4"/>
  <c r="FV68" i="5" s="1"/>
  <c r="FU68" i="4"/>
  <c r="FU68" i="5" s="1"/>
  <c r="FT68" i="4"/>
  <c r="FT68" i="5" s="1"/>
  <c r="FS68" i="4"/>
  <c r="FS68" i="5" s="1"/>
  <c r="FR68" i="4"/>
  <c r="FR68" i="5" s="1"/>
  <c r="FQ68" i="4"/>
  <c r="FQ68" i="5" s="1"/>
  <c r="FP68" i="4"/>
  <c r="FP68" i="5" s="1"/>
  <c r="FO68" i="4"/>
  <c r="FO68" i="5" s="1"/>
  <c r="FN68" i="4"/>
  <c r="FN68" i="5" s="1"/>
  <c r="FM68" i="4"/>
  <c r="FM68" i="5" s="1"/>
  <c r="FL68" i="4"/>
  <c r="FL68" i="5" s="1"/>
  <c r="FK68" i="4"/>
  <c r="FK68" i="5" s="1"/>
  <c r="FJ68" i="4"/>
  <c r="FJ68" i="5" s="1"/>
  <c r="FI68" i="4"/>
  <c r="FI68" i="5" s="1"/>
  <c r="FH68" i="4"/>
  <c r="FH68" i="5" s="1"/>
  <c r="FG68" i="4"/>
  <c r="FG68" i="5" s="1"/>
  <c r="FF68" i="4"/>
  <c r="FF68" i="5" s="1"/>
  <c r="FE68" i="4"/>
  <c r="FE68" i="5" s="1"/>
  <c r="FD68" i="4"/>
  <c r="FD68" i="5" s="1"/>
  <c r="FC68" i="4"/>
  <c r="FC68" i="5" s="1"/>
  <c r="FB68" i="4"/>
  <c r="FB68" i="5" s="1"/>
  <c r="FA68" i="4"/>
  <c r="FA68" i="5" s="1"/>
  <c r="EZ68" i="4"/>
  <c r="EZ68" i="5" s="1"/>
  <c r="EY68" i="4"/>
  <c r="EY68" i="5" s="1"/>
  <c r="EX68" i="4"/>
  <c r="EX68" i="5" s="1"/>
  <c r="EW68" i="4"/>
  <c r="EW68" i="5" s="1"/>
  <c r="EV68" i="4"/>
  <c r="EV68" i="5" s="1"/>
  <c r="EU68" i="4"/>
  <c r="EU68" i="5" s="1"/>
  <c r="ET68" i="4"/>
  <c r="ET68" i="5" s="1"/>
  <c r="ES68" i="4"/>
  <c r="ES68" i="5" s="1"/>
  <c r="ER68" i="4"/>
  <c r="ER68" i="5" s="1"/>
  <c r="EQ68" i="4"/>
  <c r="EQ68" i="5" s="1"/>
  <c r="EP68" i="4"/>
  <c r="EP68" i="5" s="1"/>
  <c r="EO68" i="4"/>
  <c r="EO68" i="5" s="1"/>
  <c r="EN68" i="4"/>
  <c r="EN68" i="5" s="1"/>
  <c r="EM68" i="4"/>
  <c r="EM68" i="5" s="1"/>
  <c r="EL68" i="4"/>
  <c r="EL68" i="5" s="1"/>
  <c r="FX67" i="4"/>
  <c r="FX67" i="5" s="1"/>
  <c r="FW67" i="4"/>
  <c r="FW67" i="5" s="1"/>
  <c r="FV67" i="4"/>
  <c r="FV67" i="5" s="1"/>
  <c r="FU67" i="4"/>
  <c r="FU67" i="5" s="1"/>
  <c r="FT67" i="4"/>
  <c r="FT67" i="5" s="1"/>
  <c r="FS67" i="4"/>
  <c r="FS67" i="5" s="1"/>
  <c r="FR67" i="4"/>
  <c r="FR67" i="5" s="1"/>
  <c r="FQ67" i="4"/>
  <c r="FQ67" i="5" s="1"/>
  <c r="FP67" i="4"/>
  <c r="FP67" i="5" s="1"/>
  <c r="FO67" i="4"/>
  <c r="FO67" i="5" s="1"/>
  <c r="FN67" i="4"/>
  <c r="FN67" i="5" s="1"/>
  <c r="FM67" i="4"/>
  <c r="FM67" i="5" s="1"/>
  <c r="FL67" i="4"/>
  <c r="FL67" i="5" s="1"/>
  <c r="FK67" i="4"/>
  <c r="FK67" i="5" s="1"/>
  <c r="FJ67" i="4"/>
  <c r="FJ67" i="5" s="1"/>
  <c r="FI67" i="4"/>
  <c r="FI67" i="5" s="1"/>
  <c r="FH67" i="4"/>
  <c r="FH67" i="5" s="1"/>
  <c r="FG67" i="4"/>
  <c r="FG67" i="5" s="1"/>
  <c r="FF67" i="4"/>
  <c r="FF67" i="5" s="1"/>
  <c r="FE67" i="4"/>
  <c r="FE67" i="5" s="1"/>
  <c r="FD67" i="4"/>
  <c r="FD67" i="5" s="1"/>
  <c r="FC67" i="4"/>
  <c r="FC67" i="5" s="1"/>
  <c r="FB67" i="4"/>
  <c r="FB67" i="5" s="1"/>
  <c r="FA67" i="4"/>
  <c r="FA67" i="5" s="1"/>
  <c r="EZ67" i="4"/>
  <c r="EZ67" i="5" s="1"/>
  <c r="EY67" i="4"/>
  <c r="EY67" i="5" s="1"/>
  <c r="EX67" i="4"/>
  <c r="EX67" i="5" s="1"/>
  <c r="EW67" i="4"/>
  <c r="EW67" i="5" s="1"/>
  <c r="EV67" i="4"/>
  <c r="EV67" i="5" s="1"/>
  <c r="EU67" i="4"/>
  <c r="EU67" i="5" s="1"/>
  <c r="ET67" i="4"/>
  <c r="ET67" i="5" s="1"/>
  <c r="ES67" i="4"/>
  <c r="ES67" i="5" s="1"/>
  <c r="ER67" i="4"/>
  <c r="ER67" i="5" s="1"/>
  <c r="EQ67" i="4"/>
  <c r="EQ67" i="5" s="1"/>
  <c r="EP67" i="4"/>
  <c r="EP67" i="5" s="1"/>
  <c r="EO67" i="4"/>
  <c r="EO67" i="5" s="1"/>
  <c r="EN67" i="4"/>
  <c r="EN67" i="5" s="1"/>
  <c r="EM67" i="4"/>
  <c r="EM67" i="5" s="1"/>
  <c r="EL67" i="4"/>
  <c r="EL67" i="5" s="1"/>
  <c r="FX66" i="4"/>
  <c r="FX66" i="5" s="1"/>
  <c r="FW66" i="4"/>
  <c r="FW66" i="5" s="1"/>
  <c r="FV66" i="4"/>
  <c r="FV66" i="5" s="1"/>
  <c r="FU66" i="4"/>
  <c r="FU66" i="5" s="1"/>
  <c r="FT66" i="4"/>
  <c r="FT66" i="5" s="1"/>
  <c r="FS66" i="4"/>
  <c r="FS66" i="5" s="1"/>
  <c r="FR66" i="4"/>
  <c r="FR66" i="5" s="1"/>
  <c r="FQ66" i="4"/>
  <c r="FQ66" i="5" s="1"/>
  <c r="FP66" i="4"/>
  <c r="FP66" i="5" s="1"/>
  <c r="FO66" i="4"/>
  <c r="FO66" i="5" s="1"/>
  <c r="FN66" i="4"/>
  <c r="FN66" i="5" s="1"/>
  <c r="FM66" i="4"/>
  <c r="FM66" i="5" s="1"/>
  <c r="FL66" i="4"/>
  <c r="FL66" i="5" s="1"/>
  <c r="FK66" i="4"/>
  <c r="FK66" i="5" s="1"/>
  <c r="FJ66" i="4"/>
  <c r="FJ66" i="5" s="1"/>
  <c r="FI66" i="4"/>
  <c r="FI66" i="5" s="1"/>
  <c r="FH66" i="4"/>
  <c r="FH66" i="5" s="1"/>
  <c r="FG66" i="4"/>
  <c r="FG66" i="5" s="1"/>
  <c r="FF66" i="4"/>
  <c r="FF66" i="5" s="1"/>
  <c r="FE66" i="4"/>
  <c r="FE66" i="5" s="1"/>
  <c r="FD66" i="4"/>
  <c r="FD66" i="5" s="1"/>
  <c r="FC66" i="4"/>
  <c r="FC66" i="5" s="1"/>
  <c r="FB66" i="4"/>
  <c r="FB66" i="5" s="1"/>
  <c r="FA66" i="4"/>
  <c r="FA66" i="5" s="1"/>
  <c r="EZ66" i="4"/>
  <c r="EZ66" i="5" s="1"/>
  <c r="EY66" i="4"/>
  <c r="EY66" i="5" s="1"/>
  <c r="EX66" i="4"/>
  <c r="EX66" i="5" s="1"/>
  <c r="EW66" i="4"/>
  <c r="EW66" i="5" s="1"/>
  <c r="EV66" i="4"/>
  <c r="EV66" i="5" s="1"/>
  <c r="EU66" i="4"/>
  <c r="EU66" i="5" s="1"/>
  <c r="ET66" i="4"/>
  <c r="ET66" i="5" s="1"/>
  <c r="ES66" i="4"/>
  <c r="ES66" i="5" s="1"/>
  <c r="ER66" i="4"/>
  <c r="ER66" i="5" s="1"/>
  <c r="EQ66" i="4"/>
  <c r="EQ66" i="5" s="1"/>
  <c r="EP66" i="4"/>
  <c r="EP66" i="5" s="1"/>
  <c r="EO66" i="4"/>
  <c r="EO66" i="5" s="1"/>
  <c r="EN66" i="4"/>
  <c r="EN66" i="5" s="1"/>
  <c r="EM66" i="4"/>
  <c r="EM66" i="5" s="1"/>
  <c r="EL66" i="4"/>
  <c r="EL66" i="5" s="1"/>
  <c r="FX65" i="4"/>
  <c r="FX65" i="5" s="1"/>
  <c r="FW65" i="4"/>
  <c r="FW65" i="5" s="1"/>
  <c r="FV65" i="4"/>
  <c r="FV65" i="5" s="1"/>
  <c r="FU65" i="4"/>
  <c r="FU65" i="5" s="1"/>
  <c r="FT65" i="4"/>
  <c r="FT65" i="5" s="1"/>
  <c r="FS65" i="4"/>
  <c r="FS65" i="5" s="1"/>
  <c r="FR65" i="4"/>
  <c r="FR65" i="5" s="1"/>
  <c r="FQ65" i="4"/>
  <c r="FQ65" i="5" s="1"/>
  <c r="FP65" i="4"/>
  <c r="FP65" i="5" s="1"/>
  <c r="FO65" i="4"/>
  <c r="FO65" i="5" s="1"/>
  <c r="FN65" i="4"/>
  <c r="FN65" i="5" s="1"/>
  <c r="FM65" i="4"/>
  <c r="FM65" i="5" s="1"/>
  <c r="FL65" i="4"/>
  <c r="FL65" i="5" s="1"/>
  <c r="FK65" i="4"/>
  <c r="FK65" i="5" s="1"/>
  <c r="FJ65" i="4"/>
  <c r="FJ65" i="5" s="1"/>
  <c r="FI65" i="4"/>
  <c r="FI65" i="5" s="1"/>
  <c r="FH65" i="4"/>
  <c r="FH65" i="5" s="1"/>
  <c r="FG65" i="4"/>
  <c r="FG65" i="5" s="1"/>
  <c r="FF65" i="4"/>
  <c r="FF65" i="5" s="1"/>
  <c r="FE65" i="4"/>
  <c r="FE65" i="5" s="1"/>
  <c r="FD65" i="4"/>
  <c r="FD65" i="5" s="1"/>
  <c r="FC65" i="4"/>
  <c r="FC65" i="5" s="1"/>
  <c r="FB65" i="4"/>
  <c r="FB65" i="5" s="1"/>
  <c r="FA65" i="4"/>
  <c r="FA65" i="5" s="1"/>
  <c r="EZ65" i="4"/>
  <c r="EZ65" i="5" s="1"/>
  <c r="EY65" i="4"/>
  <c r="EY65" i="5" s="1"/>
  <c r="EX65" i="4"/>
  <c r="EX65" i="5" s="1"/>
  <c r="EW65" i="4"/>
  <c r="EW65" i="5" s="1"/>
  <c r="EV65" i="4"/>
  <c r="EV65" i="5" s="1"/>
  <c r="EU65" i="4"/>
  <c r="EU65" i="5" s="1"/>
  <c r="ET65" i="4"/>
  <c r="ET65" i="5" s="1"/>
  <c r="ES65" i="4"/>
  <c r="ES65" i="5" s="1"/>
  <c r="ER65" i="4"/>
  <c r="ER65" i="5" s="1"/>
  <c r="EQ65" i="4"/>
  <c r="EQ65" i="5" s="1"/>
  <c r="EP65" i="4"/>
  <c r="EP65" i="5" s="1"/>
  <c r="EO65" i="4"/>
  <c r="EO65" i="5" s="1"/>
  <c r="EN65" i="4"/>
  <c r="EN65" i="5" s="1"/>
  <c r="EM65" i="4"/>
  <c r="EM65" i="5" s="1"/>
  <c r="EL65" i="4"/>
  <c r="EL65" i="5" s="1"/>
  <c r="FX64" i="4"/>
  <c r="FX64" i="5" s="1"/>
  <c r="FW64" i="4"/>
  <c r="FW64" i="5" s="1"/>
  <c r="FV64" i="4"/>
  <c r="FV64" i="5" s="1"/>
  <c r="FU64" i="4"/>
  <c r="FU64" i="5" s="1"/>
  <c r="FT64" i="4"/>
  <c r="FT64" i="5" s="1"/>
  <c r="FS64" i="4"/>
  <c r="FS64" i="5" s="1"/>
  <c r="FR64" i="4"/>
  <c r="FR64" i="5" s="1"/>
  <c r="FQ64" i="4"/>
  <c r="FQ64" i="5" s="1"/>
  <c r="FP64" i="4"/>
  <c r="FP64" i="5" s="1"/>
  <c r="FO64" i="4"/>
  <c r="FO64" i="5" s="1"/>
  <c r="FN64" i="4"/>
  <c r="FN64" i="5" s="1"/>
  <c r="FM64" i="4"/>
  <c r="FM64" i="5" s="1"/>
  <c r="FL64" i="4"/>
  <c r="FL64" i="5" s="1"/>
  <c r="FK64" i="4"/>
  <c r="FK64" i="5" s="1"/>
  <c r="FJ64" i="4"/>
  <c r="FJ64" i="5" s="1"/>
  <c r="FI64" i="4"/>
  <c r="FI64" i="5" s="1"/>
  <c r="FH64" i="4"/>
  <c r="FH64" i="5" s="1"/>
  <c r="FG64" i="4"/>
  <c r="FG64" i="5" s="1"/>
  <c r="FF64" i="4"/>
  <c r="FF64" i="5" s="1"/>
  <c r="FE64" i="4"/>
  <c r="FE64" i="5" s="1"/>
  <c r="FD64" i="4"/>
  <c r="FD64" i="5" s="1"/>
  <c r="FC64" i="4"/>
  <c r="FC64" i="5" s="1"/>
  <c r="FB64" i="4"/>
  <c r="FB64" i="5" s="1"/>
  <c r="FA64" i="4"/>
  <c r="FA64" i="5" s="1"/>
  <c r="EZ64" i="4"/>
  <c r="EZ64" i="5" s="1"/>
  <c r="EY64" i="4"/>
  <c r="EY64" i="5" s="1"/>
  <c r="EX64" i="4"/>
  <c r="EX64" i="5" s="1"/>
  <c r="EW64" i="4"/>
  <c r="EW64" i="5" s="1"/>
  <c r="EV64" i="4"/>
  <c r="EV64" i="5" s="1"/>
  <c r="EU64" i="4"/>
  <c r="EU64" i="5" s="1"/>
  <c r="ET64" i="4"/>
  <c r="ET64" i="5" s="1"/>
  <c r="ES64" i="4"/>
  <c r="ES64" i="5" s="1"/>
  <c r="ER64" i="4"/>
  <c r="ER64" i="5" s="1"/>
  <c r="EQ64" i="4"/>
  <c r="EQ64" i="5" s="1"/>
  <c r="EP64" i="4"/>
  <c r="EP64" i="5" s="1"/>
  <c r="EO64" i="4"/>
  <c r="EO64" i="5" s="1"/>
  <c r="EN64" i="4"/>
  <c r="EN64" i="5" s="1"/>
  <c r="EM64" i="4"/>
  <c r="EM64" i="5" s="1"/>
  <c r="EL64" i="4"/>
  <c r="EL64" i="5" s="1"/>
  <c r="FX63" i="4"/>
  <c r="FX63" i="5" s="1"/>
  <c r="FW63" i="4"/>
  <c r="FW63" i="5" s="1"/>
  <c r="FV63" i="4"/>
  <c r="FV63" i="5" s="1"/>
  <c r="FU63" i="4"/>
  <c r="FU63" i="5" s="1"/>
  <c r="FT63" i="4"/>
  <c r="FT63" i="5" s="1"/>
  <c r="FS63" i="4"/>
  <c r="FS63" i="5" s="1"/>
  <c r="FR63" i="4"/>
  <c r="FR63" i="5" s="1"/>
  <c r="FQ63" i="4"/>
  <c r="FQ63" i="5" s="1"/>
  <c r="FP63" i="4"/>
  <c r="FP63" i="5" s="1"/>
  <c r="FO63" i="4"/>
  <c r="FO63" i="5" s="1"/>
  <c r="FN63" i="4"/>
  <c r="FN63" i="5" s="1"/>
  <c r="FM63" i="4"/>
  <c r="FM63" i="5" s="1"/>
  <c r="FL63" i="4"/>
  <c r="FL63" i="5" s="1"/>
  <c r="FK63" i="4"/>
  <c r="FK63" i="5" s="1"/>
  <c r="FJ63" i="4"/>
  <c r="FJ63" i="5" s="1"/>
  <c r="FI63" i="4"/>
  <c r="FI63" i="5" s="1"/>
  <c r="FH63" i="4"/>
  <c r="FH63" i="5" s="1"/>
  <c r="FG63" i="4"/>
  <c r="FG63" i="5" s="1"/>
  <c r="FF63" i="4"/>
  <c r="FF63" i="5" s="1"/>
  <c r="FE63" i="4"/>
  <c r="FE63" i="5" s="1"/>
  <c r="FD63" i="4"/>
  <c r="FD63" i="5" s="1"/>
  <c r="FC63" i="4"/>
  <c r="FC63" i="5" s="1"/>
  <c r="FB63" i="4"/>
  <c r="FB63" i="5" s="1"/>
  <c r="FA63" i="4"/>
  <c r="FA63" i="5" s="1"/>
  <c r="EZ63" i="4"/>
  <c r="EZ63" i="5" s="1"/>
  <c r="EY63" i="4"/>
  <c r="EY63" i="5" s="1"/>
  <c r="EX63" i="4"/>
  <c r="EX63" i="5" s="1"/>
  <c r="EW63" i="4"/>
  <c r="EW63" i="5" s="1"/>
  <c r="EV63" i="4"/>
  <c r="EV63" i="5" s="1"/>
  <c r="EU63" i="4"/>
  <c r="EU63" i="5" s="1"/>
  <c r="ET63" i="4"/>
  <c r="ET63" i="5" s="1"/>
  <c r="ES63" i="4"/>
  <c r="ES63" i="5" s="1"/>
  <c r="ER63" i="4"/>
  <c r="ER63" i="5" s="1"/>
  <c r="EQ63" i="4"/>
  <c r="EQ63" i="5" s="1"/>
  <c r="EP63" i="4"/>
  <c r="EP63" i="5" s="1"/>
  <c r="EO63" i="4"/>
  <c r="EO63" i="5" s="1"/>
  <c r="EN63" i="4"/>
  <c r="EN63" i="5" s="1"/>
  <c r="EM63" i="4"/>
  <c r="EM63" i="5" s="1"/>
  <c r="EL63" i="4"/>
  <c r="EL63" i="5" s="1"/>
  <c r="FX62" i="4"/>
  <c r="FX62" i="5" s="1"/>
  <c r="FW62" i="4"/>
  <c r="FW62" i="5" s="1"/>
  <c r="FV62" i="4"/>
  <c r="FV62" i="5" s="1"/>
  <c r="FU62" i="4"/>
  <c r="FU62" i="5" s="1"/>
  <c r="FT62" i="4"/>
  <c r="FT62" i="5" s="1"/>
  <c r="FS62" i="4"/>
  <c r="FS62" i="5" s="1"/>
  <c r="FR62" i="4"/>
  <c r="FR62" i="5" s="1"/>
  <c r="FQ62" i="4"/>
  <c r="FQ62" i="5" s="1"/>
  <c r="FP62" i="4"/>
  <c r="FP62" i="5" s="1"/>
  <c r="FO62" i="4"/>
  <c r="FO62" i="5" s="1"/>
  <c r="FN62" i="4"/>
  <c r="FN62" i="5" s="1"/>
  <c r="FM62" i="4"/>
  <c r="FM62" i="5" s="1"/>
  <c r="FL62" i="4"/>
  <c r="FL62" i="5" s="1"/>
  <c r="FK62" i="4"/>
  <c r="FK62" i="5" s="1"/>
  <c r="FJ62" i="4"/>
  <c r="FJ62" i="5" s="1"/>
  <c r="FI62" i="4"/>
  <c r="FI62" i="5" s="1"/>
  <c r="FH62" i="4"/>
  <c r="FH62" i="5" s="1"/>
  <c r="FG62" i="4"/>
  <c r="FG62" i="5" s="1"/>
  <c r="FF62" i="4"/>
  <c r="FF62" i="5" s="1"/>
  <c r="FE62" i="4"/>
  <c r="FE62" i="5" s="1"/>
  <c r="FD62" i="4"/>
  <c r="FD62" i="5" s="1"/>
  <c r="FC62" i="4"/>
  <c r="FC62" i="5" s="1"/>
  <c r="FB62" i="4"/>
  <c r="FB62" i="5" s="1"/>
  <c r="FA62" i="4"/>
  <c r="FA62" i="5" s="1"/>
  <c r="EZ62" i="4"/>
  <c r="EZ62" i="5" s="1"/>
  <c r="EY62" i="4"/>
  <c r="EY62" i="5" s="1"/>
  <c r="EX62" i="4"/>
  <c r="EX62" i="5" s="1"/>
  <c r="EW62" i="4"/>
  <c r="EW62" i="5" s="1"/>
  <c r="EV62" i="4"/>
  <c r="EV62" i="5" s="1"/>
  <c r="EU62" i="4"/>
  <c r="EU62" i="5" s="1"/>
  <c r="ET62" i="4"/>
  <c r="ET62" i="5" s="1"/>
  <c r="ES62" i="4"/>
  <c r="ES62" i="5" s="1"/>
  <c r="ER62" i="4"/>
  <c r="ER62" i="5" s="1"/>
  <c r="EQ62" i="4"/>
  <c r="EQ62" i="5" s="1"/>
  <c r="EP62" i="4"/>
  <c r="EP62" i="5" s="1"/>
  <c r="EO62" i="4"/>
  <c r="EO62" i="5" s="1"/>
  <c r="EN62" i="4"/>
  <c r="EN62" i="5" s="1"/>
  <c r="EM62" i="4"/>
  <c r="EM62" i="5" s="1"/>
  <c r="EL62" i="4"/>
  <c r="EL62" i="5" s="1"/>
  <c r="FX61" i="4"/>
  <c r="FX61" i="5" s="1"/>
  <c r="FW61" i="4"/>
  <c r="FW61" i="5" s="1"/>
  <c r="FV61" i="4"/>
  <c r="FV61" i="5" s="1"/>
  <c r="FU61" i="4"/>
  <c r="FU61" i="5" s="1"/>
  <c r="FT61" i="4"/>
  <c r="FT61" i="5" s="1"/>
  <c r="FS61" i="4"/>
  <c r="FS61" i="5" s="1"/>
  <c r="FR61" i="4"/>
  <c r="FR61" i="5" s="1"/>
  <c r="FQ61" i="4"/>
  <c r="FQ61" i="5" s="1"/>
  <c r="FP61" i="4"/>
  <c r="FP61" i="5" s="1"/>
  <c r="FO61" i="4"/>
  <c r="FO61" i="5" s="1"/>
  <c r="FN61" i="4"/>
  <c r="FN61" i="5" s="1"/>
  <c r="FM61" i="4"/>
  <c r="FM61" i="5" s="1"/>
  <c r="FL61" i="4"/>
  <c r="FL61" i="5" s="1"/>
  <c r="FK61" i="4"/>
  <c r="FK61" i="5" s="1"/>
  <c r="FJ61" i="4"/>
  <c r="FJ61" i="5" s="1"/>
  <c r="FI61" i="4"/>
  <c r="FI61" i="5" s="1"/>
  <c r="FH61" i="4"/>
  <c r="FH61" i="5" s="1"/>
  <c r="FG61" i="4"/>
  <c r="FG61" i="5" s="1"/>
  <c r="FF61" i="4"/>
  <c r="FF61" i="5" s="1"/>
  <c r="FE61" i="4"/>
  <c r="FE61" i="5" s="1"/>
  <c r="FD61" i="4"/>
  <c r="FD61" i="5" s="1"/>
  <c r="FC61" i="4"/>
  <c r="FC61" i="5" s="1"/>
  <c r="FB61" i="4"/>
  <c r="FB61" i="5" s="1"/>
  <c r="FA61" i="4"/>
  <c r="FA61" i="5" s="1"/>
  <c r="EZ61" i="4"/>
  <c r="EZ61" i="5" s="1"/>
  <c r="EY61" i="4"/>
  <c r="EY61" i="5" s="1"/>
  <c r="EX61" i="4"/>
  <c r="EX61" i="5" s="1"/>
  <c r="EW61" i="4"/>
  <c r="EW61" i="5" s="1"/>
  <c r="EV61" i="4"/>
  <c r="EV61" i="5" s="1"/>
  <c r="EU61" i="4"/>
  <c r="EU61" i="5" s="1"/>
  <c r="ET61" i="4"/>
  <c r="ET61" i="5" s="1"/>
  <c r="ES61" i="4"/>
  <c r="ES61" i="5" s="1"/>
  <c r="ER61" i="4"/>
  <c r="ER61" i="5" s="1"/>
  <c r="EQ61" i="4"/>
  <c r="EQ61" i="5" s="1"/>
  <c r="EP61" i="4"/>
  <c r="EP61" i="5" s="1"/>
  <c r="EO61" i="4"/>
  <c r="EO61" i="5" s="1"/>
  <c r="EN61" i="4"/>
  <c r="EN61" i="5" s="1"/>
  <c r="EM61" i="4"/>
  <c r="EM61" i="5" s="1"/>
  <c r="EL61" i="4"/>
  <c r="EL61" i="5" s="1"/>
  <c r="FX60" i="4"/>
  <c r="FX60" i="5" s="1"/>
  <c r="FW60" i="4"/>
  <c r="FW60" i="5" s="1"/>
  <c r="FV60" i="4"/>
  <c r="FV60" i="5" s="1"/>
  <c r="FU60" i="4"/>
  <c r="FU60" i="5" s="1"/>
  <c r="FT60" i="4"/>
  <c r="FT60" i="5" s="1"/>
  <c r="FS60" i="4"/>
  <c r="FS60" i="5" s="1"/>
  <c r="FR60" i="4"/>
  <c r="FR60" i="5" s="1"/>
  <c r="FQ60" i="4"/>
  <c r="FQ60" i="5" s="1"/>
  <c r="FP60" i="4"/>
  <c r="FP60" i="5" s="1"/>
  <c r="FO60" i="4"/>
  <c r="FO60" i="5" s="1"/>
  <c r="FN60" i="4"/>
  <c r="FN60" i="5" s="1"/>
  <c r="FM60" i="4"/>
  <c r="FM60" i="5" s="1"/>
  <c r="FL60" i="4"/>
  <c r="FL60" i="5" s="1"/>
  <c r="FK60" i="4"/>
  <c r="FK60" i="5" s="1"/>
  <c r="FJ60" i="4"/>
  <c r="FJ60" i="5" s="1"/>
  <c r="FI60" i="4"/>
  <c r="FI60" i="5" s="1"/>
  <c r="FH60" i="4"/>
  <c r="FH60" i="5" s="1"/>
  <c r="FG60" i="4"/>
  <c r="FG60" i="5" s="1"/>
  <c r="FF60" i="4"/>
  <c r="FF60" i="5" s="1"/>
  <c r="FE60" i="4"/>
  <c r="FE60" i="5" s="1"/>
  <c r="FD60" i="4"/>
  <c r="FD60" i="5" s="1"/>
  <c r="FC60" i="4"/>
  <c r="FC60" i="5" s="1"/>
  <c r="FB60" i="4"/>
  <c r="FB60" i="5" s="1"/>
  <c r="FA60" i="4"/>
  <c r="FA60" i="5" s="1"/>
  <c r="EZ60" i="4"/>
  <c r="EZ60" i="5" s="1"/>
  <c r="EY60" i="4"/>
  <c r="EY60" i="5" s="1"/>
  <c r="EX60" i="4"/>
  <c r="EX60" i="5" s="1"/>
  <c r="EW60" i="4"/>
  <c r="EW60" i="5" s="1"/>
  <c r="EV60" i="4"/>
  <c r="EV60" i="5" s="1"/>
  <c r="EU60" i="4"/>
  <c r="EU60" i="5" s="1"/>
  <c r="ET60" i="4"/>
  <c r="ET60" i="5" s="1"/>
  <c r="ES60" i="4"/>
  <c r="ES60" i="5" s="1"/>
  <c r="ER60" i="4"/>
  <c r="ER60" i="5" s="1"/>
  <c r="EQ60" i="4"/>
  <c r="EQ60" i="5" s="1"/>
  <c r="EP60" i="4"/>
  <c r="EP60" i="5" s="1"/>
  <c r="EO60" i="4"/>
  <c r="EO60" i="5" s="1"/>
  <c r="EN60" i="4"/>
  <c r="EN60" i="5" s="1"/>
  <c r="EM60" i="4"/>
  <c r="EM60" i="5" s="1"/>
  <c r="EL60" i="4"/>
  <c r="EL60" i="5" s="1"/>
  <c r="FX59" i="4"/>
  <c r="FX59" i="5" s="1"/>
  <c r="FW59" i="4"/>
  <c r="FW59" i="5" s="1"/>
  <c r="FV59" i="4"/>
  <c r="FV59" i="5" s="1"/>
  <c r="FU59" i="4"/>
  <c r="FU59" i="5" s="1"/>
  <c r="FT59" i="4"/>
  <c r="FT59" i="5" s="1"/>
  <c r="FS59" i="4"/>
  <c r="FS59" i="5" s="1"/>
  <c r="FR59" i="4"/>
  <c r="FR59" i="5" s="1"/>
  <c r="FQ59" i="4"/>
  <c r="FQ59" i="5" s="1"/>
  <c r="FP59" i="4"/>
  <c r="FP59" i="5" s="1"/>
  <c r="FO59" i="4"/>
  <c r="FO59" i="5" s="1"/>
  <c r="FN59" i="4"/>
  <c r="FN59" i="5" s="1"/>
  <c r="FM59" i="4"/>
  <c r="FM59" i="5" s="1"/>
  <c r="FL59" i="4"/>
  <c r="FL59" i="5" s="1"/>
  <c r="FK59" i="4"/>
  <c r="FK59" i="5" s="1"/>
  <c r="FJ59" i="4"/>
  <c r="FJ59" i="5" s="1"/>
  <c r="FI59" i="4"/>
  <c r="FI59" i="5" s="1"/>
  <c r="FH59" i="4"/>
  <c r="FH59" i="5" s="1"/>
  <c r="FG59" i="4"/>
  <c r="FG59" i="5" s="1"/>
  <c r="FF59" i="4"/>
  <c r="FF59" i="5" s="1"/>
  <c r="FE59" i="4"/>
  <c r="FE59" i="5" s="1"/>
  <c r="FD59" i="4"/>
  <c r="FD59" i="5" s="1"/>
  <c r="FC59" i="4"/>
  <c r="FC59" i="5" s="1"/>
  <c r="FB59" i="4"/>
  <c r="FB59" i="5" s="1"/>
  <c r="FA59" i="4"/>
  <c r="FA59" i="5" s="1"/>
  <c r="EZ59" i="4"/>
  <c r="EZ59" i="5" s="1"/>
  <c r="EY59" i="4"/>
  <c r="EY59" i="5" s="1"/>
  <c r="EX59" i="4"/>
  <c r="EX59" i="5" s="1"/>
  <c r="EW59" i="4"/>
  <c r="EW59" i="5" s="1"/>
  <c r="EV59" i="4"/>
  <c r="EV59" i="5" s="1"/>
  <c r="EU59" i="4"/>
  <c r="EU59" i="5" s="1"/>
  <c r="ET59" i="4"/>
  <c r="ET59" i="5" s="1"/>
  <c r="ES59" i="4"/>
  <c r="ES59" i="5" s="1"/>
  <c r="ER59" i="4"/>
  <c r="ER59" i="5" s="1"/>
  <c r="EQ59" i="4"/>
  <c r="EQ59" i="5" s="1"/>
  <c r="EP59" i="4"/>
  <c r="EP59" i="5" s="1"/>
  <c r="EO59" i="4"/>
  <c r="EO59" i="5" s="1"/>
  <c r="EN59" i="4"/>
  <c r="EN59" i="5" s="1"/>
  <c r="EM59" i="4"/>
  <c r="EM59" i="5" s="1"/>
  <c r="EL59" i="4"/>
  <c r="EL59" i="5" s="1"/>
  <c r="FX58" i="4"/>
  <c r="FX58" i="5" s="1"/>
  <c r="FW58" i="4"/>
  <c r="FW58" i="5" s="1"/>
  <c r="FV58" i="4"/>
  <c r="FV58" i="5" s="1"/>
  <c r="FU58" i="4"/>
  <c r="FU58" i="5" s="1"/>
  <c r="FT58" i="4"/>
  <c r="FT58" i="5" s="1"/>
  <c r="FS58" i="4"/>
  <c r="FS58" i="5" s="1"/>
  <c r="FR58" i="4"/>
  <c r="FR58" i="5" s="1"/>
  <c r="FQ58" i="4"/>
  <c r="FQ58" i="5" s="1"/>
  <c r="FP58" i="4"/>
  <c r="FP58" i="5" s="1"/>
  <c r="FO58" i="4"/>
  <c r="FO58" i="5" s="1"/>
  <c r="FN58" i="4"/>
  <c r="FN58" i="5" s="1"/>
  <c r="FM58" i="4"/>
  <c r="FM58" i="5" s="1"/>
  <c r="FL58" i="4"/>
  <c r="FL58" i="5" s="1"/>
  <c r="FK58" i="4"/>
  <c r="FK58" i="5" s="1"/>
  <c r="FJ58" i="4"/>
  <c r="FJ58" i="5" s="1"/>
  <c r="FI58" i="4"/>
  <c r="FI58" i="5" s="1"/>
  <c r="FH58" i="4"/>
  <c r="FH58" i="5" s="1"/>
  <c r="FG58" i="4"/>
  <c r="FG58" i="5" s="1"/>
  <c r="FF58" i="4"/>
  <c r="FF58" i="5" s="1"/>
  <c r="FE58" i="4"/>
  <c r="FE58" i="5" s="1"/>
  <c r="FD58" i="4"/>
  <c r="FD58" i="5" s="1"/>
  <c r="FC58" i="4"/>
  <c r="FC58" i="5" s="1"/>
  <c r="FB58" i="4"/>
  <c r="FB58" i="5" s="1"/>
  <c r="FA58" i="4"/>
  <c r="FA58" i="5" s="1"/>
  <c r="EZ58" i="4"/>
  <c r="EZ58" i="5" s="1"/>
  <c r="EY58" i="4"/>
  <c r="EY58" i="5" s="1"/>
  <c r="EX58" i="4"/>
  <c r="EX58" i="5" s="1"/>
  <c r="EW58" i="4"/>
  <c r="EW58" i="5" s="1"/>
  <c r="EV58" i="4"/>
  <c r="EV58" i="5" s="1"/>
  <c r="EU58" i="4"/>
  <c r="EU58" i="5" s="1"/>
  <c r="ET58" i="4"/>
  <c r="ET58" i="5" s="1"/>
  <c r="ES58" i="4"/>
  <c r="ES58" i="5" s="1"/>
  <c r="ER58" i="4"/>
  <c r="ER58" i="5" s="1"/>
  <c r="EQ58" i="4"/>
  <c r="EQ58" i="5" s="1"/>
  <c r="EP58" i="4"/>
  <c r="EP58" i="5" s="1"/>
  <c r="EO58" i="4"/>
  <c r="EO58" i="5" s="1"/>
  <c r="EN58" i="4"/>
  <c r="EN58" i="5" s="1"/>
  <c r="EM58" i="4"/>
  <c r="EM58" i="5" s="1"/>
  <c r="EL58" i="4"/>
  <c r="EL58" i="5" s="1"/>
  <c r="FX57" i="4"/>
  <c r="FX57" i="5" s="1"/>
  <c r="FW57" i="4"/>
  <c r="FW57" i="5" s="1"/>
  <c r="FV57" i="4"/>
  <c r="FV57" i="5" s="1"/>
  <c r="FU57" i="4"/>
  <c r="FU57" i="5" s="1"/>
  <c r="FT57" i="4"/>
  <c r="FT57" i="5" s="1"/>
  <c r="FS57" i="4"/>
  <c r="FS57" i="5" s="1"/>
  <c r="FR57" i="4"/>
  <c r="FR57" i="5" s="1"/>
  <c r="FQ57" i="4"/>
  <c r="FQ57" i="5" s="1"/>
  <c r="FP57" i="4"/>
  <c r="FP57" i="5" s="1"/>
  <c r="FO57" i="4"/>
  <c r="FO57" i="5" s="1"/>
  <c r="FN57" i="4"/>
  <c r="FN57" i="5" s="1"/>
  <c r="FM57" i="4"/>
  <c r="FM57" i="5" s="1"/>
  <c r="FL57" i="4"/>
  <c r="FL57" i="5" s="1"/>
  <c r="FK57" i="4"/>
  <c r="FK57" i="5" s="1"/>
  <c r="FJ57" i="4"/>
  <c r="FJ57" i="5" s="1"/>
  <c r="FI57" i="4"/>
  <c r="FI57" i="5" s="1"/>
  <c r="FH57" i="4"/>
  <c r="FH57" i="5" s="1"/>
  <c r="FG57" i="4"/>
  <c r="FG57" i="5" s="1"/>
  <c r="FF57" i="4"/>
  <c r="FF57" i="5" s="1"/>
  <c r="FE57" i="4"/>
  <c r="FE57" i="5" s="1"/>
  <c r="FD57" i="4"/>
  <c r="FD57" i="5" s="1"/>
  <c r="FC57" i="4"/>
  <c r="FC57" i="5" s="1"/>
  <c r="FB57" i="4"/>
  <c r="FB57" i="5" s="1"/>
  <c r="FA57" i="4"/>
  <c r="FA57" i="5" s="1"/>
  <c r="EZ57" i="4"/>
  <c r="EZ57" i="5" s="1"/>
  <c r="EY57" i="4"/>
  <c r="EY57" i="5" s="1"/>
  <c r="EX57" i="4"/>
  <c r="EX57" i="5" s="1"/>
  <c r="EW57" i="4"/>
  <c r="EW57" i="5" s="1"/>
  <c r="EV57" i="4"/>
  <c r="EV57" i="5" s="1"/>
  <c r="EU57" i="4"/>
  <c r="EU57" i="5" s="1"/>
  <c r="ET57" i="4"/>
  <c r="ET57" i="5" s="1"/>
  <c r="ES57" i="4"/>
  <c r="ES57" i="5" s="1"/>
  <c r="ER57" i="4"/>
  <c r="ER57" i="5" s="1"/>
  <c r="EQ57" i="4"/>
  <c r="EQ57" i="5" s="1"/>
  <c r="EP57" i="4"/>
  <c r="EP57" i="5" s="1"/>
  <c r="EO57" i="4"/>
  <c r="EO57" i="5" s="1"/>
  <c r="EN57" i="4"/>
  <c r="EN57" i="5" s="1"/>
  <c r="EM57" i="4"/>
  <c r="EM57" i="5" s="1"/>
  <c r="EL57" i="4"/>
  <c r="EL57" i="5" s="1"/>
  <c r="FX56" i="4"/>
  <c r="FX56" i="5" s="1"/>
  <c r="FW56" i="4"/>
  <c r="FW56" i="5" s="1"/>
  <c r="FV56" i="4"/>
  <c r="FV56" i="5" s="1"/>
  <c r="FU56" i="4"/>
  <c r="FU56" i="5" s="1"/>
  <c r="FT56" i="4"/>
  <c r="FT56" i="5" s="1"/>
  <c r="FS56" i="4"/>
  <c r="FS56" i="5" s="1"/>
  <c r="FR56" i="4"/>
  <c r="FR56" i="5" s="1"/>
  <c r="FQ56" i="4"/>
  <c r="FQ56" i="5" s="1"/>
  <c r="FP56" i="4"/>
  <c r="FP56" i="5" s="1"/>
  <c r="FO56" i="4"/>
  <c r="FO56" i="5" s="1"/>
  <c r="FN56" i="4"/>
  <c r="FN56" i="5" s="1"/>
  <c r="FM56" i="4"/>
  <c r="FM56" i="5" s="1"/>
  <c r="FL56" i="4"/>
  <c r="FL56" i="5" s="1"/>
  <c r="FK56" i="4"/>
  <c r="FK56" i="5" s="1"/>
  <c r="FJ56" i="4"/>
  <c r="FJ56" i="5" s="1"/>
  <c r="FI56" i="4"/>
  <c r="FI56" i="5" s="1"/>
  <c r="FH56" i="4"/>
  <c r="FH56" i="5" s="1"/>
  <c r="FG56" i="4"/>
  <c r="FG56" i="5" s="1"/>
  <c r="FF56" i="4"/>
  <c r="FF56" i="5" s="1"/>
  <c r="FE56" i="4"/>
  <c r="FE56" i="5" s="1"/>
  <c r="FD56" i="4"/>
  <c r="FD56" i="5" s="1"/>
  <c r="FC56" i="4"/>
  <c r="FC56" i="5" s="1"/>
  <c r="FB56" i="4"/>
  <c r="FB56" i="5" s="1"/>
  <c r="FA56" i="4"/>
  <c r="FA56" i="5" s="1"/>
  <c r="EZ56" i="4"/>
  <c r="EZ56" i="5" s="1"/>
  <c r="EY56" i="4"/>
  <c r="EY56" i="5" s="1"/>
  <c r="EX56" i="4"/>
  <c r="EX56" i="5" s="1"/>
  <c r="EW56" i="4"/>
  <c r="EW56" i="5" s="1"/>
  <c r="EV56" i="4"/>
  <c r="EV56" i="5" s="1"/>
  <c r="EU56" i="4"/>
  <c r="EU56" i="5" s="1"/>
  <c r="ET56" i="4"/>
  <c r="ET56" i="5" s="1"/>
  <c r="ES56" i="4"/>
  <c r="ES56" i="5" s="1"/>
  <c r="ER56" i="4"/>
  <c r="ER56" i="5" s="1"/>
  <c r="EQ56" i="4"/>
  <c r="EQ56" i="5" s="1"/>
  <c r="EP56" i="4"/>
  <c r="EP56" i="5" s="1"/>
  <c r="EO56" i="4"/>
  <c r="EO56" i="5" s="1"/>
  <c r="EN56" i="4"/>
  <c r="EN56" i="5" s="1"/>
  <c r="EM56" i="4"/>
  <c r="EM56" i="5" s="1"/>
  <c r="EL56" i="4"/>
  <c r="EL56" i="5" s="1"/>
  <c r="FX55" i="4"/>
  <c r="FX55" i="5" s="1"/>
  <c r="FW55" i="4"/>
  <c r="FW55" i="5" s="1"/>
  <c r="FV55" i="4"/>
  <c r="FV55" i="5" s="1"/>
  <c r="FU55" i="4"/>
  <c r="FU55" i="5" s="1"/>
  <c r="FT55" i="4"/>
  <c r="FT55" i="5" s="1"/>
  <c r="FS55" i="4"/>
  <c r="FS55" i="5" s="1"/>
  <c r="FR55" i="4"/>
  <c r="FR55" i="5" s="1"/>
  <c r="FQ55" i="4"/>
  <c r="FQ55" i="5" s="1"/>
  <c r="FP55" i="4"/>
  <c r="FP55" i="5" s="1"/>
  <c r="FO55" i="4"/>
  <c r="FO55" i="5" s="1"/>
  <c r="FN55" i="4"/>
  <c r="FN55" i="5" s="1"/>
  <c r="FM55" i="4"/>
  <c r="FM55" i="5" s="1"/>
  <c r="FL55" i="4"/>
  <c r="FL55" i="5" s="1"/>
  <c r="FK55" i="4"/>
  <c r="FK55" i="5" s="1"/>
  <c r="FJ55" i="4"/>
  <c r="FJ55" i="5" s="1"/>
  <c r="FI55" i="4"/>
  <c r="FI55" i="5" s="1"/>
  <c r="FH55" i="4"/>
  <c r="FH55" i="5" s="1"/>
  <c r="FG55" i="4"/>
  <c r="FG55" i="5" s="1"/>
  <c r="FF55" i="4"/>
  <c r="FF55" i="5" s="1"/>
  <c r="FE55" i="4"/>
  <c r="FE55" i="5" s="1"/>
  <c r="FD55" i="4"/>
  <c r="FD55" i="5" s="1"/>
  <c r="FC55" i="4"/>
  <c r="FC55" i="5" s="1"/>
  <c r="FB55" i="4"/>
  <c r="FB55" i="5" s="1"/>
  <c r="FA55" i="4"/>
  <c r="FA55" i="5" s="1"/>
  <c r="EZ55" i="4"/>
  <c r="EZ55" i="5" s="1"/>
  <c r="EY55" i="4"/>
  <c r="EY55" i="5" s="1"/>
  <c r="EX55" i="4"/>
  <c r="EX55" i="5" s="1"/>
  <c r="EW55" i="4"/>
  <c r="EW55" i="5" s="1"/>
  <c r="EV55" i="4"/>
  <c r="EV55" i="5" s="1"/>
  <c r="EU55" i="4"/>
  <c r="EU55" i="5" s="1"/>
  <c r="ET55" i="4"/>
  <c r="ET55" i="5" s="1"/>
  <c r="ES55" i="4"/>
  <c r="ES55" i="5" s="1"/>
  <c r="ER55" i="4"/>
  <c r="ER55" i="5" s="1"/>
  <c r="EQ55" i="4"/>
  <c r="EQ55" i="5" s="1"/>
  <c r="EP55" i="4"/>
  <c r="EP55" i="5" s="1"/>
  <c r="EO55" i="4"/>
  <c r="EO55" i="5" s="1"/>
  <c r="EN55" i="4"/>
  <c r="EN55" i="5" s="1"/>
  <c r="EM55" i="4"/>
  <c r="EM55" i="5" s="1"/>
  <c r="EL55" i="4"/>
  <c r="EL55" i="5" s="1"/>
  <c r="FX54" i="4"/>
  <c r="FX54" i="5" s="1"/>
  <c r="FW54" i="4"/>
  <c r="FW54" i="5" s="1"/>
  <c r="FV54" i="4"/>
  <c r="FV54" i="5" s="1"/>
  <c r="FU54" i="4"/>
  <c r="FU54" i="5" s="1"/>
  <c r="FT54" i="4"/>
  <c r="FT54" i="5" s="1"/>
  <c r="FS54" i="4"/>
  <c r="FS54" i="5" s="1"/>
  <c r="FR54" i="4"/>
  <c r="FR54" i="5" s="1"/>
  <c r="FQ54" i="4"/>
  <c r="FQ54" i="5" s="1"/>
  <c r="FP54" i="4"/>
  <c r="FP54" i="5" s="1"/>
  <c r="FO54" i="4"/>
  <c r="FO54" i="5" s="1"/>
  <c r="FN54" i="4"/>
  <c r="FN54" i="5" s="1"/>
  <c r="FM54" i="4"/>
  <c r="FM54" i="5" s="1"/>
  <c r="FL54" i="4"/>
  <c r="FL54" i="5" s="1"/>
  <c r="FK54" i="4"/>
  <c r="FK54" i="5" s="1"/>
  <c r="FJ54" i="4"/>
  <c r="FJ54" i="5" s="1"/>
  <c r="FI54" i="4"/>
  <c r="FI54" i="5" s="1"/>
  <c r="FH54" i="4"/>
  <c r="FH54" i="5" s="1"/>
  <c r="FG54" i="4"/>
  <c r="FG54" i="5" s="1"/>
  <c r="FF54" i="4"/>
  <c r="FF54" i="5" s="1"/>
  <c r="FE54" i="4"/>
  <c r="FE54" i="5" s="1"/>
  <c r="FD54" i="4"/>
  <c r="FD54" i="5" s="1"/>
  <c r="FC54" i="4"/>
  <c r="FC54" i="5" s="1"/>
  <c r="FB54" i="4"/>
  <c r="FB54" i="5" s="1"/>
  <c r="FA54" i="4"/>
  <c r="FA54" i="5" s="1"/>
  <c r="EZ54" i="4"/>
  <c r="EZ54" i="5" s="1"/>
  <c r="EY54" i="4"/>
  <c r="EY54" i="5" s="1"/>
  <c r="EX54" i="4"/>
  <c r="EX54" i="5" s="1"/>
  <c r="EW54" i="4"/>
  <c r="EW54" i="5" s="1"/>
  <c r="EV54" i="4"/>
  <c r="EV54" i="5" s="1"/>
  <c r="EU54" i="4"/>
  <c r="EU54" i="5" s="1"/>
  <c r="ET54" i="4"/>
  <c r="ET54" i="5" s="1"/>
  <c r="ES54" i="4"/>
  <c r="ES54" i="5" s="1"/>
  <c r="ER54" i="4"/>
  <c r="ER54" i="5" s="1"/>
  <c r="EQ54" i="4"/>
  <c r="EQ54" i="5" s="1"/>
  <c r="EP54" i="4"/>
  <c r="EP54" i="5" s="1"/>
  <c r="EO54" i="4"/>
  <c r="EO54" i="5" s="1"/>
  <c r="EN54" i="4"/>
  <c r="EN54" i="5" s="1"/>
  <c r="EM54" i="4"/>
  <c r="EM54" i="5" s="1"/>
  <c r="EL54" i="4"/>
  <c r="EL54" i="5" s="1"/>
  <c r="FX53" i="4"/>
  <c r="FX53" i="5" s="1"/>
  <c r="FW53" i="4"/>
  <c r="FW53" i="5" s="1"/>
  <c r="FV53" i="4"/>
  <c r="FV53" i="5" s="1"/>
  <c r="FU53" i="4"/>
  <c r="FU53" i="5" s="1"/>
  <c r="FT53" i="4"/>
  <c r="FT53" i="5" s="1"/>
  <c r="FS53" i="4"/>
  <c r="FS53" i="5" s="1"/>
  <c r="FR53" i="4"/>
  <c r="FR53" i="5" s="1"/>
  <c r="FQ53" i="4"/>
  <c r="FQ53" i="5" s="1"/>
  <c r="FP53" i="4"/>
  <c r="FP53" i="5" s="1"/>
  <c r="FO53" i="4"/>
  <c r="FO53" i="5" s="1"/>
  <c r="FN53" i="4"/>
  <c r="FN53" i="5" s="1"/>
  <c r="FM53" i="4"/>
  <c r="FM53" i="5" s="1"/>
  <c r="FL53" i="4"/>
  <c r="FL53" i="5" s="1"/>
  <c r="FK53" i="4"/>
  <c r="FK53" i="5" s="1"/>
  <c r="FJ53" i="4"/>
  <c r="FJ53" i="5" s="1"/>
  <c r="FI53" i="4"/>
  <c r="FI53" i="5" s="1"/>
  <c r="FH53" i="4"/>
  <c r="FH53" i="5" s="1"/>
  <c r="FG53" i="4"/>
  <c r="FG53" i="5" s="1"/>
  <c r="FF53" i="4"/>
  <c r="FF53" i="5" s="1"/>
  <c r="FE53" i="4"/>
  <c r="FE53" i="5" s="1"/>
  <c r="FD53" i="4"/>
  <c r="FD53" i="5" s="1"/>
  <c r="FC53" i="4"/>
  <c r="FC53" i="5" s="1"/>
  <c r="FB53" i="4"/>
  <c r="FB53" i="5" s="1"/>
  <c r="FA53" i="4"/>
  <c r="FA53" i="5" s="1"/>
  <c r="EZ53" i="4"/>
  <c r="EZ53" i="5" s="1"/>
  <c r="EY53" i="4"/>
  <c r="EY53" i="5" s="1"/>
  <c r="EX53" i="4"/>
  <c r="EX53" i="5" s="1"/>
  <c r="EW53" i="4"/>
  <c r="EW53" i="5" s="1"/>
  <c r="EV53" i="4"/>
  <c r="EV53" i="5" s="1"/>
  <c r="EU53" i="4"/>
  <c r="EU53" i="5" s="1"/>
  <c r="ET53" i="4"/>
  <c r="ET53" i="5" s="1"/>
  <c r="ES53" i="4"/>
  <c r="ES53" i="5" s="1"/>
  <c r="ER53" i="4"/>
  <c r="ER53" i="5" s="1"/>
  <c r="EQ53" i="4"/>
  <c r="EQ53" i="5" s="1"/>
  <c r="EP53" i="4"/>
  <c r="EP53" i="5" s="1"/>
  <c r="EO53" i="4"/>
  <c r="EO53" i="5" s="1"/>
  <c r="EN53" i="4"/>
  <c r="EN53" i="5" s="1"/>
  <c r="EM53" i="4"/>
  <c r="EM53" i="5" s="1"/>
  <c r="EL53" i="4"/>
  <c r="EL53" i="5" s="1"/>
  <c r="FX52" i="4"/>
  <c r="FX52" i="5" s="1"/>
  <c r="FW52" i="4"/>
  <c r="FW52" i="5" s="1"/>
  <c r="FV52" i="4"/>
  <c r="FV52" i="5" s="1"/>
  <c r="FU52" i="4"/>
  <c r="FU52" i="5" s="1"/>
  <c r="FT52" i="4"/>
  <c r="FT52" i="5" s="1"/>
  <c r="FS52" i="4"/>
  <c r="FS52" i="5" s="1"/>
  <c r="FR52" i="4"/>
  <c r="FR52" i="5" s="1"/>
  <c r="FQ52" i="4"/>
  <c r="FQ52" i="5" s="1"/>
  <c r="FP52" i="4"/>
  <c r="FP52" i="5" s="1"/>
  <c r="FO52" i="4"/>
  <c r="FO52" i="5" s="1"/>
  <c r="FN52" i="4"/>
  <c r="FN52" i="5" s="1"/>
  <c r="FM52" i="4"/>
  <c r="FM52" i="5" s="1"/>
  <c r="FL52" i="4"/>
  <c r="FL52" i="5" s="1"/>
  <c r="FK52" i="4"/>
  <c r="FK52" i="5" s="1"/>
  <c r="FJ52" i="4"/>
  <c r="FJ52" i="5" s="1"/>
  <c r="FI52" i="4"/>
  <c r="FI52" i="5" s="1"/>
  <c r="FH52" i="4"/>
  <c r="FH52" i="5" s="1"/>
  <c r="FG52" i="4"/>
  <c r="FG52" i="5" s="1"/>
  <c r="FF52" i="4"/>
  <c r="FF52" i="5" s="1"/>
  <c r="FE52" i="4"/>
  <c r="FE52" i="5" s="1"/>
  <c r="FD52" i="4"/>
  <c r="FD52" i="5" s="1"/>
  <c r="FC52" i="4"/>
  <c r="FC52" i="5" s="1"/>
  <c r="FB52" i="4"/>
  <c r="FB52" i="5" s="1"/>
  <c r="FA52" i="4"/>
  <c r="FA52" i="5" s="1"/>
  <c r="EZ52" i="4"/>
  <c r="EZ52" i="5" s="1"/>
  <c r="EY52" i="4"/>
  <c r="EY52" i="5" s="1"/>
  <c r="EX52" i="4"/>
  <c r="EX52" i="5" s="1"/>
  <c r="EW52" i="4"/>
  <c r="EW52" i="5" s="1"/>
  <c r="EV52" i="4"/>
  <c r="EV52" i="5" s="1"/>
  <c r="EU52" i="4"/>
  <c r="EU52" i="5" s="1"/>
  <c r="ET52" i="4"/>
  <c r="ET52" i="5" s="1"/>
  <c r="ES52" i="4"/>
  <c r="ES52" i="5" s="1"/>
  <c r="ER52" i="4"/>
  <c r="ER52" i="5" s="1"/>
  <c r="EQ52" i="4"/>
  <c r="EQ52" i="5" s="1"/>
  <c r="EP52" i="4"/>
  <c r="EP52" i="5" s="1"/>
  <c r="EO52" i="4"/>
  <c r="EO52" i="5" s="1"/>
  <c r="EN52" i="4"/>
  <c r="EN52" i="5" s="1"/>
  <c r="EM52" i="4"/>
  <c r="EM52" i="5" s="1"/>
  <c r="EL52" i="4"/>
  <c r="EL52" i="5" s="1"/>
  <c r="FX51" i="4"/>
  <c r="FX51" i="5" s="1"/>
  <c r="FW51" i="4"/>
  <c r="FW51" i="5" s="1"/>
  <c r="FV51" i="4"/>
  <c r="FV51" i="5" s="1"/>
  <c r="FU51" i="4"/>
  <c r="FU51" i="5" s="1"/>
  <c r="FT51" i="4"/>
  <c r="FT51" i="5" s="1"/>
  <c r="FS51" i="4"/>
  <c r="FS51" i="5" s="1"/>
  <c r="FR51" i="4"/>
  <c r="FR51" i="5" s="1"/>
  <c r="FQ51" i="4"/>
  <c r="FQ51" i="5" s="1"/>
  <c r="FP51" i="4"/>
  <c r="FP51" i="5" s="1"/>
  <c r="FO51" i="4"/>
  <c r="FO51" i="5" s="1"/>
  <c r="FN51" i="4"/>
  <c r="FN51" i="5" s="1"/>
  <c r="FM51" i="4"/>
  <c r="FM51" i="5" s="1"/>
  <c r="FL51" i="4"/>
  <c r="FL51" i="5" s="1"/>
  <c r="FK51" i="4"/>
  <c r="FK51" i="5" s="1"/>
  <c r="FJ51" i="4"/>
  <c r="FJ51" i="5" s="1"/>
  <c r="FI51" i="4"/>
  <c r="FI51" i="5" s="1"/>
  <c r="FH51" i="4"/>
  <c r="FH51" i="5" s="1"/>
  <c r="FG51" i="4"/>
  <c r="FG51" i="5" s="1"/>
  <c r="FF51" i="4"/>
  <c r="FF51" i="5" s="1"/>
  <c r="FE51" i="4"/>
  <c r="FE51" i="5" s="1"/>
  <c r="FD51" i="4"/>
  <c r="FD51" i="5" s="1"/>
  <c r="FC51" i="4"/>
  <c r="FC51" i="5" s="1"/>
  <c r="FB51" i="4"/>
  <c r="FB51" i="5" s="1"/>
  <c r="FA51" i="4"/>
  <c r="FA51" i="5" s="1"/>
  <c r="EZ51" i="4"/>
  <c r="EZ51" i="5" s="1"/>
  <c r="EY51" i="4"/>
  <c r="EY51" i="5" s="1"/>
  <c r="EX51" i="4"/>
  <c r="EX51" i="5" s="1"/>
  <c r="EW51" i="4"/>
  <c r="EW51" i="5" s="1"/>
  <c r="EV51" i="4"/>
  <c r="EV51" i="5" s="1"/>
  <c r="EU51" i="4"/>
  <c r="EU51" i="5" s="1"/>
  <c r="ET51" i="4"/>
  <c r="ET51" i="5" s="1"/>
  <c r="ES51" i="4"/>
  <c r="ES51" i="5" s="1"/>
  <c r="ER51" i="4"/>
  <c r="ER51" i="5" s="1"/>
  <c r="EQ51" i="4"/>
  <c r="EQ51" i="5" s="1"/>
  <c r="EP51" i="4"/>
  <c r="EP51" i="5" s="1"/>
  <c r="EO51" i="4"/>
  <c r="EO51" i="5" s="1"/>
  <c r="EN51" i="4"/>
  <c r="EN51" i="5" s="1"/>
  <c r="EM51" i="4"/>
  <c r="EM51" i="5" s="1"/>
  <c r="EL51" i="4"/>
  <c r="EL51" i="5" s="1"/>
  <c r="FX50" i="4"/>
  <c r="FX50" i="5" s="1"/>
  <c r="FW50" i="4"/>
  <c r="FW50" i="5" s="1"/>
  <c r="FV50" i="4"/>
  <c r="FV50" i="5" s="1"/>
  <c r="FU50" i="4"/>
  <c r="FU50" i="5" s="1"/>
  <c r="FT50" i="4"/>
  <c r="FT50" i="5" s="1"/>
  <c r="FS50" i="4"/>
  <c r="FS50" i="5" s="1"/>
  <c r="FR50" i="4"/>
  <c r="FR50" i="5" s="1"/>
  <c r="FQ50" i="4"/>
  <c r="FQ50" i="5" s="1"/>
  <c r="FP50" i="4"/>
  <c r="FP50" i="5" s="1"/>
  <c r="FO50" i="4"/>
  <c r="FO50" i="5" s="1"/>
  <c r="FN50" i="4"/>
  <c r="FN50" i="5" s="1"/>
  <c r="FM50" i="4"/>
  <c r="FM50" i="5" s="1"/>
  <c r="FL50" i="4"/>
  <c r="FL50" i="5" s="1"/>
  <c r="FK50" i="4"/>
  <c r="FK50" i="5" s="1"/>
  <c r="FJ50" i="4"/>
  <c r="FJ50" i="5" s="1"/>
  <c r="FI50" i="4"/>
  <c r="FI50" i="5" s="1"/>
  <c r="FH50" i="4"/>
  <c r="FH50" i="5" s="1"/>
  <c r="FG50" i="4"/>
  <c r="FG50" i="5" s="1"/>
  <c r="FF50" i="4"/>
  <c r="FF50" i="5" s="1"/>
  <c r="FE50" i="4"/>
  <c r="FE50" i="5" s="1"/>
  <c r="FD50" i="4"/>
  <c r="FD50" i="5" s="1"/>
  <c r="FC50" i="4"/>
  <c r="FC50" i="5" s="1"/>
  <c r="FB50" i="4"/>
  <c r="FB50" i="5" s="1"/>
  <c r="FA50" i="4"/>
  <c r="FA50" i="5" s="1"/>
  <c r="EZ50" i="4"/>
  <c r="EZ50" i="5" s="1"/>
  <c r="EY50" i="4"/>
  <c r="EY50" i="5" s="1"/>
  <c r="EX50" i="4"/>
  <c r="EX50" i="5" s="1"/>
  <c r="EW50" i="4"/>
  <c r="EW50" i="5" s="1"/>
  <c r="EV50" i="4"/>
  <c r="EV50" i="5" s="1"/>
  <c r="EU50" i="4"/>
  <c r="EU50" i="5" s="1"/>
  <c r="ET50" i="4"/>
  <c r="ET50" i="5" s="1"/>
  <c r="ES50" i="4"/>
  <c r="ES50" i="5" s="1"/>
  <c r="ER50" i="4"/>
  <c r="ER50" i="5" s="1"/>
  <c r="EQ50" i="4"/>
  <c r="EQ50" i="5" s="1"/>
  <c r="EP50" i="4"/>
  <c r="EP50" i="5" s="1"/>
  <c r="EO50" i="4"/>
  <c r="EO50" i="5" s="1"/>
  <c r="EN50" i="4"/>
  <c r="EN50" i="5" s="1"/>
  <c r="EM50" i="4"/>
  <c r="EM50" i="5" s="1"/>
  <c r="EL50" i="4"/>
  <c r="EL50" i="5" s="1"/>
  <c r="FX49" i="4"/>
  <c r="FX49" i="5" s="1"/>
  <c r="FW49" i="4"/>
  <c r="FW49" i="5" s="1"/>
  <c r="FV49" i="4"/>
  <c r="FV49" i="5" s="1"/>
  <c r="FU49" i="4"/>
  <c r="FU49" i="5" s="1"/>
  <c r="FT49" i="4"/>
  <c r="FT49" i="5" s="1"/>
  <c r="FS49" i="4"/>
  <c r="FS49" i="5" s="1"/>
  <c r="FR49" i="4"/>
  <c r="FR49" i="5" s="1"/>
  <c r="FQ49" i="4"/>
  <c r="FQ49" i="5" s="1"/>
  <c r="FP49" i="4"/>
  <c r="FP49" i="5" s="1"/>
  <c r="FO49" i="4"/>
  <c r="FO49" i="5" s="1"/>
  <c r="FN49" i="4"/>
  <c r="FN49" i="5" s="1"/>
  <c r="FM49" i="4"/>
  <c r="FM49" i="5" s="1"/>
  <c r="FL49" i="4"/>
  <c r="FL49" i="5" s="1"/>
  <c r="FK49" i="4"/>
  <c r="FK49" i="5" s="1"/>
  <c r="FJ49" i="4"/>
  <c r="FJ49" i="5" s="1"/>
  <c r="FI49" i="4"/>
  <c r="FI49" i="5" s="1"/>
  <c r="FH49" i="4"/>
  <c r="FH49" i="5" s="1"/>
  <c r="FG49" i="4"/>
  <c r="FG49" i="5" s="1"/>
  <c r="FF49" i="4"/>
  <c r="FF49" i="5" s="1"/>
  <c r="FE49" i="4"/>
  <c r="FE49" i="5" s="1"/>
  <c r="FD49" i="4"/>
  <c r="FD49" i="5" s="1"/>
  <c r="FC49" i="4"/>
  <c r="FC49" i="5" s="1"/>
  <c r="FB49" i="4"/>
  <c r="FB49" i="5" s="1"/>
  <c r="FA49" i="4"/>
  <c r="FA49" i="5" s="1"/>
  <c r="EZ49" i="4"/>
  <c r="EZ49" i="5" s="1"/>
  <c r="EY49" i="4"/>
  <c r="EY49" i="5" s="1"/>
  <c r="EX49" i="4"/>
  <c r="EX49" i="5" s="1"/>
  <c r="EW49" i="4"/>
  <c r="EW49" i="5" s="1"/>
  <c r="EV49" i="4"/>
  <c r="EV49" i="5" s="1"/>
  <c r="EU49" i="4"/>
  <c r="EU49" i="5" s="1"/>
  <c r="ET49" i="4"/>
  <c r="ET49" i="5" s="1"/>
  <c r="ES49" i="4"/>
  <c r="ES49" i="5" s="1"/>
  <c r="ER49" i="4"/>
  <c r="ER49" i="5" s="1"/>
  <c r="EQ49" i="4"/>
  <c r="EQ49" i="5" s="1"/>
  <c r="EP49" i="4"/>
  <c r="EP49" i="5" s="1"/>
  <c r="EO49" i="4"/>
  <c r="EO49" i="5" s="1"/>
  <c r="EN49" i="4"/>
  <c r="EN49" i="5" s="1"/>
  <c r="EM49" i="4"/>
  <c r="EM49" i="5" s="1"/>
  <c r="EL49" i="4"/>
  <c r="EL49" i="5" s="1"/>
  <c r="FX48" i="4"/>
  <c r="FX48" i="5" s="1"/>
  <c r="FW48" i="4"/>
  <c r="FW48" i="5" s="1"/>
  <c r="FV48" i="4"/>
  <c r="FV48" i="5" s="1"/>
  <c r="FU48" i="4"/>
  <c r="FU48" i="5" s="1"/>
  <c r="FT48" i="4"/>
  <c r="FT48" i="5" s="1"/>
  <c r="FS48" i="4"/>
  <c r="FS48" i="5" s="1"/>
  <c r="FR48" i="4"/>
  <c r="FR48" i="5" s="1"/>
  <c r="FQ48" i="4"/>
  <c r="FQ48" i="5" s="1"/>
  <c r="FP48" i="4"/>
  <c r="FP48" i="5" s="1"/>
  <c r="FO48" i="4"/>
  <c r="FO48" i="5" s="1"/>
  <c r="FN48" i="4"/>
  <c r="FN48" i="5" s="1"/>
  <c r="FM48" i="4"/>
  <c r="FM48" i="5" s="1"/>
  <c r="FL48" i="4"/>
  <c r="FL48" i="5" s="1"/>
  <c r="FK48" i="4"/>
  <c r="FK48" i="5" s="1"/>
  <c r="FJ48" i="4"/>
  <c r="FJ48" i="5" s="1"/>
  <c r="FI48" i="4"/>
  <c r="FI48" i="5" s="1"/>
  <c r="FH48" i="4"/>
  <c r="FH48" i="5" s="1"/>
  <c r="FG48" i="4"/>
  <c r="FG48" i="5" s="1"/>
  <c r="FF48" i="4"/>
  <c r="FF48" i="5" s="1"/>
  <c r="FE48" i="4"/>
  <c r="FE48" i="5" s="1"/>
  <c r="FD48" i="4"/>
  <c r="FD48" i="5" s="1"/>
  <c r="FC48" i="4"/>
  <c r="FC48" i="5" s="1"/>
  <c r="FB48" i="4"/>
  <c r="FB48" i="5" s="1"/>
  <c r="FA48" i="4"/>
  <c r="FA48" i="5" s="1"/>
  <c r="EZ48" i="4"/>
  <c r="EZ48" i="5" s="1"/>
  <c r="EY48" i="4"/>
  <c r="EY48" i="5" s="1"/>
  <c r="EX48" i="4"/>
  <c r="EX48" i="5" s="1"/>
  <c r="EW48" i="4"/>
  <c r="EW48" i="5" s="1"/>
  <c r="EV48" i="4"/>
  <c r="EV48" i="5" s="1"/>
  <c r="EU48" i="4"/>
  <c r="EU48" i="5" s="1"/>
  <c r="ET48" i="4"/>
  <c r="ET48" i="5" s="1"/>
  <c r="ES48" i="4"/>
  <c r="ES48" i="5" s="1"/>
  <c r="ER48" i="4"/>
  <c r="ER48" i="5" s="1"/>
  <c r="EQ48" i="4"/>
  <c r="EQ48" i="5" s="1"/>
  <c r="EP48" i="4"/>
  <c r="EP48" i="5" s="1"/>
  <c r="EO48" i="4"/>
  <c r="EO48" i="5" s="1"/>
  <c r="EN48" i="4"/>
  <c r="EN48" i="5" s="1"/>
  <c r="EM48" i="4"/>
  <c r="EM48" i="5" s="1"/>
  <c r="EL48" i="4"/>
  <c r="EL48" i="5" s="1"/>
  <c r="FX47" i="4"/>
  <c r="FX47" i="5" s="1"/>
  <c r="FW47" i="4"/>
  <c r="FW47" i="5" s="1"/>
  <c r="FV47" i="4"/>
  <c r="FV47" i="5" s="1"/>
  <c r="FU47" i="4"/>
  <c r="FU47" i="5" s="1"/>
  <c r="FT47" i="4"/>
  <c r="FT47" i="5" s="1"/>
  <c r="FS47" i="4"/>
  <c r="FS47" i="5" s="1"/>
  <c r="FR47" i="4"/>
  <c r="FR47" i="5" s="1"/>
  <c r="FQ47" i="4"/>
  <c r="FQ47" i="5" s="1"/>
  <c r="FP47" i="4"/>
  <c r="FP47" i="5" s="1"/>
  <c r="FO47" i="4"/>
  <c r="FO47" i="5" s="1"/>
  <c r="FN47" i="4"/>
  <c r="FN47" i="5" s="1"/>
  <c r="FM47" i="4"/>
  <c r="FM47" i="5" s="1"/>
  <c r="FL47" i="4"/>
  <c r="FL47" i="5" s="1"/>
  <c r="FK47" i="4"/>
  <c r="FK47" i="5" s="1"/>
  <c r="FJ47" i="4"/>
  <c r="FJ47" i="5" s="1"/>
  <c r="FI47" i="4"/>
  <c r="FI47" i="5" s="1"/>
  <c r="FH47" i="4"/>
  <c r="FH47" i="5" s="1"/>
  <c r="FG47" i="4"/>
  <c r="FG47" i="5" s="1"/>
  <c r="FF47" i="4"/>
  <c r="FF47" i="5" s="1"/>
  <c r="FE47" i="4"/>
  <c r="FE47" i="5" s="1"/>
  <c r="FD47" i="4"/>
  <c r="FD47" i="5" s="1"/>
  <c r="FC47" i="4"/>
  <c r="FC47" i="5" s="1"/>
  <c r="FB47" i="4"/>
  <c r="FB47" i="5" s="1"/>
  <c r="FA47" i="4"/>
  <c r="FA47" i="5" s="1"/>
  <c r="EZ47" i="4"/>
  <c r="EZ47" i="5" s="1"/>
  <c r="EY47" i="4"/>
  <c r="EY47" i="5" s="1"/>
  <c r="EX47" i="4"/>
  <c r="EX47" i="5" s="1"/>
  <c r="EW47" i="4"/>
  <c r="EW47" i="5" s="1"/>
  <c r="EV47" i="4"/>
  <c r="EV47" i="5" s="1"/>
  <c r="EU47" i="4"/>
  <c r="EU47" i="5" s="1"/>
  <c r="ET47" i="4"/>
  <c r="ET47" i="5" s="1"/>
  <c r="ES47" i="4"/>
  <c r="ES47" i="5" s="1"/>
  <c r="ER47" i="4"/>
  <c r="ER47" i="5" s="1"/>
  <c r="EQ47" i="4"/>
  <c r="EQ47" i="5" s="1"/>
  <c r="EP47" i="4"/>
  <c r="EP47" i="5" s="1"/>
  <c r="EO47" i="4"/>
  <c r="EO47" i="5" s="1"/>
  <c r="EN47" i="4"/>
  <c r="EN47" i="5" s="1"/>
  <c r="EM47" i="4"/>
  <c r="EM47" i="5" s="1"/>
  <c r="EL47" i="4"/>
  <c r="EL47" i="5" s="1"/>
  <c r="FX46" i="4"/>
  <c r="FX46" i="5" s="1"/>
  <c r="FW46" i="4"/>
  <c r="FW46" i="5" s="1"/>
  <c r="FV46" i="4"/>
  <c r="FV46" i="5" s="1"/>
  <c r="FU46" i="4"/>
  <c r="FU46" i="5" s="1"/>
  <c r="FT46" i="4"/>
  <c r="FT46" i="5" s="1"/>
  <c r="FS46" i="4"/>
  <c r="FS46" i="5" s="1"/>
  <c r="FR46" i="4"/>
  <c r="FR46" i="5" s="1"/>
  <c r="FQ46" i="4"/>
  <c r="FQ46" i="5" s="1"/>
  <c r="FP46" i="4"/>
  <c r="FP46" i="5" s="1"/>
  <c r="FO46" i="4"/>
  <c r="FO46" i="5" s="1"/>
  <c r="FN46" i="4"/>
  <c r="FN46" i="5" s="1"/>
  <c r="FM46" i="4"/>
  <c r="FM46" i="5" s="1"/>
  <c r="FL46" i="4"/>
  <c r="FL46" i="5" s="1"/>
  <c r="FK46" i="4"/>
  <c r="FK46" i="5" s="1"/>
  <c r="FJ46" i="4"/>
  <c r="FJ46" i="5" s="1"/>
  <c r="FI46" i="4"/>
  <c r="FI46" i="5" s="1"/>
  <c r="FH46" i="4"/>
  <c r="FH46" i="5" s="1"/>
  <c r="FG46" i="4"/>
  <c r="FG46" i="5" s="1"/>
  <c r="FF46" i="4"/>
  <c r="FF46" i="5" s="1"/>
  <c r="FE46" i="4"/>
  <c r="FE46" i="5" s="1"/>
  <c r="FD46" i="4"/>
  <c r="FD46" i="5" s="1"/>
  <c r="FC46" i="4"/>
  <c r="FC46" i="5" s="1"/>
  <c r="FB46" i="4"/>
  <c r="FB46" i="5" s="1"/>
  <c r="FA46" i="4"/>
  <c r="FA46" i="5" s="1"/>
  <c r="EZ46" i="4"/>
  <c r="EZ46" i="5" s="1"/>
  <c r="EY46" i="4"/>
  <c r="EY46" i="5" s="1"/>
  <c r="EX46" i="4"/>
  <c r="EX46" i="5" s="1"/>
  <c r="EW46" i="4"/>
  <c r="EW46" i="5" s="1"/>
  <c r="EV46" i="4"/>
  <c r="EV46" i="5" s="1"/>
  <c r="EU46" i="4"/>
  <c r="EU46" i="5" s="1"/>
  <c r="ET46" i="4"/>
  <c r="ET46" i="5" s="1"/>
  <c r="ES46" i="4"/>
  <c r="ES46" i="5" s="1"/>
  <c r="ER46" i="4"/>
  <c r="ER46" i="5" s="1"/>
  <c r="EQ46" i="4"/>
  <c r="EQ46" i="5" s="1"/>
  <c r="EP46" i="4"/>
  <c r="EP46" i="5" s="1"/>
  <c r="EO46" i="4"/>
  <c r="EO46" i="5" s="1"/>
  <c r="EN46" i="4"/>
  <c r="EN46" i="5" s="1"/>
  <c r="EM46" i="4"/>
  <c r="EM46" i="5" s="1"/>
  <c r="EL46" i="4"/>
  <c r="EL46" i="5" s="1"/>
  <c r="FX45" i="4"/>
  <c r="FX45" i="5" s="1"/>
  <c r="FW45" i="4"/>
  <c r="FW45" i="5" s="1"/>
  <c r="FV45" i="4"/>
  <c r="FV45" i="5" s="1"/>
  <c r="FU45" i="4"/>
  <c r="FU45" i="5" s="1"/>
  <c r="FT45" i="4"/>
  <c r="FT45" i="5" s="1"/>
  <c r="FS45" i="4"/>
  <c r="FS45" i="5" s="1"/>
  <c r="FR45" i="4"/>
  <c r="FR45" i="5" s="1"/>
  <c r="FQ45" i="4"/>
  <c r="FQ45" i="5" s="1"/>
  <c r="FP45" i="4"/>
  <c r="FP45" i="5" s="1"/>
  <c r="FO45" i="4"/>
  <c r="FO45" i="5" s="1"/>
  <c r="FN45" i="4"/>
  <c r="FN45" i="5" s="1"/>
  <c r="FM45" i="4"/>
  <c r="FM45" i="5" s="1"/>
  <c r="FL45" i="4"/>
  <c r="FL45" i="5" s="1"/>
  <c r="FK45" i="4"/>
  <c r="FK45" i="5" s="1"/>
  <c r="FJ45" i="4"/>
  <c r="FJ45" i="5" s="1"/>
  <c r="FI45" i="4"/>
  <c r="FI45" i="5" s="1"/>
  <c r="FH45" i="4"/>
  <c r="FH45" i="5" s="1"/>
  <c r="FG45" i="4"/>
  <c r="FG45" i="5" s="1"/>
  <c r="FF45" i="4"/>
  <c r="FF45" i="5" s="1"/>
  <c r="FE45" i="4"/>
  <c r="FE45" i="5" s="1"/>
  <c r="FD45" i="4"/>
  <c r="FD45" i="5" s="1"/>
  <c r="FC45" i="4"/>
  <c r="FC45" i="5" s="1"/>
  <c r="FB45" i="4"/>
  <c r="FB45" i="5" s="1"/>
  <c r="FA45" i="4"/>
  <c r="FA45" i="5" s="1"/>
  <c r="EZ45" i="4"/>
  <c r="EZ45" i="5" s="1"/>
  <c r="EY45" i="4"/>
  <c r="EY45" i="5" s="1"/>
  <c r="EX45" i="4"/>
  <c r="EX45" i="5" s="1"/>
  <c r="EW45" i="4"/>
  <c r="EW45" i="5" s="1"/>
  <c r="EV45" i="4"/>
  <c r="EV45" i="5" s="1"/>
  <c r="EU45" i="4"/>
  <c r="EU45" i="5" s="1"/>
  <c r="ET45" i="4"/>
  <c r="ET45" i="5" s="1"/>
  <c r="ES45" i="4"/>
  <c r="ES45" i="5" s="1"/>
  <c r="ER45" i="4"/>
  <c r="ER45" i="5" s="1"/>
  <c r="EQ45" i="4"/>
  <c r="EQ45" i="5" s="1"/>
  <c r="EP45" i="4"/>
  <c r="EP45" i="5" s="1"/>
  <c r="EO45" i="4"/>
  <c r="EO45" i="5" s="1"/>
  <c r="EN45" i="4"/>
  <c r="EN45" i="5" s="1"/>
  <c r="EM45" i="4"/>
  <c r="EM45" i="5" s="1"/>
  <c r="EL45" i="4"/>
  <c r="EL45" i="5" s="1"/>
  <c r="FX44" i="4"/>
  <c r="FX44" i="5" s="1"/>
  <c r="FW44" i="4"/>
  <c r="FW44" i="5" s="1"/>
  <c r="FV44" i="4"/>
  <c r="FV44" i="5" s="1"/>
  <c r="FU44" i="4"/>
  <c r="FU44" i="5" s="1"/>
  <c r="FT44" i="4"/>
  <c r="FT44" i="5" s="1"/>
  <c r="FS44" i="4"/>
  <c r="FS44" i="5" s="1"/>
  <c r="FR44" i="4"/>
  <c r="FR44" i="5" s="1"/>
  <c r="FQ44" i="4"/>
  <c r="FQ44" i="5" s="1"/>
  <c r="FP44" i="4"/>
  <c r="FP44" i="5" s="1"/>
  <c r="FO44" i="4"/>
  <c r="FO44" i="5" s="1"/>
  <c r="FN44" i="4"/>
  <c r="FN44" i="5" s="1"/>
  <c r="FM44" i="4"/>
  <c r="FM44" i="5" s="1"/>
  <c r="FL44" i="4"/>
  <c r="FL44" i="5" s="1"/>
  <c r="FK44" i="4"/>
  <c r="FK44" i="5" s="1"/>
  <c r="FJ44" i="4"/>
  <c r="FJ44" i="5" s="1"/>
  <c r="FI44" i="4"/>
  <c r="FI44" i="5" s="1"/>
  <c r="FH44" i="4"/>
  <c r="FH44" i="5" s="1"/>
  <c r="FG44" i="4"/>
  <c r="FG44" i="5" s="1"/>
  <c r="FF44" i="4"/>
  <c r="FF44" i="5" s="1"/>
  <c r="FE44" i="4"/>
  <c r="FE44" i="5" s="1"/>
  <c r="FD44" i="4"/>
  <c r="FD44" i="5" s="1"/>
  <c r="FC44" i="4"/>
  <c r="FC44" i="5" s="1"/>
  <c r="FB44" i="4"/>
  <c r="FB44" i="5" s="1"/>
  <c r="FA44" i="4"/>
  <c r="FA44" i="5" s="1"/>
  <c r="EZ44" i="4"/>
  <c r="EZ44" i="5" s="1"/>
  <c r="EY44" i="4"/>
  <c r="EY44" i="5" s="1"/>
  <c r="EX44" i="4"/>
  <c r="EX44" i="5" s="1"/>
  <c r="EW44" i="4"/>
  <c r="EW44" i="5" s="1"/>
  <c r="EV44" i="4"/>
  <c r="EV44" i="5" s="1"/>
  <c r="EU44" i="4"/>
  <c r="EU44" i="5" s="1"/>
  <c r="ET44" i="4"/>
  <c r="ET44" i="5" s="1"/>
  <c r="ES44" i="4"/>
  <c r="ES44" i="5" s="1"/>
  <c r="ER44" i="4"/>
  <c r="ER44" i="5" s="1"/>
  <c r="EQ44" i="4"/>
  <c r="EQ44" i="5" s="1"/>
  <c r="EP44" i="4"/>
  <c r="EP44" i="5" s="1"/>
  <c r="EO44" i="4"/>
  <c r="EO44" i="5" s="1"/>
  <c r="EN44" i="4"/>
  <c r="EN44" i="5" s="1"/>
  <c r="EM44" i="4"/>
  <c r="EM44" i="5" s="1"/>
  <c r="EL44" i="4"/>
  <c r="EL44" i="5" s="1"/>
  <c r="FX43" i="4"/>
  <c r="FX43" i="5" s="1"/>
  <c r="FW43" i="4"/>
  <c r="FW43" i="5" s="1"/>
  <c r="FV43" i="4"/>
  <c r="FV43" i="5" s="1"/>
  <c r="FU43" i="4"/>
  <c r="FU43" i="5" s="1"/>
  <c r="FT43" i="4"/>
  <c r="FT43" i="5" s="1"/>
  <c r="FS43" i="4"/>
  <c r="FS43" i="5" s="1"/>
  <c r="FR43" i="4"/>
  <c r="FR43" i="5" s="1"/>
  <c r="FQ43" i="4"/>
  <c r="FQ43" i="5" s="1"/>
  <c r="FP43" i="4"/>
  <c r="FP43" i="5" s="1"/>
  <c r="FO43" i="4"/>
  <c r="FO43" i="5" s="1"/>
  <c r="FN43" i="4"/>
  <c r="FN43" i="5" s="1"/>
  <c r="FM43" i="4"/>
  <c r="FM43" i="5" s="1"/>
  <c r="FL43" i="4"/>
  <c r="FL43" i="5" s="1"/>
  <c r="FK43" i="4"/>
  <c r="FK43" i="5" s="1"/>
  <c r="FJ43" i="4"/>
  <c r="FJ43" i="5" s="1"/>
  <c r="FI43" i="4"/>
  <c r="FI43" i="5" s="1"/>
  <c r="FH43" i="4"/>
  <c r="FH43" i="5" s="1"/>
  <c r="FG43" i="4"/>
  <c r="FG43" i="5" s="1"/>
  <c r="FF43" i="4"/>
  <c r="FF43" i="5" s="1"/>
  <c r="FE43" i="4"/>
  <c r="FE43" i="5" s="1"/>
  <c r="FD43" i="4"/>
  <c r="FD43" i="5" s="1"/>
  <c r="FC43" i="4"/>
  <c r="FC43" i="5" s="1"/>
  <c r="FB43" i="4"/>
  <c r="FB43" i="5" s="1"/>
  <c r="FA43" i="4"/>
  <c r="FA43" i="5" s="1"/>
  <c r="EZ43" i="4"/>
  <c r="EZ43" i="5" s="1"/>
  <c r="EY43" i="4"/>
  <c r="EY43" i="5" s="1"/>
  <c r="EX43" i="4"/>
  <c r="EX43" i="5" s="1"/>
  <c r="EW43" i="4"/>
  <c r="EW43" i="5" s="1"/>
  <c r="EV43" i="4"/>
  <c r="EV43" i="5" s="1"/>
  <c r="EU43" i="4"/>
  <c r="EU43" i="5" s="1"/>
  <c r="ET43" i="4"/>
  <c r="ET43" i="5" s="1"/>
  <c r="ES43" i="4"/>
  <c r="ES43" i="5" s="1"/>
  <c r="ER43" i="4"/>
  <c r="ER43" i="5" s="1"/>
  <c r="EQ43" i="4"/>
  <c r="EQ43" i="5" s="1"/>
  <c r="EP43" i="4"/>
  <c r="EP43" i="5" s="1"/>
  <c r="EO43" i="4"/>
  <c r="EO43" i="5" s="1"/>
  <c r="EN43" i="4"/>
  <c r="EN43" i="5" s="1"/>
  <c r="EM43" i="4"/>
  <c r="EM43" i="5" s="1"/>
  <c r="EL43" i="4"/>
  <c r="EL43" i="5" s="1"/>
  <c r="FX42" i="4"/>
  <c r="FX42" i="5" s="1"/>
  <c r="FW42" i="4"/>
  <c r="FW42" i="5" s="1"/>
  <c r="FV42" i="4"/>
  <c r="FV42" i="5" s="1"/>
  <c r="FU42" i="4"/>
  <c r="FU42" i="5" s="1"/>
  <c r="FT42" i="4"/>
  <c r="FT42" i="5" s="1"/>
  <c r="FS42" i="4"/>
  <c r="FS42" i="5" s="1"/>
  <c r="FR42" i="4"/>
  <c r="FR42" i="5" s="1"/>
  <c r="FQ42" i="4"/>
  <c r="FQ42" i="5" s="1"/>
  <c r="FP42" i="4"/>
  <c r="FP42" i="5" s="1"/>
  <c r="FO42" i="4"/>
  <c r="FO42" i="5" s="1"/>
  <c r="FN42" i="4"/>
  <c r="FN42" i="5" s="1"/>
  <c r="FM42" i="4"/>
  <c r="FM42" i="5" s="1"/>
  <c r="FL42" i="4"/>
  <c r="FL42" i="5" s="1"/>
  <c r="FK42" i="4"/>
  <c r="FK42" i="5" s="1"/>
  <c r="FJ42" i="4"/>
  <c r="FJ42" i="5" s="1"/>
  <c r="FI42" i="4"/>
  <c r="FI42" i="5" s="1"/>
  <c r="FH42" i="4"/>
  <c r="FH42" i="5" s="1"/>
  <c r="FG42" i="4"/>
  <c r="FG42" i="5" s="1"/>
  <c r="FF42" i="4"/>
  <c r="FF42" i="5" s="1"/>
  <c r="FE42" i="4"/>
  <c r="FE42" i="5" s="1"/>
  <c r="FD42" i="4"/>
  <c r="FD42" i="5" s="1"/>
  <c r="FC42" i="4"/>
  <c r="FC42" i="5" s="1"/>
  <c r="FB42" i="4"/>
  <c r="FB42" i="5" s="1"/>
  <c r="FA42" i="4"/>
  <c r="FA42" i="5" s="1"/>
  <c r="EZ42" i="4"/>
  <c r="EZ42" i="5" s="1"/>
  <c r="EY42" i="4"/>
  <c r="EY42" i="5" s="1"/>
  <c r="EX42" i="4"/>
  <c r="EX42" i="5" s="1"/>
  <c r="EW42" i="4"/>
  <c r="EW42" i="5" s="1"/>
  <c r="EV42" i="4"/>
  <c r="EV42" i="5" s="1"/>
  <c r="EU42" i="4"/>
  <c r="EU42" i="5" s="1"/>
  <c r="ET42" i="4"/>
  <c r="ET42" i="5" s="1"/>
  <c r="ES42" i="4"/>
  <c r="ES42" i="5" s="1"/>
  <c r="ER42" i="4"/>
  <c r="ER42" i="5" s="1"/>
  <c r="EQ42" i="4"/>
  <c r="EQ42" i="5" s="1"/>
  <c r="EP42" i="4"/>
  <c r="EP42" i="5" s="1"/>
  <c r="EO42" i="4"/>
  <c r="EO42" i="5" s="1"/>
  <c r="EN42" i="4"/>
  <c r="EN42" i="5" s="1"/>
  <c r="EM42" i="4"/>
  <c r="EM42" i="5" s="1"/>
  <c r="EL42" i="4"/>
  <c r="EL42" i="5" s="1"/>
  <c r="FX41" i="4"/>
  <c r="FX41" i="5" s="1"/>
  <c r="FW41" i="4"/>
  <c r="FW41" i="5" s="1"/>
  <c r="FV41" i="4"/>
  <c r="FV41" i="5" s="1"/>
  <c r="FU41" i="4"/>
  <c r="FU41" i="5" s="1"/>
  <c r="FT41" i="4"/>
  <c r="FT41" i="5" s="1"/>
  <c r="FS41" i="4"/>
  <c r="FS41" i="5" s="1"/>
  <c r="FR41" i="4"/>
  <c r="FR41" i="5" s="1"/>
  <c r="FQ41" i="4"/>
  <c r="FQ41" i="5" s="1"/>
  <c r="FP41" i="4"/>
  <c r="FP41" i="5" s="1"/>
  <c r="FO41" i="4"/>
  <c r="FO41" i="5" s="1"/>
  <c r="FN41" i="4"/>
  <c r="FN41" i="5" s="1"/>
  <c r="FM41" i="4"/>
  <c r="FM41" i="5" s="1"/>
  <c r="FL41" i="4"/>
  <c r="FL41" i="5" s="1"/>
  <c r="FK41" i="4"/>
  <c r="FK41" i="5" s="1"/>
  <c r="FJ41" i="4"/>
  <c r="FJ41" i="5" s="1"/>
  <c r="FI41" i="4"/>
  <c r="FI41" i="5" s="1"/>
  <c r="FH41" i="4"/>
  <c r="FH41" i="5" s="1"/>
  <c r="FG41" i="4"/>
  <c r="FG41" i="5" s="1"/>
  <c r="FF41" i="4"/>
  <c r="FF41" i="5" s="1"/>
  <c r="FE41" i="4"/>
  <c r="FE41" i="5" s="1"/>
  <c r="FD41" i="4"/>
  <c r="FD41" i="5" s="1"/>
  <c r="FC41" i="4"/>
  <c r="FC41" i="5" s="1"/>
  <c r="FB41" i="4"/>
  <c r="FB41" i="5" s="1"/>
  <c r="FA41" i="4"/>
  <c r="FA41" i="5" s="1"/>
  <c r="EZ41" i="4"/>
  <c r="EZ41" i="5" s="1"/>
  <c r="EY41" i="4"/>
  <c r="EY41" i="5" s="1"/>
  <c r="EX41" i="4"/>
  <c r="EX41" i="5" s="1"/>
  <c r="EW41" i="4"/>
  <c r="EW41" i="5" s="1"/>
  <c r="EV41" i="4"/>
  <c r="EV41" i="5" s="1"/>
  <c r="EU41" i="4"/>
  <c r="EU41" i="5" s="1"/>
  <c r="ET41" i="4"/>
  <c r="ET41" i="5" s="1"/>
  <c r="ES41" i="4"/>
  <c r="ES41" i="5" s="1"/>
  <c r="ER41" i="4"/>
  <c r="ER41" i="5" s="1"/>
  <c r="EQ41" i="4"/>
  <c r="EQ41" i="5" s="1"/>
  <c r="EP41" i="4"/>
  <c r="EP41" i="5" s="1"/>
  <c r="EO41" i="4"/>
  <c r="EO41" i="5" s="1"/>
  <c r="EN41" i="4"/>
  <c r="EN41" i="5" s="1"/>
  <c r="EM41" i="4"/>
  <c r="EM41" i="5" s="1"/>
  <c r="EL41" i="4"/>
  <c r="EL41" i="5" s="1"/>
  <c r="FX40" i="4"/>
  <c r="FX40" i="5" s="1"/>
  <c r="FW40" i="4"/>
  <c r="FW40" i="5" s="1"/>
  <c r="FV40" i="4"/>
  <c r="FV40" i="5" s="1"/>
  <c r="FU40" i="4"/>
  <c r="FU40" i="5" s="1"/>
  <c r="FT40" i="4"/>
  <c r="FT40" i="5" s="1"/>
  <c r="FS40" i="4"/>
  <c r="FS40" i="5" s="1"/>
  <c r="FR40" i="4"/>
  <c r="FR40" i="5" s="1"/>
  <c r="FQ40" i="4"/>
  <c r="FQ40" i="5" s="1"/>
  <c r="FP40" i="4"/>
  <c r="FP40" i="5" s="1"/>
  <c r="FO40" i="4"/>
  <c r="FO40" i="5" s="1"/>
  <c r="FN40" i="4"/>
  <c r="FN40" i="5" s="1"/>
  <c r="FM40" i="4"/>
  <c r="FM40" i="5" s="1"/>
  <c r="FL40" i="4"/>
  <c r="FL40" i="5" s="1"/>
  <c r="FK40" i="4"/>
  <c r="FK40" i="5" s="1"/>
  <c r="FJ40" i="4"/>
  <c r="FJ40" i="5" s="1"/>
  <c r="FI40" i="4"/>
  <c r="FI40" i="5" s="1"/>
  <c r="FH40" i="4"/>
  <c r="FH40" i="5" s="1"/>
  <c r="FG40" i="4"/>
  <c r="FG40" i="5" s="1"/>
  <c r="FF40" i="4"/>
  <c r="FF40" i="5" s="1"/>
  <c r="FE40" i="4"/>
  <c r="FE40" i="5" s="1"/>
  <c r="FD40" i="4"/>
  <c r="FD40" i="5" s="1"/>
  <c r="FC40" i="4"/>
  <c r="FC40" i="5" s="1"/>
  <c r="FB40" i="4"/>
  <c r="FB40" i="5" s="1"/>
  <c r="FA40" i="4"/>
  <c r="FA40" i="5" s="1"/>
  <c r="EZ40" i="4"/>
  <c r="EZ40" i="5" s="1"/>
  <c r="EY40" i="4"/>
  <c r="EY40" i="5" s="1"/>
  <c r="EX40" i="4"/>
  <c r="EX40" i="5" s="1"/>
  <c r="EW40" i="4"/>
  <c r="EW40" i="5" s="1"/>
  <c r="EV40" i="4"/>
  <c r="EV40" i="5" s="1"/>
  <c r="EU40" i="4"/>
  <c r="EU40" i="5" s="1"/>
  <c r="ET40" i="4"/>
  <c r="ET40" i="5" s="1"/>
  <c r="ES40" i="4"/>
  <c r="ES40" i="5" s="1"/>
  <c r="ER40" i="4"/>
  <c r="ER40" i="5" s="1"/>
  <c r="EQ40" i="4"/>
  <c r="EQ40" i="5" s="1"/>
  <c r="EP40" i="4"/>
  <c r="EP40" i="5" s="1"/>
  <c r="EO40" i="4"/>
  <c r="EO40" i="5" s="1"/>
  <c r="EN40" i="4"/>
  <c r="EN40" i="5" s="1"/>
  <c r="EM40" i="4"/>
  <c r="EM40" i="5" s="1"/>
  <c r="EL40" i="4"/>
  <c r="EL40" i="5" s="1"/>
  <c r="FX39" i="4"/>
  <c r="FX39" i="5" s="1"/>
  <c r="FW39" i="4"/>
  <c r="FW39" i="5" s="1"/>
  <c r="FV39" i="4"/>
  <c r="FV39" i="5" s="1"/>
  <c r="FU39" i="4"/>
  <c r="FU39" i="5" s="1"/>
  <c r="FT39" i="4"/>
  <c r="FT39" i="5" s="1"/>
  <c r="FS39" i="4"/>
  <c r="FS39" i="5" s="1"/>
  <c r="FR39" i="4"/>
  <c r="FR39" i="5" s="1"/>
  <c r="FQ39" i="4"/>
  <c r="FQ39" i="5" s="1"/>
  <c r="FP39" i="4"/>
  <c r="FP39" i="5" s="1"/>
  <c r="FO39" i="4"/>
  <c r="FO39" i="5" s="1"/>
  <c r="FN39" i="4"/>
  <c r="FN39" i="5" s="1"/>
  <c r="FM39" i="4"/>
  <c r="FM39" i="5" s="1"/>
  <c r="FL39" i="4"/>
  <c r="FL39" i="5" s="1"/>
  <c r="FK39" i="4"/>
  <c r="FK39" i="5" s="1"/>
  <c r="FJ39" i="4"/>
  <c r="FJ39" i="5" s="1"/>
  <c r="FI39" i="4"/>
  <c r="FI39" i="5" s="1"/>
  <c r="FH39" i="4"/>
  <c r="FH39" i="5" s="1"/>
  <c r="FG39" i="4"/>
  <c r="FG39" i="5" s="1"/>
  <c r="FF39" i="4"/>
  <c r="FF39" i="5" s="1"/>
  <c r="FE39" i="4"/>
  <c r="FE39" i="5" s="1"/>
  <c r="FD39" i="4"/>
  <c r="FD39" i="5" s="1"/>
  <c r="FC39" i="4"/>
  <c r="FC39" i="5" s="1"/>
  <c r="FB39" i="4"/>
  <c r="FB39" i="5" s="1"/>
  <c r="FA39" i="4"/>
  <c r="FA39" i="5" s="1"/>
  <c r="EZ39" i="4"/>
  <c r="EZ39" i="5" s="1"/>
  <c r="EY39" i="4"/>
  <c r="EY39" i="5" s="1"/>
  <c r="EX39" i="4"/>
  <c r="EX39" i="5" s="1"/>
  <c r="EW39" i="4"/>
  <c r="EW39" i="5" s="1"/>
  <c r="EV39" i="4"/>
  <c r="EV39" i="5" s="1"/>
  <c r="EU39" i="4"/>
  <c r="EU39" i="5" s="1"/>
  <c r="ET39" i="4"/>
  <c r="ET39" i="5" s="1"/>
  <c r="ES39" i="4"/>
  <c r="ES39" i="5" s="1"/>
  <c r="ER39" i="4"/>
  <c r="ER39" i="5" s="1"/>
  <c r="EQ39" i="4"/>
  <c r="EQ39" i="5" s="1"/>
  <c r="EP39" i="4"/>
  <c r="EP39" i="5" s="1"/>
  <c r="EO39" i="4"/>
  <c r="EO39" i="5" s="1"/>
  <c r="EN39" i="4"/>
  <c r="EN39" i="5" s="1"/>
  <c r="EM39" i="4"/>
  <c r="EM39" i="5" s="1"/>
  <c r="EL39" i="4"/>
  <c r="EL39" i="5" s="1"/>
  <c r="FX38" i="4"/>
  <c r="FX38" i="5" s="1"/>
  <c r="FW38" i="4"/>
  <c r="FW38" i="5" s="1"/>
  <c r="FV38" i="4"/>
  <c r="FV38" i="5" s="1"/>
  <c r="FU38" i="4"/>
  <c r="FU38" i="5" s="1"/>
  <c r="FT38" i="4"/>
  <c r="FT38" i="5" s="1"/>
  <c r="FS38" i="4"/>
  <c r="FS38" i="5" s="1"/>
  <c r="FR38" i="4"/>
  <c r="FR38" i="5" s="1"/>
  <c r="FQ38" i="4"/>
  <c r="FQ38" i="5" s="1"/>
  <c r="FP38" i="4"/>
  <c r="FP38" i="5" s="1"/>
  <c r="FO38" i="4"/>
  <c r="FO38" i="5" s="1"/>
  <c r="FN38" i="4"/>
  <c r="FN38" i="5" s="1"/>
  <c r="FM38" i="4"/>
  <c r="FM38" i="5" s="1"/>
  <c r="FL38" i="4"/>
  <c r="FL38" i="5" s="1"/>
  <c r="FK38" i="4"/>
  <c r="FK38" i="5" s="1"/>
  <c r="FJ38" i="4"/>
  <c r="FJ38" i="5" s="1"/>
  <c r="FI38" i="4"/>
  <c r="FI38" i="5" s="1"/>
  <c r="FH38" i="4"/>
  <c r="FH38" i="5" s="1"/>
  <c r="FG38" i="4"/>
  <c r="FG38" i="5" s="1"/>
  <c r="FF38" i="4"/>
  <c r="FF38" i="5" s="1"/>
  <c r="FE38" i="4"/>
  <c r="FE38" i="5" s="1"/>
  <c r="FD38" i="4"/>
  <c r="FD38" i="5" s="1"/>
  <c r="FC38" i="4"/>
  <c r="FC38" i="5" s="1"/>
  <c r="FB38" i="4"/>
  <c r="FB38" i="5" s="1"/>
  <c r="FA38" i="4"/>
  <c r="FA38" i="5" s="1"/>
  <c r="EZ38" i="4"/>
  <c r="EZ38" i="5" s="1"/>
  <c r="EY38" i="4"/>
  <c r="EY38" i="5" s="1"/>
  <c r="EX38" i="4"/>
  <c r="EX38" i="5" s="1"/>
  <c r="EW38" i="4"/>
  <c r="EW38" i="5" s="1"/>
  <c r="EV38" i="4"/>
  <c r="EV38" i="5" s="1"/>
  <c r="EU38" i="4"/>
  <c r="EU38" i="5" s="1"/>
  <c r="ET38" i="4"/>
  <c r="ET38" i="5" s="1"/>
  <c r="ES38" i="4"/>
  <c r="ES38" i="5" s="1"/>
  <c r="ER38" i="4"/>
  <c r="ER38" i="5" s="1"/>
  <c r="EQ38" i="4"/>
  <c r="EQ38" i="5" s="1"/>
  <c r="EP38" i="4"/>
  <c r="EP38" i="5" s="1"/>
  <c r="EO38" i="4"/>
  <c r="EO38" i="5" s="1"/>
  <c r="EN38" i="4"/>
  <c r="EN38" i="5" s="1"/>
  <c r="EM38" i="4"/>
  <c r="EM38" i="5" s="1"/>
  <c r="EL38" i="4"/>
  <c r="EL38" i="5" s="1"/>
  <c r="FX37" i="4"/>
  <c r="FX37" i="5" s="1"/>
  <c r="FW37" i="4"/>
  <c r="FW37" i="5" s="1"/>
  <c r="FV37" i="4"/>
  <c r="FV37" i="5" s="1"/>
  <c r="FU37" i="4"/>
  <c r="FU37" i="5" s="1"/>
  <c r="FT37" i="4"/>
  <c r="FT37" i="5" s="1"/>
  <c r="FS37" i="4"/>
  <c r="FS37" i="5" s="1"/>
  <c r="FR37" i="4"/>
  <c r="FR37" i="5" s="1"/>
  <c r="FQ37" i="4"/>
  <c r="FQ37" i="5" s="1"/>
  <c r="FP37" i="4"/>
  <c r="FP37" i="5" s="1"/>
  <c r="FO37" i="4"/>
  <c r="FO37" i="5" s="1"/>
  <c r="FN37" i="4"/>
  <c r="FN37" i="5" s="1"/>
  <c r="FM37" i="4"/>
  <c r="FM37" i="5" s="1"/>
  <c r="FL37" i="4"/>
  <c r="FL37" i="5" s="1"/>
  <c r="FK37" i="4"/>
  <c r="FK37" i="5" s="1"/>
  <c r="FJ37" i="4"/>
  <c r="FJ37" i="5" s="1"/>
  <c r="FI37" i="4"/>
  <c r="FI37" i="5" s="1"/>
  <c r="FH37" i="4"/>
  <c r="FH37" i="5" s="1"/>
  <c r="FG37" i="4"/>
  <c r="FG37" i="5" s="1"/>
  <c r="FF37" i="4"/>
  <c r="FF37" i="5" s="1"/>
  <c r="FE37" i="4"/>
  <c r="FE37" i="5" s="1"/>
  <c r="FD37" i="4"/>
  <c r="FD37" i="5" s="1"/>
  <c r="FC37" i="4"/>
  <c r="FC37" i="5" s="1"/>
  <c r="FB37" i="4"/>
  <c r="FB37" i="5" s="1"/>
  <c r="FA37" i="4"/>
  <c r="FA37" i="5" s="1"/>
  <c r="EZ37" i="4"/>
  <c r="EZ37" i="5" s="1"/>
  <c r="EY37" i="4"/>
  <c r="EY37" i="5" s="1"/>
  <c r="EX37" i="4"/>
  <c r="EX37" i="5" s="1"/>
  <c r="EW37" i="4"/>
  <c r="EW37" i="5" s="1"/>
  <c r="EV37" i="4"/>
  <c r="EV37" i="5" s="1"/>
  <c r="EU37" i="4"/>
  <c r="EU37" i="5" s="1"/>
  <c r="ET37" i="4"/>
  <c r="ET37" i="5" s="1"/>
  <c r="ES37" i="4"/>
  <c r="ES37" i="5" s="1"/>
  <c r="ER37" i="4"/>
  <c r="ER37" i="5" s="1"/>
  <c r="EQ37" i="4"/>
  <c r="EQ37" i="5" s="1"/>
  <c r="EP37" i="4"/>
  <c r="EP37" i="5" s="1"/>
  <c r="EO37" i="4"/>
  <c r="EO37" i="5" s="1"/>
  <c r="EN37" i="4"/>
  <c r="EN37" i="5" s="1"/>
  <c r="EM37" i="4"/>
  <c r="EM37" i="5" s="1"/>
  <c r="EL37" i="4"/>
  <c r="EL37" i="5" s="1"/>
  <c r="FX36" i="4"/>
  <c r="FX36" i="5" s="1"/>
  <c r="FW36" i="4"/>
  <c r="FW36" i="5" s="1"/>
  <c r="FV36" i="4"/>
  <c r="FV36" i="5" s="1"/>
  <c r="FU36" i="4"/>
  <c r="FU36" i="5" s="1"/>
  <c r="FT36" i="4"/>
  <c r="FT36" i="5" s="1"/>
  <c r="FS36" i="4"/>
  <c r="FS36" i="5" s="1"/>
  <c r="FR36" i="4"/>
  <c r="FR36" i="5" s="1"/>
  <c r="FQ36" i="4"/>
  <c r="FQ36" i="5" s="1"/>
  <c r="FP36" i="4"/>
  <c r="FP36" i="5" s="1"/>
  <c r="FO36" i="4"/>
  <c r="FO36" i="5" s="1"/>
  <c r="FN36" i="4"/>
  <c r="FN36" i="5" s="1"/>
  <c r="FM36" i="4"/>
  <c r="FM36" i="5" s="1"/>
  <c r="FL36" i="4"/>
  <c r="FL36" i="5" s="1"/>
  <c r="FK36" i="4"/>
  <c r="FK36" i="5" s="1"/>
  <c r="FJ36" i="4"/>
  <c r="FJ36" i="5" s="1"/>
  <c r="FI36" i="4"/>
  <c r="FI36" i="5" s="1"/>
  <c r="FH36" i="4"/>
  <c r="FH36" i="5" s="1"/>
  <c r="FG36" i="4"/>
  <c r="FG36" i="5" s="1"/>
  <c r="FF36" i="4"/>
  <c r="FF36" i="5" s="1"/>
  <c r="FE36" i="4"/>
  <c r="FE36" i="5" s="1"/>
  <c r="FD36" i="4"/>
  <c r="FD36" i="5" s="1"/>
  <c r="FC36" i="4"/>
  <c r="FC36" i="5" s="1"/>
  <c r="FB36" i="4"/>
  <c r="FB36" i="5" s="1"/>
  <c r="FA36" i="4"/>
  <c r="FA36" i="5" s="1"/>
  <c r="EZ36" i="4"/>
  <c r="EZ36" i="5" s="1"/>
  <c r="EY36" i="4"/>
  <c r="EY36" i="5" s="1"/>
  <c r="EX36" i="4"/>
  <c r="EX36" i="5" s="1"/>
  <c r="EW36" i="4"/>
  <c r="EW36" i="5" s="1"/>
  <c r="EV36" i="4"/>
  <c r="EV36" i="5" s="1"/>
  <c r="EU36" i="4"/>
  <c r="EU36" i="5" s="1"/>
  <c r="ET36" i="4"/>
  <c r="ET36" i="5" s="1"/>
  <c r="ES36" i="4"/>
  <c r="ES36" i="5" s="1"/>
  <c r="ER36" i="4"/>
  <c r="ER36" i="5" s="1"/>
  <c r="EQ36" i="4"/>
  <c r="EQ36" i="5" s="1"/>
  <c r="EP36" i="4"/>
  <c r="EP36" i="5" s="1"/>
  <c r="EO36" i="4"/>
  <c r="EO36" i="5" s="1"/>
  <c r="EN36" i="4"/>
  <c r="EN36" i="5" s="1"/>
  <c r="EM36" i="4"/>
  <c r="EM36" i="5" s="1"/>
  <c r="EL36" i="4"/>
  <c r="EL36" i="5" s="1"/>
  <c r="FX35" i="4"/>
  <c r="FX35" i="5" s="1"/>
  <c r="FW35" i="4"/>
  <c r="FW35" i="5" s="1"/>
  <c r="FV35" i="4"/>
  <c r="FV35" i="5" s="1"/>
  <c r="FU35" i="4"/>
  <c r="FU35" i="5" s="1"/>
  <c r="FT35" i="4"/>
  <c r="FT35" i="5" s="1"/>
  <c r="FS35" i="4"/>
  <c r="FS35" i="5" s="1"/>
  <c r="FR35" i="4"/>
  <c r="FR35" i="5" s="1"/>
  <c r="FQ35" i="4"/>
  <c r="FQ35" i="5" s="1"/>
  <c r="FP35" i="4"/>
  <c r="FP35" i="5" s="1"/>
  <c r="FO35" i="4"/>
  <c r="FO35" i="5" s="1"/>
  <c r="FN35" i="4"/>
  <c r="FN35" i="5" s="1"/>
  <c r="FM35" i="4"/>
  <c r="FM35" i="5" s="1"/>
  <c r="FL35" i="4"/>
  <c r="FL35" i="5" s="1"/>
  <c r="FK35" i="4"/>
  <c r="FK35" i="5" s="1"/>
  <c r="FJ35" i="4"/>
  <c r="FJ35" i="5" s="1"/>
  <c r="FI35" i="4"/>
  <c r="FI35" i="5" s="1"/>
  <c r="FH35" i="4"/>
  <c r="FH35" i="5" s="1"/>
  <c r="FG35" i="4"/>
  <c r="FG35" i="5" s="1"/>
  <c r="FF35" i="4"/>
  <c r="FF35" i="5" s="1"/>
  <c r="FE35" i="4"/>
  <c r="FE35" i="5" s="1"/>
  <c r="FD35" i="4"/>
  <c r="FD35" i="5" s="1"/>
  <c r="FC35" i="4"/>
  <c r="FC35" i="5" s="1"/>
  <c r="FB35" i="4"/>
  <c r="FB35" i="5" s="1"/>
  <c r="FA35" i="4"/>
  <c r="FA35" i="5" s="1"/>
  <c r="EZ35" i="4"/>
  <c r="EZ35" i="5" s="1"/>
  <c r="EY35" i="4"/>
  <c r="EY35" i="5" s="1"/>
  <c r="EX35" i="4"/>
  <c r="EX35" i="5" s="1"/>
  <c r="EW35" i="4"/>
  <c r="EW35" i="5" s="1"/>
  <c r="EV35" i="4"/>
  <c r="EV35" i="5" s="1"/>
  <c r="EU35" i="4"/>
  <c r="EU35" i="5" s="1"/>
  <c r="ET35" i="4"/>
  <c r="ET35" i="5" s="1"/>
  <c r="ES35" i="4"/>
  <c r="ES35" i="5" s="1"/>
  <c r="ER35" i="4"/>
  <c r="ER35" i="5" s="1"/>
  <c r="EQ35" i="4"/>
  <c r="EQ35" i="5" s="1"/>
  <c r="EP35" i="4"/>
  <c r="EP35" i="5" s="1"/>
  <c r="EO35" i="4"/>
  <c r="EO35" i="5" s="1"/>
  <c r="EN35" i="4"/>
  <c r="EN35" i="5" s="1"/>
  <c r="EM35" i="4"/>
  <c r="EM35" i="5" s="1"/>
  <c r="EL35" i="4"/>
  <c r="EL35" i="5" s="1"/>
  <c r="FX34" i="4"/>
  <c r="FX34" i="5" s="1"/>
  <c r="FW34" i="4"/>
  <c r="FW34" i="5" s="1"/>
  <c r="FV34" i="4"/>
  <c r="FV34" i="5" s="1"/>
  <c r="FU34" i="4"/>
  <c r="FU34" i="5" s="1"/>
  <c r="FT34" i="4"/>
  <c r="FT34" i="5" s="1"/>
  <c r="FS34" i="4"/>
  <c r="FS34" i="5" s="1"/>
  <c r="FR34" i="4"/>
  <c r="FR34" i="5" s="1"/>
  <c r="FQ34" i="4"/>
  <c r="FQ34" i="5" s="1"/>
  <c r="FP34" i="4"/>
  <c r="FP34" i="5" s="1"/>
  <c r="FO34" i="4"/>
  <c r="FO34" i="5" s="1"/>
  <c r="FN34" i="4"/>
  <c r="FN34" i="5" s="1"/>
  <c r="FM34" i="4"/>
  <c r="FM34" i="5" s="1"/>
  <c r="FL34" i="4"/>
  <c r="FL34" i="5" s="1"/>
  <c r="FK34" i="4"/>
  <c r="FK34" i="5" s="1"/>
  <c r="FJ34" i="4"/>
  <c r="FJ34" i="5" s="1"/>
  <c r="FI34" i="4"/>
  <c r="FI34" i="5" s="1"/>
  <c r="FH34" i="4"/>
  <c r="FH34" i="5" s="1"/>
  <c r="FG34" i="4"/>
  <c r="FG34" i="5" s="1"/>
  <c r="FF34" i="4"/>
  <c r="FF34" i="5" s="1"/>
  <c r="FE34" i="4"/>
  <c r="FE34" i="5" s="1"/>
  <c r="FD34" i="4"/>
  <c r="FD34" i="5" s="1"/>
  <c r="FC34" i="4"/>
  <c r="FC34" i="5" s="1"/>
  <c r="FB34" i="4"/>
  <c r="FB34" i="5" s="1"/>
  <c r="FA34" i="4"/>
  <c r="FA34" i="5" s="1"/>
  <c r="EZ34" i="4"/>
  <c r="EZ34" i="5" s="1"/>
  <c r="EY34" i="4"/>
  <c r="EY34" i="5" s="1"/>
  <c r="EX34" i="4"/>
  <c r="EX34" i="5" s="1"/>
  <c r="EW34" i="4"/>
  <c r="EW34" i="5" s="1"/>
  <c r="EV34" i="4"/>
  <c r="EV34" i="5" s="1"/>
  <c r="EU34" i="4"/>
  <c r="EU34" i="5" s="1"/>
  <c r="ET34" i="4"/>
  <c r="ET34" i="5" s="1"/>
  <c r="ES34" i="4"/>
  <c r="ES34" i="5" s="1"/>
  <c r="ER34" i="4"/>
  <c r="ER34" i="5" s="1"/>
  <c r="EQ34" i="4"/>
  <c r="EQ34" i="5" s="1"/>
  <c r="EP34" i="4"/>
  <c r="EP34" i="5" s="1"/>
  <c r="EO34" i="4"/>
  <c r="EO34" i="5" s="1"/>
  <c r="EN34" i="4"/>
  <c r="EN34" i="5" s="1"/>
  <c r="EM34" i="4"/>
  <c r="EM34" i="5" s="1"/>
  <c r="EL34" i="4"/>
  <c r="EL34" i="5" s="1"/>
  <c r="FX33" i="4"/>
  <c r="FX33" i="5" s="1"/>
  <c r="FW33" i="4"/>
  <c r="FW33" i="5" s="1"/>
  <c r="FV33" i="4"/>
  <c r="FV33" i="5" s="1"/>
  <c r="FU33" i="4"/>
  <c r="FU33" i="5" s="1"/>
  <c r="FT33" i="4"/>
  <c r="FT33" i="5" s="1"/>
  <c r="FS33" i="4"/>
  <c r="FS33" i="5" s="1"/>
  <c r="FR33" i="4"/>
  <c r="FR33" i="5" s="1"/>
  <c r="FQ33" i="4"/>
  <c r="FQ33" i="5" s="1"/>
  <c r="FP33" i="4"/>
  <c r="FP33" i="5" s="1"/>
  <c r="FO33" i="4"/>
  <c r="FO33" i="5" s="1"/>
  <c r="FN33" i="4"/>
  <c r="FN33" i="5" s="1"/>
  <c r="FM33" i="4"/>
  <c r="FM33" i="5" s="1"/>
  <c r="FL33" i="4"/>
  <c r="FL33" i="5" s="1"/>
  <c r="FK33" i="4"/>
  <c r="FK33" i="5" s="1"/>
  <c r="FJ33" i="4"/>
  <c r="FJ33" i="5" s="1"/>
  <c r="FI33" i="4"/>
  <c r="FI33" i="5" s="1"/>
  <c r="FH33" i="4"/>
  <c r="FH33" i="5" s="1"/>
  <c r="FG33" i="4"/>
  <c r="FG33" i="5" s="1"/>
  <c r="FF33" i="4"/>
  <c r="FF33" i="5" s="1"/>
  <c r="FE33" i="4"/>
  <c r="FE33" i="5" s="1"/>
  <c r="FD33" i="4"/>
  <c r="FD33" i="5" s="1"/>
  <c r="FC33" i="4"/>
  <c r="FC33" i="5" s="1"/>
  <c r="FB33" i="4"/>
  <c r="FB33" i="5" s="1"/>
  <c r="FA33" i="4"/>
  <c r="FA33" i="5" s="1"/>
  <c r="EZ33" i="4"/>
  <c r="EZ33" i="5" s="1"/>
  <c r="EY33" i="4"/>
  <c r="EY33" i="5" s="1"/>
  <c r="EX33" i="4"/>
  <c r="EX33" i="5" s="1"/>
  <c r="EW33" i="4"/>
  <c r="EW33" i="5" s="1"/>
  <c r="EV33" i="4"/>
  <c r="EV33" i="5" s="1"/>
  <c r="EU33" i="4"/>
  <c r="EU33" i="5" s="1"/>
  <c r="ET33" i="4"/>
  <c r="ET33" i="5" s="1"/>
  <c r="ES33" i="4"/>
  <c r="ES33" i="5" s="1"/>
  <c r="ER33" i="4"/>
  <c r="ER33" i="5" s="1"/>
  <c r="EQ33" i="4"/>
  <c r="EQ33" i="5" s="1"/>
  <c r="EP33" i="4"/>
  <c r="EP33" i="5" s="1"/>
  <c r="EO33" i="4"/>
  <c r="EO33" i="5" s="1"/>
  <c r="EN33" i="4"/>
  <c r="EN33" i="5" s="1"/>
  <c r="EM33" i="4"/>
  <c r="EM33" i="5" s="1"/>
  <c r="EL33" i="4"/>
  <c r="EL33" i="5" s="1"/>
  <c r="FX32" i="4"/>
  <c r="FX32" i="5" s="1"/>
  <c r="FW32" i="4"/>
  <c r="FW32" i="5" s="1"/>
  <c r="FV32" i="4"/>
  <c r="FV32" i="5" s="1"/>
  <c r="FU32" i="4"/>
  <c r="FU32" i="5" s="1"/>
  <c r="FT32" i="4"/>
  <c r="FT32" i="5" s="1"/>
  <c r="FS32" i="4"/>
  <c r="FS32" i="5" s="1"/>
  <c r="FR32" i="4"/>
  <c r="FR32" i="5" s="1"/>
  <c r="FQ32" i="4"/>
  <c r="FQ32" i="5" s="1"/>
  <c r="FP32" i="4"/>
  <c r="FP32" i="5" s="1"/>
  <c r="FO32" i="4"/>
  <c r="FO32" i="5" s="1"/>
  <c r="FN32" i="4"/>
  <c r="FN32" i="5" s="1"/>
  <c r="FM32" i="4"/>
  <c r="FM32" i="5" s="1"/>
  <c r="FL32" i="4"/>
  <c r="FL32" i="5" s="1"/>
  <c r="FK32" i="4"/>
  <c r="FK32" i="5" s="1"/>
  <c r="FJ32" i="4"/>
  <c r="FJ32" i="5" s="1"/>
  <c r="FI32" i="4"/>
  <c r="FI32" i="5" s="1"/>
  <c r="FH32" i="4"/>
  <c r="FH32" i="5" s="1"/>
  <c r="FG32" i="4"/>
  <c r="FG32" i="5" s="1"/>
  <c r="FF32" i="4"/>
  <c r="FF32" i="5" s="1"/>
  <c r="FE32" i="4"/>
  <c r="FE32" i="5" s="1"/>
  <c r="FD32" i="4"/>
  <c r="FD32" i="5" s="1"/>
  <c r="FC32" i="4"/>
  <c r="FC32" i="5" s="1"/>
  <c r="FB32" i="4"/>
  <c r="FB32" i="5" s="1"/>
  <c r="FA32" i="4"/>
  <c r="FA32" i="5" s="1"/>
  <c r="EZ32" i="4"/>
  <c r="EZ32" i="5" s="1"/>
  <c r="EY32" i="4"/>
  <c r="EY32" i="5" s="1"/>
  <c r="EX32" i="4"/>
  <c r="EX32" i="5" s="1"/>
  <c r="EW32" i="4"/>
  <c r="EW32" i="5" s="1"/>
  <c r="EV32" i="4"/>
  <c r="EV32" i="5" s="1"/>
  <c r="EU32" i="4"/>
  <c r="EU32" i="5" s="1"/>
  <c r="ET32" i="4"/>
  <c r="ET32" i="5" s="1"/>
  <c r="ES32" i="4"/>
  <c r="ES32" i="5" s="1"/>
  <c r="ER32" i="4"/>
  <c r="ER32" i="5" s="1"/>
  <c r="EQ32" i="4"/>
  <c r="EQ32" i="5" s="1"/>
  <c r="EP32" i="4"/>
  <c r="EP32" i="5" s="1"/>
  <c r="EO32" i="4"/>
  <c r="EO32" i="5" s="1"/>
  <c r="EN32" i="4"/>
  <c r="EN32" i="5" s="1"/>
  <c r="EM32" i="4"/>
  <c r="EM32" i="5" s="1"/>
  <c r="EL32" i="4"/>
  <c r="EL32" i="5" s="1"/>
  <c r="FX31" i="4"/>
  <c r="FX31" i="5" s="1"/>
  <c r="FW31" i="4"/>
  <c r="FW31" i="5" s="1"/>
  <c r="FV31" i="4"/>
  <c r="FV31" i="5" s="1"/>
  <c r="FU31" i="4"/>
  <c r="FU31" i="5" s="1"/>
  <c r="FT31" i="4"/>
  <c r="FT31" i="5" s="1"/>
  <c r="FS31" i="4"/>
  <c r="FS31" i="5" s="1"/>
  <c r="FR31" i="4"/>
  <c r="FR31" i="5" s="1"/>
  <c r="FQ31" i="4"/>
  <c r="FQ31" i="5" s="1"/>
  <c r="FP31" i="4"/>
  <c r="FP31" i="5" s="1"/>
  <c r="FO31" i="4"/>
  <c r="FO31" i="5" s="1"/>
  <c r="FN31" i="4"/>
  <c r="FN31" i="5" s="1"/>
  <c r="FM31" i="4"/>
  <c r="FM31" i="5" s="1"/>
  <c r="FL31" i="4"/>
  <c r="FL31" i="5" s="1"/>
  <c r="FK31" i="4"/>
  <c r="FK31" i="5" s="1"/>
  <c r="FJ31" i="4"/>
  <c r="FJ31" i="5" s="1"/>
  <c r="FI31" i="4"/>
  <c r="FI31" i="5" s="1"/>
  <c r="FH31" i="4"/>
  <c r="FH31" i="5" s="1"/>
  <c r="FG31" i="4"/>
  <c r="FG31" i="5" s="1"/>
  <c r="FF31" i="4"/>
  <c r="FF31" i="5" s="1"/>
  <c r="FE31" i="4"/>
  <c r="FE31" i="5" s="1"/>
  <c r="FD31" i="4"/>
  <c r="FD31" i="5" s="1"/>
  <c r="FC31" i="4"/>
  <c r="FC31" i="5" s="1"/>
  <c r="FB31" i="4"/>
  <c r="FB31" i="5" s="1"/>
  <c r="FA31" i="4"/>
  <c r="FA31" i="5" s="1"/>
  <c r="EZ31" i="4"/>
  <c r="EZ31" i="5" s="1"/>
  <c r="EY31" i="4"/>
  <c r="EY31" i="5" s="1"/>
  <c r="EX31" i="4"/>
  <c r="EX31" i="5" s="1"/>
  <c r="EW31" i="4"/>
  <c r="EW31" i="5" s="1"/>
  <c r="EV31" i="4"/>
  <c r="EV31" i="5" s="1"/>
  <c r="EU31" i="4"/>
  <c r="EU31" i="5" s="1"/>
  <c r="ET31" i="4"/>
  <c r="ET31" i="5" s="1"/>
  <c r="ES31" i="4"/>
  <c r="ES31" i="5" s="1"/>
  <c r="ER31" i="4"/>
  <c r="ER31" i="5" s="1"/>
  <c r="EQ31" i="4"/>
  <c r="EQ31" i="5" s="1"/>
  <c r="EP31" i="4"/>
  <c r="EP31" i="5" s="1"/>
  <c r="EO31" i="4"/>
  <c r="EO31" i="5" s="1"/>
  <c r="EN31" i="4"/>
  <c r="EN31" i="5" s="1"/>
  <c r="EM31" i="4"/>
  <c r="EM31" i="5" s="1"/>
  <c r="EL31" i="4"/>
  <c r="EL31" i="5" s="1"/>
  <c r="FX30" i="4"/>
  <c r="FX30" i="5" s="1"/>
  <c r="FW30" i="4"/>
  <c r="FW30" i="5" s="1"/>
  <c r="FV30" i="4"/>
  <c r="FV30" i="5" s="1"/>
  <c r="FU30" i="4"/>
  <c r="FU30" i="5" s="1"/>
  <c r="FT30" i="4"/>
  <c r="FT30" i="5" s="1"/>
  <c r="FS30" i="4"/>
  <c r="FS30" i="5" s="1"/>
  <c r="FR30" i="4"/>
  <c r="FR30" i="5" s="1"/>
  <c r="FQ30" i="4"/>
  <c r="FQ30" i="5" s="1"/>
  <c r="FP30" i="4"/>
  <c r="FP30" i="5" s="1"/>
  <c r="FO30" i="4"/>
  <c r="FO30" i="5" s="1"/>
  <c r="FN30" i="4"/>
  <c r="FN30" i="5" s="1"/>
  <c r="FM30" i="4"/>
  <c r="FM30" i="5" s="1"/>
  <c r="FL30" i="4"/>
  <c r="FL30" i="5" s="1"/>
  <c r="FK30" i="4"/>
  <c r="FK30" i="5" s="1"/>
  <c r="FJ30" i="4"/>
  <c r="FJ30" i="5" s="1"/>
  <c r="FI30" i="4"/>
  <c r="FI30" i="5" s="1"/>
  <c r="FH30" i="4"/>
  <c r="FH30" i="5" s="1"/>
  <c r="FG30" i="4"/>
  <c r="FG30" i="5" s="1"/>
  <c r="FF30" i="4"/>
  <c r="FF30" i="5" s="1"/>
  <c r="FE30" i="4"/>
  <c r="FE30" i="5" s="1"/>
  <c r="FD30" i="4"/>
  <c r="FD30" i="5" s="1"/>
  <c r="FC30" i="4"/>
  <c r="FC30" i="5" s="1"/>
  <c r="FB30" i="4"/>
  <c r="FB30" i="5" s="1"/>
  <c r="FA30" i="4"/>
  <c r="FA30" i="5" s="1"/>
  <c r="EZ30" i="4"/>
  <c r="EZ30" i="5" s="1"/>
  <c r="EY30" i="4"/>
  <c r="EY30" i="5" s="1"/>
  <c r="EX30" i="4"/>
  <c r="EX30" i="5" s="1"/>
  <c r="EW30" i="4"/>
  <c r="EW30" i="5" s="1"/>
  <c r="EV30" i="4"/>
  <c r="EV30" i="5" s="1"/>
  <c r="EU30" i="4"/>
  <c r="EU30" i="5" s="1"/>
  <c r="ET30" i="4"/>
  <c r="ET30" i="5" s="1"/>
  <c r="ES30" i="4"/>
  <c r="ES30" i="5" s="1"/>
  <c r="ER30" i="4"/>
  <c r="ER30" i="5" s="1"/>
  <c r="EQ30" i="4"/>
  <c r="EQ30" i="5" s="1"/>
  <c r="EP30" i="4"/>
  <c r="EP30" i="5" s="1"/>
  <c r="EO30" i="4"/>
  <c r="EO30" i="5" s="1"/>
  <c r="EN30" i="4"/>
  <c r="EN30" i="5" s="1"/>
  <c r="EM30" i="4"/>
  <c r="EM30" i="5" s="1"/>
  <c r="EL30" i="4"/>
  <c r="EL30" i="5" s="1"/>
  <c r="FX29" i="4"/>
  <c r="FX29" i="5" s="1"/>
  <c r="FW29" i="4"/>
  <c r="FW29" i="5" s="1"/>
  <c r="FV29" i="4"/>
  <c r="FV29" i="5" s="1"/>
  <c r="FU29" i="4"/>
  <c r="FU29" i="5" s="1"/>
  <c r="FT29" i="4"/>
  <c r="FT29" i="5" s="1"/>
  <c r="FS29" i="4"/>
  <c r="FS29" i="5" s="1"/>
  <c r="FR29" i="4"/>
  <c r="FR29" i="5" s="1"/>
  <c r="FQ29" i="4"/>
  <c r="FQ29" i="5" s="1"/>
  <c r="FP29" i="4"/>
  <c r="FP29" i="5" s="1"/>
  <c r="FO29" i="4"/>
  <c r="FO29" i="5" s="1"/>
  <c r="FN29" i="4"/>
  <c r="FN29" i="5" s="1"/>
  <c r="FM29" i="4"/>
  <c r="FM29" i="5" s="1"/>
  <c r="FL29" i="4"/>
  <c r="FL29" i="5" s="1"/>
  <c r="FK29" i="4"/>
  <c r="FK29" i="5" s="1"/>
  <c r="FJ29" i="4"/>
  <c r="FJ29" i="5" s="1"/>
  <c r="FI29" i="4"/>
  <c r="FI29" i="5" s="1"/>
  <c r="FH29" i="4"/>
  <c r="FH29" i="5" s="1"/>
  <c r="FG29" i="4"/>
  <c r="FG29" i="5" s="1"/>
  <c r="FF29" i="4"/>
  <c r="FF29" i="5" s="1"/>
  <c r="FE29" i="4"/>
  <c r="FE29" i="5" s="1"/>
  <c r="FD29" i="4"/>
  <c r="FD29" i="5" s="1"/>
  <c r="FC29" i="4"/>
  <c r="FC29" i="5" s="1"/>
  <c r="FB29" i="4"/>
  <c r="FB29" i="5" s="1"/>
  <c r="FA29" i="4"/>
  <c r="FA29" i="5" s="1"/>
  <c r="EZ29" i="4"/>
  <c r="EZ29" i="5" s="1"/>
  <c r="EY29" i="4"/>
  <c r="EY29" i="5" s="1"/>
  <c r="EX29" i="4"/>
  <c r="EX29" i="5" s="1"/>
  <c r="EW29" i="4"/>
  <c r="EW29" i="5" s="1"/>
  <c r="EV29" i="4"/>
  <c r="EV29" i="5" s="1"/>
  <c r="EU29" i="4"/>
  <c r="EU29" i="5" s="1"/>
  <c r="ET29" i="4"/>
  <c r="ET29" i="5" s="1"/>
  <c r="ES29" i="4"/>
  <c r="ES29" i="5" s="1"/>
  <c r="ER29" i="4"/>
  <c r="ER29" i="5" s="1"/>
  <c r="EQ29" i="4"/>
  <c r="EQ29" i="5" s="1"/>
  <c r="EP29" i="4"/>
  <c r="EP29" i="5" s="1"/>
  <c r="EO29" i="4"/>
  <c r="EO29" i="5" s="1"/>
  <c r="EN29" i="4"/>
  <c r="EN29" i="5" s="1"/>
  <c r="EM29" i="4"/>
  <c r="EM29" i="5" s="1"/>
  <c r="EL29" i="4"/>
  <c r="EL29" i="5" s="1"/>
  <c r="FX28" i="4"/>
  <c r="FX28" i="5" s="1"/>
  <c r="FW28" i="4"/>
  <c r="FW28" i="5" s="1"/>
  <c r="FV28" i="4"/>
  <c r="FV28" i="5" s="1"/>
  <c r="FU28" i="4"/>
  <c r="FU28" i="5" s="1"/>
  <c r="FT28" i="4"/>
  <c r="FT28" i="5" s="1"/>
  <c r="FS28" i="4"/>
  <c r="FS28" i="5" s="1"/>
  <c r="FR28" i="4"/>
  <c r="FR28" i="5" s="1"/>
  <c r="FQ28" i="4"/>
  <c r="FQ28" i="5" s="1"/>
  <c r="FP28" i="4"/>
  <c r="FP28" i="5" s="1"/>
  <c r="FO28" i="4"/>
  <c r="FO28" i="5" s="1"/>
  <c r="FN28" i="4"/>
  <c r="FN28" i="5" s="1"/>
  <c r="FM28" i="4"/>
  <c r="FM28" i="5" s="1"/>
  <c r="FL28" i="4"/>
  <c r="FL28" i="5" s="1"/>
  <c r="FK28" i="4"/>
  <c r="FK28" i="5" s="1"/>
  <c r="FJ28" i="4"/>
  <c r="FJ28" i="5" s="1"/>
  <c r="FI28" i="4"/>
  <c r="FI28" i="5" s="1"/>
  <c r="FH28" i="4"/>
  <c r="FH28" i="5" s="1"/>
  <c r="FG28" i="4"/>
  <c r="FG28" i="5" s="1"/>
  <c r="FF28" i="4"/>
  <c r="FF28" i="5" s="1"/>
  <c r="FE28" i="4"/>
  <c r="FE28" i="5" s="1"/>
  <c r="FD28" i="4"/>
  <c r="FD28" i="5" s="1"/>
  <c r="FC28" i="4"/>
  <c r="FC28" i="5" s="1"/>
  <c r="FB28" i="4"/>
  <c r="FB28" i="5" s="1"/>
  <c r="FA28" i="4"/>
  <c r="FA28" i="5" s="1"/>
  <c r="EZ28" i="4"/>
  <c r="EZ28" i="5" s="1"/>
  <c r="EY28" i="4"/>
  <c r="EY28" i="5" s="1"/>
  <c r="EX28" i="4"/>
  <c r="EX28" i="5" s="1"/>
  <c r="EW28" i="4"/>
  <c r="EW28" i="5" s="1"/>
  <c r="EV28" i="4"/>
  <c r="EV28" i="5" s="1"/>
  <c r="EU28" i="4"/>
  <c r="EU28" i="5" s="1"/>
  <c r="ET28" i="4"/>
  <c r="ET28" i="5" s="1"/>
  <c r="ES28" i="4"/>
  <c r="ES28" i="5" s="1"/>
  <c r="ER28" i="4"/>
  <c r="ER28" i="5" s="1"/>
  <c r="EQ28" i="4"/>
  <c r="EQ28" i="5" s="1"/>
  <c r="EP28" i="4"/>
  <c r="EP28" i="5" s="1"/>
  <c r="EO28" i="4"/>
  <c r="EO28" i="5" s="1"/>
  <c r="EN28" i="4"/>
  <c r="EN28" i="5" s="1"/>
  <c r="EM28" i="4"/>
  <c r="EM28" i="5" s="1"/>
  <c r="EL28" i="4"/>
  <c r="EL28" i="5" s="1"/>
  <c r="FX27" i="4"/>
  <c r="FX27" i="5" s="1"/>
  <c r="FW27" i="4"/>
  <c r="FW27" i="5" s="1"/>
  <c r="FV27" i="4"/>
  <c r="FV27" i="5" s="1"/>
  <c r="FU27" i="4"/>
  <c r="FU27" i="5" s="1"/>
  <c r="FT27" i="4"/>
  <c r="FT27" i="5" s="1"/>
  <c r="FS27" i="4"/>
  <c r="FS27" i="5" s="1"/>
  <c r="FR27" i="4"/>
  <c r="FR27" i="5" s="1"/>
  <c r="FQ27" i="4"/>
  <c r="FQ27" i="5" s="1"/>
  <c r="FP27" i="4"/>
  <c r="FP27" i="5" s="1"/>
  <c r="FO27" i="4"/>
  <c r="FO27" i="5" s="1"/>
  <c r="FN27" i="4"/>
  <c r="FN27" i="5" s="1"/>
  <c r="FM27" i="4"/>
  <c r="FM27" i="5" s="1"/>
  <c r="FL27" i="4"/>
  <c r="FL27" i="5" s="1"/>
  <c r="FK27" i="4"/>
  <c r="FK27" i="5" s="1"/>
  <c r="FJ27" i="4"/>
  <c r="FJ27" i="5" s="1"/>
  <c r="FI27" i="4"/>
  <c r="FI27" i="5" s="1"/>
  <c r="FH27" i="4"/>
  <c r="FH27" i="5" s="1"/>
  <c r="FG27" i="4"/>
  <c r="FG27" i="5" s="1"/>
  <c r="FF27" i="4"/>
  <c r="FF27" i="5" s="1"/>
  <c r="FE27" i="4"/>
  <c r="FE27" i="5" s="1"/>
  <c r="FD27" i="4"/>
  <c r="FD27" i="5" s="1"/>
  <c r="FC27" i="4"/>
  <c r="FC27" i="5" s="1"/>
  <c r="FB27" i="4"/>
  <c r="FB27" i="5" s="1"/>
  <c r="FA27" i="4"/>
  <c r="FA27" i="5" s="1"/>
  <c r="EZ27" i="4"/>
  <c r="EZ27" i="5" s="1"/>
  <c r="EY27" i="4"/>
  <c r="EY27" i="5" s="1"/>
  <c r="EX27" i="4"/>
  <c r="EX27" i="5" s="1"/>
  <c r="EW27" i="4"/>
  <c r="EW27" i="5" s="1"/>
  <c r="EV27" i="4"/>
  <c r="EV27" i="5" s="1"/>
  <c r="EU27" i="4"/>
  <c r="EU27" i="5" s="1"/>
  <c r="ET27" i="4"/>
  <c r="ET27" i="5" s="1"/>
  <c r="ES27" i="4"/>
  <c r="ES27" i="5" s="1"/>
  <c r="ER27" i="4"/>
  <c r="ER27" i="5" s="1"/>
  <c r="EQ27" i="4"/>
  <c r="EQ27" i="5" s="1"/>
  <c r="EP27" i="4"/>
  <c r="EP27" i="5" s="1"/>
  <c r="EO27" i="4"/>
  <c r="EO27" i="5" s="1"/>
  <c r="EN27" i="4"/>
  <c r="EN27" i="5" s="1"/>
  <c r="EM27" i="4"/>
  <c r="EM27" i="5" s="1"/>
  <c r="EL27" i="4"/>
  <c r="EL27" i="5" s="1"/>
  <c r="FX26" i="4"/>
  <c r="FX26" i="5" s="1"/>
  <c r="FW26" i="4"/>
  <c r="FW26" i="5" s="1"/>
  <c r="FV26" i="4"/>
  <c r="FV26" i="5" s="1"/>
  <c r="FU26" i="4"/>
  <c r="FU26" i="5" s="1"/>
  <c r="FT26" i="4"/>
  <c r="FT26" i="5" s="1"/>
  <c r="FS26" i="4"/>
  <c r="FS26" i="5" s="1"/>
  <c r="FR26" i="4"/>
  <c r="FR26" i="5" s="1"/>
  <c r="FQ26" i="4"/>
  <c r="FQ26" i="5" s="1"/>
  <c r="FP26" i="4"/>
  <c r="FP26" i="5" s="1"/>
  <c r="FO26" i="4"/>
  <c r="FO26" i="5" s="1"/>
  <c r="FN26" i="4"/>
  <c r="FN26" i="5" s="1"/>
  <c r="FM26" i="4"/>
  <c r="FM26" i="5" s="1"/>
  <c r="FL26" i="4"/>
  <c r="FL26" i="5" s="1"/>
  <c r="FK26" i="4"/>
  <c r="FK26" i="5" s="1"/>
  <c r="FJ26" i="4"/>
  <c r="FJ26" i="5" s="1"/>
  <c r="FI26" i="4"/>
  <c r="FI26" i="5" s="1"/>
  <c r="FH26" i="4"/>
  <c r="FH26" i="5" s="1"/>
  <c r="FG26" i="4"/>
  <c r="FG26" i="5" s="1"/>
  <c r="FF26" i="4"/>
  <c r="FF26" i="5" s="1"/>
  <c r="FE26" i="4"/>
  <c r="FE26" i="5" s="1"/>
  <c r="FD26" i="4"/>
  <c r="FD26" i="5" s="1"/>
  <c r="FC26" i="4"/>
  <c r="FC26" i="5" s="1"/>
  <c r="FB26" i="4"/>
  <c r="FB26" i="5" s="1"/>
  <c r="FA26" i="4"/>
  <c r="FA26" i="5" s="1"/>
  <c r="EZ26" i="4"/>
  <c r="EZ26" i="5" s="1"/>
  <c r="EY26" i="4"/>
  <c r="EY26" i="5" s="1"/>
  <c r="EX26" i="4"/>
  <c r="EX26" i="5" s="1"/>
  <c r="EW26" i="4"/>
  <c r="EW26" i="5" s="1"/>
  <c r="EV26" i="4"/>
  <c r="EV26" i="5" s="1"/>
  <c r="EU26" i="4"/>
  <c r="EU26" i="5" s="1"/>
  <c r="ET26" i="4"/>
  <c r="ET26" i="5" s="1"/>
  <c r="ES26" i="4"/>
  <c r="ES26" i="5" s="1"/>
  <c r="ER26" i="4"/>
  <c r="ER26" i="5" s="1"/>
  <c r="EQ26" i="4"/>
  <c r="EQ26" i="5" s="1"/>
  <c r="EP26" i="4"/>
  <c r="EP26" i="5" s="1"/>
  <c r="EO26" i="4"/>
  <c r="EO26" i="5" s="1"/>
  <c r="EN26" i="4"/>
  <c r="EN26" i="5" s="1"/>
  <c r="EM26" i="4"/>
  <c r="EM26" i="5" s="1"/>
  <c r="EL26" i="4"/>
  <c r="EL26" i="5" s="1"/>
  <c r="FX25" i="4"/>
  <c r="FX25" i="5" s="1"/>
  <c r="FW25" i="4"/>
  <c r="FW25" i="5" s="1"/>
  <c r="FV25" i="4"/>
  <c r="FV25" i="5" s="1"/>
  <c r="FU25" i="4"/>
  <c r="FU25" i="5" s="1"/>
  <c r="FT25" i="4"/>
  <c r="FT25" i="5" s="1"/>
  <c r="FS25" i="4"/>
  <c r="FS25" i="5" s="1"/>
  <c r="FR25" i="4"/>
  <c r="FR25" i="5" s="1"/>
  <c r="FQ25" i="4"/>
  <c r="FQ25" i="5" s="1"/>
  <c r="FP25" i="4"/>
  <c r="FP25" i="5" s="1"/>
  <c r="FO25" i="4"/>
  <c r="FO25" i="5" s="1"/>
  <c r="FN25" i="4"/>
  <c r="FN25" i="5" s="1"/>
  <c r="FM25" i="4"/>
  <c r="FM25" i="5" s="1"/>
  <c r="FL25" i="4"/>
  <c r="FL25" i="5" s="1"/>
  <c r="FK25" i="4"/>
  <c r="FK25" i="5" s="1"/>
  <c r="FJ25" i="4"/>
  <c r="FJ25" i="5" s="1"/>
  <c r="FI25" i="4"/>
  <c r="FI25" i="5" s="1"/>
  <c r="FH25" i="4"/>
  <c r="FH25" i="5" s="1"/>
  <c r="FG25" i="4"/>
  <c r="FG25" i="5" s="1"/>
  <c r="FF25" i="4"/>
  <c r="FF25" i="5" s="1"/>
  <c r="FE25" i="4"/>
  <c r="FE25" i="5" s="1"/>
  <c r="FD25" i="4"/>
  <c r="FD25" i="5" s="1"/>
  <c r="FC25" i="4"/>
  <c r="FC25" i="5" s="1"/>
  <c r="FB25" i="4"/>
  <c r="FB25" i="5" s="1"/>
  <c r="FA25" i="4"/>
  <c r="FA25" i="5" s="1"/>
  <c r="EZ25" i="4"/>
  <c r="EZ25" i="5" s="1"/>
  <c r="EY25" i="4"/>
  <c r="EY25" i="5" s="1"/>
  <c r="EX25" i="4"/>
  <c r="EX25" i="5" s="1"/>
  <c r="EW25" i="4"/>
  <c r="EW25" i="5" s="1"/>
  <c r="EV25" i="4"/>
  <c r="EV25" i="5" s="1"/>
  <c r="EU25" i="4"/>
  <c r="EU25" i="5" s="1"/>
  <c r="ET25" i="4"/>
  <c r="ET25" i="5" s="1"/>
  <c r="ES25" i="4"/>
  <c r="ES25" i="5" s="1"/>
  <c r="ER25" i="4"/>
  <c r="ER25" i="5" s="1"/>
  <c r="EQ25" i="4"/>
  <c r="EQ25" i="5" s="1"/>
  <c r="EP25" i="4"/>
  <c r="EP25" i="5" s="1"/>
  <c r="EO25" i="4"/>
  <c r="EO25" i="5" s="1"/>
  <c r="EN25" i="4"/>
  <c r="EN25" i="5" s="1"/>
  <c r="EM25" i="4"/>
  <c r="EM25" i="5" s="1"/>
  <c r="EL25" i="4"/>
  <c r="EL25" i="5" s="1"/>
  <c r="FX24" i="4"/>
  <c r="FX24" i="5" s="1"/>
  <c r="FW24" i="4"/>
  <c r="FW24" i="5" s="1"/>
  <c r="FV24" i="4"/>
  <c r="FV24" i="5" s="1"/>
  <c r="FU24" i="4"/>
  <c r="FU24" i="5" s="1"/>
  <c r="FT24" i="4"/>
  <c r="FT24" i="5" s="1"/>
  <c r="FS24" i="4"/>
  <c r="FS24" i="5" s="1"/>
  <c r="FR24" i="4"/>
  <c r="FR24" i="5" s="1"/>
  <c r="FQ24" i="4"/>
  <c r="FQ24" i="5" s="1"/>
  <c r="FP24" i="4"/>
  <c r="FP24" i="5" s="1"/>
  <c r="FO24" i="4"/>
  <c r="FO24" i="5" s="1"/>
  <c r="FN24" i="4"/>
  <c r="FN24" i="5" s="1"/>
  <c r="FM24" i="4"/>
  <c r="FM24" i="5" s="1"/>
  <c r="FL24" i="4"/>
  <c r="FL24" i="5" s="1"/>
  <c r="FK24" i="4"/>
  <c r="FK24" i="5" s="1"/>
  <c r="FJ24" i="4"/>
  <c r="FJ24" i="5" s="1"/>
  <c r="FI24" i="4"/>
  <c r="FI24" i="5" s="1"/>
  <c r="FH24" i="4"/>
  <c r="FH24" i="5" s="1"/>
  <c r="FG24" i="4"/>
  <c r="FG24" i="5" s="1"/>
  <c r="FF24" i="4"/>
  <c r="FF24" i="5" s="1"/>
  <c r="FE24" i="4"/>
  <c r="FE24" i="5" s="1"/>
  <c r="FD24" i="4"/>
  <c r="FD24" i="5" s="1"/>
  <c r="FC24" i="4"/>
  <c r="FC24" i="5" s="1"/>
  <c r="FB24" i="4"/>
  <c r="FB24" i="5" s="1"/>
  <c r="FA24" i="4"/>
  <c r="FA24" i="5" s="1"/>
  <c r="EZ24" i="4"/>
  <c r="EZ24" i="5" s="1"/>
  <c r="EY24" i="4"/>
  <c r="EY24" i="5" s="1"/>
  <c r="EX24" i="4"/>
  <c r="EX24" i="5" s="1"/>
  <c r="EW24" i="4"/>
  <c r="EW24" i="5" s="1"/>
  <c r="EV24" i="4"/>
  <c r="EV24" i="5" s="1"/>
  <c r="EU24" i="4"/>
  <c r="EU24" i="5" s="1"/>
  <c r="ET24" i="4"/>
  <c r="ET24" i="5" s="1"/>
  <c r="ES24" i="4"/>
  <c r="ES24" i="5" s="1"/>
  <c r="ER24" i="4"/>
  <c r="ER24" i="5" s="1"/>
  <c r="EQ24" i="4"/>
  <c r="EQ24" i="5" s="1"/>
  <c r="EP24" i="4"/>
  <c r="EP24" i="5" s="1"/>
  <c r="EO24" i="4"/>
  <c r="EO24" i="5" s="1"/>
  <c r="EN24" i="4"/>
  <c r="EN24" i="5" s="1"/>
  <c r="EM24" i="4"/>
  <c r="EM24" i="5" s="1"/>
  <c r="EL24" i="4"/>
  <c r="EL24" i="5" s="1"/>
  <c r="FX23" i="4"/>
  <c r="FX23" i="5" s="1"/>
  <c r="FW23" i="4"/>
  <c r="FW23" i="5" s="1"/>
  <c r="FV23" i="4"/>
  <c r="FV23" i="5" s="1"/>
  <c r="FU23" i="4"/>
  <c r="FU23" i="5" s="1"/>
  <c r="FT23" i="4"/>
  <c r="FT23" i="5" s="1"/>
  <c r="FS23" i="4"/>
  <c r="FS23" i="5" s="1"/>
  <c r="FR23" i="4"/>
  <c r="FR23" i="5" s="1"/>
  <c r="FQ23" i="4"/>
  <c r="FQ23" i="5" s="1"/>
  <c r="FP23" i="4"/>
  <c r="FP23" i="5" s="1"/>
  <c r="FO23" i="4"/>
  <c r="FO23" i="5" s="1"/>
  <c r="FN23" i="4"/>
  <c r="FN23" i="5" s="1"/>
  <c r="FM23" i="4"/>
  <c r="FM23" i="5" s="1"/>
  <c r="FL23" i="4"/>
  <c r="FL23" i="5" s="1"/>
  <c r="FK23" i="4"/>
  <c r="FK23" i="5" s="1"/>
  <c r="FJ23" i="4"/>
  <c r="FJ23" i="5" s="1"/>
  <c r="FI23" i="4"/>
  <c r="FI23" i="5" s="1"/>
  <c r="FH23" i="4"/>
  <c r="FH23" i="5" s="1"/>
  <c r="FG23" i="4"/>
  <c r="FG23" i="5" s="1"/>
  <c r="FF23" i="4"/>
  <c r="FF23" i="5" s="1"/>
  <c r="FE23" i="4"/>
  <c r="FE23" i="5" s="1"/>
  <c r="FD23" i="4"/>
  <c r="FD23" i="5" s="1"/>
  <c r="FC23" i="4"/>
  <c r="FC23" i="5" s="1"/>
  <c r="FB23" i="4"/>
  <c r="FB23" i="5" s="1"/>
  <c r="FA23" i="4"/>
  <c r="FA23" i="5" s="1"/>
  <c r="EZ23" i="4"/>
  <c r="EZ23" i="5" s="1"/>
  <c r="EY23" i="4"/>
  <c r="EY23" i="5" s="1"/>
  <c r="EX23" i="4"/>
  <c r="EX23" i="5" s="1"/>
  <c r="EW23" i="4"/>
  <c r="EW23" i="5" s="1"/>
  <c r="EV23" i="4"/>
  <c r="EV23" i="5" s="1"/>
  <c r="EU23" i="4"/>
  <c r="EU23" i="5" s="1"/>
  <c r="ET23" i="4"/>
  <c r="ET23" i="5" s="1"/>
  <c r="ES23" i="4"/>
  <c r="ES23" i="5" s="1"/>
  <c r="ER23" i="4"/>
  <c r="ER23" i="5" s="1"/>
  <c r="EQ23" i="4"/>
  <c r="EQ23" i="5" s="1"/>
  <c r="EP23" i="4"/>
  <c r="EP23" i="5" s="1"/>
  <c r="EO23" i="4"/>
  <c r="EO23" i="5" s="1"/>
  <c r="EN23" i="4"/>
  <c r="EN23" i="5" s="1"/>
  <c r="EM23" i="4"/>
  <c r="EM23" i="5" s="1"/>
  <c r="EL23" i="4"/>
  <c r="EL23" i="5" s="1"/>
  <c r="FX22" i="4"/>
  <c r="FX22" i="5" s="1"/>
  <c r="FW22" i="4"/>
  <c r="FW22" i="5" s="1"/>
  <c r="FV22" i="4"/>
  <c r="FV22" i="5" s="1"/>
  <c r="FU22" i="4"/>
  <c r="FU22" i="5" s="1"/>
  <c r="FT22" i="4"/>
  <c r="FT22" i="5" s="1"/>
  <c r="FS22" i="4"/>
  <c r="FS22" i="5" s="1"/>
  <c r="FR22" i="4"/>
  <c r="FR22" i="5" s="1"/>
  <c r="FQ22" i="4"/>
  <c r="FQ22" i="5" s="1"/>
  <c r="FP22" i="4"/>
  <c r="FP22" i="5" s="1"/>
  <c r="FO22" i="4"/>
  <c r="FO22" i="5" s="1"/>
  <c r="FN22" i="4"/>
  <c r="FN22" i="5" s="1"/>
  <c r="FM22" i="4"/>
  <c r="FM22" i="5" s="1"/>
  <c r="FL22" i="4"/>
  <c r="FL22" i="5" s="1"/>
  <c r="FK22" i="4"/>
  <c r="FK22" i="5" s="1"/>
  <c r="FJ22" i="4"/>
  <c r="FJ22" i="5" s="1"/>
  <c r="FI22" i="4"/>
  <c r="FI22" i="5" s="1"/>
  <c r="FH22" i="4"/>
  <c r="FH22" i="5" s="1"/>
  <c r="FG22" i="4"/>
  <c r="FG22" i="5" s="1"/>
  <c r="FF22" i="4"/>
  <c r="FF22" i="5" s="1"/>
  <c r="FE22" i="4"/>
  <c r="FE22" i="5" s="1"/>
  <c r="FD22" i="4"/>
  <c r="FD22" i="5" s="1"/>
  <c r="FC22" i="4"/>
  <c r="FC22" i="5" s="1"/>
  <c r="FB22" i="4"/>
  <c r="FB22" i="5" s="1"/>
  <c r="FA22" i="4"/>
  <c r="FA22" i="5" s="1"/>
  <c r="EZ22" i="4"/>
  <c r="EZ22" i="5" s="1"/>
  <c r="EY22" i="4"/>
  <c r="EY22" i="5" s="1"/>
  <c r="EX22" i="4"/>
  <c r="EX22" i="5" s="1"/>
  <c r="EW22" i="4"/>
  <c r="EW22" i="5" s="1"/>
  <c r="EV22" i="4"/>
  <c r="EV22" i="5" s="1"/>
  <c r="EU22" i="4"/>
  <c r="EU22" i="5" s="1"/>
  <c r="ET22" i="4"/>
  <c r="ET22" i="5" s="1"/>
  <c r="ES22" i="4"/>
  <c r="ES22" i="5" s="1"/>
  <c r="ER22" i="4"/>
  <c r="ER22" i="5" s="1"/>
  <c r="EQ22" i="4"/>
  <c r="EQ22" i="5" s="1"/>
  <c r="EP22" i="4"/>
  <c r="EP22" i="5" s="1"/>
  <c r="EO22" i="4"/>
  <c r="EO22" i="5" s="1"/>
  <c r="EN22" i="4"/>
  <c r="EN22" i="5" s="1"/>
  <c r="EM22" i="4"/>
  <c r="EM22" i="5" s="1"/>
  <c r="EL22" i="4"/>
  <c r="EL22" i="5" s="1"/>
  <c r="FX21" i="4"/>
  <c r="FX21" i="5" s="1"/>
  <c r="FW21" i="4"/>
  <c r="FW21" i="5" s="1"/>
  <c r="FV21" i="4"/>
  <c r="FV21" i="5" s="1"/>
  <c r="FU21" i="4"/>
  <c r="FU21" i="5" s="1"/>
  <c r="FT21" i="4"/>
  <c r="FT21" i="5" s="1"/>
  <c r="FS21" i="4"/>
  <c r="FS21" i="5" s="1"/>
  <c r="FR21" i="4"/>
  <c r="FR21" i="5" s="1"/>
  <c r="FQ21" i="4"/>
  <c r="FQ21" i="5" s="1"/>
  <c r="FP21" i="4"/>
  <c r="FP21" i="5" s="1"/>
  <c r="FO21" i="4"/>
  <c r="FO21" i="5" s="1"/>
  <c r="FN21" i="4"/>
  <c r="FN21" i="5" s="1"/>
  <c r="FM21" i="4"/>
  <c r="FM21" i="5" s="1"/>
  <c r="FL21" i="4"/>
  <c r="FL21" i="5" s="1"/>
  <c r="FK21" i="4"/>
  <c r="FK21" i="5" s="1"/>
  <c r="FJ21" i="4"/>
  <c r="FJ21" i="5" s="1"/>
  <c r="FI21" i="4"/>
  <c r="FI21" i="5" s="1"/>
  <c r="FH21" i="4"/>
  <c r="FH21" i="5" s="1"/>
  <c r="FG21" i="4"/>
  <c r="FG21" i="5" s="1"/>
  <c r="FF21" i="4"/>
  <c r="FF21" i="5" s="1"/>
  <c r="FE21" i="4"/>
  <c r="FE21" i="5" s="1"/>
  <c r="FD21" i="4"/>
  <c r="FD21" i="5" s="1"/>
  <c r="FC21" i="4"/>
  <c r="FC21" i="5" s="1"/>
  <c r="FB21" i="4"/>
  <c r="FB21" i="5" s="1"/>
  <c r="FA21" i="4"/>
  <c r="FA21" i="5" s="1"/>
  <c r="EZ21" i="4"/>
  <c r="EZ21" i="5" s="1"/>
  <c r="EY21" i="4"/>
  <c r="EY21" i="5" s="1"/>
  <c r="EX21" i="4"/>
  <c r="EX21" i="5" s="1"/>
  <c r="EW21" i="4"/>
  <c r="EW21" i="5" s="1"/>
  <c r="EV21" i="4"/>
  <c r="EV21" i="5" s="1"/>
  <c r="EU21" i="4"/>
  <c r="EU21" i="5" s="1"/>
  <c r="ET21" i="4"/>
  <c r="ET21" i="5" s="1"/>
  <c r="ES21" i="4"/>
  <c r="ES21" i="5" s="1"/>
  <c r="ER21" i="4"/>
  <c r="ER21" i="5" s="1"/>
  <c r="EQ21" i="4"/>
  <c r="EQ21" i="5" s="1"/>
  <c r="EP21" i="4"/>
  <c r="EP21" i="5" s="1"/>
  <c r="EO21" i="4"/>
  <c r="EO21" i="5" s="1"/>
  <c r="EN21" i="4"/>
  <c r="EN21" i="5" s="1"/>
  <c r="EM21" i="4"/>
  <c r="EM21" i="5" s="1"/>
  <c r="EL21" i="4"/>
  <c r="EL21" i="5" s="1"/>
  <c r="FX20" i="4"/>
  <c r="FX20" i="5" s="1"/>
  <c r="FW20" i="4"/>
  <c r="FW20" i="5" s="1"/>
  <c r="FV20" i="4"/>
  <c r="FV20" i="5" s="1"/>
  <c r="FU20" i="4"/>
  <c r="FU20" i="5" s="1"/>
  <c r="FT20" i="4"/>
  <c r="FT20" i="5" s="1"/>
  <c r="FS20" i="4"/>
  <c r="FS20" i="5" s="1"/>
  <c r="FR20" i="4"/>
  <c r="FR20" i="5" s="1"/>
  <c r="FQ20" i="4"/>
  <c r="FQ20" i="5" s="1"/>
  <c r="FP20" i="4"/>
  <c r="FP20" i="5" s="1"/>
  <c r="FO20" i="4"/>
  <c r="FO20" i="5" s="1"/>
  <c r="FN20" i="4"/>
  <c r="FN20" i="5" s="1"/>
  <c r="FM20" i="4"/>
  <c r="FM20" i="5" s="1"/>
  <c r="FL20" i="4"/>
  <c r="FL20" i="5" s="1"/>
  <c r="FK20" i="4"/>
  <c r="FK20" i="5" s="1"/>
  <c r="FJ20" i="4"/>
  <c r="FJ20" i="5" s="1"/>
  <c r="FI20" i="4"/>
  <c r="FI20" i="5" s="1"/>
  <c r="FH20" i="4"/>
  <c r="FH20" i="5" s="1"/>
  <c r="FG20" i="4"/>
  <c r="FG20" i="5" s="1"/>
  <c r="FF20" i="4"/>
  <c r="FF20" i="5" s="1"/>
  <c r="FE20" i="4"/>
  <c r="FE20" i="5" s="1"/>
  <c r="FD20" i="4"/>
  <c r="FD20" i="5" s="1"/>
  <c r="FC20" i="4"/>
  <c r="FC20" i="5" s="1"/>
  <c r="FB20" i="4"/>
  <c r="FB20" i="5" s="1"/>
  <c r="FA20" i="4"/>
  <c r="FA20" i="5" s="1"/>
  <c r="EZ20" i="4"/>
  <c r="EZ20" i="5" s="1"/>
  <c r="EY20" i="4"/>
  <c r="EY20" i="5" s="1"/>
  <c r="EX20" i="4"/>
  <c r="EX20" i="5" s="1"/>
  <c r="EW20" i="4"/>
  <c r="EW20" i="5" s="1"/>
  <c r="EV20" i="4"/>
  <c r="EV20" i="5" s="1"/>
  <c r="EU20" i="4"/>
  <c r="EU20" i="5" s="1"/>
  <c r="ET20" i="4"/>
  <c r="ET20" i="5" s="1"/>
  <c r="ES20" i="4"/>
  <c r="ES20" i="5" s="1"/>
  <c r="ER20" i="4"/>
  <c r="ER20" i="5" s="1"/>
  <c r="EQ20" i="4"/>
  <c r="EQ20" i="5" s="1"/>
  <c r="EP20" i="4"/>
  <c r="EP20" i="5" s="1"/>
  <c r="EO20" i="4"/>
  <c r="EO20" i="5" s="1"/>
  <c r="EN20" i="4"/>
  <c r="EN20" i="5" s="1"/>
  <c r="EM20" i="4"/>
  <c r="EM20" i="5" s="1"/>
  <c r="EL20" i="4"/>
  <c r="EL20" i="5" s="1"/>
  <c r="FX19" i="4"/>
  <c r="FX19" i="5" s="1"/>
  <c r="FW19" i="4"/>
  <c r="FW19" i="5" s="1"/>
  <c r="FV19" i="4"/>
  <c r="FV19" i="5" s="1"/>
  <c r="FU19" i="4"/>
  <c r="FU19" i="5" s="1"/>
  <c r="FT19" i="4"/>
  <c r="FT19" i="5" s="1"/>
  <c r="FS19" i="4"/>
  <c r="FS19" i="5" s="1"/>
  <c r="FR19" i="4"/>
  <c r="FR19" i="5" s="1"/>
  <c r="FQ19" i="4"/>
  <c r="FQ19" i="5" s="1"/>
  <c r="FP19" i="4"/>
  <c r="FP19" i="5" s="1"/>
  <c r="FO19" i="4"/>
  <c r="FO19" i="5" s="1"/>
  <c r="FN19" i="4"/>
  <c r="FN19" i="5" s="1"/>
  <c r="FM19" i="4"/>
  <c r="FM19" i="5" s="1"/>
  <c r="FL19" i="4"/>
  <c r="FL19" i="5" s="1"/>
  <c r="FK19" i="4"/>
  <c r="FK19" i="5" s="1"/>
  <c r="FJ19" i="4"/>
  <c r="FJ19" i="5" s="1"/>
  <c r="FI19" i="4"/>
  <c r="FI19" i="5" s="1"/>
  <c r="FH19" i="4"/>
  <c r="FH19" i="5" s="1"/>
  <c r="FG19" i="4"/>
  <c r="FG19" i="5" s="1"/>
  <c r="FF19" i="4"/>
  <c r="FF19" i="5" s="1"/>
  <c r="FE19" i="4"/>
  <c r="FE19" i="5" s="1"/>
  <c r="FD19" i="4"/>
  <c r="FD19" i="5" s="1"/>
  <c r="FC19" i="4"/>
  <c r="FC19" i="5" s="1"/>
  <c r="FB19" i="4"/>
  <c r="FB19" i="5" s="1"/>
  <c r="FA19" i="4"/>
  <c r="FA19" i="5" s="1"/>
  <c r="EZ19" i="4"/>
  <c r="EZ19" i="5" s="1"/>
  <c r="EY19" i="4"/>
  <c r="EY19" i="5" s="1"/>
  <c r="EX19" i="4"/>
  <c r="EX19" i="5" s="1"/>
  <c r="EW19" i="4"/>
  <c r="EW19" i="5" s="1"/>
  <c r="EV19" i="4"/>
  <c r="EV19" i="5" s="1"/>
  <c r="EU19" i="4"/>
  <c r="EU19" i="5" s="1"/>
  <c r="ET19" i="4"/>
  <c r="ET19" i="5" s="1"/>
  <c r="ES19" i="4"/>
  <c r="ES19" i="5" s="1"/>
  <c r="ER19" i="4"/>
  <c r="ER19" i="5" s="1"/>
  <c r="EQ19" i="4"/>
  <c r="EQ19" i="5" s="1"/>
  <c r="EP19" i="4"/>
  <c r="EP19" i="5" s="1"/>
  <c r="EO19" i="4"/>
  <c r="EO19" i="5" s="1"/>
  <c r="EN19" i="4"/>
  <c r="EN19" i="5" s="1"/>
  <c r="EM19" i="4"/>
  <c r="EM19" i="5" s="1"/>
  <c r="EL19" i="4"/>
  <c r="EL19" i="5" s="1"/>
  <c r="FX18" i="4"/>
  <c r="FX18" i="5" s="1"/>
  <c r="FW18" i="4"/>
  <c r="FW18" i="5" s="1"/>
  <c r="FV18" i="4"/>
  <c r="FV18" i="5" s="1"/>
  <c r="FU18" i="4"/>
  <c r="FU18" i="5" s="1"/>
  <c r="FT18" i="4"/>
  <c r="FT18" i="5" s="1"/>
  <c r="FS18" i="4"/>
  <c r="FS18" i="5" s="1"/>
  <c r="FR18" i="4"/>
  <c r="FR18" i="5" s="1"/>
  <c r="FQ18" i="4"/>
  <c r="FQ18" i="5" s="1"/>
  <c r="FP18" i="4"/>
  <c r="FP18" i="5" s="1"/>
  <c r="FO18" i="4"/>
  <c r="FO18" i="5" s="1"/>
  <c r="FN18" i="4"/>
  <c r="FN18" i="5" s="1"/>
  <c r="FM18" i="4"/>
  <c r="FM18" i="5" s="1"/>
  <c r="FL18" i="4"/>
  <c r="FL18" i="5" s="1"/>
  <c r="FK18" i="4"/>
  <c r="FK18" i="5" s="1"/>
  <c r="FJ18" i="4"/>
  <c r="FJ18" i="5" s="1"/>
  <c r="FI18" i="4"/>
  <c r="FI18" i="5" s="1"/>
  <c r="FH18" i="4"/>
  <c r="FH18" i="5" s="1"/>
  <c r="FG18" i="4"/>
  <c r="FG18" i="5" s="1"/>
  <c r="FF18" i="4"/>
  <c r="FF18" i="5" s="1"/>
  <c r="FE18" i="4"/>
  <c r="FE18" i="5" s="1"/>
  <c r="FD18" i="4"/>
  <c r="FD18" i="5" s="1"/>
  <c r="FC18" i="4"/>
  <c r="FC18" i="5" s="1"/>
  <c r="FB18" i="4"/>
  <c r="FB18" i="5" s="1"/>
  <c r="FA18" i="4"/>
  <c r="FA18" i="5" s="1"/>
  <c r="EZ18" i="4"/>
  <c r="EZ18" i="5" s="1"/>
  <c r="EY18" i="4"/>
  <c r="EY18" i="5" s="1"/>
  <c r="EX18" i="4"/>
  <c r="EX18" i="5" s="1"/>
  <c r="EW18" i="4"/>
  <c r="EW18" i="5" s="1"/>
  <c r="EV18" i="4"/>
  <c r="EV18" i="5" s="1"/>
  <c r="EU18" i="4"/>
  <c r="EU18" i="5" s="1"/>
  <c r="ET18" i="4"/>
  <c r="ET18" i="5" s="1"/>
  <c r="ES18" i="4"/>
  <c r="ES18" i="5" s="1"/>
  <c r="ER18" i="4"/>
  <c r="ER18" i="5" s="1"/>
  <c r="EQ18" i="4"/>
  <c r="EQ18" i="5" s="1"/>
  <c r="EP18" i="4"/>
  <c r="EP18" i="5" s="1"/>
  <c r="EO18" i="4"/>
  <c r="EO18" i="5" s="1"/>
  <c r="EN18" i="4"/>
  <c r="EN18" i="5" s="1"/>
  <c r="EM18" i="4"/>
  <c r="EM18" i="5" s="1"/>
  <c r="EL18" i="4"/>
  <c r="EL18" i="5" s="1"/>
  <c r="FX17" i="4"/>
  <c r="FX17" i="5" s="1"/>
  <c r="FW17" i="4"/>
  <c r="FW17" i="5" s="1"/>
  <c r="FV17" i="4"/>
  <c r="FV17" i="5" s="1"/>
  <c r="FU17" i="4"/>
  <c r="FU17" i="5" s="1"/>
  <c r="FT17" i="4"/>
  <c r="FT17" i="5" s="1"/>
  <c r="FS17" i="4"/>
  <c r="FS17" i="5" s="1"/>
  <c r="FR17" i="4"/>
  <c r="FR17" i="5" s="1"/>
  <c r="FQ17" i="4"/>
  <c r="FQ17" i="5" s="1"/>
  <c r="FP17" i="4"/>
  <c r="FP17" i="5" s="1"/>
  <c r="FO17" i="4"/>
  <c r="FO17" i="5" s="1"/>
  <c r="FN17" i="4"/>
  <c r="FN17" i="5" s="1"/>
  <c r="FM17" i="4"/>
  <c r="FM17" i="5" s="1"/>
  <c r="FL17" i="4"/>
  <c r="FL17" i="5" s="1"/>
  <c r="FK17" i="4"/>
  <c r="FK17" i="5" s="1"/>
  <c r="FJ17" i="4"/>
  <c r="FJ17" i="5" s="1"/>
  <c r="FI17" i="4"/>
  <c r="FI17" i="5" s="1"/>
  <c r="FH17" i="4"/>
  <c r="FH17" i="5" s="1"/>
  <c r="FG17" i="4"/>
  <c r="FG17" i="5" s="1"/>
  <c r="FF17" i="4"/>
  <c r="FF17" i="5" s="1"/>
  <c r="FE17" i="4"/>
  <c r="FE17" i="5" s="1"/>
  <c r="FD17" i="4"/>
  <c r="FD17" i="5" s="1"/>
  <c r="FC17" i="4"/>
  <c r="FC17" i="5" s="1"/>
  <c r="FB17" i="4"/>
  <c r="FB17" i="5" s="1"/>
  <c r="FA17" i="4"/>
  <c r="FA17" i="5" s="1"/>
  <c r="EZ17" i="4"/>
  <c r="EZ17" i="5" s="1"/>
  <c r="EY17" i="4"/>
  <c r="EY17" i="5" s="1"/>
  <c r="EX17" i="4"/>
  <c r="EX17" i="5" s="1"/>
  <c r="EW17" i="4"/>
  <c r="EW17" i="5" s="1"/>
  <c r="EV17" i="4"/>
  <c r="EV17" i="5" s="1"/>
  <c r="EU17" i="4"/>
  <c r="EU17" i="5" s="1"/>
  <c r="ET17" i="4"/>
  <c r="ET17" i="5" s="1"/>
  <c r="ES17" i="4"/>
  <c r="ES17" i="5" s="1"/>
  <c r="ER17" i="4"/>
  <c r="ER17" i="5" s="1"/>
  <c r="EQ17" i="4"/>
  <c r="EQ17" i="5" s="1"/>
  <c r="EP17" i="4"/>
  <c r="EP17" i="5" s="1"/>
  <c r="EO17" i="4"/>
  <c r="EO17" i="5" s="1"/>
  <c r="EN17" i="4"/>
  <c r="EN17" i="5" s="1"/>
  <c r="EM17" i="4"/>
  <c r="EM17" i="5" s="1"/>
  <c r="EL17" i="4"/>
  <c r="EL17" i="5" s="1"/>
  <c r="FX16" i="4"/>
  <c r="FX16" i="5" s="1"/>
  <c r="FW16" i="4"/>
  <c r="FW16" i="5" s="1"/>
  <c r="FV16" i="4"/>
  <c r="FV16" i="5" s="1"/>
  <c r="FU16" i="4"/>
  <c r="FU16" i="5" s="1"/>
  <c r="FT16" i="4"/>
  <c r="FT16" i="5" s="1"/>
  <c r="FS16" i="4"/>
  <c r="FS16" i="5" s="1"/>
  <c r="FR16" i="4"/>
  <c r="FR16" i="5" s="1"/>
  <c r="FQ16" i="4"/>
  <c r="FQ16" i="5" s="1"/>
  <c r="FP16" i="4"/>
  <c r="FP16" i="5" s="1"/>
  <c r="FO16" i="4"/>
  <c r="FO16" i="5" s="1"/>
  <c r="FN16" i="4"/>
  <c r="FN16" i="5" s="1"/>
  <c r="FM16" i="4"/>
  <c r="FM16" i="5" s="1"/>
  <c r="FL16" i="4"/>
  <c r="FL16" i="5" s="1"/>
  <c r="FK16" i="4"/>
  <c r="FK16" i="5" s="1"/>
  <c r="FJ16" i="4"/>
  <c r="FJ16" i="5" s="1"/>
  <c r="FI16" i="4"/>
  <c r="FI16" i="5" s="1"/>
  <c r="FH16" i="4"/>
  <c r="FH16" i="5" s="1"/>
  <c r="FG16" i="4"/>
  <c r="FG16" i="5" s="1"/>
  <c r="FF16" i="4"/>
  <c r="FF16" i="5" s="1"/>
  <c r="FE16" i="4"/>
  <c r="FE16" i="5" s="1"/>
  <c r="FD16" i="4"/>
  <c r="FD16" i="5" s="1"/>
  <c r="FC16" i="4"/>
  <c r="FC16" i="5" s="1"/>
  <c r="FB16" i="4"/>
  <c r="FB16" i="5" s="1"/>
  <c r="FA16" i="4"/>
  <c r="FA16" i="5" s="1"/>
  <c r="EZ16" i="4"/>
  <c r="EZ16" i="5" s="1"/>
  <c r="EY16" i="4"/>
  <c r="EY16" i="5" s="1"/>
  <c r="EX16" i="4"/>
  <c r="EX16" i="5" s="1"/>
  <c r="EW16" i="4"/>
  <c r="EW16" i="5" s="1"/>
  <c r="EV16" i="4"/>
  <c r="EV16" i="5" s="1"/>
  <c r="EU16" i="4"/>
  <c r="EU16" i="5" s="1"/>
  <c r="ET16" i="4"/>
  <c r="ET16" i="5" s="1"/>
  <c r="ES16" i="4"/>
  <c r="ES16" i="5" s="1"/>
  <c r="ER16" i="4"/>
  <c r="ER16" i="5" s="1"/>
  <c r="EQ16" i="4"/>
  <c r="EQ16" i="5" s="1"/>
  <c r="EP16" i="4"/>
  <c r="EP16" i="5" s="1"/>
  <c r="EO16" i="4"/>
  <c r="EO16" i="5" s="1"/>
  <c r="EN16" i="4"/>
  <c r="EN16" i="5" s="1"/>
  <c r="EM16" i="4"/>
  <c r="EM16" i="5" s="1"/>
  <c r="EL16" i="4"/>
  <c r="EL16" i="5" s="1"/>
  <c r="FX15" i="4"/>
  <c r="FX15" i="5" s="1"/>
  <c r="FW15" i="4"/>
  <c r="FW15" i="5" s="1"/>
  <c r="FV15" i="4"/>
  <c r="FV15" i="5" s="1"/>
  <c r="FU15" i="4"/>
  <c r="FU15" i="5" s="1"/>
  <c r="FT15" i="4"/>
  <c r="FT15" i="5" s="1"/>
  <c r="FS15" i="4"/>
  <c r="FS15" i="5" s="1"/>
  <c r="FR15" i="4"/>
  <c r="FR15" i="5" s="1"/>
  <c r="FQ15" i="4"/>
  <c r="FQ15" i="5" s="1"/>
  <c r="FP15" i="4"/>
  <c r="FP15" i="5" s="1"/>
  <c r="FO15" i="4"/>
  <c r="FO15" i="5" s="1"/>
  <c r="FN15" i="4"/>
  <c r="FN15" i="5" s="1"/>
  <c r="FM15" i="4"/>
  <c r="FM15" i="5" s="1"/>
  <c r="FL15" i="4"/>
  <c r="FL15" i="5" s="1"/>
  <c r="FK15" i="4"/>
  <c r="FK15" i="5" s="1"/>
  <c r="FJ15" i="4"/>
  <c r="FJ15" i="5" s="1"/>
  <c r="FI15" i="4"/>
  <c r="FI15" i="5" s="1"/>
  <c r="FH15" i="4"/>
  <c r="FH15" i="5" s="1"/>
  <c r="FG15" i="4"/>
  <c r="FG15" i="5" s="1"/>
  <c r="FF15" i="4"/>
  <c r="FF15" i="5" s="1"/>
  <c r="FE15" i="4"/>
  <c r="FE15" i="5" s="1"/>
  <c r="FD15" i="4"/>
  <c r="FD15" i="5" s="1"/>
  <c r="FC15" i="4"/>
  <c r="FC15" i="5" s="1"/>
  <c r="FB15" i="4"/>
  <c r="FB15" i="5" s="1"/>
  <c r="FA15" i="4"/>
  <c r="FA15" i="5" s="1"/>
  <c r="EZ15" i="4"/>
  <c r="EZ15" i="5" s="1"/>
  <c r="EY15" i="4"/>
  <c r="EY15" i="5" s="1"/>
  <c r="EX15" i="4"/>
  <c r="EX15" i="5" s="1"/>
  <c r="EW15" i="4"/>
  <c r="EW15" i="5" s="1"/>
  <c r="EV15" i="4"/>
  <c r="EV15" i="5" s="1"/>
  <c r="EU15" i="4"/>
  <c r="EU15" i="5" s="1"/>
  <c r="ET15" i="4"/>
  <c r="ET15" i="5" s="1"/>
  <c r="ES15" i="4"/>
  <c r="ES15" i="5" s="1"/>
  <c r="ER15" i="4"/>
  <c r="ER15" i="5" s="1"/>
  <c r="EQ15" i="4"/>
  <c r="EQ15" i="5" s="1"/>
  <c r="EP15" i="4"/>
  <c r="EP15" i="5" s="1"/>
  <c r="EO15" i="4"/>
  <c r="EO15" i="5" s="1"/>
  <c r="EN15" i="4"/>
  <c r="EN15" i="5" s="1"/>
  <c r="EM15" i="4"/>
  <c r="EM15" i="5" s="1"/>
  <c r="EL15" i="4"/>
  <c r="EL15" i="5" s="1"/>
  <c r="FX14" i="4"/>
  <c r="FX14" i="5" s="1"/>
  <c r="FW14" i="4"/>
  <c r="FW14" i="5" s="1"/>
  <c r="FV14" i="4"/>
  <c r="FV14" i="5" s="1"/>
  <c r="FU14" i="4"/>
  <c r="FU14" i="5" s="1"/>
  <c r="FT14" i="4"/>
  <c r="FT14" i="5" s="1"/>
  <c r="FS14" i="4"/>
  <c r="FS14" i="5" s="1"/>
  <c r="FR14" i="4"/>
  <c r="FR14" i="5" s="1"/>
  <c r="FQ14" i="4"/>
  <c r="FQ14" i="5" s="1"/>
  <c r="FP14" i="4"/>
  <c r="FP14" i="5" s="1"/>
  <c r="FO14" i="4"/>
  <c r="FO14" i="5" s="1"/>
  <c r="FN14" i="4"/>
  <c r="FN14" i="5" s="1"/>
  <c r="FM14" i="4"/>
  <c r="FM14" i="5" s="1"/>
  <c r="FL14" i="4"/>
  <c r="FL14" i="5" s="1"/>
  <c r="FK14" i="4"/>
  <c r="FK14" i="5" s="1"/>
  <c r="FJ14" i="4"/>
  <c r="FJ14" i="5" s="1"/>
  <c r="FI14" i="4"/>
  <c r="FI14" i="5" s="1"/>
  <c r="FH14" i="4"/>
  <c r="FH14" i="5" s="1"/>
  <c r="FG14" i="4"/>
  <c r="FG14" i="5" s="1"/>
  <c r="FF14" i="4"/>
  <c r="FF14" i="5" s="1"/>
  <c r="FE14" i="4"/>
  <c r="FE14" i="5" s="1"/>
  <c r="FD14" i="4"/>
  <c r="FD14" i="5" s="1"/>
  <c r="FC14" i="4"/>
  <c r="FC14" i="5" s="1"/>
  <c r="FB14" i="4"/>
  <c r="FB14" i="5" s="1"/>
  <c r="FA14" i="4"/>
  <c r="FA14" i="5" s="1"/>
  <c r="EZ14" i="4"/>
  <c r="EZ14" i="5" s="1"/>
  <c r="EY14" i="4"/>
  <c r="EY14" i="5" s="1"/>
  <c r="EX14" i="4"/>
  <c r="EX14" i="5" s="1"/>
  <c r="EW14" i="4"/>
  <c r="EW14" i="5" s="1"/>
  <c r="EV14" i="4"/>
  <c r="EV14" i="5" s="1"/>
  <c r="EU14" i="4"/>
  <c r="EU14" i="5" s="1"/>
  <c r="ET14" i="4"/>
  <c r="ET14" i="5" s="1"/>
  <c r="ES14" i="4"/>
  <c r="ES14" i="5" s="1"/>
  <c r="ER14" i="4"/>
  <c r="ER14" i="5" s="1"/>
  <c r="EQ14" i="4"/>
  <c r="EQ14" i="5" s="1"/>
  <c r="EP14" i="4"/>
  <c r="EP14" i="5" s="1"/>
  <c r="EO14" i="4"/>
  <c r="EO14" i="5" s="1"/>
  <c r="EN14" i="4"/>
  <c r="EN14" i="5" s="1"/>
  <c r="EM14" i="4"/>
  <c r="EM14" i="5" s="1"/>
  <c r="EL14" i="4"/>
  <c r="EL14" i="5" s="1"/>
  <c r="FX13" i="4"/>
  <c r="FX13" i="5" s="1"/>
  <c r="FW13" i="4"/>
  <c r="FW13" i="5" s="1"/>
  <c r="FV13" i="4"/>
  <c r="FV13" i="5" s="1"/>
  <c r="FU13" i="4"/>
  <c r="FU13" i="5" s="1"/>
  <c r="FT13" i="4"/>
  <c r="FT13" i="5" s="1"/>
  <c r="FS13" i="4"/>
  <c r="FS13" i="5" s="1"/>
  <c r="FR13" i="4"/>
  <c r="FR13" i="5" s="1"/>
  <c r="FQ13" i="4"/>
  <c r="FQ13" i="5" s="1"/>
  <c r="FP13" i="4"/>
  <c r="FP13" i="5" s="1"/>
  <c r="FO13" i="4"/>
  <c r="FO13" i="5" s="1"/>
  <c r="FN13" i="4"/>
  <c r="FN13" i="5" s="1"/>
  <c r="FM13" i="4"/>
  <c r="FM13" i="5" s="1"/>
  <c r="FL13" i="4"/>
  <c r="FL13" i="5" s="1"/>
  <c r="FK13" i="4"/>
  <c r="FK13" i="5" s="1"/>
  <c r="FJ13" i="4"/>
  <c r="FJ13" i="5" s="1"/>
  <c r="FI13" i="4"/>
  <c r="FI13" i="5" s="1"/>
  <c r="FH13" i="4"/>
  <c r="FH13" i="5" s="1"/>
  <c r="FG13" i="4"/>
  <c r="FG13" i="5" s="1"/>
  <c r="FF13" i="4"/>
  <c r="FF13" i="5" s="1"/>
  <c r="FE13" i="4"/>
  <c r="FE13" i="5" s="1"/>
  <c r="FD13" i="4"/>
  <c r="FD13" i="5" s="1"/>
  <c r="FC13" i="4"/>
  <c r="FC13" i="5" s="1"/>
  <c r="FB13" i="4"/>
  <c r="FB13" i="5" s="1"/>
  <c r="FA13" i="4"/>
  <c r="FA13" i="5" s="1"/>
  <c r="EZ13" i="4"/>
  <c r="EZ13" i="5" s="1"/>
  <c r="EY13" i="4"/>
  <c r="EY13" i="5" s="1"/>
  <c r="EX13" i="4"/>
  <c r="EX13" i="5" s="1"/>
  <c r="EW13" i="4"/>
  <c r="EW13" i="5" s="1"/>
  <c r="EV13" i="4"/>
  <c r="EV13" i="5" s="1"/>
  <c r="EU13" i="4"/>
  <c r="EU13" i="5" s="1"/>
  <c r="ET13" i="4"/>
  <c r="ET13" i="5" s="1"/>
  <c r="ES13" i="4"/>
  <c r="ES13" i="5" s="1"/>
  <c r="ER13" i="4"/>
  <c r="ER13" i="5" s="1"/>
  <c r="EQ13" i="4"/>
  <c r="EQ13" i="5" s="1"/>
  <c r="EP13" i="4"/>
  <c r="EP13" i="5" s="1"/>
  <c r="EO13" i="4"/>
  <c r="EO13" i="5" s="1"/>
  <c r="EN13" i="4"/>
  <c r="EN13" i="5" s="1"/>
  <c r="EM13" i="4"/>
  <c r="EM13" i="5" s="1"/>
  <c r="EL13" i="4"/>
  <c r="EL13" i="5" s="1"/>
  <c r="FX12" i="4"/>
  <c r="FX12" i="5" s="1"/>
  <c r="FW12" i="4"/>
  <c r="FW12" i="5" s="1"/>
  <c r="FV12" i="4"/>
  <c r="FV12" i="5" s="1"/>
  <c r="FU12" i="4"/>
  <c r="FU12" i="5" s="1"/>
  <c r="FT12" i="4"/>
  <c r="FT12" i="5" s="1"/>
  <c r="FS12" i="4"/>
  <c r="FS12" i="5" s="1"/>
  <c r="FR12" i="4"/>
  <c r="FR12" i="5" s="1"/>
  <c r="FQ12" i="4"/>
  <c r="FQ12" i="5" s="1"/>
  <c r="FP12" i="4"/>
  <c r="FP12" i="5" s="1"/>
  <c r="FO12" i="4"/>
  <c r="FO12" i="5" s="1"/>
  <c r="FN12" i="4"/>
  <c r="FN12" i="5" s="1"/>
  <c r="FM12" i="4"/>
  <c r="FM12" i="5" s="1"/>
  <c r="FL12" i="4"/>
  <c r="FL12" i="5" s="1"/>
  <c r="FK12" i="4"/>
  <c r="FK12" i="5" s="1"/>
  <c r="FJ12" i="4"/>
  <c r="FJ12" i="5" s="1"/>
  <c r="FI12" i="4"/>
  <c r="FI12" i="5" s="1"/>
  <c r="FH12" i="4"/>
  <c r="FH12" i="5" s="1"/>
  <c r="FG12" i="4"/>
  <c r="FG12" i="5" s="1"/>
  <c r="FF12" i="4"/>
  <c r="FF12" i="5" s="1"/>
  <c r="FE12" i="4"/>
  <c r="FE12" i="5" s="1"/>
  <c r="FD12" i="4"/>
  <c r="FD12" i="5" s="1"/>
  <c r="FC12" i="4"/>
  <c r="FC12" i="5" s="1"/>
  <c r="FB12" i="4"/>
  <c r="FB12" i="5" s="1"/>
  <c r="FA12" i="4"/>
  <c r="FA12" i="5" s="1"/>
  <c r="EZ12" i="4"/>
  <c r="EZ12" i="5" s="1"/>
  <c r="EY12" i="4"/>
  <c r="EY12" i="5" s="1"/>
  <c r="EX12" i="4"/>
  <c r="EX12" i="5" s="1"/>
  <c r="EW12" i="4"/>
  <c r="EW12" i="5" s="1"/>
  <c r="EV12" i="4"/>
  <c r="EV12" i="5" s="1"/>
  <c r="EU12" i="4"/>
  <c r="EU12" i="5" s="1"/>
  <c r="ET12" i="4"/>
  <c r="ET12" i="5" s="1"/>
  <c r="ES12" i="4"/>
  <c r="ES12" i="5" s="1"/>
  <c r="ER12" i="4"/>
  <c r="ER12" i="5" s="1"/>
  <c r="EQ12" i="4"/>
  <c r="EQ12" i="5" s="1"/>
  <c r="EP12" i="4"/>
  <c r="EP12" i="5" s="1"/>
  <c r="EO12" i="4"/>
  <c r="EO12" i="5" s="1"/>
  <c r="EN12" i="4"/>
  <c r="EN12" i="5" s="1"/>
  <c r="EM12" i="4"/>
  <c r="EM12" i="5" s="1"/>
  <c r="EL12" i="4"/>
  <c r="EL12" i="5" s="1"/>
  <c r="FX11" i="4"/>
  <c r="FX11" i="5" s="1"/>
  <c r="FW11" i="4"/>
  <c r="FW11" i="5" s="1"/>
  <c r="FV11" i="4"/>
  <c r="FV11" i="5" s="1"/>
  <c r="FU11" i="4"/>
  <c r="FU11" i="5" s="1"/>
  <c r="FT11" i="4"/>
  <c r="FT11" i="5" s="1"/>
  <c r="FS11" i="4"/>
  <c r="FS11" i="5" s="1"/>
  <c r="FR11" i="4"/>
  <c r="FR11" i="5" s="1"/>
  <c r="FQ11" i="4"/>
  <c r="FQ11" i="5" s="1"/>
  <c r="FP11" i="4"/>
  <c r="FP11" i="5" s="1"/>
  <c r="FO11" i="4"/>
  <c r="FO11" i="5" s="1"/>
  <c r="FN11" i="4"/>
  <c r="FN11" i="5" s="1"/>
  <c r="FM11" i="4"/>
  <c r="FM11" i="5" s="1"/>
  <c r="FL11" i="4"/>
  <c r="FL11" i="5" s="1"/>
  <c r="FK11" i="4"/>
  <c r="FK11" i="5" s="1"/>
  <c r="FJ11" i="4"/>
  <c r="FJ11" i="5" s="1"/>
  <c r="FI11" i="4"/>
  <c r="FI11" i="5" s="1"/>
  <c r="FH11" i="4"/>
  <c r="FH11" i="5" s="1"/>
  <c r="FG11" i="4"/>
  <c r="FG11" i="5" s="1"/>
  <c r="FF11" i="4"/>
  <c r="FF11" i="5" s="1"/>
  <c r="FE11" i="4"/>
  <c r="FE11" i="5" s="1"/>
  <c r="FD11" i="4"/>
  <c r="FD11" i="5" s="1"/>
  <c r="FC11" i="4"/>
  <c r="FC11" i="5" s="1"/>
  <c r="FB11" i="4"/>
  <c r="FB11" i="5" s="1"/>
  <c r="FA11" i="4"/>
  <c r="FA11" i="5" s="1"/>
  <c r="EZ11" i="4"/>
  <c r="EZ11" i="5" s="1"/>
  <c r="EY11" i="4"/>
  <c r="EY11" i="5" s="1"/>
  <c r="EX11" i="4"/>
  <c r="EX11" i="5" s="1"/>
  <c r="EW11" i="4"/>
  <c r="EW11" i="5" s="1"/>
  <c r="EV11" i="4"/>
  <c r="EV11" i="5" s="1"/>
  <c r="EU11" i="4"/>
  <c r="EU11" i="5" s="1"/>
  <c r="ET11" i="4"/>
  <c r="ET11" i="5" s="1"/>
  <c r="ES11" i="4"/>
  <c r="ES11" i="5" s="1"/>
  <c r="ER11" i="4"/>
  <c r="ER11" i="5" s="1"/>
  <c r="EQ11" i="4"/>
  <c r="EQ11" i="5" s="1"/>
  <c r="EP11" i="4"/>
  <c r="EP11" i="5" s="1"/>
  <c r="EO11" i="4"/>
  <c r="EO11" i="5" s="1"/>
  <c r="EN11" i="4"/>
  <c r="EN11" i="5" s="1"/>
  <c r="EM11" i="4"/>
  <c r="EM11" i="5" s="1"/>
  <c r="EL11" i="4"/>
  <c r="EL11" i="5" s="1"/>
  <c r="FX10" i="4"/>
  <c r="FX10" i="5" s="1"/>
  <c r="FW10" i="4"/>
  <c r="FW10" i="5" s="1"/>
  <c r="FV10" i="4"/>
  <c r="FV10" i="5" s="1"/>
  <c r="FU10" i="4"/>
  <c r="FU10" i="5" s="1"/>
  <c r="FT10" i="4"/>
  <c r="FT10" i="5" s="1"/>
  <c r="FS10" i="4"/>
  <c r="FS10" i="5" s="1"/>
  <c r="FR10" i="4"/>
  <c r="FR10" i="5" s="1"/>
  <c r="FQ10" i="4"/>
  <c r="FQ10" i="5" s="1"/>
  <c r="FP10" i="4"/>
  <c r="FP10" i="5" s="1"/>
  <c r="FO10" i="4"/>
  <c r="FO10" i="5" s="1"/>
  <c r="FN10" i="4"/>
  <c r="FN10" i="5" s="1"/>
  <c r="FM10" i="4"/>
  <c r="FM10" i="5" s="1"/>
  <c r="FL10" i="4"/>
  <c r="FL10" i="5" s="1"/>
  <c r="FK10" i="4"/>
  <c r="FK10" i="5" s="1"/>
  <c r="FJ10" i="4"/>
  <c r="FJ10" i="5" s="1"/>
  <c r="FI10" i="4"/>
  <c r="FI10" i="5" s="1"/>
  <c r="FH10" i="4"/>
  <c r="FH10" i="5" s="1"/>
  <c r="FG10" i="4"/>
  <c r="FG10" i="5" s="1"/>
  <c r="FF10" i="4"/>
  <c r="FF10" i="5" s="1"/>
  <c r="FE10" i="4"/>
  <c r="FE10" i="5" s="1"/>
  <c r="FD10" i="4"/>
  <c r="FD10" i="5" s="1"/>
  <c r="FC10" i="4"/>
  <c r="FC10" i="5" s="1"/>
  <c r="FB10" i="4"/>
  <c r="FB10" i="5" s="1"/>
  <c r="FA10" i="4"/>
  <c r="FA10" i="5" s="1"/>
  <c r="EZ10" i="4"/>
  <c r="EZ10" i="5" s="1"/>
  <c r="EY10" i="4"/>
  <c r="EY10" i="5" s="1"/>
  <c r="EX10" i="4"/>
  <c r="EX10" i="5" s="1"/>
  <c r="EW10" i="4"/>
  <c r="EW10" i="5" s="1"/>
  <c r="EV10" i="4"/>
  <c r="EV10" i="5" s="1"/>
  <c r="EU10" i="4"/>
  <c r="EU10" i="5" s="1"/>
  <c r="ET10" i="4"/>
  <c r="ET10" i="5" s="1"/>
  <c r="ES10" i="4"/>
  <c r="ES10" i="5" s="1"/>
  <c r="ER10" i="4"/>
  <c r="ER10" i="5" s="1"/>
  <c r="EQ10" i="4"/>
  <c r="EQ10" i="5" s="1"/>
  <c r="EP10" i="4"/>
  <c r="EP10" i="5" s="1"/>
  <c r="EO10" i="4"/>
  <c r="EO10" i="5" s="1"/>
  <c r="EN10" i="4"/>
  <c r="EN10" i="5" s="1"/>
  <c r="EM10" i="4"/>
  <c r="EM10" i="5" s="1"/>
  <c r="EL10" i="4"/>
  <c r="EL10" i="5" s="1"/>
  <c r="FX9" i="4"/>
  <c r="FX9" i="5" s="1"/>
  <c r="FW9" i="4"/>
  <c r="FW9" i="5" s="1"/>
  <c r="FV9" i="4"/>
  <c r="FV9" i="5" s="1"/>
  <c r="FU9" i="4"/>
  <c r="FU9" i="5" s="1"/>
  <c r="FT9" i="4"/>
  <c r="FT9" i="5" s="1"/>
  <c r="FS9" i="4"/>
  <c r="FS9" i="5" s="1"/>
  <c r="FR9" i="4"/>
  <c r="FR9" i="5" s="1"/>
  <c r="FQ9" i="4"/>
  <c r="FQ9" i="5" s="1"/>
  <c r="FP9" i="4"/>
  <c r="FP9" i="5" s="1"/>
  <c r="FO9" i="4"/>
  <c r="FO9" i="5" s="1"/>
  <c r="FN9" i="4"/>
  <c r="FN9" i="5" s="1"/>
  <c r="FM9" i="4"/>
  <c r="FM9" i="5" s="1"/>
  <c r="FL9" i="4"/>
  <c r="FL9" i="5" s="1"/>
  <c r="FK9" i="4"/>
  <c r="FK9" i="5" s="1"/>
  <c r="FJ9" i="4"/>
  <c r="FJ9" i="5" s="1"/>
  <c r="FI9" i="4"/>
  <c r="FI9" i="5" s="1"/>
  <c r="FH9" i="4"/>
  <c r="FH9" i="5" s="1"/>
  <c r="FG9" i="4"/>
  <c r="FG9" i="5" s="1"/>
  <c r="FF9" i="4"/>
  <c r="FF9" i="5" s="1"/>
  <c r="FE9" i="4"/>
  <c r="FE9" i="5" s="1"/>
  <c r="FD9" i="4"/>
  <c r="FD9" i="5" s="1"/>
  <c r="FC9" i="4"/>
  <c r="FC9" i="5" s="1"/>
  <c r="FB9" i="4"/>
  <c r="FB9" i="5" s="1"/>
  <c r="FA9" i="4"/>
  <c r="FA9" i="5" s="1"/>
  <c r="EZ9" i="4"/>
  <c r="EZ9" i="5" s="1"/>
  <c r="EY9" i="4"/>
  <c r="EY9" i="5" s="1"/>
  <c r="EX9" i="4"/>
  <c r="EX9" i="5" s="1"/>
  <c r="EW9" i="4"/>
  <c r="EW9" i="5" s="1"/>
  <c r="EV9" i="4"/>
  <c r="EV9" i="5" s="1"/>
  <c r="EU9" i="4"/>
  <c r="EU9" i="5" s="1"/>
  <c r="ET9" i="4"/>
  <c r="ET9" i="5" s="1"/>
  <c r="ES9" i="4"/>
  <c r="ES9" i="5" s="1"/>
  <c r="ER9" i="4"/>
  <c r="ER9" i="5" s="1"/>
  <c r="EQ9" i="4"/>
  <c r="EQ9" i="5" s="1"/>
  <c r="EP9" i="4"/>
  <c r="EP9" i="5" s="1"/>
  <c r="EO9" i="4"/>
  <c r="EO9" i="5" s="1"/>
  <c r="EN9" i="4"/>
  <c r="EN9" i="5" s="1"/>
  <c r="EM9" i="4"/>
  <c r="EM9" i="5" s="1"/>
  <c r="EL9" i="4"/>
  <c r="EL9" i="5" s="1"/>
  <c r="FX8" i="4"/>
  <c r="FX8" i="5" s="1"/>
  <c r="FW8" i="4"/>
  <c r="FW8" i="5" s="1"/>
  <c r="FV8" i="4"/>
  <c r="FV8" i="5" s="1"/>
  <c r="FU8" i="4"/>
  <c r="FU8" i="5" s="1"/>
  <c r="FT8" i="4"/>
  <c r="FT8" i="5" s="1"/>
  <c r="FS8" i="4"/>
  <c r="FS8" i="5" s="1"/>
  <c r="FR8" i="4"/>
  <c r="FR8" i="5" s="1"/>
  <c r="FQ8" i="4"/>
  <c r="FQ8" i="5" s="1"/>
  <c r="FP8" i="4"/>
  <c r="FP8" i="5" s="1"/>
  <c r="FO8" i="4"/>
  <c r="FO8" i="5" s="1"/>
  <c r="FN8" i="4"/>
  <c r="FN8" i="5" s="1"/>
  <c r="FM8" i="4"/>
  <c r="FM8" i="5" s="1"/>
  <c r="FL8" i="4"/>
  <c r="FL8" i="5" s="1"/>
  <c r="FK8" i="4"/>
  <c r="FK8" i="5" s="1"/>
  <c r="FJ8" i="4"/>
  <c r="FJ8" i="5" s="1"/>
  <c r="FI8" i="4"/>
  <c r="FI8" i="5" s="1"/>
  <c r="FH8" i="4"/>
  <c r="FH8" i="5" s="1"/>
  <c r="FG8" i="4"/>
  <c r="FG8" i="5" s="1"/>
  <c r="FF8" i="4"/>
  <c r="FF8" i="5" s="1"/>
  <c r="FE8" i="4"/>
  <c r="FE8" i="5" s="1"/>
  <c r="FD8" i="4"/>
  <c r="FD8" i="5" s="1"/>
  <c r="FC8" i="4"/>
  <c r="FC8" i="5" s="1"/>
  <c r="FB8" i="4"/>
  <c r="FB8" i="5" s="1"/>
  <c r="FA8" i="4"/>
  <c r="FA8" i="5" s="1"/>
  <c r="EZ8" i="4"/>
  <c r="EZ8" i="5" s="1"/>
  <c r="EY8" i="4"/>
  <c r="EY8" i="5" s="1"/>
  <c r="EX8" i="4"/>
  <c r="EX8" i="5" s="1"/>
  <c r="EW8" i="4"/>
  <c r="EW8" i="5" s="1"/>
  <c r="EV8" i="4"/>
  <c r="EV8" i="5" s="1"/>
  <c r="EU8" i="4"/>
  <c r="EU8" i="5" s="1"/>
  <c r="ET8" i="4"/>
  <c r="ET8" i="5" s="1"/>
  <c r="ES8" i="4"/>
  <c r="ES8" i="5" s="1"/>
  <c r="ER8" i="4"/>
  <c r="ER8" i="5" s="1"/>
  <c r="EQ8" i="4"/>
  <c r="EQ8" i="5" s="1"/>
  <c r="EP8" i="4"/>
  <c r="EP8" i="5" s="1"/>
  <c r="EO8" i="4"/>
  <c r="EO8" i="5" s="1"/>
  <c r="EN8" i="4"/>
  <c r="EN8" i="5" s="1"/>
  <c r="EM8" i="4"/>
  <c r="EM8" i="5" s="1"/>
  <c r="EL8" i="4"/>
  <c r="EL8" i="5" s="1"/>
  <c r="FX7" i="4"/>
  <c r="FX7" i="5" s="1"/>
  <c r="FW7" i="4"/>
  <c r="FW7" i="5" s="1"/>
  <c r="FV7" i="4"/>
  <c r="FV7" i="5" s="1"/>
  <c r="FU7" i="4"/>
  <c r="FU7" i="5" s="1"/>
  <c r="FT7" i="4"/>
  <c r="FT7" i="5" s="1"/>
  <c r="FS7" i="4"/>
  <c r="FS7" i="5" s="1"/>
  <c r="FR7" i="4"/>
  <c r="FR7" i="5" s="1"/>
  <c r="FQ7" i="4"/>
  <c r="FQ7" i="5" s="1"/>
  <c r="FP7" i="4"/>
  <c r="FP7" i="5" s="1"/>
  <c r="FO7" i="4"/>
  <c r="FO7" i="5" s="1"/>
  <c r="FN7" i="4"/>
  <c r="FN7" i="5" s="1"/>
  <c r="FM7" i="4"/>
  <c r="FM7" i="5" s="1"/>
  <c r="FL7" i="4"/>
  <c r="FL7" i="5" s="1"/>
  <c r="FK7" i="4"/>
  <c r="FK7" i="5" s="1"/>
  <c r="FJ7" i="4"/>
  <c r="FJ7" i="5" s="1"/>
  <c r="FI7" i="4"/>
  <c r="FI7" i="5" s="1"/>
  <c r="FH7" i="4"/>
  <c r="FH7" i="5" s="1"/>
  <c r="FG7" i="4"/>
  <c r="FG7" i="5" s="1"/>
  <c r="FF7" i="4"/>
  <c r="FF7" i="5" s="1"/>
  <c r="FE7" i="4"/>
  <c r="FE7" i="5" s="1"/>
  <c r="FD7" i="4"/>
  <c r="FD7" i="5" s="1"/>
  <c r="FC7" i="4"/>
  <c r="FC7" i="5" s="1"/>
  <c r="FB7" i="4"/>
  <c r="FB7" i="5" s="1"/>
  <c r="FA7" i="4"/>
  <c r="FA7" i="5" s="1"/>
  <c r="EZ7" i="4"/>
  <c r="EZ7" i="5" s="1"/>
  <c r="EY7" i="4"/>
  <c r="EY7" i="5" s="1"/>
  <c r="EX7" i="4"/>
  <c r="EX7" i="5" s="1"/>
  <c r="EW7" i="4"/>
  <c r="EW7" i="5" s="1"/>
  <c r="EV7" i="4"/>
  <c r="EV7" i="5" s="1"/>
  <c r="EU7" i="4"/>
  <c r="EU7" i="5" s="1"/>
  <c r="ET7" i="4"/>
  <c r="ET7" i="5" s="1"/>
  <c r="ES7" i="4"/>
  <c r="ES7" i="5" s="1"/>
  <c r="ER7" i="4"/>
  <c r="ER7" i="5" s="1"/>
  <c r="EQ7" i="4"/>
  <c r="EQ7" i="5" s="1"/>
  <c r="EP7" i="4"/>
  <c r="EP7" i="5" s="1"/>
  <c r="EO7" i="4"/>
  <c r="EO7" i="5" s="1"/>
  <c r="EN7" i="4"/>
  <c r="EN7" i="5" s="1"/>
  <c r="EM7" i="4"/>
  <c r="EM7" i="5" s="1"/>
  <c r="EL7" i="4"/>
  <c r="EL7" i="5" s="1"/>
  <c r="FX6" i="4"/>
  <c r="FX6" i="5" s="1"/>
  <c r="FW6" i="4"/>
  <c r="FW6" i="5" s="1"/>
  <c r="FV6" i="4"/>
  <c r="FV6" i="5" s="1"/>
  <c r="FU6" i="4"/>
  <c r="FU6" i="5" s="1"/>
  <c r="FT6" i="4"/>
  <c r="FT6" i="5" s="1"/>
  <c r="FS6" i="4"/>
  <c r="FS6" i="5" s="1"/>
  <c r="FR6" i="4"/>
  <c r="FR6" i="5" s="1"/>
  <c r="FQ6" i="4"/>
  <c r="FQ6" i="5" s="1"/>
  <c r="FP6" i="4"/>
  <c r="FP6" i="5" s="1"/>
  <c r="FO6" i="4"/>
  <c r="FO6" i="5" s="1"/>
  <c r="FN6" i="4"/>
  <c r="FN6" i="5" s="1"/>
  <c r="FM6" i="4"/>
  <c r="FM6" i="5" s="1"/>
  <c r="FL6" i="4"/>
  <c r="FL6" i="5" s="1"/>
  <c r="FK6" i="4"/>
  <c r="FK6" i="5" s="1"/>
  <c r="FJ6" i="4"/>
  <c r="FJ6" i="5" s="1"/>
  <c r="FI6" i="4"/>
  <c r="FI6" i="5" s="1"/>
  <c r="FH6" i="4"/>
  <c r="FH6" i="5" s="1"/>
  <c r="FG6" i="4"/>
  <c r="FG6" i="5" s="1"/>
  <c r="FF6" i="4"/>
  <c r="FF6" i="5" s="1"/>
  <c r="FE6" i="4"/>
  <c r="FE6" i="5" s="1"/>
  <c r="FD6" i="4"/>
  <c r="FD6" i="5" s="1"/>
  <c r="FC6" i="4"/>
  <c r="FC6" i="5" s="1"/>
  <c r="FB6" i="4"/>
  <c r="FB6" i="5" s="1"/>
  <c r="FA6" i="4"/>
  <c r="FA6" i="5" s="1"/>
  <c r="EZ6" i="4"/>
  <c r="EZ6" i="5" s="1"/>
  <c r="EY6" i="4"/>
  <c r="EY6" i="5" s="1"/>
  <c r="EX6" i="4"/>
  <c r="EX6" i="5" s="1"/>
  <c r="EW6" i="4"/>
  <c r="EW6" i="5" s="1"/>
  <c r="EV6" i="4"/>
  <c r="EV6" i="5" s="1"/>
  <c r="EU6" i="4"/>
  <c r="EU6" i="5" s="1"/>
  <c r="ET6" i="4"/>
  <c r="ET6" i="5" s="1"/>
  <c r="ES6" i="4"/>
  <c r="ES6" i="5" s="1"/>
  <c r="ER6" i="4"/>
  <c r="ER6" i="5" s="1"/>
  <c r="EQ6" i="4"/>
  <c r="EQ6" i="5" s="1"/>
  <c r="EP6" i="4"/>
  <c r="EP6" i="5" s="1"/>
  <c r="EO6" i="4"/>
  <c r="EO6" i="5" s="1"/>
  <c r="EN6" i="4"/>
  <c r="EN6" i="5" s="1"/>
  <c r="EM6" i="4"/>
  <c r="EM6" i="5" s="1"/>
  <c r="EL6" i="4"/>
  <c r="EL6" i="5" s="1"/>
  <c r="FX5" i="4"/>
  <c r="FX5" i="5" s="1"/>
  <c r="FW5" i="4"/>
  <c r="FW5" i="5" s="1"/>
  <c r="FV5" i="4"/>
  <c r="FV5" i="5" s="1"/>
  <c r="FU5" i="4"/>
  <c r="FU5" i="5" s="1"/>
  <c r="FT5" i="4"/>
  <c r="FT5" i="5" s="1"/>
  <c r="FS5" i="4"/>
  <c r="FS5" i="5" s="1"/>
  <c r="FR5" i="4"/>
  <c r="FR5" i="5" s="1"/>
  <c r="FQ5" i="4"/>
  <c r="FQ5" i="5" s="1"/>
  <c r="FP5" i="4"/>
  <c r="FP5" i="5" s="1"/>
  <c r="FO5" i="4"/>
  <c r="FO5" i="5" s="1"/>
  <c r="FN5" i="4"/>
  <c r="FN5" i="5" s="1"/>
  <c r="FM5" i="4"/>
  <c r="FM5" i="5" s="1"/>
  <c r="FL5" i="4"/>
  <c r="FL5" i="5" s="1"/>
  <c r="FK5" i="4"/>
  <c r="FK5" i="5" s="1"/>
  <c r="FJ5" i="4"/>
  <c r="FJ5" i="5" s="1"/>
  <c r="FI5" i="4"/>
  <c r="FI5" i="5" s="1"/>
  <c r="FH5" i="4"/>
  <c r="FH5" i="5" s="1"/>
  <c r="FG5" i="4"/>
  <c r="FG5" i="5" s="1"/>
  <c r="FF5" i="4"/>
  <c r="FF5" i="5" s="1"/>
  <c r="FE5" i="4"/>
  <c r="FE5" i="5" s="1"/>
  <c r="FD5" i="4"/>
  <c r="FD5" i="5" s="1"/>
  <c r="FC5" i="4"/>
  <c r="FC5" i="5" s="1"/>
  <c r="FB5" i="4"/>
  <c r="FB5" i="5" s="1"/>
  <c r="FA5" i="4"/>
  <c r="FA5" i="5" s="1"/>
  <c r="EZ5" i="4"/>
  <c r="EZ5" i="5" s="1"/>
  <c r="EY5" i="4"/>
  <c r="EY5" i="5" s="1"/>
  <c r="EX5" i="4"/>
  <c r="EX5" i="5" s="1"/>
  <c r="EW5" i="4"/>
  <c r="EW5" i="5" s="1"/>
  <c r="EV5" i="4"/>
  <c r="EV5" i="5" s="1"/>
  <c r="EU5" i="4"/>
  <c r="EU5" i="5" s="1"/>
  <c r="ET5" i="4"/>
  <c r="ET5" i="5" s="1"/>
  <c r="ES5" i="4"/>
  <c r="ES5" i="5" s="1"/>
  <c r="ER5" i="4"/>
  <c r="ER5" i="5" s="1"/>
  <c r="EQ5" i="4"/>
  <c r="EQ5" i="5" s="1"/>
  <c r="EP5" i="4"/>
  <c r="EP5" i="5" s="1"/>
  <c r="EO5" i="4"/>
  <c r="EO5" i="5" s="1"/>
  <c r="EN5" i="4"/>
  <c r="EN5" i="5" s="1"/>
  <c r="EM5" i="4"/>
  <c r="EM5" i="5" s="1"/>
  <c r="EL5" i="4"/>
  <c r="EL5" i="5" s="1"/>
  <c r="FX4" i="4"/>
  <c r="FX4" i="5" s="1"/>
  <c r="FW4" i="4"/>
  <c r="FW4" i="5" s="1"/>
  <c r="FV4" i="4"/>
  <c r="FV4" i="5" s="1"/>
  <c r="FU4" i="4"/>
  <c r="FU4" i="5" s="1"/>
  <c r="FT4" i="4"/>
  <c r="FT4" i="5" s="1"/>
  <c r="FS4" i="4"/>
  <c r="FS4" i="5" s="1"/>
  <c r="FR4" i="4"/>
  <c r="FR4" i="5" s="1"/>
  <c r="FQ4" i="4"/>
  <c r="FQ4" i="5" s="1"/>
  <c r="FP4" i="4"/>
  <c r="FP4" i="5" s="1"/>
  <c r="FO4" i="4"/>
  <c r="FO4" i="5" s="1"/>
  <c r="FN4" i="4"/>
  <c r="FN4" i="5" s="1"/>
  <c r="FM4" i="4"/>
  <c r="FM4" i="5" s="1"/>
  <c r="FL4" i="4"/>
  <c r="FL4" i="5" s="1"/>
  <c r="FK4" i="4"/>
  <c r="FK4" i="5" s="1"/>
  <c r="FJ4" i="4"/>
  <c r="FJ4" i="5" s="1"/>
  <c r="FI4" i="4"/>
  <c r="FI4" i="5" s="1"/>
  <c r="FH4" i="4"/>
  <c r="FH4" i="5" s="1"/>
  <c r="FG4" i="4"/>
  <c r="FG4" i="5" s="1"/>
  <c r="FF4" i="4"/>
  <c r="FF4" i="5" s="1"/>
  <c r="FE4" i="4"/>
  <c r="FE4" i="5" s="1"/>
  <c r="FD4" i="4"/>
  <c r="FD4" i="5" s="1"/>
  <c r="FC4" i="4"/>
  <c r="FC4" i="5" s="1"/>
  <c r="FB4" i="4"/>
  <c r="FB4" i="5" s="1"/>
  <c r="FA4" i="4"/>
  <c r="FA4" i="5" s="1"/>
  <c r="EZ4" i="4"/>
  <c r="EZ4" i="5" s="1"/>
  <c r="EY4" i="4"/>
  <c r="EY4" i="5" s="1"/>
  <c r="EX4" i="4"/>
  <c r="EX4" i="5" s="1"/>
  <c r="EW4" i="4"/>
  <c r="EW4" i="5" s="1"/>
  <c r="EV4" i="4"/>
  <c r="EV4" i="5" s="1"/>
  <c r="EU4" i="4"/>
  <c r="EU4" i="5" s="1"/>
  <c r="ET4" i="4"/>
  <c r="ET4" i="5" s="1"/>
  <c r="ES4" i="4"/>
  <c r="ES4" i="5" s="1"/>
  <c r="ER4" i="4"/>
  <c r="ER4" i="5" s="1"/>
  <c r="EQ4" i="4"/>
  <c r="EQ4" i="5" s="1"/>
  <c r="EP4" i="4"/>
  <c r="EP4" i="5" s="1"/>
  <c r="EO4" i="4"/>
  <c r="EO4" i="5" s="1"/>
  <c r="EN4" i="4"/>
  <c r="EN4" i="5" s="1"/>
  <c r="EM4" i="4"/>
  <c r="EM4" i="5" s="1"/>
  <c r="EL4" i="4"/>
  <c r="EL4" i="5" s="1"/>
  <c r="FX3" i="4"/>
  <c r="FX3" i="5" s="1"/>
  <c r="FW3" i="4"/>
  <c r="FW3" i="5" s="1"/>
  <c r="FV3" i="4"/>
  <c r="FV3" i="5" s="1"/>
  <c r="FU3" i="4"/>
  <c r="FU3" i="5" s="1"/>
  <c r="FT3" i="4"/>
  <c r="FT3" i="5" s="1"/>
  <c r="FS3" i="4"/>
  <c r="FS3" i="5" s="1"/>
  <c r="FR3" i="4"/>
  <c r="FR3" i="5" s="1"/>
  <c r="FQ3" i="4"/>
  <c r="FQ3" i="5" s="1"/>
  <c r="FP3" i="4"/>
  <c r="FP3" i="5" s="1"/>
  <c r="FO3" i="4"/>
  <c r="FO3" i="5" s="1"/>
  <c r="FN3" i="4"/>
  <c r="FN3" i="5" s="1"/>
  <c r="FM3" i="4"/>
  <c r="FM3" i="5" s="1"/>
  <c r="FL3" i="4"/>
  <c r="FL3" i="5" s="1"/>
  <c r="FK3" i="4"/>
  <c r="FK3" i="5" s="1"/>
  <c r="FJ3" i="4"/>
  <c r="FJ3" i="5" s="1"/>
  <c r="FI3" i="4"/>
  <c r="FI3" i="5" s="1"/>
  <c r="FH3" i="4"/>
  <c r="FH3" i="5" s="1"/>
  <c r="FG3" i="4"/>
  <c r="FG3" i="5" s="1"/>
  <c r="FF3" i="4"/>
  <c r="FF3" i="5" s="1"/>
  <c r="FE3" i="4"/>
  <c r="FE3" i="5" s="1"/>
  <c r="FD3" i="4"/>
  <c r="FD3" i="5" s="1"/>
  <c r="FC3" i="4"/>
  <c r="FC3" i="5" s="1"/>
  <c r="FB3" i="4"/>
  <c r="FB3" i="5" s="1"/>
  <c r="FA3" i="4"/>
  <c r="FA3" i="5" s="1"/>
  <c r="EZ3" i="4"/>
  <c r="EZ3" i="5" s="1"/>
  <c r="EY3" i="4"/>
  <c r="EY3" i="5" s="1"/>
  <c r="EX3" i="4"/>
  <c r="EX3" i="5" s="1"/>
  <c r="EW3" i="4"/>
  <c r="EW3" i="5" s="1"/>
  <c r="EV3" i="4"/>
  <c r="EV3" i="5" s="1"/>
  <c r="EU3" i="4"/>
  <c r="EU3" i="5" s="1"/>
  <c r="ET3" i="4"/>
  <c r="ET3" i="5" s="1"/>
  <c r="ES3" i="4"/>
  <c r="ES3" i="5" s="1"/>
  <c r="ER3" i="4"/>
  <c r="ER3" i="5" s="1"/>
  <c r="EQ3" i="4"/>
  <c r="EQ3" i="5" s="1"/>
  <c r="EP3" i="4"/>
  <c r="EP3" i="5" s="1"/>
  <c r="EO3" i="4"/>
  <c r="EO3" i="5" s="1"/>
  <c r="EN3" i="4"/>
  <c r="EN3" i="5" s="1"/>
  <c r="EM3" i="4"/>
  <c r="EM3" i="5" s="1"/>
  <c r="EL3" i="4"/>
  <c r="EL3" i="5" s="1"/>
  <c r="FX2" i="4"/>
  <c r="FX2" i="5" s="1"/>
  <c r="FW2" i="4"/>
  <c r="FW2" i="5" s="1"/>
  <c r="FV2" i="4"/>
  <c r="FV2" i="5" s="1"/>
  <c r="FU2" i="4"/>
  <c r="FU2" i="5" s="1"/>
  <c r="FT2" i="4"/>
  <c r="FT2" i="5" s="1"/>
  <c r="FS2" i="4"/>
  <c r="FS2" i="5" s="1"/>
  <c r="FR2" i="4"/>
  <c r="FR2" i="5" s="1"/>
  <c r="FQ2" i="4"/>
  <c r="FQ2" i="5" s="1"/>
  <c r="FP2" i="4"/>
  <c r="FP2" i="5" s="1"/>
  <c r="FO2" i="4"/>
  <c r="FO2" i="5" s="1"/>
  <c r="FN2" i="4"/>
  <c r="FN2" i="5" s="1"/>
  <c r="FM2" i="4"/>
  <c r="FM2" i="5" s="1"/>
  <c r="FL2" i="4"/>
  <c r="FL2" i="5" s="1"/>
  <c r="FK2" i="4"/>
  <c r="FK2" i="5" s="1"/>
  <c r="FJ2" i="4"/>
  <c r="FJ2" i="5" s="1"/>
  <c r="FI2" i="4"/>
  <c r="FI2" i="5" s="1"/>
  <c r="FH2" i="4"/>
  <c r="FH2" i="5" s="1"/>
  <c r="FG2" i="4"/>
  <c r="FG2" i="5" s="1"/>
  <c r="FF2" i="4"/>
  <c r="FF2" i="5" s="1"/>
  <c r="FE2" i="4"/>
  <c r="FE2" i="5" s="1"/>
  <c r="FD2" i="4"/>
  <c r="FD2" i="5" s="1"/>
  <c r="FC2" i="4"/>
  <c r="FC2" i="5" s="1"/>
  <c r="FB2" i="4"/>
  <c r="FB2" i="5" s="1"/>
  <c r="FA2" i="4"/>
  <c r="FA2" i="5" s="1"/>
  <c r="EZ2" i="4"/>
  <c r="EZ2" i="5" s="1"/>
  <c r="EY2" i="4"/>
  <c r="EY2" i="5" s="1"/>
  <c r="EX2" i="4"/>
  <c r="EX2" i="5" s="1"/>
  <c r="EW2" i="4"/>
  <c r="EW2" i="5" s="1"/>
  <c r="EV2" i="4"/>
  <c r="EV2" i="5" s="1"/>
  <c r="EU2" i="4"/>
  <c r="EU2" i="5" s="1"/>
  <c r="ET2" i="4"/>
  <c r="ET2" i="5" s="1"/>
  <c r="ES2" i="4"/>
  <c r="ES2" i="5" s="1"/>
  <c r="ER2" i="4"/>
  <c r="ER2" i="5" s="1"/>
  <c r="EQ2" i="4"/>
  <c r="EQ2" i="5" s="1"/>
  <c r="EP2" i="4"/>
  <c r="EP2" i="5" s="1"/>
  <c r="EO2" i="4"/>
  <c r="EO2" i="5" s="1"/>
  <c r="EN2" i="4"/>
  <c r="EN2" i="5" s="1"/>
  <c r="EM2" i="4"/>
  <c r="EM2" i="5" s="1"/>
  <c r="EL2" i="4"/>
  <c r="EL2" i="5" s="1"/>
  <c r="FX180" i="3"/>
  <c r="FW180" i="3"/>
  <c r="FV180" i="3"/>
  <c r="FU180" i="3"/>
  <c r="FT180" i="3"/>
  <c r="FS180" i="3"/>
  <c r="FR180" i="3"/>
  <c r="FQ180" i="3"/>
  <c r="FP180" i="3"/>
  <c r="FO180" i="3"/>
  <c r="FN180" i="3"/>
  <c r="FM180" i="3"/>
  <c r="FL180" i="3"/>
  <c r="FK180" i="3"/>
  <c r="FJ180" i="3"/>
  <c r="FI180" i="3"/>
  <c r="FH180" i="3"/>
  <c r="FG180" i="3"/>
  <c r="FF180" i="3"/>
  <c r="FE180" i="3"/>
  <c r="FD180" i="3"/>
  <c r="FC180" i="3"/>
  <c r="FB180" i="3"/>
  <c r="FA180" i="3"/>
  <c r="EZ180" i="3"/>
  <c r="EY180" i="3"/>
  <c r="EX180" i="3"/>
  <c r="EW180" i="3"/>
  <c r="EV180" i="3"/>
  <c r="EU180" i="3"/>
  <c r="ET180" i="3"/>
  <c r="ES180" i="3"/>
  <c r="ER180" i="3"/>
  <c r="EQ180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FX179" i="3"/>
  <c r="FW179" i="3"/>
  <c r="FV179" i="3"/>
  <c r="FU179" i="3"/>
  <c r="FT179" i="3"/>
  <c r="FS179" i="3"/>
  <c r="FR179" i="3"/>
  <c r="FQ179" i="3"/>
  <c r="FP179" i="3"/>
  <c r="FO179" i="3"/>
  <c r="FN179" i="3"/>
  <c r="FM179" i="3"/>
  <c r="FL179" i="3"/>
  <c r="FK179" i="3"/>
  <c r="FJ179" i="3"/>
  <c r="FI179" i="3"/>
  <c r="FH179" i="3"/>
  <c r="FG179" i="3"/>
  <c r="FF179" i="3"/>
  <c r="FE179" i="3"/>
  <c r="FD179" i="3"/>
  <c r="FC179" i="3"/>
  <c r="FB179" i="3"/>
  <c r="FA179" i="3"/>
  <c r="EZ179" i="3"/>
  <c r="EY179" i="3"/>
  <c r="EX179" i="3"/>
  <c r="EW179" i="3"/>
  <c r="EV179" i="3"/>
  <c r="EU179" i="3"/>
  <c r="ET179" i="3"/>
  <c r="ES179" i="3"/>
  <c r="ER179" i="3"/>
  <c r="EQ179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FX178" i="3"/>
  <c r="FW178" i="3"/>
  <c r="FV178" i="3"/>
  <c r="FU178" i="3"/>
  <c r="FT178" i="3"/>
  <c r="FS178" i="3"/>
  <c r="FR178" i="3"/>
  <c r="FQ178" i="3"/>
  <c r="FP178" i="3"/>
  <c r="FO178" i="3"/>
  <c r="FN178" i="3"/>
  <c r="FM178" i="3"/>
  <c r="FL178" i="3"/>
  <c r="FK178" i="3"/>
  <c r="FJ178" i="3"/>
  <c r="FI178" i="3"/>
  <c r="FH178" i="3"/>
  <c r="FG178" i="3"/>
  <c r="FF178" i="3"/>
  <c r="FE178" i="3"/>
  <c r="FD178" i="3"/>
  <c r="FC178" i="3"/>
  <c r="FB178" i="3"/>
  <c r="FA178" i="3"/>
  <c r="EZ178" i="3"/>
  <c r="EY178" i="3"/>
  <c r="EX178" i="3"/>
  <c r="EW178" i="3"/>
  <c r="EV178" i="3"/>
  <c r="EU178" i="3"/>
  <c r="ET178" i="3"/>
  <c r="ES178" i="3"/>
  <c r="ER178" i="3"/>
  <c r="EQ178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FX177" i="3"/>
  <c r="FW177" i="3"/>
  <c r="FV177" i="3"/>
  <c r="FU177" i="3"/>
  <c r="FT177" i="3"/>
  <c r="FS177" i="3"/>
  <c r="FR177" i="3"/>
  <c r="FQ177" i="3"/>
  <c r="FP177" i="3"/>
  <c r="FO177" i="3"/>
  <c r="FN177" i="3"/>
  <c r="FM177" i="3"/>
  <c r="FL177" i="3"/>
  <c r="FK177" i="3"/>
  <c r="FJ177" i="3"/>
  <c r="FI177" i="3"/>
  <c r="FH177" i="3"/>
  <c r="FG177" i="3"/>
  <c r="FF177" i="3"/>
  <c r="FE177" i="3"/>
  <c r="FD177" i="3"/>
  <c r="FC177" i="3"/>
  <c r="FB177" i="3"/>
  <c r="FA177" i="3"/>
  <c r="EZ177" i="3"/>
  <c r="EY177" i="3"/>
  <c r="EX177" i="3"/>
  <c r="EW177" i="3"/>
  <c r="EV177" i="3"/>
  <c r="EU177" i="3"/>
  <c r="ET177" i="3"/>
  <c r="ES177" i="3"/>
  <c r="ER177" i="3"/>
  <c r="EQ177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FX176" i="3"/>
  <c r="FW176" i="3"/>
  <c r="FV176" i="3"/>
  <c r="FU176" i="3"/>
  <c r="FT176" i="3"/>
  <c r="FS176" i="3"/>
  <c r="FR176" i="3"/>
  <c r="FQ176" i="3"/>
  <c r="FP176" i="3"/>
  <c r="FO176" i="3"/>
  <c r="FN176" i="3"/>
  <c r="FM176" i="3"/>
  <c r="FL176" i="3"/>
  <c r="FK176" i="3"/>
  <c r="FJ176" i="3"/>
  <c r="FI176" i="3"/>
  <c r="FH176" i="3"/>
  <c r="FG176" i="3"/>
  <c r="FF176" i="3"/>
  <c r="FE176" i="3"/>
  <c r="FD176" i="3"/>
  <c r="FC176" i="3"/>
  <c r="FB176" i="3"/>
  <c r="FA176" i="3"/>
  <c r="EZ176" i="3"/>
  <c r="EY176" i="3"/>
  <c r="EX176" i="3"/>
  <c r="EW176" i="3"/>
  <c r="EV176" i="3"/>
  <c r="EU176" i="3"/>
  <c r="ET176" i="3"/>
  <c r="ES176" i="3"/>
  <c r="ER176" i="3"/>
  <c r="EQ176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FX175" i="3"/>
  <c r="FW175" i="3"/>
  <c r="FV175" i="3"/>
  <c r="FU175" i="3"/>
  <c r="FT175" i="3"/>
  <c r="FS175" i="3"/>
  <c r="FR175" i="3"/>
  <c r="FQ175" i="3"/>
  <c r="FP175" i="3"/>
  <c r="FO175" i="3"/>
  <c r="FN175" i="3"/>
  <c r="FM175" i="3"/>
  <c r="FL175" i="3"/>
  <c r="FK175" i="3"/>
  <c r="FJ175" i="3"/>
  <c r="FI175" i="3"/>
  <c r="FH175" i="3"/>
  <c r="FG175" i="3"/>
  <c r="FF17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FX174" i="3"/>
  <c r="FW174" i="3"/>
  <c r="FV174" i="3"/>
  <c r="FU174" i="3"/>
  <c r="FT174" i="3"/>
  <c r="FS174" i="3"/>
  <c r="FR174" i="3"/>
  <c r="FQ174" i="3"/>
  <c r="FP174" i="3"/>
  <c r="FO174" i="3"/>
  <c r="FN174" i="3"/>
  <c r="FM174" i="3"/>
  <c r="FL174" i="3"/>
  <c r="FK174" i="3"/>
  <c r="FJ174" i="3"/>
  <c r="FI174" i="3"/>
  <c r="FH174" i="3"/>
  <c r="FG174" i="3"/>
  <c r="FF174" i="3"/>
  <c r="FE174" i="3"/>
  <c r="FD174" i="3"/>
  <c r="FC174" i="3"/>
  <c r="FB174" i="3"/>
  <c r="FA174" i="3"/>
  <c r="EZ174" i="3"/>
  <c r="EY174" i="3"/>
  <c r="EX174" i="3"/>
  <c r="EW174" i="3"/>
  <c r="EV174" i="3"/>
  <c r="EU174" i="3"/>
  <c r="ET174" i="3"/>
  <c r="ES174" i="3"/>
  <c r="ER174" i="3"/>
  <c r="EQ174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FX173" i="3"/>
  <c r="FW173" i="3"/>
  <c r="FV173" i="3"/>
  <c r="FU173" i="3"/>
  <c r="FT173" i="3"/>
  <c r="FS173" i="3"/>
  <c r="FR173" i="3"/>
  <c r="FQ173" i="3"/>
  <c r="FP173" i="3"/>
  <c r="FO173" i="3"/>
  <c r="FN173" i="3"/>
  <c r="FM173" i="3"/>
  <c r="FL173" i="3"/>
  <c r="FK173" i="3"/>
  <c r="FJ173" i="3"/>
  <c r="FI173" i="3"/>
  <c r="FH173" i="3"/>
  <c r="FG173" i="3"/>
  <c r="FF173" i="3"/>
  <c r="FE173" i="3"/>
  <c r="FD173" i="3"/>
  <c r="FC173" i="3"/>
  <c r="FB173" i="3"/>
  <c r="FA173" i="3"/>
  <c r="EZ173" i="3"/>
  <c r="EY173" i="3"/>
  <c r="EX173" i="3"/>
  <c r="EW173" i="3"/>
  <c r="EV173" i="3"/>
  <c r="EU173" i="3"/>
  <c r="ET173" i="3"/>
  <c r="ES173" i="3"/>
  <c r="ER173" i="3"/>
  <c r="EQ173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FX172" i="3"/>
  <c r="FW172" i="3"/>
  <c r="FV172" i="3"/>
  <c r="FU172" i="3"/>
  <c r="FT172" i="3"/>
  <c r="FS172" i="3"/>
  <c r="FR172" i="3"/>
  <c r="FQ172" i="3"/>
  <c r="FP172" i="3"/>
  <c r="FO172" i="3"/>
  <c r="FN172" i="3"/>
  <c r="FM172" i="3"/>
  <c r="FL172" i="3"/>
  <c r="FK172" i="3"/>
  <c r="FJ172" i="3"/>
  <c r="FI172" i="3"/>
  <c r="FH172" i="3"/>
  <c r="FG172" i="3"/>
  <c r="FF172" i="3"/>
  <c r="FE172" i="3"/>
  <c r="FD172" i="3"/>
  <c r="FC172" i="3"/>
  <c r="FB172" i="3"/>
  <c r="FA172" i="3"/>
  <c r="EZ172" i="3"/>
  <c r="EY172" i="3"/>
  <c r="EX172" i="3"/>
  <c r="EW172" i="3"/>
  <c r="EV172" i="3"/>
  <c r="EU172" i="3"/>
  <c r="ET172" i="3"/>
  <c r="ES172" i="3"/>
  <c r="ER172" i="3"/>
  <c r="EQ172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FX171" i="3"/>
  <c r="FW171" i="3"/>
  <c r="FV171" i="3"/>
  <c r="FU171" i="3"/>
  <c r="FT171" i="3"/>
  <c r="FS171" i="3"/>
  <c r="FR171" i="3"/>
  <c r="FQ171" i="3"/>
  <c r="FP171" i="3"/>
  <c r="FO171" i="3"/>
  <c r="FN171" i="3"/>
  <c r="FM171" i="3"/>
  <c r="FL171" i="3"/>
  <c r="FK171" i="3"/>
  <c r="FJ171" i="3"/>
  <c r="FI171" i="3"/>
  <c r="FH171" i="3"/>
  <c r="FG171" i="3"/>
  <c r="FF171" i="3"/>
  <c r="FE171" i="3"/>
  <c r="FD171" i="3"/>
  <c r="FC171" i="3"/>
  <c r="FB171" i="3"/>
  <c r="FA171" i="3"/>
  <c r="EZ171" i="3"/>
  <c r="EY171" i="3"/>
  <c r="EX171" i="3"/>
  <c r="EW171" i="3"/>
  <c r="EV171" i="3"/>
  <c r="EU171" i="3"/>
  <c r="ET171" i="3"/>
  <c r="ES171" i="3"/>
  <c r="ER171" i="3"/>
  <c r="EQ171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FX170" i="3"/>
  <c r="FW170" i="3"/>
  <c r="FV170" i="3"/>
  <c r="FU170" i="3"/>
  <c r="FT170" i="3"/>
  <c r="FS170" i="3"/>
  <c r="FR170" i="3"/>
  <c r="FQ170" i="3"/>
  <c r="FP170" i="3"/>
  <c r="FO170" i="3"/>
  <c r="FN170" i="3"/>
  <c r="FM170" i="3"/>
  <c r="FL170" i="3"/>
  <c r="FK170" i="3"/>
  <c r="FJ170" i="3"/>
  <c r="FI170" i="3"/>
  <c r="FH170" i="3"/>
  <c r="FG170" i="3"/>
  <c r="FF170" i="3"/>
  <c r="FE170" i="3"/>
  <c r="FD170" i="3"/>
  <c r="FC170" i="3"/>
  <c r="FB170" i="3"/>
  <c r="FA170" i="3"/>
  <c r="EZ170" i="3"/>
  <c r="EY170" i="3"/>
  <c r="EX170" i="3"/>
  <c r="EW170" i="3"/>
  <c r="EV170" i="3"/>
  <c r="EU170" i="3"/>
  <c r="ET170" i="3"/>
  <c r="ES170" i="3"/>
  <c r="ER170" i="3"/>
  <c r="EQ170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FX169" i="3"/>
  <c r="FW169" i="3"/>
  <c r="FV169" i="3"/>
  <c r="FU169" i="3"/>
  <c r="FT169" i="3"/>
  <c r="FS169" i="3"/>
  <c r="FR169" i="3"/>
  <c r="FQ169" i="3"/>
  <c r="FP169" i="3"/>
  <c r="FO169" i="3"/>
  <c r="FN169" i="3"/>
  <c r="FM169" i="3"/>
  <c r="FL169" i="3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FX168" i="3"/>
  <c r="FW168" i="3"/>
  <c r="FV168" i="3"/>
  <c r="FU168" i="3"/>
  <c r="FT168" i="3"/>
  <c r="FS168" i="3"/>
  <c r="FR168" i="3"/>
  <c r="FQ168" i="3"/>
  <c r="FP168" i="3"/>
  <c r="FO168" i="3"/>
  <c r="FN168" i="3"/>
  <c r="FM168" i="3"/>
  <c r="FL168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FX167" i="3"/>
  <c r="FW167" i="3"/>
  <c r="FV167" i="3"/>
  <c r="FU167" i="3"/>
  <c r="FT167" i="3"/>
  <c r="FS167" i="3"/>
  <c r="FR167" i="3"/>
  <c r="FQ167" i="3"/>
  <c r="FP167" i="3"/>
  <c r="FO167" i="3"/>
  <c r="FN167" i="3"/>
  <c r="FM167" i="3"/>
  <c r="FL167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FX166" i="3"/>
  <c r="FW166" i="3"/>
  <c r="FV166" i="3"/>
  <c r="FU166" i="3"/>
  <c r="FT166" i="3"/>
  <c r="FS166" i="3"/>
  <c r="FR166" i="3"/>
  <c r="FQ166" i="3"/>
  <c r="FP166" i="3"/>
  <c r="FO166" i="3"/>
  <c r="FN166" i="3"/>
  <c r="FM166" i="3"/>
  <c r="FL166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FX165" i="3"/>
  <c r="FW165" i="3"/>
  <c r="FV165" i="3"/>
  <c r="FU165" i="3"/>
  <c r="FT165" i="3"/>
  <c r="FS165" i="3"/>
  <c r="FR165" i="3"/>
  <c r="FQ165" i="3"/>
  <c r="FP165" i="3"/>
  <c r="FO165" i="3"/>
  <c r="FN165" i="3"/>
  <c r="FM165" i="3"/>
  <c r="FL165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FX164" i="3"/>
  <c r="FW164" i="3"/>
  <c r="FV164" i="3"/>
  <c r="FU164" i="3"/>
  <c r="FT164" i="3"/>
  <c r="FS164" i="3"/>
  <c r="FR164" i="3"/>
  <c r="FQ164" i="3"/>
  <c r="FP164" i="3"/>
  <c r="FO164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FX163" i="3"/>
  <c r="FW163" i="3"/>
  <c r="FV163" i="3"/>
  <c r="FU163" i="3"/>
  <c r="FT163" i="3"/>
  <c r="FS163" i="3"/>
  <c r="FR163" i="3"/>
  <c r="FQ163" i="3"/>
  <c r="FP163" i="3"/>
  <c r="FO163" i="3"/>
  <c r="FN163" i="3"/>
  <c r="FM163" i="3"/>
  <c r="FL163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FX162" i="3"/>
  <c r="FW162" i="3"/>
  <c r="FV162" i="3"/>
  <c r="FU162" i="3"/>
  <c r="FT162" i="3"/>
  <c r="FS162" i="3"/>
  <c r="FR162" i="3"/>
  <c r="FQ162" i="3"/>
  <c r="FP162" i="3"/>
  <c r="FO162" i="3"/>
  <c r="FN162" i="3"/>
  <c r="FM162" i="3"/>
  <c r="FL162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FX161" i="3"/>
  <c r="FW161" i="3"/>
  <c r="FV161" i="3"/>
  <c r="FU161" i="3"/>
  <c r="FT161" i="3"/>
  <c r="FS161" i="3"/>
  <c r="FR161" i="3"/>
  <c r="FQ161" i="3"/>
  <c r="FP161" i="3"/>
  <c r="FO161" i="3"/>
  <c r="FN161" i="3"/>
  <c r="FM161" i="3"/>
  <c r="FL161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FX160" i="3"/>
  <c r="FW160" i="3"/>
  <c r="FV160" i="3"/>
  <c r="FU160" i="3"/>
  <c r="FT160" i="3"/>
  <c r="FS160" i="3"/>
  <c r="FR160" i="3"/>
  <c r="FQ160" i="3"/>
  <c r="FP160" i="3"/>
  <c r="FO160" i="3"/>
  <c r="FN160" i="3"/>
  <c r="FM160" i="3"/>
  <c r="FL160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FX159" i="3"/>
  <c r="FW159" i="3"/>
  <c r="FV159" i="3"/>
  <c r="FU159" i="3"/>
  <c r="FT159" i="3"/>
  <c r="FS159" i="3"/>
  <c r="FR159" i="3"/>
  <c r="FQ159" i="3"/>
  <c r="FP159" i="3"/>
  <c r="FO159" i="3"/>
  <c r="FN159" i="3"/>
  <c r="FM159" i="3"/>
  <c r="FL159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FX158" i="3"/>
  <c r="FW158" i="3"/>
  <c r="FV158" i="3"/>
  <c r="FU158" i="3"/>
  <c r="FT158" i="3"/>
  <c r="FS158" i="3"/>
  <c r="FR158" i="3"/>
  <c r="FQ158" i="3"/>
  <c r="FP158" i="3"/>
  <c r="FO158" i="3"/>
  <c r="FN158" i="3"/>
  <c r="FM158" i="3"/>
  <c r="FL158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FX157" i="3"/>
  <c r="FW157" i="3"/>
  <c r="FV157" i="3"/>
  <c r="FU157" i="3"/>
  <c r="FT157" i="3"/>
  <c r="FS157" i="3"/>
  <c r="FR157" i="3"/>
  <c r="FQ157" i="3"/>
  <c r="FP157" i="3"/>
  <c r="FO157" i="3"/>
  <c r="FN157" i="3"/>
  <c r="FM157" i="3"/>
  <c r="FL157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FX156" i="3"/>
  <c r="FW156" i="3"/>
  <c r="FV156" i="3"/>
  <c r="FU156" i="3"/>
  <c r="FT156" i="3"/>
  <c r="FS156" i="3"/>
  <c r="FR156" i="3"/>
  <c r="FQ156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FX155" i="3"/>
  <c r="FW155" i="3"/>
  <c r="FV155" i="3"/>
  <c r="FU155" i="3"/>
  <c r="FT155" i="3"/>
  <c r="FS155" i="3"/>
  <c r="FR155" i="3"/>
  <c r="FQ155" i="3"/>
  <c r="FP155" i="3"/>
  <c r="FO155" i="3"/>
  <c r="FN155" i="3"/>
  <c r="FM155" i="3"/>
  <c r="FL155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FX154" i="3"/>
  <c r="FW154" i="3"/>
  <c r="FV154" i="3"/>
  <c r="FU154" i="3"/>
  <c r="FT154" i="3"/>
  <c r="FS154" i="3"/>
  <c r="FR154" i="3"/>
  <c r="FQ154" i="3"/>
  <c r="FP154" i="3"/>
  <c r="FO154" i="3"/>
  <c r="FN154" i="3"/>
  <c r="FM154" i="3"/>
  <c r="FL154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FX153" i="3"/>
  <c r="FW153" i="3"/>
  <c r="FV153" i="3"/>
  <c r="FU153" i="3"/>
  <c r="FT153" i="3"/>
  <c r="FS153" i="3"/>
  <c r="FR153" i="3"/>
  <c r="FQ153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FX152" i="3"/>
  <c r="FW152" i="3"/>
  <c r="FV152" i="3"/>
  <c r="FU152" i="3"/>
  <c r="FT152" i="3"/>
  <c r="FS152" i="3"/>
  <c r="FR152" i="3"/>
  <c r="FQ152" i="3"/>
  <c r="FP152" i="3"/>
  <c r="FO152" i="3"/>
  <c r="FN152" i="3"/>
  <c r="FM152" i="3"/>
  <c r="FL152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FX151" i="3"/>
  <c r="FW151" i="3"/>
  <c r="FV151" i="3"/>
  <c r="FU151" i="3"/>
  <c r="FT151" i="3"/>
  <c r="FS151" i="3"/>
  <c r="FR151" i="3"/>
  <c r="FQ151" i="3"/>
  <c r="FP151" i="3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FX150" i="3"/>
  <c r="FW150" i="3"/>
  <c r="FV150" i="3"/>
  <c r="FU150" i="3"/>
  <c r="FT150" i="3"/>
  <c r="FS150" i="3"/>
  <c r="FR150" i="3"/>
  <c r="FQ150" i="3"/>
  <c r="FP150" i="3"/>
  <c r="FO150" i="3"/>
  <c r="FN150" i="3"/>
  <c r="FM150" i="3"/>
  <c r="FL150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FX149" i="3"/>
  <c r="FW149" i="3"/>
  <c r="FV149" i="3"/>
  <c r="FU149" i="3"/>
  <c r="FT149" i="3"/>
  <c r="FS149" i="3"/>
  <c r="FR149" i="3"/>
  <c r="FQ149" i="3"/>
  <c r="FP149" i="3"/>
  <c r="FO149" i="3"/>
  <c r="FN149" i="3"/>
  <c r="FM149" i="3"/>
  <c r="FL149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FX148" i="3"/>
  <c r="FW148" i="3"/>
  <c r="FV148" i="3"/>
  <c r="FU148" i="3"/>
  <c r="FT148" i="3"/>
  <c r="FS148" i="3"/>
  <c r="FR148" i="3"/>
  <c r="FQ148" i="3"/>
  <c r="FP148" i="3"/>
  <c r="FO148" i="3"/>
  <c r="FN148" i="3"/>
  <c r="FM148" i="3"/>
  <c r="FL148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FX146" i="3"/>
  <c r="FW146" i="3"/>
  <c r="FV146" i="3"/>
  <c r="FU146" i="3"/>
  <c r="FT146" i="3"/>
  <c r="FS146" i="3"/>
  <c r="FR146" i="3"/>
  <c r="FQ146" i="3"/>
  <c r="FP146" i="3"/>
  <c r="FO146" i="3"/>
  <c r="FN146" i="3"/>
  <c r="FM146" i="3"/>
  <c r="FL146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FX145" i="3"/>
  <c r="FW145" i="3"/>
  <c r="FV145" i="3"/>
  <c r="FU145" i="3"/>
  <c r="FT145" i="3"/>
  <c r="FS145" i="3"/>
  <c r="FR145" i="3"/>
  <c r="FQ145" i="3"/>
  <c r="FP145" i="3"/>
  <c r="FO145" i="3"/>
  <c r="FN145" i="3"/>
  <c r="FM145" i="3"/>
  <c r="FL145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FX144" i="3"/>
  <c r="FW144" i="3"/>
  <c r="FV144" i="3"/>
  <c r="FU144" i="3"/>
  <c r="FT144" i="3"/>
  <c r="FS144" i="3"/>
  <c r="FR144" i="3"/>
  <c r="FQ144" i="3"/>
  <c r="FP144" i="3"/>
  <c r="FO144" i="3"/>
  <c r="FN144" i="3"/>
  <c r="FM144" i="3"/>
  <c r="FL144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FX143" i="3"/>
  <c r="FW143" i="3"/>
  <c r="FV143" i="3"/>
  <c r="FU143" i="3"/>
  <c r="FT143" i="3"/>
  <c r="FS143" i="3"/>
  <c r="FR143" i="3"/>
  <c r="FQ143" i="3"/>
  <c r="FP143" i="3"/>
  <c r="FO143" i="3"/>
  <c r="FN143" i="3"/>
  <c r="FM143" i="3"/>
  <c r="FL143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FX142" i="3"/>
  <c r="FW142" i="3"/>
  <c r="FV142" i="3"/>
  <c r="FU142" i="3"/>
  <c r="FT142" i="3"/>
  <c r="FS142" i="3"/>
  <c r="FR142" i="3"/>
  <c r="FQ142" i="3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FX141" i="3"/>
  <c r="FW141" i="3"/>
  <c r="FV141" i="3"/>
  <c r="FU141" i="3"/>
  <c r="FT141" i="3"/>
  <c r="FS141" i="3"/>
  <c r="FR141" i="3"/>
  <c r="FQ141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K141" i="4" s="1"/>
  <c r="EK141" i="5" s="1"/>
  <c r="EJ141" i="3"/>
  <c r="EJ141" i="4" s="1"/>
  <c r="EJ141" i="5" s="1"/>
  <c r="EI141" i="3"/>
  <c r="EI141" i="4" s="1"/>
  <c r="EI141" i="5" s="1"/>
  <c r="EH141" i="3"/>
  <c r="EH141" i="4" s="1"/>
  <c r="EH141" i="5" s="1"/>
  <c r="EG141" i="3"/>
  <c r="EG141" i="4" s="1"/>
  <c r="EG141" i="5" s="1"/>
  <c r="EF141" i="3"/>
  <c r="EF141" i="4" s="1"/>
  <c r="EF141" i="5" s="1"/>
  <c r="EE141" i="3"/>
  <c r="EE141" i="4" s="1"/>
  <c r="EE141" i="5" s="1"/>
  <c r="ED141" i="3"/>
  <c r="ED141" i="4" s="1"/>
  <c r="ED141" i="5" s="1"/>
  <c r="EC141" i="3"/>
  <c r="EC141" i="4" s="1"/>
  <c r="EC141" i="5" s="1"/>
  <c r="EB141" i="3"/>
  <c r="EB141" i="4" s="1"/>
  <c r="EB141" i="5" s="1"/>
  <c r="EA141" i="3"/>
  <c r="EA141" i="4" s="1"/>
  <c r="EA141" i="5" s="1"/>
  <c r="DZ141" i="3"/>
  <c r="DZ141" i="4" s="1"/>
  <c r="DZ141" i="5" s="1"/>
  <c r="DY141" i="3"/>
  <c r="DY141" i="4" s="1"/>
  <c r="DY141" i="5" s="1"/>
  <c r="DX141" i="3"/>
  <c r="DX141" i="4" s="1"/>
  <c r="DX141" i="5" s="1"/>
  <c r="DW141" i="3"/>
  <c r="DW141" i="4" s="1"/>
  <c r="DW141" i="5" s="1"/>
  <c r="DV141" i="3"/>
  <c r="DV141" i="4" s="1"/>
  <c r="DV141" i="5" s="1"/>
  <c r="DU141" i="3"/>
  <c r="DU141" i="4" s="1"/>
  <c r="DU141" i="5" s="1"/>
  <c r="DT141" i="3"/>
  <c r="DT141" i="4" s="1"/>
  <c r="DT141" i="5" s="1"/>
  <c r="DS141" i="3"/>
  <c r="DS141" i="4" s="1"/>
  <c r="DS141" i="5" s="1"/>
  <c r="DR141" i="3"/>
  <c r="DR141" i="4" s="1"/>
  <c r="DR141" i="5" s="1"/>
  <c r="DQ141" i="3"/>
  <c r="DQ141" i="4" s="1"/>
  <c r="DQ141" i="5" s="1"/>
  <c r="DP141" i="3"/>
  <c r="DP141" i="4" s="1"/>
  <c r="DP141" i="5" s="1"/>
  <c r="DO141" i="3"/>
  <c r="DO141" i="4" s="1"/>
  <c r="DO141" i="5" s="1"/>
  <c r="DN141" i="3"/>
  <c r="DN141" i="4" s="1"/>
  <c r="DN141" i="5" s="1"/>
  <c r="DM141" i="3"/>
  <c r="DM141" i="4" s="1"/>
  <c r="DM141" i="5" s="1"/>
  <c r="DL141" i="3"/>
  <c r="DL141" i="4" s="1"/>
  <c r="DL141" i="5" s="1"/>
  <c r="DK141" i="3"/>
  <c r="DK141" i="4" s="1"/>
  <c r="DK141" i="5" s="1"/>
  <c r="DJ141" i="3"/>
  <c r="DJ141" i="4" s="1"/>
  <c r="DJ141" i="5" s="1"/>
  <c r="DI141" i="3"/>
  <c r="DI141" i="4" s="1"/>
  <c r="DI141" i="5" s="1"/>
  <c r="DH141" i="3"/>
  <c r="DH141" i="4" s="1"/>
  <c r="DH141" i="5" s="1"/>
  <c r="DG141" i="3"/>
  <c r="DG141" i="4" s="1"/>
  <c r="DG141" i="5" s="1"/>
  <c r="DF141" i="3"/>
  <c r="DF141" i="4" s="1"/>
  <c r="DF141" i="5" s="1"/>
  <c r="DE141" i="3"/>
  <c r="DE141" i="4" s="1"/>
  <c r="DE141" i="5" s="1"/>
  <c r="DD141" i="3"/>
  <c r="DD141" i="4" s="1"/>
  <c r="DD141" i="5" s="1"/>
  <c r="DC141" i="3"/>
  <c r="DC141" i="4" s="1"/>
  <c r="DC141" i="5" s="1"/>
  <c r="DB141" i="3"/>
  <c r="DB141" i="4" s="1"/>
  <c r="DB141" i="5" s="1"/>
  <c r="DA141" i="3"/>
  <c r="DA141" i="4" s="1"/>
  <c r="DA141" i="5" s="1"/>
  <c r="CZ141" i="3"/>
  <c r="CZ141" i="4" s="1"/>
  <c r="CZ141" i="5" s="1"/>
  <c r="CY141" i="3"/>
  <c r="CY141" i="4" s="1"/>
  <c r="CY141" i="5" s="1"/>
  <c r="CX141" i="3"/>
  <c r="CX141" i="4" s="1"/>
  <c r="CX141" i="5" s="1"/>
  <c r="CW141" i="3"/>
  <c r="CW141" i="4" s="1"/>
  <c r="CW141" i="5" s="1"/>
  <c r="CV141" i="3"/>
  <c r="CV141" i="4" s="1"/>
  <c r="CV141" i="5" s="1"/>
  <c r="CU141" i="3"/>
  <c r="CU141" i="4" s="1"/>
  <c r="CU141" i="5" s="1"/>
  <c r="CT141" i="3"/>
  <c r="CT141" i="4" s="1"/>
  <c r="CT141" i="5" s="1"/>
  <c r="CS141" i="3"/>
  <c r="CS141" i="4" s="1"/>
  <c r="CS141" i="5" s="1"/>
  <c r="CR141" i="3"/>
  <c r="CR141" i="4" s="1"/>
  <c r="CR141" i="5" s="1"/>
  <c r="CQ141" i="3"/>
  <c r="CQ141" i="4" s="1"/>
  <c r="CQ141" i="5" s="1"/>
  <c r="CP141" i="3"/>
  <c r="CP141" i="4" s="1"/>
  <c r="CP141" i="5" s="1"/>
  <c r="CO141" i="3"/>
  <c r="CO141" i="4" s="1"/>
  <c r="CO141" i="5" s="1"/>
  <c r="CN141" i="3"/>
  <c r="CN141" i="4" s="1"/>
  <c r="CN141" i="5" s="1"/>
  <c r="CM141" i="3"/>
  <c r="CM141" i="4" s="1"/>
  <c r="CM141" i="5" s="1"/>
  <c r="CL141" i="3"/>
  <c r="CL141" i="4" s="1"/>
  <c r="CL141" i="5" s="1"/>
  <c r="CK141" i="3"/>
  <c r="CK141" i="4" s="1"/>
  <c r="CK141" i="5" s="1"/>
  <c r="CJ141" i="3"/>
  <c r="CJ141" i="4" s="1"/>
  <c r="CJ141" i="5" s="1"/>
  <c r="CI141" i="3"/>
  <c r="CI141" i="4" s="1"/>
  <c r="CI141" i="5" s="1"/>
  <c r="CH141" i="3"/>
  <c r="CH141" i="4" s="1"/>
  <c r="CH141" i="5" s="1"/>
  <c r="CG141" i="3"/>
  <c r="CG141" i="4" s="1"/>
  <c r="CG141" i="5" s="1"/>
  <c r="CF141" i="3"/>
  <c r="CF141" i="4" s="1"/>
  <c r="CF141" i="5" s="1"/>
  <c r="CE141" i="3"/>
  <c r="CE141" i="4" s="1"/>
  <c r="CE141" i="5" s="1"/>
  <c r="CD141" i="3"/>
  <c r="CD141" i="4" s="1"/>
  <c r="CD141" i="5" s="1"/>
  <c r="CC141" i="3"/>
  <c r="CC141" i="4" s="1"/>
  <c r="CC141" i="5" s="1"/>
  <c r="CB141" i="3"/>
  <c r="CB141" i="4" s="1"/>
  <c r="CB141" i="5" s="1"/>
  <c r="CA141" i="3"/>
  <c r="CA141" i="4" s="1"/>
  <c r="CA141" i="5" s="1"/>
  <c r="BZ141" i="3"/>
  <c r="BZ141" i="4" s="1"/>
  <c r="BZ141" i="5" s="1"/>
  <c r="BY141" i="3"/>
  <c r="BY141" i="4" s="1"/>
  <c r="BY141" i="5" s="1"/>
  <c r="BX141" i="3"/>
  <c r="BX141" i="4" s="1"/>
  <c r="BX141" i="5" s="1"/>
  <c r="BW141" i="3"/>
  <c r="BW141" i="4" s="1"/>
  <c r="BW141" i="5" s="1"/>
  <c r="BV141" i="3"/>
  <c r="BV141" i="4" s="1"/>
  <c r="BV141" i="5" s="1"/>
  <c r="BU141" i="3"/>
  <c r="BU141" i="4" s="1"/>
  <c r="BU141" i="5" s="1"/>
  <c r="BT141" i="3"/>
  <c r="BT141" i="4" s="1"/>
  <c r="BT141" i="5" s="1"/>
  <c r="BS141" i="3"/>
  <c r="BS141" i="4" s="1"/>
  <c r="BS141" i="5" s="1"/>
  <c r="BR141" i="3"/>
  <c r="BR141" i="4" s="1"/>
  <c r="BR141" i="5" s="1"/>
  <c r="BQ141" i="3"/>
  <c r="BQ141" i="4" s="1"/>
  <c r="BQ141" i="5" s="1"/>
  <c r="BP141" i="3"/>
  <c r="BP141" i="4" s="1"/>
  <c r="BP141" i="5" s="1"/>
  <c r="BO141" i="3"/>
  <c r="BO141" i="4" s="1"/>
  <c r="BO141" i="5" s="1"/>
  <c r="BN141" i="3"/>
  <c r="BN141" i="4" s="1"/>
  <c r="BN141" i="5" s="1"/>
  <c r="BM141" i="3"/>
  <c r="BM141" i="4" s="1"/>
  <c r="BM141" i="5" s="1"/>
  <c r="BL141" i="3"/>
  <c r="BL141" i="4" s="1"/>
  <c r="BL141" i="5" s="1"/>
  <c r="BK141" i="3"/>
  <c r="BK141" i="4" s="1"/>
  <c r="BK141" i="5" s="1"/>
  <c r="BJ141" i="3"/>
  <c r="BJ141" i="4" s="1"/>
  <c r="BJ141" i="5" s="1"/>
  <c r="BI141" i="3"/>
  <c r="BI141" i="4" s="1"/>
  <c r="BI141" i="5" s="1"/>
  <c r="BH141" i="3"/>
  <c r="BH141" i="4" s="1"/>
  <c r="BH141" i="5" s="1"/>
  <c r="BG141" i="3"/>
  <c r="BG141" i="4" s="1"/>
  <c r="BG141" i="5" s="1"/>
  <c r="BF141" i="3"/>
  <c r="BF141" i="4" s="1"/>
  <c r="BF141" i="5" s="1"/>
  <c r="BE141" i="3"/>
  <c r="BE141" i="4" s="1"/>
  <c r="BE141" i="5" s="1"/>
  <c r="BD141" i="3"/>
  <c r="BD141" i="4" s="1"/>
  <c r="BD141" i="5" s="1"/>
  <c r="BC141" i="3"/>
  <c r="BC141" i="4" s="1"/>
  <c r="BC141" i="5" s="1"/>
  <c r="BB141" i="3"/>
  <c r="BB141" i="4" s="1"/>
  <c r="BB141" i="5" s="1"/>
  <c r="BA141" i="3"/>
  <c r="BA141" i="4" s="1"/>
  <c r="BA141" i="5" s="1"/>
  <c r="AZ141" i="3"/>
  <c r="AZ141" i="4" s="1"/>
  <c r="AZ141" i="5" s="1"/>
  <c r="AY141" i="3"/>
  <c r="AY141" i="4" s="1"/>
  <c r="AY141" i="5" s="1"/>
  <c r="AX141" i="3"/>
  <c r="AX141" i="4" s="1"/>
  <c r="AX141" i="5" s="1"/>
  <c r="AW141" i="3"/>
  <c r="AW141" i="4" s="1"/>
  <c r="AW141" i="5" s="1"/>
  <c r="AV141" i="3"/>
  <c r="AV141" i="4" s="1"/>
  <c r="AV141" i="5" s="1"/>
  <c r="AU141" i="3"/>
  <c r="AU141" i="4" s="1"/>
  <c r="AU141" i="5" s="1"/>
  <c r="AT141" i="3"/>
  <c r="AT141" i="4" s="1"/>
  <c r="AT141" i="5" s="1"/>
  <c r="AS141" i="3"/>
  <c r="AS141" i="4" s="1"/>
  <c r="AS141" i="5" s="1"/>
  <c r="AR141" i="3"/>
  <c r="AR141" i="4" s="1"/>
  <c r="AR141" i="5" s="1"/>
  <c r="AQ141" i="3"/>
  <c r="AQ141" i="4" s="1"/>
  <c r="AQ141" i="5" s="1"/>
  <c r="AP141" i="3"/>
  <c r="AP141" i="4" s="1"/>
  <c r="AP141" i="5" s="1"/>
  <c r="AO141" i="3"/>
  <c r="AO141" i="4" s="1"/>
  <c r="AO141" i="5" s="1"/>
  <c r="AN141" i="3"/>
  <c r="AN141" i="4" s="1"/>
  <c r="AN141" i="5" s="1"/>
  <c r="AM141" i="3"/>
  <c r="AM141" i="4" s="1"/>
  <c r="AM141" i="5" s="1"/>
  <c r="AL141" i="3"/>
  <c r="AL141" i="4" s="1"/>
  <c r="AL141" i="5" s="1"/>
  <c r="AK141" i="3"/>
  <c r="AK141" i="4" s="1"/>
  <c r="AK141" i="5" s="1"/>
  <c r="AJ141" i="3"/>
  <c r="AJ141" i="4" s="1"/>
  <c r="AJ141" i="5" s="1"/>
  <c r="AI141" i="3"/>
  <c r="AI141" i="4" s="1"/>
  <c r="AI141" i="5" s="1"/>
  <c r="AH141" i="3"/>
  <c r="AH141" i="4" s="1"/>
  <c r="AH141" i="5" s="1"/>
  <c r="AG141" i="3"/>
  <c r="AG141" i="4" s="1"/>
  <c r="AG141" i="5" s="1"/>
  <c r="AF141" i="3"/>
  <c r="AF141" i="4" s="1"/>
  <c r="AF141" i="5" s="1"/>
  <c r="AE141" i="3"/>
  <c r="AE141" i="4" s="1"/>
  <c r="AE141" i="5" s="1"/>
  <c r="AD141" i="3"/>
  <c r="AD141" i="4" s="1"/>
  <c r="AD141" i="5" s="1"/>
  <c r="AC141" i="3"/>
  <c r="AC141" i="4" s="1"/>
  <c r="AC141" i="5" s="1"/>
  <c r="AB141" i="3"/>
  <c r="AB141" i="4" s="1"/>
  <c r="AB141" i="5" s="1"/>
  <c r="AA141" i="3"/>
  <c r="AA141" i="4" s="1"/>
  <c r="AA141" i="5" s="1"/>
  <c r="Z141" i="3"/>
  <c r="Z141" i="4" s="1"/>
  <c r="Z141" i="5" s="1"/>
  <c r="Y141" i="3"/>
  <c r="Y141" i="4" s="1"/>
  <c r="Y141" i="5" s="1"/>
  <c r="X141" i="3"/>
  <c r="X141" i="4" s="1"/>
  <c r="X141" i="5" s="1"/>
  <c r="W141" i="3"/>
  <c r="W141" i="4" s="1"/>
  <c r="W141" i="5" s="1"/>
  <c r="V141" i="3"/>
  <c r="V141" i="4" s="1"/>
  <c r="V141" i="5" s="1"/>
  <c r="U141" i="3"/>
  <c r="U141" i="4" s="1"/>
  <c r="U141" i="5" s="1"/>
  <c r="T141" i="3"/>
  <c r="T141" i="4" s="1"/>
  <c r="T141" i="5" s="1"/>
  <c r="S141" i="3"/>
  <c r="S141" i="4" s="1"/>
  <c r="S141" i="5" s="1"/>
  <c r="R141" i="3"/>
  <c r="R141" i="4" s="1"/>
  <c r="R141" i="5" s="1"/>
  <c r="Q141" i="3"/>
  <c r="Q141" i="4" s="1"/>
  <c r="Q141" i="5" s="1"/>
  <c r="P141" i="3"/>
  <c r="P141" i="4" s="1"/>
  <c r="P141" i="5" s="1"/>
  <c r="O141" i="3"/>
  <c r="O141" i="4" s="1"/>
  <c r="O141" i="5" s="1"/>
  <c r="N141" i="3"/>
  <c r="N141" i="4" s="1"/>
  <c r="N141" i="5" s="1"/>
  <c r="M141" i="3"/>
  <c r="M141" i="4" s="1"/>
  <c r="M141" i="5" s="1"/>
  <c r="L141" i="3"/>
  <c r="L141" i="4" s="1"/>
  <c r="L141" i="5" s="1"/>
  <c r="K141" i="3"/>
  <c r="K141" i="4" s="1"/>
  <c r="K141" i="5" s="1"/>
  <c r="J141" i="3"/>
  <c r="J141" i="4" s="1"/>
  <c r="J141" i="5" s="1"/>
  <c r="I141" i="3"/>
  <c r="I141" i="4" s="1"/>
  <c r="I141" i="5" s="1"/>
  <c r="H141" i="3"/>
  <c r="H141" i="4" s="1"/>
  <c r="H141" i="5" s="1"/>
  <c r="G141" i="3"/>
  <c r="G141" i="4" s="1"/>
  <c r="G141" i="5" s="1"/>
  <c r="F141" i="3"/>
  <c r="F141" i="4" s="1"/>
  <c r="F141" i="5" s="1"/>
  <c r="E141" i="3"/>
  <c r="E141" i="4" s="1"/>
  <c r="E141" i="5" s="1"/>
  <c r="D141" i="3"/>
  <c r="D141" i="4" s="1"/>
  <c r="D141" i="5" s="1"/>
  <c r="C141" i="3"/>
  <c r="C141" i="4" s="1"/>
  <c r="C141" i="5" s="1"/>
  <c r="B141" i="3"/>
  <c r="B141" i="4" s="1"/>
  <c r="B141" i="5" s="1"/>
  <c r="FX140" i="3"/>
  <c r="FW140" i="3"/>
  <c r="FV140" i="3"/>
  <c r="FU140" i="3"/>
  <c r="FT140" i="3"/>
  <c r="FS140" i="3"/>
  <c r="FR140" i="3"/>
  <c r="FQ140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K140" i="4" s="1"/>
  <c r="EK140" i="5" s="1"/>
  <c r="EJ140" i="3"/>
  <c r="EJ140" i="4" s="1"/>
  <c r="EJ140" i="5" s="1"/>
  <c r="EI140" i="3"/>
  <c r="EI140" i="4" s="1"/>
  <c r="EI140" i="5" s="1"/>
  <c r="EH140" i="3"/>
  <c r="EH140" i="4" s="1"/>
  <c r="EH140" i="5" s="1"/>
  <c r="EG140" i="3"/>
  <c r="EG140" i="4" s="1"/>
  <c r="EG140" i="5" s="1"/>
  <c r="EF140" i="3"/>
  <c r="EF140" i="4" s="1"/>
  <c r="EF140" i="5" s="1"/>
  <c r="EE140" i="3"/>
  <c r="EE140" i="4" s="1"/>
  <c r="EE140" i="5" s="1"/>
  <c r="ED140" i="3"/>
  <c r="ED140" i="4" s="1"/>
  <c r="ED140" i="5" s="1"/>
  <c r="EC140" i="3"/>
  <c r="EC140" i="4" s="1"/>
  <c r="EC140" i="5" s="1"/>
  <c r="EB140" i="3"/>
  <c r="EB140" i="4" s="1"/>
  <c r="EB140" i="5" s="1"/>
  <c r="EA140" i="3"/>
  <c r="EA140" i="4" s="1"/>
  <c r="EA140" i="5" s="1"/>
  <c r="DZ140" i="3"/>
  <c r="DZ140" i="4" s="1"/>
  <c r="DZ140" i="5" s="1"/>
  <c r="DY140" i="3"/>
  <c r="DY140" i="4" s="1"/>
  <c r="DY140" i="5" s="1"/>
  <c r="DX140" i="3"/>
  <c r="DX140" i="4" s="1"/>
  <c r="DX140" i="5" s="1"/>
  <c r="DW140" i="3"/>
  <c r="DW140" i="4" s="1"/>
  <c r="DW140" i="5" s="1"/>
  <c r="DV140" i="3"/>
  <c r="DV140" i="4" s="1"/>
  <c r="DV140" i="5" s="1"/>
  <c r="DU140" i="3"/>
  <c r="DU140" i="4" s="1"/>
  <c r="DU140" i="5" s="1"/>
  <c r="DT140" i="3"/>
  <c r="DT140" i="4" s="1"/>
  <c r="DT140" i="5" s="1"/>
  <c r="DS140" i="3"/>
  <c r="DS140" i="4" s="1"/>
  <c r="DS140" i="5" s="1"/>
  <c r="DR140" i="3"/>
  <c r="DR140" i="4" s="1"/>
  <c r="DR140" i="5" s="1"/>
  <c r="DQ140" i="3"/>
  <c r="DQ140" i="4" s="1"/>
  <c r="DQ140" i="5" s="1"/>
  <c r="DP140" i="3"/>
  <c r="DP140" i="4" s="1"/>
  <c r="DP140" i="5" s="1"/>
  <c r="DO140" i="3"/>
  <c r="DO140" i="4" s="1"/>
  <c r="DO140" i="5" s="1"/>
  <c r="DN140" i="3"/>
  <c r="DN140" i="4" s="1"/>
  <c r="DN140" i="5" s="1"/>
  <c r="DM140" i="3"/>
  <c r="DM140" i="4" s="1"/>
  <c r="DM140" i="5" s="1"/>
  <c r="DL140" i="3"/>
  <c r="DL140" i="4" s="1"/>
  <c r="DL140" i="5" s="1"/>
  <c r="DK140" i="3"/>
  <c r="DK140" i="4" s="1"/>
  <c r="DK140" i="5" s="1"/>
  <c r="DJ140" i="3"/>
  <c r="DJ140" i="4" s="1"/>
  <c r="DJ140" i="5" s="1"/>
  <c r="DI140" i="3"/>
  <c r="DI140" i="4" s="1"/>
  <c r="DI140" i="5" s="1"/>
  <c r="DH140" i="3"/>
  <c r="DH140" i="4" s="1"/>
  <c r="DH140" i="5" s="1"/>
  <c r="DG140" i="3"/>
  <c r="DG140" i="4" s="1"/>
  <c r="DG140" i="5" s="1"/>
  <c r="DF140" i="3"/>
  <c r="DF140" i="4" s="1"/>
  <c r="DF140" i="5" s="1"/>
  <c r="DE140" i="3"/>
  <c r="DE140" i="4" s="1"/>
  <c r="DE140" i="5" s="1"/>
  <c r="DD140" i="3"/>
  <c r="DD140" i="4" s="1"/>
  <c r="DD140" i="5" s="1"/>
  <c r="DC140" i="3"/>
  <c r="DC140" i="4" s="1"/>
  <c r="DC140" i="5" s="1"/>
  <c r="DB140" i="3"/>
  <c r="DB140" i="4" s="1"/>
  <c r="DB140" i="5" s="1"/>
  <c r="DA140" i="3"/>
  <c r="DA140" i="4" s="1"/>
  <c r="DA140" i="5" s="1"/>
  <c r="CZ140" i="3"/>
  <c r="CZ140" i="4" s="1"/>
  <c r="CZ140" i="5" s="1"/>
  <c r="CY140" i="3"/>
  <c r="CY140" i="4" s="1"/>
  <c r="CY140" i="5" s="1"/>
  <c r="CX140" i="3"/>
  <c r="CX140" i="4" s="1"/>
  <c r="CX140" i="5" s="1"/>
  <c r="CW140" i="3"/>
  <c r="CW140" i="4" s="1"/>
  <c r="CW140" i="5" s="1"/>
  <c r="CV140" i="3"/>
  <c r="CV140" i="4" s="1"/>
  <c r="CV140" i="5" s="1"/>
  <c r="CU140" i="3"/>
  <c r="CU140" i="4" s="1"/>
  <c r="CU140" i="5" s="1"/>
  <c r="CT140" i="3"/>
  <c r="CT140" i="4" s="1"/>
  <c r="CT140" i="5" s="1"/>
  <c r="CS140" i="3"/>
  <c r="CS140" i="4" s="1"/>
  <c r="CS140" i="5" s="1"/>
  <c r="CR140" i="3"/>
  <c r="CR140" i="4" s="1"/>
  <c r="CR140" i="5" s="1"/>
  <c r="CQ140" i="3"/>
  <c r="CQ140" i="4" s="1"/>
  <c r="CQ140" i="5" s="1"/>
  <c r="CP140" i="3"/>
  <c r="CP140" i="4" s="1"/>
  <c r="CP140" i="5" s="1"/>
  <c r="CO140" i="3"/>
  <c r="CO140" i="4" s="1"/>
  <c r="CO140" i="5" s="1"/>
  <c r="CN140" i="3"/>
  <c r="CN140" i="4" s="1"/>
  <c r="CN140" i="5" s="1"/>
  <c r="CM140" i="3"/>
  <c r="CM140" i="4" s="1"/>
  <c r="CM140" i="5" s="1"/>
  <c r="CL140" i="3"/>
  <c r="CL140" i="4" s="1"/>
  <c r="CL140" i="5" s="1"/>
  <c r="CK140" i="3"/>
  <c r="CK140" i="4" s="1"/>
  <c r="CK140" i="5" s="1"/>
  <c r="CJ140" i="3"/>
  <c r="CJ140" i="4" s="1"/>
  <c r="CJ140" i="5" s="1"/>
  <c r="CI140" i="3"/>
  <c r="CI140" i="4" s="1"/>
  <c r="CI140" i="5" s="1"/>
  <c r="CH140" i="3"/>
  <c r="CH140" i="4" s="1"/>
  <c r="CH140" i="5" s="1"/>
  <c r="CG140" i="3"/>
  <c r="CG140" i="4" s="1"/>
  <c r="CG140" i="5" s="1"/>
  <c r="CF140" i="3"/>
  <c r="CF140" i="4" s="1"/>
  <c r="CF140" i="5" s="1"/>
  <c r="CE140" i="3"/>
  <c r="CE140" i="4" s="1"/>
  <c r="CE140" i="5" s="1"/>
  <c r="CD140" i="3"/>
  <c r="CD140" i="4" s="1"/>
  <c r="CD140" i="5" s="1"/>
  <c r="CC140" i="3"/>
  <c r="CC140" i="4" s="1"/>
  <c r="CC140" i="5" s="1"/>
  <c r="CB140" i="3"/>
  <c r="CB140" i="4" s="1"/>
  <c r="CB140" i="5" s="1"/>
  <c r="CA140" i="3"/>
  <c r="CA140" i="4" s="1"/>
  <c r="CA140" i="5" s="1"/>
  <c r="BZ140" i="3"/>
  <c r="BZ140" i="4" s="1"/>
  <c r="BZ140" i="5" s="1"/>
  <c r="BY140" i="3"/>
  <c r="BY140" i="4" s="1"/>
  <c r="BY140" i="5" s="1"/>
  <c r="BX140" i="3"/>
  <c r="BX140" i="4" s="1"/>
  <c r="BX140" i="5" s="1"/>
  <c r="BW140" i="3"/>
  <c r="BW140" i="4" s="1"/>
  <c r="BW140" i="5" s="1"/>
  <c r="BV140" i="3"/>
  <c r="BV140" i="4" s="1"/>
  <c r="BV140" i="5" s="1"/>
  <c r="BU140" i="3"/>
  <c r="BU140" i="4" s="1"/>
  <c r="BU140" i="5" s="1"/>
  <c r="BT140" i="3"/>
  <c r="BT140" i="4" s="1"/>
  <c r="BT140" i="5" s="1"/>
  <c r="BS140" i="3"/>
  <c r="BS140" i="4" s="1"/>
  <c r="BS140" i="5" s="1"/>
  <c r="BR140" i="3"/>
  <c r="BR140" i="4" s="1"/>
  <c r="BR140" i="5" s="1"/>
  <c r="BQ140" i="3"/>
  <c r="BQ140" i="4" s="1"/>
  <c r="BQ140" i="5" s="1"/>
  <c r="BP140" i="3"/>
  <c r="BP140" i="4" s="1"/>
  <c r="BP140" i="5" s="1"/>
  <c r="BO140" i="3"/>
  <c r="BO140" i="4" s="1"/>
  <c r="BO140" i="5" s="1"/>
  <c r="BN140" i="3"/>
  <c r="BN140" i="4" s="1"/>
  <c r="BN140" i="5" s="1"/>
  <c r="BM140" i="3"/>
  <c r="BM140" i="4" s="1"/>
  <c r="BM140" i="5" s="1"/>
  <c r="BL140" i="3"/>
  <c r="BL140" i="4" s="1"/>
  <c r="BL140" i="5" s="1"/>
  <c r="BK140" i="3"/>
  <c r="BK140" i="4" s="1"/>
  <c r="BK140" i="5" s="1"/>
  <c r="BJ140" i="3"/>
  <c r="BJ140" i="4" s="1"/>
  <c r="BJ140" i="5" s="1"/>
  <c r="BI140" i="3"/>
  <c r="BI140" i="4" s="1"/>
  <c r="BI140" i="5" s="1"/>
  <c r="BH140" i="3"/>
  <c r="BH140" i="4" s="1"/>
  <c r="BH140" i="5" s="1"/>
  <c r="BG140" i="3"/>
  <c r="BG140" i="4" s="1"/>
  <c r="BG140" i="5" s="1"/>
  <c r="BF140" i="3"/>
  <c r="BF140" i="4" s="1"/>
  <c r="BF140" i="5" s="1"/>
  <c r="BE140" i="3"/>
  <c r="BE140" i="4" s="1"/>
  <c r="BE140" i="5" s="1"/>
  <c r="BD140" i="3"/>
  <c r="BD140" i="4" s="1"/>
  <c r="BD140" i="5" s="1"/>
  <c r="BC140" i="3"/>
  <c r="BC140" i="4" s="1"/>
  <c r="BC140" i="5" s="1"/>
  <c r="BB140" i="3"/>
  <c r="BB140" i="4" s="1"/>
  <c r="BB140" i="5" s="1"/>
  <c r="BA140" i="3"/>
  <c r="BA140" i="4" s="1"/>
  <c r="BA140" i="5" s="1"/>
  <c r="AZ140" i="3"/>
  <c r="AZ140" i="4" s="1"/>
  <c r="AZ140" i="5" s="1"/>
  <c r="AY140" i="3"/>
  <c r="AY140" i="4" s="1"/>
  <c r="AY140" i="5" s="1"/>
  <c r="AX140" i="3"/>
  <c r="AX140" i="4" s="1"/>
  <c r="AX140" i="5" s="1"/>
  <c r="AW140" i="3"/>
  <c r="AW140" i="4" s="1"/>
  <c r="AW140" i="5" s="1"/>
  <c r="AV140" i="3"/>
  <c r="AV140" i="4" s="1"/>
  <c r="AV140" i="5" s="1"/>
  <c r="AU140" i="3"/>
  <c r="AU140" i="4" s="1"/>
  <c r="AU140" i="5" s="1"/>
  <c r="AT140" i="3"/>
  <c r="AT140" i="4" s="1"/>
  <c r="AT140" i="5" s="1"/>
  <c r="AS140" i="3"/>
  <c r="AS140" i="4" s="1"/>
  <c r="AS140" i="5" s="1"/>
  <c r="AR140" i="3"/>
  <c r="AR140" i="4" s="1"/>
  <c r="AR140" i="5" s="1"/>
  <c r="AQ140" i="3"/>
  <c r="AQ140" i="4" s="1"/>
  <c r="AQ140" i="5" s="1"/>
  <c r="AP140" i="3"/>
  <c r="AP140" i="4" s="1"/>
  <c r="AP140" i="5" s="1"/>
  <c r="AO140" i="3"/>
  <c r="AO140" i="4" s="1"/>
  <c r="AO140" i="5" s="1"/>
  <c r="AN140" i="3"/>
  <c r="AN140" i="4" s="1"/>
  <c r="AN140" i="5" s="1"/>
  <c r="AM140" i="3"/>
  <c r="AM140" i="4" s="1"/>
  <c r="AM140" i="5" s="1"/>
  <c r="AL140" i="3"/>
  <c r="AL140" i="4" s="1"/>
  <c r="AL140" i="5" s="1"/>
  <c r="AK140" i="3"/>
  <c r="AK140" i="4" s="1"/>
  <c r="AK140" i="5" s="1"/>
  <c r="AJ140" i="3"/>
  <c r="AJ140" i="4" s="1"/>
  <c r="AJ140" i="5" s="1"/>
  <c r="AI140" i="3"/>
  <c r="AI140" i="4" s="1"/>
  <c r="AI140" i="5" s="1"/>
  <c r="AH140" i="3"/>
  <c r="AH140" i="4" s="1"/>
  <c r="AH140" i="5" s="1"/>
  <c r="AG140" i="3"/>
  <c r="AG140" i="4" s="1"/>
  <c r="AG140" i="5" s="1"/>
  <c r="AF140" i="3"/>
  <c r="AF140" i="4" s="1"/>
  <c r="AF140" i="5" s="1"/>
  <c r="AE140" i="3"/>
  <c r="AE140" i="4" s="1"/>
  <c r="AE140" i="5" s="1"/>
  <c r="AD140" i="3"/>
  <c r="AD140" i="4" s="1"/>
  <c r="AD140" i="5" s="1"/>
  <c r="AC140" i="3"/>
  <c r="AC140" i="4" s="1"/>
  <c r="AC140" i="5" s="1"/>
  <c r="AB140" i="3"/>
  <c r="AB140" i="4" s="1"/>
  <c r="AB140" i="5" s="1"/>
  <c r="AA140" i="3"/>
  <c r="AA140" i="4" s="1"/>
  <c r="AA140" i="5" s="1"/>
  <c r="Z140" i="3"/>
  <c r="Z140" i="4" s="1"/>
  <c r="Z140" i="5" s="1"/>
  <c r="Y140" i="3"/>
  <c r="Y140" i="4" s="1"/>
  <c r="Y140" i="5" s="1"/>
  <c r="X140" i="3"/>
  <c r="X140" i="4" s="1"/>
  <c r="X140" i="5" s="1"/>
  <c r="W140" i="3"/>
  <c r="W140" i="4" s="1"/>
  <c r="W140" i="5" s="1"/>
  <c r="V140" i="3"/>
  <c r="V140" i="4" s="1"/>
  <c r="V140" i="5" s="1"/>
  <c r="U140" i="3"/>
  <c r="U140" i="4" s="1"/>
  <c r="U140" i="5" s="1"/>
  <c r="T140" i="3"/>
  <c r="T140" i="4" s="1"/>
  <c r="T140" i="5" s="1"/>
  <c r="S140" i="3"/>
  <c r="S140" i="4" s="1"/>
  <c r="S140" i="5" s="1"/>
  <c r="R140" i="3"/>
  <c r="R140" i="4" s="1"/>
  <c r="R140" i="5" s="1"/>
  <c r="Q140" i="3"/>
  <c r="Q140" i="4" s="1"/>
  <c r="Q140" i="5" s="1"/>
  <c r="P140" i="3"/>
  <c r="P140" i="4" s="1"/>
  <c r="P140" i="5" s="1"/>
  <c r="O140" i="3"/>
  <c r="O140" i="4" s="1"/>
  <c r="O140" i="5" s="1"/>
  <c r="N140" i="3"/>
  <c r="N140" i="4" s="1"/>
  <c r="N140" i="5" s="1"/>
  <c r="M140" i="3"/>
  <c r="M140" i="4" s="1"/>
  <c r="M140" i="5" s="1"/>
  <c r="L140" i="3"/>
  <c r="L140" i="4" s="1"/>
  <c r="L140" i="5" s="1"/>
  <c r="K140" i="3"/>
  <c r="K140" i="4" s="1"/>
  <c r="K140" i="5" s="1"/>
  <c r="J140" i="3"/>
  <c r="J140" i="4" s="1"/>
  <c r="J140" i="5" s="1"/>
  <c r="I140" i="3"/>
  <c r="I140" i="4" s="1"/>
  <c r="I140" i="5" s="1"/>
  <c r="H140" i="3"/>
  <c r="H140" i="4" s="1"/>
  <c r="H140" i="5" s="1"/>
  <c r="G140" i="3"/>
  <c r="G140" i="4" s="1"/>
  <c r="G140" i="5" s="1"/>
  <c r="F140" i="3"/>
  <c r="F140" i="4" s="1"/>
  <c r="F140" i="5" s="1"/>
  <c r="E140" i="3"/>
  <c r="E140" i="4" s="1"/>
  <c r="E140" i="5" s="1"/>
  <c r="D140" i="3"/>
  <c r="D140" i="4" s="1"/>
  <c r="D140" i="5" s="1"/>
  <c r="C140" i="3"/>
  <c r="C140" i="4" s="1"/>
  <c r="C140" i="5" s="1"/>
  <c r="B140" i="3"/>
  <c r="B140" i="4" s="1"/>
  <c r="B140" i="5" s="1"/>
  <c r="FX139" i="3"/>
  <c r="FW139" i="3"/>
  <c r="FV139" i="3"/>
  <c r="FU139" i="3"/>
  <c r="FT139" i="3"/>
  <c r="FS139" i="3"/>
  <c r="FR139" i="3"/>
  <c r="FQ139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K139" i="4" s="1"/>
  <c r="EK139" i="5" s="1"/>
  <c r="EJ139" i="3"/>
  <c r="EJ139" i="4" s="1"/>
  <c r="EJ139" i="5" s="1"/>
  <c r="EI139" i="3"/>
  <c r="EI139" i="4" s="1"/>
  <c r="EI139" i="5" s="1"/>
  <c r="EH139" i="3"/>
  <c r="EH139" i="4" s="1"/>
  <c r="EH139" i="5" s="1"/>
  <c r="EG139" i="3"/>
  <c r="EG139" i="4" s="1"/>
  <c r="EG139" i="5" s="1"/>
  <c r="EF139" i="3"/>
  <c r="EF139" i="4" s="1"/>
  <c r="EF139" i="5" s="1"/>
  <c r="EE139" i="3"/>
  <c r="EE139" i="4" s="1"/>
  <c r="EE139" i="5" s="1"/>
  <c r="ED139" i="3"/>
  <c r="ED139" i="4" s="1"/>
  <c r="ED139" i="5" s="1"/>
  <c r="EC139" i="3"/>
  <c r="EC139" i="4" s="1"/>
  <c r="EC139" i="5" s="1"/>
  <c r="EB139" i="3"/>
  <c r="EB139" i="4" s="1"/>
  <c r="EB139" i="5" s="1"/>
  <c r="EA139" i="3"/>
  <c r="EA139" i="4" s="1"/>
  <c r="EA139" i="5" s="1"/>
  <c r="DZ139" i="3"/>
  <c r="DZ139" i="4" s="1"/>
  <c r="DZ139" i="5" s="1"/>
  <c r="DY139" i="3"/>
  <c r="DY139" i="4" s="1"/>
  <c r="DY139" i="5" s="1"/>
  <c r="DX139" i="3"/>
  <c r="DX139" i="4" s="1"/>
  <c r="DX139" i="5" s="1"/>
  <c r="DW139" i="3"/>
  <c r="DW139" i="4" s="1"/>
  <c r="DW139" i="5" s="1"/>
  <c r="DV139" i="3"/>
  <c r="DV139" i="4" s="1"/>
  <c r="DV139" i="5" s="1"/>
  <c r="DU139" i="3"/>
  <c r="DU139" i="4" s="1"/>
  <c r="DU139" i="5" s="1"/>
  <c r="DT139" i="3"/>
  <c r="DT139" i="4" s="1"/>
  <c r="DT139" i="5" s="1"/>
  <c r="DS139" i="3"/>
  <c r="DS139" i="4" s="1"/>
  <c r="DS139" i="5" s="1"/>
  <c r="DR139" i="3"/>
  <c r="DR139" i="4" s="1"/>
  <c r="DR139" i="5" s="1"/>
  <c r="DQ139" i="3"/>
  <c r="DQ139" i="4" s="1"/>
  <c r="DQ139" i="5" s="1"/>
  <c r="DP139" i="3"/>
  <c r="DP139" i="4" s="1"/>
  <c r="DP139" i="5" s="1"/>
  <c r="DO139" i="3"/>
  <c r="DO139" i="4" s="1"/>
  <c r="DO139" i="5" s="1"/>
  <c r="DN139" i="3"/>
  <c r="DN139" i="4" s="1"/>
  <c r="DN139" i="5" s="1"/>
  <c r="DM139" i="3"/>
  <c r="DM139" i="4" s="1"/>
  <c r="DM139" i="5" s="1"/>
  <c r="DL139" i="3"/>
  <c r="DL139" i="4" s="1"/>
  <c r="DL139" i="5" s="1"/>
  <c r="DK139" i="3"/>
  <c r="DK139" i="4" s="1"/>
  <c r="DK139" i="5" s="1"/>
  <c r="DJ139" i="3"/>
  <c r="DJ139" i="4" s="1"/>
  <c r="DJ139" i="5" s="1"/>
  <c r="DI139" i="3"/>
  <c r="DI139" i="4" s="1"/>
  <c r="DI139" i="5" s="1"/>
  <c r="DH139" i="3"/>
  <c r="DH139" i="4" s="1"/>
  <c r="DH139" i="5" s="1"/>
  <c r="DG139" i="3"/>
  <c r="DG139" i="4" s="1"/>
  <c r="DG139" i="5" s="1"/>
  <c r="DF139" i="3"/>
  <c r="DF139" i="4" s="1"/>
  <c r="DF139" i="5" s="1"/>
  <c r="DE139" i="3"/>
  <c r="DE139" i="4" s="1"/>
  <c r="DE139" i="5" s="1"/>
  <c r="DD139" i="3"/>
  <c r="DD139" i="4" s="1"/>
  <c r="DD139" i="5" s="1"/>
  <c r="DC139" i="3"/>
  <c r="DC139" i="4" s="1"/>
  <c r="DC139" i="5" s="1"/>
  <c r="DB139" i="3"/>
  <c r="DB139" i="4" s="1"/>
  <c r="DB139" i="5" s="1"/>
  <c r="DA139" i="3"/>
  <c r="DA139" i="4" s="1"/>
  <c r="DA139" i="5" s="1"/>
  <c r="CZ139" i="3"/>
  <c r="CZ139" i="4" s="1"/>
  <c r="CZ139" i="5" s="1"/>
  <c r="CY139" i="3"/>
  <c r="CY139" i="4" s="1"/>
  <c r="CY139" i="5" s="1"/>
  <c r="CX139" i="3"/>
  <c r="CX139" i="4" s="1"/>
  <c r="CX139" i="5" s="1"/>
  <c r="CW139" i="3"/>
  <c r="CW139" i="4" s="1"/>
  <c r="CW139" i="5" s="1"/>
  <c r="CV139" i="3"/>
  <c r="CV139" i="4" s="1"/>
  <c r="CV139" i="5" s="1"/>
  <c r="CU139" i="3"/>
  <c r="CU139" i="4" s="1"/>
  <c r="CU139" i="5" s="1"/>
  <c r="CT139" i="3"/>
  <c r="CT139" i="4" s="1"/>
  <c r="CT139" i="5" s="1"/>
  <c r="CS139" i="3"/>
  <c r="CS139" i="4" s="1"/>
  <c r="CS139" i="5" s="1"/>
  <c r="CR139" i="3"/>
  <c r="CR139" i="4" s="1"/>
  <c r="CR139" i="5" s="1"/>
  <c r="CQ139" i="3"/>
  <c r="CQ139" i="4" s="1"/>
  <c r="CQ139" i="5" s="1"/>
  <c r="CP139" i="3"/>
  <c r="CP139" i="4" s="1"/>
  <c r="CP139" i="5" s="1"/>
  <c r="CO139" i="3"/>
  <c r="CO139" i="4" s="1"/>
  <c r="CO139" i="5" s="1"/>
  <c r="CN139" i="3"/>
  <c r="CN139" i="4" s="1"/>
  <c r="CN139" i="5" s="1"/>
  <c r="CM139" i="3"/>
  <c r="CM139" i="4" s="1"/>
  <c r="CM139" i="5" s="1"/>
  <c r="CL139" i="3"/>
  <c r="CL139" i="4" s="1"/>
  <c r="CL139" i="5" s="1"/>
  <c r="CK139" i="3"/>
  <c r="CK139" i="4" s="1"/>
  <c r="CK139" i="5" s="1"/>
  <c r="CJ139" i="3"/>
  <c r="CJ139" i="4" s="1"/>
  <c r="CJ139" i="5" s="1"/>
  <c r="CI139" i="3"/>
  <c r="CI139" i="4" s="1"/>
  <c r="CI139" i="5" s="1"/>
  <c r="CH139" i="3"/>
  <c r="CH139" i="4" s="1"/>
  <c r="CH139" i="5" s="1"/>
  <c r="CG139" i="3"/>
  <c r="CG139" i="4" s="1"/>
  <c r="CG139" i="5" s="1"/>
  <c r="CF139" i="3"/>
  <c r="CF139" i="4" s="1"/>
  <c r="CF139" i="5" s="1"/>
  <c r="CE139" i="3"/>
  <c r="CE139" i="4" s="1"/>
  <c r="CE139" i="5" s="1"/>
  <c r="CD139" i="3"/>
  <c r="CD139" i="4" s="1"/>
  <c r="CD139" i="5" s="1"/>
  <c r="CC139" i="3"/>
  <c r="CC139" i="4" s="1"/>
  <c r="CC139" i="5" s="1"/>
  <c r="CB139" i="3"/>
  <c r="CB139" i="4" s="1"/>
  <c r="CB139" i="5" s="1"/>
  <c r="CA139" i="3"/>
  <c r="CA139" i="4" s="1"/>
  <c r="CA139" i="5" s="1"/>
  <c r="BZ139" i="3"/>
  <c r="BZ139" i="4" s="1"/>
  <c r="BZ139" i="5" s="1"/>
  <c r="BY139" i="3"/>
  <c r="BY139" i="4" s="1"/>
  <c r="BY139" i="5" s="1"/>
  <c r="BX139" i="3"/>
  <c r="BX139" i="4" s="1"/>
  <c r="BX139" i="5" s="1"/>
  <c r="BW139" i="3"/>
  <c r="BW139" i="4" s="1"/>
  <c r="BW139" i="5" s="1"/>
  <c r="BV139" i="3"/>
  <c r="BV139" i="4" s="1"/>
  <c r="BV139" i="5" s="1"/>
  <c r="BU139" i="3"/>
  <c r="BU139" i="4" s="1"/>
  <c r="BU139" i="5" s="1"/>
  <c r="BT139" i="3"/>
  <c r="BT139" i="4" s="1"/>
  <c r="BT139" i="5" s="1"/>
  <c r="BS139" i="3"/>
  <c r="BS139" i="4" s="1"/>
  <c r="BS139" i="5" s="1"/>
  <c r="BR139" i="3"/>
  <c r="BR139" i="4" s="1"/>
  <c r="BR139" i="5" s="1"/>
  <c r="BQ139" i="3"/>
  <c r="BQ139" i="4" s="1"/>
  <c r="BQ139" i="5" s="1"/>
  <c r="BP139" i="3"/>
  <c r="BP139" i="4" s="1"/>
  <c r="BP139" i="5" s="1"/>
  <c r="BO139" i="3"/>
  <c r="BO139" i="4" s="1"/>
  <c r="BO139" i="5" s="1"/>
  <c r="BN139" i="3"/>
  <c r="BN139" i="4" s="1"/>
  <c r="BN139" i="5" s="1"/>
  <c r="BM139" i="3"/>
  <c r="BM139" i="4" s="1"/>
  <c r="BM139" i="5" s="1"/>
  <c r="BL139" i="3"/>
  <c r="BL139" i="4" s="1"/>
  <c r="BL139" i="5" s="1"/>
  <c r="BK139" i="3"/>
  <c r="BK139" i="4" s="1"/>
  <c r="BK139" i="5" s="1"/>
  <c r="BJ139" i="3"/>
  <c r="BJ139" i="4" s="1"/>
  <c r="BJ139" i="5" s="1"/>
  <c r="BI139" i="3"/>
  <c r="BI139" i="4" s="1"/>
  <c r="BI139" i="5" s="1"/>
  <c r="BH139" i="3"/>
  <c r="BH139" i="4" s="1"/>
  <c r="BH139" i="5" s="1"/>
  <c r="BG139" i="3"/>
  <c r="BG139" i="4" s="1"/>
  <c r="BG139" i="5" s="1"/>
  <c r="BF139" i="3"/>
  <c r="BF139" i="4" s="1"/>
  <c r="BF139" i="5" s="1"/>
  <c r="BE139" i="3"/>
  <c r="BE139" i="4" s="1"/>
  <c r="BE139" i="5" s="1"/>
  <c r="BD139" i="3"/>
  <c r="BD139" i="4" s="1"/>
  <c r="BD139" i="5" s="1"/>
  <c r="BC139" i="3"/>
  <c r="BC139" i="4" s="1"/>
  <c r="BC139" i="5" s="1"/>
  <c r="BB139" i="3"/>
  <c r="BB139" i="4" s="1"/>
  <c r="BB139" i="5" s="1"/>
  <c r="BA139" i="3"/>
  <c r="BA139" i="4" s="1"/>
  <c r="BA139" i="5" s="1"/>
  <c r="AZ139" i="3"/>
  <c r="AZ139" i="4" s="1"/>
  <c r="AZ139" i="5" s="1"/>
  <c r="AY139" i="3"/>
  <c r="AY139" i="4" s="1"/>
  <c r="AY139" i="5" s="1"/>
  <c r="AX139" i="3"/>
  <c r="AX139" i="4" s="1"/>
  <c r="AX139" i="5" s="1"/>
  <c r="AW139" i="3"/>
  <c r="AW139" i="4" s="1"/>
  <c r="AW139" i="5" s="1"/>
  <c r="AV139" i="3"/>
  <c r="AV139" i="4" s="1"/>
  <c r="AV139" i="5" s="1"/>
  <c r="AU139" i="3"/>
  <c r="AU139" i="4" s="1"/>
  <c r="AU139" i="5" s="1"/>
  <c r="AT139" i="3"/>
  <c r="AT139" i="4" s="1"/>
  <c r="AT139" i="5" s="1"/>
  <c r="AS139" i="3"/>
  <c r="AS139" i="4" s="1"/>
  <c r="AS139" i="5" s="1"/>
  <c r="AR139" i="3"/>
  <c r="AR139" i="4" s="1"/>
  <c r="AR139" i="5" s="1"/>
  <c r="AQ139" i="3"/>
  <c r="AQ139" i="4" s="1"/>
  <c r="AQ139" i="5" s="1"/>
  <c r="AP139" i="3"/>
  <c r="AP139" i="4" s="1"/>
  <c r="AP139" i="5" s="1"/>
  <c r="AO139" i="3"/>
  <c r="AO139" i="4" s="1"/>
  <c r="AO139" i="5" s="1"/>
  <c r="AN139" i="3"/>
  <c r="AN139" i="4" s="1"/>
  <c r="AN139" i="5" s="1"/>
  <c r="AM139" i="3"/>
  <c r="AM139" i="4" s="1"/>
  <c r="AM139" i="5" s="1"/>
  <c r="AL139" i="3"/>
  <c r="AL139" i="4" s="1"/>
  <c r="AL139" i="5" s="1"/>
  <c r="AK139" i="3"/>
  <c r="AK139" i="4" s="1"/>
  <c r="AK139" i="5" s="1"/>
  <c r="AJ139" i="3"/>
  <c r="AJ139" i="4" s="1"/>
  <c r="AJ139" i="5" s="1"/>
  <c r="AI139" i="3"/>
  <c r="AI139" i="4" s="1"/>
  <c r="AI139" i="5" s="1"/>
  <c r="AH139" i="3"/>
  <c r="AH139" i="4" s="1"/>
  <c r="AH139" i="5" s="1"/>
  <c r="AG139" i="3"/>
  <c r="AG139" i="4" s="1"/>
  <c r="AG139" i="5" s="1"/>
  <c r="AF139" i="3"/>
  <c r="AF139" i="4" s="1"/>
  <c r="AF139" i="5" s="1"/>
  <c r="AE139" i="3"/>
  <c r="AE139" i="4" s="1"/>
  <c r="AE139" i="5" s="1"/>
  <c r="AD139" i="3"/>
  <c r="AD139" i="4" s="1"/>
  <c r="AD139" i="5" s="1"/>
  <c r="AC139" i="3"/>
  <c r="AC139" i="4" s="1"/>
  <c r="AC139" i="5" s="1"/>
  <c r="AB139" i="3"/>
  <c r="AB139" i="4" s="1"/>
  <c r="AB139" i="5" s="1"/>
  <c r="AA139" i="3"/>
  <c r="AA139" i="4" s="1"/>
  <c r="AA139" i="5" s="1"/>
  <c r="Z139" i="3"/>
  <c r="Z139" i="4" s="1"/>
  <c r="Z139" i="5" s="1"/>
  <c r="Y139" i="3"/>
  <c r="Y139" i="4" s="1"/>
  <c r="Y139" i="5" s="1"/>
  <c r="X139" i="3"/>
  <c r="X139" i="4" s="1"/>
  <c r="X139" i="5" s="1"/>
  <c r="W139" i="3"/>
  <c r="W139" i="4" s="1"/>
  <c r="W139" i="5" s="1"/>
  <c r="V139" i="3"/>
  <c r="V139" i="4" s="1"/>
  <c r="V139" i="5" s="1"/>
  <c r="U139" i="3"/>
  <c r="U139" i="4" s="1"/>
  <c r="U139" i="5" s="1"/>
  <c r="T139" i="3"/>
  <c r="T139" i="4" s="1"/>
  <c r="T139" i="5" s="1"/>
  <c r="S139" i="3"/>
  <c r="S139" i="4" s="1"/>
  <c r="S139" i="5" s="1"/>
  <c r="R139" i="3"/>
  <c r="R139" i="4" s="1"/>
  <c r="R139" i="5" s="1"/>
  <c r="Q139" i="3"/>
  <c r="Q139" i="4" s="1"/>
  <c r="Q139" i="5" s="1"/>
  <c r="P139" i="3"/>
  <c r="P139" i="4" s="1"/>
  <c r="P139" i="5" s="1"/>
  <c r="O139" i="3"/>
  <c r="O139" i="4" s="1"/>
  <c r="O139" i="5" s="1"/>
  <c r="N139" i="3"/>
  <c r="N139" i="4" s="1"/>
  <c r="N139" i="5" s="1"/>
  <c r="M139" i="3"/>
  <c r="M139" i="4" s="1"/>
  <c r="M139" i="5" s="1"/>
  <c r="L139" i="3"/>
  <c r="L139" i="4" s="1"/>
  <c r="L139" i="5" s="1"/>
  <c r="K139" i="3"/>
  <c r="K139" i="4" s="1"/>
  <c r="K139" i="5" s="1"/>
  <c r="J139" i="3"/>
  <c r="J139" i="4" s="1"/>
  <c r="J139" i="5" s="1"/>
  <c r="I139" i="3"/>
  <c r="I139" i="4" s="1"/>
  <c r="I139" i="5" s="1"/>
  <c r="H139" i="3"/>
  <c r="H139" i="4" s="1"/>
  <c r="H139" i="5" s="1"/>
  <c r="G139" i="3"/>
  <c r="G139" i="4" s="1"/>
  <c r="G139" i="5" s="1"/>
  <c r="F139" i="3"/>
  <c r="F139" i="4" s="1"/>
  <c r="F139" i="5" s="1"/>
  <c r="E139" i="3"/>
  <c r="E139" i="4" s="1"/>
  <c r="E139" i="5" s="1"/>
  <c r="D139" i="3"/>
  <c r="D139" i="4" s="1"/>
  <c r="D139" i="5" s="1"/>
  <c r="C139" i="3"/>
  <c r="C139" i="4" s="1"/>
  <c r="C139" i="5" s="1"/>
  <c r="B139" i="3"/>
  <c r="B139" i="4" s="1"/>
  <c r="B139" i="5" s="1"/>
  <c r="FX138" i="3"/>
  <c r="FW138" i="3"/>
  <c r="FV138" i="3"/>
  <c r="FU138" i="3"/>
  <c r="FT138" i="3"/>
  <c r="FS138" i="3"/>
  <c r="FR138" i="3"/>
  <c r="FQ138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K138" i="4" s="1"/>
  <c r="EK138" i="5" s="1"/>
  <c r="EJ138" i="3"/>
  <c r="EJ138" i="4" s="1"/>
  <c r="EJ138" i="5" s="1"/>
  <c r="EI138" i="3"/>
  <c r="EI138" i="4" s="1"/>
  <c r="EI138" i="5" s="1"/>
  <c r="EH138" i="3"/>
  <c r="EH138" i="4" s="1"/>
  <c r="EH138" i="5" s="1"/>
  <c r="EG138" i="3"/>
  <c r="EG138" i="4" s="1"/>
  <c r="EG138" i="5" s="1"/>
  <c r="EF138" i="3"/>
  <c r="EF138" i="4" s="1"/>
  <c r="EF138" i="5" s="1"/>
  <c r="EE138" i="3"/>
  <c r="EE138" i="4" s="1"/>
  <c r="EE138" i="5" s="1"/>
  <c r="ED138" i="3"/>
  <c r="ED138" i="4" s="1"/>
  <c r="ED138" i="5" s="1"/>
  <c r="EC138" i="3"/>
  <c r="EC138" i="4" s="1"/>
  <c r="EC138" i="5" s="1"/>
  <c r="EB138" i="3"/>
  <c r="EB138" i="4" s="1"/>
  <c r="EB138" i="5" s="1"/>
  <c r="EA138" i="3"/>
  <c r="EA138" i="4" s="1"/>
  <c r="EA138" i="5" s="1"/>
  <c r="DZ138" i="3"/>
  <c r="DZ138" i="4" s="1"/>
  <c r="DZ138" i="5" s="1"/>
  <c r="DY138" i="3"/>
  <c r="DY138" i="4" s="1"/>
  <c r="DY138" i="5" s="1"/>
  <c r="DX138" i="3"/>
  <c r="DX138" i="4" s="1"/>
  <c r="DX138" i="5" s="1"/>
  <c r="DW138" i="3"/>
  <c r="DW138" i="4" s="1"/>
  <c r="DW138" i="5" s="1"/>
  <c r="DV138" i="3"/>
  <c r="DV138" i="4" s="1"/>
  <c r="DV138" i="5" s="1"/>
  <c r="DU138" i="3"/>
  <c r="DU138" i="4" s="1"/>
  <c r="DU138" i="5" s="1"/>
  <c r="DT138" i="3"/>
  <c r="DT138" i="4" s="1"/>
  <c r="DT138" i="5" s="1"/>
  <c r="DS138" i="3"/>
  <c r="DS138" i="4" s="1"/>
  <c r="DS138" i="5" s="1"/>
  <c r="DR138" i="3"/>
  <c r="DR138" i="4" s="1"/>
  <c r="DR138" i="5" s="1"/>
  <c r="DQ138" i="3"/>
  <c r="DQ138" i="4" s="1"/>
  <c r="DQ138" i="5" s="1"/>
  <c r="DP138" i="3"/>
  <c r="DP138" i="4" s="1"/>
  <c r="DP138" i="5" s="1"/>
  <c r="DO138" i="3"/>
  <c r="DO138" i="4" s="1"/>
  <c r="DO138" i="5" s="1"/>
  <c r="DN138" i="3"/>
  <c r="DN138" i="4" s="1"/>
  <c r="DN138" i="5" s="1"/>
  <c r="DM138" i="3"/>
  <c r="DM138" i="4" s="1"/>
  <c r="DM138" i="5" s="1"/>
  <c r="DL138" i="3"/>
  <c r="DL138" i="4" s="1"/>
  <c r="DL138" i="5" s="1"/>
  <c r="DK138" i="3"/>
  <c r="DK138" i="4" s="1"/>
  <c r="DK138" i="5" s="1"/>
  <c r="DJ138" i="3"/>
  <c r="DJ138" i="4" s="1"/>
  <c r="DJ138" i="5" s="1"/>
  <c r="DI138" i="3"/>
  <c r="DI138" i="4" s="1"/>
  <c r="DI138" i="5" s="1"/>
  <c r="DH138" i="3"/>
  <c r="DH138" i="4" s="1"/>
  <c r="DH138" i="5" s="1"/>
  <c r="DG138" i="3"/>
  <c r="DG138" i="4" s="1"/>
  <c r="DG138" i="5" s="1"/>
  <c r="DF138" i="3"/>
  <c r="DF138" i="4" s="1"/>
  <c r="DF138" i="5" s="1"/>
  <c r="DE138" i="3"/>
  <c r="DE138" i="4" s="1"/>
  <c r="DE138" i="5" s="1"/>
  <c r="DD138" i="3"/>
  <c r="DD138" i="4" s="1"/>
  <c r="DD138" i="5" s="1"/>
  <c r="DC138" i="3"/>
  <c r="DC138" i="4" s="1"/>
  <c r="DC138" i="5" s="1"/>
  <c r="DB138" i="3"/>
  <c r="DB138" i="4" s="1"/>
  <c r="DB138" i="5" s="1"/>
  <c r="DA138" i="3"/>
  <c r="DA138" i="4" s="1"/>
  <c r="DA138" i="5" s="1"/>
  <c r="CZ138" i="3"/>
  <c r="CZ138" i="4" s="1"/>
  <c r="CZ138" i="5" s="1"/>
  <c r="CY138" i="3"/>
  <c r="CY138" i="4" s="1"/>
  <c r="CY138" i="5" s="1"/>
  <c r="CX138" i="3"/>
  <c r="CX138" i="4" s="1"/>
  <c r="CX138" i="5" s="1"/>
  <c r="CW138" i="3"/>
  <c r="CW138" i="4" s="1"/>
  <c r="CW138" i="5" s="1"/>
  <c r="CV138" i="3"/>
  <c r="CV138" i="4" s="1"/>
  <c r="CV138" i="5" s="1"/>
  <c r="CU138" i="3"/>
  <c r="CU138" i="4" s="1"/>
  <c r="CU138" i="5" s="1"/>
  <c r="CT138" i="3"/>
  <c r="CT138" i="4" s="1"/>
  <c r="CT138" i="5" s="1"/>
  <c r="CS138" i="3"/>
  <c r="CS138" i="4" s="1"/>
  <c r="CS138" i="5" s="1"/>
  <c r="CR138" i="3"/>
  <c r="CR138" i="4" s="1"/>
  <c r="CR138" i="5" s="1"/>
  <c r="CQ138" i="3"/>
  <c r="CQ138" i="4" s="1"/>
  <c r="CQ138" i="5" s="1"/>
  <c r="CP138" i="3"/>
  <c r="CP138" i="4" s="1"/>
  <c r="CP138" i="5" s="1"/>
  <c r="CO138" i="3"/>
  <c r="CO138" i="4" s="1"/>
  <c r="CO138" i="5" s="1"/>
  <c r="CN138" i="3"/>
  <c r="CN138" i="4" s="1"/>
  <c r="CN138" i="5" s="1"/>
  <c r="CM138" i="3"/>
  <c r="CM138" i="4" s="1"/>
  <c r="CM138" i="5" s="1"/>
  <c r="CL138" i="3"/>
  <c r="CL138" i="4" s="1"/>
  <c r="CL138" i="5" s="1"/>
  <c r="CK138" i="3"/>
  <c r="CK138" i="4" s="1"/>
  <c r="CK138" i="5" s="1"/>
  <c r="CJ138" i="3"/>
  <c r="CJ138" i="4" s="1"/>
  <c r="CJ138" i="5" s="1"/>
  <c r="CI138" i="3"/>
  <c r="CI138" i="4" s="1"/>
  <c r="CI138" i="5" s="1"/>
  <c r="CH138" i="3"/>
  <c r="CH138" i="4" s="1"/>
  <c r="CH138" i="5" s="1"/>
  <c r="CG138" i="3"/>
  <c r="CG138" i="4" s="1"/>
  <c r="CG138" i="5" s="1"/>
  <c r="CF138" i="3"/>
  <c r="CF138" i="4" s="1"/>
  <c r="CF138" i="5" s="1"/>
  <c r="CE138" i="3"/>
  <c r="CE138" i="4" s="1"/>
  <c r="CE138" i="5" s="1"/>
  <c r="CD138" i="3"/>
  <c r="CD138" i="4" s="1"/>
  <c r="CD138" i="5" s="1"/>
  <c r="CC138" i="3"/>
  <c r="CC138" i="4" s="1"/>
  <c r="CC138" i="5" s="1"/>
  <c r="CB138" i="3"/>
  <c r="CB138" i="4" s="1"/>
  <c r="CB138" i="5" s="1"/>
  <c r="CA138" i="3"/>
  <c r="CA138" i="4" s="1"/>
  <c r="CA138" i="5" s="1"/>
  <c r="BZ138" i="3"/>
  <c r="BZ138" i="4" s="1"/>
  <c r="BZ138" i="5" s="1"/>
  <c r="BY138" i="3"/>
  <c r="BY138" i="4" s="1"/>
  <c r="BY138" i="5" s="1"/>
  <c r="BX138" i="3"/>
  <c r="BX138" i="4" s="1"/>
  <c r="BX138" i="5" s="1"/>
  <c r="BW138" i="3"/>
  <c r="BW138" i="4" s="1"/>
  <c r="BW138" i="5" s="1"/>
  <c r="BV138" i="3"/>
  <c r="BV138" i="4" s="1"/>
  <c r="BV138" i="5" s="1"/>
  <c r="BU138" i="3"/>
  <c r="BU138" i="4" s="1"/>
  <c r="BU138" i="5" s="1"/>
  <c r="BT138" i="3"/>
  <c r="BT138" i="4" s="1"/>
  <c r="BT138" i="5" s="1"/>
  <c r="BS138" i="3"/>
  <c r="BS138" i="4" s="1"/>
  <c r="BS138" i="5" s="1"/>
  <c r="BR138" i="3"/>
  <c r="BR138" i="4" s="1"/>
  <c r="BR138" i="5" s="1"/>
  <c r="BQ138" i="3"/>
  <c r="BQ138" i="4" s="1"/>
  <c r="BQ138" i="5" s="1"/>
  <c r="BP138" i="3"/>
  <c r="BP138" i="4" s="1"/>
  <c r="BP138" i="5" s="1"/>
  <c r="BO138" i="3"/>
  <c r="BO138" i="4" s="1"/>
  <c r="BO138" i="5" s="1"/>
  <c r="BN138" i="3"/>
  <c r="BN138" i="4" s="1"/>
  <c r="BN138" i="5" s="1"/>
  <c r="BM138" i="3"/>
  <c r="BM138" i="4" s="1"/>
  <c r="BM138" i="5" s="1"/>
  <c r="BL138" i="3"/>
  <c r="BL138" i="4" s="1"/>
  <c r="BL138" i="5" s="1"/>
  <c r="BK138" i="3"/>
  <c r="BK138" i="4" s="1"/>
  <c r="BK138" i="5" s="1"/>
  <c r="BJ138" i="3"/>
  <c r="BJ138" i="4" s="1"/>
  <c r="BJ138" i="5" s="1"/>
  <c r="BI138" i="3"/>
  <c r="BI138" i="4" s="1"/>
  <c r="BI138" i="5" s="1"/>
  <c r="BH138" i="3"/>
  <c r="BH138" i="4" s="1"/>
  <c r="BH138" i="5" s="1"/>
  <c r="BG138" i="3"/>
  <c r="BG138" i="4" s="1"/>
  <c r="BG138" i="5" s="1"/>
  <c r="BF138" i="3"/>
  <c r="BF138" i="4" s="1"/>
  <c r="BF138" i="5" s="1"/>
  <c r="BE138" i="3"/>
  <c r="BE138" i="4" s="1"/>
  <c r="BE138" i="5" s="1"/>
  <c r="BD138" i="3"/>
  <c r="BD138" i="4" s="1"/>
  <c r="BD138" i="5" s="1"/>
  <c r="BC138" i="3"/>
  <c r="BC138" i="4" s="1"/>
  <c r="BC138" i="5" s="1"/>
  <c r="BB138" i="3"/>
  <c r="BB138" i="4" s="1"/>
  <c r="BB138" i="5" s="1"/>
  <c r="BA138" i="3"/>
  <c r="BA138" i="4" s="1"/>
  <c r="BA138" i="5" s="1"/>
  <c r="AZ138" i="3"/>
  <c r="AZ138" i="4" s="1"/>
  <c r="AZ138" i="5" s="1"/>
  <c r="AY138" i="3"/>
  <c r="AY138" i="4" s="1"/>
  <c r="AY138" i="5" s="1"/>
  <c r="AX138" i="3"/>
  <c r="AX138" i="4" s="1"/>
  <c r="AX138" i="5" s="1"/>
  <c r="AW138" i="3"/>
  <c r="AW138" i="4" s="1"/>
  <c r="AW138" i="5" s="1"/>
  <c r="AV138" i="3"/>
  <c r="AV138" i="4" s="1"/>
  <c r="AV138" i="5" s="1"/>
  <c r="AU138" i="3"/>
  <c r="AU138" i="4" s="1"/>
  <c r="AU138" i="5" s="1"/>
  <c r="AT138" i="3"/>
  <c r="AT138" i="4" s="1"/>
  <c r="AT138" i="5" s="1"/>
  <c r="AS138" i="3"/>
  <c r="AS138" i="4" s="1"/>
  <c r="AS138" i="5" s="1"/>
  <c r="AR138" i="3"/>
  <c r="AR138" i="4" s="1"/>
  <c r="AR138" i="5" s="1"/>
  <c r="AQ138" i="3"/>
  <c r="AQ138" i="4" s="1"/>
  <c r="AQ138" i="5" s="1"/>
  <c r="AP138" i="3"/>
  <c r="AP138" i="4" s="1"/>
  <c r="AP138" i="5" s="1"/>
  <c r="AO138" i="3"/>
  <c r="AO138" i="4" s="1"/>
  <c r="AO138" i="5" s="1"/>
  <c r="AN138" i="3"/>
  <c r="AN138" i="4" s="1"/>
  <c r="AN138" i="5" s="1"/>
  <c r="AM138" i="3"/>
  <c r="AM138" i="4" s="1"/>
  <c r="AM138" i="5" s="1"/>
  <c r="AL138" i="3"/>
  <c r="AL138" i="4" s="1"/>
  <c r="AL138" i="5" s="1"/>
  <c r="AK138" i="3"/>
  <c r="AK138" i="4" s="1"/>
  <c r="AK138" i="5" s="1"/>
  <c r="AJ138" i="3"/>
  <c r="AJ138" i="4" s="1"/>
  <c r="AJ138" i="5" s="1"/>
  <c r="AI138" i="3"/>
  <c r="AI138" i="4" s="1"/>
  <c r="AI138" i="5" s="1"/>
  <c r="AH138" i="3"/>
  <c r="AH138" i="4" s="1"/>
  <c r="AH138" i="5" s="1"/>
  <c r="AG138" i="3"/>
  <c r="AG138" i="4" s="1"/>
  <c r="AG138" i="5" s="1"/>
  <c r="AF138" i="3"/>
  <c r="AF138" i="4" s="1"/>
  <c r="AF138" i="5" s="1"/>
  <c r="AE138" i="3"/>
  <c r="AE138" i="4" s="1"/>
  <c r="AE138" i="5" s="1"/>
  <c r="AD138" i="3"/>
  <c r="AD138" i="4" s="1"/>
  <c r="AD138" i="5" s="1"/>
  <c r="AC138" i="3"/>
  <c r="AC138" i="4" s="1"/>
  <c r="AC138" i="5" s="1"/>
  <c r="AB138" i="3"/>
  <c r="AB138" i="4" s="1"/>
  <c r="AB138" i="5" s="1"/>
  <c r="AA138" i="3"/>
  <c r="AA138" i="4" s="1"/>
  <c r="AA138" i="5" s="1"/>
  <c r="Z138" i="3"/>
  <c r="Z138" i="4" s="1"/>
  <c r="Z138" i="5" s="1"/>
  <c r="Y138" i="3"/>
  <c r="Y138" i="4" s="1"/>
  <c r="Y138" i="5" s="1"/>
  <c r="X138" i="3"/>
  <c r="X138" i="4" s="1"/>
  <c r="X138" i="5" s="1"/>
  <c r="W138" i="3"/>
  <c r="W138" i="4" s="1"/>
  <c r="W138" i="5" s="1"/>
  <c r="V138" i="3"/>
  <c r="V138" i="4" s="1"/>
  <c r="V138" i="5" s="1"/>
  <c r="U138" i="3"/>
  <c r="U138" i="4" s="1"/>
  <c r="U138" i="5" s="1"/>
  <c r="T138" i="3"/>
  <c r="T138" i="4" s="1"/>
  <c r="T138" i="5" s="1"/>
  <c r="S138" i="3"/>
  <c r="S138" i="4" s="1"/>
  <c r="S138" i="5" s="1"/>
  <c r="R138" i="3"/>
  <c r="R138" i="4" s="1"/>
  <c r="R138" i="5" s="1"/>
  <c r="Q138" i="3"/>
  <c r="Q138" i="4" s="1"/>
  <c r="Q138" i="5" s="1"/>
  <c r="P138" i="3"/>
  <c r="P138" i="4" s="1"/>
  <c r="P138" i="5" s="1"/>
  <c r="O138" i="3"/>
  <c r="O138" i="4" s="1"/>
  <c r="O138" i="5" s="1"/>
  <c r="N138" i="3"/>
  <c r="N138" i="4" s="1"/>
  <c r="N138" i="5" s="1"/>
  <c r="M138" i="3"/>
  <c r="M138" i="4" s="1"/>
  <c r="M138" i="5" s="1"/>
  <c r="L138" i="3"/>
  <c r="L138" i="4" s="1"/>
  <c r="L138" i="5" s="1"/>
  <c r="K138" i="3"/>
  <c r="K138" i="4" s="1"/>
  <c r="K138" i="5" s="1"/>
  <c r="J138" i="3"/>
  <c r="J138" i="4" s="1"/>
  <c r="J138" i="5" s="1"/>
  <c r="I138" i="3"/>
  <c r="I138" i="4" s="1"/>
  <c r="I138" i="5" s="1"/>
  <c r="H138" i="3"/>
  <c r="H138" i="4" s="1"/>
  <c r="H138" i="5" s="1"/>
  <c r="G138" i="3"/>
  <c r="G138" i="4" s="1"/>
  <c r="G138" i="5" s="1"/>
  <c r="F138" i="3"/>
  <c r="F138" i="4" s="1"/>
  <c r="F138" i="5" s="1"/>
  <c r="E138" i="3"/>
  <c r="E138" i="4" s="1"/>
  <c r="E138" i="5" s="1"/>
  <c r="D138" i="3"/>
  <c r="D138" i="4" s="1"/>
  <c r="D138" i="5" s="1"/>
  <c r="C138" i="3"/>
  <c r="C138" i="4" s="1"/>
  <c r="C138" i="5" s="1"/>
  <c r="B138" i="3"/>
  <c r="B138" i="4" s="1"/>
  <c r="B138" i="5" s="1"/>
  <c r="FX137" i="3"/>
  <c r="FW137" i="3"/>
  <c r="FV137" i="3"/>
  <c r="FU137" i="3"/>
  <c r="FT137" i="3"/>
  <c r="FS137" i="3"/>
  <c r="FR137" i="3"/>
  <c r="FQ137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K137" i="4" s="1"/>
  <c r="EK137" i="5" s="1"/>
  <c r="EJ137" i="3"/>
  <c r="EJ137" i="4" s="1"/>
  <c r="EJ137" i="5" s="1"/>
  <c r="EI137" i="3"/>
  <c r="EI137" i="4" s="1"/>
  <c r="EI137" i="5" s="1"/>
  <c r="EH137" i="3"/>
  <c r="EH137" i="4" s="1"/>
  <c r="EH137" i="5" s="1"/>
  <c r="EG137" i="3"/>
  <c r="EG137" i="4" s="1"/>
  <c r="EG137" i="5" s="1"/>
  <c r="EF137" i="3"/>
  <c r="EF137" i="4" s="1"/>
  <c r="EF137" i="5" s="1"/>
  <c r="EE137" i="3"/>
  <c r="EE137" i="4" s="1"/>
  <c r="EE137" i="5" s="1"/>
  <c r="ED137" i="3"/>
  <c r="ED137" i="4" s="1"/>
  <c r="ED137" i="5" s="1"/>
  <c r="EC137" i="3"/>
  <c r="EC137" i="4" s="1"/>
  <c r="EC137" i="5" s="1"/>
  <c r="EB137" i="3"/>
  <c r="EB137" i="4" s="1"/>
  <c r="EB137" i="5" s="1"/>
  <c r="EA137" i="3"/>
  <c r="EA137" i="4" s="1"/>
  <c r="EA137" i="5" s="1"/>
  <c r="DZ137" i="3"/>
  <c r="DZ137" i="4" s="1"/>
  <c r="DZ137" i="5" s="1"/>
  <c r="DY137" i="3"/>
  <c r="DY137" i="4" s="1"/>
  <c r="DY137" i="5" s="1"/>
  <c r="DX137" i="3"/>
  <c r="DX137" i="4" s="1"/>
  <c r="DX137" i="5" s="1"/>
  <c r="DW137" i="3"/>
  <c r="DW137" i="4" s="1"/>
  <c r="DW137" i="5" s="1"/>
  <c r="DV137" i="3"/>
  <c r="DV137" i="4" s="1"/>
  <c r="DV137" i="5" s="1"/>
  <c r="DU137" i="3"/>
  <c r="DU137" i="4" s="1"/>
  <c r="DU137" i="5" s="1"/>
  <c r="DT137" i="3"/>
  <c r="DT137" i="4" s="1"/>
  <c r="DT137" i="5" s="1"/>
  <c r="DS137" i="3"/>
  <c r="DS137" i="4" s="1"/>
  <c r="DS137" i="5" s="1"/>
  <c r="DR137" i="3"/>
  <c r="DR137" i="4" s="1"/>
  <c r="DR137" i="5" s="1"/>
  <c r="DQ137" i="3"/>
  <c r="DQ137" i="4" s="1"/>
  <c r="DQ137" i="5" s="1"/>
  <c r="DP137" i="3"/>
  <c r="DP137" i="4" s="1"/>
  <c r="DP137" i="5" s="1"/>
  <c r="DO137" i="3"/>
  <c r="DO137" i="4" s="1"/>
  <c r="DO137" i="5" s="1"/>
  <c r="DN137" i="3"/>
  <c r="DN137" i="4" s="1"/>
  <c r="DN137" i="5" s="1"/>
  <c r="DM137" i="3"/>
  <c r="DM137" i="4" s="1"/>
  <c r="DM137" i="5" s="1"/>
  <c r="DL137" i="3"/>
  <c r="DL137" i="4" s="1"/>
  <c r="DL137" i="5" s="1"/>
  <c r="DK137" i="3"/>
  <c r="DK137" i="4" s="1"/>
  <c r="DK137" i="5" s="1"/>
  <c r="DJ137" i="3"/>
  <c r="DJ137" i="4" s="1"/>
  <c r="DJ137" i="5" s="1"/>
  <c r="DI137" i="3"/>
  <c r="DI137" i="4" s="1"/>
  <c r="DI137" i="5" s="1"/>
  <c r="DH137" i="3"/>
  <c r="DH137" i="4" s="1"/>
  <c r="DH137" i="5" s="1"/>
  <c r="DG137" i="3"/>
  <c r="DG137" i="4" s="1"/>
  <c r="DG137" i="5" s="1"/>
  <c r="DF137" i="3"/>
  <c r="DF137" i="4" s="1"/>
  <c r="DF137" i="5" s="1"/>
  <c r="DE137" i="3"/>
  <c r="DE137" i="4" s="1"/>
  <c r="DE137" i="5" s="1"/>
  <c r="DD137" i="3"/>
  <c r="DD137" i="4" s="1"/>
  <c r="DD137" i="5" s="1"/>
  <c r="DC137" i="3"/>
  <c r="DC137" i="4" s="1"/>
  <c r="DC137" i="5" s="1"/>
  <c r="DB137" i="3"/>
  <c r="DB137" i="4" s="1"/>
  <c r="DB137" i="5" s="1"/>
  <c r="DA137" i="3"/>
  <c r="DA137" i="4" s="1"/>
  <c r="DA137" i="5" s="1"/>
  <c r="CZ137" i="3"/>
  <c r="CZ137" i="4" s="1"/>
  <c r="CZ137" i="5" s="1"/>
  <c r="CY137" i="3"/>
  <c r="CY137" i="4" s="1"/>
  <c r="CY137" i="5" s="1"/>
  <c r="CX137" i="3"/>
  <c r="CX137" i="4" s="1"/>
  <c r="CX137" i="5" s="1"/>
  <c r="CW137" i="3"/>
  <c r="CW137" i="4" s="1"/>
  <c r="CW137" i="5" s="1"/>
  <c r="CV137" i="3"/>
  <c r="CV137" i="4" s="1"/>
  <c r="CV137" i="5" s="1"/>
  <c r="CU137" i="3"/>
  <c r="CU137" i="4" s="1"/>
  <c r="CU137" i="5" s="1"/>
  <c r="CT137" i="3"/>
  <c r="CT137" i="4" s="1"/>
  <c r="CT137" i="5" s="1"/>
  <c r="CS137" i="3"/>
  <c r="CS137" i="4" s="1"/>
  <c r="CS137" i="5" s="1"/>
  <c r="CR137" i="3"/>
  <c r="CR137" i="4" s="1"/>
  <c r="CR137" i="5" s="1"/>
  <c r="CQ137" i="3"/>
  <c r="CQ137" i="4" s="1"/>
  <c r="CQ137" i="5" s="1"/>
  <c r="CP137" i="3"/>
  <c r="CP137" i="4" s="1"/>
  <c r="CP137" i="5" s="1"/>
  <c r="CO137" i="3"/>
  <c r="CO137" i="4" s="1"/>
  <c r="CO137" i="5" s="1"/>
  <c r="CN137" i="3"/>
  <c r="CN137" i="4" s="1"/>
  <c r="CN137" i="5" s="1"/>
  <c r="CM137" i="3"/>
  <c r="CM137" i="4" s="1"/>
  <c r="CM137" i="5" s="1"/>
  <c r="CL137" i="3"/>
  <c r="CL137" i="4" s="1"/>
  <c r="CL137" i="5" s="1"/>
  <c r="CK137" i="3"/>
  <c r="CK137" i="4" s="1"/>
  <c r="CK137" i="5" s="1"/>
  <c r="CJ137" i="3"/>
  <c r="CJ137" i="4" s="1"/>
  <c r="CJ137" i="5" s="1"/>
  <c r="CI137" i="3"/>
  <c r="CI137" i="4" s="1"/>
  <c r="CI137" i="5" s="1"/>
  <c r="CH137" i="3"/>
  <c r="CH137" i="4" s="1"/>
  <c r="CH137" i="5" s="1"/>
  <c r="CG137" i="3"/>
  <c r="CG137" i="4" s="1"/>
  <c r="CG137" i="5" s="1"/>
  <c r="CF137" i="3"/>
  <c r="CF137" i="4" s="1"/>
  <c r="CF137" i="5" s="1"/>
  <c r="CE137" i="3"/>
  <c r="CE137" i="4" s="1"/>
  <c r="CE137" i="5" s="1"/>
  <c r="CD137" i="3"/>
  <c r="CD137" i="4" s="1"/>
  <c r="CD137" i="5" s="1"/>
  <c r="CC137" i="3"/>
  <c r="CC137" i="4" s="1"/>
  <c r="CC137" i="5" s="1"/>
  <c r="CB137" i="3"/>
  <c r="CB137" i="4" s="1"/>
  <c r="CB137" i="5" s="1"/>
  <c r="CA137" i="3"/>
  <c r="CA137" i="4" s="1"/>
  <c r="CA137" i="5" s="1"/>
  <c r="BZ137" i="3"/>
  <c r="BZ137" i="4" s="1"/>
  <c r="BZ137" i="5" s="1"/>
  <c r="BY137" i="3"/>
  <c r="BY137" i="4" s="1"/>
  <c r="BY137" i="5" s="1"/>
  <c r="BX137" i="3"/>
  <c r="BX137" i="4" s="1"/>
  <c r="BX137" i="5" s="1"/>
  <c r="BW137" i="3"/>
  <c r="BW137" i="4" s="1"/>
  <c r="BW137" i="5" s="1"/>
  <c r="BV137" i="3"/>
  <c r="BV137" i="4" s="1"/>
  <c r="BV137" i="5" s="1"/>
  <c r="BU137" i="3"/>
  <c r="BU137" i="4" s="1"/>
  <c r="BU137" i="5" s="1"/>
  <c r="BT137" i="3"/>
  <c r="BT137" i="4" s="1"/>
  <c r="BT137" i="5" s="1"/>
  <c r="BS137" i="3"/>
  <c r="BS137" i="4" s="1"/>
  <c r="BS137" i="5" s="1"/>
  <c r="BR137" i="3"/>
  <c r="BR137" i="4" s="1"/>
  <c r="BR137" i="5" s="1"/>
  <c r="BQ137" i="3"/>
  <c r="BQ137" i="4" s="1"/>
  <c r="BQ137" i="5" s="1"/>
  <c r="BP137" i="3"/>
  <c r="BP137" i="4" s="1"/>
  <c r="BP137" i="5" s="1"/>
  <c r="BO137" i="3"/>
  <c r="BO137" i="4" s="1"/>
  <c r="BO137" i="5" s="1"/>
  <c r="BN137" i="3"/>
  <c r="BN137" i="4" s="1"/>
  <c r="BN137" i="5" s="1"/>
  <c r="BM137" i="3"/>
  <c r="BM137" i="4" s="1"/>
  <c r="BM137" i="5" s="1"/>
  <c r="BL137" i="3"/>
  <c r="BL137" i="4" s="1"/>
  <c r="BL137" i="5" s="1"/>
  <c r="BK137" i="3"/>
  <c r="BK137" i="4" s="1"/>
  <c r="BK137" i="5" s="1"/>
  <c r="BJ137" i="3"/>
  <c r="BJ137" i="4" s="1"/>
  <c r="BJ137" i="5" s="1"/>
  <c r="BI137" i="3"/>
  <c r="BI137" i="4" s="1"/>
  <c r="BI137" i="5" s="1"/>
  <c r="BH137" i="3"/>
  <c r="BH137" i="4" s="1"/>
  <c r="BH137" i="5" s="1"/>
  <c r="BG137" i="3"/>
  <c r="BG137" i="4" s="1"/>
  <c r="BG137" i="5" s="1"/>
  <c r="BF137" i="3"/>
  <c r="BF137" i="4" s="1"/>
  <c r="BF137" i="5" s="1"/>
  <c r="BE137" i="3"/>
  <c r="BE137" i="4" s="1"/>
  <c r="BE137" i="5" s="1"/>
  <c r="BD137" i="3"/>
  <c r="BD137" i="4" s="1"/>
  <c r="BD137" i="5" s="1"/>
  <c r="BC137" i="3"/>
  <c r="BC137" i="4" s="1"/>
  <c r="BC137" i="5" s="1"/>
  <c r="BB137" i="3"/>
  <c r="BB137" i="4" s="1"/>
  <c r="BB137" i="5" s="1"/>
  <c r="BA137" i="3"/>
  <c r="BA137" i="4" s="1"/>
  <c r="BA137" i="5" s="1"/>
  <c r="AZ137" i="3"/>
  <c r="AZ137" i="4" s="1"/>
  <c r="AZ137" i="5" s="1"/>
  <c r="AY137" i="3"/>
  <c r="AY137" i="4" s="1"/>
  <c r="AY137" i="5" s="1"/>
  <c r="AX137" i="3"/>
  <c r="AX137" i="4" s="1"/>
  <c r="AX137" i="5" s="1"/>
  <c r="AW137" i="3"/>
  <c r="AW137" i="4" s="1"/>
  <c r="AW137" i="5" s="1"/>
  <c r="AV137" i="3"/>
  <c r="AV137" i="4" s="1"/>
  <c r="AV137" i="5" s="1"/>
  <c r="AU137" i="3"/>
  <c r="AU137" i="4" s="1"/>
  <c r="AU137" i="5" s="1"/>
  <c r="AT137" i="3"/>
  <c r="AT137" i="4" s="1"/>
  <c r="AT137" i="5" s="1"/>
  <c r="AS137" i="3"/>
  <c r="AS137" i="4" s="1"/>
  <c r="AS137" i="5" s="1"/>
  <c r="AR137" i="3"/>
  <c r="AR137" i="4" s="1"/>
  <c r="AR137" i="5" s="1"/>
  <c r="AQ137" i="3"/>
  <c r="AQ137" i="4" s="1"/>
  <c r="AQ137" i="5" s="1"/>
  <c r="AP137" i="3"/>
  <c r="AP137" i="4" s="1"/>
  <c r="AP137" i="5" s="1"/>
  <c r="AO137" i="3"/>
  <c r="AO137" i="4" s="1"/>
  <c r="AO137" i="5" s="1"/>
  <c r="AN137" i="3"/>
  <c r="AN137" i="4" s="1"/>
  <c r="AN137" i="5" s="1"/>
  <c r="AM137" i="3"/>
  <c r="AM137" i="4" s="1"/>
  <c r="AM137" i="5" s="1"/>
  <c r="AL137" i="3"/>
  <c r="AL137" i="4" s="1"/>
  <c r="AL137" i="5" s="1"/>
  <c r="AK137" i="3"/>
  <c r="AK137" i="4" s="1"/>
  <c r="AK137" i="5" s="1"/>
  <c r="AJ137" i="3"/>
  <c r="AJ137" i="4" s="1"/>
  <c r="AJ137" i="5" s="1"/>
  <c r="AI137" i="3"/>
  <c r="AI137" i="4" s="1"/>
  <c r="AI137" i="5" s="1"/>
  <c r="AH137" i="3"/>
  <c r="AH137" i="4" s="1"/>
  <c r="AH137" i="5" s="1"/>
  <c r="AG137" i="3"/>
  <c r="AG137" i="4" s="1"/>
  <c r="AG137" i="5" s="1"/>
  <c r="AF137" i="3"/>
  <c r="AF137" i="4" s="1"/>
  <c r="AF137" i="5" s="1"/>
  <c r="AE137" i="3"/>
  <c r="AE137" i="4" s="1"/>
  <c r="AE137" i="5" s="1"/>
  <c r="AD137" i="3"/>
  <c r="AD137" i="4" s="1"/>
  <c r="AD137" i="5" s="1"/>
  <c r="AC137" i="3"/>
  <c r="AC137" i="4" s="1"/>
  <c r="AC137" i="5" s="1"/>
  <c r="AB137" i="3"/>
  <c r="AB137" i="4" s="1"/>
  <c r="AB137" i="5" s="1"/>
  <c r="AA137" i="3"/>
  <c r="AA137" i="4" s="1"/>
  <c r="AA137" i="5" s="1"/>
  <c r="Z137" i="3"/>
  <c r="Z137" i="4" s="1"/>
  <c r="Z137" i="5" s="1"/>
  <c r="Y137" i="3"/>
  <c r="Y137" i="4" s="1"/>
  <c r="Y137" i="5" s="1"/>
  <c r="X137" i="3"/>
  <c r="X137" i="4" s="1"/>
  <c r="X137" i="5" s="1"/>
  <c r="W137" i="3"/>
  <c r="W137" i="4" s="1"/>
  <c r="W137" i="5" s="1"/>
  <c r="V137" i="3"/>
  <c r="V137" i="4" s="1"/>
  <c r="V137" i="5" s="1"/>
  <c r="U137" i="3"/>
  <c r="U137" i="4" s="1"/>
  <c r="U137" i="5" s="1"/>
  <c r="T137" i="3"/>
  <c r="T137" i="4" s="1"/>
  <c r="T137" i="5" s="1"/>
  <c r="S137" i="3"/>
  <c r="S137" i="4" s="1"/>
  <c r="S137" i="5" s="1"/>
  <c r="R137" i="3"/>
  <c r="R137" i="4" s="1"/>
  <c r="R137" i="5" s="1"/>
  <c r="Q137" i="3"/>
  <c r="Q137" i="4" s="1"/>
  <c r="Q137" i="5" s="1"/>
  <c r="P137" i="3"/>
  <c r="P137" i="4" s="1"/>
  <c r="P137" i="5" s="1"/>
  <c r="O137" i="3"/>
  <c r="O137" i="4" s="1"/>
  <c r="O137" i="5" s="1"/>
  <c r="N137" i="3"/>
  <c r="N137" i="4" s="1"/>
  <c r="N137" i="5" s="1"/>
  <c r="M137" i="3"/>
  <c r="M137" i="4" s="1"/>
  <c r="M137" i="5" s="1"/>
  <c r="L137" i="3"/>
  <c r="L137" i="4" s="1"/>
  <c r="L137" i="5" s="1"/>
  <c r="K137" i="3"/>
  <c r="K137" i="4" s="1"/>
  <c r="K137" i="5" s="1"/>
  <c r="J137" i="3"/>
  <c r="J137" i="4" s="1"/>
  <c r="J137" i="5" s="1"/>
  <c r="I137" i="3"/>
  <c r="I137" i="4" s="1"/>
  <c r="I137" i="5" s="1"/>
  <c r="H137" i="3"/>
  <c r="H137" i="4" s="1"/>
  <c r="H137" i="5" s="1"/>
  <c r="G137" i="3"/>
  <c r="G137" i="4" s="1"/>
  <c r="G137" i="5" s="1"/>
  <c r="F137" i="3"/>
  <c r="F137" i="4" s="1"/>
  <c r="F137" i="5" s="1"/>
  <c r="E137" i="3"/>
  <c r="E137" i="4" s="1"/>
  <c r="E137" i="5" s="1"/>
  <c r="D137" i="3"/>
  <c r="D137" i="4" s="1"/>
  <c r="D137" i="5" s="1"/>
  <c r="C137" i="3"/>
  <c r="C137" i="4" s="1"/>
  <c r="C137" i="5" s="1"/>
  <c r="B137" i="3"/>
  <c r="B137" i="4" s="1"/>
  <c r="B137" i="5" s="1"/>
  <c r="FX136" i="3"/>
  <c r="FW136" i="3"/>
  <c r="FV136" i="3"/>
  <c r="FU136" i="3"/>
  <c r="FT136" i="3"/>
  <c r="FS136" i="3"/>
  <c r="FR136" i="3"/>
  <c r="FQ136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K136" i="4" s="1"/>
  <c r="EK136" i="5" s="1"/>
  <c r="EJ136" i="3"/>
  <c r="EJ136" i="4" s="1"/>
  <c r="EJ136" i="5" s="1"/>
  <c r="EI136" i="3"/>
  <c r="EI136" i="4" s="1"/>
  <c r="EI136" i="5" s="1"/>
  <c r="EH136" i="3"/>
  <c r="EH136" i="4" s="1"/>
  <c r="EH136" i="5" s="1"/>
  <c r="EG136" i="3"/>
  <c r="EG136" i="4" s="1"/>
  <c r="EG136" i="5" s="1"/>
  <c r="EF136" i="3"/>
  <c r="EF136" i="4" s="1"/>
  <c r="EF136" i="5" s="1"/>
  <c r="EE136" i="3"/>
  <c r="EE136" i="4" s="1"/>
  <c r="EE136" i="5" s="1"/>
  <c r="ED136" i="3"/>
  <c r="ED136" i="4" s="1"/>
  <c r="ED136" i="5" s="1"/>
  <c r="EC136" i="3"/>
  <c r="EC136" i="4" s="1"/>
  <c r="EC136" i="5" s="1"/>
  <c r="EB136" i="3"/>
  <c r="EB136" i="4" s="1"/>
  <c r="EB136" i="5" s="1"/>
  <c r="EA136" i="3"/>
  <c r="EA136" i="4" s="1"/>
  <c r="EA136" i="5" s="1"/>
  <c r="DZ136" i="3"/>
  <c r="DZ136" i="4" s="1"/>
  <c r="DZ136" i="5" s="1"/>
  <c r="DY136" i="3"/>
  <c r="DY136" i="4" s="1"/>
  <c r="DY136" i="5" s="1"/>
  <c r="DX136" i="3"/>
  <c r="DX136" i="4" s="1"/>
  <c r="DX136" i="5" s="1"/>
  <c r="DW136" i="3"/>
  <c r="DW136" i="4" s="1"/>
  <c r="DW136" i="5" s="1"/>
  <c r="DV136" i="3"/>
  <c r="DV136" i="4" s="1"/>
  <c r="DV136" i="5" s="1"/>
  <c r="DU136" i="3"/>
  <c r="DU136" i="4" s="1"/>
  <c r="DU136" i="5" s="1"/>
  <c r="DT136" i="3"/>
  <c r="DT136" i="4" s="1"/>
  <c r="DT136" i="5" s="1"/>
  <c r="DS136" i="3"/>
  <c r="DS136" i="4" s="1"/>
  <c r="DS136" i="5" s="1"/>
  <c r="DR136" i="3"/>
  <c r="DR136" i="4" s="1"/>
  <c r="DR136" i="5" s="1"/>
  <c r="DQ136" i="3"/>
  <c r="DQ136" i="4" s="1"/>
  <c r="DQ136" i="5" s="1"/>
  <c r="DP136" i="3"/>
  <c r="DP136" i="4" s="1"/>
  <c r="DP136" i="5" s="1"/>
  <c r="DO136" i="3"/>
  <c r="DO136" i="4" s="1"/>
  <c r="DO136" i="5" s="1"/>
  <c r="DN136" i="3"/>
  <c r="DN136" i="4" s="1"/>
  <c r="DN136" i="5" s="1"/>
  <c r="DM136" i="3"/>
  <c r="DM136" i="4" s="1"/>
  <c r="DM136" i="5" s="1"/>
  <c r="DL136" i="3"/>
  <c r="DL136" i="4" s="1"/>
  <c r="DL136" i="5" s="1"/>
  <c r="DK136" i="3"/>
  <c r="DK136" i="4" s="1"/>
  <c r="DK136" i="5" s="1"/>
  <c r="DJ136" i="3"/>
  <c r="DJ136" i="4" s="1"/>
  <c r="DJ136" i="5" s="1"/>
  <c r="DI136" i="3"/>
  <c r="DI136" i="4" s="1"/>
  <c r="DI136" i="5" s="1"/>
  <c r="DH136" i="3"/>
  <c r="DH136" i="4" s="1"/>
  <c r="DH136" i="5" s="1"/>
  <c r="DG136" i="3"/>
  <c r="DG136" i="4" s="1"/>
  <c r="DG136" i="5" s="1"/>
  <c r="DF136" i="3"/>
  <c r="DF136" i="4" s="1"/>
  <c r="DF136" i="5" s="1"/>
  <c r="DE136" i="3"/>
  <c r="DE136" i="4" s="1"/>
  <c r="DE136" i="5" s="1"/>
  <c r="DD136" i="3"/>
  <c r="DD136" i="4" s="1"/>
  <c r="DD136" i="5" s="1"/>
  <c r="DC136" i="3"/>
  <c r="DC136" i="4" s="1"/>
  <c r="DC136" i="5" s="1"/>
  <c r="DB136" i="3"/>
  <c r="DB136" i="4" s="1"/>
  <c r="DB136" i="5" s="1"/>
  <c r="DA136" i="3"/>
  <c r="DA136" i="4" s="1"/>
  <c r="DA136" i="5" s="1"/>
  <c r="CZ136" i="3"/>
  <c r="CZ136" i="4" s="1"/>
  <c r="CZ136" i="5" s="1"/>
  <c r="CY136" i="3"/>
  <c r="CY136" i="4" s="1"/>
  <c r="CY136" i="5" s="1"/>
  <c r="CX136" i="3"/>
  <c r="CX136" i="4" s="1"/>
  <c r="CX136" i="5" s="1"/>
  <c r="CW136" i="3"/>
  <c r="CW136" i="4" s="1"/>
  <c r="CW136" i="5" s="1"/>
  <c r="CV136" i="3"/>
  <c r="CV136" i="4" s="1"/>
  <c r="CV136" i="5" s="1"/>
  <c r="CU136" i="3"/>
  <c r="CU136" i="4" s="1"/>
  <c r="CU136" i="5" s="1"/>
  <c r="CT136" i="3"/>
  <c r="CT136" i="4" s="1"/>
  <c r="CT136" i="5" s="1"/>
  <c r="CS136" i="3"/>
  <c r="CS136" i="4" s="1"/>
  <c r="CS136" i="5" s="1"/>
  <c r="CR136" i="3"/>
  <c r="CR136" i="4" s="1"/>
  <c r="CR136" i="5" s="1"/>
  <c r="CQ136" i="3"/>
  <c r="CQ136" i="4" s="1"/>
  <c r="CQ136" i="5" s="1"/>
  <c r="CP136" i="3"/>
  <c r="CP136" i="4" s="1"/>
  <c r="CP136" i="5" s="1"/>
  <c r="CO136" i="3"/>
  <c r="CO136" i="4" s="1"/>
  <c r="CO136" i="5" s="1"/>
  <c r="CN136" i="3"/>
  <c r="CN136" i="4" s="1"/>
  <c r="CN136" i="5" s="1"/>
  <c r="CM136" i="3"/>
  <c r="CM136" i="4" s="1"/>
  <c r="CM136" i="5" s="1"/>
  <c r="CL136" i="3"/>
  <c r="CL136" i="4" s="1"/>
  <c r="CL136" i="5" s="1"/>
  <c r="CK136" i="3"/>
  <c r="CK136" i="4" s="1"/>
  <c r="CK136" i="5" s="1"/>
  <c r="CJ136" i="3"/>
  <c r="CJ136" i="4" s="1"/>
  <c r="CJ136" i="5" s="1"/>
  <c r="CI136" i="3"/>
  <c r="CI136" i="4" s="1"/>
  <c r="CI136" i="5" s="1"/>
  <c r="CH136" i="3"/>
  <c r="CH136" i="4" s="1"/>
  <c r="CH136" i="5" s="1"/>
  <c r="CG136" i="3"/>
  <c r="CG136" i="4" s="1"/>
  <c r="CG136" i="5" s="1"/>
  <c r="CF136" i="3"/>
  <c r="CF136" i="4" s="1"/>
  <c r="CF136" i="5" s="1"/>
  <c r="CE136" i="3"/>
  <c r="CE136" i="4" s="1"/>
  <c r="CE136" i="5" s="1"/>
  <c r="CD136" i="3"/>
  <c r="CD136" i="4" s="1"/>
  <c r="CD136" i="5" s="1"/>
  <c r="CC136" i="3"/>
  <c r="CC136" i="4" s="1"/>
  <c r="CC136" i="5" s="1"/>
  <c r="CB136" i="3"/>
  <c r="CB136" i="4" s="1"/>
  <c r="CB136" i="5" s="1"/>
  <c r="CA136" i="3"/>
  <c r="CA136" i="4" s="1"/>
  <c r="CA136" i="5" s="1"/>
  <c r="BZ136" i="3"/>
  <c r="BZ136" i="4" s="1"/>
  <c r="BZ136" i="5" s="1"/>
  <c r="BY136" i="3"/>
  <c r="BY136" i="4" s="1"/>
  <c r="BY136" i="5" s="1"/>
  <c r="BX136" i="3"/>
  <c r="BX136" i="4" s="1"/>
  <c r="BX136" i="5" s="1"/>
  <c r="BW136" i="3"/>
  <c r="BW136" i="4" s="1"/>
  <c r="BW136" i="5" s="1"/>
  <c r="BV136" i="3"/>
  <c r="BV136" i="4" s="1"/>
  <c r="BV136" i="5" s="1"/>
  <c r="BU136" i="3"/>
  <c r="BU136" i="4" s="1"/>
  <c r="BU136" i="5" s="1"/>
  <c r="BT136" i="3"/>
  <c r="BT136" i="4" s="1"/>
  <c r="BT136" i="5" s="1"/>
  <c r="BS136" i="3"/>
  <c r="BS136" i="4" s="1"/>
  <c r="BS136" i="5" s="1"/>
  <c r="BR136" i="3"/>
  <c r="BR136" i="4" s="1"/>
  <c r="BR136" i="5" s="1"/>
  <c r="BQ136" i="3"/>
  <c r="BQ136" i="4" s="1"/>
  <c r="BQ136" i="5" s="1"/>
  <c r="BP136" i="3"/>
  <c r="BP136" i="4" s="1"/>
  <c r="BP136" i="5" s="1"/>
  <c r="BO136" i="3"/>
  <c r="BO136" i="4" s="1"/>
  <c r="BO136" i="5" s="1"/>
  <c r="BN136" i="3"/>
  <c r="BN136" i="4" s="1"/>
  <c r="BN136" i="5" s="1"/>
  <c r="BM136" i="3"/>
  <c r="BM136" i="4" s="1"/>
  <c r="BM136" i="5" s="1"/>
  <c r="BL136" i="3"/>
  <c r="BL136" i="4" s="1"/>
  <c r="BL136" i="5" s="1"/>
  <c r="BK136" i="3"/>
  <c r="BK136" i="4" s="1"/>
  <c r="BK136" i="5" s="1"/>
  <c r="BJ136" i="3"/>
  <c r="BJ136" i="4" s="1"/>
  <c r="BJ136" i="5" s="1"/>
  <c r="BI136" i="3"/>
  <c r="BI136" i="4" s="1"/>
  <c r="BI136" i="5" s="1"/>
  <c r="BH136" i="3"/>
  <c r="BH136" i="4" s="1"/>
  <c r="BH136" i="5" s="1"/>
  <c r="BG136" i="3"/>
  <c r="BG136" i="4" s="1"/>
  <c r="BG136" i="5" s="1"/>
  <c r="BF136" i="3"/>
  <c r="BF136" i="4" s="1"/>
  <c r="BF136" i="5" s="1"/>
  <c r="BE136" i="3"/>
  <c r="BE136" i="4" s="1"/>
  <c r="BE136" i="5" s="1"/>
  <c r="BD136" i="3"/>
  <c r="BD136" i="4" s="1"/>
  <c r="BD136" i="5" s="1"/>
  <c r="BC136" i="3"/>
  <c r="BC136" i="4" s="1"/>
  <c r="BC136" i="5" s="1"/>
  <c r="BB136" i="3"/>
  <c r="BB136" i="4" s="1"/>
  <c r="BB136" i="5" s="1"/>
  <c r="BA136" i="3"/>
  <c r="BA136" i="4" s="1"/>
  <c r="BA136" i="5" s="1"/>
  <c r="AZ136" i="3"/>
  <c r="AZ136" i="4" s="1"/>
  <c r="AZ136" i="5" s="1"/>
  <c r="AY136" i="3"/>
  <c r="AY136" i="4" s="1"/>
  <c r="AY136" i="5" s="1"/>
  <c r="AX136" i="3"/>
  <c r="AX136" i="4" s="1"/>
  <c r="AX136" i="5" s="1"/>
  <c r="AW136" i="3"/>
  <c r="AW136" i="4" s="1"/>
  <c r="AW136" i="5" s="1"/>
  <c r="AV136" i="3"/>
  <c r="AV136" i="4" s="1"/>
  <c r="AV136" i="5" s="1"/>
  <c r="AU136" i="3"/>
  <c r="AU136" i="4" s="1"/>
  <c r="AU136" i="5" s="1"/>
  <c r="AT136" i="3"/>
  <c r="AT136" i="4" s="1"/>
  <c r="AT136" i="5" s="1"/>
  <c r="AS136" i="3"/>
  <c r="AS136" i="4" s="1"/>
  <c r="AS136" i="5" s="1"/>
  <c r="AR136" i="3"/>
  <c r="AR136" i="4" s="1"/>
  <c r="AR136" i="5" s="1"/>
  <c r="AQ136" i="3"/>
  <c r="AQ136" i="4" s="1"/>
  <c r="AQ136" i="5" s="1"/>
  <c r="AP136" i="3"/>
  <c r="AP136" i="4" s="1"/>
  <c r="AP136" i="5" s="1"/>
  <c r="AO136" i="3"/>
  <c r="AO136" i="4" s="1"/>
  <c r="AO136" i="5" s="1"/>
  <c r="AN136" i="3"/>
  <c r="AN136" i="4" s="1"/>
  <c r="AN136" i="5" s="1"/>
  <c r="AM136" i="3"/>
  <c r="AM136" i="4" s="1"/>
  <c r="AM136" i="5" s="1"/>
  <c r="AL136" i="3"/>
  <c r="AL136" i="4" s="1"/>
  <c r="AL136" i="5" s="1"/>
  <c r="AK136" i="3"/>
  <c r="AK136" i="4" s="1"/>
  <c r="AK136" i="5" s="1"/>
  <c r="AJ136" i="3"/>
  <c r="AJ136" i="4" s="1"/>
  <c r="AJ136" i="5" s="1"/>
  <c r="AI136" i="3"/>
  <c r="AI136" i="4" s="1"/>
  <c r="AI136" i="5" s="1"/>
  <c r="AH136" i="3"/>
  <c r="AH136" i="4" s="1"/>
  <c r="AH136" i="5" s="1"/>
  <c r="AG136" i="3"/>
  <c r="AG136" i="4" s="1"/>
  <c r="AG136" i="5" s="1"/>
  <c r="AF136" i="3"/>
  <c r="AF136" i="4" s="1"/>
  <c r="AF136" i="5" s="1"/>
  <c r="AE136" i="3"/>
  <c r="AE136" i="4" s="1"/>
  <c r="AE136" i="5" s="1"/>
  <c r="AD136" i="3"/>
  <c r="AD136" i="4" s="1"/>
  <c r="AD136" i="5" s="1"/>
  <c r="AC136" i="3"/>
  <c r="AC136" i="4" s="1"/>
  <c r="AC136" i="5" s="1"/>
  <c r="AB136" i="3"/>
  <c r="AB136" i="4" s="1"/>
  <c r="AB136" i="5" s="1"/>
  <c r="AA136" i="3"/>
  <c r="AA136" i="4" s="1"/>
  <c r="AA136" i="5" s="1"/>
  <c r="Z136" i="3"/>
  <c r="Z136" i="4" s="1"/>
  <c r="Z136" i="5" s="1"/>
  <c r="Y136" i="3"/>
  <c r="Y136" i="4" s="1"/>
  <c r="Y136" i="5" s="1"/>
  <c r="X136" i="3"/>
  <c r="X136" i="4" s="1"/>
  <c r="X136" i="5" s="1"/>
  <c r="W136" i="3"/>
  <c r="W136" i="4" s="1"/>
  <c r="W136" i="5" s="1"/>
  <c r="V136" i="3"/>
  <c r="V136" i="4" s="1"/>
  <c r="V136" i="5" s="1"/>
  <c r="U136" i="3"/>
  <c r="U136" i="4" s="1"/>
  <c r="U136" i="5" s="1"/>
  <c r="T136" i="3"/>
  <c r="T136" i="4" s="1"/>
  <c r="T136" i="5" s="1"/>
  <c r="S136" i="3"/>
  <c r="S136" i="4" s="1"/>
  <c r="S136" i="5" s="1"/>
  <c r="R136" i="3"/>
  <c r="R136" i="4" s="1"/>
  <c r="R136" i="5" s="1"/>
  <c r="Q136" i="3"/>
  <c r="Q136" i="4" s="1"/>
  <c r="Q136" i="5" s="1"/>
  <c r="P136" i="3"/>
  <c r="P136" i="4" s="1"/>
  <c r="P136" i="5" s="1"/>
  <c r="O136" i="3"/>
  <c r="O136" i="4" s="1"/>
  <c r="O136" i="5" s="1"/>
  <c r="N136" i="3"/>
  <c r="N136" i="4" s="1"/>
  <c r="N136" i="5" s="1"/>
  <c r="M136" i="3"/>
  <c r="M136" i="4" s="1"/>
  <c r="M136" i="5" s="1"/>
  <c r="L136" i="3"/>
  <c r="L136" i="4" s="1"/>
  <c r="L136" i="5" s="1"/>
  <c r="K136" i="3"/>
  <c r="K136" i="4" s="1"/>
  <c r="K136" i="5" s="1"/>
  <c r="J136" i="3"/>
  <c r="J136" i="4" s="1"/>
  <c r="J136" i="5" s="1"/>
  <c r="I136" i="3"/>
  <c r="I136" i="4" s="1"/>
  <c r="I136" i="5" s="1"/>
  <c r="H136" i="3"/>
  <c r="H136" i="4" s="1"/>
  <c r="H136" i="5" s="1"/>
  <c r="G136" i="3"/>
  <c r="G136" i="4" s="1"/>
  <c r="G136" i="5" s="1"/>
  <c r="F136" i="3"/>
  <c r="F136" i="4" s="1"/>
  <c r="F136" i="5" s="1"/>
  <c r="E136" i="3"/>
  <c r="E136" i="4" s="1"/>
  <c r="E136" i="5" s="1"/>
  <c r="D136" i="3"/>
  <c r="D136" i="4" s="1"/>
  <c r="D136" i="5" s="1"/>
  <c r="C136" i="3"/>
  <c r="C136" i="4" s="1"/>
  <c r="C136" i="5" s="1"/>
  <c r="B136" i="3"/>
  <c r="B136" i="4" s="1"/>
  <c r="B136" i="5" s="1"/>
  <c r="FX135" i="3"/>
  <c r="FW135" i="3"/>
  <c r="FV135" i="3"/>
  <c r="FU135" i="3"/>
  <c r="FT135" i="3"/>
  <c r="FS135" i="3"/>
  <c r="FR135" i="3"/>
  <c r="FQ135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K135" i="4" s="1"/>
  <c r="EK135" i="5" s="1"/>
  <c r="EJ135" i="3"/>
  <c r="EJ135" i="4" s="1"/>
  <c r="EJ135" i="5" s="1"/>
  <c r="EI135" i="3"/>
  <c r="EI135" i="4" s="1"/>
  <c r="EI135" i="5" s="1"/>
  <c r="EH135" i="3"/>
  <c r="EH135" i="4" s="1"/>
  <c r="EH135" i="5" s="1"/>
  <c r="EG135" i="3"/>
  <c r="EG135" i="4" s="1"/>
  <c r="EG135" i="5" s="1"/>
  <c r="EF135" i="3"/>
  <c r="EF135" i="4" s="1"/>
  <c r="EF135" i="5" s="1"/>
  <c r="EE135" i="3"/>
  <c r="EE135" i="4" s="1"/>
  <c r="EE135" i="5" s="1"/>
  <c r="ED135" i="3"/>
  <c r="ED135" i="4" s="1"/>
  <c r="ED135" i="5" s="1"/>
  <c r="EC135" i="3"/>
  <c r="EC135" i="4" s="1"/>
  <c r="EC135" i="5" s="1"/>
  <c r="EB135" i="3"/>
  <c r="EB135" i="4" s="1"/>
  <c r="EB135" i="5" s="1"/>
  <c r="EA135" i="3"/>
  <c r="EA135" i="4" s="1"/>
  <c r="EA135" i="5" s="1"/>
  <c r="DZ135" i="3"/>
  <c r="DZ135" i="4" s="1"/>
  <c r="DZ135" i="5" s="1"/>
  <c r="DY135" i="3"/>
  <c r="DY135" i="4" s="1"/>
  <c r="DY135" i="5" s="1"/>
  <c r="DX135" i="3"/>
  <c r="DX135" i="4" s="1"/>
  <c r="DX135" i="5" s="1"/>
  <c r="DW135" i="3"/>
  <c r="DW135" i="4" s="1"/>
  <c r="DW135" i="5" s="1"/>
  <c r="DV135" i="3"/>
  <c r="DV135" i="4" s="1"/>
  <c r="DV135" i="5" s="1"/>
  <c r="DU135" i="3"/>
  <c r="DU135" i="4" s="1"/>
  <c r="DU135" i="5" s="1"/>
  <c r="DT135" i="3"/>
  <c r="DT135" i="4" s="1"/>
  <c r="DT135" i="5" s="1"/>
  <c r="DS135" i="3"/>
  <c r="DS135" i="4" s="1"/>
  <c r="DS135" i="5" s="1"/>
  <c r="DR135" i="3"/>
  <c r="DR135" i="4" s="1"/>
  <c r="DR135" i="5" s="1"/>
  <c r="DQ135" i="3"/>
  <c r="DQ135" i="4" s="1"/>
  <c r="DQ135" i="5" s="1"/>
  <c r="DP135" i="3"/>
  <c r="DP135" i="4" s="1"/>
  <c r="DP135" i="5" s="1"/>
  <c r="DO135" i="3"/>
  <c r="DO135" i="4" s="1"/>
  <c r="DO135" i="5" s="1"/>
  <c r="DN135" i="3"/>
  <c r="DN135" i="4" s="1"/>
  <c r="DN135" i="5" s="1"/>
  <c r="DM135" i="3"/>
  <c r="DM135" i="4" s="1"/>
  <c r="DM135" i="5" s="1"/>
  <c r="DL135" i="3"/>
  <c r="DL135" i="4" s="1"/>
  <c r="DL135" i="5" s="1"/>
  <c r="DK135" i="3"/>
  <c r="DK135" i="4" s="1"/>
  <c r="DK135" i="5" s="1"/>
  <c r="DJ135" i="3"/>
  <c r="DJ135" i="4" s="1"/>
  <c r="DJ135" i="5" s="1"/>
  <c r="DI135" i="3"/>
  <c r="DI135" i="4" s="1"/>
  <c r="DI135" i="5" s="1"/>
  <c r="DH135" i="3"/>
  <c r="DH135" i="4" s="1"/>
  <c r="DH135" i="5" s="1"/>
  <c r="DG135" i="3"/>
  <c r="DG135" i="4" s="1"/>
  <c r="DG135" i="5" s="1"/>
  <c r="DF135" i="3"/>
  <c r="DF135" i="4" s="1"/>
  <c r="DF135" i="5" s="1"/>
  <c r="DE135" i="3"/>
  <c r="DE135" i="4" s="1"/>
  <c r="DE135" i="5" s="1"/>
  <c r="DD135" i="3"/>
  <c r="DD135" i="4" s="1"/>
  <c r="DD135" i="5" s="1"/>
  <c r="DC135" i="3"/>
  <c r="DC135" i="4" s="1"/>
  <c r="DC135" i="5" s="1"/>
  <c r="DB135" i="3"/>
  <c r="DB135" i="4" s="1"/>
  <c r="DB135" i="5" s="1"/>
  <c r="DA135" i="3"/>
  <c r="DA135" i="4" s="1"/>
  <c r="DA135" i="5" s="1"/>
  <c r="CZ135" i="3"/>
  <c r="CZ135" i="4" s="1"/>
  <c r="CZ135" i="5" s="1"/>
  <c r="CY135" i="3"/>
  <c r="CY135" i="4" s="1"/>
  <c r="CY135" i="5" s="1"/>
  <c r="CX135" i="3"/>
  <c r="CX135" i="4" s="1"/>
  <c r="CX135" i="5" s="1"/>
  <c r="CW135" i="3"/>
  <c r="CW135" i="4" s="1"/>
  <c r="CW135" i="5" s="1"/>
  <c r="CV135" i="3"/>
  <c r="CV135" i="4" s="1"/>
  <c r="CV135" i="5" s="1"/>
  <c r="CU135" i="3"/>
  <c r="CU135" i="4" s="1"/>
  <c r="CU135" i="5" s="1"/>
  <c r="CT135" i="3"/>
  <c r="CT135" i="4" s="1"/>
  <c r="CT135" i="5" s="1"/>
  <c r="CS135" i="3"/>
  <c r="CS135" i="4" s="1"/>
  <c r="CS135" i="5" s="1"/>
  <c r="CR135" i="3"/>
  <c r="CR135" i="4" s="1"/>
  <c r="CR135" i="5" s="1"/>
  <c r="CQ135" i="3"/>
  <c r="CQ135" i="4" s="1"/>
  <c r="CQ135" i="5" s="1"/>
  <c r="CP135" i="3"/>
  <c r="CP135" i="4" s="1"/>
  <c r="CP135" i="5" s="1"/>
  <c r="CO135" i="3"/>
  <c r="CO135" i="4" s="1"/>
  <c r="CO135" i="5" s="1"/>
  <c r="CN135" i="3"/>
  <c r="CN135" i="4" s="1"/>
  <c r="CN135" i="5" s="1"/>
  <c r="CM135" i="3"/>
  <c r="CM135" i="4" s="1"/>
  <c r="CM135" i="5" s="1"/>
  <c r="CL135" i="3"/>
  <c r="CL135" i="4" s="1"/>
  <c r="CL135" i="5" s="1"/>
  <c r="CK135" i="3"/>
  <c r="CK135" i="4" s="1"/>
  <c r="CK135" i="5" s="1"/>
  <c r="CJ135" i="3"/>
  <c r="CJ135" i="4" s="1"/>
  <c r="CJ135" i="5" s="1"/>
  <c r="CI135" i="3"/>
  <c r="CI135" i="4" s="1"/>
  <c r="CI135" i="5" s="1"/>
  <c r="CH135" i="3"/>
  <c r="CH135" i="4" s="1"/>
  <c r="CH135" i="5" s="1"/>
  <c r="CG135" i="3"/>
  <c r="CG135" i="4" s="1"/>
  <c r="CG135" i="5" s="1"/>
  <c r="CF135" i="3"/>
  <c r="CF135" i="4" s="1"/>
  <c r="CF135" i="5" s="1"/>
  <c r="CE135" i="3"/>
  <c r="CE135" i="4" s="1"/>
  <c r="CE135" i="5" s="1"/>
  <c r="CD135" i="3"/>
  <c r="CD135" i="4" s="1"/>
  <c r="CD135" i="5" s="1"/>
  <c r="CC135" i="3"/>
  <c r="CC135" i="4" s="1"/>
  <c r="CC135" i="5" s="1"/>
  <c r="CB135" i="3"/>
  <c r="CB135" i="4" s="1"/>
  <c r="CB135" i="5" s="1"/>
  <c r="CA135" i="3"/>
  <c r="CA135" i="4" s="1"/>
  <c r="CA135" i="5" s="1"/>
  <c r="BZ135" i="3"/>
  <c r="BZ135" i="4" s="1"/>
  <c r="BZ135" i="5" s="1"/>
  <c r="BY135" i="3"/>
  <c r="BY135" i="4" s="1"/>
  <c r="BY135" i="5" s="1"/>
  <c r="BX135" i="3"/>
  <c r="BX135" i="4" s="1"/>
  <c r="BX135" i="5" s="1"/>
  <c r="BW135" i="3"/>
  <c r="BW135" i="4" s="1"/>
  <c r="BW135" i="5" s="1"/>
  <c r="BV135" i="3"/>
  <c r="BV135" i="4" s="1"/>
  <c r="BV135" i="5" s="1"/>
  <c r="BU135" i="3"/>
  <c r="BU135" i="4" s="1"/>
  <c r="BU135" i="5" s="1"/>
  <c r="BT135" i="3"/>
  <c r="BT135" i="4" s="1"/>
  <c r="BT135" i="5" s="1"/>
  <c r="BS135" i="3"/>
  <c r="BS135" i="4" s="1"/>
  <c r="BS135" i="5" s="1"/>
  <c r="BR135" i="3"/>
  <c r="BR135" i="4" s="1"/>
  <c r="BR135" i="5" s="1"/>
  <c r="BQ135" i="3"/>
  <c r="BQ135" i="4" s="1"/>
  <c r="BQ135" i="5" s="1"/>
  <c r="BP135" i="3"/>
  <c r="BP135" i="4" s="1"/>
  <c r="BP135" i="5" s="1"/>
  <c r="BO135" i="3"/>
  <c r="BO135" i="4" s="1"/>
  <c r="BO135" i="5" s="1"/>
  <c r="BN135" i="3"/>
  <c r="BN135" i="4" s="1"/>
  <c r="BN135" i="5" s="1"/>
  <c r="BM135" i="3"/>
  <c r="BM135" i="4" s="1"/>
  <c r="BM135" i="5" s="1"/>
  <c r="BL135" i="3"/>
  <c r="BL135" i="4" s="1"/>
  <c r="BL135" i="5" s="1"/>
  <c r="BK135" i="3"/>
  <c r="BK135" i="4" s="1"/>
  <c r="BK135" i="5" s="1"/>
  <c r="BJ135" i="3"/>
  <c r="BJ135" i="4" s="1"/>
  <c r="BJ135" i="5" s="1"/>
  <c r="BI135" i="3"/>
  <c r="BI135" i="4" s="1"/>
  <c r="BI135" i="5" s="1"/>
  <c r="BH135" i="3"/>
  <c r="BH135" i="4" s="1"/>
  <c r="BH135" i="5" s="1"/>
  <c r="BG135" i="3"/>
  <c r="BG135" i="4" s="1"/>
  <c r="BG135" i="5" s="1"/>
  <c r="BF135" i="3"/>
  <c r="BF135" i="4" s="1"/>
  <c r="BF135" i="5" s="1"/>
  <c r="BE135" i="3"/>
  <c r="BE135" i="4" s="1"/>
  <c r="BE135" i="5" s="1"/>
  <c r="BD135" i="3"/>
  <c r="BD135" i="4" s="1"/>
  <c r="BD135" i="5" s="1"/>
  <c r="BC135" i="3"/>
  <c r="BC135" i="4" s="1"/>
  <c r="BC135" i="5" s="1"/>
  <c r="BB135" i="3"/>
  <c r="BB135" i="4" s="1"/>
  <c r="BB135" i="5" s="1"/>
  <c r="BA135" i="3"/>
  <c r="BA135" i="4" s="1"/>
  <c r="BA135" i="5" s="1"/>
  <c r="AZ135" i="3"/>
  <c r="AZ135" i="4" s="1"/>
  <c r="AZ135" i="5" s="1"/>
  <c r="AY135" i="3"/>
  <c r="AY135" i="4" s="1"/>
  <c r="AY135" i="5" s="1"/>
  <c r="AX135" i="3"/>
  <c r="AX135" i="4" s="1"/>
  <c r="AX135" i="5" s="1"/>
  <c r="AW135" i="3"/>
  <c r="AW135" i="4" s="1"/>
  <c r="AW135" i="5" s="1"/>
  <c r="AV135" i="3"/>
  <c r="AV135" i="4" s="1"/>
  <c r="AV135" i="5" s="1"/>
  <c r="AU135" i="3"/>
  <c r="AU135" i="4" s="1"/>
  <c r="AU135" i="5" s="1"/>
  <c r="AT135" i="3"/>
  <c r="AT135" i="4" s="1"/>
  <c r="AT135" i="5" s="1"/>
  <c r="AS135" i="3"/>
  <c r="AS135" i="4" s="1"/>
  <c r="AS135" i="5" s="1"/>
  <c r="AR135" i="3"/>
  <c r="AR135" i="4" s="1"/>
  <c r="AR135" i="5" s="1"/>
  <c r="AQ135" i="3"/>
  <c r="AQ135" i="4" s="1"/>
  <c r="AQ135" i="5" s="1"/>
  <c r="AP135" i="3"/>
  <c r="AP135" i="4" s="1"/>
  <c r="AP135" i="5" s="1"/>
  <c r="AO135" i="3"/>
  <c r="AO135" i="4" s="1"/>
  <c r="AO135" i="5" s="1"/>
  <c r="AN135" i="3"/>
  <c r="AN135" i="4" s="1"/>
  <c r="AN135" i="5" s="1"/>
  <c r="AM135" i="3"/>
  <c r="AM135" i="4" s="1"/>
  <c r="AM135" i="5" s="1"/>
  <c r="AL135" i="3"/>
  <c r="AL135" i="4" s="1"/>
  <c r="AL135" i="5" s="1"/>
  <c r="AK135" i="3"/>
  <c r="AK135" i="4" s="1"/>
  <c r="AK135" i="5" s="1"/>
  <c r="AJ135" i="3"/>
  <c r="AJ135" i="4" s="1"/>
  <c r="AJ135" i="5" s="1"/>
  <c r="AI135" i="3"/>
  <c r="AI135" i="4" s="1"/>
  <c r="AI135" i="5" s="1"/>
  <c r="AH135" i="3"/>
  <c r="AH135" i="4" s="1"/>
  <c r="AH135" i="5" s="1"/>
  <c r="AG135" i="3"/>
  <c r="AG135" i="4" s="1"/>
  <c r="AG135" i="5" s="1"/>
  <c r="AF135" i="3"/>
  <c r="AF135" i="4" s="1"/>
  <c r="AF135" i="5" s="1"/>
  <c r="AE135" i="3"/>
  <c r="AE135" i="4" s="1"/>
  <c r="AE135" i="5" s="1"/>
  <c r="AD135" i="3"/>
  <c r="AD135" i="4" s="1"/>
  <c r="AD135" i="5" s="1"/>
  <c r="AC135" i="3"/>
  <c r="AC135" i="4" s="1"/>
  <c r="AC135" i="5" s="1"/>
  <c r="AB135" i="3"/>
  <c r="AB135" i="4" s="1"/>
  <c r="AB135" i="5" s="1"/>
  <c r="AA135" i="3"/>
  <c r="AA135" i="4" s="1"/>
  <c r="AA135" i="5" s="1"/>
  <c r="Z135" i="3"/>
  <c r="Z135" i="4" s="1"/>
  <c r="Z135" i="5" s="1"/>
  <c r="Y135" i="3"/>
  <c r="Y135" i="4" s="1"/>
  <c r="Y135" i="5" s="1"/>
  <c r="X135" i="3"/>
  <c r="X135" i="4" s="1"/>
  <c r="X135" i="5" s="1"/>
  <c r="W135" i="3"/>
  <c r="W135" i="4" s="1"/>
  <c r="W135" i="5" s="1"/>
  <c r="V135" i="3"/>
  <c r="V135" i="4" s="1"/>
  <c r="V135" i="5" s="1"/>
  <c r="U135" i="3"/>
  <c r="U135" i="4" s="1"/>
  <c r="U135" i="5" s="1"/>
  <c r="T135" i="3"/>
  <c r="T135" i="4" s="1"/>
  <c r="T135" i="5" s="1"/>
  <c r="S135" i="3"/>
  <c r="S135" i="4" s="1"/>
  <c r="S135" i="5" s="1"/>
  <c r="R135" i="3"/>
  <c r="R135" i="4" s="1"/>
  <c r="R135" i="5" s="1"/>
  <c r="Q135" i="3"/>
  <c r="Q135" i="4" s="1"/>
  <c r="Q135" i="5" s="1"/>
  <c r="P135" i="3"/>
  <c r="P135" i="4" s="1"/>
  <c r="P135" i="5" s="1"/>
  <c r="O135" i="3"/>
  <c r="O135" i="4" s="1"/>
  <c r="O135" i="5" s="1"/>
  <c r="N135" i="3"/>
  <c r="N135" i="4" s="1"/>
  <c r="N135" i="5" s="1"/>
  <c r="M135" i="3"/>
  <c r="M135" i="4" s="1"/>
  <c r="M135" i="5" s="1"/>
  <c r="L135" i="3"/>
  <c r="L135" i="4" s="1"/>
  <c r="L135" i="5" s="1"/>
  <c r="K135" i="3"/>
  <c r="K135" i="4" s="1"/>
  <c r="K135" i="5" s="1"/>
  <c r="J135" i="3"/>
  <c r="J135" i="4" s="1"/>
  <c r="J135" i="5" s="1"/>
  <c r="I135" i="3"/>
  <c r="I135" i="4" s="1"/>
  <c r="I135" i="5" s="1"/>
  <c r="H135" i="3"/>
  <c r="H135" i="4" s="1"/>
  <c r="H135" i="5" s="1"/>
  <c r="G135" i="3"/>
  <c r="G135" i="4" s="1"/>
  <c r="G135" i="5" s="1"/>
  <c r="F135" i="3"/>
  <c r="F135" i="4" s="1"/>
  <c r="F135" i="5" s="1"/>
  <c r="E135" i="3"/>
  <c r="E135" i="4" s="1"/>
  <c r="E135" i="5" s="1"/>
  <c r="D135" i="3"/>
  <c r="D135" i="4" s="1"/>
  <c r="D135" i="5" s="1"/>
  <c r="C135" i="3"/>
  <c r="C135" i="4" s="1"/>
  <c r="C135" i="5" s="1"/>
  <c r="B135" i="3"/>
  <c r="B135" i="4" s="1"/>
  <c r="B135" i="5" s="1"/>
  <c r="FX134" i="3"/>
  <c r="FW134" i="3"/>
  <c r="FV134" i="3"/>
  <c r="FU134" i="3"/>
  <c r="FT134" i="3"/>
  <c r="FS134" i="3"/>
  <c r="FR134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K134" i="4" s="1"/>
  <c r="EK134" i="5" s="1"/>
  <c r="EJ134" i="3"/>
  <c r="EJ134" i="4" s="1"/>
  <c r="EJ134" i="5" s="1"/>
  <c r="EI134" i="3"/>
  <c r="EI134" i="4" s="1"/>
  <c r="EI134" i="5" s="1"/>
  <c r="EH134" i="3"/>
  <c r="EH134" i="4" s="1"/>
  <c r="EH134" i="5" s="1"/>
  <c r="EG134" i="3"/>
  <c r="EG134" i="4" s="1"/>
  <c r="EG134" i="5" s="1"/>
  <c r="EF134" i="3"/>
  <c r="EF134" i="4" s="1"/>
  <c r="EF134" i="5" s="1"/>
  <c r="EE134" i="3"/>
  <c r="EE134" i="4" s="1"/>
  <c r="EE134" i="5" s="1"/>
  <c r="ED134" i="3"/>
  <c r="ED134" i="4" s="1"/>
  <c r="ED134" i="5" s="1"/>
  <c r="EC134" i="3"/>
  <c r="EC134" i="4" s="1"/>
  <c r="EC134" i="5" s="1"/>
  <c r="EB134" i="3"/>
  <c r="EB134" i="4" s="1"/>
  <c r="EB134" i="5" s="1"/>
  <c r="EA134" i="3"/>
  <c r="EA134" i="4" s="1"/>
  <c r="EA134" i="5" s="1"/>
  <c r="DZ134" i="3"/>
  <c r="DZ134" i="4" s="1"/>
  <c r="DZ134" i="5" s="1"/>
  <c r="DY134" i="3"/>
  <c r="DY134" i="4" s="1"/>
  <c r="DY134" i="5" s="1"/>
  <c r="DX134" i="3"/>
  <c r="DX134" i="4" s="1"/>
  <c r="DX134" i="5" s="1"/>
  <c r="DW134" i="3"/>
  <c r="DW134" i="4" s="1"/>
  <c r="DW134" i="5" s="1"/>
  <c r="DV134" i="3"/>
  <c r="DV134" i="4" s="1"/>
  <c r="DV134" i="5" s="1"/>
  <c r="DU134" i="3"/>
  <c r="DU134" i="4" s="1"/>
  <c r="DU134" i="5" s="1"/>
  <c r="DT134" i="3"/>
  <c r="DT134" i="4" s="1"/>
  <c r="DT134" i="5" s="1"/>
  <c r="DS134" i="3"/>
  <c r="DS134" i="4" s="1"/>
  <c r="DS134" i="5" s="1"/>
  <c r="DR134" i="3"/>
  <c r="DR134" i="4" s="1"/>
  <c r="DR134" i="5" s="1"/>
  <c r="DQ134" i="3"/>
  <c r="DQ134" i="4" s="1"/>
  <c r="DQ134" i="5" s="1"/>
  <c r="DP134" i="3"/>
  <c r="DP134" i="4" s="1"/>
  <c r="DP134" i="5" s="1"/>
  <c r="DO134" i="3"/>
  <c r="DO134" i="4" s="1"/>
  <c r="DO134" i="5" s="1"/>
  <c r="DN134" i="3"/>
  <c r="DN134" i="4" s="1"/>
  <c r="DN134" i="5" s="1"/>
  <c r="DM134" i="3"/>
  <c r="DM134" i="4" s="1"/>
  <c r="DM134" i="5" s="1"/>
  <c r="DL134" i="3"/>
  <c r="DL134" i="4" s="1"/>
  <c r="DL134" i="5" s="1"/>
  <c r="DK134" i="3"/>
  <c r="DK134" i="4" s="1"/>
  <c r="DK134" i="5" s="1"/>
  <c r="DJ134" i="3"/>
  <c r="DJ134" i="4" s="1"/>
  <c r="DJ134" i="5" s="1"/>
  <c r="DI134" i="3"/>
  <c r="DI134" i="4" s="1"/>
  <c r="DI134" i="5" s="1"/>
  <c r="DH134" i="3"/>
  <c r="DH134" i="4" s="1"/>
  <c r="DH134" i="5" s="1"/>
  <c r="DG134" i="3"/>
  <c r="DG134" i="4" s="1"/>
  <c r="DG134" i="5" s="1"/>
  <c r="DF134" i="3"/>
  <c r="DF134" i="4" s="1"/>
  <c r="DF134" i="5" s="1"/>
  <c r="DE134" i="3"/>
  <c r="DE134" i="4" s="1"/>
  <c r="DE134" i="5" s="1"/>
  <c r="DD134" i="3"/>
  <c r="DD134" i="4" s="1"/>
  <c r="DD134" i="5" s="1"/>
  <c r="DC134" i="3"/>
  <c r="DC134" i="4" s="1"/>
  <c r="DC134" i="5" s="1"/>
  <c r="DB134" i="3"/>
  <c r="DB134" i="4" s="1"/>
  <c r="DB134" i="5" s="1"/>
  <c r="DA134" i="3"/>
  <c r="DA134" i="4" s="1"/>
  <c r="DA134" i="5" s="1"/>
  <c r="CZ134" i="3"/>
  <c r="CZ134" i="4" s="1"/>
  <c r="CZ134" i="5" s="1"/>
  <c r="CY134" i="3"/>
  <c r="CY134" i="4" s="1"/>
  <c r="CY134" i="5" s="1"/>
  <c r="CX134" i="3"/>
  <c r="CX134" i="4" s="1"/>
  <c r="CX134" i="5" s="1"/>
  <c r="CW134" i="3"/>
  <c r="CW134" i="4" s="1"/>
  <c r="CW134" i="5" s="1"/>
  <c r="CV134" i="3"/>
  <c r="CV134" i="4" s="1"/>
  <c r="CV134" i="5" s="1"/>
  <c r="CU134" i="3"/>
  <c r="CU134" i="4" s="1"/>
  <c r="CU134" i="5" s="1"/>
  <c r="CT134" i="3"/>
  <c r="CT134" i="4" s="1"/>
  <c r="CT134" i="5" s="1"/>
  <c r="CS134" i="3"/>
  <c r="CS134" i="4" s="1"/>
  <c r="CS134" i="5" s="1"/>
  <c r="CR134" i="3"/>
  <c r="CR134" i="4" s="1"/>
  <c r="CR134" i="5" s="1"/>
  <c r="CQ134" i="3"/>
  <c r="CQ134" i="4" s="1"/>
  <c r="CQ134" i="5" s="1"/>
  <c r="CP134" i="3"/>
  <c r="CP134" i="4" s="1"/>
  <c r="CP134" i="5" s="1"/>
  <c r="CO134" i="3"/>
  <c r="CO134" i="4" s="1"/>
  <c r="CO134" i="5" s="1"/>
  <c r="CN134" i="3"/>
  <c r="CN134" i="4" s="1"/>
  <c r="CN134" i="5" s="1"/>
  <c r="CM134" i="3"/>
  <c r="CM134" i="4" s="1"/>
  <c r="CM134" i="5" s="1"/>
  <c r="CL134" i="3"/>
  <c r="CL134" i="4" s="1"/>
  <c r="CL134" i="5" s="1"/>
  <c r="CK134" i="3"/>
  <c r="CK134" i="4" s="1"/>
  <c r="CK134" i="5" s="1"/>
  <c r="CJ134" i="3"/>
  <c r="CJ134" i="4" s="1"/>
  <c r="CJ134" i="5" s="1"/>
  <c r="CI134" i="3"/>
  <c r="CI134" i="4" s="1"/>
  <c r="CI134" i="5" s="1"/>
  <c r="CH134" i="3"/>
  <c r="CH134" i="4" s="1"/>
  <c r="CH134" i="5" s="1"/>
  <c r="CG134" i="3"/>
  <c r="CG134" i="4" s="1"/>
  <c r="CG134" i="5" s="1"/>
  <c r="CF134" i="3"/>
  <c r="CF134" i="4" s="1"/>
  <c r="CF134" i="5" s="1"/>
  <c r="CE134" i="3"/>
  <c r="CE134" i="4" s="1"/>
  <c r="CE134" i="5" s="1"/>
  <c r="CD134" i="3"/>
  <c r="CD134" i="4" s="1"/>
  <c r="CD134" i="5" s="1"/>
  <c r="CC134" i="3"/>
  <c r="CC134" i="4" s="1"/>
  <c r="CC134" i="5" s="1"/>
  <c r="CB134" i="3"/>
  <c r="CB134" i="4" s="1"/>
  <c r="CB134" i="5" s="1"/>
  <c r="CA134" i="3"/>
  <c r="CA134" i="4" s="1"/>
  <c r="CA134" i="5" s="1"/>
  <c r="BZ134" i="3"/>
  <c r="BZ134" i="4" s="1"/>
  <c r="BZ134" i="5" s="1"/>
  <c r="BY134" i="3"/>
  <c r="BY134" i="4" s="1"/>
  <c r="BY134" i="5" s="1"/>
  <c r="BX134" i="3"/>
  <c r="BX134" i="4" s="1"/>
  <c r="BX134" i="5" s="1"/>
  <c r="BW134" i="3"/>
  <c r="BW134" i="4" s="1"/>
  <c r="BW134" i="5" s="1"/>
  <c r="BV134" i="3"/>
  <c r="BV134" i="4" s="1"/>
  <c r="BV134" i="5" s="1"/>
  <c r="BU134" i="3"/>
  <c r="BU134" i="4" s="1"/>
  <c r="BU134" i="5" s="1"/>
  <c r="BT134" i="3"/>
  <c r="BT134" i="4" s="1"/>
  <c r="BT134" i="5" s="1"/>
  <c r="BS134" i="3"/>
  <c r="BS134" i="4" s="1"/>
  <c r="BS134" i="5" s="1"/>
  <c r="BR134" i="3"/>
  <c r="BR134" i="4" s="1"/>
  <c r="BR134" i="5" s="1"/>
  <c r="BQ134" i="3"/>
  <c r="BQ134" i="4" s="1"/>
  <c r="BQ134" i="5" s="1"/>
  <c r="BP134" i="3"/>
  <c r="BP134" i="4" s="1"/>
  <c r="BP134" i="5" s="1"/>
  <c r="BO134" i="3"/>
  <c r="BO134" i="4" s="1"/>
  <c r="BO134" i="5" s="1"/>
  <c r="BN134" i="3"/>
  <c r="BN134" i="4" s="1"/>
  <c r="BN134" i="5" s="1"/>
  <c r="BM134" i="3"/>
  <c r="BM134" i="4" s="1"/>
  <c r="BM134" i="5" s="1"/>
  <c r="BL134" i="3"/>
  <c r="BL134" i="4" s="1"/>
  <c r="BL134" i="5" s="1"/>
  <c r="BK134" i="3"/>
  <c r="BK134" i="4" s="1"/>
  <c r="BK134" i="5" s="1"/>
  <c r="BJ134" i="3"/>
  <c r="BJ134" i="4" s="1"/>
  <c r="BJ134" i="5" s="1"/>
  <c r="BI134" i="3"/>
  <c r="BI134" i="4" s="1"/>
  <c r="BI134" i="5" s="1"/>
  <c r="BH134" i="3"/>
  <c r="BH134" i="4" s="1"/>
  <c r="BH134" i="5" s="1"/>
  <c r="BG134" i="3"/>
  <c r="BG134" i="4" s="1"/>
  <c r="BG134" i="5" s="1"/>
  <c r="BF134" i="3"/>
  <c r="BF134" i="4" s="1"/>
  <c r="BF134" i="5" s="1"/>
  <c r="BE134" i="3"/>
  <c r="BE134" i="4" s="1"/>
  <c r="BE134" i="5" s="1"/>
  <c r="BD134" i="3"/>
  <c r="BD134" i="4" s="1"/>
  <c r="BD134" i="5" s="1"/>
  <c r="BC134" i="3"/>
  <c r="BC134" i="4" s="1"/>
  <c r="BC134" i="5" s="1"/>
  <c r="BB134" i="3"/>
  <c r="BB134" i="4" s="1"/>
  <c r="BB134" i="5" s="1"/>
  <c r="BA134" i="3"/>
  <c r="BA134" i="4" s="1"/>
  <c r="BA134" i="5" s="1"/>
  <c r="AZ134" i="3"/>
  <c r="AZ134" i="4" s="1"/>
  <c r="AZ134" i="5" s="1"/>
  <c r="AY134" i="3"/>
  <c r="AY134" i="4" s="1"/>
  <c r="AY134" i="5" s="1"/>
  <c r="AX134" i="3"/>
  <c r="AX134" i="4" s="1"/>
  <c r="AX134" i="5" s="1"/>
  <c r="AW134" i="3"/>
  <c r="AW134" i="4" s="1"/>
  <c r="AW134" i="5" s="1"/>
  <c r="AV134" i="3"/>
  <c r="AV134" i="4" s="1"/>
  <c r="AV134" i="5" s="1"/>
  <c r="AU134" i="3"/>
  <c r="AU134" i="4" s="1"/>
  <c r="AU134" i="5" s="1"/>
  <c r="AT134" i="3"/>
  <c r="AT134" i="4" s="1"/>
  <c r="AT134" i="5" s="1"/>
  <c r="AS134" i="3"/>
  <c r="AS134" i="4" s="1"/>
  <c r="AS134" i="5" s="1"/>
  <c r="AR134" i="3"/>
  <c r="AR134" i="4" s="1"/>
  <c r="AR134" i="5" s="1"/>
  <c r="AQ134" i="3"/>
  <c r="AQ134" i="4" s="1"/>
  <c r="AQ134" i="5" s="1"/>
  <c r="AP134" i="3"/>
  <c r="AP134" i="4" s="1"/>
  <c r="AP134" i="5" s="1"/>
  <c r="AO134" i="3"/>
  <c r="AO134" i="4" s="1"/>
  <c r="AO134" i="5" s="1"/>
  <c r="AN134" i="3"/>
  <c r="AN134" i="4" s="1"/>
  <c r="AN134" i="5" s="1"/>
  <c r="AM134" i="3"/>
  <c r="AM134" i="4" s="1"/>
  <c r="AM134" i="5" s="1"/>
  <c r="AL134" i="3"/>
  <c r="AL134" i="4" s="1"/>
  <c r="AL134" i="5" s="1"/>
  <c r="AK134" i="3"/>
  <c r="AK134" i="4" s="1"/>
  <c r="AK134" i="5" s="1"/>
  <c r="AJ134" i="3"/>
  <c r="AJ134" i="4" s="1"/>
  <c r="AJ134" i="5" s="1"/>
  <c r="AI134" i="3"/>
  <c r="AI134" i="4" s="1"/>
  <c r="AI134" i="5" s="1"/>
  <c r="AH134" i="3"/>
  <c r="AH134" i="4" s="1"/>
  <c r="AH134" i="5" s="1"/>
  <c r="AG134" i="3"/>
  <c r="AG134" i="4" s="1"/>
  <c r="AG134" i="5" s="1"/>
  <c r="AF134" i="3"/>
  <c r="AF134" i="4" s="1"/>
  <c r="AF134" i="5" s="1"/>
  <c r="AE134" i="3"/>
  <c r="AE134" i="4" s="1"/>
  <c r="AE134" i="5" s="1"/>
  <c r="AD134" i="3"/>
  <c r="AD134" i="4" s="1"/>
  <c r="AD134" i="5" s="1"/>
  <c r="AC134" i="3"/>
  <c r="AC134" i="4" s="1"/>
  <c r="AC134" i="5" s="1"/>
  <c r="AB134" i="3"/>
  <c r="AB134" i="4" s="1"/>
  <c r="AB134" i="5" s="1"/>
  <c r="AA134" i="3"/>
  <c r="AA134" i="4" s="1"/>
  <c r="AA134" i="5" s="1"/>
  <c r="Z134" i="3"/>
  <c r="Z134" i="4" s="1"/>
  <c r="Z134" i="5" s="1"/>
  <c r="Y134" i="3"/>
  <c r="Y134" i="4" s="1"/>
  <c r="Y134" i="5" s="1"/>
  <c r="X134" i="3"/>
  <c r="X134" i="4" s="1"/>
  <c r="X134" i="5" s="1"/>
  <c r="W134" i="3"/>
  <c r="W134" i="4" s="1"/>
  <c r="W134" i="5" s="1"/>
  <c r="V134" i="3"/>
  <c r="V134" i="4" s="1"/>
  <c r="V134" i="5" s="1"/>
  <c r="U134" i="3"/>
  <c r="U134" i="4" s="1"/>
  <c r="U134" i="5" s="1"/>
  <c r="T134" i="3"/>
  <c r="T134" i="4" s="1"/>
  <c r="T134" i="5" s="1"/>
  <c r="S134" i="3"/>
  <c r="S134" i="4" s="1"/>
  <c r="S134" i="5" s="1"/>
  <c r="R134" i="3"/>
  <c r="R134" i="4" s="1"/>
  <c r="R134" i="5" s="1"/>
  <c r="Q134" i="3"/>
  <c r="Q134" i="4" s="1"/>
  <c r="Q134" i="5" s="1"/>
  <c r="P134" i="3"/>
  <c r="P134" i="4" s="1"/>
  <c r="P134" i="5" s="1"/>
  <c r="O134" i="3"/>
  <c r="O134" i="4" s="1"/>
  <c r="O134" i="5" s="1"/>
  <c r="N134" i="3"/>
  <c r="N134" i="4" s="1"/>
  <c r="N134" i="5" s="1"/>
  <c r="M134" i="3"/>
  <c r="M134" i="4" s="1"/>
  <c r="M134" i="5" s="1"/>
  <c r="L134" i="3"/>
  <c r="L134" i="4" s="1"/>
  <c r="L134" i="5" s="1"/>
  <c r="K134" i="3"/>
  <c r="K134" i="4" s="1"/>
  <c r="K134" i="5" s="1"/>
  <c r="J134" i="3"/>
  <c r="J134" i="4" s="1"/>
  <c r="J134" i="5" s="1"/>
  <c r="I134" i="3"/>
  <c r="I134" i="4" s="1"/>
  <c r="I134" i="5" s="1"/>
  <c r="H134" i="3"/>
  <c r="H134" i="4" s="1"/>
  <c r="H134" i="5" s="1"/>
  <c r="G134" i="3"/>
  <c r="G134" i="4" s="1"/>
  <c r="G134" i="5" s="1"/>
  <c r="F134" i="3"/>
  <c r="F134" i="4" s="1"/>
  <c r="F134" i="5" s="1"/>
  <c r="E134" i="3"/>
  <c r="E134" i="4" s="1"/>
  <c r="E134" i="5" s="1"/>
  <c r="D134" i="3"/>
  <c r="D134" i="4" s="1"/>
  <c r="D134" i="5" s="1"/>
  <c r="C134" i="3"/>
  <c r="C134" i="4" s="1"/>
  <c r="C134" i="5" s="1"/>
  <c r="B134" i="3"/>
  <c r="B134" i="4" s="1"/>
  <c r="B134" i="5" s="1"/>
  <c r="FX133" i="3"/>
  <c r="FW133" i="3"/>
  <c r="FV133" i="3"/>
  <c r="FU133" i="3"/>
  <c r="FT133" i="3"/>
  <c r="FS133" i="3"/>
  <c r="FR133" i="3"/>
  <c r="FQ133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K133" i="4" s="1"/>
  <c r="EK133" i="5" s="1"/>
  <c r="EJ133" i="3"/>
  <c r="EJ133" i="4" s="1"/>
  <c r="EJ133" i="5" s="1"/>
  <c r="EI133" i="3"/>
  <c r="EI133" i="4" s="1"/>
  <c r="EI133" i="5" s="1"/>
  <c r="EH133" i="3"/>
  <c r="EH133" i="4" s="1"/>
  <c r="EH133" i="5" s="1"/>
  <c r="EG133" i="3"/>
  <c r="EG133" i="4" s="1"/>
  <c r="EG133" i="5" s="1"/>
  <c r="EF133" i="3"/>
  <c r="EF133" i="4" s="1"/>
  <c r="EF133" i="5" s="1"/>
  <c r="EE133" i="3"/>
  <c r="EE133" i="4" s="1"/>
  <c r="EE133" i="5" s="1"/>
  <c r="ED133" i="3"/>
  <c r="ED133" i="4" s="1"/>
  <c r="ED133" i="5" s="1"/>
  <c r="EC133" i="3"/>
  <c r="EC133" i="4" s="1"/>
  <c r="EC133" i="5" s="1"/>
  <c r="EB133" i="3"/>
  <c r="EB133" i="4" s="1"/>
  <c r="EB133" i="5" s="1"/>
  <c r="EA133" i="3"/>
  <c r="EA133" i="4" s="1"/>
  <c r="EA133" i="5" s="1"/>
  <c r="DZ133" i="3"/>
  <c r="DZ133" i="4" s="1"/>
  <c r="DZ133" i="5" s="1"/>
  <c r="DY133" i="3"/>
  <c r="DY133" i="4" s="1"/>
  <c r="DY133" i="5" s="1"/>
  <c r="DX133" i="3"/>
  <c r="DX133" i="4" s="1"/>
  <c r="DX133" i="5" s="1"/>
  <c r="DW133" i="3"/>
  <c r="DW133" i="4" s="1"/>
  <c r="DW133" i="5" s="1"/>
  <c r="DV133" i="3"/>
  <c r="DV133" i="4" s="1"/>
  <c r="DV133" i="5" s="1"/>
  <c r="DU133" i="3"/>
  <c r="DU133" i="4" s="1"/>
  <c r="DU133" i="5" s="1"/>
  <c r="DT133" i="3"/>
  <c r="DT133" i="4" s="1"/>
  <c r="DT133" i="5" s="1"/>
  <c r="DS133" i="3"/>
  <c r="DS133" i="4" s="1"/>
  <c r="DS133" i="5" s="1"/>
  <c r="DR133" i="3"/>
  <c r="DR133" i="4" s="1"/>
  <c r="DR133" i="5" s="1"/>
  <c r="DQ133" i="3"/>
  <c r="DQ133" i="4" s="1"/>
  <c r="DQ133" i="5" s="1"/>
  <c r="DP133" i="3"/>
  <c r="DP133" i="4" s="1"/>
  <c r="DP133" i="5" s="1"/>
  <c r="DO133" i="3"/>
  <c r="DO133" i="4" s="1"/>
  <c r="DO133" i="5" s="1"/>
  <c r="DN133" i="3"/>
  <c r="DN133" i="4" s="1"/>
  <c r="DN133" i="5" s="1"/>
  <c r="DM133" i="3"/>
  <c r="DM133" i="4" s="1"/>
  <c r="DM133" i="5" s="1"/>
  <c r="DL133" i="3"/>
  <c r="DL133" i="4" s="1"/>
  <c r="DL133" i="5" s="1"/>
  <c r="DK133" i="3"/>
  <c r="DK133" i="4" s="1"/>
  <c r="DK133" i="5" s="1"/>
  <c r="DJ133" i="3"/>
  <c r="DJ133" i="4" s="1"/>
  <c r="DJ133" i="5" s="1"/>
  <c r="DI133" i="3"/>
  <c r="DI133" i="4" s="1"/>
  <c r="DI133" i="5" s="1"/>
  <c r="DH133" i="3"/>
  <c r="DH133" i="4" s="1"/>
  <c r="DH133" i="5" s="1"/>
  <c r="DG133" i="3"/>
  <c r="DG133" i="4" s="1"/>
  <c r="DG133" i="5" s="1"/>
  <c r="DF133" i="3"/>
  <c r="DF133" i="4" s="1"/>
  <c r="DF133" i="5" s="1"/>
  <c r="DE133" i="3"/>
  <c r="DE133" i="4" s="1"/>
  <c r="DE133" i="5" s="1"/>
  <c r="DD133" i="3"/>
  <c r="DD133" i="4" s="1"/>
  <c r="DD133" i="5" s="1"/>
  <c r="DC133" i="3"/>
  <c r="DC133" i="4" s="1"/>
  <c r="DC133" i="5" s="1"/>
  <c r="DB133" i="3"/>
  <c r="DB133" i="4" s="1"/>
  <c r="DB133" i="5" s="1"/>
  <c r="DA133" i="3"/>
  <c r="DA133" i="4" s="1"/>
  <c r="DA133" i="5" s="1"/>
  <c r="CZ133" i="3"/>
  <c r="CZ133" i="4" s="1"/>
  <c r="CZ133" i="5" s="1"/>
  <c r="CY133" i="3"/>
  <c r="CY133" i="4" s="1"/>
  <c r="CY133" i="5" s="1"/>
  <c r="CX133" i="3"/>
  <c r="CX133" i="4" s="1"/>
  <c r="CX133" i="5" s="1"/>
  <c r="CW133" i="3"/>
  <c r="CW133" i="4" s="1"/>
  <c r="CW133" i="5" s="1"/>
  <c r="CV133" i="3"/>
  <c r="CV133" i="4" s="1"/>
  <c r="CV133" i="5" s="1"/>
  <c r="CU133" i="3"/>
  <c r="CU133" i="4" s="1"/>
  <c r="CU133" i="5" s="1"/>
  <c r="CT133" i="3"/>
  <c r="CT133" i="4" s="1"/>
  <c r="CT133" i="5" s="1"/>
  <c r="CS133" i="3"/>
  <c r="CS133" i="4" s="1"/>
  <c r="CS133" i="5" s="1"/>
  <c r="CR133" i="3"/>
  <c r="CR133" i="4" s="1"/>
  <c r="CR133" i="5" s="1"/>
  <c r="CQ133" i="3"/>
  <c r="CQ133" i="4" s="1"/>
  <c r="CQ133" i="5" s="1"/>
  <c r="CP133" i="3"/>
  <c r="CP133" i="4" s="1"/>
  <c r="CP133" i="5" s="1"/>
  <c r="CO133" i="3"/>
  <c r="CO133" i="4" s="1"/>
  <c r="CO133" i="5" s="1"/>
  <c r="CN133" i="3"/>
  <c r="CN133" i="4" s="1"/>
  <c r="CN133" i="5" s="1"/>
  <c r="CM133" i="3"/>
  <c r="CM133" i="4" s="1"/>
  <c r="CM133" i="5" s="1"/>
  <c r="CL133" i="3"/>
  <c r="CL133" i="4" s="1"/>
  <c r="CL133" i="5" s="1"/>
  <c r="CK133" i="3"/>
  <c r="CK133" i="4" s="1"/>
  <c r="CK133" i="5" s="1"/>
  <c r="CJ133" i="3"/>
  <c r="CJ133" i="4" s="1"/>
  <c r="CJ133" i="5" s="1"/>
  <c r="CI133" i="3"/>
  <c r="CI133" i="4" s="1"/>
  <c r="CI133" i="5" s="1"/>
  <c r="CH133" i="3"/>
  <c r="CH133" i="4" s="1"/>
  <c r="CH133" i="5" s="1"/>
  <c r="CG133" i="3"/>
  <c r="CG133" i="4" s="1"/>
  <c r="CG133" i="5" s="1"/>
  <c r="CF133" i="3"/>
  <c r="CF133" i="4" s="1"/>
  <c r="CF133" i="5" s="1"/>
  <c r="CE133" i="3"/>
  <c r="CE133" i="4" s="1"/>
  <c r="CE133" i="5" s="1"/>
  <c r="CD133" i="3"/>
  <c r="CD133" i="4" s="1"/>
  <c r="CD133" i="5" s="1"/>
  <c r="CC133" i="3"/>
  <c r="CC133" i="4" s="1"/>
  <c r="CC133" i="5" s="1"/>
  <c r="CB133" i="3"/>
  <c r="CB133" i="4" s="1"/>
  <c r="CB133" i="5" s="1"/>
  <c r="CA133" i="3"/>
  <c r="CA133" i="4" s="1"/>
  <c r="CA133" i="5" s="1"/>
  <c r="BZ133" i="3"/>
  <c r="BZ133" i="4" s="1"/>
  <c r="BZ133" i="5" s="1"/>
  <c r="BY133" i="3"/>
  <c r="BY133" i="4" s="1"/>
  <c r="BY133" i="5" s="1"/>
  <c r="BX133" i="3"/>
  <c r="BX133" i="4" s="1"/>
  <c r="BX133" i="5" s="1"/>
  <c r="BW133" i="3"/>
  <c r="BW133" i="4" s="1"/>
  <c r="BW133" i="5" s="1"/>
  <c r="BV133" i="3"/>
  <c r="BV133" i="4" s="1"/>
  <c r="BV133" i="5" s="1"/>
  <c r="BU133" i="3"/>
  <c r="BU133" i="4" s="1"/>
  <c r="BU133" i="5" s="1"/>
  <c r="BT133" i="3"/>
  <c r="BT133" i="4" s="1"/>
  <c r="BT133" i="5" s="1"/>
  <c r="BS133" i="3"/>
  <c r="BS133" i="4" s="1"/>
  <c r="BS133" i="5" s="1"/>
  <c r="BR133" i="3"/>
  <c r="BR133" i="4" s="1"/>
  <c r="BR133" i="5" s="1"/>
  <c r="BQ133" i="3"/>
  <c r="BQ133" i="4" s="1"/>
  <c r="BQ133" i="5" s="1"/>
  <c r="BP133" i="3"/>
  <c r="BP133" i="4" s="1"/>
  <c r="BP133" i="5" s="1"/>
  <c r="BO133" i="3"/>
  <c r="BO133" i="4" s="1"/>
  <c r="BO133" i="5" s="1"/>
  <c r="BN133" i="3"/>
  <c r="BN133" i="4" s="1"/>
  <c r="BN133" i="5" s="1"/>
  <c r="BM133" i="3"/>
  <c r="BM133" i="4" s="1"/>
  <c r="BM133" i="5" s="1"/>
  <c r="BL133" i="3"/>
  <c r="BL133" i="4" s="1"/>
  <c r="BL133" i="5" s="1"/>
  <c r="BK133" i="3"/>
  <c r="BK133" i="4" s="1"/>
  <c r="BK133" i="5" s="1"/>
  <c r="BJ133" i="3"/>
  <c r="BJ133" i="4" s="1"/>
  <c r="BJ133" i="5" s="1"/>
  <c r="BI133" i="3"/>
  <c r="BI133" i="4" s="1"/>
  <c r="BI133" i="5" s="1"/>
  <c r="BH133" i="3"/>
  <c r="BH133" i="4" s="1"/>
  <c r="BH133" i="5" s="1"/>
  <c r="BG133" i="3"/>
  <c r="BG133" i="4" s="1"/>
  <c r="BG133" i="5" s="1"/>
  <c r="BF133" i="3"/>
  <c r="BF133" i="4" s="1"/>
  <c r="BF133" i="5" s="1"/>
  <c r="BE133" i="3"/>
  <c r="BE133" i="4" s="1"/>
  <c r="BE133" i="5" s="1"/>
  <c r="BD133" i="3"/>
  <c r="BD133" i="4" s="1"/>
  <c r="BD133" i="5" s="1"/>
  <c r="BC133" i="3"/>
  <c r="BC133" i="4" s="1"/>
  <c r="BC133" i="5" s="1"/>
  <c r="BB133" i="3"/>
  <c r="BB133" i="4" s="1"/>
  <c r="BB133" i="5" s="1"/>
  <c r="BA133" i="3"/>
  <c r="BA133" i="4" s="1"/>
  <c r="BA133" i="5" s="1"/>
  <c r="AZ133" i="3"/>
  <c r="AZ133" i="4" s="1"/>
  <c r="AZ133" i="5" s="1"/>
  <c r="AY133" i="3"/>
  <c r="AY133" i="4" s="1"/>
  <c r="AY133" i="5" s="1"/>
  <c r="AX133" i="3"/>
  <c r="AX133" i="4" s="1"/>
  <c r="AX133" i="5" s="1"/>
  <c r="AW133" i="3"/>
  <c r="AW133" i="4" s="1"/>
  <c r="AW133" i="5" s="1"/>
  <c r="AV133" i="3"/>
  <c r="AV133" i="4" s="1"/>
  <c r="AV133" i="5" s="1"/>
  <c r="AU133" i="3"/>
  <c r="AU133" i="4" s="1"/>
  <c r="AU133" i="5" s="1"/>
  <c r="AT133" i="3"/>
  <c r="AT133" i="4" s="1"/>
  <c r="AT133" i="5" s="1"/>
  <c r="AS133" i="3"/>
  <c r="AS133" i="4" s="1"/>
  <c r="AS133" i="5" s="1"/>
  <c r="AR133" i="3"/>
  <c r="AR133" i="4" s="1"/>
  <c r="AR133" i="5" s="1"/>
  <c r="AQ133" i="3"/>
  <c r="AQ133" i="4" s="1"/>
  <c r="AQ133" i="5" s="1"/>
  <c r="AP133" i="3"/>
  <c r="AP133" i="4" s="1"/>
  <c r="AP133" i="5" s="1"/>
  <c r="AO133" i="3"/>
  <c r="AO133" i="4" s="1"/>
  <c r="AO133" i="5" s="1"/>
  <c r="AN133" i="3"/>
  <c r="AN133" i="4" s="1"/>
  <c r="AN133" i="5" s="1"/>
  <c r="AM133" i="3"/>
  <c r="AM133" i="4" s="1"/>
  <c r="AM133" i="5" s="1"/>
  <c r="AL133" i="3"/>
  <c r="AL133" i="4" s="1"/>
  <c r="AL133" i="5" s="1"/>
  <c r="AK133" i="3"/>
  <c r="AK133" i="4" s="1"/>
  <c r="AK133" i="5" s="1"/>
  <c r="AJ133" i="3"/>
  <c r="AJ133" i="4" s="1"/>
  <c r="AJ133" i="5" s="1"/>
  <c r="AI133" i="3"/>
  <c r="AI133" i="4" s="1"/>
  <c r="AI133" i="5" s="1"/>
  <c r="AH133" i="3"/>
  <c r="AH133" i="4" s="1"/>
  <c r="AH133" i="5" s="1"/>
  <c r="AG133" i="3"/>
  <c r="AG133" i="4" s="1"/>
  <c r="AG133" i="5" s="1"/>
  <c r="AF133" i="3"/>
  <c r="AF133" i="4" s="1"/>
  <c r="AF133" i="5" s="1"/>
  <c r="AE133" i="3"/>
  <c r="AE133" i="4" s="1"/>
  <c r="AE133" i="5" s="1"/>
  <c r="AD133" i="3"/>
  <c r="AD133" i="4" s="1"/>
  <c r="AD133" i="5" s="1"/>
  <c r="AC133" i="3"/>
  <c r="AC133" i="4" s="1"/>
  <c r="AC133" i="5" s="1"/>
  <c r="AB133" i="3"/>
  <c r="AB133" i="4" s="1"/>
  <c r="AB133" i="5" s="1"/>
  <c r="AA133" i="3"/>
  <c r="AA133" i="4" s="1"/>
  <c r="AA133" i="5" s="1"/>
  <c r="Z133" i="3"/>
  <c r="Z133" i="4" s="1"/>
  <c r="Z133" i="5" s="1"/>
  <c r="Y133" i="3"/>
  <c r="Y133" i="4" s="1"/>
  <c r="Y133" i="5" s="1"/>
  <c r="X133" i="3"/>
  <c r="X133" i="4" s="1"/>
  <c r="X133" i="5" s="1"/>
  <c r="W133" i="3"/>
  <c r="W133" i="4" s="1"/>
  <c r="W133" i="5" s="1"/>
  <c r="V133" i="3"/>
  <c r="V133" i="4" s="1"/>
  <c r="V133" i="5" s="1"/>
  <c r="U133" i="3"/>
  <c r="U133" i="4" s="1"/>
  <c r="U133" i="5" s="1"/>
  <c r="T133" i="3"/>
  <c r="T133" i="4" s="1"/>
  <c r="T133" i="5" s="1"/>
  <c r="S133" i="3"/>
  <c r="S133" i="4" s="1"/>
  <c r="S133" i="5" s="1"/>
  <c r="R133" i="3"/>
  <c r="R133" i="4" s="1"/>
  <c r="R133" i="5" s="1"/>
  <c r="Q133" i="3"/>
  <c r="Q133" i="4" s="1"/>
  <c r="Q133" i="5" s="1"/>
  <c r="P133" i="3"/>
  <c r="P133" i="4" s="1"/>
  <c r="P133" i="5" s="1"/>
  <c r="O133" i="3"/>
  <c r="O133" i="4" s="1"/>
  <c r="O133" i="5" s="1"/>
  <c r="N133" i="3"/>
  <c r="N133" i="4" s="1"/>
  <c r="N133" i="5" s="1"/>
  <c r="M133" i="3"/>
  <c r="M133" i="4" s="1"/>
  <c r="M133" i="5" s="1"/>
  <c r="L133" i="3"/>
  <c r="L133" i="4" s="1"/>
  <c r="L133" i="5" s="1"/>
  <c r="K133" i="3"/>
  <c r="K133" i="4" s="1"/>
  <c r="K133" i="5" s="1"/>
  <c r="J133" i="3"/>
  <c r="J133" i="4" s="1"/>
  <c r="J133" i="5" s="1"/>
  <c r="I133" i="3"/>
  <c r="I133" i="4" s="1"/>
  <c r="I133" i="5" s="1"/>
  <c r="H133" i="3"/>
  <c r="H133" i="4" s="1"/>
  <c r="H133" i="5" s="1"/>
  <c r="G133" i="3"/>
  <c r="G133" i="4" s="1"/>
  <c r="G133" i="5" s="1"/>
  <c r="F133" i="3"/>
  <c r="F133" i="4" s="1"/>
  <c r="F133" i="5" s="1"/>
  <c r="E133" i="3"/>
  <c r="E133" i="4" s="1"/>
  <c r="E133" i="5" s="1"/>
  <c r="D133" i="3"/>
  <c r="D133" i="4" s="1"/>
  <c r="D133" i="5" s="1"/>
  <c r="C133" i="3"/>
  <c r="C133" i="4" s="1"/>
  <c r="C133" i="5" s="1"/>
  <c r="B133" i="3"/>
  <c r="B133" i="4" s="1"/>
  <c r="B133" i="5" s="1"/>
  <c r="FX132" i="3"/>
  <c r="FW132" i="3"/>
  <c r="FV132" i="3"/>
  <c r="FU132" i="3"/>
  <c r="FT132" i="3"/>
  <c r="FS132" i="3"/>
  <c r="FR132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K132" i="4" s="1"/>
  <c r="EK132" i="5" s="1"/>
  <c r="EJ132" i="3"/>
  <c r="EJ132" i="4" s="1"/>
  <c r="EJ132" i="5" s="1"/>
  <c r="EI132" i="3"/>
  <c r="EI132" i="4" s="1"/>
  <c r="EI132" i="5" s="1"/>
  <c r="EH132" i="3"/>
  <c r="EH132" i="4" s="1"/>
  <c r="EH132" i="5" s="1"/>
  <c r="EG132" i="3"/>
  <c r="EG132" i="4" s="1"/>
  <c r="EG132" i="5" s="1"/>
  <c r="EF132" i="3"/>
  <c r="EF132" i="4" s="1"/>
  <c r="EF132" i="5" s="1"/>
  <c r="EE132" i="3"/>
  <c r="EE132" i="4" s="1"/>
  <c r="EE132" i="5" s="1"/>
  <c r="ED132" i="3"/>
  <c r="ED132" i="4" s="1"/>
  <c r="ED132" i="5" s="1"/>
  <c r="EC132" i="3"/>
  <c r="EC132" i="4" s="1"/>
  <c r="EC132" i="5" s="1"/>
  <c r="EB132" i="3"/>
  <c r="EB132" i="4" s="1"/>
  <c r="EB132" i="5" s="1"/>
  <c r="EA132" i="3"/>
  <c r="EA132" i="4" s="1"/>
  <c r="EA132" i="5" s="1"/>
  <c r="DZ132" i="3"/>
  <c r="DZ132" i="4" s="1"/>
  <c r="DZ132" i="5" s="1"/>
  <c r="DY132" i="3"/>
  <c r="DY132" i="4" s="1"/>
  <c r="DY132" i="5" s="1"/>
  <c r="DX132" i="3"/>
  <c r="DX132" i="4" s="1"/>
  <c r="DX132" i="5" s="1"/>
  <c r="DW132" i="3"/>
  <c r="DW132" i="4" s="1"/>
  <c r="DW132" i="5" s="1"/>
  <c r="DV132" i="3"/>
  <c r="DV132" i="4" s="1"/>
  <c r="DV132" i="5" s="1"/>
  <c r="DU132" i="3"/>
  <c r="DU132" i="4" s="1"/>
  <c r="DU132" i="5" s="1"/>
  <c r="DT132" i="3"/>
  <c r="DT132" i="4" s="1"/>
  <c r="DT132" i="5" s="1"/>
  <c r="DS132" i="3"/>
  <c r="DS132" i="4" s="1"/>
  <c r="DS132" i="5" s="1"/>
  <c r="DR132" i="3"/>
  <c r="DR132" i="4" s="1"/>
  <c r="DR132" i="5" s="1"/>
  <c r="DQ132" i="3"/>
  <c r="DQ132" i="4" s="1"/>
  <c r="DQ132" i="5" s="1"/>
  <c r="DP132" i="3"/>
  <c r="DP132" i="4" s="1"/>
  <c r="DP132" i="5" s="1"/>
  <c r="DO132" i="3"/>
  <c r="DO132" i="4" s="1"/>
  <c r="DO132" i="5" s="1"/>
  <c r="DN132" i="3"/>
  <c r="DN132" i="4" s="1"/>
  <c r="DN132" i="5" s="1"/>
  <c r="DM132" i="3"/>
  <c r="DM132" i="4" s="1"/>
  <c r="DM132" i="5" s="1"/>
  <c r="DL132" i="3"/>
  <c r="DL132" i="4" s="1"/>
  <c r="DL132" i="5" s="1"/>
  <c r="DK132" i="3"/>
  <c r="DK132" i="4" s="1"/>
  <c r="DK132" i="5" s="1"/>
  <c r="DJ132" i="3"/>
  <c r="DJ132" i="4" s="1"/>
  <c r="DJ132" i="5" s="1"/>
  <c r="DI132" i="3"/>
  <c r="DI132" i="4" s="1"/>
  <c r="DI132" i="5" s="1"/>
  <c r="DH132" i="3"/>
  <c r="DH132" i="4" s="1"/>
  <c r="DH132" i="5" s="1"/>
  <c r="DG132" i="3"/>
  <c r="DG132" i="4" s="1"/>
  <c r="DG132" i="5" s="1"/>
  <c r="DF132" i="3"/>
  <c r="DF132" i="4" s="1"/>
  <c r="DF132" i="5" s="1"/>
  <c r="DE132" i="3"/>
  <c r="DE132" i="4" s="1"/>
  <c r="DE132" i="5" s="1"/>
  <c r="DD132" i="3"/>
  <c r="DD132" i="4" s="1"/>
  <c r="DD132" i="5" s="1"/>
  <c r="DC132" i="3"/>
  <c r="DC132" i="4" s="1"/>
  <c r="DC132" i="5" s="1"/>
  <c r="DB132" i="3"/>
  <c r="DB132" i="4" s="1"/>
  <c r="DB132" i="5" s="1"/>
  <c r="DA132" i="3"/>
  <c r="DA132" i="4" s="1"/>
  <c r="DA132" i="5" s="1"/>
  <c r="CZ132" i="3"/>
  <c r="CZ132" i="4" s="1"/>
  <c r="CZ132" i="5" s="1"/>
  <c r="CY132" i="3"/>
  <c r="CY132" i="4" s="1"/>
  <c r="CY132" i="5" s="1"/>
  <c r="CX132" i="3"/>
  <c r="CX132" i="4" s="1"/>
  <c r="CX132" i="5" s="1"/>
  <c r="CW132" i="3"/>
  <c r="CW132" i="4" s="1"/>
  <c r="CW132" i="5" s="1"/>
  <c r="CV132" i="3"/>
  <c r="CV132" i="4" s="1"/>
  <c r="CV132" i="5" s="1"/>
  <c r="CU132" i="3"/>
  <c r="CU132" i="4" s="1"/>
  <c r="CU132" i="5" s="1"/>
  <c r="CT132" i="3"/>
  <c r="CT132" i="4" s="1"/>
  <c r="CT132" i="5" s="1"/>
  <c r="CS132" i="3"/>
  <c r="CS132" i="4" s="1"/>
  <c r="CS132" i="5" s="1"/>
  <c r="CR132" i="3"/>
  <c r="CR132" i="4" s="1"/>
  <c r="CR132" i="5" s="1"/>
  <c r="CQ132" i="3"/>
  <c r="CQ132" i="4" s="1"/>
  <c r="CQ132" i="5" s="1"/>
  <c r="CP132" i="3"/>
  <c r="CP132" i="4" s="1"/>
  <c r="CP132" i="5" s="1"/>
  <c r="CO132" i="3"/>
  <c r="CO132" i="4" s="1"/>
  <c r="CO132" i="5" s="1"/>
  <c r="CN132" i="3"/>
  <c r="CN132" i="4" s="1"/>
  <c r="CN132" i="5" s="1"/>
  <c r="CM132" i="3"/>
  <c r="CM132" i="4" s="1"/>
  <c r="CM132" i="5" s="1"/>
  <c r="CL132" i="3"/>
  <c r="CL132" i="4" s="1"/>
  <c r="CL132" i="5" s="1"/>
  <c r="CK132" i="3"/>
  <c r="CK132" i="4" s="1"/>
  <c r="CK132" i="5" s="1"/>
  <c r="CJ132" i="3"/>
  <c r="CJ132" i="4" s="1"/>
  <c r="CJ132" i="5" s="1"/>
  <c r="CI132" i="3"/>
  <c r="CI132" i="4" s="1"/>
  <c r="CI132" i="5" s="1"/>
  <c r="CH132" i="3"/>
  <c r="CH132" i="4" s="1"/>
  <c r="CH132" i="5" s="1"/>
  <c r="CG132" i="3"/>
  <c r="CG132" i="4" s="1"/>
  <c r="CG132" i="5" s="1"/>
  <c r="CF132" i="3"/>
  <c r="CF132" i="4" s="1"/>
  <c r="CF132" i="5" s="1"/>
  <c r="CE132" i="3"/>
  <c r="CE132" i="4" s="1"/>
  <c r="CE132" i="5" s="1"/>
  <c r="CD132" i="3"/>
  <c r="CD132" i="4" s="1"/>
  <c r="CD132" i="5" s="1"/>
  <c r="CC132" i="3"/>
  <c r="CC132" i="4" s="1"/>
  <c r="CC132" i="5" s="1"/>
  <c r="CB132" i="3"/>
  <c r="CB132" i="4" s="1"/>
  <c r="CB132" i="5" s="1"/>
  <c r="CA132" i="3"/>
  <c r="CA132" i="4" s="1"/>
  <c r="CA132" i="5" s="1"/>
  <c r="BZ132" i="3"/>
  <c r="BZ132" i="4" s="1"/>
  <c r="BZ132" i="5" s="1"/>
  <c r="BY132" i="3"/>
  <c r="BY132" i="4" s="1"/>
  <c r="BY132" i="5" s="1"/>
  <c r="BX132" i="3"/>
  <c r="BX132" i="4" s="1"/>
  <c r="BX132" i="5" s="1"/>
  <c r="BW132" i="3"/>
  <c r="BW132" i="4" s="1"/>
  <c r="BW132" i="5" s="1"/>
  <c r="BV132" i="3"/>
  <c r="BV132" i="4" s="1"/>
  <c r="BV132" i="5" s="1"/>
  <c r="BU132" i="3"/>
  <c r="BU132" i="4" s="1"/>
  <c r="BU132" i="5" s="1"/>
  <c r="BT132" i="3"/>
  <c r="BT132" i="4" s="1"/>
  <c r="BT132" i="5" s="1"/>
  <c r="BS132" i="3"/>
  <c r="BS132" i="4" s="1"/>
  <c r="BS132" i="5" s="1"/>
  <c r="BR132" i="3"/>
  <c r="BR132" i="4" s="1"/>
  <c r="BR132" i="5" s="1"/>
  <c r="BQ132" i="3"/>
  <c r="BQ132" i="4" s="1"/>
  <c r="BQ132" i="5" s="1"/>
  <c r="BP132" i="3"/>
  <c r="BP132" i="4" s="1"/>
  <c r="BP132" i="5" s="1"/>
  <c r="BO132" i="3"/>
  <c r="BO132" i="4" s="1"/>
  <c r="BO132" i="5" s="1"/>
  <c r="BN132" i="3"/>
  <c r="BN132" i="4" s="1"/>
  <c r="BN132" i="5" s="1"/>
  <c r="BM132" i="3"/>
  <c r="BM132" i="4" s="1"/>
  <c r="BM132" i="5" s="1"/>
  <c r="BL132" i="3"/>
  <c r="BL132" i="4" s="1"/>
  <c r="BL132" i="5" s="1"/>
  <c r="BK132" i="3"/>
  <c r="BK132" i="4" s="1"/>
  <c r="BK132" i="5" s="1"/>
  <c r="BJ132" i="3"/>
  <c r="BJ132" i="4" s="1"/>
  <c r="BJ132" i="5" s="1"/>
  <c r="BI132" i="3"/>
  <c r="BI132" i="4" s="1"/>
  <c r="BI132" i="5" s="1"/>
  <c r="BH132" i="3"/>
  <c r="BH132" i="4" s="1"/>
  <c r="BH132" i="5" s="1"/>
  <c r="BG132" i="3"/>
  <c r="BG132" i="4" s="1"/>
  <c r="BG132" i="5" s="1"/>
  <c r="BF132" i="3"/>
  <c r="BF132" i="4" s="1"/>
  <c r="BF132" i="5" s="1"/>
  <c r="BE132" i="3"/>
  <c r="BE132" i="4" s="1"/>
  <c r="BE132" i="5" s="1"/>
  <c r="BD132" i="3"/>
  <c r="BD132" i="4" s="1"/>
  <c r="BD132" i="5" s="1"/>
  <c r="BC132" i="3"/>
  <c r="BC132" i="4" s="1"/>
  <c r="BC132" i="5" s="1"/>
  <c r="BB132" i="3"/>
  <c r="BB132" i="4" s="1"/>
  <c r="BB132" i="5" s="1"/>
  <c r="BA132" i="3"/>
  <c r="BA132" i="4" s="1"/>
  <c r="BA132" i="5" s="1"/>
  <c r="AZ132" i="3"/>
  <c r="AZ132" i="4" s="1"/>
  <c r="AZ132" i="5" s="1"/>
  <c r="AY132" i="3"/>
  <c r="AY132" i="4" s="1"/>
  <c r="AY132" i="5" s="1"/>
  <c r="AX132" i="3"/>
  <c r="AX132" i="4" s="1"/>
  <c r="AX132" i="5" s="1"/>
  <c r="AW132" i="3"/>
  <c r="AW132" i="4" s="1"/>
  <c r="AW132" i="5" s="1"/>
  <c r="AV132" i="3"/>
  <c r="AV132" i="4" s="1"/>
  <c r="AV132" i="5" s="1"/>
  <c r="AU132" i="3"/>
  <c r="AU132" i="4" s="1"/>
  <c r="AU132" i="5" s="1"/>
  <c r="AT132" i="3"/>
  <c r="AT132" i="4" s="1"/>
  <c r="AT132" i="5" s="1"/>
  <c r="AS132" i="3"/>
  <c r="AS132" i="4" s="1"/>
  <c r="AS132" i="5" s="1"/>
  <c r="AR132" i="3"/>
  <c r="AR132" i="4" s="1"/>
  <c r="AR132" i="5" s="1"/>
  <c r="AQ132" i="3"/>
  <c r="AQ132" i="4" s="1"/>
  <c r="AQ132" i="5" s="1"/>
  <c r="AP132" i="3"/>
  <c r="AP132" i="4" s="1"/>
  <c r="AP132" i="5" s="1"/>
  <c r="AO132" i="3"/>
  <c r="AO132" i="4" s="1"/>
  <c r="AO132" i="5" s="1"/>
  <c r="AN132" i="3"/>
  <c r="AN132" i="4" s="1"/>
  <c r="AN132" i="5" s="1"/>
  <c r="AM132" i="3"/>
  <c r="AM132" i="4" s="1"/>
  <c r="AM132" i="5" s="1"/>
  <c r="AL132" i="3"/>
  <c r="AL132" i="4" s="1"/>
  <c r="AL132" i="5" s="1"/>
  <c r="AK132" i="3"/>
  <c r="AK132" i="4" s="1"/>
  <c r="AK132" i="5" s="1"/>
  <c r="AJ132" i="3"/>
  <c r="AJ132" i="4" s="1"/>
  <c r="AJ132" i="5" s="1"/>
  <c r="AI132" i="3"/>
  <c r="AI132" i="4" s="1"/>
  <c r="AI132" i="5" s="1"/>
  <c r="AH132" i="3"/>
  <c r="AH132" i="4" s="1"/>
  <c r="AH132" i="5" s="1"/>
  <c r="AG132" i="3"/>
  <c r="AG132" i="4" s="1"/>
  <c r="AG132" i="5" s="1"/>
  <c r="AF132" i="3"/>
  <c r="AF132" i="4" s="1"/>
  <c r="AF132" i="5" s="1"/>
  <c r="AE132" i="3"/>
  <c r="AE132" i="4" s="1"/>
  <c r="AE132" i="5" s="1"/>
  <c r="AD132" i="3"/>
  <c r="AD132" i="4" s="1"/>
  <c r="AD132" i="5" s="1"/>
  <c r="AC132" i="3"/>
  <c r="AC132" i="4" s="1"/>
  <c r="AC132" i="5" s="1"/>
  <c r="AB132" i="3"/>
  <c r="AB132" i="4" s="1"/>
  <c r="AB132" i="5" s="1"/>
  <c r="AA132" i="3"/>
  <c r="AA132" i="4" s="1"/>
  <c r="AA132" i="5" s="1"/>
  <c r="Z132" i="3"/>
  <c r="Z132" i="4" s="1"/>
  <c r="Z132" i="5" s="1"/>
  <c r="Y132" i="3"/>
  <c r="Y132" i="4" s="1"/>
  <c r="Y132" i="5" s="1"/>
  <c r="X132" i="3"/>
  <c r="X132" i="4" s="1"/>
  <c r="X132" i="5" s="1"/>
  <c r="W132" i="3"/>
  <c r="W132" i="4" s="1"/>
  <c r="W132" i="5" s="1"/>
  <c r="V132" i="3"/>
  <c r="V132" i="4" s="1"/>
  <c r="V132" i="5" s="1"/>
  <c r="U132" i="3"/>
  <c r="U132" i="4" s="1"/>
  <c r="U132" i="5" s="1"/>
  <c r="T132" i="3"/>
  <c r="T132" i="4" s="1"/>
  <c r="T132" i="5" s="1"/>
  <c r="S132" i="3"/>
  <c r="S132" i="4" s="1"/>
  <c r="S132" i="5" s="1"/>
  <c r="R132" i="3"/>
  <c r="R132" i="4" s="1"/>
  <c r="R132" i="5" s="1"/>
  <c r="Q132" i="3"/>
  <c r="Q132" i="4" s="1"/>
  <c r="Q132" i="5" s="1"/>
  <c r="P132" i="3"/>
  <c r="P132" i="4" s="1"/>
  <c r="P132" i="5" s="1"/>
  <c r="O132" i="3"/>
  <c r="O132" i="4" s="1"/>
  <c r="O132" i="5" s="1"/>
  <c r="N132" i="3"/>
  <c r="N132" i="4" s="1"/>
  <c r="N132" i="5" s="1"/>
  <c r="M132" i="3"/>
  <c r="M132" i="4" s="1"/>
  <c r="M132" i="5" s="1"/>
  <c r="L132" i="3"/>
  <c r="L132" i="4" s="1"/>
  <c r="L132" i="5" s="1"/>
  <c r="K132" i="3"/>
  <c r="K132" i="4" s="1"/>
  <c r="K132" i="5" s="1"/>
  <c r="J132" i="3"/>
  <c r="J132" i="4" s="1"/>
  <c r="J132" i="5" s="1"/>
  <c r="I132" i="3"/>
  <c r="I132" i="4" s="1"/>
  <c r="I132" i="5" s="1"/>
  <c r="H132" i="3"/>
  <c r="H132" i="4" s="1"/>
  <c r="H132" i="5" s="1"/>
  <c r="G132" i="3"/>
  <c r="G132" i="4" s="1"/>
  <c r="G132" i="5" s="1"/>
  <c r="F132" i="3"/>
  <c r="F132" i="4" s="1"/>
  <c r="F132" i="5" s="1"/>
  <c r="E132" i="3"/>
  <c r="E132" i="4" s="1"/>
  <c r="E132" i="5" s="1"/>
  <c r="D132" i="3"/>
  <c r="D132" i="4" s="1"/>
  <c r="D132" i="5" s="1"/>
  <c r="C132" i="3"/>
  <c r="C132" i="4" s="1"/>
  <c r="C132" i="5" s="1"/>
  <c r="B132" i="3"/>
  <c r="B132" i="4" s="1"/>
  <c r="B132" i="5" s="1"/>
  <c r="FX131" i="3"/>
  <c r="FW131" i="3"/>
  <c r="FV131" i="3"/>
  <c r="FU131" i="3"/>
  <c r="FT131" i="3"/>
  <c r="FS131" i="3"/>
  <c r="FR131" i="3"/>
  <c r="FQ131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K131" i="4" s="1"/>
  <c r="EK131" i="5" s="1"/>
  <c r="EJ131" i="3"/>
  <c r="EJ131" i="4" s="1"/>
  <c r="EJ131" i="5" s="1"/>
  <c r="EI131" i="3"/>
  <c r="EI131" i="4" s="1"/>
  <c r="EI131" i="5" s="1"/>
  <c r="EH131" i="3"/>
  <c r="EH131" i="4" s="1"/>
  <c r="EH131" i="5" s="1"/>
  <c r="EG131" i="3"/>
  <c r="EG131" i="4" s="1"/>
  <c r="EG131" i="5" s="1"/>
  <c r="EF131" i="3"/>
  <c r="EF131" i="4" s="1"/>
  <c r="EF131" i="5" s="1"/>
  <c r="EE131" i="3"/>
  <c r="EE131" i="4" s="1"/>
  <c r="EE131" i="5" s="1"/>
  <c r="ED131" i="3"/>
  <c r="ED131" i="4" s="1"/>
  <c r="ED131" i="5" s="1"/>
  <c r="EC131" i="3"/>
  <c r="EC131" i="4" s="1"/>
  <c r="EC131" i="5" s="1"/>
  <c r="EB131" i="3"/>
  <c r="EB131" i="4" s="1"/>
  <c r="EB131" i="5" s="1"/>
  <c r="EA131" i="3"/>
  <c r="EA131" i="4" s="1"/>
  <c r="EA131" i="5" s="1"/>
  <c r="DZ131" i="3"/>
  <c r="DZ131" i="4" s="1"/>
  <c r="DZ131" i="5" s="1"/>
  <c r="DY131" i="3"/>
  <c r="DY131" i="4" s="1"/>
  <c r="DY131" i="5" s="1"/>
  <c r="DX131" i="3"/>
  <c r="DX131" i="4" s="1"/>
  <c r="DX131" i="5" s="1"/>
  <c r="DW131" i="3"/>
  <c r="DW131" i="4" s="1"/>
  <c r="DW131" i="5" s="1"/>
  <c r="DV131" i="3"/>
  <c r="DV131" i="4" s="1"/>
  <c r="DV131" i="5" s="1"/>
  <c r="DU131" i="3"/>
  <c r="DU131" i="4" s="1"/>
  <c r="DU131" i="5" s="1"/>
  <c r="DT131" i="3"/>
  <c r="DT131" i="4" s="1"/>
  <c r="DT131" i="5" s="1"/>
  <c r="DS131" i="3"/>
  <c r="DS131" i="4" s="1"/>
  <c r="DS131" i="5" s="1"/>
  <c r="DR131" i="3"/>
  <c r="DR131" i="4" s="1"/>
  <c r="DR131" i="5" s="1"/>
  <c r="DQ131" i="3"/>
  <c r="DQ131" i="4" s="1"/>
  <c r="DQ131" i="5" s="1"/>
  <c r="DP131" i="3"/>
  <c r="DP131" i="4" s="1"/>
  <c r="DP131" i="5" s="1"/>
  <c r="DO131" i="3"/>
  <c r="DO131" i="4" s="1"/>
  <c r="DO131" i="5" s="1"/>
  <c r="DN131" i="3"/>
  <c r="DN131" i="4" s="1"/>
  <c r="DN131" i="5" s="1"/>
  <c r="DM131" i="3"/>
  <c r="DM131" i="4" s="1"/>
  <c r="DM131" i="5" s="1"/>
  <c r="DL131" i="3"/>
  <c r="DL131" i="4" s="1"/>
  <c r="DL131" i="5" s="1"/>
  <c r="DK131" i="3"/>
  <c r="DK131" i="4" s="1"/>
  <c r="DK131" i="5" s="1"/>
  <c r="DJ131" i="3"/>
  <c r="DJ131" i="4" s="1"/>
  <c r="DJ131" i="5" s="1"/>
  <c r="DI131" i="3"/>
  <c r="DI131" i="4" s="1"/>
  <c r="DI131" i="5" s="1"/>
  <c r="DH131" i="3"/>
  <c r="DH131" i="4" s="1"/>
  <c r="DH131" i="5" s="1"/>
  <c r="DG131" i="3"/>
  <c r="DG131" i="4" s="1"/>
  <c r="DG131" i="5" s="1"/>
  <c r="DF131" i="3"/>
  <c r="DF131" i="4" s="1"/>
  <c r="DF131" i="5" s="1"/>
  <c r="DE131" i="3"/>
  <c r="DE131" i="4" s="1"/>
  <c r="DE131" i="5" s="1"/>
  <c r="DD131" i="3"/>
  <c r="DD131" i="4" s="1"/>
  <c r="DD131" i="5" s="1"/>
  <c r="DC131" i="3"/>
  <c r="DC131" i="4" s="1"/>
  <c r="DC131" i="5" s="1"/>
  <c r="DB131" i="3"/>
  <c r="DB131" i="4" s="1"/>
  <c r="DB131" i="5" s="1"/>
  <c r="DA131" i="3"/>
  <c r="DA131" i="4" s="1"/>
  <c r="DA131" i="5" s="1"/>
  <c r="CZ131" i="3"/>
  <c r="CZ131" i="4" s="1"/>
  <c r="CZ131" i="5" s="1"/>
  <c r="CY131" i="3"/>
  <c r="CY131" i="4" s="1"/>
  <c r="CY131" i="5" s="1"/>
  <c r="CX131" i="3"/>
  <c r="CX131" i="4" s="1"/>
  <c r="CX131" i="5" s="1"/>
  <c r="CW131" i="3"/>
  <c r="CW131" i="4" s="1"/>
  <c r="CW131" i="5" s="1"/>
  <c r="CV131" i="3"/>
  <c r="CV131" i="4" s="1"/>
  <c r="CV131" i="5" s="1"/>
  <c r="CU131" i="3"/>
  <c r="CU131" i="4" s="1"/>
  <c r="CU131" i="5" s="1"/>
  <c r="CT131" i="3"/>
  <c r="CT131" i="4" s="1"/>
  <c r="CT131" i="5" s="1"/>
  <c r="CS131" i="3"/>
  <c r="CS131" i="4" s="1"/>
  <c r="CS131" i="5" s="1"/>
  <c r="CR131" i="3"/>
  <c r="CR131" i="4" s="1"/>
  <c r="CR131" i="5" s="1"/>
  <c r="CQ131" i="3"/>
  <c r="CQ131" i="4" s="1"/>
  <c r="CQ131" i="5" s="1"/>
  <c r="CP131" i="3"/>
  <c r="CP131" i="4" s="1"/>
  <c r="CP131" i="5" s="1"/>
  <c r="CO131" i="3"/>
  <c r="CO131" i="4" s="1"/>
  <c r="CO131" i="5" s="1"/>
  <c r="CN131" i="3"/>
  <c r="CN131" i="4" s="1"/>
  <c r="CN131" i="5" s="1"/>
  <c r="CM131" i="3"/>
  <c r="CM131" i="4" s="1"/>
  <c r="CM131" i="5" s="1"/>
  <c r="CL131" i="3"/>
  <c r="CL131" i="4" s="1"/>
  <c r="CL131" i="5" s="1"/>
  <c r="CK131" i="3"/>
  <c r="CK131" i="4" s="1"/>
  <c r="CK131" i="5" s="1"/>
  <c r="CJ131" i="3"/>
  <c r="CJ131" i="4" s="1"/>
  <c r="CJ131" i="5" s="1"/>
  <c r="CI131" i="3"/>
  <c r="CI131" i="4" s="1"/>
  <c r="CI131" i="5" s="1"/>
  <c r="CH131" i="3"/>
  <c r="CH131" i="4" s="1"/>
  <c r="CH131" i="5" s="1"/>
  <c r="CG131" i="3"/>
  <c r="CG131" i="4" s="1"/>
  <c r="CG131" i="5" s="1"/>
  <c r="CF131" i="3"/>
  <c r="CF131" i="4" s="1"/>
  <c r="CF131" i="5" s="1"/>
  <c r="CE131" i="3"/>
  <c r="CE131" i="4" s="1"/>
  <c r="CE131" i="5" s="1"/>
  <c r="CD131" i="3"/>
  <c r="CD131" i="4" s="1"/>
  <c r="CD131" i="5" s="1"/>
  <c r="CC131" i="3"/>
  <c r="CC131" i="4" s="1"/>
  <c r="CC131" i="5" s="1"/>
  <c r="CB131" i="3"/>
  <c r="CB131" i="4" s="1"/>
  <c r="CB131" i="5" s="1"/>
  <c r="CA131" i="3"/>
  <c r="CA131" i="4" s="1"/>
  <c r="CA131" i="5" s="1"/>
  <c r="BZ131" i="3"/>
  <c r="BZ131" i="4" s="1"/>
  <c r="BZ131" i="5" s="1"/>
  <c r="BY131" i="3"/>
  <c r="BY131" i="4" s="1"/>
  <c r="BY131" i="5" s="1"/>
  <c r="BX131" i="3"/>
  <c r="BX131" i="4" s="1"/>
  <c r="BX131" i="5" s="1"/>
  <c r="BW131" i="3"/>
  <c r="BW131" i="4" s="1"/>
  <c r="BW131" i="5" s="1"/>
  <c r="BV131" i="3"/>
  <c r="BV131" i="4" s="1"/>
  <c r="BV131" i="5" s="1"/>
  <c r="BU131" i="3"/>
  <c r="BU131" i="4" s="1"/>
  <c r="BU131" i="5" s="1"/>
  <c r="BT131" i="3"/>
  <c r="BT131" i="4" s="1"/>
  <c r="BT131" i="5" s="1"/>
  <c r="BS131" i="3"/>
  <c r="BS131" i="4" s="1"/>
  <c r="BS131" i="5" s="1"/>
  <c r="BR131" i="3"/>
  <c r="BR131" i="4" s="1"/>
  <c r="BR131" i="5" s="1"/>
  <c r="BQ131" i="3"/>
  <c r="BQ131" i="4" s="1"/>
  <c r="BQ131" i="5" s="1"/>
  <c r="BP131" i="3"/>
  <c r="BP131" i="4" s="1"/>
  <c r="BP131" i="5" s="1"/>
  <c r="BO131" i="3"/>
  <c r="BO131" i="4" s="1"/>
  <c r="BO131" i="5" s="1"/>
  <c r="BN131" i="3"/>
  <c r="BN131" i="4" s="1"/>
  <c r="BN131" i="5" s="1"/>
  <c r="BM131" i="3"/>
  <c r="BM131" i="4" s="1"/>
  <c r="BM131" i="5" s="1"/>
  <c r="BL131" i="3"/>
  <c r="BL131" i="4" s="1"/>
  <c r="BL131" i="5" s="1"/>
  <c r="BK131" i="3"/>
  <c r="BK131" i="4" s="1"/>
  <c r="BK131" i="5" s="1"/>
  <c r="BJ131" i="3"/>
  <c r="BJ131" i="4" s="1"/>
  <c r="BJ131" i="5" s="1"/>
  <c r="BI131" i="3"/>
  <c r="BI131" i="4" s="1"/>
  <c r="BI131" i="5" s="1"/>
  <c r="BH131" i="3"/>
  <c r="BH131" i="4" s="1"/>
  <c r="BH131" i="5" s="1"/>
  <c r="BG131" i="3"/>
  <c r="BG131" i="4" s="1"/>
  <c r="BG131" i="5" s="1"/>
  <c r="BF131" i="3"/>
  <c r="BF131" i="4" s="1"/>
  <c r="BF131" i="5" s="1"/>
  <c r="BE131" i="3"/>
  <c r="BE131" i="4" s="1"/>
  <c r="BE131" i="5" s="1"/>
  <c r="BD131" i="3"/>
  <c r="BD131" i="4" s="1"/>
  <c r="BD131" i="5" s="1"/>
  <c r="BC131" i="3"/>
  <c r="BC131" i="4" s="1"/>
  <c r="BC131" i="5" s="1"/>
  <c r="BB131" i="3"/>
  <c r="BB131" i="4" s="1"/>
  <c r="BB131" i="5" s="1"/>
  <c r="BA131" i="3"/>
  <c r="BA131" i="4" s="1"/>
  <c r="BA131" i="5" s="1"/>
  <c r="AZ131" i="3"/>
  <c r="AZ131" i="4" s="1"/>
  <c r="AZ131" i="5" s="1"/>
  <c r="AY131" i="3"/>
  <c r="AY131" i="4" s="1"/>
  <c r="AY131" i="5" s="1"/>
  <c r="AX131" i="3"/>
  <c r="AX131" i="4" s="1"/>
  <c r="AX131" i="5" s="1"/>
  <c r="AW131" i="3"/>
  <c r="AW131" i="4" s="1"/>
  <c r="AW131" i="5" s="1"/>
  <c r="AV131" i="3"/>
  <c r="AV131" i="4" s="1"/>
  <c r="AV131" i="5" s="1"/>
  <c r="AU131" i="3"/>
  <c r="AU131" i="4" s="1"/>
  <c r="AU131" i="5" s="1"/>
  <c r="AT131" i="3"/>
  <c r="AT131" i="4" s="1"/>
  <c r="AT131" i="5" s="1"/>
  <c r="AS131" i="3"/>
  <c r="AS131" i="4" s="1"/>
  <c r="AS131" i="5" s="1"/>
  <c r="AR131" i="3"/>
  <c r="AR131" i="4" s="1"/>
  <c r="AR131" i="5" s="1"/>
  <c r="AQ131" i="3"/>
  <c r="AQ131" i="4" s="1"/>
  <c r="AQ131" i="5" s="1"/>
  <c r="AP131" i="3"/>
  <c r="AP131" i="4" s="1"/>
  <c r="AP131" i="5" s="1"/>
  <c r="AO131" i="3"/>
  <c r="AO131" i="4" s="1"/>
  <c r="AO131" i="5" s="1"/>
  <c r="AN131" i="3"/>
  <c r="AN131" i="4" s="1"/>
  <c r="AN131" i="5" s="1"/>
  <c r="AM131" i="3"/>
  <c r="AM131" i="4" s="1"/>
  <c r="AM131" i="5" s="1"/>
  <c r="AL131" i="3"/>
  <c r="AL131" i="4" s="1"/>
  <c r="AL131" i="5" s="1"/>
  <c r="AK131" i="3"/>
  <c r="AK131" i="4" s="1"/>
  <c r="AK131" i="5" s="1"/>
  <c r="AJ131" i="3"/>
  <c r="AJ131" i="4" s="1"/>
  <c r="AJ131" i="5" s="1"/>
  <c r="AI131" i="3"/>
  <c r="AI131" i="4" s="1"/>
  <c r="AI131" i="5" s="1"/>
  <c r="AH131" i="3"/>
  <c r="AH131" i="4" s="1"/>
  <c r="AH131" i="5" s="1"/>
  <c r="AG131" i="3"/>
  <c r="AG131" i="4" s="1"/>
  <c r="AG131" i="5" s="1"/>
  <c r="AF131" i="3"/>
  <c r="AF131" i="4" s="1"/>
  <c r="AF131" i="5" s="1"/>
  <c r="AE131" i="3"/>
  <c r="AE131" i="4" s="1"/>
  <c r="AE131" i="5" s="1"/>
  <c r="AD131" i="3"/>
  <c r="AD131" i="4" s="1"/>
  <c r="AD131" i="5" s="1"/>
  <c r="AC131" i="3"/>
  <c r="AC131" i="4" s="1"/>
  <c r="AC131" i="5" s="1"/>
  <c r="AB131" i="3"/>
  <c r="AB131" i="4" s="1"/>
  <c r="AB131" i="5" s="1"/>
  <c r="AA131" i="3"/>
  <c r="AA131" i="4" s="1"/>
  <c r="AA131" i="5" s="1"/>
  <c r="Z131" i="3"/>
  <c r="Z131" i="4" s="1"/>
  <c r="Z131" i="5" s="1"/>
  <c r="Y131" i="3"/>
  <c r="Y131" i="4" s="1"/>
  <c r="Y131" i="5" s="1"/>
  <c r="X131" i="3"/>
  <c r="X131" i="4" s="1"/>
  <c r="X131" i="5" s="1"/>
  <c r="W131" i="3"/>
  <c r="W131" i="4" s="1"/>
  <c r="W131" i="5" s="1"/>
  <c r="V131" i="3"/>
  <c r="V131" i="4" s="1"/>
  <c r="V131" i="5" s="1"/>
  <c r="U131" i="3"/>
  <c r="U131" i="4" s="1"/>
  <c r="U131" i="5" s="1"/>
  <c r="T131" i="3"/>
  <c r="T131" i="4" s="1"/>
  <c r="T131" i="5" s="1"/>
  <c r="S131" i="3"/>
  <c r="S131" i="4" s="1"/>
  <c r="S131" i="5" s="1"/>
  <c r="R131" i="3"/>
  <c r="R131" i="4" s="1"/>
  <c r="R131" i="5" s="1"/>
  <c r="Q131" i="3"/>
  <c r="Q131" i="4" s="1"/>
  <c r="Q131" i="5" s="1"/>
  <c r="P131" i="3"/>
  <c r="P131" i="4" s="1"/>
  <c r="P131" i="5" s="1"/>
  <c r="O131" i="3"/>
  <c r="O131" i="4" s="1"/>
  <c r="O131" i="5" s="1"/>
  <c r="N131" i="3"/>
  <c r="N131" i="4" s="1"/>
  <c r="N131" i="5" s="1"/>
  <c r="M131" i="3"/>
  <c r="M131" i="4" s="1"/>
  <c r="M131" i="5" s="1"/>
  <c r="L131" i="3"/>
  <c r="L131" i="4" s="1"/>
  <c r="L131" i="5" s="1"/>
  <c r="K131" i="3"/>
  <c r="K131" i="4" s="1"/>
  <c r="K131" i="5" s="1"/>
  <c r="J131" i="3"/>
  <c r="J131" i="4" s="1"/>
  <c r="J131" i="5" s="1"/>
  <c r="I131" i="3"/>
  <c r="I131" i="4" s="1"/>
  <c r="I131" i="5" s="1"/>
  <c r="H131" i="3"/>
  <c r="H131" i="4" s="1"/>
  <c r="H131" i="5" s="1"/>
  <c r="G131" i="3"/>
  <c r="G131" i="4" s="1"/>
  <c r="G131" i="5" s="1"/>
  <c r="F131" i="3"/>
  <c r="F131" i="4" s="1"/>
  <c r="F131" i="5" s="1"/>
  <c r="E131" i="3"/>
  <c r="E131" i="4" s="1"/>
  <c r="E131" i="5" s="1"/>
  <c r="D131" i="3"/>
  <c r="D131" i="4" s="1"/>
  <c r="D131" i="5" s="1"/>
  <c r="C131" i="3"/>
  <c r="C131" i="4" s="1"/>
  <c r="C131" i="5" s="1"/>
  <c r="B131" i="3"/>
  <c r="B131" i="4" s="1"/>
  <c r="B131" i="5" s="1"/>
  <c r="FX130" i="3"/>
  <c r="FW130" i="3"/>
  <c r="FV130" i="3"/>
  <c r="FU130" i="3"/>
  <c r="FT130" i="3"/>
  <c r="FS130" i="3"/>
  <c r="FR130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K130" i="4" s="1"/>
  <c r="EK130" i="5" s="1"/>
  <c r="EJ130" i="3"/>
  <c r="EJ130" i="4" s="1"/>
  <c r="EJ130" i="5" s="1"/>
  <c r="EI130" i="3"/>
  <c r="EI130" i="4" s="1"/>
  <c r="EI130" i="5" s="1"/>
  <c r="EH130" i="3"/>
  <c r="EH130" i="4" s="1"/>
  <c r="EH130" i="5" s="1"/>
  <c r="EG130" i="3"/>
  <c r="EG130" i="4" s="1"/>
  <c r="EG130" i="5" s="1"/>
  <c r="EF130" i="3"/>
  <c r="EF130" i="4" s="1"/>
  <c r="EF130" i="5" s="1"/>
  <c r="EE130" i="3"/>
  <c r="EE130" i="4" s="1"/>
  <c r="EE130" i="5" s="1"/>
  <c r="ED130" i="3"/>
  <c r="ED130" i="4" s="1"/>
  <c r="ED130" i="5" s="1"/>
  <c r="EC130" i="3"/>
  <c r="EC130" i="4" s="1"/>
  <c r="EC130" i="5" s="1"/>
  <c r="EB130" i="3"/>
  <c r="EB130" i="4" s="1"/>
  <c r="EB130" i="5" s="1"/>
  <c r="EA130" i="3"/>
  <c r="EA130" i="4" s="1"/>
  <c r="EA130" i="5" s="1"/>
  <c r="DZ130" i="3"/>
  <c r="DZ130" i="4" s="1"/>
  <c r="DZ130" i="5" s="1"/>
  <c r="DY130" i="3"/>
  <c r="DY130" i="4" s="1"/>
  <c r="DY130" i="5" s="1"/>
  <c r="DX130" i="3"/>
  <c r="DX130" i="4" s="1"/>
  <c r="DX130" i="5" s="1"/>
  <c r="DW130" i="3"/>
  <c r="DW130" i="4" s="1"/>
  <c r="DW130" i="5" s="1"/>
  <c r="DV130" i="3"/>
  <c r="DV130" i="4" s="1"/>
  <c r="DV130" i="5" s="1"/>
  <c r="DU130" i="3"/>
  <c r="DU130" i="4" s="1"/>
  <c r="DU130" i="5" s="1"/>
  <c r="DT130" i="3"/>
  <c r="DT130" i="4" s="1"/>
  <c r="DT130" i="5" s="1"/>
  <c r="DS130" i="3"/>
  <c r="DS130" i="4" s="1"/>
  <c r="DS130" i="5" s="1"/>
  <c r="DR130" i="3"/>
  <c r="DR130" i="4" s="1"/>
  <c r="DR130" i="5" s="1"/>
  <c r="DQ130" i="3"/>
  <c r="DQ130" i="4" s="1"/>
  <c r="DQ130" i="5" s="1"/>
  <c r="DP130" i="3"/>
  <c r="DP130" i="4" s="1"/>
  <c r="DP130" i="5" s="1"/>
  <c r="DO130" i="3"/>
  <c r="DO130" i="4" s="1"/>
  <c r="DO130" i="5" s="1"/>
  <c r="DN130" i="3"/>
  <c r="DN130" i="4" s="1"/>
  <c r="DN130" i="5" s="1"/>
  <c r="DM130" i="3"/>
  <c r="DM130" i="4" s="1"/>
  <c r="DM130" i="5" s="1"/>
  <c r="DL130" i="3"/>
  <c r="DL130" i="4" s="1"/>
  <c r="DL130" i="5" s="1"/>
  <c r="DK130" i="3"/>
  <c r="DK130" i="4" s="1"/>
  <c r="DK130" i="5" s="1"/>
  <c r="DJ130" i="3"/>
  <c r="DJ130" i="4" s="1"/>
  <c r="DJ130" i="5" s="1"/>
  <c r="DI130" i="3"/>
  <c r="DI130" i="4" s="1"/>
  <c r="DI130" i="5" s="1"/>
  <c r="DH130" i="3"/>
  <c r="DH130" i="4" s="1"/>
  <c r="DH130" i="5" s="1"/>
  <c r="DG130" i="3"/>
  <c r="DG130" i="4" s="1"/>
  <c r="DG130" i="5" s="1"/>
  <c r="DF130" i="3"/>
  <c r="DF130" i="4" s="1"/>
  <c r="DF130" i="5" s="1"/>
  <c r="DE130" i="3"/>
  <c r="DE130" i="4" s="1"/>
  <c r="DE130" i="5" s="1"/>
  <c r="DD130" i="3"/>
  <c r="DD130" i="4" s="1"/>
  <c r="DD130" i="5" s="1"/>
  <c r="DC130" i="3"/>
  <c r="DC130" i="4" s="1"/>
  <c r="DC130" i="5" s="1"/>
  <c r="DB130" i="3"/>
  <c r="DB130" i="4" s="1"/>
  <c r="DB130" i="5" s="1"/>
  <c r="DA130" i="3"/>
  <c r="DA130" i="4" s="1"/>
  <c r="DA130" i="5" s="1"/>
  <c r="CZ130" i="3"/>
  <c r="CZ130" i="4" s="1"/>
  <c r="CZ130" i="5" s="1"/>
  <c r="CY130" i="3"/>
  <c r="CY130" i="4" s="1"/>
  <c r="CY130" i="5" s="1"/>
  <c r="CX130" i="3"/>
  <c r="CX130" i="4" s="1"/>
  <c r="CX130" i="5" s="1"/>
  <c r="CW130" i="3"/>
  <c r="CW130" i="4" s="1"/>
  <c r="CW130" i="5" s="1"/>
  <c r="CV130" i="3"/>
  <c r="CV130" i="4" s="1"/>
  <c r="CV130" i="5" s="1"/>
  <c r="CU130" i="3"/>
  <c r="CU130" i="4" s="1"/>
  <c r="CU130" i="5" s="1"/>
  <c r="CT130" i="3"/>
  <c r="CT130" i="4" s="1"/>
  <c r="CT130" i="5" s="1"/>
  <c r="CS130" i="3"/>
  <c r="CS130" i="4" s="1"/>
  <c r="CS130" i="5" s="1"/>
  <c r="CR130" i="3"/>
  <c r="CR130" i="4" s="1"/>
  <c r="CR130" i="5" s="1"/>
  <c r="CQ130" i="3"/>
  <c r="CQ130" i="4" s="1"/>
  <c r="CQ130" i="5" s="1"/>
  <c r="CP130" i="3"/>
  <c r="CP130" i="4" s="1"/>
  <c r="CP130" i="5" s="1"/>
  <c r="CO130" i="3"/>
  <c r="CO130" i="4" s="1"/>
  <c r="CO130" i="5" s="1"/>
  <c r="CN130" i="3"/>
  <c r="CN130" i="4" s="1"/>
  <c r="CN130" i="5" s="1"/>
  <c r="CM130" i="3"/>
  <c r="CM130" i="4" s="1"/>
  <c r="CM130" i="5" s="1"/>
  <c r="CL130" i="3"/>
  <c r="CL130" i="4" s="1"/>
  <c r="CL130" i="5" s="1"/>
  <c r="CK130" i="3"/>
  <c r="CK130" i="4" s="1"/>
  <c r="CK130" i="5" s="1"/>
  <c r="CJ130" i="3"/>
  <c r="CJ130" i="4" s="1"/>
  <c r="CJ130" i="5" s="1"/>
  <c r="CI130" i="3"/>
  <c r="CI130" i="4" s="1"/>
  <c r="CI130" i="5" s="1"/>
  <c r="CH130" i="3"/>
  <c r="CH130" i="4" s="1"/>
  <c r="CH130" i="5" s="1"/>
  <c r="CG130" i="3"/>
  <c r="CG130" i="4" s="1"/>
  <c r="CG130" i="5" s="1"/>
  <c r="CF130" i="3"/>
  <c r="CF130" i="4" s="1"/>
  <c r="CF130" i="5" s="1"/>
  <c r="CE130" i="3"/>
  <c r="CE130" i="4" s="1"/>
  <c r="CE130" i="5" s="1"/>
  <c r="CD130" i="3"/>
  <c r="CD130" i="4" s="1"/>
  <c r="CD130" i="5" s="1"/>
  <c r="CC130" i="3"/>
  <c r="CC130" i="4" s="1"/>
  <c r="CC130" i="5" s="1"/>
  <c r="CB130" i="3"/>
  <c r="CB130" i="4" s="1"/>
  <c r="CB130" i="5" s="1"/>
  <c r="CA130" i="3"/>
  <c r="CA130" i="4" s="1"/>
  <c r="CA130" i="5" s="1"/>
  <c r="BZ130" i="3"/>
  <c r="BZ130" i="4" s="1"/>
  <c r="BZ130" i="5" s="1"/>
  <c r="BY130" i="3"/>
  <c r="BY130" i="4" s="1"/>
  <c r="BY130" i="5" s="1"/>
  <c r="BX130" i="3"/>
  <c r="BX130" i="4" s="1"/>
  <c r="BX130" i="5" s="1"/>
  <c r="BW130" i="3"/>
  <c r="BW130" i="4" s="1"/>
  <c r="BW130" i="5" s="1"/>
  <c r="BV130" i="3"/>
  <c r="BV130" i="4" s="1"/>
  <c r="BV130" i="5" s="1"/>
  <c r="BU130" i="3"/>
  <c r="BU130" i="4" s="1"/>
  <c r="BU130" i="5" s="1"/>
  <c r="BT130" i="3"/>
  <c r="BT130" i="4" s="1"/>
  <c r="BT130" i="5" s="1"/>
  <c r="BS130" i="3"/>
  <c r="BS130" i="4" s="1"/>
  <c r="BS130" i="5" s="1"/>
  <c r="BR130" i="3"/>
  <c r="BR130" i="4" s="1"/>
  <c r="BR130" i="5" s="1"/>
  <c r="BQ130" i="3"/>
  <c r="BQ130" i="4" s="1"/>
  <c r="BQ130" i="5" s="1"/>
  <c r="BP130" i="3"/>
  <c r="BP130" i="4" s="1"/>
  <c r="BP130" i="5" s="1"/>
  <c r="BO130" i="3"/>
  <c r="BO130" i="4" s="1"/>
  <c r="BO130" i="5" s="1"/>
  <c r="BN130" i="3"/>
  <c r="BN130" i="4" s="1"/>
  <c r="BN130" i="5" s="1"/>
  <c r="BM130" i="3"/>
  <c r="BM130" i="4" s="1"/>
  <c r="BM130" i="5" s="1"/>
  <c r="BL130" i="3"/>
  <c r="BL130" i="4" s="1"/>
  <c r="BL130" i="5" s="1"/>
  <c r="BK130" i="3"/>
  <c r="BK130" i="4" s="1"/>
  <c r="BK130" i="5" s="1"/>
  <c r="BJ130" i="3"/>
  <c r="BJ130" i="4" s="1"/>
  <c r="BJ130" i="5" s="1"/>
  <c r="BI130" i="3"/>
  <c r="BI130" i="4" s="1"/>
  <c r="BI130" i="5" s="1"/>
  <c r="BH130" i="3"/>
  <c r="BH130" i="4" s="1"/>
  <c r="BH130" i="5" s="1"/>
  <c r="BG130" i="3"/>
  <c r="BG130" i="4" s="1"/>
  <c r="BG130" i="5" s="1"/>
  <c r="BF130" i="3"/>
  <c r="BF130" i="4" s="1"/>
  <c r="BF130" i="5" s="1"/>
  <c r="BE130" i="3"/>
  <c r="BE130" i="4" s="1"/>
  <c r="BE130" i="5" s="1"/>
  <c r="BD130" i="3"/>
  <c r="BD130" i="4" s="1"/>
  <c r="BD130" i="5" s="1"/>
  <c r="BC130" i="3"/>
  <c r="BC130" i="4" s="1"/>
  <c r="BC130" i="5" s="1"/>
  <c r="BB130" i="3"/>
  <c r="BB130" i="4" s="1"/>
  <c r="BB130" i="5" s="1"/>
  <c r="BA130" i="3"/>
  <c r="BA130" i="4" s="1"/>
  <c r="BA130" i="5" s="1"/>
  <c r="AZ130" i="3"/>
  <c r="AZ130" i="4" s="1"/>
  <c r="AZ130" i="5" s="1"/>
  <c r="AY130" i="3"/>
  <c r="AY130" i="4" s="1"/>
  <c r="AY130" i="5" s="1"/>
  <c r="AX130" i="3"/>
  <c r="AX130" i="4" s="1"/>
  <c r="AX130" i="5" s="1"/>
  <c r="AW130" i="3"/>
  <c r="AW130" i="4" s="1"/>
  <c r="AW130" i="5" s="1"/>
  <c r="AV130" i="3"/>
  <c r="AV130" i="4" s="1"/>
  <c r="AV130" i="5" s="1"/>
  <c r="AU130" i="3"/>
  <c r="AU130" i="4" s="1"/>
  <c r="AU130" i="5" s="1"/>
  <c r="AT130" i="3"/>
  <c r="AT130" i="4" s="1"/>
  <c r="AT130" i="5" s="1"/>
  <c r="AS130" i="3"/>
  <c r="AS130" i="4" s="1"/>
  <c r="AS130" i="5" s="1"/>
  <c r="AR130" i="3"/>
  <c r="AR130" i="4" s="1"/>
  <c r="AR130" i="5" s="1"/>
  <c r="AQ130" i="3"/>
  <c r="AQ130" i="4" s="1"/>
  <c r="AQ130" i="5" s="1"/>
  <c r="AP130" i="3"/>
  <c r="AP130" i="4" s="1"/>
  <c r="AP130" i="5" s="1"/>
  <c r="AO130" i="3"/>
  <c r="AO130" i="4" s="1"/>
  <c r="AO130" i="5" s="1"/>
  <c r="AN130" i="3"/>
  <c r="AN130" i="4" s="1"/>
  <c r="AN130" i="5" s="1"/>
  <c r="AM130" i="3"/>
  <c r="AM130" i="4" s="1"/>
  <c r="AM130" i="5" s="1"/>
  <c r="AL130" i="3"/>
  <c r="AL130" i="4" s="1"/>
  <c r="AL130" i="5" s="1"/>
  <c r="AK130" i="3"/>
  <c r="AK130" i="4" s="1"/>
  <c r="AK130" i="5" s="1"/>
  <c r="AJ130" i="3"/>
  <c r="AJ130" i="4" s="1"/>
  <c r="AJ130" i="5" s="1"/>
  <c r="AI130" i="3"/>
  <c r="AI130" i="4" s="1"/>
  <c r="AI130" i="5" s="1"/>
  <c r="AH130" i="3"/>
  <c r="AH130" i="4" s="1"/>
  <c r="AH130" i="5" s="1"/>
  <c r="AG130" i="3"/>
  <c r="AG130" i="4" s="1"/>
  <c r="AG130" i="5" s="1"/>
  <c r="AF130" i="3"/>
  <c r="AF130" i="4" s="1"/>
  <c r="AF130" i="5" s="1"/>
  <c r="AE130" i="3"/>
  <c r="AE130" i="4" s="1"/>
  <c r="AE130" i="5" s="1"/>
  <c r="AD130" i="3"/>
  <c r="AD130" i="4" s="1"/>
  <c r="AD130" i="5" s="1"/>
  <c r="AC130" i="3"/>
  <c r="AC130" i="4" s="1"/>
  <c r="AC130" i="5" s="1"/>
  <c r="AB130" i="3"/>
  <c r="AB130" i="4" s="1"/>
  <c r="AB130" i="5" s="1"/>
  <c r="AA130" i="3"/>
  <c r="AA130" i="4" s="1"/>
  <c r="AA130" i="5" s="1"/>
  <c r="Z130" i="3"/>
  <c r="Z130" i="4" s="1"/>
  <c r="Z130" i="5" s="1"/>
  <c r="Y130" i="3"/>
  <c r="Y130" i="4" s="1"/>
  <c r="Y130" i="5" s="1"/>
  <c r="X130" i="3"/>
  <c r="X130" i="4" s="1"/>
  <c r="X130" i="5" s="1"/>
  <c r="W130" i="3"/>
  <c r="W130" i="4" s="1"/>
  <c r="W130" i="5" s="1"/>
  <c r="V130" i="3"/>
  <c r="V130" i="4" s="1"/>
  <c r="V130" i="5" s="1"/>
  <c r="U130" i="3"/>
  <c r="U130" i="4" s="1"/>
  <c r="U130" i="5" s="1"/>
  <c r="T130" i="3"/>
  <c r="T130" i="4" s="1"/>
  <c r="T130" i="5" s="1"/>
  <c r="S130" i="3"/>
  <c r="S130" i="4" s="1"/>
  <c r="S130" i="5" s="1"/>
  <c r="R130" i="3"/>
  <c r="R130" i="4" s="1"/>
  <c r="R130" i="5" s="1"/>
  <c r="Q130" i="3"/>
  <c r="Q130" i="4" s="1"/>
  <c r="Q130" i="5" s="1"/>
  <c r="P130" i="3"/>
  <c r="P130" i="4" s="1"/>
  <c r="P130" i="5" s="1"/>
  <c r="O130" i="3"/>
  <c r="O130" i="4" s="1"/>
  <c r="O130" i="5" s="1"/>
  <c r="N130" i="3"/>
  <c r="N130" i="4" s="1"/>
  <c r="N130" i="5" s="1"/>
  <c r="M130" i="3"/>
  <c r="M130" i="4" s="1"/>
  <c r="M130" i="5" s="1"/>
  <c r="L130" i="3"/>
  <c r="L130" i="4" s="1"/>
  <c r="L130" i="5" s="1"/>
  <c r="K130" i="3"/>
  <c r="K130" i="4" s="1"/>
  <c r="K130" i="5" s="1"/>
  <c r="J130" i="3"/>
  <c r="J130" i="4" s="1"/>
  <c r="J130" i="5" s="1"/>
  <c r="I130" i="3"/>
  <c r="I130" i="4" s="1"/>
  <c r="I130" i="5" s="1"/>
  <c r="H130" i="3"/>
  <c r="H130" i="4" s="1"/>
  <c r="H130" i="5" s="1"/>
  <c r="G130" i="3"/>
  <c r="G130" i="4" s="1"/>
  <c r="G130" i="5" s="1"/>
  <c r="F130" i="3"/>
  <c r="F130" i="4" s="1"/>
  <c r="F130" i="5" s="1"/>
  <c r="E130" i="3"/>
  <c r="E130" i="4" s="1"/>
  <c r="E130" i="5" s="1"/>
  <c r="D130" i="3"/>
  <c r="D130" i="4" s="1"/>
  <c r="D130" i="5" s="1"/>
  <c r="C130" i="3"/>
  <c r="C130" i="4" s="1"/>
  <c r="C130" i="5" s="1"/>
  <c r="B130" i="3"/>
  <c r="B130" i="4" s="1"/>
  <c r="B130" i="5" s="1"/>
  <c r="FX129" i="3"/>
  <c r="FW129" i="3"/>
  <c r="FV129" i="3"/>
  <c r="FU129" i="3"/>
  <c r="FT129" i="3"/>
  <c r="FS129" i="3"/>
  <c r="FR129" i="3"/>
  <c r="FQ129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K129" i="4" s="1"/>
  <c r="EK129" i="5" s="1"/>
  <c r="EJ129" i="3"/>
  <c r="EJ129" i="4" s="1"/>
  <c r="EJ129" i="5" s="1"/>
  <c r="EI129" i="3"/>
  <c r="EI129" i="4" s="1"/>
  <c r="EI129" i="5" s="1"/>
  <c r="EH129" i="3"/>
  <c r="EH129" i="4" s="1"/>
  <c r="EH129" i="5" s="1"/>
  <c r="EG129" i="3"/>
  <c r="EG129" i="4" s="1"/>
  <c r="EG129" i="5" s="1"/>
  <c r="EF129" i="3"/>
  <c r="EF129" i="4" s="1"/>
  <c r="EF129" i="5" s="1"/>
  <c r="EE129" i="3"/>
  <c r="EE129" i="4" s="1"/>
  <c r="EE129" i="5" s="1"/>
  <c r="ED129" i="3"/>
  <c r="ED129" i="4" s="1"/>
  <c r="ED129" i="5" s="1"/>
  <c r="EC129" i="3"/>
  <c r="EC129" i="4" s="1"/>
  <c r="EC129" i="5" s="1"/>
  <c r="EB129" i="3"/>
  <c r="EB129" i="4" s="1"/>
  <c r="EB129" i="5" s="1"/>
  <c r="EA129" i="3"/>
  <c r="EA129" i="4" s="1"/>
  <c r="EA129" i="5" s="1"/>
  <c r="DZ129" i="3"/>
  <c r="DZ129" i="4" s="1"/>
  <c r="DZ129" i="5" s="1"/>
  <c r="DY129" i="3"/>
  <c r="DY129" i="4" s="1"/>
  <c r="DY129" i="5" s="1"/>
  <c r="DX129" i="3"/>
  <c r="DX129" i="4" s="1"/>
  <c r="DX129" i="5" s="1"/>
  <c r="DW129" i="3"/>
  <c r="DW129" i="4" s="1"/>
  <c r="DW129" i="5" s="1"/>
  <c r="DV129" i="3"/>
  <c r="DV129" i="4" s="1"/>
  <c r="DV129" i="5" s="1"/>
  <c r="DU129" i="3"/>
  <c r="DU129" i="4" s="1"/>
  <c r="DU129" i="5" s="1"/>
  <c r="DT129" i="3"/>
  <c r="DT129" i="4" s="1"/>
  <c r="DT129" i="5" s="1"/>
  <c r="DS129" i="3"/>
  <c r="DS129" i="4" s="1"/>
  <c r="DS129" i="5" s="1"/>
  <c r="DR129" i="3"/>
  <c r="DR129" i="4" s="1"/>
  <c r="DR129" i="5" s="1"/>
  <c r="DQ129" i="3"/>
  <c r="DQ129" i="4" s="1"/>
  <c r="DQ129" i="5" s="1"/>
  <c r="DP129" i="3"/>
  <c r="DP129" i="4" s="1"/>
  <c r="DP129" i="5" s="1"/>
  <c r="DO129" i="3"/>
  <c r="DO129" i="4" s="1"/>
  <c r="DO129" i="5" s="1"/>
  <c r="DN129" i="3"/>
  <c r="DN129" i="4" s="1"/>
  <c r="DN129" i="5" s="1"/>
  <c r="DM129" i="3"/>
  <c r="DM129" i="4" s="1"/>
  <c r="DM129" i="5" s="1"/>
  <c r="DL129" i="3"/>
  <c r="DL129" i="4" s="1"/>
  <c r="DL129" i="5" s="1"/>
  <c r="DK129" i="3"/>
  <c r="DK129" i="4" s="1"/>
  <c r="DK129" i="5" s="1"/>
  <c r="DJ129" i="3"/>
  <c r="DJ129" i="4" s="1"/>
  <c r="DJ129" i="5" s="1"/>
  <c r="DI129" i="3"/>
  <c r="DI129" i="4" s="1"/>
  <c r="DI129" i="5" s="1"/>
  <c r="DH129" i="3"/>
  <c r="DH129" i="4" s="1"/>
  <c r="DH129" i="5" s="1"/>
  <c r="DG129" i="3"/>
  <c r="DG129" i="4" s="1"/>
  <c r="DG129" i="5" s="1"/>
  <c r="DF129" i="3"/>
  <c r="DF129" i="4" s="1"/>
  <c r="DF129" i="5" s="1"/>
  <c r="DE129" i="3"/>
  <c r="DE129" i="4" s="1"/>
  <c r="DE129" i="5" s="1"/>
  <c r="DD129" i="3"/>
  <c r="DD129" i="4" s="1"/>
  <c r="DD129" i="5" s="1"/>
  <c r="DC129" i="3"/>
  <c r="DC129" i="4" s="1"/>
  <c r="DC129" i="5" s="1"/>
  <c r="DB129" i="3"/>
  <c r="DB129" i="4" s="1"/>
  <c r="DB129" i="5" s="1"/>
  <c r="DA129" i="3"/>
  <c r="DA129" i="4" s="1"/>
  <c r="DA129" i="5" s="1"/>
  <c r="CZ129" i="3"/>
  <c r="CZ129" i="4" s="1"/>
  <c r="CZ129" i="5" s="1"/>
  <c r="CY129" i="3"/>
  <c r="CY129" i="4" s="1"/>
  <c r="CY129" i="5" s="1"/>
  <c r="CX129" i="3"/>
  <c r="CX129" i="4" s="1"/>
  <c r="CX129" i="5" s="1"/>
  <c r="CW129" i="3"/>
  <c r="CW129" i="4" s="1"/>
  <c r="CW129" i="5" s="1"/>
  <c r="CV129" i="3"/>
  <c r="CV129" i="4" s="1"/>
  <c r="CV129" i="5" s="1"/>
  <c r="CU129" i="3"/>
  <c r="CU129" i="4" s="1"/>
  <c r="CU129" i="5" s="1"/>
  <c r="CT129" i="3"/>
  <c r="CT129" i="4" s="1"/>
  <c r="CT129" i="5" s="1"/>
  <c r="CS129" i="3"/>
  <c r="CS129" i="4" s="1"/>
  <c r="CS129" i="5" s="1"/>
  <c r="CR129" i="3"/>
  <c r="CR129" i="4" s="1"/>
  <c r="CR129" i="5" s="1"/>
  <c r="CQ129" i="3"/>
  <c r="CQ129" i="4" s="1"/>
  <c r="CQ129" i="5" s="1"/>
  <c r="CP129" i="3"/>
  <c r="CP129" i="4" s="1"/>
  <c r="CP129" i="5" s="1"/>
  <c r="CO129" i="3"/>
  <c r="CO129" i="4" s="1"/>
  <c r="CO129" i="5" s="1"/>
  <c r="CN129" i="3"/>
  <c r="CN129" i="4" s="1"/>
  <c r="CN129" i="5" s="1"/>
  <c r="CM129" i="3"/>
  <c r="CM129" i="4" s="1"/>
  <c r="CM129" i="5" s="1"/>
  <c r="CL129" i="3"/>
  <c r="CL129" i="4" s="1"/>
  <c r="CL129" i="5" s="1"/>
  <c r="CK129" i="3"/>
  <c r="CK129" i="4" s="1"/>
  <c r="CK129" i="5" s="1"/>
  <c r="CJ129" i="3"/>
  <c r="CJ129" i="4" s="1"/>
  <c r="CJ129" i="5" s="1"/>
  <c r="CI129" i="3"/>
  <c r="CI129" i="4" s="1"/>
  <c r="CI129" i="5" s="1"/>
  <c r="CH129" i="3"/>
  <c r="CH129" i="4" s="1"/>
  <c r="CH129" i="5" s="1"/>
  <c r="CG129" i="3"/>
  <c r="CG129" i="4" s="1"/>
  <c r="CG129" i="5" s="1"/>
  <c r="CF129" i="3"/>
  <c r="CF129" i="4" s="1"/>
  <c r="CF129" i="5" s="1"/>
  <c r="CE129" i="3"/>
  <c r="CE129" i="4" s="1"/>
  <c r="CE129" i="5" s="1"/>
  <c r="CD129" i="3"/>
  <c r="CD129" i="4" s="1"/>
  <c r="CD129" i="5" s="1"/>
  <c r="CC129" i="3"/>
  <c r="CC129" i="4" s="1"/>
  <c r="CC129" i="5" s="1"/>
  <c r="CB129" i="3"/>
  <c r="CB129" i="4" s="1"/>
  <c r="CB129" i="5" s="1"/>
  <c r="CA129" i="3"/>
  <c r="CA129" i="4" s="1"/>
  <c r="CA129" i="5" s="1"/>
  <c r="BZ129" i="3"/>
  <c r="BZ129" i="4" s="1"/>
  <c r="BZ129" i="5" s="1"/>
  <c r="BY129" i="3"/>
  <c r="BY129" i="4" s="1"/>
  <c r="BY129" i="5" s="1"/>
  <c r="BX129" i="3"/>
  <c r="BX129" i="4" s="1"/>
  <c r="BX129" i="5" s="1"/>
  <c r="BW129" i="3"/>
  <c r="BW129" i="4" s="1"/>
  <c r="BW129" i="5" s="1"/>
  <c r="BV129" i="3"/>
  <c r="BV129" i="4" s="1"/>
  <c r="BV129" i="5" s="1"/>
  <c r="BU129" i="3"/>
  <c r="BU129" i="4" s="1"/>
  <c r="BU129" i="5" s="1"/>
  <c r="BT129" i="3"/>
  <c r="BT129" i="4" s="1"/>
  <c r="BT129" i="5" s="1"/>
  <c r="BS129" i="3"/>
  <c r="BS129" i="4" s="1"/>
  <c r="BS129" i="5" s="1"/>
  <c r="BR129" i="3"/>
  <c r="BR129" i="4" s="1"/>
  <c r="BR129" i="5" s="1"/>
  <c r="BQ129" i="3"/>
  <c r="BQ129" i="4" s="1"/>
  <c r="BQ129" i="5" s="1"/>
  <c r="BP129" i="3"/>
  <c r="BP129" i="4" s="1"/>
  <c r="BP129" i="5" s="1"/>
  <c r="BO129" i="3"/>
  <c r="BO129" i="4" s="1"/>
  <c r="BO129" i="5" s="1"/>
  <c r="BN129" i="3"/>
  <c r="BN129" i="4" s="1"/>
  <c r="BN129" i="5" s="1"/>
  <c r="BM129" i="3"/>
  <c r="BM129" i="4" s="1"/>
  <c r="BM129" i="5" s="1"/>
  <c r="BL129" i="3"/>
  <c r="BL129" i="4" s="1"/>
  <c r="BL129" i="5" s="1"/>
  <c r="BK129" i="3"/>
  <c r="BK129" i="4" s="1"/>
  <c r="BK129" i="5" s="1"/>
  <c r="BJ129" i="3"/>
  <c r="BJ129" i="4" s="1"/>
  <c r="BJ129" i="5" s="1"/>
  <c r="BI129" i="3"/>
  <c r="BI129" i="4" s="1"/>
  <c r="BI129" i="5" s="1"/>
  <c r="BH129" i="3"/>
  <c r="BH129" i="4" s="1"/>
  <c r="BH129" i="5" s="1"/>
  <c r="BG129" i="3"/>
  <c r="BG129" i="4" s="1"/>
  <c r="BG129" i="5" s="1"/>
  <c r="BF129" i="3"/>
  <c r="BF129" i="4" s="1"/>
  <c r="BF129" i="5" s="1"/>
  <c r="BE129" i="3"/>
  <c r="BE129" i="4" s="1"/>
  <c r="BE129" i="5" s="1"/>
  <c r="BD129" i="3"/>
  <c r="BD129" i="4" s="1"/>
  <c r="BD129" i="5" s="1"/>
  <c r="BC129" i="3"/>
  <c r="BC129" i="4" s="1"/>
  <c r="BC129" i="5" s="1"/>
  <c r="BB129" i="3"/>
  <c r="BB129" i="4" s="1"/>
  <c r="BB129" i="5" s="1"/>
  <c r="BA129" i="3"/>
  <c r="BA129" i="4" s="1"/>
  <c r="BA129" i="5" s="1"/>
  <c r="AZ129" i="3"/>
  <c r="AZ129" i="4" s="1"/>
  <c r="AZ129" i="5" s="1"/>
  <c r="AY129" i="3"/>
  <c r="AY129" i="4" s="1"/>
  <c r="AY129" i="5" s="1"/>
  <c r="AX129" i="3"/>
  <c r="AX129" i="4" s="1"/>
  <c r="AX129" i="5" s="1"/>
  <c r="AW129" i="3"/>
  <c r="AW129" i="4" s="1"/>
  <c r="AW129" i="5" s="1"/>
  <c r="AV129" i="3"/>
  <c r="AV129" i="4" s="1"/>
  <c r="AV129" i="5" s="1"/>
  <c r="AU129" i="3"/>
  <c r="AU129" i="4" s="1"/>
  <c r="AU129" i="5" s="1"/>
  <c r="AT129" i="3"/>
  <c r="AT129" i="4" s="1"/>
  <c r="AT129" i="5" s="1"/>
  <c r="AS129" i="3"/>
  <c r="AS129" i="4" s="1"/>
  <c r="AS129" i="5" s="1"/>
  <c r="AR129" i="3"/>
  <c r="AR129" i="4" s="1"/>
  <c r="AR129" i="5" s="1"/>
  <c r="AQ129" i="3"/>
  <c r="AQ129" i="4" s="1"/>
  <c r="AQ129" i="5" s="1"/>
  <c r="AP129" i="3"/>
  <c r="AP129" i="4" s="1"/>
  <c r="AP129" i="5" s="1"/>
  <c r="AO129" i="3"/>
  <c r="AO129" i="4" s="1"/>
  <c r="AO129" i="5" s="1"/>
  <c r="AN129" i="3"/>
  <c r="AN129" i="4" s="1"/>
  <c r="AN129" i="5" s="1"/>
  <c r="AM129" i="3"/>
  <c r="AM129" i="4" s="1"/>
  <c r="AM129" i="5" s="1"/>
  <c r="AL129" i="3"/>
  <c r="AL129" i="4" s="1"/>
  <c r="AL129" i="5" s="1"/>
  <c r="AK129" i="3"/>
  <c r="AK129" i="4" s="1"/>
  <c r="AK129" i="5" s="1"/>
  <c r="AJ129" i="3"/>
  <c r="AJ129" i="4" s="1"/>
  <c r="AJ129" i="5" s="1"/>
  <c r="AI129" i="3"/>
  <c r="AI129" i="4" s="1"/>
  <c r="AI129" i="5" s="1"/>
  <c r="AH129" i="3"/>
  <c r="AH129" i="4" s="1"/>
  <c r="AH129" i="5" s="1"/>
  <c r="AG129" i="3"/>
  <c r="AG129" i="4" s="1"/>
  <c r="AG129" i="5" s="1"/>
  <c r="AF129" i="3"/>
  <c r="AF129" i="4" s="1"/>
  <c r="AF129" i="5" s="1"/>
  <c r="AE129" i="3"/>
  <c r="AE129" i="4" s="1"/>
  <c r="AE129" i="5" s="1"/>
  <c r="AD129" i="3"/>
  <c r="AD129" i="4" s="1"/>
  <c r="AD129" i="5" s="1"/>
  <c r="AC129" i="3"/>
  <c r="AC129" i="4" s="1"/>
  <c r="AC129" i="5" s="1"/>
  <c r="AB129" i="3"/>
  <c r="AB129" i="4" s="1"/>
  <c r="AB129" i="5" s="1"/>
  <c r="AA129" i="3"/>
  <c r="AA129" i="4" s="1"/>
  <c r="AA129" i="5" s="1"/>
  <c r="Z129" i="3"/>
  <c r="Z129" i="4" s="1"/>
  <c r="Z129" i="5" s="1"/>
  <c r="Y129" i="3"/>
  <c r="Y129" i="4" s="1"/>
  <c r="Y129" i="5" s="1"/>
  <c r="X129" i="3"/>
  <c r="X129" i="4" s="1"/>
  <c r="X129" i="5" s="1"/>
  <c r="W129" i="3"/>
  <c r="W129" i="4" s="1"/>
  <c r="W129" i="5" s="1"/>
  <c r="V129" i="3"/>
  <c r="V129" i="4" s="1"/>
  <c r="V129" i="5" s="1"/>
  <c r="U129" i="3"/>
  <c r="U129" i="4" s="1"/>
  <c r="U129" i="5" s="1"/>
  <c r="T129" i="3"/>
  <c r="T129" i="4" s="1"/>
  <c r="T129" i="5" s="1"/>
  <c r="S129" i="3"/>
  <c r="S129" i="4" s="1"/>
  <c r="S129" i="5" s="1"/>
  <c r="R129" i="3"/>
  <c r="R129" i="4" s="1"/>
  <c r="R129" i="5" s="1"/>
  <c r="Q129" i="3"/>
  <c r="Q129" i="4" s="1"/>
  <c r="Q129" i="5" s="1"/>
  <c r="P129" i="3"/>
  <c r="P129" i="4" s="1"/>
  <c r="P129" i="5" s="1"/>
  <c r="O129" i="3"/>
  <c r="O129" i="4" s="1"/>
  <c r="O129" i="5" s="1"/>
  <c r="N129" i="3"/>
  <c r="N129" i="4" s="1"/>
  <c r="N129" i="5" s="1"/>
  <c r="M129" i="3"/>
  <c r="M129" i="4" s="1"/>
  <c r="M129" i="5" s="1"/>
  <c r="L129" i="3"/>
  <c r="L129" i="4" s="1"/>
  <c r="L129" i="5" s="1"/>
  <c r="K129" i="3"/>
  <c r="K129" i="4" s="1"/>
  <c r="K129" i="5" s="1"/>
  <c r="J129" i="3"/>
  <c r="J129" i="4" s="1"/>
  <c r="J129" i="5" s="1"/>
  <c r="I129" i="3"/>
  <c r="I129" i="4" s="1"/>
  <c r="I129" i="5" s="1"/>
  <c r="H129" i="3"/>
  <c r="H129" i="4" s="1"/>
  <c r="H129" i="5" s="1"/>
  <c r="G129" i="3"/>
  <c r="G129" i="4" s="1"/>
  <c r="G129" i="5" s="1"/>
  <c r="F129" i="3"/>
  <c r="F129" i="4" s="1"/>
  <c r="F129" i="5" s="1"/>
  <c r="E129" i="3"/>
  <c r="E129" i="4" s="1"/>
  <c r="E129" i="5" s="1"/>
  <c r="D129" i="3"/>
  <c r="D129" i="4" s="1"/>
  <c r="D129" i="5" s="1"/>
  <c r="C129" i="3"/>
  <c r="C129" i="4" s="1"/>
  <c r="C129" i="5" s="1"/>
  <c r="B129" i="3"/>
  <c r="B129" i="4" s="1"/>
  <c r="B129" i="5" s="1"/>
  <c r="FX128" i="3"/>
  <c r="FW128" i="3"/>
  <c r="FV128" i="3"/>
  <c r="FU128" i="3"/>
  <c r="FT128" i="3"/>
  <c r="FS128" i="3"/>
  <c r="FR128" i="3"/>
  <c r="FQ128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K128" i="4" s="1"/>
  <c r="EK128" i="5" s="1"/>
  <c r="EJ128" i="3"/>
  <c r="EJ128" i="4" s="1"/>
  <c r="EJ128" i="5" s="1"/>
  <c r="EI128" i="3"/>
  <c r="EI128" i="4" s="1"/>
  <c r="EI128" i="5" s="1"/>
  <c r="EH128" i="3"/>
  <c r="EH128" i="4" s="1"/>
  <c r="EH128" i="5" s="1"/>
  <c r="EG128" i="3"/>
  <c r="EG128" i="4" s="1"/>
  <c r="EG128" i="5" s="1"/>
  <c r="EF128" i="3"/>
  <c r="EF128" i="4" s="1"/>
  <c r="EF128" i="5" s="1"/>
  <c r="EE128" i="3"/>
  <c r="EE128" i="4" s="1"/>
  <c r="EE128" i="5" s="1"/>
  <c r="ED128" i="3"/>
  <c r="ED128" i="4" s="1"/>
  <c r="ED128" i="5" s="1"/>
  <c r="EC128" i="3"/>
  <c r="EC128" i="4" s="1"/>
  <c r="EC128" i="5" s="1"/>
  <c r="EB128" i="3"/>
  <c r="EB128" i="4" s="1"/>
  <c r="EB128" i="5" s="1"/>
  <c r="EA128" i="3"/>
  <c r="EA128" i="4" s="1"/>
  <c r="EA128" i="5" s="1"/>
  <c r="DZ128" i="3"/>
  <c r="DZ128" i="4" s="1"/>
  <c r="DZ128" i="5" s="1"/>
  <c r="DY128" i="3"/>
  <c r="DY128" i="4" s="1"/>
  <c r="DY128" i="5" s="1"/>
  <c r="DX128" i="3"/>
  <c r="DX128" i="4" s="1"/>
  <c r="DX128" i="5" s="1"/>
  <c r="DW128" i="3"/>
  <c r="DW128" i="4" s="1"/>
  <c r="DW128" i="5" s="1"/>
  <c r="DV128" i="3"/>
  <c r="DV128" i="4" s="1"/>
  <c r="DV128" i="5" s="1"/>
  <c r="DU128" i="3"/>
  <c r="DU128" i="4" s="1"/>
  <c r="DU128" i="5" s="1"/>
  <c r="DT128" i="3"/>
  <c r="DT128" i="4" s="1"/>
  <c r="DT128" i="5" s="1"/>
  <c r="DS128" i="3"/>
  <c r="DS128" i="4" s="1"/>
  <c r="DS128" i="5" s="1"/>
  <c r="DR128" i="3"/>
  <c r="DR128" i="4" s="1"/>
  <c r="DR128" i="5" s="1"/>
  <c r="DQ128" i="3"/>
  <c r="DQ128" i="4" s="1"/>
  <c r="DQ128" i="5" s="1"/>
  <c r="DP128" i="3"/>
  <c r="DP128" i="4" s="1"/>
  <c r="DP128" i="5" s="1"/>
  <c r="DO128" i="3"/>
  <c r="DO128" i="4" s="1"/>
  <c r="DO128" i="5" s="1"/>
  <c r="DN128" i="3"/>
  <c r="DN128" i="4" s="1"/>
  <c r="DN128" i="5" s="1"/>
  <c r="DM128" i="3"/>
  <c r="DM128" i="4" s="1"/>
  <c r="DM128" i="5" s="1"/>
  <c r="DL128" i="3"/>
  <c r="DL128" i="4" s="1"/>
  <c r="DL128" i="5" s="1"/>
  <c r="DK128" i="3"/>
  <c r="DK128" i="4" s="1"/>
  <c r="DK128" i="5" s="1"/>
  <c r="DJ128" i="3"/>
  <c r="DJ128" i="4" s="1"/>
  <c r="DJ128" i="5" s="1"/>
  <c r="DI128" i="3"/>
  <c r="DI128" i="4" s="1"/>
  <c r="DI128" i="5" s="1"/>
  <c r="DH128" i="3"/>
  <c r="DH128" i="4" s="1"/>
  <c r="DH128" i="5" s="1"/>
  <c r="DG128" i="3"/>
  <c r="DG128" i="4" s="1"/>
  <c r="DG128" i="5" s="1"/>
  <c r="DF128" i="3"/>
  <c r="DF128" i="4" s="1"/>
  <c r="DF128" i="5" s="1"/>
  <c r="DE128" i="3"/>
  <c r="DE128" i="4" s="1"/>
  <c r="DE128" i="5" s="1"/>
  <c r="DD128" i="3"/>
  <c r="DD128" i="4" s="1"/>
  <c r="DD128" i="5" s="1"/>
  <c r="DC128" i="3"/>
  <c r="DC128" i="4" s="1"/>
  <c r="DC128" i="5" s="1"/>
  <c r="DB128" i="3"/>
  <c r="DB128" i="4" s="1"/>
  <c r="DB128" i="5" s="1"/>
  <c r="DA128" i="3"/>
  <c r="DA128" i="4" s="1"/>
  <c r="DA128" i="5" s="1"/>
  <c r="CZ128" i="3"/>
  <c r="CZ128" i="4" s="1"/>
  <c r="CZ128" i="5" s="1"/>
  <c r="CY128" i="3"/>
  <c r="CY128" i="4" s="1"/>
  <c r="CY128" i="5" s="1"/>
  <c r="CX128" i="3"/>
  <c r="CX128" i="4" s="1"/>
  <c r="CX128" i="5" s="1"/>
  <c r="CW128" i="3"/>
  <c r="CW128" i="4" s="1"/>
  <c r="CW128" i="5" s="1"/>
  <c r="CV128" i="3"/>
  <c r="CV128" i="4" s="1"/>
  <c r="CV128" i="5" s="1"/>
  <c r="CU128" i="3"/>
  <c r="CU128" i="4" s="1"/>
  <c r="CU128" i="5" s="1"/>
  <c r="CT128" i="3"/>
  <c r="CT128" i="4" s="1"/>
  <c r="CT128" i="5" s="1"/>
  <c r="CS128" i="3"/>
  <c r="CS128" i="4" s="1"/>
  <c r="CS128" i="5" s="1"/>
  <c r="CR128" i="3"/>
  <c r="CR128" i="4" s="1"/>
  <c r="CR128" i="5" s="1"/>
  <c r="CQ128" i="3"/>
  <c r="CQ128" i="4" s="1"/>
  <c r="CQ128" i="5" s="1"/>
  <c r="CP128" i="3"/>
  <c r="CP128" i="4" s="1"/>
  <c r="CP128" i="5" s="1"/>
  <c r="CO128" i="3"/>
  <c r="CO128" i="4" s="1"/>
  <c r="CO128" i="5" s="1"/>
  <c r="CN128" i="3"/>
  <c r="CN128" i="4" s="1"/>
  <c r="CN128" i="5" s="1"/>
  <c r="CM128" i="3"/>
  <c r="CM128" i="4" s="1"/>
  <c r="CM128" i="5" s="1"/>
  <c r="CL128" i="3"/>
  <c r="CL128" i="4" s="1"/>
  <c r="CL128" i="5" s="1"/>
  <c r="CK128" i="3"/>
  <c r="CK128" i="4" s="1"/>
  <c r="CK128" i="5" s="1"/>
  <c r="CJ128" i="3"/>
  <c r="CJ128" i="4" s="1"/>
  <c r="CJ128" i="5" s="1"/>
  <c r="CI128" i="3"/>
  <c r="CI128" i="4" s="1"/>
  <c r="CI128" i="5" s="1"/>
  <c r="CH128" i="3"/>
  <c r="CH128" i="4" s="1"/>
  <c r="CH128" i="5" s="1"/>
  <c r="CG128" i="3"/>
  <c r="CG128" i="4" s="1"/>
  <c r="CG128" i="5" s="1"/>
  <c r="CF128" i="3"/>
  <c r="CF128" i="4" s="1"/>
  <c r="CF128" i="5" s="1"/>
  <c r="CE128" i="3"/>
  <c r="CE128" i="4" s="1"/>
  <c r="CE128" i="5" s="1"/>
  <c r="CD128" i="3"/>
  <c r="CD128" i="4" s="1"/>
  <c r="CD128" i="5" s="1"/>
  <c r="CC128" i="3"/>
  <c r="CC128" i="4" s="1"/>
  <c r="CC128" i="5" s="1"/>
  <c r="CB128" i="3"/>
  <c r="CB128" i="4" s="1"/>
  <c r="CB128" i="5" s="1"/>
  <c r="CA128" i="3"/>
  <c r="CA128" i="4" s="1"/>
  <c r="CA128" i="5" s="1"/>
  <c r="BZ128" i="3"/>
  <c r="BZ128" i="4" s="1"/>
  <c r="BZ128" i="5" s="1"/>
  <c r="BY128" i="3"/>
  <c r="BY128" i="4" s="1"/>
  <c r="BY128" i="5" s="1"/>
  <c r="BX128" i="3"/>
  <c r="BX128" i="4" s="1"/>
  <c r="BX128" i="5" s="1"/>
  <c r="BW128" i="3"/>
  <c r="BW128" i="4" s="1"/>
  <c r="BW128" i="5" s="1"/>
  <c r="BV128" i="3"/>
  <c r="BV128" i="4" s="1"/>
  <c r="BV128" i="5" s="1"/>
  <c r="BU128" i="3"/>
  <c r="BU128" i="4" s="1"/>
  <c r="BU128" i="5" s="1"/>
  <c r="BT128" i="3"/>
  <c r="BT128" i="4" s="1"/>
  <c r="BT128" i="5" s="1"/>
  <c r="BS128" i="3"/>
  <c r="BS128" i="4" s="1"/>
  <c r="BS128" i="5" s="1"/>
  <c r="BR128" i="3"/>
  <c r="BR128" i="4" s="1"/>
  <c r="BR128" i="5" s="1"/>
  <c r="BQ128" i="3"/>
  <c r="BQ128" i="4" s="1"/>
  <c r="BQ128" i="5" s="1"/>
  <c r="BP128" i="3"/>
  <c r="BP128" i="4" s="1"/>
  <c r="BP128" i="5" s="1"/>
  <c r="BO128" i="3"/>
  <c r="BO128" i="4" s="1"/>
  <c r="BO128" i="5" s="1"/>
  <c r="BN128" i="3"/>
  <c r="BN128" i="4" s="1"/>
  <c r="BN128" i="5" s="1"/>
  <c r="BM128" i="3"/>
  <c r="BM128" i="4" s="1"/>
  <c r="BM128" i="5" s="1"/>
  <c r="BL128" i="3"/>
  <c r="BL128" i="4" s="1"/>
  <c r="BL128" i="5" s="1"/>
  <c r="BK128" i="3"/>
  <c r="BK128" i="4" s="1"/>
  <c r="BK128" i="5" s="1"/>
  <c r="BJ128" i="3"/>
  <c r="BJ128" i="4" s="1"/>
  <c r="BJ128" i="5" s="1"/>
  <c r="BI128" i="3"/>
  <c r="BI128" i="4" s="1"/>
  <c r="BI128" i="5" s="1"/>
  <c r="BH128" i="3"/>
  <c r="BH128" i="4" s="1"/>
  <c r="BH128" i="5" s="1"/>
  <c r="BG128" i="3"/>
  <c r="BG128" i="4" s="1"/>
  <c r="BG128" i="5" s="1"/>
  <c r="BF128" i="3"/>
  <c r="BF128" i="4" s="1"/>
  <c r="BF128" i="5" s="1"/>
  <c r="BE128" i="3"/>
  <c r="BE128" i="4" s="1"/>
  <c r="BE128" i="5" s="1"/>
  <c r="BD128" i="3"/>
  <c r="BD128" i="4" s="1"/>
  <c r="BD128" i="5" s="1"/>
  <c r="BC128" i="3"/>
  <c r="BC128" i="4" s="1"/>
  <c r="BC128" i="5" s="1"/>
  <c r="BB128" i="3"/>
  <c r="BB128" i="4" s="1"/>
  <c r="BB128" i="5" s="1"/>
  <c r="BA128" i="3"/>
  <c r="BA128" i="4" s="1"/>
  <c r="BA128" i="5" s="1"/>
  <c r="AZ128" i="3"/>
  <c r="AZ128" i="4" s="1"/>
  <c r="AZ128" i="5" s="1"/>
  <c r="AY128" i="3"/>
  <c r="AY128" i="4" s="1"/>
  <c r="AY128" i="5" s="1"/>
  <c r="AX128" i="3"/>
  <c r="AX128" i="4" s="1"/>
  <c r="AX128" i="5" s="1"/>
  <c r="AW128" i="3"/>
  <c r="AW128" i="4" s="1"/>
  <c r="AW128" i="5" s="1"/>
  <c r="AV128" i="3"/>
  <c r="AV128" i="4" s="1"/>
  <c r="AV128" i="5" s="1"/>
  <c r="AU128" i="3"/>
  <c r="AU128" i="4" s="1"/>
  <c r="AU128" i="5" s="1"/>
  <c r="AT128" i="3"/>
  <c r="AT128" i="4" s="1"/>
  <c r="AT128" i="5" s="1"/>
  <c r="AS128" i="3"/>
  <c r="AS128" i="4" s="1"/>
  <c r="AS128" i="5" s="1"/>
  <c r="AR128" i="3"/>
  <c r="AR128" i="4" s="1"/>
  <c r="AR128" i="5" s="1"/>
  <c r="AQ128" i="3"/>
  <c r="AQ128" i="4" s="1"/>
  <c r="AQ128" i="5" s="1"/>
  <c r="AP128" i="3"/>
  <c r="AP128" i="4" s="1"/>
  <c r="AP128" i="5" s="1"/>
  <c r="AO128" i="3"/>
  <c r="AO128" i="4" s="1"/>
  <c r="AO128" i="5" s="1"/>
  <c r="AN128" i="3"/>
  <c r="AN128" i="4" s="1"/>
  <c r="AN128" i="5" s="1"/>
  <c r="AM128" i="3"/>
  <c r="AM128" i="4" s="1"/>
  <c r="AM128" i="5" s="1"/>
  <c r="AL128" i="3"/>
  <c r="AL128" i="4" s="1"/>
  <c r="AL128" i="5" s="1"/>
  <c r="AK128" i="3"/>
  <c r="AK128" i="4" s="1"/>
  <c r="AK128" i="5" s="1"/>
  <c r="AJ128" i="3"/>
  <c r="AJ128" i="4" s="1"/>
  <c r="AJ128" i="5" s="1"/>
  <c r="AI128" i="3"/>
  <c r="AI128" i="4" s="1"/>
  <c r="AI128" i="5" s="1"/>
  <c r="AH128" i="3"/>
  <c r="AH128" i="4" s="1"/>
  <c r="AH128" i="5" s="1"/>
  <c r="AG128" i="3"/>
  <c r="AG128" i="4" s="1"/>
  <c r="AG128" i="5" s="1"/>
  <c r="AF128" i="3"/>
  <c r="AF128" i="4" s="1"/>
  <c r="AF128" i="5" s="1"/>
  <c r="AE128" i="3"/>
  <c r="AE128" i="4" s="1"/>
  <c r="AE128" i="5" s="1"/>
  <c r="AD128" i="3"/>
  <c r="AD128" i="4" s="1"/>
  <c r="AD128" i="5" s="1"/>
  <c r="AC128" i="3"/>
  <c r="AC128" i="4" s="1"/>
  <c r="AC128" i="5" s="1"/>
  <c r="AB128" i="3"/>
  <c r="AB128" i="4" s="1"/>
  <c r="AB128" i="5" s="1"/>
  <c r="AA128" i="3"/>
  <c r="AA128" i="4" s="1"/>
  <c r="AA128" i="5" s="1"/>
  <c r="Z128" i="3"/>
  <c r="Z128" i="4" s="1"/>
  <c r="Z128" i="5" s="1"/>
  <c r="Y128" i="3"/>
  <c r="Y128" i="4" s="1"/>
  <c r="Y128" i="5" s="1"/>
  <c r="X128" i="3"/>
  <c r="X128" i="4" s="1"/>
  <c r="X128" i="5" s="1"/>
  <c r="W128" i="3"/>
  <c r="W128" i="4" s="1"/>
  <c r="W128" i="5" s="1"/>
  <c r="V128" i="3"/>
  <c r="V128" i="4" s="1"/>
  <c r="V128" i="5" s="1"/>
  <c r="U128" i="3"/>
  <c r="U128" i="4" s="1"/>
  <c r="U128" i="5" s="1"/>
  <c r="T128" i="3"/>
  <c r="T128" i="4" s="1"/>
  <c r="T128" i="5" s="1"/>
  <c r="S128" i="3"/>
  <c r="S128" i="4" s="1"/>
  <c r="S128" i="5" s="1"/>
  <c r="R128" i="3"/>
  <c r="R128" i="4" s="1"/>
  <c r="R128" i="5" s="1"/>
  <c r="Q128" i="3"/>
  <c r="Q128" i="4" s="1"/>
  <c r="Q128" i="5" s="1"/>
  <c r="P128" i="3"/>
  <c r="P128" i="4" s="1"/>
  <c r="P128" i="5" s="1"/>
  <c r="O128" i="3"/>
  <c r="O128" i="4" s="1"/>
  <c r="O128" i="5" s="1"/>
  <c r="N128" i="3"/>
  <c r="N128" i="4" s="1"/>
  <c r="N128" i="5" s="1"/>
  <c r="M128" i="3"/>
  <c r="M128" i="4" s="1"/>
  <c r="M128" i="5" s="1"/>
  <c r="L128" i="3"/>
  <c r="L128" i="4" s="1"/>
  <c r="L128" i="5" s="1"/>
  <c r="K128" i="3"/>
  <c r="K128" i="4" s="1"/>
  <c r="K128" i="5" s="1"/>
  <c r="J128" i="3"/>
  <c r="J128" i="4" s="1"/>
  <c r="J128" i="5" s="1"/>
  <c r="I128" i="3"/>
  <c r="I128" i="4" s="1"/>
  <c r="I128" i="5" s="1"/>
  <c r="H128" i="3"/>
  <c r="H128" i="4" s="1"/>
  <c r="H128" i="5" s="1"/>
  <c r="G128" i="3"/>
  <c r="G128" i="4" s="1"/>
  <c r="G128" i="5" s="1"/>
  <c r="F128" i="3"/>
  <c r="F128" i="4" s="1"/>
  <c r="F128" i="5" s="1"/>
  <c r="E128" i="3"/>
  <c r="E128" i="4" s="1"/>
  <c r="E128" i="5" s="1"/>
  <c r="D128" i="3"/>
  <c r="D128" i="4" s="1"/>
  <c r="D128" i="5" s="1"/>
  <c r="C128" i="3"/>
  <c r="C128" i="4" s="1"/>
  <c r="C128" i="5" s="1"/>
  <c r="B128" i="3"/>
  <c r="B128" i="4" s="1"/>
  <c r="B128" i="5" s="1"/>
  <c r="FX127" i="3"/>
  <c r="FW127" i="3"/>
  <c r="FV127" i="3"/>
  <c r="FU127" i="3"/>
  <c r="FT127" i="3"/>
  <c r="FS127" i="3"/>
  <c r="FR127" i="3"/>
  <c r="FQ127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K127" i="4" s="1"/>
  <c r="EK127" i="5" s="1"/>
  <c r="EJ127" i="3"/>
  <c r="EJ127" i="4" s="1"/>
  <c r="EJ127" i="5" s="1"/>
  <c r="EI127" i="3"/>
  <c r="EI127" i="4" s="1"/>
  <c r="EI127" i="5" s="1"/>
  <c r="EH127" i="3"/>
  <c r="EH127" i="4" s="1"/>
  <c r="EH127" i="5" s="1"/>
  <c r="EG127" i="3"/>
  <c r="EG127" i="4" s="1"/>
  <c r="EG127" i="5" s="1"/>
  <c r="EF127" i="3"/>
  <c r="EF127" i="4" s="1"/>
  <c r="EF127" i="5" s="1"/>
  <c r="EE127" i="3"/>
  <c r="EE127" i="4" s="1"/>
  <c r="EE127" i="5" s="1"/>
  <c r="ED127" i="3"/>
  <c r="ED127" i="4" s="1"/>
  <c r="ED127" i="5" s="1"/>
  <c r="EC127" i="3"/>
  <c r="EC127" i="4" s="1"/>
  <c r="EC127" i="5" s="1"/>
  <c r="EB127" i="3"/>
  <c r="EB127" i="4" s="1"/>
  <c r="EB127" i="5" s="1"/>
  <c r="EA127" i="3"/>
  <c r="EA127" i="4" s="1"/>
  <c r="EA127" i="5" s="1"/>
  <c r="DZ127" i="3"/>
  <c r="DZ127" i="4" s="1"/>
  <c r="DZ127" i="5" s="1"/>
  <c r="DY127" i="3"/>
  <c r="DY127" i="4" s="1"/>
  <c r="DY127" i="5" s="1"/>
  <c r="DX127" i="3"/>
  <c r="DX127" i="4" s="1"/>
  <c r="DX127" i="5" s="1"/>
  <c r="DW127" i="3"/>
  <c r="DW127" i="4" s="1"/>
  <c r="DW127" i="5" s="1"/>
  <c r="DV127" i="3"/>
  <c r="DV127" i="4" s="1"/>
  <c r="DV127" i="5" s="1"/>
  <c r="DU127" i="3"/>
  <c r="DU127" i="4" s="1"/>
  <c r="DU127" i="5" s="1"/>
  <c r="DT127" i="3"/>
  <c r="DT127" i="4" s="1"/>
  <c r="DT127" i="5" s="1"/>
  <c r="DS127" i="3"/>
  <c r="DS127" i="4" s="1"/>
  <c r="DS127" i="5" s="1"/>
  <c r="DR127" i="3"/>
  <c r="DR127" i="4" s="1"/>
  <c r="DR127" i="5" s="1"/>
  <c r="DQ127" i="3"/>
  <c r="DQ127" i="4" s="1"/>
  <c r="DQ127" i="5" s="1"/>
  <c r="DP127" i="3"/>
  <c r="DP127" i="4" s="1"/>
  <c r="DP127" i="5" s="1"/>
  <c r="DO127" i="3"/>
  <c r="DO127" i="4" s="1"/>
  <c r="DO127" i="5" s="1"/>
  <c r="DN127" i="3"/>
  <c r="DN127" i="4" s="1"/>
  <c r="DN127" i="5" s="1"/>
  <c r="DM127" i="3"/>
  <c r="DM127" i="4" s="1"/>
  <c r="DM127" i="5" s="1"/>
  <c r="DL127" i="3"/>
  <c r="DL127" i="4" s="1"/>
  <c r="DL127" i="5" s="1"/>
  <c r="DK127" i="3"/>
  <c r="DK127" i="4" s="1"/>
  <c r="DK127" i="5" s="1"/>
  <c r="DJ127" i="3"/>
  <c r="DJ127" i="4" s="1"/>
  <c r="DJ127" i="5" s="1"/>
  <c r="DI127" i="3"/>
  <c r="DI127" i="4" s="1"/>
  <c r="DI127" i="5" s="1"/>
  <c r="DH127" i="3"/>
  <c r="DH127" i="4" s="1"/>
  <c r="DH127" i="5" s="1"/>
  <c r="DG127" i="3"/>
  <c r="DG127" i="4" s="1"/>
  <c r="DG127" i="5" s="1"/>
  <c r="DF127" i="3"/>
  <c r="DF127" i="4" s="1"/>
  <c r="DF127" i="5" s="1"/>
  <c r="DE127" i="3"/>
  <c r="DE127" i="4" s="1"/>
  <c r="DE127" i="5" s="1"/>
  <c r="DD127" i="3"/>
  <c r="DD127" i="4" s="1"/>
  <c r="DD127" i="5" s="1"/>
  <c r="DC127" i="3"/>
  <c r="DC127" i="4" s="1"/>
  <c r="DC127" i="5" s="1"/>
  <c r="DB127" i="3"/>
  <c r="DB127" i="4" s="1"/>
  <c r="DB127" i="5" s="1"/>
  <c r="DA127" i="3"/>
  <c r="DA127" i="4" s="1"/>
  <c r="DA127" i="5" s="1"/>
  <c r="CZ127" i="3"/>
  <c r="CZ127" i="4" s="1"/>
  <c r="CZ127" i="5" s="1"/>
  <c r="CY127" i="3"/>
  <c r="CY127" i="4" s="1"/>
  <c r="CY127" i="5" s="1"/>
  <c r="CX127" i="3"/>
  <c r="CX127" i="4" s="1"/>
  <c r="CX127" i="5" s="1"/>
  <c r="CW127" i="3"/>
  <c r="CW127" i="4" s="1"/>
  <c r="CW127" i="5" s="1"/>
  <c r="CV127" i="3"/>
  <c r="CV127" i="4" s="1"/>
  <c r="CV127" i="5" s="1"/>
  <c r="CU127" i="3"/>
  <c r="CU127" i="4" s="1"/>
  <c r="CU127" i="5" s="1"/>
  <c r="CT127" i="3"/>
  <c r="CT127" i="4" s="1"/>
  <c r="CT127" i="5" s="1"/>
  <c r="CS127" i="3"/>
  <c r="CS127" i="4" s="1"/>
  <c r="CS127" i="5" s="1"/>
  <c r="CR127" i="3"/>
  <c r="CR127" i="4" s="1"/>
  <c r="CR127" i="5" s="1"/>
  <c r="CQ127" i="3"/>
  <c r="CQ127" i="4" s="1"/>
  <c r="CQ127" i="5" s="1"/>
  <c r="CP127" i="3"/>
  <c r="CP127" i="4" s="1"/>
  <c r="CP127" i="5" s="1"/>
  <c r="CO127" i="3"/>
  <c r="CO127" i="4" s="1"/>
  <c r="CO127" i="5" s="1"/>
  <c r="CN127" i="3"/>
  <c r="CN127" i="4" s="1"/>
  <c r="CN127" i="5" s="1"/>
  <c r="CM127" i="3"/>
  <c r="CM127" i="4" s="1"/>
  <c r="CM127" i="5" s="1"/>
  <c r="CL127" i="3"/>
  <c r="CL127" i="4" s="1"/>
  <c r="CL127" i="5" s="1"/>
  <c r="CK127" i="3"/>
  <c r="CK127" i="4" s="1"/>
  <c r="CK127" i="5" s="1"/>
  <c r="CJ127" i="3"/>
  <c r="CJ127" i="4" s="1"/>
  <c r="CJ127" i="5" s="1"/>
  <c r="CI127" i="3"/>
  <c r="CI127" i="4" s="1"/>
  <c r="CI127" i="5" s="1"/>
  <c r="CH127" i="3"/>
  <c r="CH127" i="4" s="1"/>
  <c r="CH127" i="5" s="1"/>
  <c r="CG127" i="3"/>
  <c r="CG127" i="4" s="1"/>
  <c r="CG127" i="5" s="1"/>
  <c r="CF127" i="3"/>
  <c r="CF127" i="4" s="1"/>
  <c r="CF127" i="5" s="1"/>
  <c r="CE127" i="3"/>
  <c r="CE127" i="4" s="1"/>
  <c r="CE127" i="5" s="1"/>
  <c r="CD127" i="3"/>
  <c r="CD127" i="4" s="1"/>
  <c r="CD127" i="5" s="1"/>
  <c r="CC127" i="3"/>
  <c r="CC127" i="4" s="1"/>
  <c r="CC127" i="5" s="1"/>
  <c r="CB127" i="3"/>
  <c r="CB127" i="4" s="1"/>
  <c r="CB127" i="5" s="1"/>
  <c r="CA127" i="3"/>
  <c r="CA127" i="4" s="1"/>
  <c r="CA127" i="5" s="1"/>
  <c r="BZ127" i="3"/>
  <c r="BZ127" i="4" s="1"/>
  <c r="BZ127" i="5" s="1"/>
  <c r="BY127" i="3"/>
  <c r="BY127" i="4" s="1"/>
  <c r="BY127" i="5" s="1"/>
  <c r="BX127" i="3"/>
  <c r="BX127" i="4" s="1"/>
  <c r="BX127" i="5" s="1"/>
  <c r="BW127" i="3"/>
  <c r="BW127" i="4" s="1"/>
  <c r="BW127" i="5" s="1"/>
  <c r="BV127" i="3"/>
  <c r="BV127" i="4" s="1"/>
  <c r="BV127" i="5" s="1"/>
  <c r="BU127" i="3"/>
  <c r="BU127" i="4" s="1"/>
  <c r="BU127" i="5" s="1"/>
  <c r="BT127" i="3"/>
  <c r="BT127" i="4" s="1"/>
  <c r="BT127" i="5" s="1"/>
  <c r="BS127" i="3"/>
  <c r="BS127" i="4" s="1"/>
  <c r="BS127" i="5" s="1"/>
  <c r="BR127" i="3"/>
  <c r="BR127" i="4" s="1"/>
  <c r="BR127" i="5" s="1"/>
  <c r="BQ127" i="3"/>
  <c r="BQ127" i="4" s="1"/>
  <c r="BQ127" i="5" s="1"/>
  <c r="BP127" i="3"/>
  <c r="BP127" i="4" s="1"/>
  <c r="BP127" i="5" s="1"/>
  <c r="BO127" i="3"/>
  <c r="BO127" i="4" s="1"/>
  <c r="BO127" i="5" s="1"/>
  <c r="BN127" i="3"/>
  <c r="BN127" i="4" s="1"/>
  <c r="BN127" i="5" s="1"/>
  <c r="BM127" i="3"/>
  <c r="BM127" i="4" s="1"/>
  <c r="BM127" i="5" s="1"/>
  <c r="BL127" i="3"/>
  <c r="BL127" i="4" s="1"/>
  <c r="BL127" i="5" s="1"/>
  <c r="BK127" i="3"/>
  <c r="BK127" i="4" s="1"/>
  <c r="BK127" i="5" s="1"/>
  <c r="BJ127" i="3"/>
  <c r="BJ127" i="4" s="1"/>
  <c r="BJ127" i="5" s="1"/>
  <c r="BI127" i="3"/>
  <c r="BI127" i="4" s="1"/>
  <c r="BI127" i="5" s="1"/>
  <c r="BH127" i="3"/>
  <c r="BH127" i="4" s="1"/>
  <c r="BH127" i="5" s="1"/>
  <c r="BG127" i="3"/>
  <c r="BG127" i="4" s="1"/>
  <c r="BG127" i="5" s="1"/>
  <c r="BF127" i="3"/>
  <c r="BF127" i="4" s="1"/>
  <c r="BF127" i="5" s="1"/>
  <c r="BE127" i="3"/>
  <c r="BE127" i="4" s="1"/>
  <c r="BE127" i="5" s="1"/>
  <c r="BD127" i="3"/>
  <c r="BD127" i="4" s="1"/>
  <c r="BD127" i="5" s="1"/>
  <c r="BC127" i="3"/>
  <c r="BC127" i="4" s="1"/>
  <c r="BC127" i="5" s="1"/>
  <c r="BB127" i="3"/>
  <c r="BB127" i="4" s="1"/>
  <c r="BB127" i="5" s="1"/>
  <c r="BA127" i="3"/>
  <c r="BA127" i="4" s="1"/>
  <c r="BA127" i="5" s="1"/>
  <c r="AZ127" i="3"/>
  <c r="AZ127" i="4" s="1"/>
  <c r="AZ127" i="5" s="1"/>
  <c r="AY127" i="3"/>
  <c r="AY127" i="4" s="1"/>
  <c r="AY127" i="5" s="1"/>
  <c r="AX127" i="3"/>
  <c r="AX127" i="4" s="1"/>
  <c r="AX127" i="5" s="1"/>
  <c r="AW127" i="3"/>
  <c r="AW127" i="4" s="1"/>
  <c r="AW127" i="5" s="1"/>
  <c r="AV127" i="3"/>
  <c r="AV127" i="4" s="1"/>
  <c r="AV127" i="5" s="1"/>
  <c r="AU127" i="3"/>
  <c r="AU127" i="4" s="1"/>
  <c r="AU127" i="5" s="1"/>
  <c r="AT127" i="3"/>
  <c r="AT127" i="4" s="1"/>
  <c r="AT127" i="5" s="1"/>
  <c r="AS127" i="3"/>
  <c r="AS127" i="4" s="1"/>
  <c r="AS127" i="5" s="1"/>
  <c r="AR127" i="3"/>
  <c r="AR127" i="4" s="1"/>
  <c r="AR127" i="5" s="1"/>
  <c r="AQ127" i="3"/>
  <c r="AQ127" i="4" s="1"/>
  <c r="AQ127" i="5" s="1"/>
  <c r="AP127" i="3"/>
  <c r="AP127" i="4" s="1"/>
  <c r="AP127" i="5" s="1"/>
  <c r="AO127" i="3"/>
  <c r="AO127" i="4" s="1"/>
  <c r="AO127" i="5" s="1"/>
  <c r="AN127" i="3"/>
  <c r="AN127" i="4" s="1"/>
  <c r="AN127" i="5" s="1"/>
  <c r="AM127" i="3"/>
  <c r="AM127" i="4" s="1"/>
  <c r="AM127" i="5" s="1"/>
  <c r="AL127" i="3"/>
  <c r="AL127" i="4" s="1"/>
  <c r="AL127" i="5" s="1"/>
  <c r="AK127" i="3"/>
  <c r="AK127" i="4" s="1"/>
  <c r="AK127" i="5" s="1"/>
  <c r="AJ127" i="3"/>
  <c r="AJ127" i="4" s="1"/>
  <c r="AJ127" i="5" s="1"/>
  <c r="AI127" i="3"/>
  <c r="AI127" i="4" s="1"/>
  <c r="AI127" i="5" s="1"/>
  <c r="AH127" i="3"/>
  <c r="AH127" i="4" s="1"/>
  <c r="AH127" i="5" s="1"/>
  <c r="AG127" i="3"/>
  <c r="AG127" i="4" s="1"/>
  <c r="AG127" i="5" s="1"/>
  <c r="AF127" i="3"/>
  <c r="AF127" i="4" s="1"/>
  <c r="AF127" i="5" s="1"/>
  <c r="AE127" i="3"/>
  <c r="AE127" i="4" s="1"/>
  <c r="AE127" i="5" s="1"/>
  <c r="AD127" i="3"/>
  <c r="AD127" i="4" s="1"/>
  <c r="AD127" i="5" s="1"/>
  <c r="AC127" i="3"/>
  <c r="AC127" i="4" s="1"/>
  <c r="AC127" i="5" s="1"/>
  <c r="AB127" i="3"/>
  <c r="AB127" i="4" s="1"/>
  <c r="AB127" i="5" s="1"/>
  <c r="AA127" i="3"/>
  <c r="AA127" i="4" s="1"/>
  <c r="AA127" i="5" s="1"/>
  <c r="Z127" i="3"/>
  <c r="Z127" i="4" s="1"/>
  <c r="Z127" i="5" s="1"/>
  <c r="Y127" i="3"/>
  <c r="Y127" i="4" s="1"/>
  <c r="Y127" i="5" s="1"/>
  <c r="X127" i="3"/>
  <c r="X127" i="4" s="1"/>
  <c r="X127" i="5" s="1"/>
  <c r="W127" i="3"/>
  <c r="W127" i="4" s="1"/>
  <c r="W127" i="5" s="1"/>
  <c r="V127" i="3"/>
  <c r="V127" i="4" s="1"/>
  <c r="V127" i="5" s="1"/>
  <c r="U127" i="3"/>
  <c r="U127" i="4" s="1"/>
  <c r="U127" i="5" s="1"/>
  <c r="T127" i="3"/>
  <c r="T127" i="4" s="1"/>
  <c r="T127" i="5" s="1"/>
  <c r="S127" i="3"/>
  <c r="S127" i="4" s="1"/>
  <c r="S127" i="5" s="1"/>
  <c r="R127" i="3"/>
  <c r="R127" i="4" s="1"/>
  <c r="R127" i="5" s="1"/>
  <c r="Q127" i="3"/>
  <c r="Q127" i="4" s="1"/>
  <c r="Q127" i="5" s="1"/>
  <c r="P127" i="3"/>
  <c r="P127" i="4" s="1"/>
  <c r="P127" i="5" s="1"/>
  <c r="O127" i="3"/>
  <c r="O127" i="4" s="1"/>
  <c r="O127" i="5" s="1"/>
  <c r="N127" i="3"/>
  <c r="N127" i="4" s="1"/>
  <c r="N127" i="5" s="1"/>
  <c r="M127" i="3"/>
  <c r="M127" i="4" s="1"/>
  <c r="M127" i="5" s="1"/>
  <c r="L127" i="3"/>
  <c r="L127" i="4" s="1"/>
  <c r="L127" i="5" s="1"/>
  <c r="K127" i="3"/>
  <c r="K127" i="4" s="1"/>
  <c r="K127" i="5" s="1"/>
  <c r="J127" i="3"/>
  <c r="J127" i="4" s="1"/>
  <c r="J127" i="5" s="1"/>
  <c r="I127" i="3"/>
  <c r="I127" i="4" s="1"/>
  <c r="I127" i="5" s="1"/>
  <c r="H127" i="3"/>
  <c r="H127" i="4" s="1"/>
  <c r="H127" i="5" s="1"/>
  <c r="G127" i="3"/>
  <c r="G127" i="4" s="1"/>
  <c r="G127" i="5" s="1"/>
  <c r="F127" i="3"/>
  <c r="F127" i="4" s="1"/>
  <c r="F127" i="5" s="1"/>
  <c r="E127" i="3"/>
  <c r="E127" i="4" s="1"/>
  <c r="E127" i="5" s="1"/>
  <c r="D127" i="3"/>
  <c r="D127" i="4" s="1"/>
  <c r="D127" i="5" s="1"/>
  <c r="C127" i="3"/>
  <c r="C127" i="4" s="1"/>
  <c r="C127" i="5" s="1"/>
  <c r="B127" i="3"/>
  <c r="B127" i="4" s="1"/>
  <c r="B127" i="5" s="1"/>
  <c r="FX126" i="3"/>
  <c r="FW126" i="3"/>
  <c r="FV126" i="3"/>
  <c r="FU126" i="3"/>
  <c r="FT126" i="3"/>
  <c r="FS126" i="3"/>
  <c r="FR126" i="3"/>
  <c r="FQ126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K126" i="4" s="1"/>
  <c r="EK126" i="5" s="1"/>
  <c r="EJ126" i="3"/>
  <c r="EJ126" i="4" s="1"/>
  <c r="EJ126" i="5" s="1"/>
  <c r="EI126" i="3"/>
  <c r="EI126" i="4" s="1"/>
  <c r="EI126" i="5" s="1"/>
  <c r="EH126" i="3"/>
  <c r="EH126" i="4" s="1"/>
  <c r="EH126" i="5" s="1"/>
  <c r="EG126" i="3"/>
  <c r="EG126" i="4" s="1"/>
  <c r="EG126" i="5" s="1"/>
  <c r="EF126" i="3"/>
  <c r="EF126" i="4" s="1"/>
  <c r="EF126" i="5" s="1"/>
  <c r="EE126" i="3"/>
  <c r="EE126" i="4" s="1"/>
  <c r="EE126" i="5" s="1"/>
  <c r="ED126" i="3"/>
  <c r="ED126" i="4" s="1"/>
  <c r="ED126" i="5" s="1"/>
  <c r="EC126" i="3"/>
  <c r="EC126" i="4" s="1"/>
  <c r="EC126" i="5" s="1"/>
  <c r="EB126" i="3"/>
  <c r="EB126" i="4" s="1"/>
  <c r="EB126" i="5" s="1"/>
  <c r="EA126" i="3"/>
  <c r="EA126" i="4" s="1"/>
  <c r="EA126" i="5" s="1"/>
  <c r="DZ126" i="3"/>
  <c r="DZ126" i="4" s="1"/>
  <c r="DZ126" i="5" s="1"/>
  <c r="DY126" i="3"/>
  <c r="DY126" i="4" s="1"/>
  <c r="DY126" i="5" s="1"/>
  <c r="DX126" i="3"/>
  <c r="DX126" i="4" s="1"/>
  <c r="DX126" i="5" s="1"/>
  <c r="DW126" i="3"/>
  <c r="DW126" i="4" s="1"/>
  <c r="DW126" i="5" s="1"/>
  <c r="DV126" i="3"/>
  <c r="DV126" i="4" s="1"/>
  <c r="DV126" i="5" s="1"/>
  <c r="DU126" i="3"/>
  <c r="DU126" i="4" s="1"/>
  <c r="DU126" i="5" s="1"/>
  <c r="DT126" i="3"/>
  <c r="DT126" i="4" s="1"/>
  <c r="DT126" i="5" s="1"/>
  <c r="DS126" i="3"/>
  <c r="DS126" i="4" s="1"/>
  <c r="DS126" i="5" s="1"/>
  <c r="DR126" i="3"/>
  <c r="DR126" i="4" s="1"/>
  <c r="DR126" i="5" s="1"/>
  <c r="DQ126" i="3"/>
  <c r="DQ126" i="4" s="1"/>
  <c r="DQ126" i="5" s="1"/>
  <c r="DP126" i="3"/>
  <c r="DP126" i="4" s="1"/>
  <c r="DP126" i="5" s="1"/>
  <c r="DO126" i="3"/>
  <c r="DO126" i="4" s="1"/>
  <c r="DO126" i="5" s="1"/>
  <c r="DN126" i="3"/>
  <c r="DN126" i="4" s="1"/>
  <c r="DN126" i="5" s="1"/>
  <c r="DM126" i="3"/>
  <c r="DM126" i="4" s="1"/>
  <c r="DM126" i="5" s="1"/>
  <c r="DL126" i="3"/>
  <c r="DL126" i="4" s="1"/>
  <c r="DL126" i="5" s="1"/>
  <c r="DK126" i="3"/>
  <c r="DK126" i="4" s="1"/>
  <c r="DK126" i="5" s="1"/>
  <c r="DJ126" i="3"/>
  <c r="DJ126" i="4" s="1"/>
  <c r="DJ126" i="5" s="1"/>
  <c r="DI126" i="3"/>
  <c r="DI126" i="4" s="1"/>
  <c r="DI126" i="5" s="1"/>
  <c r="DH126" i="3"/>
  <c r="DH126" i="4" s="1"/>
  <c r="DH126" i="5" s="1"/>
  <c r="DG126" i="3"/>
  <c r="DG126" i="4" s="1"/>
  <c r="DG126" i="5" s="1"/>
  <c r="DF126" i="3"/>
  <c r="DF126" i="4" s="1"/>
  <c r="DF126" i="5" s="1"/>
  <c r="DE126" i="3"/>
  <c r="DE126" i="4" s="1"/>
  <c r="DE126" i="5" s="1"/>
  <c r="DD126" i="3"/>
  <c r="DD126" i="4" s="1"/>
  <c r="DD126" i="5" s="1"/>
  <c r="DC126" i="3"/>
  <c r="DC126" i="4" s="1"/>
  <c r="DC126" i="5" s="1"/>
  <c r="DB126" i="3"/>
  <c r="DB126" i="4" s="1"/>
  <c r="DB126" i="5" s="1"/>
  <c r="DA126" i="3"/>
  <c r="DA126" i="4" s="1"/>
  <c r="DA126" i="5" s="1"/>
  <c r="CZ126" i="3"/>
  <c r="CZ126" i="4" s="1"/>
  <c r="CZ126" i="5" s="1"/>
  <c r="CY126" i="3"/>
  <c r="CY126" i="4" s="1"/>
  <c r="CY126" i="5" s="1"/>
  <c r="CX126" i="3"/>
  <c r="CX126" i="4" s="1"/>
  <c r="CX126" i="5" s="1"/>
  <c r="CW126" i="3"/>
  <c r="CW126" i="4" s="1"/>
  <c r="CW126" i="5" s="1"/>
  <c r="CV126" i="3"/>
  <c r="CV126" i="4" s="1"/>
  <c r="CV126" i="5" s="1"/>
  <c r="CU126" i="3"/>
  <c r="CU126" i="4" s="1"/>
  <c r="CU126" i="5" s="1"/>
  <c r="CT126" i="3"/>
  <c r="CT126" i="4" s="1"/>
  <c r="CT126" i="5" s="1"/>
  <c r="CS126" i="3"/>
  <c r="CS126" i="4" s="1"/>
  <c r="CS126" i="5" s="1"/>
  <c r="CR126" i="3"/>
  <c r="CR126" i="4" s="1"/>
  <c r="CR126" i="5" s="1"/>
  <c r="CQ126" i="3"/>
  <c r="CQ126" i="4" s="1"/>
  <c r="CQ126" i="5" s="1"/>
  <c r="CP126" i="3"/>
  <c r="CP126" i="4" s="1"/>
  <c r="CP126" i="5" s="1"/>
  <c r="CO126" i="3"/>
  <c r="CO126" i="4" s="1"/>
  <c r="CO126" i="5" s="1"/>
  <c r="CN126" i="3"/>
  <c r="CN126" i="4" s="1"/>
  <c r="CN126" i="5" s="1"/>
  <c r="CM126" i="3"/>
  <c r="CM126" i="4" s="1"/>
  <c r="CM126" i="5" s="1"/>
  <c r="CL126" i="3"/>
  <c r="CL126" i="4" s="1"/>
  <c r="CL126" i="5" s="1"/>
  <c r="CK126" i="3"/>
  <c r="CK126" i="4" s="1"/>
  <c r="CK126" i="5" s="1"/>
  <c r="CJ126" i="3"/>
  <c r="CJ126" i="4" s="1"/>
  <c r="CJ126" i="5" s="1"/>
  <c r="CI126" i="3"/>
  <c r="CI126" i="4" s="1"/>
  <c r="CI126" i="5" s="1"/>
  <c r="CH126" i="3"/>
  <c r="CH126" i="4" s="1"/>
  <c r="CH126" i="5" s="1"/>
  <c r="CG126" i="3"/>
  <c r="CG126" i="4" s="1"/>
  <c r="CG126" i="5" s="1"/>
  <c r="CF126" i="3"/>
  <c r="CF126" i="4" s="1"/>
  <c r="CF126" i="5" s="1"/>
  <c r="CE126" i="3"/>
  <c r="CE126" i="4" s="1"/>
  <c r="CE126" i="5" s="1"/>
  <c r="CD126" i="3"/>
  <c r="CD126" i="4" s="1"/>
  <c r="CD126" i="5" s="1"/>
  <c r="CC126" i="3"/>
  <c r="CC126" i="4" s="1"/>
  <c r="CC126" i="5" s="1"/>
  <c r="CB126" i="3"/>
  <c r="CB126" i="4" s="1"/>
  <c r="CB126" i="5" s="1"/>
  <c r="CA126" i="3"/>
  <c r="CA126" i="4" s="1"/>
  <c r="CA126" i="5" s="1"/>
  <c r="BZ126" i="3"/>
  <c r="BZ126" i="4" s="1"/>
  <c r="BZ126" i="5" s="1"/>
  <c r="BY126" i="3"/>
  <c r="BY126" i="4" s="1"/>
  <c r="BY126" i="5" s="1"/>
  <c r="BX126" i="3"/>
  <c r="BX126" i="4" s="1"/>
  <c r="BX126" i="5" s="1"/>
  <c r="BW126" i="3"/>
  <c r="BW126" i="4" s="1"/>
  <c r="BW126" i="5" s="1"/>
  <c r="BV126" i="3"/>
  <c r="BV126" i="4" s="1"/>
  <c r="BV126" i="5" s="1"/>
  <c r="BU126" i="3"/>
  <c r="BU126" i="4" s="1"/>
  <c r="BU126" i="5" s="1"/>
  <c r="BT126" i="3"/>
  <c r="BT126" i="4" s="1"/>
  <c r="BT126" i="5" s="1"/>
  <c r="BS126" i="3"/>
  <c r="BS126" i="4" s="1"/>
  <c r="BS126" i="5" s="1"/>
  <c r="BR126" i="3"/>
  <c r="BR126" i="4" s="1"/>
  <c r="BR126" i="5" s="1"/>
  <c r="BQ126" i="3"/>
  <c r="BQ126" i="4" s="1"/>
  <c r="BQ126" i="5" s="1"/>
  <c r="BP126" i="3"/>
  <c r="BP126" i="4" s="1"/>
  <c r="BP126" i="5" s="1"/>
  <c r="BO126" i="3"/>
  <c r="BO126" i="4" s="1"/>
  <c r="BO126" i="5" s="1"/>
  <c r="BN126" i="3"/>
  <c r="BN126" i="4" s="1"/>
  <c r="BN126" i="5" s="1"/>
  <c r="BM126" i="3"/>
  <c r="BM126" i="4" s="1"/>
  <c r="BM126" i="5" s="1"/>
  <c r="BL126" i="3"/>
  <c r="BL126" i="4" s="1"/>
  <c r="BL126" i="5" s="1"/>
  <c r="BK126" i="3"/>
  <c r="BK126" i="4" s="1"/>
  <c r="BK126" i="5" s="1"/>
  <c r="BJ126" i="3"/>
  <c r="BJ126" i="4" s="1"/>
  <c r="BJ126" i="5" s="1"/>
  <c r="BI126" i="3"/>
  <c r="BI126" i="4" s="1"/>
  <c r="BI126" i="5" s="1"/>
  <c r="BH126" i="3"/>
  <c r="BH126" i="4" s="1"/>
  <c r="BH126" i="5" s="1"/>
  <c r="BG126" i="3"/>
  <c r="BG126" i="4" s="1"/>
  <c r="BG126" i="5" s="1"/>
  <c r="BF126" i="3"/>
  <c r="BF126" i="4" s="1"/>
  <c r="BF126" i="5" s="1"/>
  <c r="BE126" i="3"/>
  <c r="BE126" i="4" s="1"/>
  <c r="BE126" i="5" s="1"/>
  <c r="BD126" i="3"/>
  <c r="BD126" i="4" s="1"/>
  <c r="BD126" i="5" s="1"/>
  <c r="BC126" i="3"/>
  <c r="BC126" i="4" s="1"/>
  <c r="BC126" i="5" s="1"/>
  <c r="BB126" i="3"/>
  <c r="BB126" i="4" s="1"/>
  <c r="BB126" i="5" s="1"/>
  <c r="BA126" i="3"/>
  <c r="BA126" i="4" s="1"/>
  <c r="BA126" i="5" s="1"/>
  <c r="AZ126" i="3"/>
  <c r="AZ126" i="4" s="1"/>
  <c r="AZ126" i="5" s="1"/>
  <c r="AY126" i="3"/>
  <c r="AY126" i="4" s="1"/>
  <c r="AY126" i="5" s="1"/>
  <c r="AX126" i="3"/>
  <c r="AX126" i="4" s="1"/>
  <c r="AX126" i="5" s="1"/>
  <c r="AW126" i="3"/>
  <c r="AW126" i="4" s="1"/>
  <c r="AW126" i="5" s="1"/>
  <c r="AV126" i="3"/>
  <c r="AV126" i="4" s="1"/>
  <c r="AV126" i="5" s="1"/>
  <c r="AU126" i="3"/>
  <c r="AU126" i="4" s="1"/>
  <c r="AU126" i="5" s="1"/>
  <c r="AT126" i="3"/>
  <c r="AT126" i="4" s="1"/>
  <c r="AT126" i="5" s="1"/>
  <c r="AS126" i="3"/>
  <c r="AS126" i="4" s="1"/>
  <c r="AS126" i="5" s="1"/>
  <c r="AR126" i="3"/>
  <c r="AR126" i="4" s="1"/>
  <c r="AR126" i="5" s="1"/>
  <c r="AQ126" i="3"/>
  <c r="AQ126" i="4" s="1"/>
  <c r="AQ126" i="5" s="1"/>
  <c r="AP126" i="3"/>
  <c r="AP126" i="4" s="1"/>
  <c r="AP126" i="5" s="1"/>
  <c r="AO126" i="3"/>
  <c r="AO126" i="4" s="1"/>
  <c r="AO126" i="5" s="1"/>
  <c r="AN126" i="3"/>
  <c r="AN126" i="4" s="1"/>
  <c r="AN126" i="5" s="1"/>
  <c r="AM126" i="3"/>
  <c r="AM126" i="4" s="1"/>
  <c r="AM126" i="5" s="1"/>
  <c r="AL126" i="3"/>
  <c r="AL126" i="4" s="1"/>
  <c r="AL126" i="5" s="1"/>
  <c r="AK126" i="3"/>
  <c r="AK126" i="4" s="1"/>
  <c r="AK126" i="5" s="1"/>
  <c r="AJ126" i="3"/>
  <c r="AJ126" i="4" s="1"/>
  <c r="AJ126" i="5" s="1"/>
  <c r="AI126" i="3"/>
  <c r="AI126" i="4" s="1"/>
  <c r="AI126" i="5" s="1"/>
  <c r="AH126" i="3"/>
  <c r="AH126" i="4" s="1"/>
  <c r="AH126" i="5" s="1"/>
  <c r="AG126" i="3"/>
  <c r="AG126" i="4" s="1"/>
  <c r="AG126" i="5" s="1"/>
  <c r="AF126" i="3"/>
  <c r="AF126" i="4" s="1"/>
  <c r="AF126" i="5" s="1"/>
  <c r="AE126" i="3"/>
  <c r="AE126" i="4" s="1"/>
  <c r="AE126" i="5" s="1"/>
  <c r="AD126" i="3"/>
  <c r="AD126" i="4" s="1"/>
  <c r="AD126" i="5" s="1"/>
  <c r="AC126" i="3"/>
  <c r="AC126" i="4" s="1"/>
  <c r="AC126" i="5" s="1"/>
  <c r="AB126" i="3"/>
  <c r="AB126" i="4" s="1"/>
  <c r="AB126" i="5" s="1"/>
  <c r="AA126" i="3"/>
  <c r="AA126" i="4" s="1"/>
  <c r="AA126" i="5" s="1"/>
  <c r="Z126" i="3"/>
  <c r="Z126" i="4" s="1"/>
  <c r="Z126" i="5" s="1"/>
  <c r="Y126" i="3"/>
  <c r="Y126" i="4" s="1"/>
  <c r="Y126" i="5" s="1"/>
  <c r="X126" i="3"/>
  <c r="X126" i="4" s="1"/>
  <c r="X126" i="5" s="1"/>
  <c r="W126" i="3"/>
  <c r="W126" i="4" s="1"/>
  <c r="W126" i="5" s="1"/>
  <c r="V126" i="3"/>
  <c r="V126" i="4" s="1"/>
  <c r="V126" i="5" s="1"/>
  <c r="U126" i="3"/>
  <c r="U126" i="4" s="1"/>
  <c r="U126" i="5" s="1"/>
  <c r="T126" i="3"/>
  <c r="T126" i="4" s="1"/>
  <c r="T126" i="5" s="1"/>
  <c r="S126" i="3"/>
  <c r="S126" i="4" s="1"/>
  <c r="S126" i="5" s="1"/>
  <c r="R126" i="3"/>
  <c r="R126" i="4" s="1"/>
  <c r="R126" i="5" s="1"/>
  <c r="Q126" i="3"/>
  <c r="Q126" i="4" s="1"/>
  <c r="Q126" i="5" s="1"/>
  <c r="P126" i="3"/>
  <c r="P126" i="4" s="1"/>
  <c r="P126" i="5" s="1"/>
  <c r="O126" i="3"/>
  <c r="O126" i="4" s="1"/>
  <c r="O126" i="5" s="1"/>
  <c r="N126" i="3"/>
  <c r="N126" i="4" s="1"/>
  <c r="N126" i="5" s="1"/>
  <c r="M126" i="3"/>
  <c r="M126" i="4" s="1"/>
  <c r="M126" i="5" s="1"/>
  <c r="L126" i="3"/>
  <c r="L126" i="4" s="1"/>
  <c r="L126" i="5" s="1"/>
  <c r="K126" i="3"/>
  <c r="K126" i="4" s="1"/>
  <c r="K126" i="5" s="1"/>
  <c r="J126" i="3"/>
  <c r="J126" i="4" s="1"/>
  <c r="J126" i="5" s="1"/>
  <c r="I126" i="3"/>
  <c r="I126" i="4" s="1"/>
  <c r="I126" i="5" s="1"/>
  <c r="H126" i="3"/>
  <c r="H126" i="4" s="1"/>
  <c r="H126" i="5" s="1"/>
  <c r="G126" i="3"/>
  <c r="G126" i="4" s="1"/>
  <c r="G126" i="5" s="1"/>
  <c r="F126" i="3"/>
  <c r="F126" i="4" s="1"/>
  <c r="F126" i="5" s="1"/>
  <c r="E126" i="3"/>
  <c r="E126" i="4" s="1"/>
  <c r="E126" i="5" s="1"/>
  <c r="D126" i="3"/>
  <c r="D126" i="4" s="1"/>
  <c r="D126" i="5" s="1"/>
  <c r="C126" i="3"/>
  <c r="C126" i="4" s="1"/>
  <c r="C126" i="5" s="1"/>
  <c r="B126" i="3"/>
  <c r="B126" i="4" s="1"/>
  <c r="B126" i="5" s="1"/>
  <c r="FX125" i="3"/>
  <c r="FW125" i="3"/>
  <c r="FV125" i="3"/>
  <c r="FU125" i="3"/>
  <c r="FT125" i="3"/>
  <c r="FS125" i="3"/>
  <c r="FR125" i="3"/>
  <c r="FQ125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K125" i="4" s="1"/>
  <c r="EK125" i="5" s="1"/>
  <c r="EJ125" i="3"/>
  <c r="EJ125" i="4" s="1"/>
  <c r="EJ125" i="5" s="1"/>
  <c r="EI125" i="3"/>
  <c r="EI125" i="4" s="1"/>
  <c r="EI125" i="5" s="1"/>
  <c r="EH125" i="3"/>
  <c r="EH125" i="4" s="1"/>
  <c r="EH125" i="5" s="1"/>
  <c r="EG125" i="3"/>
  <c r="EG125" i="4" s="1"/>
  <c r="EG125" i="5" s="1"/>
  <c r="EF125" i="3"/>
  <c r="EF125" i="4" s="1"/>
  <c r="EF125" i="5" s="1"/>
  <c r="EE125" i="3"/>
  <c r="EE125" i="4" s="1"/>
  <c r="EE125" i="5" s="1"/>
  <c r="ED125" i="3"/>
  <c r="ED125" i="4" s="1"/>
  <c r="ED125" i="5" s="1"/>
  <c r="EC125" i="3"/>
  <c r="EC125" i="4" s="1"/>
  <c r="EC125" i="5" s="1"/>
  <c r="EB125" i="3"/>
  <c r="EB125" i="4" s="1"/>
  <c r="EB125" i="5" s="1"/>
  <c r="EA125" i="3"/>
  <c r="EA125" i="4" s="1"/>
  <c r="EA125" i="5" s="1"/>
  <c r="DZ125" i="3"/>
  <c r="DZ125" i="4" s="1"/>
  <c r="DZ125" i="5" s="1"/>
  <c r="DY125" i="3"/>
  <c r="DY125" i="4" s="1"/>
  <c r="DY125" i="5" s="1"/>
  <c r="DX125" i="3"/>
  <c r="DX125" i="4" s="1"/>
  <c r="DX125" i="5" s="1"/>
  <c r="DW125" i="3"/>
  <c r="DW125" i="4" s="1"/>
  <c r="DW125" i="5" s="1"/>
  <c r="DV125" i="3"/>
  <c r="DV125" i="4" s="1"/>
  <c r="DV125" i="5" s="1"/>
  <c r="DU125" i="3"/>
  <c r="DU125" i="4" s="1"/>
  <c r="DU125" i="5" s="1"/>
  <c r="DT125" i="3"/>
  <c r="DT125" i="4" s="1"/>
  <c r="DT125" i="5" s="1"/>
  <c r="DS125" i="3"/>
  <c r="DS125" i="4" s="1"/>
  <c r="DS125" i="5" s="1"/>
  <c r="DR125" i="3"/>
  <c r="DR125" i="4" s="1"/>
  <c r="DR125" i="5" s="1"/>
  <c r="DQ125" i="3"/>
  <c r="DQ125" i="4" s="1"/>
  <c r="DQ125" i="5" s="1"/>
  <c r="DP125" i="3"/>
  <c r="DP125" i="4" s="1"/>
  <c r="DP125" i="5" s="1"/>
  <c r="DO125" i="3"/>
  <c r="DO125" i="4" s="1"/>
  <c r="DO125" i="5" s="1"/>
  <c r="DN125" i="3"/>
  <c r="DN125" i="4" s="1"/>
  <c r="DN125" i="5" s="1"/>
  <c r="DM125" i="3"/>
  <c r="DM125" i="4" s="1"/>
  <c r="DM125" i="5" s="1"/>
  <c r="DL125" i="3"/>
  <c r="DL125" i="4" s="1"/>
  <c r="DL125" i="5" s="1"/>
  <c r="DK125" i="3"/>
  <c r="DK125" i="4" s="1"/>
  <c r="DK125" i="5" s="1"/>
  <c r="DJ125" i="3"/>
  <c r="DJ125" i="4" s="1"/>
  <c r="DJ125" i="5" s="1"/>
  <c r="DI125" i="3"/>
  <c r="DI125" i="4" s="1"/>
  <c r="DI125" i="5" s="1"/>
  <c r="DH125" i="3"/>
  <c r="DH125" i="4" s="1"/>
  <c r="DH125" i="5" s="1"/>
  <c r="DG125" i="3"/>
  <c r="DG125" i="4" s="1"/>
  <c r="DG125" i="5" s="1"/>
  <c r="DF125" i="3"/>
  <c r="DF125" i="4" s="1"/>
  <c r="DF125" i="5" s="1"/>
  <c r="DE125" i="3"/>
  <c r="DE125" i="4" s="1"/>
  <c r="DE125" i="5" s="1"/>
  <c r="DD125" i="3"/>
  <c r="DD125" i="4" s="1"/>
  <c r="DD125" i="5" s="1"/>
  <c r="DC125" i="3"/>
  <c r="DC125" i="4" s="1"/>
  <c r="DC125" i="5" s="1"/>
  <c r="DB125" i="3"/>
  <c r="DB125" i="4" s="1"/>
  <c r="DB125" i="5" s="1"/>
  <c r="DA125" i="3"/>
  <c r="DA125" i="4" s="1"/>
  <c r="DA125" i="5" s="1"/>
  <c r="CZ125" i="3"/>
  <c r="CZ125" i="4" s="1"/>
  <c r="CZ125" i="5" s="1"/>
  <c r="CY125" i="3"/>
  <c r="CY125" i="4" s="1"/>
  <c r="CY125" i="5" s="1"/>
  <c r="CX125" i="3"/>
  <c r="CX125" i="4" s="1"/>
  <c r="CX125" i="5" s="1"/>
  <c r="CW125" i="3"/>
  <c r="CW125" i="4" s="1"/>
  <c r="CW125" i="5" s="1"/>
  <c r="CV125" i="3"/>
  <c r="CV125" i="4" s="1"/>
  <c r="CV125" i="5" s="1"/>
  <c r="CU125" i="3"/>
  <c r="CU125" i="4" s="1"/>
  <c r="CU125" i="5" s="1"/>
  <c r="CT125" i="3"/>
  <c r="CT125" i="4" s="1"/>
  <c r="CT125" i="5" s="1"/>
  <c r="CS125" i="3"/>
  <c r="CS125" i="4" s="1"/>
  <c r="CS125" i="5" s="1"/>
  <c r="CR125" i="3"/>
  <c r="CR125" i="4" s="1"/>
  <c r="CR125" i="5" s="1"/>
  <c r="CQ125" i="3"/>
  <c r="CQ125" i="4" s="1"/>
  <c r="CQ125" i="5" s="1"/>
  <c r="CP125" i="3"/>
  <c r="CP125" i="4" s="1"/>
  <c r="CP125" i="5" s="1"/>
  <c r="CO125" i="3"/>
  <c r="CO125" i="4" s="1"/>
  <c r="CO125" i="5" s="1"/>
  <c r="CN125" i="3"/>
  <c r="CN125" i="4" s="1"/>
  <c r="CN125" i="5" s="1"/>
  <c r="CM125" i="3"/>
  <c r="CM125" i="4" s="1"/>
  <c r="CM125" i="5" s="1"/>
  <c r="CL125" i="3"/>
  <c r="CL125" i="4" s="1"/>
  <c r="CL125" i="5" s="1"/>
  <c r="CK125" i="3"/>
  <c r="CK125" i="4" s="1"/>
  <c r="CK125" i="5" s="1"/>
  <c r="CJ125" i="3"/>
  <c r="CJ125" i="4" s="1"/>
  <c r="CJ125" i="5" s="1"/>
  <c r="CI125" i="3"/>
  <c r="CI125" i="4" s="1"/>
  <c r="CI125" i="5" s="1"/>
  <c r="CH125" i="3"/>
  <c r="CH125" i="4" s="1"/>
  <c r="CH125" i="5" s="1"/>
  <c r="CG125" i="3"/>
  <c r="CG125" i="4" s="1"/>
  <c r="CG125" i="5" s="1"/>
  <c r="CF125" i="3"/>
  <c r="CF125" i="4" s="1"/>
  <c r="CF125" i="5" s="1"/>
  <c r="CE125" i="3"/>
  <c r="CE125" i="4" s="1"/>
  <c r="CE125" i="5" s="1"/>
  <c r="CD125" i="3"/>
  <c r="CD125" i="4" s="1"/>
  <c r="CD125" i="5" s="1"/>
  <c r="CC125" i="3"/>
  <c r="CC125" i="4" s="1"/>
  <c r="CC125" i="5" s="1"/>
  <c r="CB125" i="3"/>
  <c r="CB125" i="4" s="1"/>
  <c r="CB125" i="5" s="1"/>
  <c r="CA125" i="3"/>
  <c r="CA125" i="4" s="1"/>
  <c r="CA125" i="5" s="1"/>
  <c r="BZ125" i="3"/>
  <c r="BZ125" i="4" s="1"/>
  <c r="BZ125" i="5" s="1"/>
  <c r="BY125" i="3"/>
  <c r="BY125" i="4" s="1"/>
  <c r="BY125" i="5" s="1"/>
  <c r="BX125" i="3"/>
  <c r="BX125" i="4" s="1"/>
  <c r="BX125" i="5" s="1"/>
  <c r="BW125" i="3"/>
  <c r="BW125" i="4" s="1"/>
  <c r="BW125" i="5" s="1"/>
  <c r="BV125" i="3"/>
  <c r="BV125" i="4" s="1"/>
  <c r="BV125" i="5" s="1"/>
  <c r="BU125" i="3"/>
  <c r="BU125" i="4" s="1"/>
  <c r="BU125" i="5" s="1"/>
  <c r="BT125" i="3"/>
  <c r="BT125" i="4" s="1"/>
  <c r="BT125" i="5" s="1"/>
  <c r="BS125" i="3"/>
  <c r="BS125" i="4" s="1"/>
  <c r="BS125" i="5" s="1"/>
  <c r="BR125" i="3"/>
  <c r="BR125" i="4" s="1"/>
  <c r="BR125" i="5" s="1"/>
  <c r="BQ125" i="3"/>
  <c r="BQ125" i="4" s="1"/>
  <c r="BQ125" i="5" s="1"/>
  <c r="BP125" i="3"/>
  <c r="BP125" i="4" s="1"/>
  <c r="BP125" i="5" s="1"/>
  <c r="BO125" i="3"/>
  <c r="BO125" i="4" s="1"/>
  <c r="BO125" i="5" s="1"/>
  <c r="BN125" i="3"/>
  <c r="BN125" i="4" s="1"/>
  <c r="BN125" i="5" s="1"/>
  <c r="BM125" i="3"/>
  <c r="BM125" i="4" s="1"/>
  <c r="BM125" i="5" s="1"/>
  <c r="BL125" i="3"/>
  <c r="BL125" i="4" s="1"/>
  <c r="BL125" i="5" s="1"/>
  <c r="BK125" i="3"/>
  <c r="BK125" i="4" s="1"/>
  <c r="BK125" i="5" s="1"/>
  <c r="BJ125" i="3"/>
  <c r="BJ125" i="4" s="1"/>
  <c r="BJ125" i="5" s="1"/>
  <c r="BI125" i="3"/>
  <c r="BI125" i="4" s="1"/>
  <c r="BI125" i="5" s="1"/>
  <c r="BH125" i="3"/>
  <c r="BH125" i="4" s="1"/>
  <c r="BH125" i="5" s="1"/>
  <c r="BG125" i="3"/>
  <c r="BG125" i="4" s="1"/>
  <c r="BG125" i="5" s="1"/>
  <c r="BF125" i="3"/>
  <c r="BF125" i="4" s="1"/>
  <c r="BF125" i="5" s="1"/>
  <c r="BE125" i="3"/>
  <c r="BE125" i="4" s="1"/>
  <c r="BE125" i="5" s="1"/>
  <c r="BD125" i="3"/>
  <c r="BD125" i="4" s="1"/>
  <c r="BD125" i="5" s="1"/>
  <c r="BC125" i="3"/>
  <c r="BC125" i="4" s="1"/>
  <c r="BC125" i="5" s="1"/>
  <c r="BB125" i="3"/>
  <c r="BB125" i="4" s="1"/>
  <c r="BB125" i="5" s="1"/>
  <c r="BA125" i="3"/>
  <c r="BA125" i="4" s="1"/>
  <c r="BA125" i="5" s="1"/>
  <c r="AZ125" i="3"/>
  <c r="AZ125" i="4" s="1"/>
  <c r="AZ125" i="5" s="1"/>
  <c r="AY125" i="3"/>
  <c r="AY125" i="4" s="1"/>
  <c r="AY125" i="5" s="1"/>
  <c r="AX125" i="3"/>
  <c r="AX125" i="4" s="1"/>
  <c r="AX125" i="5" s="1"/>
  <c r="AW125" i="3"/>
  <c r="AW125" i="4" s="1"/>
  <c r="AW125" i="5" s="1"/>
  <c r="AV125" i="3"/>
  <c r="AV125" i="4" s="1"/>
  <c r="AV125" i="5" s="1"/>
  <c r="AU125" i="3"/>
  <c r="AU125" i="4" s="1"/>
  <c r="AU125" i="5" s="1"/>
  <c r="AT125" i="3"/>
  <c r="AT125" i="4" s="1"/>
  <c r="AT125" i="5" s="1"/>
  <c r="AS125" i="3"/>
  <c r="AS125" i="4" s="1"/>
  <c r="AS125" i="5" s="1"/>
  <c r="AR125" i="3"/>
  <c r="AR125" i="4" s="1"/>
  <c r="AR125" i="5" s="1"/>
  <c r="AQ125" i="3"/>
  <c r="AQ125" i="4" s="1"/>
  <c r="AQ125" i="5" s="1"/>
  <c r="AP125" i="3"/>
  <c r="AP125" i="4" s="1"/>
  <c r="AP125" i="5" s="1"/>
  <c r="AO125" i="3"/>
  <c r="AO125" i="4" s="1"/>
  <c r="AO125" i="5" s="1"/>
  <c r="AN125" i="3"/>
  <c r="AN125" i="4" s="1"/>
  <c r="AN125" i="5" s="1"/>
  <c r="AM125" i="3"/>
  <c r="AM125" i="4" s="1"/>
  <c r="AM125" i="5" s="1"/>
  <c r="AL125" i="3"/>
  <c r="AL125" i="4" s="1"/>
  <c r="AL125" i="5" s="1"/>
  <c r="AK125" i="3"/>
  <c r="AK125" i="4" s="1"/>
  <c r="AK125" i="5" s="1"/>
  <c r="AJ125" i="3"/>
  <c r="AJ125" i="4" s="1"/>
  <c r="AJ125" i="5" s="1"/>
  <c r="AI125" i="3"/>
  <c r="AI125" i="4" s="1"/>
  <c r="AI125" i="5" s="1"/>
  <c r="AH125" i="3"/>
  <c r="AH125" i="4" s="1"/>
  <c r="AH125" i="5" s="1"/>
  <c r="AG125" i="3"/>
  <c r="AG125" i="4" s="1"/>
  <c r="AG125" i="5" s="1"/>
  <c r="AF125" i="3"/>
  <c r="AF125" i="4" s="1"/>
  <c r="AF125" i="5" s="1"/>
  <c r="AE125" i="3"/>
  <c r="AE125" i="4" s="1"/>
  <c r="AE125" i="5" s="1"/>
  <c r="AD125" i="3"/>
  <c r="AD125" i="4" s="1"/>
  <c r="AD125" i="5" s="1"/>
  <c r="AC125" i="3"/>
  <c r="AC125" i="4" s="1"/>
  <c r="AC125" i="5" s="1"/>
  <c r="AB125" i="3"/>
  <c r="AB125" i="4" s="1"/>
  <c r="AB125" i="5" s="1"/>
  <c r="AA125" i="3"/>
  <c r="AA125" i="4" s="1"/>
  <c r="AA125" i="5" s="1"/>
  <c r="Z125" i="3"/>
  <c r="Z125" i="4" s="1"/>
  <c r="Z125" i="5" s="1"/>
  <c r="Y125" i="3"/>
  <c r="Y125" i="4" s="1"/>
  <c r="Y125" i="5" s="1"/>
  <c r="X125" i="3"/>
  <c r="X125" i="4" s="1"/>
  <c r="X125" i="5" s="1"/>
  <c r="W125" i="3"/>
  <c r="W125" i="4" s="1"/>
  <c r="W125" i="5" s="1"/>
  <c r="V125" i="3"/>
  <c r="V125" i="4" s="1"/>
  <c r="V125" i="5" s="1"/>
  <c r="U125" i="3"/>
  <c r="U125" i="4" s="1"/>
  <c r="U125" i="5" s="1"/>
  <c r="T125" i="3"/>
  <c r="T125" i="4" s="1"/>
  <c r="T125" i="5" s="1"/>
  <c r="S125" i="3"/>
  <c r="S125" i="4" s="1"/>
  <c r="S125" i="5" s="1"/>
  <c r="R125" i="3"/>
  <c r="R125" i="4" s="1"/>
  <c r="R125" i="5" s="1"/>
  <c r="Q125" i="3"/>
  <c r="Q125" i="4" s="1"/>
  <c r="Q125" i="5" s="1"/>
  <c r="P125" i="3"/>
  <c r="P125" i="4" s="1"/>
  <c r="P125" i="5" s="1"/>
  <c r="O125" i="3"/>
  <c r="O125" i="4" s="1"/>
  <c r="O125" i="5" s="1"/>
  <c r="N125" i="3"/>
  <c r="N125" i="4" s="1"/>
  <c r="N125" i="5" s="1"/>
  <c r="M125" i="3"/>
  <c r="M125" i="4" s="1"/>
  <c r="M125" i="5" s="1"/>
  <c r="L125" i="3"/>
  <c r="L125" i="4" s="1"/>
  <c r="L125" i="5" s="1"/>
  <c r="K125" i="3"/>
  <c r="K125" i="4" s="1"/>
  <c r="K125" i="5" s="1"/>
  <c r="J125" i="3"/>
  <c r="J125" i="4" s="1"/>
  <c r="J125" i="5" s="1"/>
  <c r="I125" i="3"/>
  <c r="I125" i="4" s="1"/>
  <c r="I125" i="5" s="1"/>
  <c r="H125" i="3"/>
  <c r="H125" i="4" s="1"/>
  <c r="H125" i="5" s="1"/>
  <c r="G125" i="3"/>
  <c r="G125" i="4" s="1"/>
  <c r="G125" i="5" s="1"/>
  <c r="F125" i="3"/>
  <c r="F125" i="4" s="1"/>
  <c r="F125" i="5" s="1"/>
  <c r="E125" i="3"/>
  <c r="E125" i="4" s="1"/>
  <c r="E125" i="5" s="1"/>
  <c r="D125" i="3"/>
  <c r="D125" i="4" s="1"/>
  <c r="D125" i="5" s="1"/>
  <c r="C125" i="3"/>
  <c r="C125" i="4" s="1"/>
  <c r="C125" i="5" s="1"/>
  <c r="B125" i="3"/>
  <c r="B125" i="4" s="1"/>
  <c r="B125" i="5" s="1"/>
  <c r="FX124" i="3"/>
  <c r="FW124" i="3"/>
  <c r="FV124" i="3"/>
  <c r="FU124" i="3"/>
  <c r="FT124" i="3"/>
  <c r="FS124" i="3"/>
  <c r="FR124" i="3"/>
  <c r="FQ124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K124" i="4" s="1"/>
  <c r="EK124" i="5" s="1"/>
  <c r="EJ124" i="3"/>
  <c r="EJ124" i="4" s="1"/>
  <c r="EJ124" i="5" s="1"/>
  <c r="EI124" i="3"/>
  <c r="EI124" i="4" s="1"/>
  <c r="EI124" i="5" s="1"/>
  <c r="EH124" i="3"/>
  <c r="EH124" i="4" s="1"/>
  <c r="EH124" i="5" s="1"/>
  <c r="EG124" i="3"/>
  <c r="EG124" i="4" s="1"/>
  <c r="EG124" i="5" s="1"/>
  <c r="EF124" i="3"/>
  <c r="EF124" i="4" s="1"/>
  <c r="EF124" i="5" s="1"/>
  <c r="EE124" i="3"/>
  <c r="EE124" i="4" s="1"/>
  <c r="EE124" i="5" s="1"/>
  <c r="ED124" i="3"/>
  <c r="ED124" i="4" s="1"/>
  <c r="ED124" i="5" s="1"/>
  <c r="EC124" i="3"/>
  <c r="EC124" i="4" s="1"/>
  <c r="EC124" i="5" s="1"/>
  <c r="EB124" i="3"/>
  <c r="EB124" i="4" s="1"/>
  <c r="EB124" i="5" s="1"/>
  <c r="EA124" i="3"/>
  <c r="EA124" i="4" s="1"/>
  <c r="EA124" i="5" s="1"/>
  <c r="DZ124" i="3"/>
  <c r="DZ124" i="4" s="1"/>
  <c r="DZ124" i="5" s="1"/>
  <c r="DY124" i="3"/>
  <c r="DY124" i="4" s="1"/>
  <c r="DY124" i="5" s="1"/>
  <c r="DX124" i="3"/>
  <c r="DX124" i="4" s="1"/>
  <c r="DX124" i="5" s="1"/>
  <c r="DW124" i="3"/>
  <c r="DW124" i="4" s="1"/>
  <c r="DW124" i="5" s="1"/>
  <c r="DV124" i="3"/>
  <c r="DV124" i="4" s="1"/>
  <c r="DV124" i="5" s="1"/>
  <c r="DU124" i="3"/>
  <c r="DU124" i="4" s="1"/>
  <c r="DU124" i="5" s="1"/>
  <c r="DT124" i="3"/>
  <c r="DT124" i="4" s="1"/>
  <c r="DT124" i="5" s="1"/>
  <c r="DS124" i="3"/>
  <c r="DS124" i="4" s="1"/>
  <c r="DS124" i="5" s="1"/>
  <c r="DR124" i="3"/>
  <c r="DR124" i="4" s="1"/>
  <c r="DR124" i="5" s="1"/>
  <c r="DQ124" i="3"/>
  <c r="DQ124" i="4" s="1"/>
  <c r="DQ124" i="5" s="1"/>
  <c r="DP124" i="3"/>
  <c r="DP124" i="4" s="1"/>
  <c r="DP124" i="5" s="1"/>
  <c r="DO124" i="3"/>
  <c r="DO124" i="4" s="1"/>
  <c r="DO124" i="5" s="1"/>
  <c r="DN124" i="3"/>
  <c r="DN124" i="4" s="1"/>
  <c r="DN124" i="5" s="1"/>
  <c r="DM124" i="3"/>
  <c r="DM124" i="4" s="1"/>
  <c r="DM124" i="5" s="1"/>
  <c r="DL124" i="3"/>
  <c r="DL124" i="4" s="1"/>
  <c r="DL124" i="5" s="1"/>
  <c r="DK124" i="3"/>
  <c r="DK124" i="4" s="1"/>
  <c r="DK124" i="5" s="1"/>
  <c r="DJ124" i="3"/>
  <c r="DJ124" i="4" s="1"/>
  <c r="DJ124" i="5" s="1"/>
  <c r="DI124" i="3"/>
  <c r="DI124" i="4" s="1"/>
  <c r="DI124" i="5" s="1"/>
  <c r="DH124" i="3"/>
  <c r="DH124" i="4" s="1"/>
  <c r="DH124" i="5" s="1"/>
  <c r="DG124" i="3"/>
  <c r="DG124" i="4" s="1"/>
  <c r="DG124" i="5" s="1"/>
  <c r="DF124" i="3"/>
  <c r="DF124" i="4" s="1"/>
  <c r="DF124" i="5" s="1"/>
  <c r="DE124" i="3"/>
  <c r="DE124" i="4" s="1"/>
  <c r="DE124" i="5" s="1"/>
  <c r="DD124" i="3"/>
  <c r="DD124" i="4" s="1"/>
  <c r="DD124" i="5" s="1"/>
  <c r="DC124" i="3"/>
  <c r="DC124" i="4" s="1"/>
  <c r="DC124" i="5" s="1"/>
  <c r="DB124" i="3"/>
  <c r="DB124" i="4" s="1"/>
  <c r="DB124" i="5" s="1"/>
  <c r="DA124" i="3"/>
  <c r="DA124" i="4" s="1"/>
  <c r="DA124" i="5" s="1"/>
  <c r="CZ124" i="3"/>
  <c r="CZ124" i="4" s="1"/>
  <c r="CZ124" i="5" s="1"/>
  <c r="CY124" i="3"/>
  <c r="CY124" i="4" s="1"/>
  <c r="CY124" i="5" s="1"/>
  <c r="CX124" i="3"/>
  <c r="CX124" i="4" s="1"/>
  <c r="CX124" i="5" s="1"/>
  <c r="CW124" i="3"/>
  <c r="CW124" i="4" s="1"/>
  <c r="CW124" i="5" s="1"/>
  <c r="CV124" i="3"/>
  <c r="CV124" i="4" s="1"/>
  <c r="CV124" i="5" s="1"/>
  <c r="CU124" i="3"/>
  <c r="CU124" i="4" s="1"/>
  <c r="CU124" i="5" s="1"/>
  <c r="CT124" i="3"/>
  <c r="CT124" i="4" s="1"/>
  <c r="CT124" i="5" s="1"/>
  <c r="CS124" i="3"/>
  <c r="CS124" i="4" s="1"/>
  <c r="CS124" i="5" s="1"/>
  <c r="CR124" i="3"/>
  <c r="CR124" i="4" s="1"/>
  <c r="CR124" i="5" s="1"/>
  <c r="CQ124" i="3"/>
  <c r="CQ124" i="4" s="1"/>
  <c r="CQ124" i="5" s="1"/>
  <c r="CP124" i="3"/>
  <c r="CP124" i="4" s="1"/>
  <c r="CP124" i="5" s="1"/>
  <c r="CO124" i="3"/>
  <c r="CO124" i="4" s="1"/>
  <c r="CO124" i="5" s="1"/>
  <c r="CN124" i="3"/>
  <c r="CN124" i="4" s="1"/>
  <c r="CN124" i="5" s="1"/>
  <c r="CM124" i="3"/>
  <c r="CM124" i="4" s="1"/>
  <c r="CM124" i="5" s="1"/>
  <c r="CL124" i="3"/>
  <c r="CL124" i="4" s="1"/>
  <c r="CL124" i="5" s="1"/>
  <c r="CK124" i="3"/>
  <c r="CK124" i="4" s="1"/>
  <c r="CK124" i="5" s="1"/>
  <c r="CJ124" i="3"/>
  <c r="CJ124" i="4" s="1"/>
  <c r="CJ124" i="5" s="1"/>
  <c r="CI124" i="3"/>
  <c r="CI124" i="4" s="1"/>
  <c r="CI124" i="5" s="1"/>
  <c r="CH124" i="3"/>
  <c r="CH124" i="4" s="1"/>
  <c r="CH124" i="5" s="1"/>
  <c r="CG124" i="3"/>
  <c r="CG124" i="4" s="1"/>
  <c r="CG124" i="5" s="1"/>
  <c r="CF124" i="3"/>
  <c r="CF124" i="4" s="1"/>
  <c r="CF124" i="5" s="1"/>
  <c r="CE124" i="3"/>
  <c r="CE124" i="4" s="1"/>
  <c r="CE124" i="5" s="1"/>
  <c r="CD124" i="3"/>
  <c r="CD124" i="4" s="1"/>
  <c r="CD124" i="5" s="1"/>
  <c r="CC124" i="3"/>
  <c r="CC124" i="4" s="1"/>
  <c r="CC124" i="5" s="1"/>
  <c r="CB124" i="3"/>
  <c r="CB124" i="4" s="1"/>
  <c r="CB124" i="5" s="1"/>
  <c r="CA124" i="3"/>
  <c r="CA124" i="4" s="1"/>
  <c r="CA124" i="5" s="1"/>
  <c r="BZ124" i="3"/>
  <c r="BZ124" i="4" s="1"/>
  <c r="BZ124" i="5" s="1"/>
  <c r="BY124" i="3"/>
  <c r="BY124" i="4" s="1"/>
  <c r="BY124" i="5" s="1"/>
  <c r="BX124" i="3"/>
  <c r="BX124" i="4" s="1"/>
  <c r="BX124" i="5" s="1"/>
  <c r="BW124" i="3"/>
  <c r="BW124" i="4" s="1"/>
  <c r="BW124" i="5" s="1"/>
  <c r="BV124" i="3"/>
  <c r="BV124" i="4" s="1"/>
  <c r="BV124" i="5" s="1"/>
  <c r="BU124" i="3"/>
  <c r="BU124" i="4" s="1"/>
  <c r="BU124" i="5" s="1"/>
  <c r="BT124" i="3"/>
  <c r="BT124" i="4" s="1"/>
  <c r="BT124" i="5" s="1"/>
  <c r="BS124" i="3"/>
  <c r="BS124" i="4" s="1"/>
  <c r="BS124" i="5" s="1"/>
  <c r="BR124" i="3"/>
  <c r="BR124" i="4" s="1"/>
  <c r="BR124" i="5" s="1"/>
  <c r="BQ124" i="3"/>
  <c r="BQ124" i="4" s="1"/>
  <c r="BQ124" i="5" s="1"/>
  <c r="BP124" i="3"/>
  <c r="BP124" i="4" s="1"/>
  <c r="BP124" i="5" s="1"/>
  <c r="BO124" i="3"/>
  <c r="BO124" i="4" s="1"/>
  <c r="BO124" i="5" s="1"/>
  <c r="BN124" i="3"/>
  <c r="BN124" i="4" s="1"/>
  <c r="BN124" i="5" s="1"/>
  <c r="BM124" i="3"/>
  <c r="BM124" i="4" s="1"/>
  <c r="BM124" i="5" s="1"/>
  <c r="BL124" i="3"/>
  <c r="BL124" i="4" s="1"/>
  <c r="BL124" i="5" s="1"/>
  <c r="BK124" i="3"/>
  <c r="BK124" i="4" s="1"/>
  <c r="BK124" i="5" s="1"/>
  <c r="BJ124" i="3"/>
  <c r="BJ124" i="4" s="1"/>
  <c r="BJ124" i="5" s="1"/>
  <c r="BI124" i="3"/>
  <c r="BI124" i="4" s="1"/>
  <c r="BI124" i="5" s="1"/>
  <c r="BH124" i="3"/>
  <c r="BH124" i="4" s="1"/>
  <c r="BH124" i="5" s="1"/>
  <c r="BG124" i="3"/>
  <c r="BG124" i="4" s="1"/>
  <c r="BG124" i="5" s="1"/>
  <c r="BF124" i="3"/>
  <c r="BF124" i="4" s="1"/>
  <c r="BF124" i="5" s="1"/>
  <c r="BE124" i="3"/>
  <c r="BE124" i="4" s="1"/>
  <c r="BE124" i="5" s="1"/>
  <c r="BD124" i="3"/>
  <c r="BD124" i="4" s="1"/>
  <c r="BD124" i="5" s="1"/>
  <c r="BC124" i="3"/>
  <c r="BC124" i="4" s="1"/>
  <c r="BC124" i="5" s="1"/>
  <c r="BB124" i="3"/>
  <c r="BB124" i="4" s="1"/>
  <c r="BB124" i="5" s="1"/>
  <c r="BA124" i="3"/>
  <c r="BA124" i="4" s="1"/>
  <c r="BA124" i="5" s="1"/>
  <c r="AZ124" i="3"/>
  <c r="AZ124" i="4" s="1"/>
  <c r="AZ124" i="5" s="1"/>
  <c r="AY124" i="3"/>
  <c r="AY124" i="4" s="1"/>
  <c r="AY124" i="5" s="1"/>
  <c r="AX124" i="3"/>
  <c r="AX124" i="4" s="1"/>
  <c r="AX124" i="5" s="1"/>
  <c r="AW124" i="3"/>
  <c r="AW124" i="4" s="1"/>
  <c r="AW124" i="5" s="1"/>
  <c r="AV124" i="3"/>
  <c r="AV124" i="4" s="1"/>
  <c r="AV124" i="5" s="1"/>
  <c r="AU124" i="3"/>
  <c r="AU124" i="4" s="1"/>
  <c r="AU124" i="5" s="1"/>
  <c r="AT124" i="3"/>
  <c r="AT124" i="4" s="1"/>
  <c r="AT124" i="5" s="1"/>
  <c r="AS124" i="3"/>
  <c r="AS124" i="4" s="1"/>
  <c r="AS124" i="5" s="1"/>
  <c r="AR124" i="3"/>
  <c r="AR124" i="4" s="1"/>
  <c r="AR124" i="5" s="1"/>
  <c r="AQ124" i="3"/>
  <c r="AQ124" i="4" s="1"/>
  <c r="AQ124" i="5" s="1"/>
  <c r="AP124" i="3"/>
  <c r="AP124" i="4" s="1"/>
  <c r="AP124" i="5" s="1"/>
  <c r="AO124" i="3"/>
  <c r="AO124" i="4" s="1"/>
  <c r="AO124" i="5" s="1"/>
  <c r="AN124" i="3"/>
  <c r="AN124" i="4" s="1"/>
  <c r="AN124" i="5" s="1"/>
  <c r="AM124" i="3"/>
  <c r="AM124" i="4" s="1"/>
  <c r="AM124" i="5" s="1"/>
  <c r="AL124" i="3"/>
  <c r="AL124" i="4" s="1"/>
  <c r="AL124" i="5" s="1"/>
  <c r="AK124" i="3"/>
  <c r="AK124" i="4" s="1"/>
  <c r="AK124" i="5" s="1"/>
  <c r="AJ124" i="3"/>
  <c r="AJ124" i="4" s="1"/>
  <c r="AJ124" i="5" s="1"/>
  <c r="AI124" i="3"/>
  <c r="AI124" i="4" s="1"/>
  <c r="AI124" i="5" s="1"/>
  <c r="AH124" i="3"/>
  <c r="AH124" i="4" s="1"/>
  <c r="AH124" i="5" s="1"/>
  <c r="AG124" i="3"/>
  <c r="AG124" i="4" s="1"/>
  <c r="AG124" i="5" s="1"/>
  <c r="AF124" i="3"/>
  <c r="AF124" i="4" s="1"/>
  <c r="AF124" i="5" s="1"/>
  <c r="AE124" i="3"/>
  <c r="AE124" i="4" s="1"/>
  <c r="AE124" i="5" s="1"/>
  <c r="AD124" i="3"/>
  <c r="AD124" i="4" s="1"/>
  <c r="AD124" i="5" s="1"/>
  <c r="AC124" i="3"/>
  <c r="AC124" i="4" s="1"/>
  <c r="AC124" i="5" s="1"/>
  <c r="AB124" i="3"/>
  <c r="AB124" i="4" s="1"/>
  <c r="AB124" i="5" s="1"/>
  <c r="AA124" i="3"/>
  <c r="AA124" i="4" s="1"/>
  <c r="AA124" i="5" s="1"/>
  <c r="Z124" i="3"/>
  <c r="Z124" i="4" s="1"/>
  <c r="Z124" i="5" s="1"/>
  <c r="Y124" i="3"/>
  <c r="Y124" i="4" s="1"/>
  <c r="Y124" i="5" s="1"/>
  <c r="X124" i="3"/>
  <c r="X124" i="4" s="1"/>
  <c r="X124" i="5" s="1"/>
  <c r="W124" i="3"/>
  <c r="W124" i="4" s="1"/>
  <c r="W124" i="5" s="1"/>
  <c r="V124" i="3"/>
  <c r="V124" i="4" s="1"/>
  <c r="V124" i="5" s="1"/>
  <c r="U124" i="3"/>
  <c r="U124" i="4" s="1"/>
  <c r="U124" i="5" s="1"/>
  <c r="T124" i="3"/>
  <c r="T124" i="4" s="1"/>
  <c r="T124" i="5" s="1"/>
  <c r="S124" i="3"/>
  <c r="S124" i="4" s="1"/>
  <c r="S124" i="5" s="1"/>
  <c r="R124" i="3"/>
  <c r="R124" i="4" s="1"/>
  <c r="R124" i="5" s="1"/>
  <c r="Q124" i="3"/>
  <c r="Q124" i="4" s="1"/>
  <c r="Q124" i="5" s="1"/>
  <c r="P124" i="3"/>
  <c r="P124" i="4" s="1"/>
  <c r="P124" i="5" s="1"/>
  <c r="O124" i="3"/>
  <c r="O124" i="4" s="1"/>
  <c r="O124" i="5" s="1"/>
  <c r="N124" i="3"/>
  <c r="N124" i="4" s="1"/>
  <c r="N124" i="5" s="1"/>
  <c r="M124" i="3"/>
  <c r="M124" i="4" s="1"/>
  <c r="M124" i="5" s="1"/>
  <c r="L124" i="3"/>
  <c r="L124" i="4" s="1"/>
  <c r="L124" i="5" s="1"/>
  <c r="K124" i="3"/>
  <c r="K124" i="4" s="1"/>
  <c r="K124" i="5" s="1"/>
  <c r="J124" i="3"/>
  <c r="J124" i="4" s="1"/>
  <c r="J124" i="5" s="1"/>
  <c r="I124" i="3"/>
  <c r="I124" i="4" s="1"/>
  <c r="I124" i="5" s="1"/>
  <c r="H124" i="3"/>
  <c r="H124" i="4" s="1"/>
  <c r="H124" i="5" s="1"/>
  <c r="G124" i="3"/>
  <c r="G124" i="4" s="1"/>
  <c r="G124" i="5" s="1"/>
  <c r="F124" i="3"/>
  <c r="F124" i="4" s="1"/>
  <c r="F124" i="5" s="1"/>
  <c r="E124" i="3"/>
  <c r="E124" i="4" s="1"/>
  <c r="E124" i="5" s="1"/>
  <c r="D124" i="3"/>
  <c r="D124" i="4" s="1"/>
  <c r="D124" i="5" s="1"/>
  <c r="C124" i="3"/>
  <c r="C124" i="4" s="1"/>
  <c r="C124" i="5" s="1"/>
  <c r="B124" i="3"/>
  <c r="B124" i="4" s="1"/>
  <c r="B124" i="5" s="1"/>
  <c r="FX123" i="3"/>
  <c r="FW123" i="3"/>
  <c r="FV123" i="3"/>
  <c r="FU123" i="3"/>
  <c r="FT123" i="3"/>
  <c r="FS123" i="3"/>
  <c r="FR123" i="3"/>
  <c r="FQ123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K123" i="4" s="1"/>
  <c r="EK123" i="5" s="1"/>
  <c r="EJ123" i="3"/>
  <c r="EJ123" i="4" s="1"/>
  <c r="EJ123" i="5" s="1"/>
  <c r="EI123" i="3"/>
  <c r="EI123" i="4" s="1"/>
  <c r="EI123" i="5" s="1"/>
  <c r="EH123" i="3"/>
  <c r="EH123" i="4" s="1"/>
  <c r="EH123" i="5" s="1"/>
  <c r="EG123" i="3"/>
  <c r="EG123" i="4" s="1"/>
  <c r="EG123" i="5" s="1"/>
  <c r="EF123" i="3"/>
  <c r="EF123" i="4" s="1"/>
  <c r="EF123" i="5" s="1"/>
  <c r="EE123" i="3"/>
  <c r="EE123" i="4" s="1"/>
  <c r="EE123" i="5" s="1"/>
  <c r="ED123" i="3"/>
  <c r="ED123" i="4" s="1"/>
  <c r="ED123" i="5" s="1"/>
  <c r="EC123" i="3"/>
  <c r="EC123" i="4" s="1"/>
  <c r="EC123" i="5" s="1"/>
  <c r="EB123" i="3"/>
  <c r="EB123" i="4" s="1"/>
  <c r="EB123" i="5" s="1"/>
  <c r="EA123" i="3"/>
  <c r="EA123" i="4" s="1"/>
  <c r="EA123" i="5" s="1"/>
  <c r="DZ123" i="3"/>
  <c r="DZ123" i="4" s="1"/>
  <c r="DZ123" i="5" s="1"/>
  <c r="DY123" i="3"/>
  <c r="DY123" i="4" s="1"/>
  <c r="DY123" i="5" s="1"/>
  <c r="DX123" i="3"/>
  <c r="DX123" i="4" s="1"/>
  <c r="DX123" i="5" s="1"/>
  <c r="DW123" i="3"/>
  <c r="DW123" i="4" s="1"/>
  <c r="DW123" i="5" s="1"/>
  <c r="DV123" i="3"/>
  <c r="DV123" i="4" s="1"/>
  <c r="DV123" i="5" s="1"/>
  <c r="DU123" i="3"/>
  <c r="DU123" i="4" s="1"/>
  <c r="DU123" i="5" s="1"/>
  <c r="DT123" i="3"/>
  <c r="DT123" i="4" s="1"/>
  <c r="DT123" i="5" s="1"/>
  <c r="DS123" i="3"/>
  <c r="DS123" i="4" s="1"/>
  <c r="DS123" i="5" s="1"/>
  <c r="DR123" i="3"/>
  <c r="DR123" i="4" s="1"/>
  <c r="DR123" i="5" s="1"/>
  <c r="DQ123" i="3"/>
  <c r="DQ123" i="4" s="1"/>
  <c r="DQ123" i="5" s="1"/>
  <c r="DP123" i="3"/>
  <c r="DP123" i="4" s="1"/>
  <c r="DP123" i="5" s="1"/>
  <c r="DO123" i="3"/>
  <c r="DO123" i="4" s="1"/>
  <c r="DO123" i="5" s="1"/>
  <c r="DN123" i="3"/>
  <c r="DN123" i="4" s="1"/>
  <c r="DN123" i="5" s="1"/>
  <c r="DM123" i="3"/>
  <c r="DM123" i="4" s="1"/>
  <c r="DM123" i="5" s="1"/>
  <c r="DL123" i="3"/>
  <c r="DL123" i="4" s="1"/>
  <c r="DL123" i="5" s="1"/>
  <c r="DK123" i="3"/>
  <c r="DK123" i="4" s="1"/>
  <c r="DK123" i="5" s="1"/>
  <c r="DJ123" i="3"/>
  <c r="DJ123" i="4" s="1"/>
  <c r="DJ123" i="5" s="1"/>
  <c r="DI123" i="3"/>
  <c r="DI123" i="4" s="1"/>
  <c r="DI123" i="5" s="1"/>
  <c r="DH123" i="3"/>
  <c r="DH123" i="4" s="1"/>
  <c r="DH123" i="5" s="1"/>
  <c r="DG123" i="3"/>
  <c r="DG123" i="4" s="1"/>
  <c r="DG123" i="5" s="1"/>
  <c r="DF123" i="3"/>
  <c r="DF123" i="4" s="1"/>
  <c r="DF123" i="5" s="1"/>
  <c r="DE123" i="3"/>
  <c r="DE123" i="4" s="1"/>
  <c r="DE123" i="5" s="1"/>
  <c r="DD123" i="3"/>
  <c r="DD123" i="4" s="1"/>
  <c r="DD123" i="5" s="1"/>
  <c r="DC123" i="3"/>
  <c r="DC123" i="4" s="1"/>
  <c r="DC123" i="5" s="1"/>
  <c r="DB123" i="3"/>
  <c r="DB123" i="4" s="1"/>
  <c r="DB123" i="5" s="1"/>
  <c r="DA123" i="3"/>
  <c r="DA123" i="4" s="1"/>
  <c r="DA123" i="5" s="1"/>
  <c r="CZ123" i="3"/>
  <c r="CZ123" i="4" s="1"/>
  <c r="CZ123" i="5" s="1"/>
  <c r="CY123" i="3"/>
  <c r="CY123" i="4" s="1"/>
  <c r="CY123" i="5" s="1"/>
  <c r="CX123" i="3"/>
  <c r="CX123" i="4" s="1"/>
  <c r="CX123" i="5" s="1"/>
  <c r="CW123" i="3"/>
  <c r="CW123" i="4" s="1"/>
  <c r="CW123" i="5" s="1"/>
  <c r="CV123" i="3"/>
  <c r="CV123" i="4" s="1"/>
  <c r="CV123" i="5" s="1"/>
  <c r="CU123" i="3"/>
  <c r="CU123" i="4" s="1"/>
  <c r="CU123" i="5" s="1"/>
  <c r="CT123" i="3"/>
  <c r="CT123" i="4" s="1"/>
  <c r="CT123" i="5" s="1"/>
  <c r="CS123" i="3"/>
  <c r="CS123" i="4" s="1"/>
  <c r="CS123" i="5" s="1"/>
  <c r="CR123" i="3"/>
  <c r="CR123" i="4" s="1"/>
  <c r="CR123" i="5" s="1"/>
  <c r="CQ123" i="3"/>
  <c r="CQ123" i="4" s="1"/>
  <c r="CQ123" i="5" s="1"/>
  <c r="CP123" i="3"/>
  <c r="CP123" i="4" s="1"/>
  <c r="CP123" i="5" s="1"/>
  <c r="CO123" i="3"/>
  <c r="CO123" i="4" s="1"/>
  <c r="CO123" i="5" s="1"/>
  <c r="CN123" i="3"/>
  <c r="CN123" i="4" s="1"/>
  <c r="CN123" i="5" s="1"/>
  <c r="CM123" i="3"/>
  <c r="CM123" i="4" s="1"/>
  <c r="CM123" i="5" s="1"/>
  <c r="CL123" i="3"/>
  <c r="CL123" i="4" s="1"/>
  <c r="CL123" i="5" s="1"/>
  <c r="CK123" i="3"/>
  <c r="CK123" i="4" s="1"/>
  <c r="CK123" i="5" s="1"/>
  <c r="CJ123" i="3"/>
  <c r="CJ123" i="4" s="1"/>
  <c r="CJ123" i="5" s="1"/>
  <c r="CI123" i="3"/>
  <c r="CI123" i="4" s="1"/>
  <c r="CI123" i="5" s="1"/>
  <c r="CH123" i="3"/>
  <c r="CH123" i="4" s="1"/>
  <c r="CH123" i="5" s="1"/>
  <c r="CG123" i="3"/>
  <c r="CG123" i="4" s="1"/>
  <c r="CG123" i="5" s="1"/>
  <c r="CF123" i="3"/>
  <c r="CF123" i="4" s="1"/>
  <c r="CF123" i="5" s="1"/>
  <c r="CE123" i="3"/>
  <c r="CE123" i="4" s="1"/>
  <c r="CE123" i="5" s="1"/>
  <c r="CD123" i="3"/>
  <c r="CD123" i="4" s="1"/>
  <c r="CD123" i="5" s="1"/>
  <c r="CC123" i="3"/>
  <c r="CC123" i="4" s="1"/>
  <c r="CC123" i="5" s="1"/>
  <c r="CB123" i="3"/>
  <c r="CB123" i="4" s="1"/>
  <c r="CB123" i="5" s="1"/>
  <c r="CA123" i="3"/>
  <c r="CA123" i="4" s="1"/>
  <c r="CA123" i="5" s="1"/>
  <c r="BZ123" i="3"/>
  <c r="BZ123" i="4" s="1"/>
  <c r="BZ123" i="5" s="1"/>
  <c r="BY123" i="3"/>
  <c r="BY123" i="4" s="1"/>
  <c r="BY123" i="5" s="1"/>
  <c r="BX123" i="3"/>
  <c r="BX123" i="4" s="1"/>
  <c r="BX123" i="5" s="1"/>
  <c r="BW123" i="3"/>
  <c r="BW123" i="4" s="1"/>
  <c r="BW123" i="5" s="1"/>
  <c r="BV123" i="3"/>
  <c r="BV123" i="4" s="1"/>
  <c r="BV123" i="5" s="1"/>
  <c r="BU123" i="3"/>
  <c r="BU123" i="4" s="1"/>
  <c r="BU123" i="5" s="1"/>
  <c r="BT123" i="3"/>
  <c r="BT123" i="4" s="1"/>
  <c r="BT123" i="5" s="1"/>
  <c r="BS123" i="3"/>
  <c r="BS123" i="4" s="1"/>
  <c r="BS123" i="5" s="1"/>
  <c r="BR123" i="3"/>
  <c r="BR123" i="4" s="1"/>
  <c r="BR123" i="5" s="1"/>
  <c r="BQ123" i="3"/>
  <c r="BQ123" i="4" s="1"/>
  <c r="BQ123" i="5" s="1"/>
  <c r="BP123" i="3"/>
  <c r="BP123" i="4" s="1"/>
  <c r="BP123" i="5" s="1"/>
  <c r="BO123" i="3"/>
  <c r="BO123" i="4" s="1"/>
  <c r="BO123" i="5" s="1"/>
  <c r="BN123" i="3"/>
  <c r="BN123" i="4" s="1"/>
  <c r="BN123" i="5" s="1"/>
  <c r="BM123" i="3"/>
  <c r="BM123" i="4" s="1"/>
  <c r="BM123" i="5" s="1"/>
  <c r="BL123" i="3"/>
  <c r="BL123" i="4" s="1"/>
  <c r="BL123" i="5" s="1"/>
  <c r="BK123" i="3"/>
  <c r="BK123" i="4" s="1"/>
  <c r="BK123" i="5" s="1"/>
  <c r="BJ123" i="3"/>
  <c r="BJ123" i="4" s="1"/>
  <c r="BJ123" i="5" s="1"/>
  <c r="BI123" i="3"/>
  <c r="BI123" i="4" s="1"/>
  <c r="BI123" i="5" s="1"/>
  <c r="BH123" i="3"/>
  <c r="BH123" i="4" s="1"/>
  <c r="BH123" i="5" s="1"/>
  <c r="BG123" i="3"/>
  <c r="BG123" i="4" s="1"/>
  <c r="BG123" i="5" s="1"/>
  <c r="BF123" i="3"/>
  <c r="BF123" i="4" s="1"/>
  <c r="BF123" i="5" s="1"/>
  <c r="BE123" i="3"/>
  <c r="BE123" i="4" s="1"/>
  <c r="BE123" i="5" s="1"/>
  <c r="BD123" i="3"/>
  <c r="BD123" i="4" s="1"/>
  <c r="BD123" i="5" s="1"/>
  <c r="BC123" i="3"/>
  <c r="BC123" i="4" s="1"/>
  <c r="BC123" i="5" s="1"/>
  <c r="BB123" i="3"/>
  <c r="BB123" i="4" s="1"/>
  <c r="BB123" i="5" s="1"/>
  <c r="BA123" i="3"/>
  <c r="BA123" i="4" s="1"/>
  <c r="BA123" i="5" s="1"/>
  <c r="AZ123" i="3"/>
  <c r="AZ123" i="4" s="1"/>
  <c r="AZ123" i="5" s="1"/>
  <c r="AY123" i="3"/>
  <c r="AY123" i="4" s="1"/>
  <c r="AY123" i="5" s="1"/>
  <c r="AX123" i="3"/>
  <c r="AX123" i="4" s="1"/>
  <c r="AX123" i="5" s="1"/>
  <c r="AW123" i="3"/>
  <c r="AW123" i="4" s="1"/>
  <c r="AW123" i="5" s="1"/>
  <c r="AV123" i="3"/>
  <c r="AV123" i="4" s="1"/>
  <c r="AV123" i="5" s="1"/>
  <c r="AU123" i="3"/>
  <c r="AU123" i="4" s="1"/>
  <c r="AU123" i="5" s="1"/>
  <c r="AT123" i="3"/>
  <c r="AT123" i="4" s="1"/>
  <c r="AT123" i="5" s="1"/>
  <c r="AS123" i="3"/>
  <c r="AS123" i="4" s="1"/>
  <c r="AS123" i="5" s="1"/>
  <c r="AR123" i="3"/>
  <c r="AR123" i="4" s="1"/>
  <c r="AR123" i="5" s="1"/>
  <c r="AQ123" i="3"/>
  <c r="AQ123" i="4" s="1"/>
  <c r="AQ123" i="5" s="1"/>
  <c r="AP123" i="3"/>
  <c r="AP123" i="4" s="1"/>
  <c r="AP123" i="5" s="1"/>
  <c r="AO123" i="3"/>
  <c r="AO123" i="4" s="1"/>
  <c r="AO123" i="5" s="1"/>
  <c r="AN123" i="3"/>
  <c r="AN123" i="4" s="1"/>
  <c r="AN123" i="5" s="1"/>
  <c r="AM123" i="3"/>
  <c r="AM123" i="4" s="1"/>
  <c r="AM123" i="5" s="1"/>
  <c r="AL123" i="3"/>
  <c r="AL123" i="4" s="1"/>
  <c r="AL123" i="5" s="1"/>
  <c r="AK123" i="3"/>
  <c r="AK123" i="4" s="1"/>
  <c r="AK123" i="5" s="1"/>
  <c r="AJ123" i="3"/>
  <c r="AJ123" i="4" s="1"/>
  <c r="AJ123" i="5" s="1"/>
  <c r="AI123" i="3"/>
  <c r="AI123" i="4" s="1"/>
  <c r="AI123" i="5" s="1"/>
  <c r="AH123" i="3"/>
  <c r="AH123" i="4" s="1"/>
  <c r="AH123" i="5" s="1"/>
  <c r="AG123" i="3"/>
  <c r="AG123" i="4" s="1"/>
  <c r="AG123" i="5" s="1"/>
  <c r="AF123" i="3"/>
  <c r="AF123" i="4" s="1"/>
  <c r="AF123" i="5" s="1"/>
  <c r="AE123" i="3"/>
  <c r="AE123" i="4" s="1"/>
  <c r="AE123" i="5" s="1"/>
  <c r="AD123" i="3"/>
  <c r="AD123" i="4" s="1"/>
  <c r="AD123" i="5" s="1"/>
  <c r="AC123" i="3"/>
  <c r="AC123" i="4" s="1"/>
  <c r="AC123" i="5" s="1"/>
  <c r="AB123" i="3"/>
  <c r="AB123" i="4" s="1"/>
  <c r="AB123" i="5" s="1"/>
  <c r="AA123" i="3"/>
  <c r="AA123" i="4" s="1"/>
  <c r="AA123" i="5" s="1"/>
  <c r="Z123" i="3"/>
  <c r="Z123" i="4" s="1"/>
  <c r="Z123" i="5" s="1"/>
  <c r="Y123" i="3"/>
  <c r="Y123" i="4" s="1"/>
  <c r="Y123" i="5" s="1"/>
  <c r="X123" i="3"/>
  <c r="X123" i="4" s="1"/>
  <c r="X123" i="5" s="1"/>
  <c r="W123" i="3"/>
  <c r="W123" i="4" s="1"/>
  <c r="W123" i="5" s="1"/>
  <c r="V123" i="3"/>
  <c r="V123" i="4" s="1"/>
  <c r="V123" i="5" s="1"/>
  <c r="U123" i="3"/>
  <c r="U123" i="4" s="1"/>
  <c r="U123" i="5" s="1"/>
  <c r="T123" i="3"/>
  <c r="T123" i="4" s="1"/>
  <c r="T123" i="5" s="1"/>
  <c r="S123" i="3"/>
  <c r="S123" i="4" s="1"/>
  <c r="S123" i="5" s="1"/>
  <c r="R123" i="3"/>
  <c r="R123" i="4" s="1"/>
  <c r="R123" i="5" s="1"/>
  <c r="Q123" i="3"/>
  <c r="Q123" i="4" s="1"/>
  <c r="Q123" i="5" s="1"/>
  <c r="P123" i="3"/>
  <c r="P123" i="4" s="1"/>
  <c r="P123" i="5" s="1"/>
  <c r="O123" i="3"/>
  <c r="O123" i="4" s="1"/>
  <c r="O123" i="5" s="1"/>
  <c r="N123" i="3"/>
  <c r="N123" i="4" s="1"/>
  <c r="N123" i="5" s="1"/>
  <c r="M123" i="3"/>
  <c r="M123" i="4" s="1"/>
  <c r="M123" i="5" s="1"/>
  <c r="L123" i="3"/>
  <c r="L123" i="4" s="1"/>
  <c r="L123" i="5" s="1"/>
  <c r="K123" i="3"/>
  <c r="K123" i="4" s="1"/>
  <c r="K123" i="5" s="1"/>
  <c r="J123" i="3"/>
  <c r="J123" i="4" s="1"/>
  <c r="J123" i="5" s="1"/>
  <c r="I123" i="3"/>
  <c r="I123" i="4" s="1"/>
  <c r="I123" i="5" s="1"/>
  <c r="H123" i="3"/>
  <c r="H123" i="4" s="1"/>
  <c r="H123" i="5" s="1"/>
  <c r="G123" i="3"/>
  <c r="G123" i="4" s="1"/>
  <c r="G123" i="5" s="1"/>
  <c r="F123" i="3"/>
  <c r="F123" i="4" s="1"/>
  <c r="F123" i="5" s="1"/>
  <c r="E123" i="3"/>
  <c r="E123" i="4" s="1"/>
  <c r="E123" i="5" s="1"/>
  <c r="D123" i="3"/>
  <c r="D123" i="4" s="1"/>
  <c r="D123" i="5" s="1"/>
  <c r="C123" i="3"/>
  <c r="C123" i="4" s="1"/>
  <c r="C123" i="5" s="1"/>
  <c r="B123" i="3"/>
  <c r="B123" i="4" s="1"/>
  <c r="B123" i="5" s="1"/>
  <c r="FX122" i="3"/>
  <c r="FW122" i="3"/>
  <c r="FV122" i="3"/>
  <c r="FU122" i="3"/>
  <c r="FT122" i="3"/>
  <c r="FS122" i="3"/>
  <c r="FR122" i="3"/>
  <c r="FQ122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K122" i="4" s="1"/>
  <c r="EK122" i="5" s="1"/>
  <c r="EJ122" i="3"/>
  <c r="EJ122" i="4" s="1"/>
  <c r="EJ122" i="5" s="1"/>
  <c r="EI122" i="3"/>
  <c r="EI122" i="4" s="1"/>
  <c r="EI122" i="5" s="1"/>
  <c r="EH122" i="3"/>
  <c r="EH122" i="4" s="1"/>
  <c r="EH122" i="5" s="1"/>
  <c r="EG122" i="3"/>
  <c r="EG122" i="4" s="1"/>
  <c r="EG122" i="5" s="1"/>
  <c r="EF122" i="3"/>
  <c r="EF122" i="4" s="1"/>
  <c r="EF122" i="5" s="1"/>
  <c r="EE122" i="3"/>
  <c r="EE122" i="4" s="1"/>
  <c r="EE122" i="5" s="1"/>
  <c r="ED122" i="3"/>
  <c r="ED122" i="4" s="1"/>
  <c r="ED122" i="5" s="1"/>
  <c r="EC122" i="3"/>
  <c r="EC122" i="4" s="1"/>
  <c r="EC122" i="5" s="1"/>
  <c r="EB122" i="3"/>
  <c r="EB122" i="4" s="1"/>
  <c r="EB122" i="5" s="1"/>
  <c r="EA122" i="3"/>
  <c r="EA122" i="4" s="1"/>
  <c r="EA122" i="5" s="1"/>
  <c r="DZ122" i="3"/>
  <c r="DZ122" i="4" s="1"/>
  <c r="DZ122" i="5" s="1"/>
  <c r="DY122" i="3"/>
  <c r="DY122" i="4" s="1"/>
  <c r="DY122" i="5" s="1"/>
  <c r="DX122" i="3"/>
  <c r="DX122" i="4" s="1"/>
  <c r="DX122" i="5" s="1"/>
  <c r="DW122" i="3"/>
  <c r="DW122" i="4" s="1"/>
  <c r="DW122" i="5" s="1"/>
  <c r="DV122" i="3"/>
  <c r="DV122" i="4" s="1"/>
  <c r="DV122" i="5" s="1"/>
  <c r="DU122" i="3"/>
  <c r="DU122" i="4" s="1"/>
  <c r="DU122" i="5" s="1"/>
  <c r="DT122" i="3"/>
  <c r="DT122" i="4" s="1"/>
  <c r="DT122" i="5" s="1"/>
  <c r="DS122" i="3"/>
  <c r="DS122" i="4" s="1"/>
  <c r="DS122" i="5" s="1"/>
  <c r="DR122" i="3"/>
  <c r="DR122" i="4" s="1"/>
  <c r="DR122" i="5" s="1"/>
  <c r="DQ122" i="3"/>
  <c r="DQ122" i="4" s="1"/>
  <c r="DQ122" i="5" s="1"/>
  <c r="DP122" i="3"/>
  <c r="DP122" i="4" s="1"/>
  <c r="DP122" i="5" s="1"/>
  <c r="DO122" i="3"/>
  <c r="DO122" i="4" s="1"/>
  <c r="DO122" i="5" s="1"/>
  <c r="DN122" i="3"/>
  <c r="DN122" i="4" s="1"/>
  <c r="DN122" i="5" s="1"/>
  <c r="DM122" i="3"/>
  <c r="DM122" i="4" s="1"/>
  <c r="DM122" i="5" s="1"/>
  <c r="DL122" i="3"/>
  <c r="DL122" i="4" s="1"/>
  <c r="DL122" i="5" s="1"/>
  <c r="DK122" i="3"/>
  <c r="DK122" i="4" s="1"/>
  <c r="DK122" i="5" s="1"/>
  <c r="DJ122" i="3"/>
  <c r="DJ122" i="4" s="1"/>
  <c r="DJ122" i="5" s="1"/>
  <c r="DI122" i="3"/>
  <c r="DI122" i="4" s="1"/>
  <c r="DI122" i="5" s="1"/>
  <c r="DH122" i="3"/>
  <c r="DH122" i="4" s="1"/>
  <c r="DH122" i="5" s="1"/>
  <c r="DG122" i="3"/>
  <c r="DG122" i="4" s="1"/>
  <c r="DG122" i="5" s="1"/>
  <c r="DF122" i="3"/>
  <c r="DF122" i="4" s="1"/>
  <c r="DF122" i="5" s="1"/>
  <c r="DE122" i="3"/>
  <c r="DE122" i="4" s="1"/>
  <c r="DE122" i="5" s="1"/>
  <c r="DD122" i="3"/>
  <c r="DD122" i="4" s="1"/>
  <c r="DD122" i="5" s="1"/>
  <c r="DC122" i="3"/>
  <c r="DC122" i="4" s="1"/>
  <c r="DC122" i="5" s="1"/>
  <c r="DB122" i="3"/>
  <c r="DB122" i="4" s="1"/>
  <c r="DB122" i="5" s="1"/>
  <c r="DA122" i="3"/>
  <c r="DA122" i="4" s="1"/>
  <c r="DA122" i="5" s="1"/>
  <c r="CZ122" i="3"/>
  <c r="CZ122" i="4" s="1"/>
  <c r="CZ122" i="5" s="1"/>
  <c r="CY122" i="3"/>
  <c r="CY122" i="4" s="1"/>
  <c r="CY122" i="5" s="1"/>
  <c r="CX122" i="3"/>
  <c r="CX122" i="4" s="1"/>
  <c r="CX122" i="5" s="1"/>
  <c r="CW122" i="3"/>
  <c r="CW122" i="4" s="1"/>
  <c r="CW122" i="5" s="1"/>
  <c r="CV122" i="3"/>
  <c r="CV122" i="4" s="1"/>
  <c r="CV122" i="5" s="1"/>
  <c r="CU122" i="3"/>
  <c r="CU122" i="4" s="1"/>
  <c r="CU122" i="5" s="1"/>
  <c r="CT122" i="3"/>
  <c r="CT122" i="4" s="1"/>
  <c r="CT122" i="5" s="1"/>
  <c r="CS122" i="3"/>
  <c r="CS122" i="4" s="1"/>
  <c r="CS122" i="5" s="1"/>
  <c r="CR122" i="3"/>
  <c r="CR122" i="4" s="1"/>
  <c r="CR122" i="5" s="1"/>
  <c r="CQ122" i="3"/>
  <c r="CQ122" i="4" s="1"/>
  <c r="CQ122" i="5" s="1"/>
  <c r="CP122" i="3"/>
  <c r="CP122" i="4" s="1"/>
  <c r="CP122" i="5" s="1"/>
  <c r="CO122" i="3"/>
  <c r="CO122" i="4" s="1"/>
  <c r="CO122" i="5" s="1"/>
  <c r="CN122" i="3"/>
  <c r="CN122" i="4" s="1"/>
  <c r="CN122" i="5" s="1"/>
  <c r="CM122" i="3"/>
  <c r="CM122" i="4" s="1"/>
  <c r="CM122" i="5" s="1"/>
  <c r="CL122" i="3"/>
  <c r="CL122" i="4" s="1"/>
  <c r="CL122" i="5" s="1"/>
  <c r="CK122" i="3"/>
  <c r="CK122" i="4" s="1"/>
  <c r="CK122" i="5" s="1"/>
  <c r="CJ122" i="3"/>
  <c r="CJ122" i="4" s="1"/>
  <c r="CJ122" i="5" s="1"/>
  <c r="CI122" i="3"/>
  <c r="CI122" i="4" s="1"/>
  <c r="CI122" i="5" s="1"/>
  <c r="CH122" i="3"/>
  <c r="CH122" i="4" s="1"/>
  <c r="CH122" i="5" s="1"/>
  <c r="CG122" i="3"/>
  <c r="CG122" i="4" s="1"/>
  <c r="CG122" i="5" s="1"/>
  <c r="CF122" i="3"/>
  <c r="CF122" i="4" s="1"/>
  <c r="CF122" i="5" s="1"/>
  <c r="CE122" i="3"/>
  <c r="CE122" i="4" s="1"/>
  <c r="CE122" i="5" s="1"/>
  <c r="CD122" i="3"/>
  <c r="CD122" i="4" s="1"/>
  <c r="CD122" i="5" s="1"/>
  <c r="CC122" i="3"/>
  <c r="CC122" i="4" s="1"/>
  <c r="CC122" i="5" s="1"/>
  <c r="CB122" i="3"/>
  <c r="CB122" i="4" s="1"/>
  <c r="CB122" i="5" s="1"/>
  <c r="CA122" i="3"/>
  <c r="CA122" i="4" s="1"/>
  <c r="CA122" i="5" s="1"/>
  <c r="BZ122" i="3"/>
  <c r="BZ122" i="4" s="1"/>
  <c r="BZ122" i="5" s="1"/>
  <c r="BY122" i="3"/>
  <c r="BY122" i="4" s="1"/>
  <c r="BY122" i="5" s="1"/>
  <c r="BX122" i="3"/>
  <c r="BX122" i="4" s="1"/>
  <c r="BX122" i="5" s="1"/>
  <c r="BW122" i="3"/>
  <c r="BW122" i="4" s="1"/>
  <c r="BW122" i="5" s="1"/>
  <c r="BV122" i="3"/>
  <c r="BV122" i="4" s="1"/>
  <c r="BV122" i="5" s="1"/>
  <c r="BU122" i="3"/>
  <c r="BU122" i="4" s="1"/>
  <c r="BU122" i="5" s="1"/>
  <c r="BT122" i="3"/>
  <c r="BT122" i="4" s="1"/>
  <c r="BT122" i="5" s="1"/>
  <c r="BS122" i="3"/>
  <c r="BS122" i="4" s="1"/>
  <c r="BS122" i="5" s="1"/>
  <c r="BR122" i="3"/>
  <c r="BR122" i="4" s="1"/>
  <c r="BR122" i="5" s="1"/>
  <c r="BQ122" i="3"/>
  <c r="BQ122" i="4" s="1"/>
  <c r="BQ122" i="5" s="1"/>
  <c r="BP122" i="3"/>
  <c r="BP122" i="4" s="1"/>
  <c r="BP122" i="5" s="1"/>
  <c r="BO122" i="3"/>
  <c r="BO122" i="4" s="1"/>
  <c r="BO122" i="5" s="1"/>
  <c r="BN122" i="3"/>
  <c r="BN122" i="4" s="1"/>
  <c r="BN122" i="5" s="1"/>
  <c r="BM122" i="3"/>
  <c r="BM122" i="4" s="1"/>
  <c r="BM122" i="5" s="1"/>
  <c r="BL122" i="3"/>
  <c r="BL122" i="4" s="1"/>
  <c r="BL122" i="5" s="1"/>
  <c r="BK122" i="3"/>
  <c r="BK122" i="4" s="1"/>
  <c r="BK122" i="5" s="1"/>
  <c r="BJ122" i="3"/>
  <c r="BJ122" i="4" s="1"/>
  <c r="BJ122" i="5" s="1"/>
  <c r="BI122" i="3"/>
  <c r="BI122" i="4" s="1"/>
  <c r="BI122" i="5" s="1"/>
  <c r="BH122" i="3"/>
  <c r="BH122" i="4" s="1"/>
  <c r="BH122" i="5" s="1"/>
  <c r="BG122" i="3"/>
  <c r="BG122" i="4" s="1"/>
  <c r="BG122" i="5" s="1"/>
  <c r="BF122" i="3"/>
  <c r="BF122" i="4" s="1"/>
  <c r="BF122" i="5" s="1"/>
  <c r="BE122" i="3"/>
  <c r="BE122" i="4" s="1"/>
  <c r="BE122" i="5" s="1"/>
  <c r="BD122" i="3"/>
  <c r="BD122" i="4" s="1"/>
  <c r="BD122" i="5" s="1"/>
  <c r="BC122" i="3"/>
  <c r="BC122" i="4" s="1"/>
  <c r="BC122" i="5" s="1"/>
  <c r="BB122" i="3"/>
  <c r="BB122" i="4" s="1"/>
  <c r="BB122" i="5" s="1"/>
  <c r="BA122" i="3"/>
  <c r="BA122" i="4" s="1"/>
  <c r="BA122" i="5" s="1"/>
  <c r="AZ122" i="3"/>
  <c r="AZ122" i="4" s="1"/>
  <c r="AZ122" i="5" s="1"/>
  <c r="AY122" i="3"/>
  <c r="AY122" i="4" s="1"/>
  <c r="AY122" i="5" s="1"/>
  <c r="AX122" i="3"/>
  <c r="AX122" i="4" s="1"/>
  <c r="AX122" i="5" s="1"/>
  <c r="AW122" i="3"/>
  <c r="AW122" i="4" s="1"/>
  <c r="AW122" i="5" s="1"/>
  <c r="AV122" i="3"/>
  <c r="AV122" i="4" s="1"/>
  <c r="AV122" i="5" s="1"/>
  <c r="AU122" i="3"/>
  <c r="AU122" i="4" s="1"/>
  <c r="AU122" i="5" s="1"/>
  <c r="AT122" i="3"/>
  <c r="AT122" i="4" s="1"/>
  <c r="AT122" i="5" s="1"/>
  <c r="AS122" i="3"/>
  <c r="AS122" i="4" s="1"/>
  <c r="AS122" i="5" s="1"/>
  <c r="AR122" i="3"/>
  <c r="AR122" i="4" s="1"/>
  <c r="AR122" i="5" s="1"/>
  <c r="AQ122" i="3"/>
  <c r="AQ122" i="4" s="1"/>
  <c r="AQ122" i="5" s="1"/>
  <c r="AP122" i="3"/>
  <c r="AP122" i="4" s="1"/>
  <c r="AP122" i="5" s="1"/>
  <c r="AO122" i="3"/>
  <c r="AO122" i="4" s="1"/>
  <c r="AO122" i="5" s="1"/>
  <c r="AN122" i="3"/>
  <c r="AN122" i="4" s="1"/>
  <c r="AN122" i="5" s="1"/>
  <c r="AM122" i="3"/>
  <c r="AM122" i="4" s="1"/>
  <c r="AM122" i="5" s="1"/>
  <c r="AL122" i="3"/>
  <c r="AL122" i="4" s="1"/>
  <c r="AL122" i="5" s="1"/>
  <c r="AK122" i="3"/>
  <c r="AK122" i="4" s="1"/>
  <c r="AK122" i="5" s="1"/>
  <c r="AJ122" i="3"/>
  <c r="AJ122" i="4" s="1"/>
  <c r="AJ122" i="5" s="1"/>
  <c r="AI122" i="3"/>
  <c r="AI122" i="4" s="1"/>
  <c r="AI122" i="5" s="1"/>
  <c r="AH122" i="3"/>
  <c r="AH122" i="4" s="1"/>
  <c r="AH122" i="5" s="1"/>
  <c r="AG122" i="3"/>
  <c r="AG122" i="4" s="1"/>
  <c r="AG122" i="5" s="1"/>
  <c r="AF122" i="3"/>
  <c r="AF122" i="4" s="1"/>
  <c r="AF122" i="5" s="1"/>
  <c r="AE122" i="3"/>
  <c r="AE122" i="4" s="1"/>
  <c r="AE122" i="5" s="1"/>
  <c r="AD122" i="3"/>
  <c r="AD122" i="4" s="1"/>
  <c r="AD122" i="5" s="1"/>
  <c r="AC122" i="3"/>
  <c r="AC122" i="4" s="1"/>
  <c r="AC122" i="5" s="1"/>
  <c r="AB122" i="3"/>
  <c r="AB122" i="4" s="1"/>
  <c r="AB122" i="5" s="1"/>
  <c r="AA122" i="3"/>
  <c r="AA122" i="4" s="1"/>
  <c r="AA122" i="5" s="1"/>
  <c r="Z122" i="3"/>
  <c r="Z122" i="4" s="1"/>
  <c r="Z122" i="5" s="1"/>
  <c r="Y122" i="3"/>
  <c r="Y122" i="4" s="1"/>
  <c r="Y122" i="5" s="1"/>
  <c r="X122" i="3"/>
  <c r="X122" i="4" s="1"/>
  <c r="X122" i="5" s="1"/>
  <c r="W122" i="3"/>
  <c r="W122" i="4" s="1"/>
  <c r="W122" i="5" s="1"/>
  <c r="V122" i="3"/>
  <c r="V122" i="4" s="1"/>
  <c r="V122" i="5" s="1"/>
  <c r="U122" i="3"/>
  <c r="U122" i="4" s="1"/>
  <c r="U122" i="5" s="1"/>
  <c r="T122" i="3"/>
  <c r="T122" i="4" s="1"/>
  <c r="T122" i="5" s="1"/>
  <c r="S122" i="3"/>
  <c r="S122" i="4" s="1"/>
  <c r="S122" i="5" s="1"/>
  <c r="R122" i="3"/>
  <c r="R122" i="4" s="1"/>
  <c r="R122" i="5" s="1"/>
  <c r="Q122" i="3"/>
  <c r="Q122" i="4" s="1"/>
  <c r="Q122" i="5" s="1"/>
  <c r="P122" i="3"/>
  <c r="P122" i="4" s="1"/>
  <c r="P122" i="5" s="1"/>
  <c r="O122" i="3"/>
  <c r="O122" i="4" s="1"/>
  <c r="O122" i="5" s="1"/>
  <c r="N122" i="3"/>
  <c r="N122" i="4" s="1"/>
  <c r="N122" i="5" s="1"/>
  <c r="M122" i="3"/>
  <c r="M122" i="4" s="1"/>
  <c r="M122" i="5" s="1"/>
  <c r="L122" i="3"/>
  <c r="L122" i="4" s="1"/>
  <c r="L122" i="5" s="1"/>
  <c r="K122" i="3"/>
  <c r="K122" i="4" s="1"/>
  <c r="K122" i="5" s="1"/>
  <c r="J122" i="3"/>
  <c r="J122" i="4" s="1"/>
  <c r="J122" i="5" s="1"/>
  <c r="I122" i="3"/>
  <c r="I122" i="4" s="1"/>
  <c r="I122" i="5" s="1"/>
  <c r="H122" i="3"/>
  <c r="H122" i="4" s="1"/>
  <c r="H122" i="5" s="1"/>
  <c r="G122" i="3"/>
  <c r="G122" i="4" s="1"/>
  <c r="G122" i="5" s="1"/>
  <c r="F122" i="3"/>
  <c r="F122" i="4" s="1"/>
  <c r="F122" i="5" s="1"/>
  <c r="E122" i="3"/>
  <c r="E122" i="4" s="1"/>
  <c r="E122" i="5" s="1"/>
  <c r="D122" i="3"/>
  <c r="D122" i="4" s="1"/>
  <c r="D122" i="5" s="1"/>
  <c r="C122" i="3"/>
  <c r="C122" i="4" s="1"/>
  <c r="C122" i="5" s="1"/>
  <c r="B122" i="3"/>
  <c r="B122" i="4" s="1"/>
  <c r="B122" i="5" s="1"/>
  <c r="FX121" i="3"/>
  <c r="FW121" i="3"/>
  <c r="FV121" i="3"/>
  <c r="FU121" i="3"/>
  <c r="FT121" i="3"/>
  <c r="FS121" i="3"/>
  <c r="FR121" i="3"/>
  <c r="FQ121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K121" i="4" s="1"/>
  <c r="EK121" i="5" s="1"/>
  <c r="EJ121" i="3"/>
  <c r="EJ121" i="4" s="1"/>
  <c r="EJ121" i="5" s="1"/>
  <c r="EI121" i="3"/>
  <c r="EI121" i="4" s="1"/>
  <c r="EI121" i="5" s="1"/>
  <c r="EH121" i="3"/>
  <c r="EH121" i="4" s="1"/>
  <c r="EH121" i="5" s="1"/>
  <c r="EG121" i="3"/>
  <c r="EG121" i="4" s="1"/>
  <c r="EG121" i="5" s="1"/>
  <c r="EF121" i="3"/>
  <c r="EF121" i="4" s="1"/>
  <c r="EF121" i="5" s="1"/>
  <c r="EE121" i="3"/>
  <c r="EE121" i="4" s="1"/>
  <c r="EE121" i="5" s="1"/>
  <c r="ED121" i="3"/>
  <c r="ED121" i="4" s="1"/>
  <c r="ED121" i="5" s="1"/>
  <c r="EC121" i="3"/>
  <c r="EC121" i="4" s="1"/>
  <c r="EC121" i="5" s="1"/>
  <c r="EB121" i="3"/>
  <c r="EB121" i="4" s="1"/>
  <c r="EB121" i="5" s="1"/>
  <c r="EA121" i="3"/>
  <c r="EA121" i="4" s="1"/>
  <c r="EA121" i="5" s="1"/>
  <c r="DZ121" i="3"/>
  <c r="DZ121" i="4" s="1"/>
  <c r="DZ121" i="5" s="1"/>
  <c r="DY121" i="3"/>
  <c r="DY121" i="4" s="1"/>
  <c r="DY121" i="5" s="1"/>
  <c r="DX121" i="3"/>
  <c r="DX121" i="4" s="1"/>
  <c r="DX121" i="5" s="1"/>
  <c r="DW121" i="3"/>
  <c r="DW121" i="4" s="1"/>
  <c r="DW121" i="5" s="1"/>
  <c r="DV121" i="3"/>
  <c r="DV121" i="4" s="1"/>
  <c r="DV121" i="5" s="1"/>
  <c r="DU121" i="3"/>
  <c r="DU121" i="4" s="1"/>
  <c r="DU121" i="5" s="1"/>
  <c r="DT121" i="3"/>
  <c r="DT121" i="4" s="1"/>
  <c r="DT121" i="5" s="1"/>
  <c r="DS121" i="3"/>
  <c r="DS121" i="4" s="1"/>
  <c r="DS121" i="5" s="1"/>
  <c r="DR121" i="3"/>
  <c r="DR121" i="4" s="1"/>
  <c r="DR121" i="5" s="1"/>
  <c r="DQ121" i="3"/>
  <c r="DQ121" i="4" s="1"/>
  <c r="DQ121" i="5" s="1"/>
  <c r="DP121" i="3"/>
  <c r="DP121" i="4" s="1"/>
  <c r="DP121" i="5" s="1"/>
  <c r="DO121" i="3"/>
  <c r="DO121" i="4" s="1"/>
  <c r="DO121" i="5" s="1"/>
  <c r="DN121" i="3"/>
  <c r="DN121" i="4" s="1"/>
  <c r="DN121" i="5" s="1"/>
  <c r="DM121" i="3"/>
  <c r="DM121" i="4" s="1"/>
  <c r="DM121" i="5" s="1"/>
  <c r="DL121" i="3"/>
  <c r="DL121" i="4" s="1"/>
  <c r="DL121" i="5" s="1"/>
  <c r="DK121" i="3"/>
  <c r="DK121" i="4" s="1"/>
  <c r="DK121" i="5" s="1"/>
  <c r="DJ121" i="3"/>
  <c r="DJ121" i="4" s="1"/>
  <c r="DJ121" i="5" s="1"/>
  <c r="DI121" i="3"/>
  <c r="DI121" i="4" s="1"/>
  <c r="DI121" i="5" s="1"/>
  <c r="DH121" i="3"/>
  <c r="DH121" i="4" s="1"/>
  <c r="DH121" i="5" s="1"/>
  <c r="DG121" i="3"/>
  <c r="DG121" i="4" s="1"/>
  <c r="DG121" i="5" s="1"/>
  <c r="DF121" i="3"/>
  <c r="DF121" i="4" s="1"/>
  <c r="DF121" i="5" s="1"/>
  <c r="DE121" i="3"/>
  <c r="DE121" i="4" s="1"/>
  <c r="DE121" i="5" s="1"/>
  <c r="DD121" i="3"/>
  <c r="DD121" i="4" s="1"/>
  <c r="DD121" i="5" s="1"/>
  <c r="DC121" i="3"/>
  <c r="DC121" i="4" s="1"/>
  <c r="DC121" i="5" s="1"/>
  <c r="DB121" i="3"/>
  <c r="DB121" i="4" s="1"/>
  <c r="DB121" i="5" s="1"/>
  <c r="DA121" i="3"/>
  <c r="DA121" i="4" s="1"/>
  <c r="DA121" i="5" s="1"/>
  <c r="CZ121" i="3"/>
  <c r="CZ121" i="4" s="1"/>
  <c r="CZ121" i="5" s="1"/>
  <c r="CY121" i="3"/>
  <c r="CY121" i="4" s="1"/>
  <c r="CY121" i="5" s="1"/>
  <c r="CX121" i="3"/>
  <c r="CX121" i="4" s="1"/>
  <c r="CX121" i="5" s="1"/>
  <c r="CW121" i="3"/>
  <c r="CW121" i="4" s="1"/>
  <c r="CW121" i="5" s="1"/>
  <c r="CV121" i="3"/>
  <c r="CV121" i="4" s="1"/>
  <c r="CV121" i="5" s="1"/>
  <c r="CU121" i="3"/>
  <c r="CU121" i="4" s="1"/>
  <c r="CU121" i="5" s="1"/>
  <c r="CT121" i="3"/>
  <c r="CT121" i="4" s="1"/>
  <c r="CT121" i="5" s="1"/>
  <c r="CS121" i="3"/>
  <c r="CS121" i="4" s="1"/>
  <c r="CS121" i="5" s="1"/>
  <c r="CR121" i="3"/>
  <c r="CR121" i="4" s="1"/>
  <c r="CR121" i="5" s="1"/>
  <c r="CQ121" i="3"/>
  <c r="CQ121" i="4" s="1"/>
  <c r="CQ121" i="5" s="1"/>
  <c r="CP121" i="3"/>
  <c r="CP121" i="4" s="1"/>
  <c r="CP121" i="5" s="1"/>
  <c r="CO121" i="3"/>
  <c r="CO121" i="4" s="1"/>
  <c r="CO121" i="5" s="1"/>
  <c r="CN121" i="3"/>
  <c r="CN121" i="4" s="1"/>
  <c r="CN121" i="5" s="1"/>
  <c r="CM121" i="3"/>
  <c r="CM121" i="4" s="1"/>
  <c r="CM121" i="5" s="1"/>
  <c r="CL121" i="3"/>
  <c r="CL121" i="4" s="1"/>
  <c r="CL121" i="5" s="1"/>
  <c r="CK121" i="3"/>
  <c r="CK121" i="4" s="1"/>
  <c r="CK121" i="5" s="1"/>
  <c r="CJ121" i="3"/>
  <c r="CJ121" i="4" s="1"/>
  <c r="CJ121" i="5" s="1"/>
  <c r="CI121" i="3"/>
  <c r="CI121" i="4" s="1"/>
  <c r="CI121" i="5" s="1"/>
  <c r="CH121" i="3"/>
  <c r="CH121" i="4" s="1"/>
  <c r="CH121" i="5" s="1"/>
  <c r="CG121" i="3"/>
  <c r="CG121" i="4" s="1"/>
  <c r="CG121" i="5" s="1"/>
  <c r="CF121" i="3"/>
  <c r="CF121" i="4" s="1"/>
  <c r="CF121" i="5" s="1"/>
  <c r="CE121" i="3"/>
  <c r="CE121" i="4" s="1"/>
  <c r="CE121" i="5" s="1"/>
  <c r="CD121" i="3"/>
  <c r="CD121" i="4" s="1"/>
  <c r="CD121" i="5" s="1"/>
  <c r="CC121" i="3"/>
  <c r="CC121" i="4" s="1"/>
  <c r="CC121" i="5" s="1"/>
  <c r="CB121" i="3"/>
  <c r="CB121" i="4" s="1"/>
  <c r="CB121" i="5" s="1"/>
  <c r="CA121" i="3"/>
  <c r="CA121" i="4" s="1"/>
  <c r="CA121" i="5" s="1"/>
  <c r="BZ121" i="3"/>
  <c r="BZ121" i="4" s="1"/>
  <c r="BZ121" i="5" s="1"/>
  <c r="BY121" i="3"/>
  <c r="BY121" i="4" s="1"/>
  <c r="BY121" i="5" s="1"/>
  <c r="BX121" i="3"/>
  <c r="BX121" i="4" s="1"/>
  <c r="BX121" i="5" s="1"/>
  <c r="BW121" i="3"/>
  <c r="BW121" i="4" s="1"/>
  <c r="BW121" i="5" s="1"/>
  <c r="BV121" i="3"/>
  <c r="BV121" i="4" s="1"/>
  <c r="BV121" i="5" s="1"/>
  <c r="BU121" i="3"/>
  <c r="BU121" i="4" s="1"/>
  <c r="BU121" i="5" s="1"/>
  <c r="BT121" i="3"/>
  <c r="BT121" i="4" s="1"/>
  <c r="BT121" i="5" s="1"/>
  <c r="BS121" i="3"/>
  <c r="BS121" i="4" s="1"/>
  <c r="BS121" i="5" s="1"/>
  <c r="BR121" i="3"/>
  <c r="BR121" i="4" s="1"/>
  <c r="BR121" i="5" s="1"/>
  <c r="BQ121" i="3"/>
  <c r="BQ121" i="4" s="1"/>
  <c r="BQ121" i="5" s="1"/>
  <c r="BP121" i="3"/>
  <c r="BP121" i="4" s="1"/>
  <c r="BP121" i="5" s="1"/>
  <c r="BO121" i="3"/>
  <c r="BO121" i="4" s="1"/>
  <c r="BO121" i="5" s="1"/>
  <c r="BN121" i="3"/>
  <c r="BN121" i="4" s="1"/>
  <c r="BN121" i="5" s="1"/>
  <c r="BM121" i="3"/>
  <c r="BM121" i="4" s="1"/>
  <c r="BM121" i="5" s="1"/>
  <c r="BL121" i="3"/>
  <c r="BL121" i="4" s="1"/>
  <c r="BL121" i="5" s="1"/>
  <c r="BK121" i="3"/>
  <c r="BK121" i="4" s="1"/>
  <c r="BK121" i="5" s="1"/>
  <c r="BJ121" i="3"/>
  <c r="BJ121" i="4" s="1"/>
  <c r="BJ121" i="5" s="1"/>
  <c r="BI121" i="3"/>
  <c r="BI121" i="4" s="1"/>
  <c r="BI121" i="5" s="1"/>
  <c r="BH121" i="3"/>
  <c r="BH121" i="4" s="1"/>
  <c r="BH121" i="5" s="1"/>
  <c r="BG121" i="3"/>
  <c r="BG121" i="4" s="1"/>
  <c r="BG121" i="5" s="1"/>
  <c r="BF121" i="3"/>
  <c r="BF121" i="4" s="1"/>
  <c r="BF121" i="5" s="1"/>
  <c r="BE121" i="3"/>
  <c r="BE121" i="4" s="1"/>
  <c r="BE121" i="5" s="1"/>
  <c r="BD121" i="3"/>
  <c r="BD121" i="4" s="1"/>
  <c r="BD121" i="5" s="1"/>
  <c r="BC121" i="3"/>
  <c r="BC121" i="4" s="1"/>
  <c r="BC121" i="5" s="1"/>
  <c r="BB121" i="3"/>
  <c r="BB121" i="4" s="1"/>
  <c r="BB121" i="5" s="1"/>
  <c r="BA121" i="3"/>
  <c r="BA121" i="4" s="1"/>
  <c r="BA121" i="5" s="1"/>
  <c r="AZ121" i="3"/>
  <c r="AZ121" i="4" s="1"/>
  <c r="AZ121" i="5" s="1"/>
  <c r="AY121" i="3"/>
  <c r="AY121" i="4" s="1"/>
  <c r="AY121" i="5" s="1"/>
  <c r="AX121" i="3"/>
  <c r="AX121" i="4" s="1"/>
  <c r="AX121" i="5" s="1"/>
  <c r="AW121" i="3"/>
  <c r="AW121" i="4" s="1"/>
  <c r="AW121" i="5" s="1"/>
  <c r="AV121" i="3"/>
  <c r="AV121" i="4" s="1"/>
  <c r="AV121" i="5" s="1"/>
  <c r="AU121" i="3"/>
  <c r="AU121" i="4" s="1"/>
  <c r="AU121" i="5" s="1"/>
  <c r="AT121" i="3"/>
  <c r="AT121" i="4" s="1"/>
  <c r="AT121" i="5" s="1"/>
  <c r="AS121" i="3"/>
  <c r="AS121" i="4" s="1"/>
  <c r="AS121" i="5" s="1"/>
  <c r="AR121" i="3"/>
  <c r="AR121" i="4" s="1"/>
  <c r="AR121" i="5" s="1"/>
  <c r="AQ121" i="3"/>
  <c r="AQ121" i="4" s="1"/>
  <c r="AQ121" i="5" s="1"/>
  <c r="AP121" i="3"/>
  <c r="AP121" i="4" s="1"/>
  <c r="AP121" i="5" s="1"/>
  <c r="AO121" i="3"/>
  <c r="AO121" i="4" s="1"/>
  <c r="AO121" i="5" s="1"/>
  <c r="AN121" i="3"/>
  <c r="AN121" i="4" s="1"/>
  <c r="AN121" i="5" s="1"/>
  <c r="AM121" i="3"/>
  <c r="AM121" i="4" s="1"/>
  <c r="AM121" i="5" s="1"/>
  <c r="AL121" i="3"/>
  <c r="AL121" i="4" s="1"/>
  <c r="AL121" i="5" s="1"/>
  <c r="AK121" i="3"/>
  <c r="AK121" i="4" s="1"/>
  <c r="AK121" i="5" s="1"/>
  <c r="AJ121" i="3"/>
  <c r="AJ121" i="4" s="1"/>
  <c r="AJ121" i="5" s="1"/>
  <c r="AI121" i="3"/>
  <c r="AI121" i="4" s="1"/>
  <c r="AI121" i="5" s="1"/>
  <c r="AH121" i="3"/>
  <c r="AH121" i="4" s="1"/>
  <c r="AH121" i="5" s="1"/>
  <c r="AG121" i="3"/>
  <c r="AG121" i="4" s="1"/>
  <c r="AG121" i="5" s="1"/>
  <c r="AF121" i="3"/>
  <c r="AF121" i="4" s="1"/>
  <c r="AF121" i="5" s="1"/>
  <c r="AE121" i="3"/>
  <c r="AE121" i="4" s="1"/>
  <c r="AE121" i="5" s="1"/>
  <c r="AD121" i="3"/>
  <c r="AD121" i="4" s="1"/>
  <c r="AD121" i="5" s="1"/>
  <c r="AC121" i="3"/>
  <c r="AC121" i="4" s="1"/>
  <c r="AC121" i="5" s="1"/>
  <c r="AB121" i="3"/>
  <c r="AB121" i="4" s="1"/>
  <c r="AB121" i="5" s="1"/>
  <c r="AA121" i="3"/>
  <c r="AA121" i="4" s="1"/>
  <c r="AA121" i="5" s="1"/>
  <c r="Z121" i="3"/>
  <c r="Z121" i="4" s="1"/>
  <c r="Z121" i="5" s="1"/>
  <c r="Y121" i="3"/>
  <c r="Y121" i="4" s="1"/>
  <c r="Y121" i="5" s="1"/>
  <c r="X121" i="3"/>
  <c r="X121" i="4" s="1"/>
  <c r="X121" i="5" s="1"/>
  <c r="W121" i="3"/>
  <c r="W121" i="4" s="1"/>
  <c r="W121" i="5" s="1"/>
  <c r="V121" i="3"/>
  <c r="V121" i="4" s="1"/>
  <c r="V121" i="5" s="1"/>
  <c r="U121" i="3"/>
  <c r="U121" i="4" s="1"/>
  <c r="U121" i="5" s="1"/>
  <c r="T121" i="3"/>
  <c r="T121" i="4" s="1"/>
  <c r="T121" i="5" s="1"/>
  <c r="S121" i="3"/>
  <c r="S121" i="4" s="1"/>
  <c r="S121" i="5" s="1"/>
  <c r="R121" i="3"/>
  <c r="R121" i="4" s="1"/>
  <c r="R121" i="5" s="1"/>
  <c r="Q121" i="3"/>
  <c r="Q121" i="4" s="1"/>
  <c r="Q121" i="5" s="1"/>
  <c r="P121" i="3"/>
  <c r="P121" i="4" s="1"/>
  <c r="P121" i="5" s="1"/>
  <c r="O121" i="3"/>
  <c r="O121" i="4" s="1"/>
  <c r="O121" i="5" s="1"/>
  <c r="N121" i="3"/>
  <c r="N121" i="4" s="1"/>
  <c r="N121" i="5" s="1"/>
  <c r="M121" i="3"/>
  <c r="M121" i="4" s="1"/>
  <c r="M121" i="5" s="1"/>
  <c r="L121" i="3"/>
  <c r="L121" i="4" s="1"/>
  <c r="L121" i="5" s="1"/>
  <c r="K121" i="3"/>
  <c r="K121" i="4" s="1"/>
  <c r="K121" i="5" s="1"/>
  <c r="J121" i="3"/>
  <c r="J121" i="4" s="1"/>
  <c r="J121" i="5" s="1"/>
  <c r="I121" i="3"/>
  <c r="I121" i="4" s="1"/>
  <c r="I121" i="5" s="1"/>
  <c r="H121" i="3"/>
  <c r="H121" i="4" s="1"/>
  <c r="H121" i="5" s="1"/>
  <c r="G121" i="3"/>
  <c r="G121" i="4" s="1"/>
  <c r="G121" i="5" s="1"/>
  <c r="F121" i="3"/>
  <c r="F121" i="4" s="1"/>
  <c r="F121" i="5" s="1"/>
  <c r="E121" i="3"/>
  <c r="E121" i="4" s="1"/>
  <c r="E121" i="5" s="1"/>
  <c r="D121" i="3"/>
  <c r="D121" i="4" s="1"/>
  <c r="D121" i="5" s="1"/>
  <c r="C121" i="3"/>
  <c r="C121" i="4" s="1"/>
  <c r="C121" i="5" s="1"/>
  <c r="B121" i="3"/>
  <c r="B121" i="4" s="1"/>
  <c r="B121" i="5" s="1"/>
  <c r="FX120" i="3"/>
  <c r="FW120" i="3"/>
  <c r="FV120" i="3"/>
  <c r="FU120" i="3"/>
  <c r="FT120" i="3"/>
  <c r="FS120" i="3"/>
  <c r="FR120" i="3"/>
  <c r="FQ120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K120" i="4" s="1"/>
  <c r="EK120" i="5" s="1"/>
  <c r="EJ120" i="3"/>
  <c r="EJ120" i="4" s="1"/>
  <c r="EJ120" i="5" s="1"/>
  <c r="EI120" i="3"/>
  <c r="EI120" i="4" s="1"/>
  <c r="EI120" i="5" s="1"/>
  <c r="EH120" i="3"/>
  <c r="EH120" i="4" s="1"/>
  <c r="EH120" i="5" s="1"/>
  <c r="EG120" i="3"/>
  <c r="EG120" i="4" s="1"/>
  <c r="EG120" i="5" s="1"/>
  <c r="EF120" i="3"/>
  <c r="EF120" i="4" s="1"/>
  <c r="EF120" i="5" s="1"/>
  <c r="EE120" i="3"/>
  <c r="EE120" i="4" s="1"/>
  <c r="EE120" i="5" s="1"/>
  <c r="ED120" i="3"/>
  <c r="ED120" i="4" s="1"/>
  <c r="ED120" i="5" s="1"/>
  <c r="EC120" i="3"/>
  <c r="EC120" i="4" s="1"/>
  <c r="EC120" i="5" s="1"/>
  <c r="EB120" i="3"/>
  <c r="EB120" i="4" s="1"/>
  <c r="EB120" i="5" s="1"/>
  <c r="EA120" i="3"/>
  <c r="EA120" i="4" s="1"/>
  <c r="EA120" i="5" s="1"/>
  <c r="DZ120" i="3"/>
  <c r="DZ120" i="4" s="1"/>
  <c r="DZ120" i="5" s="1"/>
  <c r="DY120" i="3"/>
  <c r="DY120" i="4" s="1"/>
  <c r="DY120" i="5" s="1"/>
  <c r="DX120" i="3"/>
  <c r="DX120" i="4" s="1"/>
  <c r="DX120" i="5" s="1"/>
  <c r="DW120" i="3"/>
  <c r="DW120" i="4" s="1"/>
  <c r="DW120" i="5" s="1"/>
  <c r="DV120" i="3"/>
  <c r="DV120" i="4" s="1"/>
  <c r="DV120" i="5" s="1"/>
  <c r="DU120" i="3"/>
  <c r="DU120" i="4" s="1"/>
  <c r="DU120" i="5" s="1"/>
  <c r="DT120" i="3"/>
  <c r="DT120" i="4" s="1"/>
  <c r="DT120" i="5" s="1"/>
  <c r="DS120" i="3"/>
  <c r="DS120" i="4" s="1"/>
  <c r="DS120" i="5" s="1"/>
  <c r="DR120" i="3"/>
  <c r="DR120" i="4" s="1"/>
  <c r="DR120" i="5" s="1"/>
  <c r="DQ120" i="3"/>
  <c r="DQ120" i="4" s="1"/>
  <c r="DQ120" i="5" s="1"/>
  <c r="DP120" i="3"/>
  <c r="DP120" i="4" s="1"/>
  <c r="DP120" i="5" s="1"/>
  <c r="DO120" i="3"/>
  <c r="DO120" i="4" s="1"/>
  <c r="DO120" i="5" s="1"/>
  <c r="DN120" i="3"/>
  <c r="DN120" i="4" s="1"/>
  <c r="DN120" i="5" s="1"/>
  <c r="DM120" i="3"/>
  <c r="DM120" i="4" s="1"/>
  <c r="DM120" i="5" s="1"/>
  <c r="DL120" i="3"/>
  <c r="DL120" i="4" s="1"/>
  <c r="DL120" i="5" s="1"/>
  <c r="DK120" i="3"/>
  <c r="DK120" i="4" s="1"/>
  <c r="DK120" i="5" s="1"/>
  <c r="DJ120" i="3"/>
  <c r="DJ120" i="4" s="1"/>
  <c r="DJ120" i="5" s="1"/>
  <c r="DI120" i="3"/>
  <c r="DI120" i="4" s="1"/>
  <c r="DI120" i="5" s="1"/>
  <c r="DH120" i="3"/>
  <c r="DH120" i="4" s="1"/>
  <c r="DH120" i="5" s="1"/>
  <c r="DG120" i="3"/>
  <c r="DG120" i="4" s="1"/>
  <c r="DG120" i="5" s="1"/>
  <c r="DF120" i="3"/>
  <c r="DF120" i="4" s="1"/>
  <c r="DF120" i="5" s="1"/>
  <c r="DE120" i="3"/>
  <c r="DE120" i="4" s="1"/>
  <c r="DE120" i="5" s="1"/>
  <c r="DD120" i="3"/>
  <c r="DD120" i="4" s="1"/>
  <c r="DD120" i="5" s="1"/>
  <c r="DC120" i="3"/>
  <c r="DC120" i="4" s="1"/>
  <c r="DC120" i="5" s="1"/>
  <c r="DB120" i="3"/>
  <c r="DB120" i="4" s="1"/>
  <c r="DB120" i="5" s="1"/>
  <c r="DA120" i="3"/>
  <c r="DA120" i="4" s="1"/>
  <c r="DA120" i="5" s="1"/>
  <c r="CZ120" i="3"/>
  <c r="CZ120" i="4" s="1"/>
  <c r="CZ120" i="5" s="1"/>
  <c r="CY120" i="3"/>
  <c r="CY120" i="4" s="1"/>
  <c r="CY120" i="5" s="1"/>
  <c r="CX120" i="3"/>
  <c r="CX120" i="4" s="1"/>
  <c r="CX120" i="5" s="1"/>
  <c r="CW120" i="3"/>
  <c r="CW120" i="4" s="1"/>
  <c r="CW120" i="5" s="1"/>
  <c r="CV120" i="3"/>
  <c r="CV120" i="4" s="1"/>
  <c r="CV120" i="5" s="1"/>
  <c r="CU120" i="3"/>
  <c r="CU120" i="4" s="1"/>
  <c r="CU120" i="5" s="1"/>
  <c r="CT120" i="3"/>
  <c r="CT120" i="4" s="1"/>
  <c r="CT120" i="5" s="1"/>
  <c r="CS120" i="3"/>
  <c r="CS120" i="4" s="1"/>
  <c r="CS120" i="5" s="1"/>
  <c r="CR120" i="3"/>
  <c r="CR120" i="4" s="1"/>
  <c r="CR120" i="5" s="1"/>
  <c r="CQ120" i="3"/>
  <c r="CQ120" i="4" s="1"/>
  <c r="CQ120" i="5" s="1"/>
  <c r="CP120" i="3"/>
  <c r="CP120" i="4" s="1"/>
  <c r="CP120" i="5" s="1"/>
  <c r="CO120" i="3"/>
  <c r="CO120" i="4" s="1"/>
  <c r="CO120" i="5" s="1"/>
  <c r="CN120" i="3"/>
  <c r="CN120" i="4" s="1"/>
  <c r="CN120" i="5" s="1"/>
  <c r="CM120" i="3"/>
  <c r="CM120" i="4" s="1"/>
  <c r="CM120" i="5" s="1"/>
  <c r="CL120" i="3"/>
  <c r="CL120" i="4" s="1"/>
  <c r="CL120" i="5" s="1"/>
  <c r="CK120" i="3"/>
  <c r="CK120" i="4" s="1"/>
  <c r="CK120" i="5" s="1"/>
  <c r="CJ120" i="3"/>
  <c r="CJ120" i="4" s="1"/>
  <c r="CJ120" i="5" s="1"/>
  <c r="CI120" i="3"/>
  <c r="CI120" i="4" s="1"/>
  <c r="CI120" i="5" s="1"/>
  <c r="CH120" i="3"/>
  <c r="CH120" i="4" s="1"/>
  <c r="CH120" i="5" s="1"/>
  <c r="CG120" i="3"/>
  <c r="CG120" i="4" s="1"/>
  <c r="CG120" i="5" s="1"/>
  <c r="CF120" i="3"/>
  <c r="CF120" i="4" s="1"/>
  <c r="CF120" i="5" s="1"/>
  <c r="CE120" i="3"/>
  <c r="CE120" i="4" s="1"/>
  <c r="CE120" i="5" s="1"/>
  <c r="CD120" i="3"/>
  <c r="CD120" i="4" s="1"/>
  <c r="CD120" i="5" s="1"/>
  <c r="CC120" i="3"/>
  <c r="CC120" i="4" s="1"/>
  <c r="CC120" i="5" s="1"/>
  <c r="CB120" i="3"/>
  <c r="CB120" i="4" s="1"/>
  <c r="CB120" i="5" s="1"/>
  <c r="CA120" i="3"/>
  <c r="CA120" i="4" s="1"/>
  <c r="CA120" i="5" s="1"/>
  <c r="BZ120" i="3"/>
  <c r="BZ120" i="4" s="1"/>
  <c r="BZ120" i="5" s="1"/>
  <c r="BY120" i="3"/>
  <c r="BY120" i="4" s="1"/>
  <c r="BY120" i="5" s="1"/>
  <c r="BX120" i="3"/>
  <c r="BX120" i="4" s="1"/>
  <c r="BX120" i="5" s="1"/>
  <c r="BW120" i="3"/>
  <c r="BW120" i="4" s="1"/>
  <c r="BW120" i="5" s="1"/>
  <c r="BV120" i="3"/>
  <c r="BV120" i="4" s="1"/>
  <c r="BV120" i="5" s="1"/>
  <c r="BU120" i="3"/>
  <c r="BU120" i="4" s="1"/>
  <c r="BU120" i="5" s="1"/>
  <c r="BT120" i="3"/>
  <c r="BT120" i="4" s="1"/>
  <c r="BT120" i="5" s="1"/>
  <c r="BS120" i="3"/>
  <c r="BS120" i="4" s="1"/>
  <c r="BS120" i="5" s="1"/>
  <c r="BR120" i="3"/>
  <c r="BR120" i="4" s="1"/>
  <c r="BR120" i="5" s="1"/>
  <c r="BQ120" i="3"/>
  <c r="BQ120" i="4" s="1"/>
  <c r="BQ120" i="5" s="1"/>
  <c r="BP120" i="3"/>
  <c r="BP120" i="4" s="1"/>
  <c r="BP120" i="5" s="1"/>
  <c r="BO120" i="3"/>
  <c r="BO120" i="4" s="1"/>
  <c r="BO120" i="5" s="1"/>
  <c r="BN120" i="3"/>
  <c r="BN120" i="4" s="1"/>
  <c r="BN120" i="5" s="1"/>
  <c r="BM120" i="3"/>
  <c r="BM120" i="4" s="1"/>
  <c r="BM120" i="5" s="1"/>
  <c r="BL120" i="3"/>
  <c r="BL120" i="4" s="1"/>
  <c r="BL120" i="5" s="1"/>
  <c r="BK120" i="3"/>
  <c r="BK120" i="4" s="1"/>
  <c r="BK120" i="5" s="1"/>
  <c r="BJ120" i="3"/>
  <c r="BJ120" i="4" s="1"/>
  <c r="BJ120" i="5" s="1"/>
  <c r="BI120" i="3"/>
  <c r="BI120" i="4" s="1"/>
  <c r="BI120" i="5" s="1"/>
  <c r="BH120" i="3"/>
  <c r="BH120" i="4" s="1"/>
  <c r="BH120" i="5" s="1"/>
  <c r="BG120" i="3"/>
  <c r="BG120" i="4" s="1"/>
  <c r="BG120" i="5" s="1"/>
  <c r="BF120" i="3"/>
  <c r="BF120" i="4" s="1"/>
  <c r="BF120" i="5" s="1"/>
  <c r="BE120" i="3"/>
  <c r="BE120" i="4" s="1"/>
  <c r="BE120" i="5" s="1"/>
  <c r="BD120" i="3"/>
  <c r="BD120" i="4" s="1"/>
  <c r="BD120" i="5" s="1"/>
  <c r="BC120" i="3"/>
  <c r="BC120" i="4" s="1"/>
  <c r="BC120" i="5" s="1"/>
  <c r="BB120" i="3"/>
  <c r="BB120" i="4" s="1"/>
  <c r="BB120" i="5" s="1"/>
  <c r="BA120" i="3"/>
  <c r="BA120" i="4" s="1"/>
  <c r="BA120" i="5" s="1"/>
  <c r="AZ120" i="3"/>
  <c r="AZ120" i="4" s="1"/>
  <c r="AZ120" i="5" s="1"/>
  <c r="AY120" i="3"/>
  <c r="AY120" i="4" s="1"/>
  <c r="AY120" i="5" s="1"/>
  <c r="AX120" i="3"/>
  <c r="AX120" i="4" s="1"/>
  <c r="AX120" i="5" s="1"/>
  <c r="AW120" i="3"/>
  <c r="AW120" i="4" s="1"/>
  <c r="AW120" i="5" s="1"/>
  <c r="AV120" i="3"/>
  <c r="AV120" i="4" s="1"/>
  <c r="AV120" i="5" s="1"/>
  <c r="AU120" i="3"/>
  <c r="AU120" i="4" s="1"/>
  <c r="AU120" i="5" s="1"/>
  <c r="AT120" i="3"/>
  <c r="AT120" i="4" s="1"/>
  <c r="AT120" i="5" s="1"/>
  <c r="AS120" i="3"/>
  <c r="AS120" i="4" s="1"/>
  <c r="AS120" i="5" s="1"/>
  <c r="AR120" i="3"/>
  <c r="AR120" i="4" s="1"/>
  <c r="AR120" i="5" s="1"/>
  <c r="AQ120" i="3"/>
  <c r="AQ120" i="4" s="1"/>
  <c r="AQ120" i="5" s="1"/>
  <c r="AP120" i="3"/>
  <c r="AP120" i="4" s="1"/>
  <c r="AP120" i="5" s="1"/>
  <c r="AO120" i="3"/>
  <c r="AO120" i="4" s="1"/>
  <c r="AO120" i="5" s="1"/>
  <c r="AN120" i="3"/>
  <c r="AN120" i="4" s="1"/>
  <c r="AN120" i="5" s="1"/>
  <c r="AM120" i="3"/>
  <c r="AM120" i="4" s="1"/>
  <c r="AM120" i="5" s="1"/>
  <c r="AL120" i="3"/>
  <c r="AL120" i="4" s="1"/>
  <c r="AL120" i="5" s="1"/>
  <c r="AK120" i="3"/>
  <c r="AK120" i="4" s="1"/>
  <c r="AK120" i="5" s="1"/>
  <c r="AJ120" i="3"/>
  <c r="AJ120" i="4" s="1"/>
  <c r="AJ120" i="5" s="1"/>
  <c r="AI120" i="3"/>
  <c r="AI120" i="4" s="1"/>
  <c r="AI120" i="5" s="1"/>
  <c r="AH120" i="3"/>
  <c r="AH120" i="4" s="1"/>
  <c r="AH120" i="5" s="1"/>
  <c r="AG120" i="3"/>
  <c r="AG120" i="4" s="1"/>
  <c r="AG120" i="5" s="1"/>
  <c r="AF120" i="3"/>
  <c r="AF120" i="4" s="1"/>
  <c r="AF120" i="5" s="1"/>
  <c r="AE120" i="3"/>
  <c r="AE120" i="4" s="1"/>
  <c r="AE120" i="5" s="1"/>
  <c r="AD120" i="3"/>
  <c r="AD120" i="4" s="1"/>
  <c r="AD120" i="5" s="1"/>
  <c r="AC120" i="3"/>
  <c r="AC120" i="4" s="1"/>
  <c r="AC120" i="5" s="1"/>
  <c r="AB120" i="3"/>
  <c r="AB120" i="4" s="1"/>
  <c r="AB120" i="5" s="1"/>
  <c r="AA120" i="3"/>
  <c r="AA120" i="4" s="1"/>
  <c r="AA120" i="5" s="1"/>
  <c r="Z120" i="3"/>
  <c r="Z120" i="4" s="1"/>
  <c r="Z120" i="5" s="1"/>
  <c r="Y120" i="3"/>
  <c r="Y120" i="4" s="1"/>
  <c r="Y120" i="5" s="1"/>
  <c r="X120" i="3"/>
  <c r="X120" i="4" s="1"/>
  <c r="X120" i="5" s="1"/>
  <c r="W120" i="3"/>
  <c r="W120" i="4" s="1"/>
  <c r="W120" i="5" s="1"/>
  <c r="V120" i="3"/>
  <c r="V120" i="4" s="1"/>
  <c r="V120" i="5" s="1"/>
  <c r="U120" i="3"/>
  <c r="U120" i="4" s="1"/>
  <c r="U120" i="5" s="1"/>
  <c r="T120" i="3"/>
  <c r="T120" i="4" s="1"/>
  <c r="T120" i="5" s="1"/>
  <c r="S120" i="3"/>
  <c r="S120" i="4" s="1"/>
  <c r="S120" i="5" s="1"/>
  <c r="R120" i="3"/>
  <c r="R120" i="4" s="1"/>
  <c r="R120" i="5" s="1"/>
  <c r="Q120" i="3"/>
  <c r="Q120" i="4" s="1"/>
  <c r="Q120" i="5" s="1"/>
  <c r="P120" i="3"/>
  <c r="P120" i="4" s="1"/>
  <c r="P120" i="5" s="1"/>
  <c r="O120" i="3"/>
  <c r="O120" i="4" s="1"/>
  <c r="O120" i="5" s="1"/>
  <c r="N120" i="3"/>
  <c r="N120" i="4" s="1"/>
  <c r="N120" i="5" s="1"/>
  <c r="M120" i="3"/>
  <c r="M120" i="4" s="1"/>
  <c r="M120" i="5" s="1"/>
  <c r="L120" i="3"/>
  <c r="L120" i="4" s="1"/>
  <c r="L120" i="5" s="1"/>
  <c r="K120" i="3"/>
  <c r="K120" i="4" s="1"/>
  <c r="K120" i="5" s="1"/>
  <c r="J120" i="3"/>
  <c r="J120" i="4" s="1"/>
  <c r="J120" i="5" s="1"/>
  <c r="I120" i="3"/>
  <c r="I120" i="4" s="1"/>
  <c r="I120" i="5" s="1"/>
  <c r="H120" i="3"/>
  <c r="H120" i="4" s="1"/>
  <c r="H120" i="5" s="1"/>
  <c r="G120" i="3"/>
  <c r="G120" i="4" s="1"/>
  <c r="G120" i="5" s="1"/>
  <c r="F120" i="3"/>
  <c r="F120" i="4" s="1"/>
  <c r="F120" i="5" s="1"/>
  <c r="E120" i="3"/>
  <c r="E120" i="4" s="1"/>
  <c r="E120" i="5" s="1"/>
  <c r="D120" i="3"/>
  <c r="D120" i="4" s="1"/>
  <c r="D120" i="5" s="1"/>
  <c r="C120" i="3"/>
  <c r="C120" i="4" s="1"/>
  <c r="C120" i="5" s="1"/>
  <c r="B120" i="3"/>
  <c r="B120" i="4" s="1"/>
  <c r="B120" i="5" s="1"/>
  <c r="FX119" i="3"/>
  <c r="FW119" i="3"/>
  <c r="FV119" i="3"/>
  <c r="FU119" i="3"/>
  <c r="FT119" i="3"/>
  <c r="FS119" i="3"/>
  <c r="FR119" i="3"/>
  <c r="FQ119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K119" i="4" s="1"/>
  <c r="EK119" i="5" s="1"/>
  <c r="EJ119" i="3"/>
  <c r="EJ119" i="4" s="1"/>
  <c r="EJ119" i="5" s="1"/>
  <c r="EI119" i="3"/>
  <c r="EI119" i="4" s="1"/>
  <c r="EI119" i="5" s="1"/>
  <c r="EH119" i="3"/>
  <c r="EH119" i="4" s="1"/>
  <c r="EH119" i="5" s="1"/>
  <c r="EG119" i="3"/>
  <c r="EG119" i="4" s="1"/>
  <c r="EG119" i="5" s="1"/>
  <c r="EF119" i="3"/>
  <c r="EF119" i="4" s="1"/>
  <c r="EF119" i="5" s="1"/>
  <c r="EE119" i="3"/>
  <c r="EE119" i="4" s="1"/>
  <c r="EE119" i="5" s="1"/>
  <c r="ED119" i="3"/>
  <c r="ED119" i="4" s="1"/>
  <c r="ED119" i="5" s="1"/>
  <c r="EC119" i="3"/>
  <c r="EC119" i="4" s="1"/>
  <c r="EC119" i="5" s="1"/>
  <c r="EB119" i="3"/>
  <c r="EB119" i="4" s="1"/>
  <c r="EB119" i="5" s="1"/>
  <c r="EA119" i="3"/>
  <c r="EA119" i="4" s="1"/>
  <c r="EA119" i="5" s="1"/>
  <c r="DZ119" i="3"/>
  <c r="DZ119" i="4" s="1"/>
  <c r="DZ119" i="5" s="1"/>
  <c r="DY119" i="3"/>
  <c r="DY119" i="4" s="1"/>
  <c r="DY119" i="5" s="1"/>
  <c r="DX119" i="3"/>
  <c r="DX119" i="4" s="1"/>
  <c r="DX119" i="5" s="1"/>
  <c r="DW119" i="3"/>
  <c r="DW119" i="4" s="1"/>
  <c r="DW119" i="5" s="1"/>
  <c r="DV119" i="3"/>
  <c r="DV119" i="4" s="1"/>
  <c r="DV119" i="5" s="1"/>
  <c r="DU119" i="3"/>
  <c r="DU119" i="4" s="1"/>
  <c r="DU119" i="5" s="1"/>
  <c r="DT119" i="3"/>
  <c r="DT119" i="4" s="1"/>
  <c r="DT119" i="5" s="1"/>
  <c r="DS119" i="3"/>
  <c r="DS119" i="4" s="1"/>
  <c r="DS119" i="5" s="1"/>
  <c r="DR119" i="3"/>
  <c r="DR119" i="4" s="1"/>
  <c r="DR119" i="5" s="1"/>
  <c r="DQ119" i="3"/>
  <c r="DQ119" i="4" s="1"/>
  <c r="DQ119" i="5" s="1"/>
  <c r="DP119" i="3"/>
  <c r="DP119" i="4" s="1"/>
  <c r="DP119" i="5" s="1"/>
  <c r="DO119" i="3"/>
  <c r="DO119" i="4" s="1"/>
  <c r="DO119" i="5" s="1"/>
  <c r="DN119" i="3"/>
  <c r="DN119" i="4" s="1"/>
  <c r="DN119" i="5" s="1"/>
  <c r="DM119" i="3"/>
  <c r="DM119" i="4" s="1"/>
  <c r="DM119" i="5" s="1"/>
  <c r="DL119" i="3"/>
  <c r="DL119" i="4" s="1"/>
  <c r="DL119" i="5" s="1"/>
  <c r="DK119" i="3"/>
  <c r="DK119" i="4" s="1"/>
  <c r="DK119" i="5" s="1"/>
  <c r="DJ119" i="3"/>
  <c r="DJ119" i="4" s="1"/>
  <c r="DJ119" i="5" s="1"/>
  <c r="DI119" i="3"/>
  <c r="DI119" i="4" s="1"/>
  <c r="DI119" i="5" s="1"/>
  <c r="DH119" i="3"/>
  <c r="DH119" i="4" s="1"/>
  <c r="DH119" i="5" s="1"/>
  <c r="DG119" i="3"/>
  <c r="DG119" i="4" s="1"/>
  <c r="DG119" i="5" s="1"/>
  <c r="DF119" i="3"/>
  <c r="DF119" i="4" s="1"/>
  <c r="DF119" i="5" s="1"/>
  <c r="DE119" i="3"/>
  <c r="DE119" i="4" s="1"/>
  <c r="DE119" i="5" s="1"/>
  <c r="DD119" i="3"/>
  <c r="DD119" i="4" s="1"/>
  <c r="DD119" i="5" s="1"/>
  <c r="DC119" i="3"/>
  <c r="DC119" i="4" s="1"/>
  <c r="DC119" i="5" s="1"/>
  <c r="DB119" i="3"/>
  <c r="DB119" i="4" s="1"/>
  <c r="DB119" i="5" s="1"/>
  <c r="DA119" i="3"/>
  <c r="DA119" i="4" s="1"/>
  <c r="DA119" i="5" s="1"/>
  <c r="CZ119" i="3"/>
  <c r="CZ119" i="4" s="1"/>
  <c r="CZ119" i="5" s="1"/>
  <c r="CY119" i="3"/>
  <c r="CY119" i="4" s="1"/>
  <c r="CY119" i="5" s="1"/>
  <c r="CX119" i="3"/>
  <c r="CX119" i="4" s="1"/>
  <c r="CX119" i="5" s="1"/>
  <c r="CW119" i="3"/>
  <c r="CW119" i="4" s="1"/>
  <c r="CW119" i="5" s="1"/>
  <c r="CV119" i="3"/>
  <c r="CV119" i="4" s="1"/>
  <c r="CV119" i="5" s="1"/>
  <c r="CU119" i="3"/>
  <c r="CU119" i="4" s="1"/>
  <c r="CU119" i="5" s="1"/>
  <c r="CT119" i="3"/>
  <c r="CT119" i="4" s="1"/>
  <c r="CT119" i="5" s="1"/>
  <c r="CS119" i="3"/>
  <c r="CS119" i="4" s="1"/>
  <c r="CS119" i="5" s="1"/>
  <c r="CR119" i="3"/>
  <c r="CR119" i="4" s="1"/>
  <c r="CR119" i="5" s="1"/>
  <c r="CQ119" i="3"/>
  <c r="CQ119" i="4" s="1"/>
  <c r="CQ119" i="5" s="1"/>
  <c r="CP119" i="3"/>
  <c r="CP119" i="4" s="1"/>
  <c r="CP119" i="5" s="1"/>
  <c r="CO119" i="3"/>
  <c r="CO119" i="4" s="1"/>
  <c r="CO119" i="5" s="1"/>
  <c r="CN119" i="3"/>
  <c r="CN119" i="4" s="1"/>
  <c r="CN119" i="5" s="1"/>
  <c r="CM119" i="3"/>
  <c r="CM119" i="4" s="1"/>
  <c r="CM119" i="5" s="1"/>
  <c r="CL119" i="3"/>
  <c r="CL119" i="4" s="1"/>
  <c r="CL119" i="5" s="1"/>
  <c r="CK119" i="3"/>
  <c r="CK119" i="4" s="1"/>
  <c r="CK119" i="5" s="1"/>
  <c r="CJ119" i="3"/>
  <c r="CJ119" i="4" s="1"/>
  <c r="CJ119" i="5" s="1"/>
  <c r="CI119" i="3"/>
  <c r="CI119" i="4" s="1"/>
  <c r="CI119" i="5" s="1"/>
  <c r="CH119" i="3"/>
  <c r="CH119" i="4" s="1"/>
  <c r="CH119" i="5" s="1"/>
  <c r="CG119" i="3"/>
  <c r="CG119" i="4" s="1"/>
  <c r="CG119" i="5" s="1"/>
  <c r="CF119" i="3"/>
  <c r="CF119" i="4" s="1"/>
  <c r="CF119" i="5" s="1"/>
  <c r="CE119" i="3"/>
  <c r="CE119" i="4" s="1"/>
  <c r="CE119" i="5" s="1"/>
  <c r="CD119" i="3"/>
  <c r="CD119" i="4" s="1"/>
  <c r="CD119" i="5" s="1"/>
  <c r="CC119" i="3"/>
  <c r="CC119" i="4" s="1"/>
  <c r="CC119" i="5" s="1"/>
  <c r="CB119" i="3"/>
  <c r="CB119" i="4" s="1"/>
  <c r="CB119" i="5" s="1"/>
  <c r="CA119" i="3"/>
  <c r="CA119" i="4" s="1"/>
  <c r="CA119" i="5" s="1"/>
  <c r="BZ119" i="3"/>
  <c r="BZ119" i="4" s="1"/>
  <c r="BZ119" i="5" s="1"/>
  <c r="BY119" i="3"/>
  <c r="BY119" i="4" s="1"/>
  <c r="BY119" i="5" s="1"/>
  <c r="BX119" i="3"/>
  <c r="BX119" i="4" s="1"/>
  <c r="BX119" i="5" s="1"/>
  <c r="BW119" i="3"/>
  <c r="BW119" i="4" s="1"/>
  <c r="BW119" i="5" s="1"/>
  <c r="BV119" i="3"/>
  <c r="BV119" i="4" s="1"/>
  <c r="BV119" i="5" s="1"/>
  <c r="BU119" i="3"/>
  <c r="BU119" i="4" s="1"/>
  <c r="BU119" i="5" s="1"/>
  <c r="BT119" i="3"/>
  <c r="BT119" i="4" s="1"/>
  <c r="BT119" i="5" s="1"/>
  <c r="BS119" i="3"/>
  <c r="BS119" i="4" s="1"/>
  <c r="BS119" i="5" s="1"/>
  <c r="BR119" i="3"/>
  <c r="BR119" i="4" s="1"/>
  <c r="BR119" i="5" s="1"/>
  <c r="BQ119" i="3"/>
  <c r="BQ119" i="4" s="1"/>
  <c r="BQ119" i="5" s="1"/>
  <c r="BP119" i="3"/>
  <c r="BP119" i="4" s="1"/>
  <c r="BP119" i="5" s="1"/>
  <c r="BO119" i="3"/>
  <c r="BO119" i="4" s="1"/>
  <c r="BO119" i="5" s="1"/>
  <c r="BN119" i="3"/>
  <c r="BN119" i="4" s="1"/>
  <c r="BN119" i="5" s="1"/>
  <c r="BM119" i="3"/>
  <c r="BM119" i="4" s="1"/>
  <c r="BM119" i="5" s="1"/>
  <c r="BL119" i="3"/>
  <c r="BL119" i="4" s="1"/>
  <c r="BL119" i="5" s="1"/>
  <c r="BK119" i="3"/>
  <c r="BK119" i="4" s="1"/>
  <c r="BK119" i="5" s="1"/>
  <c r="BJ119" i="3"/>
  <c r="BJ119" i="4" s="1"/>
  <c r="BJ119" i="5" s="1"/>
  <c r="BI119" i="3"/>
  <c r="BI119" i="4" s="1"/>
  <c r="BI119" i="5" s="1"/>
  <c r="BH119" i="3"/>
  <c r="BH119" i="4" s="1"/>
  <c r="BH119" i="5" s="1"/>
  <c r="BG119" i="3"/>
  <c r="BG119" i="4" s="1"/>
  <c r="BG119" i="5" s="1"/>
  <c r="BF119" i="3"/>
  <c r="BF119" i="4" s="1"/>
  <c r="BF119" i="5" s="1"/>
  <c r="BE119" i="3"/>
  <c r="BE119" i="4" s="1"/>
  <c r="BE119" i="5" s="1"/>
  <c r="BD119" i="3"/>
  <c r="BD119" i="4" s="1"/>
  <c r="BD119" i="5" s="1"/>
  <c r="BC119" i="3"/>
  <c r="BC119" i="4" s="1"/>
  <c r="BC119" i="5" s="1"/>
  <c r="BB119" i="3"/>
  <c r="BB119" i="4" s="1"/>
  <c r="BB119" i="5" s="1"/>
  <c r="BA119" i="3"/>
  <c r="BA119" i="4" s="1"/>
  <c r="BA119" i="5" s="1"/>
  <c r="AZ119" i="3"/>
  <c r="AZ119" i="4" s="1"/>
  <c r="AZ119" i="5" s="1"/>
  <c r="AY119" i="3"/>
  <c r="AY119" i="4" s="1"/>
  <c r="AY119" i="5" s="1"/>
  <c r="AX119" i="3"/>
  <c r="AX119" i="4" s="1"/>
  <c r="AX119" i="5" s="1"/>
  <c r="AW119" i="3"/>
  <c r="AW119" i="4" s="1"/>
  <c r="AW119" i="5" s="1"/>
  <c r="AV119" i="3"/>
  <c r="AV119" i="4" s="1"/>
  <c r="AV119" i="5" s="1"/>
  <c r="AU119" i="3"/>
  <c r="AU119" i="4" s="1"/>
  <c r="AU119" i="5" s="1"/>
  <c r="AT119" i="3"/>
  <c r="AT119" i="4" s="1"/>
  <c r="AT119" i="5" s="1"/>
  <c r="AS119" i="3"/>
  <c r="AS119" i="4" s="1"/>
  <c r="AS119" i="5" s="1"/>
  <c r="AR119" i="3"/>
  <c r="AR119" i="4" s="1"/>
  <c r="AR119" i="5" s="1"/>
  <c r="AQ119" i="3"/>
  <c r="AQ119" i="4" s="1"/>
  <c r="AQ119" i="5" s="1"/>
  <c r="AP119" i="3"/>
  <c r="AP119" i="4" s="1"/>
  <c r="AP119" i="5" s="1"/>
  <c r="AO119" i="3"/>
  <c r="AO119" i="4" s="1"/>
  <c r="AO119" i="5" s="1"/>
  <c r="AN119" i="3"/>
  <c r="AN119" i="4" s="1"/>
  <c r="AN119" i="5" s="1"/>
  <c r="AM119" i="3"/>
  <c r="AM119" i="4" s="1"/>
  <c r="AM119" i="5" s="1"/>
  <c r="AL119" i="3"/>
  <c r="AL119" i="4" s="1"/>
  <c r="AL119" i="5" s="1"/>
  <c r="AK119" i="3"/>
  <c r="AK119" i="4" s="1"/>
  <c r="AK119" i="5" s="1"/>
  <c r="AJ119" i="3"/>
  <c r="AJ119" i="4" s="1"/>
  <c r="AJ119" i="5" s="1"/>
  <c r="AI119" i="3"/>
  <c r="AI119" i="4" s="1"/>
  <c r="AI119" i="5" s="1"/>
  <c r="AH119" i="3"/>
  <c r="AH119" i="4" s="1"/>
  <c r="AH119" i="5" s="1"/>
  <c r="AG119" i="3"/>
  <c r="AG119" i="4" s="1"/>
  <c r="AG119" i="5" s="1"/>
  <c r="AF119" i="3"/>
  <c r="AF119" i="4" s="1"/>
  <c r="AF119" i="5" s="1"/>
  <c r="AE119" i="3"/>
  <c r="AE119" i="4" s="1"/>
  <c r="AE119" i="5" s="1"/>
  <c r="AD119" i="3"/>
  <c r="AD119" i="4" s="1"/>
  <c r="AD119" i="5" s="1"/>
  <c r="AC119" i="3"/>
  <c r="AC119" i="4" s="1"/>
  <c r="AC119" i="5" s="1"/>
  <c r="AB119" i="3"/>
  <c r="AB119" i="4" s="1"/>
  <c r="AB119" i="5" s="1"/>
  <c r="AA119" i="3"/>
  <c r="AA119" i="4" s="1"/>
  <c r="AA119" i="5" s="1"/>
  <c r="Z119" i="3"/>
  <c r="Z119" i="4" s="1"/>
  <c r="Z119" i="5" s="1"/>
  <c r="Y119" i="3"/>
  <c r="Y119" i="4" s="1"/>
  <c r="Y119" i="5" s="1"/>
  <c r="X119" i="3"/>
  <c r="X119" i="4" s="1"/>
  <c r="X119" i="5" s="1"/>
  <c r="W119" i="3"/>
  <c r="W119" i="4" s="1"/>
  <c r="W119" i="5" s="1"/>
  <c r="V119" i="3"/>
  <c r="V119" i="4" s="1"/>
  <c r="V119" i="5" s="1"/>
  <c r="U119" i="3"/>
  <c r="U119" i="4" s="1"/>
  <c r="U119" i="5" s="1"/>
  <c r="T119" i="3"/>
  <c r="T119" i="4" s="1"/>
  <c r="T119" i="5" s="1"/>
  <c r="S119" i="3"/>
  <c r="S119" i="4" s="1"/>
  <c r="S119" i="5" s="1"/>
  <c r="R119" i="3"/>
  <c r="R119" i="4" s="1"/>
  <c r="R119" i="5" s="1"/>
  <c r="Q119" i="3"/>
  <c r="Q119" i="4" s="1"/>
  <c r="Q119" i="5" s="1"/>
  <c r="P119" i="3"/>
  <c r="P119" i="4" s="1"/>
  <c r="P119" i="5" s="1"/>
  <c r="O119" i="3"/>
  <c r="O119" i="4" s="1"/>
  <c r="O119" i="5" s="1"/>
  <c r="N119" i="3"/>
  <c r="N119" i="4" s="1"/>
  <c r="N119" i="5" s="1"/>
  <c r="M119" i="3"/>
  <c r="M119" i="4" s="1"/>
  <c r="M119" i="5" s="1"/>
  <c r="L119" i="3"/>
  <c r="L119" i="4" s="1"/>
  <c r="L119" i="5" s="1"/>
  <c r="K119" i="3"/>
  <c r="K119" i="4" s="1"/>
  <c r="K119" i="5" s="1"/>
  <c r="J119" i="3"/>
  <c r="J119" i="4" s="1"/>
  <c r="J119" i="5" s="1"/>
  <c r="I119" i="3"/>
  <c r="I119" i="4" s="1"/>
  <c r="I119" i="5" s="1"/>
  <c r="H119" i="3"/>
  <c r="H119" i="4" s="1"/>
  <c r="H119" i="5" s="1"/>
  <c r="G119" i="3"/>
  <c r="G119" i="4" s="1"/>
  <c r="G119" i="5" s="1"/>
  <c r="F119" i="3"/>
  <c r="F119" i="4" s="1"/>
  <c r="F119" i="5" s="1"/>
  <c r="E119" i="3"/>
  <c r="E119" i="4" s="1"/>
  <c r="E119" i="5" s="1"/>
  <c r="D119" i="3"/>
  <c r="D119" i="4" s="1"/>
  <c r="D119" i="5" s="1"/>
  <c r="C119" i="3"/>
  <c r="C119" i="4" s="1"/>
  <c r="C119" i="5" s="1"/>
  <c r="B119" i="3"/>
  <c r="B119" i="4" s="1"/>
  <c r="B119" i="5" s="1"/>
  <c r="FX118" i="3"/>
  <c r="FW118" i="3"/>
  <c r="FV118" i="3"/>
  <c r="FU118" i="3"/>
  <c r="FT118" i="3"/>
  <c r="FS118" i="3"/>
  <c r="FR118" i="3"/>
  <c r="FQ118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K118" i="4" s="1"/>
  <c r="EK118" i="5" s="1"/>
  <c r="EJ118" i="3"/>
  <c r="EJ118" i="4" s="1"/>
  <c r="EJ118" i="5" s="1"/>
  <c r="EI118" i="3"/>
  <c r="EI118" i="4" s="1"/>
  <c r="EI118" i="5" s="1"/>
  <c r="EH118" i="3"/>
  <c r="EH118" i="4" s="1"/>
  <c r="EH118" i="5" s="1"/>
  <c r="EG118" i="3"/>
  <c r="EG118" i="4" s="1"/>
  <c r="EG118" i="5" s="1"/>
  <c r="EF118" i="3"/>
  <c r="EF118" i="4" s="1"/>
  <c r="EF118" i="5" s="1"/>
  <c r="EE118" i="3"/>
  <c r="EE118" i="4" s="1"/>
  <c r="EE118" i="5" s="1"/>
  <c r="ED118" i="3"/>
  <c r="ED118" i="4" s="1"/>
  <c r="ED118" i="5" s="1"/>
  <c r="EC118" i="3"/>
  <c r="EC118" i="4" s="1"/>
  <c r="EC118" i="5" s="1"/>
  <c r="EB118" i="3"/>
  <c r="EB118" i="4" s="1"/>
  <c r="EB118" i="5" s="1"/>
  <c r="EA118" i="3"/>
  <c r="EA118" i="4" s="1"/>
  <c r="EA118" i="5" s="1"/>
  <c r="DZ118" i="3"/>
  <c r="DZ118" i="4" s="1"/>
  <c r="DZ118" i="5" s="1"/>
  <c r="DY118" i="3"/>
  <c r="DY118" i="4" s="1"/>
  <c r="DY118" i="5" s="1"/>
  <c r="DX118" i="3"/>
  <c r="DX118" i="4" s="1"/>
  <c r="DX118" i="5" s="1"/>
  <c r="DW118" i="3"/>
  <c r="DW118" i="4" s="1"/>
  <c r="DW118" i="5" s="1"/>
  <c r="DV118" i="3"/>
  <c r="DV118" i="4" s="1"/>
  <c r="DV118" i="5" s="1"/>
  <c r="DU118" i="3"/>
  <c r="DU118" i="4" s="1"/>
  <c r="DU118" i="5" s="1"/>
  <c r="DT118" i="3"/>
  <c r="DT118" i="4" s="1"/>
  <c r="DT118" i="5" s="1"/>
  <c r="DS118" i="3"/>
  <c r="DS118" i="4" s="1"/>
  <c r="DS118" i="5" s="1"/>
  <c r="DR118" i="3"/>
  <c r="DR118" i="4" s="1"/>
  <c r="DR118" i="5" s="1"/>
  <c r="DQ118" i="3"/>
  <c r="DQ118" i="4" s="1"/>
  <c r="DQ118" i="5" s="1"/>
  <c r="DP118" i="3"/>
  <c r="DP118" i="4" s="1"/>
  <c r="DP118" i="5" s="1"/>
  <c r="DO118" i="3"/>
  <c r="DO118" i="4" s="1"/>
  <c r="DO118" i="5" s="1"/>
  <c r="DN118" i="3"/>
  <c r="DN118" i="4" s="1"/>
  <c r="DN118" i="5" s="1"/>
  <c r="DM118" i="3"/>
  <c r="DM118" i="4" s="1"/>
  <c r="DM118" i="5" s="1"/>
  <c r="DL118" i="3"/>
  <c r="DL118" i="4" s="1"/>
  <c r="DL118" i="5" s="1"/>
  <c r="DK118" i="3"/>
  <c r="DK118" i="4" s="1"/>
  <c r="DK118" i="5" s="1"/>
  <c r="DJ118" i="3"/>
  <c r="DJ118" i="4" s="1"/>
  <c r="DJ118" i="5" s="1"/>
  <c r="DI118" i="3"/>
  <c r="DI118" i="4" s="1"/>
  <c r="DI118" i="5" s="1"/>
  <c r="DH118" i="3"/>
  <c r="DH118" i="4" s="1"/>
  <c r="DH118" i="5" s="1"/>
  <c r="DG118" i="3"/>
  <c r="DG118" i="4" s="1"/>
  <c r="DG118" i="5" s="1"/>
  <c r="DF118" i="3"/>
  <c r="DF118" i="4" s="1"/>
  <c r="DF118" i="5" s="1"/>
  <c r="DE118" i="3"/>
  <c r="DE118" i="4" s="1"/>
  <c r="DE118" i="5" s="1"/>
  <c r="DD118" i="3"/>
  <c r="DD118" i="4" s="1"/>
  <c r="DD118" i="5" s="1"/>
  <c r="DC118" i="3"/>
  <c r="DC118" i="4" s="1"/>
  <c r="DC118" i="5" s="1"/>
  <c r="DB118" i="3"/>
  <c r="DB118" i="4" s="1"/>
  <c r="DB118" i="5" s="1"/>
  <c r="DA118" i="3"/>
  <c r="DA118" i="4" s="1"/>
  <c r="DA118" i="5" s="1"/>
  <c r="CZ118" i="3"/>
  <c r="CZ118" i="4" s="1"/>
  <c r="CZ118" i="5" s="1"/>
  <c r="CY118" i="3"/>
  <c r="CY118" i="4" s="1"/>
  <c r="CY118" i="5" s="1"/>
  <c r="CX118" i="3"/>
  <c r="CX118" i="4" s="1"/>
  <c r="CX118" i="5" s="1"/>
  <c r="CW118" i="3"/>
  <c r="CW118" i="4" s="1"/>
  <c r="CW118" i="5" s="1"/>
  <c r="CV118" i="3"/>
  <c r="CV118" i="4" s="1"/>
  <c r="CV118" i="5" s="1"/>
  <c r="CU118" i="3"/>
  <c r="CU118" i="4" s="1"/>
  <c r="CU118" i="5" s="1"/>
  <c r="CT118" i="3"/>
  <c r="CT118" i="4" s="1"/>
  <c r="CT118" i="5" s="1"/>
  <c r="CS118" i="3"/>
  <c r="CS118" i="4" s="1"/>
  <c r="CS118" i="5" s="1"/>
  <c r="CR118" i="3"/>
  <c r="CR118" i="4" s="1"/>
  <c r="CR118" i="5" s="1"/>
  <c r="CQ118" i="3"/>
  <c r="CQ118" i="4" s="1"/>
  <c r="CQ118" i="5" s="1"/>
  <c r="CP118" i="3"/>
  <c r="CP118" i="4" s="1"/>
  <c r="CP118" i="5" s="1"/>
  <c r="CO118" i="3"/>
  <c r="CO118" i="4" s="1"/>
  <c r="CO118" i="5" s="1"/>
  <c r="CN118" i="3"/>
  <c r="CN118" i="4" s="1"/>
  <c r="CN118" i="5" s="1"/>
  <c r="CM118" i="3"/>
  <c r="CM118" i="4" s="1"/>
  <c r="CM118" i="5" s="1"/>
  <c r="CL118" i="3"/>
  <c r="CL118" i="4" s="1"/>
  <c r="CL118" i="5" s="1"/>
  <c r="CK118" i="3"/>
  <c r="CK118" i="4" s="1"/>
  <c r="CK118" i="5" s="1"/>
  <c r="CJ118" i="3"/>
  <c r="CJ118" i="4" s="1"/>
  <c r="CJ118" i="5" s="1"/>
  <c r="CI118" i="3"/>
  <c r="CI118" i="4" s="1"/>
  <c r="CI118" i="5" s="1"/>
  <c r="CH118" i="3"/>
  <c r="CH118" i="4" s="1"/>
  <c r="CH118" i="5" s="1"/>
  <c r="CG118" i="3"/>
  <c r="CG118" i="4" s="1"/>
  <c r="CG118" i="5" s="1"/>
  <c r="CF118" i="3"/>
  <c r="CF118" i="4" s="1"/>
  <c r="CF118" i="5" s="1"/>
  <c r="CE118" i="3"/>
  <c r="CE118" i="4" s="1"/>
  <c r="CE118" i="5" s="1"/>
  <c r="CD118" i="3"/>
  <c r="CD118" i="4" s="1"/>
  <c r="CD118" i="5" s="1"/>
  <c r="CC118" i="3"/>
  <c r="CC118" i="4" s="1"/>
  <c r="CC118" i="5" s="1"/>
  <c r="CB118" i="3"/>
  <c r="CB118" i="4" s="1"/>
  <c r="CB118" i="5" s="1"/>
  <c r="CA118" i="3"/>
  <c r="CA118" i="4" s="1"/>
  <c r="CA118" i="5" s="1"/>
  <c r="BZ118" i="3"/>
  <c r="BZ118" i="4" s="1"/>
  <c r="BZ118" i="5" s="1"/>
  <c r="BY118" i="3"/>
  <c r="BY118" i="4" s="1"/>
  <c r="BY118" i="5" s="1"/>
  <c r="BX118" i="3"/>
  <c r="BX118" i="4" s="1"/>
  <c r="BX118" i="5" s="1"/>
  <c r="BW118" i="3"/>
  <c r="BW118" i="4" s="1"/>
  <c r="BW118" i="5" s="1"/>
  <c r="BV118" i="3"/>
  <c r="BV118" i="4" s="1"/>
  <c r="BV118" i="5" s="1"/>
  <c r="BU118" i="3"/>
  <c r="BU118" i="4" s="1"/>
  <c r="BU118" i="5" s="1"/>
  <c r="BT118" i="3"/>
  <c r="BT118" i="4" s="1"/>
  <c r="BT118" i="5" s="1"/>
  <c r="BS118" i="3"/>
  <c r="BS118" i="4" s="1"/>
  <c r="BS118" i="5" s="1"/>
  <c r="BR118" i="3"/>
  <c r="BR118" i="4" s="1"/>
  <c r="BR118" i="5" s="1"/>
  <c r="BQ118" i="3"/>
  <c r="BQ118" i="4" s="1"/>
  <c r="BQ118" i="5" s="1"/>
  <c r="BP118" i="3"/>
  <c r="BP118" i="4" s="1"/>
  <c r="BP118" i="5" s="1"/>
  <c r="BO118" i="3"/>
  <c r="BO118" i="4" s="1"/>
  <c r="BO118" i="5" s="1"/>
  <c r="BN118" i="3"/>
  <c r="BN118" i="4" s="1"/>
  <c r="BN118" i="5" s="1"/>
  <c r="BM118" i="3"/>
  <c r="BM118" i="4" s="1"/>
  <c r="BM118" i="5" s="1"/>
  <c r="BL118" i="3"/>
  <c r="BL118" i="4" s="1"/>
  <c r="BL118" i="5" s="1"/>
  <c r="BK118" i="3"/>
  <c r="BK118" i="4" s="1"/>
  <c r="BK118" i="5" s="1"/>
  <c r="BJ118" i="3"/>
  <c r="BJ118" i="4" s="1"/>
  <c r="BJ118" i="5" s="1"/>
  <c r="BI118" i="3"/>
  <c r="BI118" i="4" s="1"/>
  <c r="BI118" i="5" s="1"/>
  <c r="BH118" i="3"/>
  <c r="BH118" i="4" s="1"/>
  <c r="BH118" i="5" s="1"/>
  <c r="BG118" i="3"/>
  <c r="BG118" i="4" s="1"/>
  <c r="BG118" i="5" s="1"/>
  <c r="BF118" i="3"/>
  <c r="BF118" i="4" s="1"/>
  <c r="BF118" i="5" s="1"/>
  <c r="BE118" i="3"/>
  <c r="BE118" i="4" s="1"/>
  <c r="BE118" i="5" s="1"/>
  <c r="BD118" i="3"/>
  <c r="BD118" i="4" s="1"/>
  <c r="BD118" i="5" s="1"/>
  <c r="BC118" i="3"/>
  <c r="BC118" i="4" s="1"/>
  <c r="BC118" i="5" s="1"/>
  <c r="BB118" i="3"/>
  <c r="BB118" i="4" s="1"/>
  <c r="BB118" i="5" s="1"/>
  <c r="BA118" i="3"/>
  <c r="BA118" i="4" s="1"/>
  <c r="BA118" i="5" s="1"/>
  <c r="AZ118" i="3"/>
  <c r="AZ118" i="4" s="1"/>
  <c r="AZ118" i="5" s="1"/>
  <c r="AY118" i="3"/>
  <c r="AY118" i="4" s="1"/>
  <c r="AY118" i="5" s="1"/>
  <c r="AX118" i="3"/>
  <c r="AX118" i="4" s="1"/>
  <c r="AX118" i="5" s="1"/>
  <c r="AW118" i="3"/>
  <c r="AW118" i="4" s="1"/>
  <c r="AW118" i="5" s="1"/>
  <c r="AV118" i="3"/>
  <c r="AV118" i="4" s="1"/>
  <c r="AV118" i="5" s="1"/>
  <c r="AU118" i="3"/>
  <c r="AU118" i="4" s="1"/>
  <c r="AU118" i="5" s="1"/>
  <c r="AT118" i="3"/>
  <c r="AT118" i="4" s="1"/>
  <c r="AT118" i="5" s="1"/>
  <c r="AS118" i="3"/>
  <c r="AS118" i="4" s="1"/>
  <c r="AS118" i="5" s="1"/>
  <c r="AR118" i="3"/>
  <c r="AR118" i="4" s="1"/>
  <c r="AR118" i="5" s="1"/>
  <c r="AQ118" i="3"/>
  <c r="AQ118" i="4" s="1"/>
  <c r="AQ118" i="5" s="1"/>
  <c r="AP118" i="3"/>
  <c r="AP118" i="4" s="1"/>
  <c r="AP118" i="5" s="1"/>
  <c r="AO118" i="3"/>
  <c r="AO118" i="4" s="1"/>
  <c r="AO118" i="5" s="1"/>
  <c r="AN118" i="3"/>
  <c r="AN118" i="4" s="1"/>
  <c r="AN118" i="5" s="1"/>
  <c r="AM118" i="3"/>
  <c r="AM118" i="4" s="1"/>
  <c r="AM118" i="5" s="1"/>
  <c r="AL118" i="3"/>
  <c r="AL118" i="4" s="1"/>
  <c r="AL118" i="5" s="1"/>
  <c r="AK118" i="3"/>
  <c r="AK118" i="4" s="1"/>
  <c r="AK118" i="5" s="1"/>
  <c r="AJ118" i="3"/>
  <c r="AJ118" i="4" s="1"/>
  <c r="AJ118" i="5" s="1"/>
  <c r="AI118" i="3"/>
  <c r="AI118" i="4" s="1"/>
  <c r="AI118" i="5" s="1"/>
  <c r="AH118" i="3"/>
  <c r="AH118" i="4" s="1"/>
  <c r="AH118" i="5" s="1"/>
  <c r="AG118" i="3"/>
  <c r="AG118" i="4" s="1"/>
  <c r="AG118" i="5" s="1"/>
  <c r="AF118" i="3"/>
  <c r="AF118" i="4" s="1"/>
  <c r="AF118" i="5" s="1"/>
  <c r="AE118" i="3"/>
  <c r="AE118" i="4" s="1"/>
  <c r="AE118" i="5" s="1"/>
  <c r="AD118" i="3"/>
  <c r="AD118" i="4" s="1"/>
  <c r="AD118" i="5" s="1"/>
  <c r="AC118" i="3"/>
  <c r="AC118" i="4" s="1"/>
  <c r="AC118" i="5" s="1"/>
  <c r="AB118" i="3"/>
  <c r="AB118" i="4" s="1"/>
  <c r="AB118" i="5" s="1"/>
  <c r="AA118" i="3"/>
  <c r="AA118" i="4" s="1"/>
  <c r="AA118" i="5" s="1"/>
  <c r="Z118" i="3"/>
  <c r="Z118" i="4" s="1"/>
  <c r="Z118" i="5" s="1"/>
  <c r="Y118" i="3"/>
  <c r="Y118" i="4" s="1"/>
  <c r="Y118" i="5" s="1"/>
  <c r="X118" i="3"/>
  <c r="X118" i="4" s="1"/>
  <c r="X118" i="5" s="1"/>
  <c r="W118" i="3"/>
  <c r="W118" i="4" s="1"/>
  <c r="W118" i="5" s="1"/>
  <c r="V118" i="3"/>
  <c r="V118" i="4" s="1"/>
  <c r="V118" i="5" s="1"/>
  <c r="U118" i="3"/>
  <c r="U118" i="4" s="1"/>
  <c r="U118" i="5" s="1"/>
  <c r="T118" i="3"/>
  <c r="T118" i="4" s="1"/>
  <c r="T118" i="5" s="1"/>
  <c r="S118" i="3"/>
  <c r="S118" i="4" s="1"/>
  <c r="S118" i="5" s="1"/>
  <c r="R118" i="3"/>
  <c r="R118" i="4" s="1"/>
  <c r="R118" i="5" s="1"/>
  <c r="Q118" i="3"/>
  <c r="Q118" i="4" s="1"/>
  <c r="Q118" i="5" s="1"/>
  <c r="P118" i="3"/>
  <c r="P118" i="4" s="1"/>
  <c r="P118" i="5" s="1"/>
  <c r="O118" i="3"/>
  <c r="O118" i="4" s="1"/>
  <c r="O118" i="5" s="1"/>
  <c r="N118" i="3"/>
  <c r="N118" i="4" s="1"/>
  <c r="N118" i="5" s="1"/>
  <c r="M118" i="3"/>
  <c r="M118" i="4" s="1"/>
  <c r="M118" i="5" s="1"/>
  <c r="L118" i="3"/>
  <c r="L118" i="4" s="1"/>
  <c r="L118" i="5" s="1"/>
  <c r="K118" i="3"/>
  <c r="K118" i="4" s="1"/>
  <c r="K118" i="5" s="1"/>
  <c r="J118" i="3"/>
  <c r="J118" i="4" s="1"/>
  <c r="J118" i="5" s="1"/>
  <c r="I118" i="3"/>
  <c r="I118" i="4" s="1"/>
  <c r="I118" i="5" s="1"/>
  <c r="H118" i="3"/>
  <c r="H118" i="4" s="1"/>
  <c r="H118" i="5" s="1"/>
  <c r="G118" i="3"/>
  <c r="G118" i="4" s="1"/>
  <c r="G118" i="5" s="1"/>
  <c r="F118" i="3"/>
  <c r="F118" i="4" s="1"/>
  <c r="F118" i="5" s="1"/>
  <c r="E118" i="3"/>
  <c r="E118" i="4" s="1"/>
  <c r="E118" i="5" s="1"/>
  <c r="D118" i="3"/>
  <c r="D118" i="4" s="1"/>
  <c r="D118" i="5" s="1"/>
  <c r="C118" i="3"/>
  <c r="C118" i="4" s="1"/>
  <c r="C118" i="5" s="1"/>
  <c r="B118" i="3"/>
  <c r="B118" i="4" s="1"/>
  <c r="B118" i="5" s="1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K117" i="4" s="1"/>
  <c r="EK117" i="5" s="1"/>
  <c r="EJ117" i="3"/>
  <c r="EJ117" i="4" s="1"/>
  <c r="EJ117" i="5" s="1"/>
  <c r="EI117" i="3"/>
  <c r="EI117" i="4" s="1"/>
  <c r="EI117" i="5" s="1"/>
  <c r="EH117" i="3"/>
  <c r="EH117" i="4" s="1"/>
  <c r="EH117" i="5" s="1"/>
  <c r="EG117" i="3"/>
  <c r="EG117" i="4" s="1"/>
  <c r="EG117" i="5" s="1"/>
  <c r="EF117" i="3"/>
  <c r="EF117" i="4" s="1"/>
  <c r="EF117" i="5" s="1"/>
  <c r="EE117" i="3"/>
  <c r="EE117" i="4" s="1"/>
  <c r="EE117" i="5" s="1"/>
  <c r="ED117" i="3"/>
  <c r="ED117" i="4" s="1"/>
  <c r="ED117" i="5" s="1"/>
  <c r="EC117" i="3"/>
  <c r="EC117" i="4" s="1"/>
  <c r="EC117" i="5" s="1"/>
  <c r="EB117" i="3"/>
  <c r="EB117" i="4" s="1"/>
  <c r="EB117" i="5" s="1"/>
  <c r="EA117" i="3"/>
  <c r="EA117" i="4" s="1"/>
  <c r="EA117" i="5" s="1"/>
  <c r="DZ117" i="3"/>
  <c r="DZ117" i="4" s="1"/>
  <c r="DZ117" i="5" s="1"/>
  <c r="DY117" i="3"/>
  <c r="DY117" i="4" s="1"/>
  <c r="DY117" i="5" s="1"/>
  <c r="DX117" i="3"/>
  <c r="DX117" i="4" s="1"/>
  <c r="DX117" i="5" s="1"/>
  <c r="DW117" i="3"/>
  <c r="DW117" i="4" s="1"/>
  <c r="DW117" i="5" s="1"/>
  <c r="DV117" i="3"/>
  <c r="DV117" i="4" s="1"/>
  <c r="DV117" i="5" s="1"/>
  <c r="DU117" i="3"/>
  <c r="DU117" i="4" s="1"/>
  <c r="DU117" i="5" s="1"/>
  <c r="DT117" i="3"/>
  <c r="DT117" i="4" s="1"/>
  <c r="DT117" i="5" s="1"/>
  <c r="DS117" i="3"/>
  <c r="DS117" i="4" s="1"/>
  <c r="DS117" i="5" s="1"/>
  <c r="DR117" i="3"/>
  <c r="DR117" i="4" s="1"/>
  <c r="DR117" i="5" s="1"/>
  <c r="DQ117" i="3"/>
  <c r="DQ117" i="4" s="1"/>
  <c r="DQ117" i="5" s="1"/>
  <c r="DP117" i="3"/>
  <c r="DP117" i="4" s="1"/>
  <c r="DP117" i="5" s="1"/>
  <c r="DO117" i="3"/>
  <c r="DO117" i="4" s="1"/>
  <c r="DO117" i="5" s="1"/>
  <c r="DN117" i="3"/>
  <c r="DN117" i="4" s="1"/>
  <c r="DN117" i="5" s="1"/>
  <c r="DM117" i="3"/>
  <c r="DM117" i="4" s="1"/>
  <c r="DM117" i="5" s="1"/>
  <c r="DL117" i="3"/>
  <c r="DL117" i="4" s="1"/>
  <c r="DL117" i="5" s="1"/>
  <c r="DK117" i="3"/>
  <c r="DK117" i="4" s="1"/>
  <c r="DK117" i="5" s="1"/>
  <c r="DJ117" i="3"/>
  <c r="DJ117" i="4" s="1"/>
  <c r="DJ117" i="5" s="1"/>
  <c r="DI117" i="3"/>
  <c r="DI117" i="4" s="1"/>
  <c r="DI117" i="5" s="1"/>
  <c r="DH117" i="3"/>
  <c r="DH117" i="4" s="1"/>
  <c r="DH117" i="5" s="1"/>
  <c r="DG117" i="3"/>
  <c r="DG117" i="4" s="1"/>
  <c r="DG117" i="5" s="1"/>
  <c r="DF117" i="3"/>
  <c r="DF117" i="4" s="1"/>
  <c r="DF117" i="5" s="1"/>
  <c r="DE117" i="3"/>
  <c r="DE117" i="4" s="1"/>
  <c r="DE117" i="5" s="1"/>
  <c r="DD117" i="3"/>
  <c r="DD117" i="4" s="1"/>
  <c r="DD117" i="5" s="1"/>
  <c r="DC117" i="3"/>
  <c r="DC117" i="4" s="1"/>
  <c r="DC117" i="5" s="1"/>
  <c r="DB117" i="3"/>
  <c r="DB117" i="4" s="1"/>
  <c r="DB117" i="5" s="1"/>
  <c r="DA117" i="3"/>
  <c r="DA117" i="4" s="1"/>
  <c r="DA117" i="5" s="1"/>
  <c r="CZ117" i="3"/>
  <c r="CZ117" i="4" s="1"/>
  <c r="CZ117" i="5" s="1"/>
  <c r="CY117" i="3"/>
  <c r="CY117" i="4" s="1"/>
  <c r="CY117" i="5" s="1"/>
  <c r="CX117" i="3"/>
  <c r="CX117" i="4" s="1"/>
  <c r="CX117" i="5" s="1"/>
  <c r="CW117" i="3"/>
  <c r="CW117" i="4" s="1"/>
  <c r="CW117" i="5" s="1"/>
  <c r="CV117" i="3"/>
  <c r="CV117" i="4" s="1"/>
  <c r="CV117" i="5" s="1"/>
  <c r="CU117" i="3"/>
  <c r="CU117" i="4" s="1"/>
  <c r="CU117" i="5" s="1"/>
  <c r="CT117" i="3"/>
  <c r="CT117" i="4" s="1"/>
  <c r="CT117" i="5" s="1"/>
  <c r="CS117" i="3"/>
  <c r="CS117" i="4" s="1"/>
  <c r="CS117" i="5" s="1"/>
  <c r="CR117" i="3"/>
  <c r="CR117" i="4" s="1"/>
  <c r="CR117" i="5" s="1"/>
  <c r="CQ117" i="3"/>
  <c r="CQ117" i="4" s="1"/>
  <c r="CQ117" i="5" s="1"/>
  <c r="CP117" i="3"/>
  <c r="CP117" i="4" s="1"/>
  <c r="CP117" i="5" s="1"/>
  <c r="CO117" i="3"/>
  <c r="CO117" i="4" s="1"/>
  <c r="CO117" i="5" s="1"/>
  <c r="CN117" i="3"/>
  <c r="CN117" i="4" s="1"/>
  <c r="CN117" i="5" s="1"/>
  <c r="CM117" i="3"/>
  <c r="CM117" i="4" s="1"/>
  <c r="CM117" i="5" s="1"/>
  <c r="CL117" i="3"/>
  <c r="CL117" i="4" s="1"/>
  <c r="CL117" i="5" s="1"/>
  <c r="CK117" i="3"/>
  <c r="CK117" i="4" s="1"/>
  <c r="CK117" i="5" s="1"/>
  <c r="CJ117" i="3"/>
  <c r="CJ117" i="4" s="1"/>
  <c r="CJ117" i="5" s="1"/>
  <c r="CI117" i="3"/>
  <c r="CI117" i="4" s="1"/>
  <c r="CI117" i="5" s="1"/>
  <c r="CH117" i="3"/>
  <c r="CH117" i="4" s="1"/>
  <c r="CH117" i="5" s="1"/>
  <c r="CG117" i="3"/>
  <c r="CG117" i="4" s="1"/>
  <c r="CG117" i="5" s="1"/>
  <c r="CF117" i="3"/>
  <c r="CF117" i="4" s="1"/>
  <c r="CF117" i="5" s="1"/>
  <c r="CE117" i="3"/>
  <c r="CE117" i="4" s="1"/>
  <c r="CE117" i="5" s="1"/>
  <c r="CD117" i="3"/>
  <c r="CD117" i="4" s="1"/>
  <c r="CD117" i="5" s="1"/>
  <c r="CC117" i="3"/>
  <c r="CC117" i="4" s="1"/>
  <c r="CC117" i="5" s="1"/>
  <c r="CB117" i="3"/>
  <c r="CB117" i="4" s="1"/>
  <c r="CB117" i="5" s="1"/>
  <c r="CA117" i="3"/>
  <c r="CA117" i="4" s="1"/>
  <c r="CA117" i="5" s="1"/>
  <c r="BZ117" i="3"/>
  <c r="BZ117" i="4" s="1"/>
  <c r="BZ117" i="5" s="1"/>
  <c r="BY117" i="3"/>
  <c r="BY117" i="4" s="1"/>
  <c r="BY117" i="5" s="1"/>
  <c r="BX117" i="3"/>
  <c r="BX117" i="4" s="1"/>
  <c r="BX117" i="5" s="1"/>
  <c r="BW117" i="3"/>
  <c r="BW117" i="4" s="1"/>
  <c r="BW117" i="5" s="1"/>
  <c r="BV117" i="3"/>
  <c r="BV117" i="4" s="1"/>
  <c r="BV117" i="5" s="1"/>
  <c r="BU117" i="3"/>
  <c r="BU117" i="4" s="1"/>
  <c r="BU117" i="5" s="1"/>
  <c r="BT117" i="3"/>
  <c r="BT117" i="4" s="1"/>
  <c r="BT117" i="5" s="1"/>
  <c r="BS117" i="3"/>
  <c r="BS117" i="4" s="1"/>
  <c r="BS117" i="5" s="1"/>
  <c r="BR117" i="3"/>
  <c r="BR117" i="4" s="1"/>
  <c r="BR117" i="5" s="1"/>
  <c r="BQ117" i="3"/>
  <c r="BQ117" i="4" s="1"/>
  <c r="BQ117" i="5" s="1"/>
  <c r="BP117" i="3"/>
  <c r="BP117" i="4" s="1"/>
  <c r="BP117" i="5" s="1"/>
  <c r="BO117" i="3"/>
  <c r="BO117" i="4" s="1"/>
  <c r="BO117" i="5" s="1"/>
  <c r="BN117" i="3"/>
  <c r="BN117" i="4" s="1"/>
  <c r="BN117" i="5" s="1"/>
  <c r="BM117" i="3"/>
  <c r="BM117" i="4" s="1"/>
  <c r="BM117" i="5" s="1"/>
  <c r="BL117" i="3"/>
  <c r="BL117" i="4" s="1"/>
  <c r="BL117" i="5" s="1"/>
  <c r="BK117" i="3"/>
  <c r="BK117" i="4" s="1"/>
  <c r="BK117" i="5" s="1"/>
  <c r="BJ117" i="3"/>
  <c r="BJ117" i="4" s="1"/>
  <c r="BJ117" i="5" s="1"/>
  <c r="BI117" i="3"/>
  <c r="BI117" i="4" s="1"/>
  <c r="BI117" i="5" s="1"/>
  <c r="BH117" i="3"/>
  <c r="BH117" i="4" s="1"/>
  <c r="BH117" i="5" s="1"/>
  <c r="BG117" i="3"/>
  <c r="BG117" i="4" s="1"/>
  <c r="BG117" i="5" s="1"/>
  <c r="BF117" i="3"/>
  <c r="BF117" i="4" s="1"/>
  <c r="BF117" i="5" s="1"/>
  <c r="BE117" i="3"/>
  <c r="BE117" i="4" s="1"/>
  <c r="BE117" i="5" s="1"/>
  <c r="BD117" i="3"/>
  <c r="BD117" i="4" s="1"/>
  <c r="BD117" i="5" s="1"/>
  <c r="BC117" i="3"/>
  <c r="BC117" i="4" s="1"/>
  <c r="BC117" i="5" s="1"/>
  <c r="BB117" i="3"/>
  <c r="BB117" i="4" s="1"/>
  <c r="BB117" i="5" s="1"/>
  <c r="BA117" i="3"/>
  <c r="BA117" i="4" s="1"/>
  <c r="BA117" i="5" s="1"/>
  <c r="AZ117" i="3"/>
  <c r="AZ117" i="4" s="1"/>
  <c r="AZ117" i="5" s="1"/>
  <c r="AY117" i="3"/>
  <c r="AY117" i="4" s="1"/>
  <c r="AY117" i="5" s="1"/>
  <c r="AX117" i="3"/>
  <c r="AX117" i="4" s="1"/>
  <c r="AX117" i="5" s="1"/>
  <c r="AW117" i="3"/>
  <c r="AW117" i="4" s="1"/>
  <c r="AW117" i="5" s="1"/>
  <c r="AV117" i="3"/>
  <c r="AV117" i="4" s="1"/>
  <c r="AV117" i="5" s="1"/>
  <c r="AU117" i="3"/>
  <c r="AU117" i="4" s="1"/>
  <c r="AU117" i="5" s="1"/>
  <c r="AT117" i="3"/>
  <c r="AT117" i="4" s="1"/>
  <c r="AT117" i="5" s="1"/>
  <c r="AS117" i="3"/>
  <c r="AS117" i="4" s="1"/>
  <c r="AS117" i="5" s="1"/>
  <c r="AR117" i="3"/>
  <c r="AR117" i="4" s="1"/>
  <c r="AR117" i="5" s="1"/>
  <c r="AQ117" i="3"/>
  <c r="AQ117" i="4" s="1"/>
  <c r="AQ117" i="5" s="1"/>
  <c r="AP117" i="3"/>
  <c r="AP117" i="4" s="1"/>
  <c r="AP117" i="5" s="1"/>
  <c r="AO117" i="3"/>
  <c r="AO117" i="4" s="1"/>
  <c r="AO117" i="5" s="1"/>
  <c r="AN117" i="3"/>
  <c r="AN117" i="4" s="1"/>
  <c r="AN117" i="5" s="1"/>
  <c r="AM117" i="3"/>
  <c r="AM117" i="4" s="1"/>
  <c r="AM117" i="5" s="1"/>
  <c r="AL117" i="3"/>
  <c r="AL117" i="4" s="1"/>
  <c r="AL117" i="5" s="1"/>
  <c r="AK117" i="3"/>
  <c r="AK117" i="4" s="1"/>
  <c r="AK117" i="5" s="1"/>
  <c r="AJ117" i="3"/>
  <c r="AJ117" i="4" s="1"/>
  <c r="AJ117" i="5" s="1"/>
  <c r="AI117" i="3"/>
  <c r="AI117" i="4" s="1"/>
  <c r="AI117" i="5" s="1"/>
  <c r="AH117" i="3"/>
  <c r="AH117" i="4" s="1"/>
  <c r="AH117" i="5" s="1"/>
  <c r="AG117" i="3"/>
  <c r="AG117" i="4" s="1"/>
  <c r="AG117" i="5" s="1"/>
  <c r="AF117" i="3"/>
  <c r="AF117" i="4" s="1"/>
  <c r="AF117" i="5" s="1"/>
  <c r="AE117" i="3"/>
  <c r="AE117" i="4" s="1"/>
  <c r="AE117" i="5" s="1"/>
  <c r="AD117" i="3"/>
  <c r="AD117" i="4" s="1"/>
  <c r="AD117" i="5" s="1"/>
  <c r="AC117" i="3"/>
  <c r="AC117" i="4" s="1"/>
  <c r="AC117" i="5" s="1"/>
  <c r="AB117" i="3"/>
  <c r="AB117" i="4" s="1"/>
  <c r="AB117" i="5" s="1"/>
  <c r="AA117" i="3"/>
  <c r="AA117" i="4" s="1"/>
  <c r="AA117" i="5" s="1"/>
  <c r="Z117" i="3"/>
  <c r="Z117" i="4" s="1"/>
  <c r="Z117" i="5" s="1"/>
  <c r="Y117" i="3"/>
  <c r="Y117" i="4" s="1"/>
  <c r="Y117" i="5" s="1"/>
  <c r="X117" i="3"/>
  <c r="X117" i="4" s="1"/>
  <c r="X117" i="5" s="1"/>
  <c r="W117" i="3"/>
  <c r="W117" i="4" s="1"/>
  <c r="W117" i="5" s="1"/>
  <c r="V117" i="3"/>
  <c r="V117" i="4" s="1"/>
  <c r="V117" i="5" s="1"/>
  <c r="U117" i="3"/>
  <c r="U117" i="4" s="1"/>
  <c r="U117" i="5" s="1"/>
  <c r="T117" i="3"/>
  <c r="T117" i="4" s="1"/>
  <c r="T117" i="5" s="1"/>
  <c r="S117" i="3"/>
  <c r="S117" i="4" s="1"/>
  <c r="S117" i="5" s="1"/>
  <c r="R117" i="3"/>
  <c r="R117" i="4" s="1"/>
  <c r="R117" i="5" s="1"/>
  <c r="Q117" i="3"/>
  <c r="Q117" i="4" s="1"/>
  <c r="Q117" i="5" s="1"/>
  <c r="P117" i="3"/>
  <c r="P117" i="4" s="1"/>
  <c r="P117" i="5" s="1"/>
  <c r="O117" i="3"/>
  <c r="O117" i="4" s="1"/>
  <c r="O117" i="5" s="1"/>
  <c r="N117" i="3"/>
  <c r="N117" i="4" s="1"/>
  <c r="N117" i="5" s="1"/>
  <c r="M117" i="3"/>
  <c r="M117" i="4" s="1"/>
  <c r="M117" i="5" s="1"/>
  <c r="L117" i="3"/>
  <c r="L117" i="4" s="1"/>
  <c r="L117" i="5" s="1"/>
  <c r="K117" i="3"/>
  <c r="K117" i="4" s="1"/>
  <c r="K117" i="5" s="1"/>
  <c r="J117" i="3"/>
  <c r="J117" i="4" s="1"/>
  <c r="J117" i="5" s="1"/>
  <c r="I117" i="3"/>
  <c r="I117" i="4" s="1"/>
  <c r="I117" i="5" s="1"/>
  <c r="H117" i="3"/>
  <c r="H117" i="4" s="1"/>
  <c r="H117" i="5" s="1"/>
  <c r="G117" i="3"/>
  <c r="G117" i="4" s="1"/>
  <c r="G117" i="5" s="1"/>
  <c r="F117" i="3"/>
  <c r="F117" i="4" s="1"/>
  <c r="F117" i="5" s="1"/>
  <c r="E117" i="3"/>
  <c r="E117" i="4" s="1"/>
  <c r="E117" i="5" s="1"/>
  <c r="D117" i="3"/>
  <c r="D117" i="4" s="1"/>
  <c r="D117" i="5" s="1"/>
  <c r="C117" i="3"/>
  <c r="C117" i="4" s="1"/>
  <c r="C117" i="5" s="1"/>
  <c r="B117" i="3"/>
  <c r="B117" i="4" s="1"/>
  <c r="B117" i="5" s="1"/>
  <c r="FX116" i="3"/>
  <c r="FW116" i="3"/>
  <c r="FV116" i="3"/>
  <c r="FU116" i="3"/>
  <c r="FT116" i="3"/>
  <c r="FS116" i="3"/>
  <c r="FR116" i="3"/>
  <c r="FQ116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K116" i="4" s="1"/>
  <c r="EK116" i="5" s="1"/>
  <c r="EJ116" i="3"/>
  <c r="EJ116" i="4" s="1"/>
  <c r="EJ116" i="5" s="1"/>
  <c r="EI116" i="3"/>
  <c r="EI116" i="4" s="1"/>
  <c r="EI116" i="5" s="1"/>
  <c r="EH116" i="3"/>
  <c r="EH116" i="4" s="1"/>
  <c r="EH116" i="5" s="1"/>
  <c r="EG116" i="3"/>
  <c r="EG116" i="4" s="1"/>
  <c r="EG116" i="5" s="1"/>
  <c r="EF116" i="3"/>
  <c r="EF116" i="4" s="1"/>
  <c r="EF116" i="5" s="1"/>
  <c r="EE116" i="3"/>
  <c r="EE116" i="4" s="1"/>
  <c r="EE116" i="5" s="1"/>
  <c r="ED116" i="3"/>
  <c r="ED116" i="4" s="1"/>
  <c r="ED116" i="5" s="1"/>
  <c r="EC116" i="3"/>
  <c r="EC116" i="4" s="1"/>
  <c r="EC116" i="5" s="1"/>
  <c r="EB116" i="3"/>
  <c r="EB116" i="4" s="1"/>
  <c r="EB116" i="5" s="1"/>
  <c r="EA116" i="3"/>
  <c r="EA116" i="4" s="1"/>
  <c r="EA116" i="5" s="1"/>
  <c r="DZ116" i="3"/>
  <c r="DZ116" i="4" s="1"/>
  <c r="DZ116" i="5" s="1"/>
  <c r="DY116" i="3"/>
  <c r="DY116" i="4" s="1"/>
  <c r="DY116" i="5" s="1"/>
  <c r="DX116" i="3"/>
  <c r="DX116" i="4" s="1"/>
  <c r="DX116" i="5" s="1"/>
  <c r="DW116" i="3"/>
  <c r="DW116" i="4" s="1"/>
  <c r="DW116" i="5" s="1"/>
  <c r="DV116" i="3"/>
  <c r="DV116" i="4" s="1"/>
  <c r="DV116" i="5" s="1"/>
  <c r="DU116" i="3"/>
  <c r="DU116" i="4" s="1"/>
  <c r="DU116" i="5" s="1"/>
  <c r="DT116" i="3"/>
  <c r="DT116" i="4" s="1"/>
  <c r="DT116" i="5" s="1"/>
  <c r="DS116" i="3"/>
  <c r="DS116" i="4" s="1"/>
  <c r="DS116" i="5" s="1"/>
  <c r="DR116" i="3"/>
  <c r="DR116" i="4" s="1"/>
  <c r="DR116" i="5" s="1"/>
  <c r="DQ116" i="3"/>
  <c r="DQ116" i="4" s="1"/>
  <c r="DQ116" i="5" s="1"/>
  <c r="DP116" i="3"/>
  <c r="DP116" i="4" s="1"/>
  <c r="DP116" i="5" s="1"/>
  <c r="DO116" i="3"/>
  <c r="DO116" i="4" s="1"/>
  <c r="DO116" i="5" s="1"/>
  <c r="DN116" i="3"/>
  <c r="DN116" i="4" s="1"/>
  <c r="DN116" i="5" s="1"/>
  <c r="DM116" i="3"/>
  <c r="DM116" i="4" s="1"/>
  <c r="DM116" i="5" s="1"/>
  <c r="DL116" i="3"/>
  <c r="DL116" i="4" s="1"/>
  <c r="DL116" i="5" s="1"/>
  <c r="DK116" i="3"/>
  <c r="DK116" i="4" s="1"/>
  <c r="DK116" i="5" s="1"/>
  <c r="DJ116" i="3"/>
  <c r="DJ116" i="4" s="1"/>
  <c r="DJ116" i="5" s="1"/>
  <c r="DI116" i="3"/>
  <c r="DI116" i="4" s="1"/>
  <c r="DI116" i="5" s="1"/>
  <c r="DH116" i="3"/>
  <c r="DH116" i="4" s="1"/>
  <c r="DH116" i="5" s="1"/>
  <c r="DG116" i="3"/>
  <c r="DG116" i="4" s="1"/>
  <c r="DG116" i="5" s="1"/>
  <c r="DF116" i="3"/>
  <c r="DF116" i="4" s="1"/>
  <c r="DF116" i="5" s="1"/>
  <c r="DE116" i="3"/>
  <c r="DE116" i="4" s="1"/>
  <c r="DE116" i="5" s="1"/>
  <c r="DD116" i="3"/>
  <c r="DD116" i="4" s="1"/>
  <c r="DD116" i="5" s="1"/>
  <c r="DC116" i="3"/>
  <c r="DC116" i="4" s="1"/>
  <c r="DC116" i="5" s="1"/>
  <c r="DB116" i="3"/>
  <c r="DB116" i="4" s="1"/>
  <c r="DB116" i="5" s="1"/>
  <c r="DA116" i="3"/>
  <c r="DA116" i="4" s="1"/>
  <c r="DA116" i="5" s="1"/>
  <c r="CZ116" i="3"/>
  <c r="CZ116" i="4" s="1"/>
  <c r="CZ116" i="5" s="1"/>
  <c r="CY116" i="3"/>
  <c r="CY116" i="4" s="1"/>
  <c r="CY116" i="5" s="1"/>
  <c r="CX116" i="3"/>
  <c r="CX116" i="4" s="1"/>
  <c r="CX116" i="5" s="1"/>
  <c r="CW116" i="3"/>
  <c r="CW116" i="4" s="1"/>
  <c r="CW116" i="5" s="1"/>
  <c r="CV116" i="3"/>
  <c r="CV116" i="4" s="1"/>
  <c r="CV116" i="5" s="1"/>
  <c r="CU116" i="3"/>
  <c r="CU116" i="4" s="1"/>
  <c r="CU116" i="5" s="1"/>
  <c r="CT116" i="3"/>
  <c r="CT116" i="4" s="1"/>
  <c r="CT116" i="5" s="1"/>
  <c r="CS116" i="3"/>
  <c r="CS116" i="4" s="1"/>
  <c r="CS116" i="5" s="1"/>
  <c r="CR116" i="3"/>
  <c r="CR116" i="4" s="1"/>
  <c r="CR116" i="5" s="1"/>
  <c r="CQ116" i="3"/>
  <c r="CQ116" i="4" s="1"/>
  <c r="CQ116" i="5" s="1"/>
  <c r="CP116" i="3"/>
  <c r="CP116" i="4" s="1"/>
  <c r="CP116" i="5" s="1"/>
  <c r="CO116" i="3"/>
  <c r="CO116" i="4" s="1"/>
  <c r="CO116" i="5" s="1"/>
  <c r="CN116" i="3"/>
  <c r="CN116" i="4" s="1"/>
  <c r="CN116" i="5" s="1"/>
  <c r="CM116" i="3"/>
  <c r="CM116" i="4" s="1"/>
  <c r="CM116" i="5" s="1"/>
  <c r="CL116" i="3"/>
  <c r="CL116" i="4" s="1"/>
  <c r="CL116" i="5" s="1"/>
  <c r="CK116" i="3"/>
  <c r="CK116" i="4" s="1"/>
  <c r="CK116" i="5" s="1"/>
  <c r="CJ116" i="3"/>
  <c r="CJ116" i="4" s="1"/>
  <c r="CJ116" i="5" s="1"/>
  <c r="CI116" i="3"/>
  <c r="CI116" i="4" s="1"/>
  <c r="CI116" i="5" s="1"/>
  <c r="CH116" i="3"/>
  <c r="CH116" i="4" s="1"/>
  <c r="CH116" i="5" s="1"/>
  <c r="CG116" i="3"/>
  <c r="CG116" i="4" s="1"/>
  <c r="CG116" i="5" s="1"/>
  <c r="CF116" i="3"/>
  <c r="CF116" i="4" s="1"/>
  <c r="CF116" i="5" s="1"/>
  <c r="CE116" i="3"/>
  <c r="CE116" i="4" s="1"/>
  <c r="CE116" i="5" s="1"/>
  <c r="CD116" i="3"/>
  <c r="CD116" i="4" s="1"/>
  <c r="CD116" i="5" s="1"/>
  <c r="CC116" i="3"/>
  <c r="CC116" i="4" s="1"/>
  <c r="CC116" i="5" s="1"/>
  <c r="CB116" i="3"/>
  <c r="CB116" i="4" s="1"/>
  <c r="CB116" i="5" s="1"/>
  <c r="CA116" i="3"/>
  <c r="CA116" i="4" s="1"/>
  <c r="CA116" i="5" s="1"/>
  <c r="BZ116" i="3"/>
  <c r="BZ116" i="4" s="1"/>
  <c r="BZ116" i="5" s="1"/>
  <c r="BY116" i="3"/>
  <c r="BY116" i="4" s="1"/>
  <c r="BY116" i="5" s="1"/>
  <c r="BX116" i="3"/>
  <c r="BX116" i="4" s="1"/>
  <c r="BX116" i="5" s="1"/>
  <c r="BW116" i="3"/>
  <c r="BW116" i="4" s="1"/>
  <c r="BW116" i="5" s="1"/>
  <c r="BV116" i="3"/>
  <c r="BV116" i="4" s="1"/>
  <c r="BV116" i="5" s="1"/>
  <c r="BU116" i="3"/>
  <c r="BU116" i="4" s="1"/>
  <c r="BU116" i="5" s="1"/>
  <c r="BT116" i="3"/>
  <c r="BT116" i="4" s="1"/>
  <c r="BT116" i="5" s="1"/>
  <c r="BS116" i="3"/>
  <c r="BS116" i="4" s="1"/>
  <c r="BS116" i="5" s="1"/>
  <c r="BR116" i="3"/>
  <c r="BR116" i="4" s="1"/>
  <c r="BR116" i="5" s="1"/>
  <c r="BQ116" i="3"/>
  <c r="BQ116" i="4" s="1"/>
  <c r="BQ116" i="5" s="1"/>
  <c r="BP116" i="3"/>
  <c r="BP116" i="4" s="1"/>
  <c r="BP116" i="5" s="1"/>
  <c r="BO116" i="3"/>
  <c r="BO116" i="4" s="1"/>
  <c r="BO116" i="5" s="1"/>
  <c r="BN116" i="3"/>
  <c r="BN116" i="4" s="1"/>
  <c r="BN116" i="5" s="1"/>
  <c r="BM116" i="3"/>
  <c r="BM116" i="4" s="1"/>
  <c r="BM116" i="5" s="1"/>
  <c r="BL116" i="3"/>
  <c r="BL116" i="4" s="1"/>
  <c r="BL116" i="5" s="1"/>
  <c r="BK116" i="3"/>
  <c r="BK116" i="4" s="1"/>
  <c r="BK116" i="5" s="1"/>
  <c r="BJ116" i="3"/>
  <c r="BJ116" i="4" s="1"/>
  <c r="BJ116" i="5" s="1"/>
  <c r="BI116" i="3"/>
  <c r="BI116" i="4" s="1"/>
  <c r="BI116" i="5" s="1"/>
  <c r="BH116" i="3"/>
  <c r="BH116" i="4" s="1"/>
  <c r="BH116" i="5" s="1"/>
  <c r="BG116" i="3"/>
  <c r="BG116" i="4" s="1"/>
  <c r="BG116" i="5" s="1"/>
  <c r="BF116" i="3"/>
  <c r="BF116" i="4" s="1"/>
  <c r="BF116" i="5" s="1"/>
  <c r="BE116" i="3"/>
  <c r="BE116" i="4" s="1"/>
  <c r="BE116" i="5" s="1"/>
  <c r="BD116" i="3"/>
  <c r="BD116" i="4" s="1"/>
  <c r="BD116" i="5" s="1"/>
  <c r="BC116" i="3"/>
  <c r="BC116" i="4" s="1"/>
  <c r="BC116" i="5" s="1"/>
  <c r="BB116" i="3"/>
  <c r="BB116" i="4" s="1"/>
  <c r="BB116" i="5" s="1"/>
  <c r="BA116" i="3"/>
  <c r="BA116" i="4" s="1"/>
  <c r="BA116" i="5" s="1"/>
  <c r="AZ116" i="3"/>
  <c r="AZ116" i="4" s="1"/>
  <c r="AZ116" i="5" s="1"/>
  <c r="AY116" i="3"/>
  <c r="AY116" i="4" s="1"/>
  <c r="AY116" i="5" s="1"/>
  <c r="AX116" i="3"/>
  <c r="AX116" i="4" s="1"/>
  <c r="AX116" i="5" s="1"/>
  <c r="AW116" i="3"/>
  <c r="AW116" i="4" s="1"/>
  <c r="AW116" i="5" s="1"/>
  <c r="AV116" i="3"/>
  <c r="AV116" i="4" s="1"/>
  <c r="AV116" i="5" s="1"/>
  <c r="AU116" i="3"/>
  <c r="AU116" i="4" s="1"/>
  <c r="AU116" i="5" s="1"/>
  <c r="AT116" i="3"/>
  <c r="AT116" i="4" s="1"/>
  <c r="AT116" i="5" s="1"/>
  <c r="AS116" i="3"/>
  <c r="AS116" i="4" s="1"/>
  <c r="AS116" i="5" s="1"/>
  <c r="AR116" i="3"/>
  <c r="AR116" i="4" s="1"/>
  <c r="AR116" i="5" s="1"/>
  <c r="AQ116" i="3"/>
  <c r="AQ116" i="4" s="1"/>
  <c r="AQ116" i="5" s="1"/>
  <c r="AP116" i="3"/>
  <c r="AP116" i="4" s="1"/>
  <c r="AP116" i="5" s="1"/>
  <c r="AO116" i="3"/>
  <c r="AO116" i="4" s="1"/>
  <c r="AO116" i="5" s="1"/>
  <c r="AN116" i="3"/>
  <c r="AN116" i="4" s="1"/>
  <c r="AN116" i="5" s="1"/>
  <c r="AM116" i="3"/>
  <c r="AM116" i="4" s="1"/>
  <c r="AM116" i="5" s="1"/>
  <c r="AL116" i="3"/>
  <c r="AL116" i="4" s="1"/>
  <c r="AL116" i="5" s="1"/>
  <c r="AK116" i="3"/>
  <c r="AK116" i="4" s="1"/>
  <c r="AK116" i="5" s="1"/>
  <c r="AJ116" i="3"/>
  <c r="AJ116" i="4" s="1"/>
  <c r="AJ116" i="5" s="1"/>
  <c r="AI116" i="3"/>
  <c r="AI116" i="4" s="1"/>
  <c r="AI116" i="5" s="1"/>
  <c r="AH116" i="3"/>
  <c r="AH116" i="4" s="1"/>
  <c r="AH116" i="5" s="1"/>
  <c r="AG116" i="3"/>
  <c r="AG116" i="4" s="1"/>
  <c r="AG116" i="5" s="1"/>
  <c r="AF116" i="3"/>
  <c r="AF116" i="4" s="1"/>
  <c r="AF116" i="5" s="1"/>
  <c r="AE116" i="3"/>
  <c r="AE116" i="4" s="1"/>
  <c r="AE116" i="5" s="1"/>
  <c r="AD116" i="3"/>
  <c r="AD116" i="4" s="1"/>
  <c r="AD116" i="5" s="1"/>
  <c r="AC116" i="3"/>
  <c r="AC116" i="4" s="1"/>
  <c r="AC116" i="5" s="1"/>
  <c r="AB116" i="3"/>
  <c r="AB116" i="4" s="1"/>
  <c r="AB116" i="5" s="1"/>
  <c r="AA116" i="3"/>
  <c r="AA116" i="4" s="1"/>
  <c r="AA116" i="5" s="1"/>
  <c r="Z116" i="3"/>
  <c r="Z116" i="4" s="1"/>
  <c r="Z116" i="5" s="1"/>
  <c r="Y116" i="3"/>
  <c r="Y116" i="4" s="1"/>
  <c r="Y116" i="5" s="1"/>
  <c r="X116" i="3"/>
  <c r="X116" i="4" s="1"/>
  <c r="X116" i="5" s="1"/>
  <c r="W116" i="3"/>
  <c r="W116" i="4" s="1"/>
  <c r="W116" i="5" s="1"/>
  <c r="V116" i="3"/>
  <c r="V116" i="4" s="1"/>
  <c r="V116" i="5" s="1"/>
  <c r="U116" i="3"/>
  <c r="U116" i="4" s="1"/>
  <c r="U116" i="5" s="1"/>
  <c r="T116" i="3"/>
  <c r="T116" i="4" s="1"/>
  <c r="T116" i="5" s="1"/>
  <c r="S116" i="3"/>
  <c r="S116" i="4" s="1"/>
  <c r="S116" i="5" s="1"/>
  <c r="R116" i="3"/>
  <c r="R116" i="4" s="1"/>
  <c r="R116" i="5" s="1"/>
  <c r="Q116" i="3"/>
  <c r="Q116" i="4" s="1"/>
  <c r="Q116" i="5" s="1"/>
  <c r="P116" i="3"/>
  <c r="P116" i="4" s="1"/>
  <c r="P116" i="5" s="1"/>
  <c r="O116" i="3"/>
  <c r="O116" i="4" s="1"/>
  <c r="O116" i="5" s="1"/>
  <c r="N116" i="3"/>
  <c r="N116" i="4" s="1"/>
  <c r="N116" i="5" s="1"/>
  <c r="M116" i="3"/>
  <c r="M116" i="4" s="1"/>
  <c r="M116" i="5" s="1"/>
  <c r="L116" i="3"/>
  <c r="L116" i="4" s="1"/>
  <c r="L116" i="5" s="1"/>
  <c r="K116" i="3"/>
  <c r="K116" i="4" s="1"/>
  <c r="K116" i="5" s="1"/>
  <c r="J116" i="3"/>
  <c r="J116" i="4" s="1"/>
  <c r="J116" i="5" s="1"/>
  <c r="I116" i="3"/>
  <c r="I116" i="4" s="1"/>
  <c r="I116" i="5" s="1"/>
  <c r="H116" i="3"/>
  <c r="H116" i="4" s="1"/>
  <c r="H116" i="5" s="1"/>
  <c r="G116" i="3"/>
  <c r="G116" i="4" s="1"/>
  <c r="G116" i="5" s="1"/>
  <c r="F116" i="3"/>
  <c r="F116" i="4" s="1"/>
  <c r="F116" i="5" s="1"/>
  <c r="E116" i="3"/>
  <c r="E116" i="4" s="1"/>
  <c r="E116" i="5" s="1"/>
  <c r="D116" i="3"/>
  <c r="D116" i="4" s="1"/>
  <c r="D116" i="5" s="1"/>
  <c r="C116" i="3"/>
  <c r="C116" i="4" s="1"/>
  <c r="C116" i="5" s="1"/>
  <c r="B116" i="3"/>
  <c r="B116" i="4" s="1"/>
  <c r="B116" i="5" s="1"/>
  <c r="FX115" i="3"/>
  <c r="FW115" i="3"/>
  <c r="FV115" i="3"/>
  <c r="FU115" i="3"/>
  <c r="FT115" i="3"/>
  <c r="FS115" i="3"/>
  <c r="FR115" i="3"/>
  <c r="FQ115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K115" i="4" s="1"/>
  <c r="EK115" i="5" s="1"/>
  <c r="EJ115" i="3"/>
  <c r="EJ115" i="4" s="1"/>
  <c r="EJ115" i="5" s="1"/>
  <c r="EI115" i="3"/>
  <c r="EI115" i="4" s="1"/>
  <c r="EI115" i="5" s="1"/>
  <c r="EH115" i="3"/>
  <c r="EH115" i="4" s="1"/>
  <c r="EH115" i="5" s="1"/>
  <c r="EG115" i="3"/>
  <c r="EG115" i="4" s="1"/>
  <c r="EG115" i="5" s="1"/>
  <c r="EF115" i="3"/>
  <c r="EF115" i="4" s="1"/>
  <c r="EF115" i="5" s="1"/>
  <c r="EE115" i="3"/>
  <c r="EE115" i="4" s="1"/>
  <c r="EE115" i="5" s="1"/>
  <c r="ED115" i="3"/>
  <c r="ED115" i="4" s="1"/>
  <c r="ED115" i="5" s="1"/>
  <c r="EC115" i="3"/>
  <c r="EC115" i="4" s="1"/>
  <c r="EC115" i="5" s="1"/>
  <c r="EB115" i="3"/>
  <c r="EB115" i="4" s="1"/>
  <c r="EB115" i="5" s="1"/>
  <c r="EA115" i="3"/>
  <c r="EA115" i="4" s="1"/>
  <c r="EA115" i="5" s="1"/>
  <c r="DZ115" i="3"/>
  <c r="DZ115" i="4" s="1"/>
  <c r="DZ115" i="5" s="1"/>
  <c r="DY115" i="3"/>
  <c r="DY115" i="4" s="1"/>
  <c r="DY115" i="5" s="1"/>
  <c r="DX115" i="3"/>
  <c r="DX115" i="4" s="1"/>
  <c r="DX115" i="5" s="1"/>
  <c r="DW115" i="3"/>
  <c r="DW115" i="4" s="1"/>
  <c r="DW115" i="5" s="1"/>
  <c r="DV115" i="3"/>
  <c r="DV115" i="4" s="1"/>
  <c r="DV115" i="5" s="1"/>
  <c r="DU115" i="3"/>
  <c r="DU115" i="4" s="1"/>
  <c r="DU115" i="5" s="1"/>
  <c r="DT115" i="3"/>
  <c r="DT115" i="4" s="1"/>
  <c r="DT115" i="5" s="1"/>
  <c r="DS115" i="3"/>
  <c r="DS115" i="4" s="1"/>
  <c r="DS115" i="5" s="1"/>
  <c r="DR115" i="3"/>
  <c r="DR115" i="4" s="1"/>
  <c r="DR115" i="5" s="1"/>
  <c r="DQ115" i="3"/>
  <c r="DQ115" i="4" s="1"/>
  <c r="DQ115" i="5" s="1"/>
  <c r="DP115" i="3"/>
  <c r="DP115" i="4" s="1"/>
  <c r="DP115" i="5" s="1"/>
  <c r="DO115" i="3"/>
  <c r="DO115" i="4" s="1"/>
  <c r="DO115" i="5" s="1"/>
  <c r="DN115" i="3"/>
  <c r="DN115" i="4" s="1"/>
  <c r="DN115" i="5" s="1"/>
  <c r="DM115" i="3"/>
  <c r="DM115" i="4" s="1"/>
  <c r="DM115" i="5" s="1"/>
  <c r="DL115" i="3"/>
  <c r="DL115" i="4" s="1"/>
  <c r="DL115" i="5" s="1"/>
  <c r="DK115" i="3"/>
  <c r="DK115" i="4" s="1"/>
  <c r="DK115" i="5" s="1"/>
  <c r="DJ115" i="3"/>
  <c r="DJ115" i="4" s="1"/>
  <c r="DJ115" i="5" s="1"/>
  <c r="DI115" i="3"/>
  <c r="DI115" i="4" s="1"/>
  <c r="DI115" i="5" s="1"/>
  <c r="DH115" i="3"/>
  <c r="DH115" i="4" s="1"/>
  <c r="DH115" i="5" s="1"/>
  <c r="DG115" i="3"/>
  <c r="DG115" i="4" s="1"/>
  <c r="DG115" i="5" s="1"/>
  <c r="DF115" i="3"/>
  <c r="DF115" i="4" s="1"/>
  <c r="DF115" i="5" s="1"/>
  <c r="DE115" i="3"/>
  <c r="DE115" i="4" s="1"/>
  <c r="DE115" i="5" s="1"/>
  <c r="DD115" i="3"/>
  <c r="DD115" i="4" s="1"/>
  <c r="DD115" i="5" s="1"/>
  <c r="DC115" i="3"/>
  <c r="DC115" i="4" s="1"/>
  <c r="DC115" i="5" s="1"/>
  <c r="DB115" i="3"/>
  <c r="DB115" i="4" s="1"/>
  <c r="DB115" i="5" s="1"/>
  <c r="DA115" i="3"/>
  <c r="DA115" i="4" s="1"/>
  <c r="DA115" i="5" s="1"/>
  <c r="CZ115" i="3"/>
  <c r="CZ115" i="4" s="1"/>
  <c r="CZ115" i="5" s="1"/>
  <c r="CY115" i="3"/>
  <c r="CY115" i="4" s="1"/>
  <c r="CY115" i="5" s="1"/>
  <c r="CX115" i="3"/>
  <c r="CX115" i="4" s="1"/>
  <c r="CX115" i="5" s="1"/>
  <c r="CW115" i="3"/>
  <c r="CW115" i="4" s="1"/>
  <c r="CW115" i="5" s="1"/>
  <c r="CV115" i="3"/>
  <c r="CV115" i="4" s="1"/>
  <c r="CV115" i="5" s="1"/>
  <c r="CU115" i="3"/>
  <c r="CU115" i="4" s="1"/>
  <c r="CU115" i="5" s="1"/>
  <c r="CT115" i="3"/>
  <c r="CT115" i="4" s="1"/>
  <c r="CT115" i="5" s="1"/>
  <c r="CS115" i="3"/>
  <c r="CS115" i="4" s="1"/>
  <c r="CS115" i="5" s="1"/>
  <c r="CR115" i="3"/>
  <c r="CR115" i="4" s="1"/>
  <c r="CR115" i="5" s="1"/>
  <c r="CQ115" i="3"/>
  <c r="CQ115" i="4" s="1"/>
  <c r="CQ115" i="5" s="1"/>
  <c r="CP115" i="3"/>
  <c r="CP115" i="4" s="1"/>
  <c r="CP115" i="5" s="1"/>
  <c r="CO115" i="3"/>
  <c r="CO115" i="4" s="1"/>
  <c r="CO115" i="5" s="1"/>
  <c r="CN115" i="3"/>
  <c r="CN115" i="4" s="1"/>
  <c r="CN115" i="5" s="1"/>
  <c r="CM115" i="3"/>
  <c r="CM115" i="4" s="1"/>
  <c r="CM115" i="5" s="1"/>
  <c r="CL115" i="3"/>
  <c r="CL115" i="4" s="1"/>
  <c r="CL115" i="5" s="1"/>
  <c r="CK115" i="3"/>
  <c r="CK115" i="4" s="1"/>
  <c r="CK115" i="5" s="1"/>
  <c r="CJ115" i="3"/>
  <c r="CJ115" i="4" s="1"/>
  <c r="CJ115" i="5" s="1"/>
  <c r="CI115" i="3"/>
  <c r="CI115" i="4" s="1"/>
  <c r="CI115" i="5" s="1"/>
  <c r="CH115" i="3"/>
  <c r="CH115" i="4" s="1"/>
  <c r="CH115" i="5" s="1"/>
  <c r="CG115" i="3"/>
  <c r="CG115" i="4" s="1"/>
  <c r="CG115" i="5" s="1"/>
  <c r="CF115" i="3"/>
  <c r="CF115" i="4" s="1"/>
  <c r="CF115" i="5" s="1"/>
  <c r="CE115" i="3"/>
  <c r="CE115" i="4" s="1"/>
  <c r="CE115" i="5" s="1"/>
  <c r="CD115" i="3"/>
  <c r="CD115" i="4" s="1"/>
  <c r="CD115" i="5" s="1"/>
  <c r="CC115" i="3"/>
  <c r="CC115" i="4" s="1"/>
  <c r="CC115" i="5" s="1"/>
  <c r="CB115" i="3"/>
  <c r="CB115" i="4" s="1"/>
  <c r="CB115" i="5" s="1"/>
  <c r="CA115" i="3"/>
  <c r="CA115" i="4" s="1"/>
  <c r="CA115" i="5" s="1"/>
  <c r="BZ115" i="3"/>
  <c r="BZ115" i="4" s="1"/>
  <c r="BZ115" i="5" s="1"/>
  <c r="BY115" i="3"/>
  <c r="BY115" i="4" s="1"/>
  <c r="BY115" i="5" s="1"/>
  <c r="BX115" i="3"/>
  <c r="BX115" i="4" s="1"/>
  <c r="BX115" i="5" s="1"/>
  <c r="BW115" i="3"/>
  <c r="BW115" i="4" s="1"/>
  <c r="BW115" i="5" s="1"/>
  <c r="BV115" i="3"/>
  <c r="BV115" i="4" s="1"/>
  <c r="BV115" i="5" s="1"/>
  <c r="BU115" i="3"/>
  <c r="BU115" i="4" s="1"/>
  <c r="BU115" i="5" s="1"/>
  <c r="BT115" i="3"/>
  <c r="BT115" i="4" s="1"/>
  <c r="BT115" i="5" s="1"/>
  <c r="BS115" i="3"/>
  <c r="BS115" i="4" s="1"/>
  <c r="BS115" i="5" s="1"/>
  <c r="BR115" i="3"/>
  <c r="BR115" i="4" s="1"/>
  <c r="BR115" i="5" s="1"/>
  <c r="BQ115" i="3"/>
  <c r="BQ115" i="4" s="1"/>
  <c r="BQ115" i="5" s="1"/>
  <c r="BP115" i="3"/>
  <c r="BP115" i="4" s="1"/>
  <c r="BP115" i="5" s="1"/>
  <c r="BO115" i="3"/>
  <c r="BO115" i="4" s="1"/>
  <c r="BO115" i="5" s="1"/>
  <c r="BN115" i="3"/>
  <c r="BN115" i="4" s="1"/>
  <c r="BN115" i="5" s="1"/>
  <c r="BM115" i="3"/>
  <c r="BM115" i="4" s="1"/>
  <c r="BM115" i="5" s="1"/>
  <c r="BL115" i="3"/>
  <c r="BL115" i="4" s="1"/>
  <c r="BL115" i="5" s="1"/>
  <c r="BK115" i="3"/>
  <c r="BK115" i="4" s="1"/>
  <c r="BK115" i="5" s="1"/>
  <c r="BJ115" i="3"/>
  <c r="BJ115" i="4" s="1"/>
  <c r="BJ115" i="5" s="1"/>
  <c r="BI115" i="3"/>
  <c r="BI115" i="4" s="1"/>
  <c r="BI115" i="5" s="1"/>
  <c r="BH115" i="3"/>
  <c r="BH115" i="4" s="1"/>
  <c r="BH115" i="5" s="1"/>
  <c r="BG115" i="3"/>
  <c r="BG115" i="4" s="1"/>
  <c r="BG115" i="5" s="1"/>
  <c r="BF115" i="3"/>
  <c r="BF115" i="4" s="1"/>
  <c r="BF115" i="5" s="1"/>
  <c r="BE115" i="3"/>
  <c r="BE115" i="4" s="1"/>
  <c r="BE115" i="5" s="1"/>
  <c r="BD115" i="3"/>
  <c r="BD115" i="4" s="1"/>
  <c r="BD115" i="5" s="1"/>
  <c r="BC115" i="3"/>
  <c r="BC115" i="4" s="1"/>
  <c r="BC115" i="5" s="1"/>
  <c r="BB115" i="3"/>
  <c r="BB115" i="4" s="1"/>
  <c r="BB115" i="5" s="1"/>
  <c r="BA115" i="3"/>
  <c r="BA115" i="4" s="1"/>
  <c r="BA115" i="5" s="1"/>
  <c r="AZ115" i="3"/>
  <c r="AZ115" i="4" s="1"/>
  <c r="AZ115" i="5" s="1"/>
  <c r="AY115" i="3"/>
  <c r="AY115" i="4" s="1"/>
  <c r="AY115" i="5" s="1"/>
  <c r="AX115" i="3"/>
  <c r="AX115" i="4" s="1"/>
  <c r="AX115" i="5" s="1"/>
  <c r="AW115" i="3"/>
  <c r="AW115" i="4" s="1"/>
  <c r="AW115" i="5" s="1"/>
  <c r="AV115" i="3"/>
  <c r="AV115" i="4" s="1"/>
  <c r="AV115" i="5" s="1"/>
  <c r="AU115" i="3"/>
  <c r="AU115" i="4" s="1"/>
  <c r="AU115" i="5" s="1"/>
  <c r="AT115" i="3"/>
  <c r="AT115" i="4" s="1"/>
  <c r="AT115" i="5" s="1"/>
  <c r="AS115" i="3"/>
  <c r="AS115" i="4" s="1"/>
  <c r="AS115" i="5" s="1"/>
  <c r="AR115" i="3"/>
  <c r="AR115" i="4" s="1"/>
  <c r="AR115" i="5" s="1"/>
  <c r="AQ115" i="3"/>
  <c r="AQ115" i="4" s="1"/>
  <c r="AQ115" i="5" s="1"/>
  <c r="AP115" i="3"/>
  <c r="AP115" i="4" s="1"/>
  <c r="AP115" i="5" s="1"/>
  <c r="AO115" i="3"/>
  <c r="AO115" i="4" s="1"/>
  <c r="AO115" i="5" s="1"/>
  <c r="AN115" i="3"/>
  <c r="AN115" i="4" s="1"/>
  <c r="AN115" i="5" s="1"/>
  <c r="AM115" i="3"/>
  <c r="AM115" i="4" s="1"/>
  <c r="AM115" i="5" s="1"/>
  <c r="AL115" i="3"/>
  <c r="AL115" i="4" s="1"/>
  <c r="AL115" i="5" s="1"/>
  <c r="AK115" i="3"/>
  <c r="AK115" i="4" s="1"/>
  <c r="AK115" i="5" s="1"/>
  <c r="AJ115" i="3"/>
  <c r="AJ115" i="4" s="1"/>
  <c r="AJ115" i="5" s="1"/>
  <c r="AI115" i="3"/>
  <c r="AI115" i="4" s="1"/>
  <c r="AI115" i="5" s="1"/>
  <c r="AH115" i="3"/>
  <c r="AH115" i="4" s="1"/>
  <c r="AH115" i="5" s="1"/>
  <c r="AG115" i="3"/>
  <c r="AG115" i="4" s="1"/>
  <c r="AG115" i="5" s="1"/>
  <c r="AF115" i="3"/>
  <c r="AF115" i="4" s="1"/>
  <c r="AF115" i="5" s="1"/>
  <c r="AE115" i="3"/>
  <c r="AE115" i="4" s="1"/>
  <c r="AE115" i="5" s="1"/>
  <c r="AD115" i="3"/>
  <c r="AD115" i="4" s="1"/>
  <c r="AD115" i="5" s="1"/>
  <c r="AC115" i="3"/>
  <c r="AC115" i="4" s="1"/>
  <c r="AC115" i="5" s="1"/>
  <c r="AB115" i="3"/>
  <c r="AB115" i="4" s="1"/>
  <c r="AB115" i="5" s="1"/>
  <c r="AA115" i="3"/>
  <c r="AA115" i="4" s="1"/>
  <c r="AA115" i="5" s="1"/>
  <c r="Z115" i="3"/>
  <c r="Z115" i="4" s="1"/>
  <c r="Z115" i="5" s="1"/>
  <c r="Y115" i="3"/>
  <c r="Y115" i="4" s="1"/>
  <c r="Y115" i="5" s="1"/>
  <c r="X115" i="3"/>
  <c r="X115" i="4" s="1"/>
  <c r="X115" i="5" s="1"/>
  <c r="W115" i="3"/>
  <c r="W115" i="4" s="1"/>
  <c r="W115" i="5" s="1"/>
  <c r="V115" i="3"/>
  <c r="V115" i="4" s="1"/>
  <c r="V115" i="5" s="1"/>
  <c r="U115" i="3"/>
  <c r="U115" i="4" s="1"/>
  <c r="U115" i="5" s="1"/>
  <c r="T115" i="3"/>
  <c r="T115" i="4" s="1"/>
  <c r="T115" i="5" s="1"/>
  <c r="S115" i="3"/>
  <c r="S115" i="4" s="1"/>
  <c r="S115" i="5" s="1"/>
  <c r="R115" i="3"/>
  <c r="R115" i="4" s="1"/>
  <c r="R115" i="5" s="1"/>
  <c r="Q115" i="3"/>
  <c r="Q115" i="4" s="1"/>
  <c r="Q115" i="5" s="1"/>
  <c r="P115" i="3"/>
  <c r="P115" i="4" s="1"/>
  <c r="P115" i="5" s="1"/>
  <c r="O115" i="3"/>
  <c r="O115" i="4" s="1"/>
  <c r="O115" i="5" s="1"/>
  <c r="N115" i="3"/>
  <c r="N115" i="4" s="1"/>
  <c r="N115" i="5" s="1"/>
  <c r="M115" i="3"/>
  <c r="M115" i="4" s="1"/>
  <c r="M115" i="5" s="1"/>
  <c r="L115" i="3"/>
  <c r="L115" i="4" s="1"/>
  <c r="L115" i="5" s="1"/>
  <c r="K115" i="3"/>
  <c r="K115" i="4" s="1"/>
  <c r="K115" i="5" s="1"/>
  <c r="J115" i="3"/>
  <c r="J115" i="4" s="1"/>
  <c r="J115" i="5" s="1"/>
  <c r="I115" i="3"/>
  <c r="I115" i="4" s="1"/>
  <c r="I115" i="5" s="1"/>
  <c r="H115" i="3"/>
  <c r="H115" i="4" s="1"/>
  <c r="H115" i="5" s="1"/>
  <c r="G115" i="3"/>
  <c r="G115" i="4" s="1"/>
  <c r="G115" i="5" s="1"/>
  <c r="F115" i="3"/>
  <c r="F115" i="4" s="1"/>
  <c r="F115" i="5" s="1"/>
  <c r="E115" i="3"/>
  <c r="E115" i="4" s="1"/>
  <c r="E115" i="5" s="1"/>
  <c r="D115" i="3"/>
  <c r="D115" i="4" s="1"/>
  <c r="D115" i="5" s="1"/>
  <c r="C115" i="3"/>
  <c r="C115" i="4" s="1"/>
  <c r="C115" i="5" s="1"/>
  <c r="B115" i="3"/>
  <c r="B115" i="4" s="1"/>
  <c r="B115" i="5" s="1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K114" i="4" s="1"/>
  <c r="EK114" i="5" s="1"/>
  <c r="EJ114" i="3"/>
  <c r="EJ114" i="4" s="1"/>
  <c r="EJ114" i="5" s="1"/>
  <c r="EI114" i="3"/>
  <c r="EI114" i="4" s="1"/>
  <c r="EI114" i="5" s="1"/>
  <c r="EH114" i="3"/>
  <c r="EH114" i="4" s="1"/>
  <c r="EH114" i="5" s="1"/>
  <c r="EG114" i="3"/>
  <c r="EG114" i="4" s="1"/>
  <c r="EG114" i="5" s="1"/>
  <c r="EF114" i="3"/>
  <c r="EF114" i="4" s="1"/>
  <c r="EF114" i="5" s="1"/>
  <c r="EE114" i="3"/>
  <c r="EE114" i="4" s="1"/>
  <c r="EE114" i="5" s="1"/>
  <c r="ED114" i="3"/>
  <c r="ED114" i="4" s="1"/>
  <c r="ED114" i="5" s="1"/>
  <c r="EC114" i="3"/>
  <c r="EC114" i="4" s="1"/>
  <c r="EC114" i="5" s="1"/>
  <c r="EB114" i="3"/>
  <c r="EB114" i="4" s="1"/>
  <c r="EB114" i="5" s="1"/>
  <c r="EA114" i="3"/>
  <c r="EA114" i="4" s="1"/>
  <c r="EA114" i="5" s="1"/>
  <c r="DZ114" i="3"/>
  <c r="DZ114" i="4" s="1"/>
  <c r="DZ114" i="5" s="1"/>
  <c r="DY114" i="3"/>
  <c r="DY114" i="4" s="1"/>
  <c r="DY114" i="5" s="1"/>
  <c r="DX114" i="3"/>
  <c r="DX114" i="4" s="1"/>
  <c r="DX114" i="5" s="1"/>
  <c r="DW114" i="3"/>
  <c r="DW114" i="4" s="1"/>
  <c r="DW114" i="5" s="1"/>
  <c r="DV114" i="3"/>
  <c r="DV114" i="4" s="1"/>
  <c r="DV114" i="5" s="1"/>
  <c r="DU114" i="3"/>
  <c r="DU114" i="4" s="1"/>
  <c r="DU114" i="5" s="1"/>
  <c r="DT114" i="3"/>
  <c r="DT114" i="4" s="1"/>
  <c r="DT114" i="5" s="1"/>
  <c r="DS114" i="3"/>
  <c r="DS114" i="4" s="1"/>
  <c r="DS114" i="5" s="1"/>
  <c r="DR114" i="3"/>
  <c r="DR114" i="4" s="1"/>
  <c r="DR114" i="5" s="1"/>
  <c r="DQ114" i="3"/>
  <c r="DQ114" i="4" s="1"/>
  <c r="DQ114" i="5" s="1"/>
  <c r="DP114" i="3"/>
  <c r="DP114" i="4" s="1"/>
  <c r="DP114" i="5" s="1"/>
  <c r="DO114" i="3"/>
  <c r="DO114" i="4" s="1"/>
  <c r="DO114" i="5" s="1"/>
  <c r="DN114" i="3"/>
  <c r="DN114" i="4" s="1"/>
  <c r="DN114" i="5" s="1"/>
  <c r="DM114" i="3"/>
  <c r="DM114" i="4" s="1"/>
  <c r="DM114" i="5" s="1"/>
  <c r="DL114" i="3"/>
  <c r="DL114" i="4" s="1"/>
  <c r="DL114" i="5" s="1"/>
  <c r="DK114" i="3"/>
  <c r="DK114" i="4" s="1"/>
  <c r="DK114" i="5" s="1"/>
  <c r="DJ114" i="3"/>
  <c r="DJ114" i="4" s="1"/>
  <c r="DJ114" i="5" s="1"/>
  <c r="DI114" i="3"/>
  <c r="DI114" i="4" s="1"/>
  <c r="DI114" i="5" s="1"/>
  <c r="DH114" i="3"/>
  <c r="DH114" i="4" s="1"/>
  <c r="DH114" i="5" s="1"/>
  <c r="DG114" i="3"/>
  <c r="DG114" i="4" s="1"/>
  <c r="DG114" i="5" s="1"/>
  <c r="DF114" i="3"/>
  <c r="DF114" i="4" s="1"/>
  <c r="DF114" i="5" s="1"/>
  <c r="DE114" i="3"/>
  <c r="DE114" i="4" s="1"/>
  <c r="DE114" i="5" s="1"/>
  <c r="DD114" i="3"/>
  <c r="DD114" i="4" s="1"/>
  <c r="DD114" i="5" s="1"/>
  <c r="DC114" i="3"/>
  <c r="DC114" i="4" s="1"/>
  <c r="DC114" i="5" s="1"/>
  <c r="DB114" i="3"/>
  <c r="DB114" i="4" s="1"/>
  <c r="DB114" i="5" s="1"/>
  <c r="DA114" i="3"/>
  <c r="DA114" i="4" s="1"/>
  <c r="DA114" i="5" s="1"/>
  <c r="CZ114" i="3"/>
  <c r="CZ114" i="4" s="1"/>
  <c r="CZ114" i="5" s="1"/>
  <c r="CY114" i="3"/>
  <c r="CY114" i="4" s="1"/>
  <c r="CY114" i="5" s="1"/>
  <c r="CX114" i="3"/>
  <c r="CX114" i="4" s="1"/>
  <c r="CX114" i="5" s="1"/>
  <c r="CW114" i="3"/>
  <c r="CW114" i="4" s="1"/>
  <c r="CW114" i="5" s="1"/>
  <c r="CV114" i="3"/>
  <c r="CV114" i="4" s="1"/>
  <c r="CV114" i="5" s="1"/>
  <c r="CU114" i="3"/>
  <c r="CU114" i="4" s="1"/>
  <c r="CU114" i="5" s="1"/>
  <c r="CT114" i="3"/>
  <c r="CT114" i="4" s="1"/>
  <c r="CT114" i="5" s="1"/>
  <c r="CS114" i="3"/>
  <c r="CS114" i="4" s="1"/>
  <c r="CS114" i="5" s="1"/>
  <c r="CR114" i="3"/>
  <c r="CR114" i="4" s="1"/>
  <c r="CR114" i="5" s="1"/>
  <c r="CQ114" i="3"/>
  <c r="CQ114" i="4" s="1"/>
  <c r="CQ114" i="5" s="1"/>
  <c r="CP114" i="3"/>
  <c r="CP114" i="4" s="1"/>
  <c r="CP114" i="5" s="1"/>
  <c r="CO114" i="3"/>
  <c r="CO114" i="4" s="1"/>
  <c r="CO114" i="5" s="1"/>
  <c r="CN114" i="3"/>
  <c r="CN114" i="4" s="1"/>
  <c r="CN114" i="5" s="1"/>
  <c r="CM114" i="3"/>
  <c r="CM114" i="4" s="1"/>
  <c r="CM114" i="5" s="1"/>
  <c r="CL114" i="3"/>
  <c r="CL114" i="4" s="1"/>
  <c r="CL114" i="5" s="1"/>
  <c r="CK114" i="3"/>
  <c r="CK114" i="4" s="1"/>
  <c r="CK114" i="5" s="1"/>
  <c r="CJ114" i="3"/>
  <c r="CJ114" i="4" s="1"/>
  <c r="CJ114" i="5" s="1"/>
  <c r="CI114" i="3"/>
  <c r="CI114" i="4" s="1"/>
  <c r="CI114" i="5" s="1"/>
  <c r="CH114" i="3"/>
  <c r="CH114" i="4" s="1"/>
  <c r="CH114" i="5" s="1"/>
  <c r="CG114" i="3"/>
  <c r="CG114" i="4" s="1"/>
  <c r="CG114" i="5" s="1"/>
  <c r="CF114" i="3"/>
  <c r="CF114" i="4" s="1"/>
  <c r="CF114" i="5" s="1"/>
  <c r="CE114" i="3"/>
  <c r="CE114" i="4" s="1"/>
  <c r="CE114" i="5" s="1"/>
  <c r="CD114" i="3"/>
  <c r="CD114" i="4" s="1"/>
  <c r="CD114" i="5" s="1"/>
  <c r="CC114" i="3"/>
  <c r="CC114" i="4" s="1"/>
  <c r="CC114" i="5" s="1"/>
  <c r="CB114" i="3"/>
  <c r="CB114" i="4" s="1"/>
  <c r="CB114" i="5" s="1"/>
  <c r="CA114" i="3"/>
  <c r="CA114" i="4" s="1"/>
  <c r="CA114" i="5" s="1"/>
  <c r="BZ114" i="3"/>
  <c r="BZ114" i="4" s="1"/>
  <c r="BZ114" i="5" s="1"/>
  <c r="BY114" i="3"/>
  <c r="BY114" i="4" s="1"/>
  <c r="BY114" i="5" s="1"/>
  <c r="BX114" i="3"/>
  <c r="BX114" i="4" s="1"/>
  <c r="BX114" i="5" s="1"/>
  <c r="BW114" i="3"/>
  <c r="BW114" i="4" s="1"/>
  <c r="BW114" i="5" s="1"/>
  <c r="BV114" i="3"/>
  <c r="BV114" i="4" s="1"/>
  <c r="BV114" i="5" s="1"/>
  <c r="BU114" i="3"/>
  <c r="BU114" i="4" s="1"/>
  <c r="BU114" i="5" s="1"/>
  <c r="BT114" i="3"/>
  <c r="BT114" i="4" s="1"/>
  <c r="BT114" i="5" s="1"/>
  <c r="BS114" i="3"/>
  <c r="BS114" i="4" s="1"/>
  <c r="BS114" i="5" s="1"/>
  <c r="BR114" i="3"/>
  <c r="BR114" i="4" s="1"/>
  <c r="BR114" i="5" s="1"/>
  <c r="BQ114" i="3"/>
  <c r="BQ114" i="4" s="1"/>
  <c r="BQ114" i="5" s="1"/>
  <c r="BP114" i="3"/>
  <c r="BP114" i="4" s="1"/>
  <c r="BP114" i="5" s="1"/>
  <c r="BO114" i="3"/>
  <c r="BO114" i="4" s="1"/>
  <c r="BO114" i="5" s="1"/>
  <c r="BN114" i="3"/>
  <c r="BN114" i="4" s="1"/>
  <c r="BN114" i="5" s="1"/>
  <c r="BM114" i="3"/>
  <c r="BM114" i="4" s="1"/>
  <c r="BM114" i="5" s="1"/>
  <c r="BL114" i="3"/>
  <c r="BL114" i="4" s="1"/>
  <c r="BL114" i="5" s="1"/>
  <c r="BK114" i="3"/>
  <c r="BK114" i="4" s="1"/>
  <c r="BK114" i="5" s="1"/>
  <c r="BJ114" i="3"/>
  <c r="BJ114" i="4" s="1"/>
  <c r="BJ114" i="5" s="1"/>
  <c r="BI114" i="3"/>
  <c r="BI114" i="4" s="1"/>
  <c r="BI114" i="5" s="1"/>
  <c r="BH114" i="3"/>
  <c r="BH114" i="4" s="1"/>
  <c r="BH114" i="5" s="1"/>
  <c r="BG114" i="3"/>
  <c r="BG114" i="4" s="1"/>
  <c r="BG114" i="5" s="1"/>
  <c r="BF114" i="3"/>
  <c r="BF114" i="4" s="1"/>
  <c r="BF114" i="5" s="1"/>
  <c r="BE114" i="3"/>
  <c r="BE114" i="4" s="1"/>
  <c r="BE114" i="5" s="1"/>
  <c r="BD114" i="3"/>
  <c r="BD114" i="4" s="1"/>
  <c r="BD114" i="5" s="1"/>
  <c r="BC114" i="3"/>
  <c r="BC114" i="4" s="1"/>
  <c r="BC114" i="5" s="1"/>
  <c r="BB114" i="3"/>
  <c r="BB114" i="4" s="1"/>
  <c r="BB114" i="5" s="1"/>
  <c r="BA114" i="3"/>
  <c r="BA114" i="4" s="1"/>
  <c r="BA114" i="5" s="1"/>
  <c r="AZ114" i="3"/>
  <c r="AZ114" i="4" s="1"/>
  <c r="AZ114" i="5" s="1"/>
  <c r="AY114" i="3"/>
  <c r="AY114" i="4" s="1"/>
  <c r="AY114" i="5" s="1"/>
  <c r="AX114" i="3"/>
  <c r="AX114" i="4" s="1"/>
  <c r="AX114" i="5" s="1"/>
  <c r="AW114" i="3"/>
  <c r="AW114" i="4" s="1"/>
  <c r="AW114" i="5" s="1"/>
  <c r="AV114" i="3"/>
  <c r="AV114" i="4" s="1"/>
  <c r="AV114" i="5" s="1"/>
  <c r="AU114" i="3"/>
  <c r="AU114" i="4" s="1"/>
  <c r="AU114" i="5" s="1"/>
  <c r="AT114" i="3"/>
  <c r="AT114" i="4" s="1"/>
  <c r="AT114" i="5" s="1"/>
  <c r="AS114" i="3"/>
  <c r="AS114" i="4" s="1"/>
  <c r="AS114" i="5" s="1"/>
  <c r="AR114" i="3"/>
  <c r="AR114" i="4" s="1"/>
  <c r="AR114" i="5" s="1"/>
  <c r="AQ114" i="3"/>
  <c r="AQ114" i="4" s="1"/>
  <c r="AQ114" i="5" s="1"/>
  <c r="AP114" i="3"/>
  <c r="AP114" i="4" s="1"/>
  <c r="AP114" i="5" s="1"/>
  <c r="AO114" i="3"/>
  <c r="AO114" i="4" s="1"/>
  <c r="AO114" i="5" s="1"/>
  <c r="AN114" i="3"/>
  <c r="AN114" i="4" s="1"/>
  <c r="AN114" i="5" s="1"/>
  <c r="AM114" i="3"/>
  <c r="AM114" i="4" s="1"/>
  <c r="AM114" i="5" s="1"/>
  <c r="AL114" i="3"/>
  <c r="AL114" i="4" s="1"/>
  <c r="AL114" i="5" s="1"/>
  <c r="AK114" i="3"/>
  <c r="AK114" i="4" s="1"/>
  <c r="AK114" i="5" s="1"/>
  <c r="AJ114" i="3"/>
  <c r="AJ114" i="4" s="1"/>
  <c r="AJ114" i="5" s="1"/>
  <c r="AI114" i="3"/>
  <c r="AI114" i="4" s="1"/>
  <c r="AI114" i="5" s="1"/>
  <c r="AH114" i="3"/>
  <c r="AH114" i="4" s="1"/>
  <c r="AH114" i="5" s="1"/>
  <c r="AG114" i="3"/>
  <c r="AG114" i="4" s="1"/>
  <c r="AG114" i="5" s="1"/>
  <c r="AF114" i="3"/>
  <c r="AF114" i="4" s="1"/>
  <c r="AF114" i="5" s="1"/>
  <c r="AE114" i="3"/>
  <c r="AE114" i="4" s="1"/>
  <c r="AE114" i="5" s="1"/>
  <c r="AD114" i="3"/>
  <c r="AD114" i="4" s="1"/>
  <c r="AD114" i="5" s="1"/>
  <c r="AC114" i="3"/>
  <c r="AC114" i="4" s="1"/>
  <c r="AC114" i="5" s="1"/>
  <c r="AB114" i="3"/>
  <c r="AB114" i="4" s="1"/>
  <c r="AB114" i="5" s="1"/>
  <c r="AA114" i="3"/>
  <c r="AA114" i="4" s="1"/>
  <c r="AA114" i="5" s="1"/>
  <c r="Z114" i="3"/>
  <c r="Z114" i="4" s="1"/>
  <c r="Z114" i="5" s="1"/>
  <c r="Y114" i="3"/>
  <c r="Y114" i="4" s="1"/>
  <c r="Y114" i="5" s="1"/>
  <c r="X114" i="3"/>
  <c r="X114" i="4" s="1"/>
  <c r="X114" i="5" s="1"/>
  <c r="W114" i="3"/>
  <c r="W114" i="4" s="1"/>
  <c r="W114" i="5" s="1"/>
  <c r="V114" i="3"/>
  <c r="V114" i="4" s="1"/>
  <c r="V114" i="5" s="1"/>
  <c r="U114" i="3"/>
  <c r="U114" i="4" s="1"/>
  <c r="U114" i="5" s="1"/>
  <c r="T114" i="3"/>
  <c r="T114" i="4" s="1"/>
  <c r="T114" i="5" s="1"/>
  <c r="S114" i="3"/>
  <c r="S114" i="4" s="1"/>
  <c r="S114" i="5" s="1"/>
  <c r="R114" i="3"/>
  <c r="R114" i="4" s="1"/>
  <c r="R114" i="5" s="1"/>
  <c r="Q114" i="3"/>
  <c r="Q114" i="4" s="1"/>
  <c r="Q114" i="5" s="1"/>
  <c r="P114" i="3"/>
  <c r="P114" i="4" s="1"/>
  <c r="P114" i="5" s="1"/>
  <c r="O114" i="3"/>
  <c r="O114" i="4" s="1"/>
  <c r="O114" i="5" s="1"/>
  <c r="N114" i="3"/>
  <c r="N114" i="4" s="1"/>
  <c r="N114" i="5" s="1"/>
  <c r="M114" i="3"/>
  <c r="M114" i="4" s="1"/>
  <c r="M114" i="5" s="1"/>
  <c r="L114" i="3"/>
  <c r="L114" i="4" s="1"/>
  <c r="L114" i="5" s="1"/>
  <c r="K114" i="3"/>
  <c r="K114" i="4" s="1"/>
  <c r="K114" i="5" s="1"/>
  <c r="J114" i="3"/>
  <c r="J114" i="4" s="1"/>
  <c r="J114" i="5" s="1"/>
  <c r="I114" i="3"/>
  <c r="I114" i="4" s="1"/>
  <c r="I114" i="5" s="1"/>
  <c r="H114" i="3"/>
  <c r="H114" i="4" s="1"/>
  <c r="H114" i="5" s="1"/>
  <c r="G114" i="3"/>
  <c r="G114" i="4" s="1"/>
  <c r="G114" i="5" s="1"/>
  <c r="F114" i="3"/>
  <c r="F114" i="4" s="1"/>
  <c r="F114" i="5" s="1"/>
  <c r="E114" i="3"/>
  <c r="E114" i="4" s="1"/>
  <c r="E114" i="5" s="1"/>
  <c r="D114" i="3"/>
  <c r="D114" i="4" s="1"/>
  <c r="D114" i="5" s="1"/>
  <c r="C114" i="3"/>
  <c r="C114" i="4" s="1"/>
  <c r="C114" i="5" s="1"/>
  <c r="B114" i="3"/>
  <c r="B114" i="4" s="1"/>
  <c r="B114" i="5" s="1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K113" i="4" s="1"/>
  <c r="EK113" i="5" s="1"/>
  <c r="EJ113" i="3"/>
  <c r="EJ113" i="4" s="1"/>
  <c r="EJ113" i="5" s="1"/>
  <c r="EI113" i="3"/>
  <c r="EI113" i="4" s="1"/>
  <c r="EI113" i="5" s="1"/>
  <c r="EH113" i="3"/>
  <c r="EH113" i="4" s="1"/>
  <c r="EH113" i="5" s="1"/>
  <c r="EG113" i="3"/>
  <c r="EG113" i="4" s="1"/>
  <c r="EG113" i="5" s="1"/>
  <c r="EF113" i="3"/>
  <c r="EF113" i="4" s="1"/>
  <c r="EF113" i="5" s="1"/>
  <c r="EE113" i="3"/>
  <c r="EE113" i="4" s="1"/>
  <c r="EE113" i="5" s="1"/>
  <c r="ED113" i="3"/>
  <c r="ED113" i="4" s="1"/>
  <c r="ED113" i="5" s="1"/>
  <c r="EC113" i="3"/>
  <c r="EC113" i="4" s="1"/>
  <c r="EC113" i="5" s="1"/>
  <c r="EB113" i="3"/>
  <c r="EB113" i="4" s="1"/>
  <c r="EB113" i="5" s="1"/>
  <c r="EA113" i="3"/>
  <c r="EA113" i="4" s="1"/>
  <c r="EA113" i="5" s="1"/>
  <c r="DZ113" i="3"/>
  <c r="DZ113" i="4" s="1"/>
  <c r="DZ113" i="5" s="1"/>
  <c r="DY113" i="3"/>
  <c r="DY113" i="4" s="1"/>
  <c r="DY113" i="5" s="1"/>
  <c r="DX113" i="3"/>
  <c r="DX113" i="4" s="1"/>
  <c r="DX113" i="5" s="1"/>
  <c r="DW113" i="3"/>
  <c r="DW113" i="4" s="1"/>
  <c r="DW113" i="5" s="1"/>
  <c r="DV113" i="3"/>
  <c r="DV113" i="4" s="1"/>
  <c r="DV113" i="5" s="1"/>
  <c r="DU113" i="3"/>
  <c r="DU113" i="4" s="1"/>
  <c r="DU113" i="5" s="1"/>
  <c r="DT113" i="3"/>
  <c r="DT113" i="4" s="1"/>
  <c r="DT113" i="5" s="1"/>
  <c r="DS113" i="3"/>
  <c r="DS113" i="4" s="1"/>
  <c r="DS113" i="5" s="1"/>
  <c r="DR113" i="3"/>
  <c r="DR113" i="4" s="1"/>
  <c r="DR113" i="5" s="1"/>
  <c r="DQ113" i="3"/>
  <c r="DQ113" i="4" s="1"/>
  <c r="DQ113" i="5" s="1"/>
  <c r="DP113" i="3"/>
  <c r="DP113" i="4" s="1"/>
  <c r="DP113" i="5" s="1"/>
  <c r="DO113" i="3"/>
  <c r="DO113" i="4" s="1"/>
  <c r="DO113" i="5" s="1"/>
  <c r="DN113" i="3"/>
  <c r="DN113" i="4" s="1"/>
  <c r="DN113" i="5" s="1"/>
  <c r="DM113" i="3"/>
  <c r="DM113" i="4" s="1"/>
  <c r="DM113" i="5" s="1"/>
  <c r="DL113" i="3"/>
  <c r="DL113" i="4" s="1"/>
  <c r="DL113" i="5" s="1"/>
  <c r="DK113" i="3"/>
  <c r="DK113" i="4" s="1"/>
  <c r="DK113" i="5" s="1"/>
  <c r="DJ113" i="3"/>
  <c r="DJ113" i="4" s="1"/>
  <c r="DJ113" i="5" s="1"/>
  <c r="DI113" i="3"/>
  <c r="DI113" i="4" s="1"/>
  <c r="DI113" i="5" s="1"/>
  <c r="DH113" i="3"/>
  <c r="DH113" i="4" s="1"/>
  <c r="DH113" i="5" s="1"/>
  <c r="DG113" i="3"/>
  <c r="DG113" i="4" s="1"/>
  <c r="DG113" i="5" s="1"/>
  <c r="DF113" i="3"/>
  <c r="DF113" i="4" s="1"/>
  <c r="DF113" i="5" s="1"/>
  <c r="DE113" i="3"/>
  <c r="DE113" i="4" s="1"/>
  <c r="DE113" i="5" s="1"/>
  <c r="DD113" i="3"/>
  <c r="DD113" i="4" s="1"/>
  <c r="DD113" i="5" s="1"/>
  <c r="DC113" i="3"/>
  <c r="DC113" i="4" s="1"/>
  <c r="DC113" i="5" s="1"/>
  <c r="DB113" i="3"/>
  <c r="DB113" i="4" s="1"/>
  <c r="DB113" i="5" s="1"/>
  <c r="DA113" i="3"/>
  <c r="DA113" i="4" s="1"/>
  <c r="DA113" i="5" s="1"/>
  <c r="CZ113" i="3"/>
  <c r="CZ113" i="4" s="1"/>
  <c r="CZ113" i="5" s="1"/>
  <c r="CY113" i="3"/>
  <c r="CY113" i="4" s="1"/>
  <c r="CY113" i="5" s="1"/>
  <c r="CX113" i="3"/>
  <c r="CX113" i="4" s="1"/>
  <c r="CX113" i="5" s="1"/>
  <c r="CW113" i="3"/>
  <c r="CW113" i="4" s="1"/>
  <c r="CW113" i="5" s="1"/>
  <c r="CV113" i="3"/>
  <c r="CV113" i="4" s="1"/>
  <c r="CV113" i="5" s="1"/>
  <c r="CU113" i="3"/>
  <c r="CU113" i="4" s="1"/>
  <c r="CU113" i="5" s="1"/>
  <c r="CT113" i="3"/>
  <c r="CT113" i="4" s="1"/>
  <c r="CT113" i="5" s="1"/>
  <c r="CS113" i="3"/>
  <c r="CS113" i="4" s="1"/>
  <c r="CS113" i="5" s="1"/>
  <c r="CR113" i="3"/>
  <c r="CR113" i="4" s="1"/>
  <c r="CR113" i="5" s="1"/>
  <c r="CQ113" i="3"/>
  <c r="CQ113" i="4" s="1"/>
  <c r="CQ113" i="5" s="1"/>
  <c r="CP113" i="3"/>
  <c r="CP113" i="4" s="1"/>
  <c r="CP113" i="5" s="1"/>
  <c r="CO113" i="3"/>
  <c r="CO113" i="4" s="1"/>
  <c r="CO113" i="5" s="1"/>
  <c r="CN113" i="3"/>
  <c r="CN113" i="4" s="1"/>
  <c r="CN113" i="5" s="1"/>
  <c r="CM113" i="3"/>
  <c r="CM113" i="4" s="1"/>
  <c r="CM113" i="5" s="1"/>
  <c r="CL113" i="3"/>
  <c r="CL113" i="4" s="1"/>
  <c r="CL113" i="5" s="1"/>
  <c r="CK113" i="3"/>
  <c r="CK113" i="4" s="1"/>
  <c r="CK113" i="5" s="1"/>
  <c r="CJ113" i="3"/>
  <c r="CJ113" i="4" s="1"/>
  <c r="CJ113" i="5" s="1"/>
  <c r="CI113" i="3"/>
  <c r="CI113" i="4" s="1"/>
  <c r="CI113" i="5" s="1"/>
  <c r="CH113" i="3"/>
  <c r="CH113" i="4" s="1"/>
  <c r="CH113" i="5" s="1"/>
  <c r="CG113" i="3"/>
  <c r="CG113" i="4" s="1"/>
  <c r="CG113" i="5" s="1"/>
  <c r="CF113" i="3"/>
  <c r="CF113" i="4" s="1"/>
  <c r="CF113" i="5" s="1"/>
  <c r="CE113" i="3"/>
  <c r="CE113" i="4" s="1"/>
  <c r="CE113" i="5" s="1"/>
  <c r="CD113" i="3"/>
  <c r="CD113" i="4" s="1"/>
  <c r="CD113" i="5" s="1"/>
  <c r="CC113" i="3"/>
  <c r="CC113" i="4" s="1"/>
  <c r="CC113" i="5" s="1"/>
  <c r="CB113" i="3"/>
  <c r="CB113" i="4" s="1"/>
  <c r="CB113" i="5" s="1"/>
  <c r="CA113" i="3"/>
  <c r="CA113" i="4" s="1"/>
  <c r="CA113" i="5" s="1"/>
  <c r="BZ113" i="3"/>
  <c r="BZ113" i="4" s="1"/>
  <c r="BZ113" i="5" s="1"/>
  <c r="BY113" i="3"/>
  <c r="BY113" i="4" s="1"/>
  <c r="BY113" i="5" s="1"/>
  <c r="BX113" i="3"/>
  <c r="BX113" i="4" s="1"/>
  <c r="BX113" i="5" s="1"/>
  <c r="BW113" i="3"/>
  <c r="BW113" i="4" s="1"/>
  <c r="BW113" i="5" s="1"/>
  <c r="BV113" i="3"/>
  <c r="BV113" i="4" s="1"/>
  <c r="BV113" i="5" s="1"/>
  <c r="BU113" i="3"/>
  <c r="BU113" i="4" s="1"/>
  <c r="BU113" i="5" s="1"/>
  <c r="BT113" i="3"/>
  <c r="BT113" i="4" s="1"/>
  <c r="BT113" i="5" s="1"/>
  <c r="BS113" i="3"/>
  <c r="BS113" i="4" s="1"/>
  <c r="BS113" i="5" s="1"/>
  <c r="BR113" i="3"/>
  <c r="BR113" i="4" s="1"/>
  <c r="BR113" i="5" s="1"/>
  <c r="BQ113" i="3"/>
  <c r="BQ113" i="4" s="1"/>
  <c r="BQ113" i="5" s="1"/>
  <c r="BP113" i="3"/>
  <c r="BP113" i="4" s="1"/>
  <c r="BP113" i="5" s="1"/>
  <c r="BO113" i="3"/>
  <c r="BO113" i="4" s="1"/>
  <c r="BO113" i="5" s="1"/>
  <c r="BN113" i="3"/>
  <c r="BN113" i="4" s="1"/>
  <c r="BN113" i="5" s="1"/>
  <c r="BM113" i="3"/>
  <c r="BM113" i="4" s="1"/>
  <c r="BM113" i="5" s="1"/>
  <c r="BL113" i="3"/>
  <c r="BL113" i="4" s="1"/>
  <c r="BL113" i="5" s="1"/>
  <c r="BK113" i="3"/>
  <c r="BK113" i="4" s="1"/>
  <c r="BK113" i="5" s="1"/>
  <c r="BJ113" i="3"/>
  <c r="BJ113" i="4" s="1"/>
  <c r="BJ113" i="5" s="1"/>
  <c r="BI113" i="3"/>
  <c r="BI113" i="4" s="1"/>
  <c r="BI113" i="5" s="1"/>
  <c r="BH113" i="3"/>
  <c r="BH113" i="4" s="1"/>
  <c r="BH113" i="5" s="1"/>
  <c r="BG113" i="3"/>
  <c r="BG113" i="4" s="1"/>
  <c r="BG113" i="5" s="1"/>
  <c r="BF113" i="3"/>
  <c r="BF113" i="4" s="1"/>
  <c r="BF113" i="5" s="1"/>
  <c r="BE113" i="3"/>
  <c r="BE113" i="4" s="1"/>
  <c r="BE113" i="5" s="1"/>
  <c r="BD113" i="3"/>
  <c r="BD113" i="4" s="1"/>
  <c r="BD113" i="5" s="1"/>
  <c r="BC113" i="3"/>
  <c r="BC113" i="4" s="1"/>
  <c r="BC113" i="5" s="1"/>
  <c r="BB113" i="3"/>
  <c r="BB113" i="4" s="1"/>
  <c r="BB113" i="5" s="1"/>
  <c r="BA113" i="3"/>
  <c r="BA113" i="4" s="1"/>
  <c r="BA113" i="5" s="1"/>
  <c r="AZ113" i="3"/>
  <c r="AZ113" i="4" s="1"/>
  <c r="AZ113" i="5" s="1"/>
  <c r="AY113" i="3"/>
  <c r="AY113" i="4" s="1"/>
  <c r="AY113" i="5" s="1"/>
  <c r="AX113" i="3"/>
  <c r="AX113" i="4" s="1"/>
  <c r="AX113" i="5" s="1"/>
  <c r="AW113" i="3"/>
  <c r="AW113" i="4" s="1"/>
  <c r="AW113" i="5" s="1"/>
  <c r="AV113" i="3"/>
  <c r="AV113" i="4" s="1"/>
  <c r="AV113" i="5" s="1"/>
  <c r="AU113" i="3"/>
  <c r="AU113" i="4" s="1"/>
  <c r="AU113" i="5" s="1"/>
  <c r="AT113" i="3"/>
  <c r="AT113" i="4" s="1"/>
  <c r="AT113" i="5" s="1"/>
  <c r="AS113" i="3"/>
  <c r="AS113" i="4" s="1"/>
  <c r="AS113" i="5" s="1"/>
  <c r="AR113" i="3"/>
  <c r="AR113" i="4" s="1"/>
  <c r="AR113" i="5" s="1"/>
  <c r="AQ113" i="3"/>
  <c r="AQ113" i="4" s="1"/>
  <c r="AQ113" i="5" s="1"/>
  <c r="AP113" i="3"/>
  <c r="AP113" i="4" s="1"/>
  <c r="AP113" i="5" s="1"/>
  <c r="AO113" i="3"/>
  <c r="AO113" i="4" s="1"/>
  <c r="AO113" i="5" s="1"/>
  <c r="AN113" i="3"/>
  <c r="AN113" i="4" s="1"/>
  <c r="AN113" i="5" s="1"/>
  <c r="AM113" i="3"/>
  <c r="AM113" i="4" s="1"/>
  <c r="AM113" i="5" s="1"/>
  <c r="AL113" i="3"/>
  <c r="AL113" i="4" s="1"/>
  <c r="AL113" i="5" s="1"/>
  <c r="AK113" i="3"/>
  <c r="AK113" i="4" s="1"/>
  <c r="AK113" i="5" s="1"/>
  <c r="AJ113" i="3"/>
  <c r="AJ113" i="4" s="1"/>
  <c r="AJ113" i="5" s="1"/>
  <c r="AI113" i="3"/>
  <c r="AI113" i="4" s="1"/>
  <c r="AI113" i="5" s="1"/>
  <c r="AH113" i="3"/>
  <c r="AH113" i="4" s="1"/>
  <c r="AH113" i="5" s="1"/>
  <c r="AG113" i="3"/>
  <c r="AG113" i="4" s="1"/>
  <c r="AG113" i="5" s="1"/>
  <c r="AF113" i="3"/>
  <c r="AF113" i="4" s="1"/>
  <c r="AF113" i="5" s="1"/>
  <c r="AE113" i="3"/>
  <c r="AE113" i="4" s="1"/>
  <c r="AE113" i="5" s="1"/>
  <c r="AD113" i="3"/>
  <c r="AD113" i="4" s="1"/>
  <c r="AD113" i="5" s="1"/>
  <c r="AC113" i="3"/>
  <c r="AC113" i="4" s="1"/>
  <c r="AC113" i="5" s="1"/>
  <c r="AB113" i="3"/>
  <c r="AB113" i="4" s="1"/>
  <c r="AB113" i="5" s="1"/>
  <c r="AA113" i="3"/>
  <c r="AA113" i="4" s="1"/>
  <c r="AA113" i="5" s="1"/>
  <c r="Z113" i="3"/>
  <c r="Z113" i="4" s="1"/>
  <c r="Z113" i="5" s="1"/>
  <c r="Y113" i="3"/>
  <c r="Y113" i="4" s="1"/>
  <c r="Y113" i="5" s="1"/>
  <c r="X113" i="3"/>
  <c r="X113" i="4" s="1"/>
  <c r="X113" i="5" s="1"/>
  <c r="W113" i="3"/>
  <c r="W113" i="4" s="1"/>
  <c r="W113" i="5" s="1"/>
  <c r="V113" i="3"/>
  <c r="V113" i="4" s="1"/>
  <c r="V113" i="5" s="1"/>
  <c r="U113" i="3"/>
  <c r="U113" i="4" s="1"/>
  <c r="U113" i="5" s="1"/>
  <c r="T113" i="3"/>
  <c r="T113" i="4" s="1"/>
  <c r="T113" i="5" s="1"/>
  <c r="S113" i="3"/>
  <c r="S113" i="4" s="1"/>
  <c r="S113" i="5" s="1"/>
  <c r="R113" i="3"/>
  <c r="R113" i="4" s="1"/>
  <c r="R113" i="5" s="1"/>
  <c r="Q113" i="3"/>
  <c r="Q113" i="4" s="1"/>
  <c r="Q113" i="5" s="1"/>
  <c r="P113" i="3"/>
  <c r="P113" i="4" s="1"/>
  <c r="P113" i="5" s="1"/>
  <c r="O113" i="3"/>
  <c r="O113" i="4" s="1"/>
  <c r="O113" i="5" s="1"/>
  <c r="N113" i="3"/>
  <c r="N113" i="4" s="1"/>
  <c r="N113" i="5" s="1"/>
  <c r="M113" i="3"/>
  <c r="M113" i="4" s="1"/>
  <c r="M113" i="5" s="1"/>
  <c r="L113" i="3"/>
  <c r="L113" i="4" s="1"/>
  <c r="L113" i="5" s="1"/>
  <c r="K113" i="3"/>
  <c r="K113" i="4" s="1"/>
  <c r="K113" i="5" s="1"/>
  <c r="J113" i="3"/>
  <c r="J113" i="4" s="1"/>
  <c r="J113" i="5" s="1"/>
  <c r="I113" i="3"/>
  <c r="I113" i="4" s="1"/>
  <c r="I113" i="5" s="1"/>
  <c r="H113" i="3"/>
  <c r="H113" i="4" s="1"/>
  <c r="H113" i="5" s="1"/>
  <c r="G113" i="3"/>
  <c r="G113" i="4" s="1"/>
  <c r="G113" i="5" s="1"/>
  <c r="F113" i="3"/>
  <c r="F113" i="4" s="1"/>
  <c r="F113" i="5" s="1"/>
  <c r="E113" i="3"/>
  <c r="E113" i="4" s="1"/>
  <c r="E113" i="5" s="1"/>
  <c r="D113" i="3"/>
  <c r="D113" i="4" s="1"/>
  <c r="D113" i="5" s="1"/>
  <c r="C113" i="3"/>
  <c r="C113" i="4" s="1"/>
  <c r="C113" i="5" s="1"/>
  <c r="B113" i="3"/>
  <c r="B113" i="4" s="1"/>
  <c r="B113" i="5" s="1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K112" i="4" s="1"/>
  <c r="EK112" i="5" s="1"/>
  <c r="EJ112" i="3"/>
  <c r="EJ112" i="4" s="1"/>
  <c r="EJ112" i="5" s="1"/>
  <c r="EI112" i="3"/>
  <c r="EI112" i="4" s="1"/>
  <c r="EI112" i="5" s="1"/>
  <c r="EH112" i="3"/>
  <c r="EH112" i="4" s="1"/>
  <c r="EH112" i="5" s="1"/>
  <c r="EG112" i="3"/>
  <c r="EG112" i="4" s="1"/>
  <c r="EG112" i="5" s="1"/>
  <c r="EF112" i="3"/>
  <c r="EF112" i="4" s="1"/>
  <c r="EF112" i="5" s="1"/>
  <c r="EE112" i="3"/>
  <c r="EE112" i="4" s="1"/>
  <c r="EE112" i="5" s="1"/>
  <c r="ED112" i="3"/>
  <c r="ED112" i="4" s="1"/>
  <c r="ED112" i="5" s="1"/>
  <c r="EC112" i="3"/>
  <c r="EC112" i="4" s="1"/>
  <c r="EC112" i="5" s="1"/>
  <c r="EB112" i="3"/>
  <c r="EB112" i="4" s="1"/>
  <c r="EB112" i="5" s="1"/>
  <c r="EA112" i="3"/>
  <c r="EA112" i="4" s="1"/>
  <c r="EA112" i="5" s="1"/>
  <c r="DZ112" i="3"/>
  <c r="DZ112" i="4" s="1"/>
  <c r="DZ112" i="5" s="1"/>
  <c r="DY112" i="3"/>
  <c r="DY112" i="4" s="1"/>
  <c r="DY112" i="5" s="1"/>
  <c r="DX112" i="3"/>
  <c r="DX112" i="4" s="1"/>
  <c r="DX112" i="5" s="1"/>
  <c r="DW112" i="3"/>
  <c r="DW112" i="4" s="1"/>
  <c r="DW112" i="5" s="1"/>
  <c r="DV112" i="3"/>
  <c r="DV112" i="4" s="1"/>
  <c r="DV112" i="5" s="1"/>
  <c r="DU112" i="3"/>
  <c r="DU112" i="4" s="1"/>
  <c r="DU112" i="5" s="1"/>
  <c r="DT112" i="3"/>
  <c r="DT112" i="4" s="1"/>
  <c r="DT112" i="5" s="1"/>
  <c r="DS112" i="3"/>
  <c r="DS112" i="4" s="1"/>
  <c r="DS112" i="5" s="1"/>
  <c r="DR112" i="3"/>
  <c r="DR112" i="4" s="1"/>
  <c r="DR112" i="5" s="1"/>
  <c r="DQ112" i="3"/>
  <c r="DQ112" i="4" s="1"/>
  <c r="DQ112" i="5" s="1"/>
  <c r="DP112" i="3"/>
  <c r="DP112" i="4" s="1"/>
  <c r="DP112" i="5" s="1"/>
  <c r="DO112" i="3"/>
  <c r="DO112" i="4" s="1"/>
  <c r="DO112" i="5" s="1"/>
  <c r="DN112" i="3"/>
  <c r="DN112" i="4" s="1"/>
  <c r="DN112" i="5" s="1"/>
  <c r="DM112" i="3"/>
  <c r="DM112" i="4" s="1"/>
  <c r="DM112" i="5" s="1"/>
  <c r="DL112" i="3"/>
  <c r="DL112" i="4" s="1"/>
  <c r="DL112" i="5" s="1"/>
  <c r="DK112" i="3"/>
  <c r="DK112" i="4" s="1"/>
  <c r="DK112" i="5" s="1"/>
  <c r="DJ112" i="3"/>
  <c r="DJ112" i="4" s="1"/>
  <c r="DJ112" i="5" s="1"/>
  <c r="DI112" i="3"/>
  <c r="DI112" i="4" s="1"/>
  <c r="DI112" i="5" s="1"/>
  <c r="DH112" i="3"/>
  <c r="DH112" i="4" s="1"/>
  <c r="DH112" i="5" s="1"/>
  <c r="DG112" i="3"/>
  <c r="DG112" i="4" s="1"/>
  <c r="DG112" i="5" s="1"/>
  <c r="DF112" i="3"/>
  <c r="DF112" i="4" s="1"/>
  <c r="DF112" i="5" s="1"/>
  <c r="DE112" i="3"/>
  <c r="DE112" i="4" s="1"/>
  <c r="DE112" i="5" s="1"/>
  <c r="DD112" i="3"/>
  <c r="DD112" i="4" s="1"/>
  <c r="DD112" i="5" s="1"/>
  <c r="DC112" i="3"/>
  <c r="DC112" i="4" s="1"/>
  <c r="DC112" i="5" s="1"/>
  <c r="DB112" i="3"/>
  <c r="DB112" i="4" s="1"/>
  <c r="DB112" i="5" s="1"/>
  <c r="DA112" i="3"/>
  <c r="DA112" i="4" s="1"/>
  <c r="DA112" i="5" s="1"/>
  <c r="CZ112" i="3"/>
  <c r="CZ112" i="4" s="1"/>
  <c r="CZ112" i="5" s="1"/>
  <c r="CY112" i="3"/>
  <c r="CY112" i="4" s="1"/>
  <c r="CY112" i="5" s="1"/>
  <c r="CX112" i="3"/>
  <c r="CX112" i="4" s="1"/>
  <c r="CX112" i="5" s="1"/>
  <c r="CW112" i="3"/>
  <c r="CW112" i="4" s="1"/>
  <c r="CW112" i="5" s="1"/>
  <c r="CV112" i="3"/>
  <c r="CV112" i="4" s="1"/>
  <c r="CV112" i="5" s="1"/>
  <c r="CU112" i="3"/>
  <c r="CU112" i="4" s="1"/>
  <c r="CU112" i="5" s="1"/>
  <c r="CT112" i="3"/>
  <c r="CT112" i="4" s="1"/>
  <c r="CT112" i="5" s="1"/>
  <c r="CS112" i="3"/>
  <c r="CS112" i="4" s="1"/>
  <c r="CS112" i="5" s="1"/>
  <c r="CR112" i="3"/>
  <c r="CR112" i="4" s="1"/>
  <c r="CR112" i="5" s="1"/>
  <c r="CQ112" i="3"/>
  <c r="CQ112" i="4" s="1"/>
  <c r="CQ112" i="5" s="1"/>
  <c r="CP112" i="3"/>
  <c r="CP112" i="4" s="1"/>
  <c r="CP112" i="5" s="1"/>
  <c r="CO112" i="3"/>
  <c r="CO112" i="4" s="1"/>
  <c r="CO112" i="5" s="1"/>
  <c r="CN112" i="3"/>
  <c r="CN112" i="4" s="1"/>
  <c r="CN112" i="5" s="1"/>
  <c r="CM112" i="3"/>
  <c r="CM112" i="4" s="1"/>
  <c r="CM112" i="5" s="1"/>
  <c r="CL112" i="3"/>
  <c r="CL112" i="4" s="1"/>
  <c r="CL112" i="5" s="1"/>
  <c r="CK112" i="3"/>
  <c r="CK112" i="4" s="1"/>
  <c r="CK112" i="5" s="1"/>
  <c r="CJ112" i="3"/>
  <c r="CJ112" i="4" s="1"/>
  <c r="CJ112" i="5" s="1"/>
  <c r="CI112" i="3"/>
  <c r="CI112" i="4" s="1"/>
  <c r="CI112" i="5" s="1"/>
  <c r="CH112" i="3"/>
  <c r="CH112" i="4" s="1"/>
  <c r="CH112" i="5" s="1"/>
  <c r="CG112" i="3"/>
  <c r="CG112" i="4" s="1"/>
  <c r="CG112" i="5" s="1"/>
  <c r="CF112" i="3"/>
  <c r="CF112" i="4" s="1"/>
  <c r="CF112" i="5" s="1"/>
  <c r="CE112" i="3"/>
  <c r="CE112" i="4" s="1"/>
  <c r="CE112" i="5" s="1"/>
  <c r="CD112" i="3"/>
  <c r="CD112" i="4" s="1"/>
  <c r="CD112" i="5" s="1"/>
  <c r="CC112" i="3"/>
  <c r="CC112" i="4" s="1"/>
  <c r="CC112" i="5" s="1"/>
  <c r="CB112" i="3"/>
  <c r="CB112" i="4" s="1"/>
  <c r="CB112" i="5" s="1"/>
  <c r="CA112" i="3"/>
  <c r="CA112" i="4" s="1"/>
  <c r="CA112" i="5" s="1"/>
  <c r="BZ112" i="3"/>
  <c r="BZ112" i="4" s="1"/>
  <c r="BZ112" i="5" s="1"/>
  <c r="BY112" i="3"/>
  <c r="BY112" i="4" s="1"/>
  <c r="BY112" i="5" s="1"/>
  <c r="BX112" i="3"/>
  <c r="BX112" i="4" s="1"/>
  <c r="BX112" i="5" s="1"/>
  <c r="BW112" i="3"/>
  <c r="BW112" i="4" s="1"/>
  <c r="BW112" i="5" s="1"/>
  <c r="BV112" i="3"/>
  <c r="BV112" i="4" s="1"/>
  <c r="BV112" i="5" s="1"/>
  <c r="BU112" i="3"/>
  <c r="BU112" i="4" s="1"/>
  <c r="BU112" i="5" s="1"/>
  <c r="BT112" i="3"/>
  <c r="BT112" i="4" s="1"/>
  <c r="BT112" i="5" s="1"/>
  <c r="BS112" i="3"/>
  <c r="BS112" i="4" s="1"/>
  <c r="BS112" i="5" s="1"/>
  <c r="BR112" i="3"/>
  <c r="BR112" i="4" s="1"/>
  <c r="BR112" i="5" s="1"/>
  <c r="BQ112" i="3"/>
  <c r="BQ112" i="4" s="1"/>
  <c r="BQ112" i="5" s="1"/>
  <c r="BP112" i="3"/>
  <c r="BP112" i="4" s="1"/>
  <c r="BP112" i="5" s="1"/>
  <c r="BO112" i="3"/>
  <c r="BO112" i="4" s="1"/>
  <c r="BO112" i="5" s="1"/>
  <c r="BN112" i="3"/>
  <c r="BN112" i="4" s="1"/>
  <c r="BN112" i="5" s="1"/>
  <c r="BM112" i="3"/>
  <c r="BM112" i="4" s="1"/>
  <c r="BM112" i="5" s="1"/>
  <c r="BL112" i="3"/>
  <c r="BL112" i="4" s="1"/>
  <c r="BL112" i="5" s="1"/>
  <c r="BK112" i="3"/>
  <c r="BK112" i="4" s="1"/>
  <c r="BK112" i="5" s="1"/>
  <c r="BJ112" i="3"/>
  <c r="BJ112" i="4" s="1"/>
  <c r="BJ112" i="5" s="1"/>
  <c r="BI112" i="3"/>
  <c r="BI112" i="4" s="1"/>
  <c r="BI112" i="5" s="1"/>
  <c r="BH112" i="3"/>
  <c r="BH112" i="4" s="1"/>
  <c r="BH112" i="5" s="1"/>
  <c r="BG112" i="3"/>
  <c r="BG112" i="4" s="1"/>
  <c r="BG112" i="5" s="1"/>
  <c r="BF112" i="3"/>
  <c r="BF112" i="4" s="1"/>
  <c r="BF112" i="5" s="1"/>
  <c r="BE112" i="3"/>
  <c r="BE112" i="4" s="1"/>
  <c r="BE112" i="5" s="1"/>
  <c r="BD112" i="3"/>
  <c r="BD112" i="4" s="1"/>
  <c r="BD112" i="5" s="1"/>
  <c r="BC112" i="3"/>
  <c r="BC112" i="4" s="1"/>
  <c r="BC112" i="5" s="1"/>
  <c r="BB112" i="3"/>
  <c r="BB112" i="4" s="1"/>
  <c r="BB112" i="5" s="1"/>
  <c r="BA112" i="3"/>
  <c r="BA112" i="4" s="1"/>
  <c r="BA112" i="5" s="1"/>
  <c r="AZ112" i="3"/>
  <c r="AZ112" i="4" s="1"/>
  <c r="AZ112" i="5" s="1"/>
  <c r="AY112" i="3"/>
  <c r="AY112" i="4" s="1"/>
  <c r="AY112" i="5" s="1"/>
  <c r="AX112" i="3"/>
  <c r="AX112" i="4" s="1"/>
  <c r="AX112" i="5" s="1"/>
  <c r="AW112" i="3"/>
  <c r="AW112" i="4" s="1"/>
  <c r="AW112" i="5" s="1"/>
  <c r="AV112" i="3"/>
  <c r="AV112" i="4" s="1"/>
  <c r="AV112" i="5" s="1"/>
  <c r="AU112" i="3"/>
  <c r="AU112" i="4" s="1"/>
  <c r="AU112" i="5" s="1"/>
  <c r="AT112" i="3"/>
  <c r="AT112" i="4" s="1"/>
  <c r="AT112" i="5" s="1"/>
  <c r="AS112" i="3"/>
  <c r="AS112" i="4" s="1"/>
  <c r="AS112" i="5" s="1"/>
  <c r="AR112" i="3"/>
  <c r="AR112" i="4" s="1"/>
  <c r="AR112" i="5" s="1"/>
  <c r="AQ112" i="3"/>
  <c r="AQ112" i="4" s="1"/>
  <c r="AQ112" i="5" s="1"/>
  <c r="AP112" i="3"/>
  <c r="AP112" i="4" s="1"/>
  <c r="AP112" i="5" s="1"/>
  <c r="AO112" i="3"/>
  <c r="AO112" i="4" s="1"/>
  <c r="AO112" i="5" s="1"/>
  <c r="AN112" i="3"/>
  <c r="AN112" i="4" s="1"/>
  <c r="AN112" i="5" s="1"/>
  <c r="AM112" i="3"/>
  <c r="AM112" i="4" s="1"/>
  <c r="AM112" i="5" s="1"/>
  <c r="AL112" i="3"/>
  <c r="AL112" i="4" s="1"/>
  <c r="AL112" i="5" s="1"/>
  <c r="AK112" i="3"/>
  <c r="AK112" i="4" s="1"/>
  <c r="AK112" i="5" s="1"/>
  <c r="AJ112" i="3"/>
  <c r="AJ112" i="4" s="1"/>
  <c r="AJ112" i="5" s="1"/>
  <c r="AI112" i="3"/>
  <c r="AI112" i="4" s="1"/>
  <c r="AI112" i="5" s="1"/>
  <c r="AH112" i="3"/>
  <c r="AH112" i="4" s="1"/>
  <c r="AH112" i="5" s="1"/>
  <c r="AG112" i="3"/>
  <c r="AG112" i="4" s="1"/>
  <c r="AG112" i="5" s="1"/>
  <c r="AF112" i="3"/>
  <c r="AF112" i="4" s="1"/>
  <c r="AF112" i="5" s="1"/>
  <c r="AE112" i="3"/>
  <c r="AE112" i="4" s="1"/>
  <c r="AE112" i="5" s="1"/>
  <c r="AD112" i="3"/>
  <c r="AD112" i="4" s="1"/>
  <c r="AD112" i="5" s="1"/>
  <c r="AC112" i="3"/>
  <c r="AC112" i="4" s="1"/>
  <c r="AC112" i="5" s="1"/>
  <c r="AB112" i="3"/>
  <c r="AB112" i="4" s="1"/>
  <c r="AB112" i="5" s="1"/>
  <c r="AA112" i="3"/>
  <c r="AA112" i="4" s="1"/>
  <c r="AA112" i="5" s="1"/>
  <c r="Z112" i="3"/>
  <c r="Z112" i="4" s="1"/>
  <c r="Z112" i="5" s="1"/>
  <c r="Y112" i="3"/>
  <c r="Y112" i="4" s="1"/>
  <c r="Y112" i="5" s="1"/>
  <c r="X112" i="3"/>
  <c r="X112" i="4" s="1"/>
  <c r="X112" i="5" s="1"/>
  <c r="W112" i="3"/>
  <c r="W112" i="4" s="1"/>
  <c r="W112" i="5" s="1"/>
  <c r="V112" i="3"/>
  <c r="V112" i="4" s="1"/>
  <c r="V112" i="5" s="1"/>
  <c r="U112" i="3"/>
  <c r="U112" i="4" s="1"/>
  <c r="U112" i="5" s="1"/>
  <c r="T112" i="3"/>
  <c r="T112" i="4" s="1"/>
  <c r="T112" i="5" s="1"/>
  <c r="S112" i="3"/>
  <c r="S112" i="4" s="1"/>
  <c r="S112" i="5" s="1"/>
  <c r="R112" i="3"/>
  <c r="R112" i="4" s="1"/>
  <c r="R112" i="5" s="1"/>
  <c r="Q112" i="3"/>
  <c r="Q112" i="4" s="1"/>
  <c r="Q112" i="5" s="1"/>
  <c r="P112" i="3"/>
  <c r="P112" i="4" s="1"/>
  <c r="P112" i="5" s="1"/>
  <c r="O112" i="3"/>
  <c r="O112" i="4" s="1"/>
  <c r="O112" i="5" s="1"/>
  <c r="N112" i="3"/>
  <c r="N112" i="4" s="1"/>
  <c r="N112" i="5" s="1"/>
  <c r="M112" i="3"/>
  <c r="M112" i="4" s="1"/>
  <c r="M112" i="5" s="1"/>
  <c r="L112" i="3"/>
  <c r="L112" i="4" s="1"/>
  <c r="L112" i="5" s="1"/>
  <c r="K112" i="3"/>
  <c r="K112" i="4" s="1"/>
  <c r="K112" i="5" s="1"/>
  <c r="J112" i="3"/>
  <c r="J112" i="4" s="1"/>
  <c r="J112" i="5" s="1"/>
  <c r="I112" i="3"/>
  <c r="I112" i="4" s="1"/>
  <c r="I112" i="5" s="1"/>
  <c r="H112" i="3"/>
  <c r="H112" i="4" s="1"/>
  <c r="H112" i="5" s="1"/>
  <c r="G112" i="3"/>
  <c r="G112" i="4" s="1"/>
  <c r="G112" i="5" s="1"/>
  <c r="F112" i="3"/>
  <c r="F112" i="4" s="1"/>
  <c r="F112" i="5" s="1"/>
  <c r="E112" i="3"/>
  <c r="E112" i="4" s="1"/>
  <c r="E112" i="5" s="1"/>
  <c r="D112" i="3"/>
  <c r="D112" i="4" s="1"/>
  <c r="D112" i="5" s="1"/>
  <c r="C112" i="3"/>
  <c r="C112" i="4" s="1"/>
  <c r="C112" i="5" s="1"/>
  <c r="B112" i="3"/>
  <c r="B112" i="4" s="1"/>
  <c r="B112" i="5" s="1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K111" i="4" s="1"/>
  <c r="EK111" i="5" s="1"/>
  <c r="EJ111" i="3"/>
  <c r="EJ111" i="4" s="1"/>
  <c r="EJ111" i="5" s="1"/>
  <c r="EI111" i="3"/>
  <c r="EI111" i="4" s="1"/>
  <c r="EI111" i="5" s="1"/>
  <c r="EH111" i="3"/>
  <c r="EH111" i="4" s="1"/>
  <c r="EH111" i="5" s="1"/>
  <c r="EG111" i="3"/>
  <c r="EG111" i="4" s="1"/>
  <c r="EG111" i="5" s="1"/>
  <c r="EF111" i="3"/>
  <c r="EF111" i="4" s="1"/>
  <c r="EF111" i="5" s="1"/>
  <c r="EE111" i="3"/>
  <c r="EE111" i="4" s="1"/>
  <c r="EE111" i="5" s="1"/>
  <c r="ED111" i="3"/>
  <c r="ED111" i="4" s="1"/>
  <c r="ED111" i="5" s="1"/>
  <c r="EC111" i="3"/>
  <c r="EC111" i="4" s="1"/>
  <c r="EC111" i="5" s="1"/>
  <c r="EB111" i="3"/>
  <c r="EB111" i="4" s="1"/>
  <c r="EB111" i="5" s="1"/>
  <c r="EA111" i="3"/>
  <c r="EA111" i="4" s="1"/>
  <c r="EA111" i="5" s="1"/>
  <c r="DZ111" i="3"/>
  <c r="DZ111" i="4" s="1"/>
  <c r="DZ111" i="5" s="1"/>
  <c r="DY111" i="3"/>
  <c r="DY111" i="4" s="1"/>
  <c r="DY111" i="5" s="1"/>
  <c r="DX111" i="3"/>
  <c r="DX111" i="4" s="1"/>
  <c r="DX111" i="5" s="1"/>
  <c r="DW111" i="3"/>
  <c r="DW111" i="4" s="1"/>
  <c r="DW111" i="5" s="1"/>
  <c r="DV111" i="3"/>
  <c r="DV111" i="4" s="1"/>
  <c r="DV111" i="5" s="1"/>
  <c r="DU111" i="3"/>
  <c r="DU111" i="4" s="1"/>
  <c r="DU111" i="5" s="1"/>
  <c r="DT111" i="3"/>
  <c r="DT111" i="4" s="1"/>
  <c r="DT111" i="5" s="1"/>
  <c r="DS111" i="3"/>
  <c r="DS111" i="4" s="1"/>
  <c r="DS111" i="5" s="1"/>
  <c r="DR111" i="3"/>
  <c r="DR111" i="4" s="1"/>
  <c r="DR111" i="5" s="1"/>
  <c r="DQ111" i="3"/>
  <c r="DQ111" i="4" s="1"/>
  <c r="DQ111" i="5" s="1"/>
  <c r="DP111" i="3"/>
  <c r="DP111" i="4" s="1"/>
  <c r="DP111" i="5" s="1"/>
  <c r="DO111" i="3"/>
  <c r="DO111" i="4" s="1"/>
  <c r="DO111" i="5" s="1"/>
  <c r="DN111" i="3"/>
  <c r="DN111" i="4" s="1"/>
  <c r="DN111" i="5" s="1"/>
  <c r="DM111" i="3"/>
  <c r="DM111" i="4" s="1"/>
  <c r="DM111" i="5" s="1"/>
  <c r="DL111" i="3"/>
  <c r="DL111" i="4" s="1"/>
  <c r="DL111" i="5" s="1"/>
  <c r="DK111" i="3"/>
  <c r="DK111" i="4" s="1"/>
  <c r="DK111" i="5" s="1"/>
  <c r="DJ111" i="3"/>
  <c r="DJ111" i="4" s="1"/>
  <c r="DJ111" i="5" s="1"/>
  <c r="DI111" i="3"/>
  <c r="DI111" i="4" s="1"/>
  <c r="DI111" i="5" s="1"/>
  <c r="DH111" i="3"/>
  <c r="DH111" i="4" s="1"/>
  <c r="DH111" i="5" s="1"/>
  <c r="DG111" i="3"/>
  <c r="DG111" i="4" s="1"/>
  <c r="DG111" i="5" s="1"/>
  <c r="DF111" i="3"/>
  <c r="DF111" i="4" s="1"/>
  <c r="DF111" i="5" s="1"/>
  <c r="DE111" i="3"/>
  <c r="DE111" i="4" s="1"/>
  <c r="DE111" i="5" s="1"/>
  <c r="DD111" i="3"/>
  <c r="DD111" i="4" s="1"/>
  <c r="DD111" i="5" s="1"/>
  <c r="DC111" i="3"/>
  <c r="DC111" i="4" s="1"/>
  <c r="DC111" i="5" s="1"/>
  <c r="DB111" i="3"/>
  <c r="DB111" i="4" s="1"/>
  <c r="DB111" i="5" s="1"/>
  <c r="DA111" i="3"/>
  <c r="DA111" i="4" s="1"/>
  <c r="DA111" i="5" s="1"/>
  <c r="CZ111" i="3"/>
  <c r="CZ111" i="4" s="1"/>
  <c r="CZ111" i="5" s="1"/>
  <c r="CY111" i="3"/>
  <c r="CY111" i="4" s="1"/>
  <c r="CY111" i="5" s="1"/>
  <c r="CX111" i="3"/>
  <c r="CX111" i="4" s="1"/>
  <c r="CX111" i="5" s="1"/>
  <c r="CW111" i="3"/>
  <c r="CW111" i="4" s="1"/>
  <c r="CW111" i="5" s="1"/>
  <c r="CV111" i="3"/>
  <c r="CV111" i="4" s="1"/>
  <c r="CV111" i="5" s="1"/>
  <c r="CU111" i="3"/>
  <c r="CU111" i="4" s="1"/>
  <c r="CU111" i="5" s="1"/>
  <c r="CT111" i="3"/>
  <c r="CT111" i="4" s="1"/>
  <c r="CT111" i="5" s="1"/>
  <c r="CS111" i="3"/>
  <c r="CS111" i="4" s="1"/>
  <c r="CS111" i="5" s="1"/>
  <c r="CR111" i="3"/>
  <c r="CR111" i="4" s="1"/>
  <c r="CR111" i="5" s="1"/>
  <c r="CQ111" i="3"/>
  <c r="CQ111" i="4" s="1"/>
  <c r="CQ111" i="5" s="1"/>
  <c r="CP111" i="3"/>
  <c r="CP111" i="4" s="1"/>
  <c r="CP111" i="5" s="1"/>
  <c r="CO111" i="3"/>
  <c r="CO111" i="4" s="1"/>
  <c r="CO111" i="5" s="1"/>
  <c r="CN111" i="3"/>
  <c r="CN111" i="4" s="1"/>
  <c r="CN111" i="5" s="1"/>
  <c r="CM111" i="3"/>
  <c r="CM111" i="4" s="1"/>
  <c r="CM111" i="5" s="1"/>
  <c r="CL111" i="3"/>
  <c r="CL111" i="4" s="1"/>
  <c r="CL111" i="5" s="1"/>
  <c r="CK111" i="3"/>
  <c r="CK111" i="4" s="1"/>
  <c r="CK111" i="5" s="1"/>
  <c r="CJ111" i="3"/>
  <c r="CJ111" i="4" s="1"/>
  <c r="CJ111" i="5" s="1"/>
  <c r="CI111" i="3"/>
  <c r="CI111" i="4" s="1"/>
  <c r="CI111" i="5" s="1"/>
  <c r="CH111" i="3"/>
  <c r="CH111" i="4" s="1"/>
  <c r="CH111" i="5" s="1"/>
  <c r="CG111" i="3"/>
  <c r="CG111" i="4" s="1"/>
  <c r="CG111" i="5" s="1"/>
  <c r="CF111" i="3"/>
  <c r="CF111" i="4" s="1"/>
  <c r="CF111" i="5" s="1"/>
  <c r="CE111" i="3"/>
  <c r="CE111" i="4" s="1"/>
  <c r="CE111" i="5" s="1"/>
  <c r="CD111" i="3"/>
  <c r="CD111" i="4" s="1"/>
  <c r="CD111" i="5" s="1"/>
  <c r="CC111" i="3"/>
  <c r="CC111" i="4" s="1"/>
  <c r="CC111" i="5" s="1"/>
  <c r="CB111" i="3"/>
  <c r="CB111" i="4" s="1"/>
  <c r="CB111" i="5" s="1"/>
  <c r="CA111" i="3"/>
  <c r="CA111" i="4" s="1"/>
  <c r="CA111" i="5" s="1"/>
  <c r="BZ111" i="3"/>
  <c r="BZ111" i="4" s="1"/>
  <c r="BZ111" i="5" s="1"/>
  <c r="BY111" i="3"/>
  <c r="BY111" i="4" s="1"/>
  <c r="BY111" i="5" s="1"/>
  <c r="BX111" i="3"/>
  <c r="BX111" i="4" s="1"/>
  <c r="BX111" i="5" s="1"/>
  <c r="BW111" i="3"/>
  <c r="BW111" i="4" s="1"/>
  <c r="BW111" i="5" s="1"/>
  <c r="BV111" i="3"/>
  <c r="BV111" i="4" s="1"/>
  <c r="BV111" i="5" s="1"/>
  <c r="BU111" i="3"/>
  <c r="BU111" i="4" s="1"/>
  <c r="BU111" i="5" s="1"/>
  <c r="BT111" i="3"/>
  <c r="BT111" i="4" s="1"/>
  <c r="BT111" i="5" s="1"/>
  <c r="BS111" i="3"/>
  <c r="BS111" i="4" s="1"/>
  <c r="BS111" i="5" s="1"/>
  <c r="BR111" i="3"/>
  <c r="BR111" i="4" s="1"/>
  <c r="BR111" i="5" s="1"/>
  <c r="BQ111" i="3"/>
  <c r="BQ111" i="4" s="1"/>
  <c r="BQ111" i="5" s="1"/>
  <c r="BP111" i="3"/>
  <c r="BP111" i="4" s="1"/>
  <c r="BP111" i="5" s="1"/>
  <c r="BO111" i="3"/>
  <c r="BO111" i="4" s="1"/>
  <c r="BO111" i="5" s="1"/>
  <c r="BN111" i="3"/>
  <c r="BN111" i="4" s="1"/>
  <c r="BN111" i="5" s="1"/>
  <c r="BM111" i="3"/>
  <c r="BM111" i="4" s="1"/>
  <c r="BM111" i="5" s="1"/>
  <c r="BL111" i="3"/>
  <c r="BL111" i="4" s="1"/>
  <c r="BL111" i="5" s="1"/>
  <c r="BK111" i="3"/>
  <c r="BK111" i="4" s="1"/>
  <c r="BK111" i="5" s="1"/>
  <c r="BJ111" i="3"/>
  <c r="BJ111" i="4" s="1"/>
  <c r="BJ111" i="5" s="1"/>
  <c r="BI111" i="3"/>
  <c r="BI111" i="4" s="1"/>
  <c r="BI111" i="5" s="1"/>
  <c r="BH111" i="3"/>
  <c r="BH111" i="4" s="1"/>
  <c r="BH111" i="5" s="1"/>
  <c r="BG111" i="3"/>
  <c r="BG111" i="4" s="1"/>
  <c r="BG111" i="5" s="1"/>
  <c r="BF111" i="3"/>
  <c r="BF111" i="4" s="1"/>
  <c r="BF111" i="5" s="1"/>
  <c r="BE111" i="3"/>
  <c r="BE111" i="4" s="1"/>
  <c r="BE111" i="5" s="1"/>
  <c r="BD111" i="3"/>
  <c r="BD111" i="4" s="1"/>
  <c r="BD111" i="5" s="1"/>
  <c r="BC111" i="3"/>
  <c r="BC111" i="4" s="1"/>
  <c r="BC111" i="5" s="1"/>
  <c r="BB111" i="3"/>
  <c r="BB111" i="4" s="1"/>
  <c r="BB111" i="5" s="1"/>
  <c r="BA111" i="3"/>
  <c r="BA111" i="4" s="1"/>
  <c r="BA111" i="5" s="1"/>
  <c r="AZ111" i="3"/>
  <c r="AZ111" i="4" s="1"/>
  <c r="AZ111" i="5" s="1"/>
  <c r="AY111" i="3"/>
  <c r="AY111" i="4" s="1"/>
  <c r="AY111" i="5" s="1"/>
  <c r="AX111" i="3"/>
  <c r="AX111" i="4" s="1"/>
  <c r="AX111" i="5" s="1"/>
  <c r="AW111" i="3"/>
  <c r="AW111" i="4" s="1"/>
  <c r="AW111" i="5" s="1"/>
  <c r="AV111" i="3"/>
  <c r="AV111" i="4" s="1"/>
  <c r="AV111" i="5" s="1"/>
  <c r="AU111" i="3"/>
  <c r="AU111" i="4" s="1"/>
  <c r="AU111" i="5" s="1"/>
  <c r="AT111" i="3"/>
  <c r="AT111" i="4" s="1"/>
  <c r="AT111" i="5" s="1"/>
  <c r="AS111" i="3"/>
  <c r="AS111" i="4" s="1"/>
  <c r="AS111" i="5" s="1"/>
  <c r="AR111" i="3"/>
  <c r="AR111" i="4" s="1"/>
  <c r="AR111" i="5" s="1"/>
  <c r="AQ111" i="3"/>
  <c r="AQ111" i="4" s="1"/>
  <c r="AQ111" i="5" s="1"/>
  <c r="AP111" i="3"/>
  <c r="AP111" i="4" s="1"/>
  <c r="AP111" i="5" s="1"/>
  <c r="AO111" i="3"/>
  <c r="AO111" i="4" s="1"/>
  <c r="AO111" i="5" s="1"/>
  <c r="AN111" i="3"/>
  <c r="AN111" i="4" s="1"/>
  <c r="AN111" i="5" s="1"/>
  <c r="AM111" i="3"/>
  <c r="AM111" i="4" s="1"/>
  <c r="AM111" i="5" s="1"/>
  <c r="AL111" i="3"/>
  <c r="AL111" i="4" s="1"/>
  <c r="AL111" i="5" s="1"/>
  <c r="AK111" i="3"/>
  <c r="AK111" i="4" s="1"/>
  <c r="AK111" i="5" s="1"/>
  <c r="AJ111" i="3"/>
  <c r="AJ111" i="4" s="1"/>
  <c r="AJ111" i="5" s="1"/>
  <c r="AI111" i="3"/>
  <c r="AI111" i="4" s="1"/>
  <c r="AI111" i="5" s="1"/>
  <c r="AH111" i="3"/>
  <c r="AH111" i="4" s="1"/>
  <c r="AH111" i="5" s="1"/>
  <c r="AG111" i="3"/>
  <c r="AG111" i="4" s="1"/>
  <c r="AG111" i="5" s="1"/>
  <c r="AF111" i="3"/>
  <c r="AF111" i="4" s="1"/>
  <c r="AF111" i="5" s="1"/>
  <c r="AE111" i="3"/>
  <c r="AE111" i="4" s="1"/>
  <c r="AE111" i="5" s="1"/>
  <c r="AD111" i="3"/>
  <c r="AD111" i="4" s="1"/>
  <c r="AD111" i="5" s="1"/>
  <c r="AC111" i="3"/>
  <c r="AC111" i="4" s="1"/>
  <c r="AC111" i="5" s="1"/>
  <c r="AB111" i="3"/>
  <c r="AB111" i="4" s="1"/>
  <c r="AB111" i="5" s="1"/>
  <c r="AA111" i="3"/>
  <c r="AA111" i="4" s="1"/>
  <c r="AA111" i="5" s="1"/>
  <c r="Z111" i="3"/>
  <c r="Z111" i="4" s="1"/>
  <c r="Z111" i="5" s="1"/>
  <c r="Y111" i="3"/>
  <c r="Y111" i="4" s="1"/>
  <c r="Y111" i="5" s="1"/>
  <c r="X111" i="3"/>
  <c r="X111" i="4" s="1"/>
  <c r="X111" i="5" s="1"/>
  <c r="W111" i="3"/>
  <c r="W111" i="4" s="1"/>
  <c r="W111" i="5" s="1"/>
  <c r="V111" i="3"/>
  <c r="V111" i="4" s="1"/>
  <c r="V111" i="5" s="1"/>
  <c r="U111" i="3"/>
  <c r="U111" i="4" s="1"/>
  <c r="U111" i="5" s="1"/>
  <c r="T111" i="3"/>
  <c r="T111" i="4" s="1"/>
  <c r="T111" i="5" s="1"/>
  <c r="S111" i="3"/>
  <c r="S111" i="4" s="1"/>
  <c r="S111" i="5" s="1"/>
  <c r="R111" i="3"/>
  <c r="R111" i="4" s="1"/>
  <c r="R111" i="5" s="1"/>
  <c r="Q111" i="3"/>
  <c r="Q111" i="4" s="1"/>
  <c r="Q111" i="5" s="1"/>
  <c r="P111" i="3"/>
  <c r="P111" i="4" s="1"/>
  <c r="P111" i="5" s="1"/>
  <c r="O111" i="3"/>
  <c r="O111" i="4" s="1"/>
  <c r="O111" i="5" s="1"/>
  <c r="N111" i="3"/>
  <c r="N111" i="4" s="1"/>
  <c r="N111" i="5" s="1"/>
  <c r="M111" i="3"/>
  <c r="M111" i="4" s="1"/>
  <c r="M111" i="5" s="1"/>
  <c r="L111" i="3"/>
  <c r="L111" i="4" s="1"/>
  <c r="L111" i="5" s="1"/>
  <c r="K111" i="3"/>
  <c r="K111" i="4" s="1"/>
  <c r="K111" i="5" s="1"/>
  <c r="J111" i="3"/>
  <c r="J111" i="4" s="1"/>
  <c r="J111" i="5" s="1"/>
  <c r="I111" i="3"/>
  <c r="I111" i="4" s="1"/>
  <c r="I111" i="5" s="1"/>
  <c r="H111" i="3"/>
  <c r="H111" i="4" s="1"/>
  <c r="H111" i="5" s="1"/>
  <c r="G111" i="3"/>
  <c r="G111" i="4" s="1"/>
  <c r="G111" i="5" s="1"/>
  <c r="F111" i="3"/>
  <c r="F111" i="4" s="1"/>
  <c r="F111" i="5" s="1"/>
  <c r="E111" i="3"/>
  <c r="E111" i="4" s="1"/>
  <c r="E111" i="5" s="1"/>
  <c r="D111" i="3"/>
  <c r="D111" i="4" s="1"/>
  <c r="D111" i="5" s="1"/>
  <c r="C111" i="3"/>
  <c r="C111" i="4" s="1"/>
  <c r="C111" i="5" s="1"/>
  <c r="B111" i="3"/>
  <c r="B111" i="4" s="1"/>
  <c r="B111" i="5" s="1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K110" i="4" s="1"/>
  <c r="EK110" i="5" s="1"/>
  <c r="EJ110" i="3"/>
  <c r="EJ110" i="4" s="1"/>
  <c r="EJ110" i="5" s="1"/>
  <c r="EI110" i="3"/>
  <c r="EI110" i="4" s="1"/>
  <c r="EI110" i="5" s="1"/>
  <c r="EH110" i="3"/>
  <c r="EH110" i="4" s="1"/>
  <c r="EH110" i="5" s="1"/>
  <c r="EG110" i="3"/>
  <c r="EG110" i="4" s="1"/>
  <c r="EG110" i="5" s="1"/>
  <c r="EF110" i="3"/>
  <c r="EF110" i="4" s="1"/>
  <c r="EF110" i="5" s="1"/>
  <c r="EE110" i="3"/>
  <c r="EE110" i="4" s="1"/>
  <c r="EE110" i="5" s="1"/>
  <c r="ED110" i="3"/>
  <c r="ED110" i="4" s="1"/>
  <c r="ED110" i="5" s="1"/>
  <c r="EC110" i="3"/>
  <c r="EC110" i="4" s="1"/>
  <c r="EC110" i="5" s="1"/>
  <c r="EB110" i="3"/>
  <c r="EB110" i="4" s="1"/>
  <c r="EB110" i="5" s="1"/>
  <c r="EA110" i="3"/>
  <c r="EA110" i="4" s="1"/>
  <c r="EA110" i="5" s="1"/>
  <c r="DZ110" i="3"/>
  <c r="DZ110" i="4" s="1"/>
  <c r="DZ110" i="5" s="1"/>
  <c r="DY110" i="3"/>
  <c r="DY110" i="4" s="1"/>
  <c r="DY110" i="5" s="1"/>
  <c r="DX110" i="3"/>
  <c r="DX110" i="4" s="1"/>
  <c r="DX110" i="5" s="1"/>
  <c r="DW110" i="3"/>
  <c r="DW110" i="4" s="1"/>
  <c r="DW110" i="5" s="1"/>
  <c r="DV110" i="3"/>
  <c r="DV110" i="4" s="1"/>
  <c r="DV110" i="5" s="1"/>
  <c r="DU110" i="3"/>
  <c r="DU110" i="4" s="1"/>
  <c r="DU110" i="5" s="1"/>
  <c r="DT110" i="3"/>
  <c r="DT110" i="4" s="1"/>
  <c r="DT110" i="5" s="1"/>
  <c r="DS110" i="3"/>
  <c r="DS110" i="4" s="1"/>
  <c r="DS110" i="5" s="1"/>
  <c r="DR110" i="3"/>
  <c r="DR110" i="4" s="1"/>
  <c r="DR110" i="5" s="1"/>
  <c r="DQ110" i="3"/>
  <c r="DQ110" i="4" s="1"/>
  <c r="DQ110" i="5" s="1"/>
  <c r="DP110" i="3"/>
  <c r="DP110" i="4" s="1"/>
  <c r="DP110" i="5" s="1"/>
  <c r="DO110" i="3"/>
  <c r="DO110" i="4" s="1"/>
  <c r="DO110" i="5" s="1"/>
  <c r="DN110" i="3"/>
  <c r="DN110" i="4" s="1"/>
  <c r="DN110" i="5" s="1"/>
  <c r="DM110" i="3"/>
  <c r="DM110" i="4" s="1"/>
  <c r="DM110" i="5" s="1"/>
  <c r="DL110" i="3"/>
  <c r="DL110" i="4" s="1"/>
  <c r="DL110" i="5" s="1"/>
  <c r="DK110" i="3"/>
  <c r="DK110" i="4" s="1"/>
  <c r="DK110" i="5" s="1"/>
  <c r="DJ110" i="3"/>
  <c r="DJ110" i="4" s="1"/>
  <c r="DJ110" i="5" s="1"/>
  <c r="DI110" i="3"/>
  <c r="DI110" i="4" s="1"/>
  <c r="DI110" i="5" s="1"/>
  <c r="DH110" i="3"/>
  <c r="DH110" i="4" s="1"/>
  <c r="DH110" i="5" s="1"/>
  <c r="DG110" i="3"/>
  <c r="DG110" i="4" s="1"/>
  <c r="DG110" i="5" s="1"/>
  <c r="DF110" i="3"/>
  <c r="DF110" i="4" s="1"/>
  <c r="DF110" i="5" s="1"/>
  <c r="DE110" i="3"/>
  <c r="DE110" i="4" s="1"/>
  <c r="DE110" i="5" s="1"/>
  <c r="DD110" i="3"/>
  <c r="DD110" i="4" s="1"/>
  <c r="DD110" i="5" s="1"/>
  <c r="DC110" i="3"/>
  <c r="DC110" i="4" s="1"/>
  <c r="DC110" i="5" s="1"/>
  <c r="DB110" i="3"/>
  <c r="DB110" i="4" s="1"/>
  <c r="DB110" i="5" s="1"/>
  <c r="DA110" i="3"/>
  <c r="DA110" i="4" s="1"/>
  <c r="DA110" i="5" s="1"/>
  <c r="CZ110" i="3"/>
  <c r="CZ110" i="4" s="1"/>
  <c r="CZ110" i="5" s="1"/>
  <c r="CY110" i="3"/>
  <c r="CY110" i="4" s="1"/>
  <c r="CY110" i="5" s="1"/>
  <c r="CX110" i="3"/>
  <c r="CX110" i="4" s="1"/>
  <c r="CX110" i="5" s="1"/>
  <c r="CW110" i="3"/>
  <c r="CW110" i="4" s="1"/>
  <c r="CW110" i="5" s="1"/>
  <c r="CV110" i="3"/>
  <c r="CV110" i="4" s="1"/>
  <c r="CV110" i="5" s="1"/>
  <c r="CU110" i="3"/>
  <c r="CU110" i="4" s="1"/>
  <c r="CU110" i="5" s="1"/>
  <c r="CT110" i="3"/>
  <c r="CT110" i="4" s="1"/>
  <c r="CT110" i="5" s="1"/>
  <c r="CS110" i="3"/>
  <c r="CS110" i="4" s="1"/>
  <c r="CS110" i="5" s="1"/>
  <c r="CR110" i="3"/>
  <c r="CR110" i="4" s="1"/>
  <c r="CR110" i="5" s="1"/>
  <c r="CQ110" i="3"/>
  <c r="CQ110" i="4" s="1"/>
  <c r="CQ110" i="5" s="1"/>
  <c r="CP110" i="3"/>
  <c r="CP110" i="4" s="1"/>
  <c r="CP110" i="5" s="1"/>
  <c r="CO110" i="3"/>
  <c r="CO110" i="4" s="1"/>
  <c r="CO110" i="5" s="1"/>
  <c r="CN110" i="3"/>
  <c r="CN110" i="4" s="1"/>
  <c r="CN110" i="5" s="1"/>
  <c r="CM110" i="3"/>
  <c r="CM110" i="4" s="1"/>
  <c r="CM110" i="5" s="1"/>
  <c r="CL110" i="3"/>
  <c r="CL110" i="4" s="1"/>
  <c r="CL110" i="5" s="1"/>
  <c r="CK110" i="3"/>
  <c r="CK110" i="4" s="1"/>
  <c r="CK110" i="5" s="1"/>
  <c r="CJ110" i="3"/>
  <c r="CJ110" i="4" s="1"/>
  <c r="CJ110" i="5" s="1"/>
  <c r="CI110" i="3"/>
  <c r="CI110" i="4" s="1"/>
  <c r="CI110" i="5" s="1"/>
  <c r="CH110" i="3"/>
  <c r="CH110" i="4" s="1"/>
  <c r="CH110" i="5" s="1"/>
  <c r="CG110" i="3"/>
  <c r="CG110" i="4" s="1"/>
  <c r="CG110" i="5" s="1"/>
  <c r="CF110" i="3"/>
  <c r="CF110" i="4" s="1"/>
  <c r="CF110" i="5" s="1"/>
  <c r="CE110" i="3"/>
  <c r="CE110" i="4" s="1"/>
  <c r="CE110" i="5" s="1"/>
  <c r="CD110" i="3"/>
  <c r="CD110" i="4" s="1"/>
  <c r="CD110" i="5" s="1"/>
  <c r="CC110" i="3"/>
  <c r="CC110" i="4" s="1"/>
  <c r="CC110" i="5" s="1"/>
  <c r="CB110" i="3"/>
  <c r="CB110" i="4" s="1"/>
  <c r="CB110" i="5" s="1"/>
  <c r="CA110" i="3"/>
  <c r="CA110" i="4" s="1"/>
  <c r="CA110" i="5" s="1"/>
  <c r="BZ110" i="3"/>
  <c r="BZ110" i="4" s="1"/>
  <c r="BZ110" i="5" s="1"/>
  <c r="BY110" i="3"/>
  <c r="BY110" i="4" s="1"/>
  <c r="BY110" i="5" s="1"/>
  <c r="BX110" i="3"/>
  <c r="BX110" i="4" s="1"/>
  <c r="BX110" i="5" s="1"/>
  <c r="BW110" i="3"/>
  <c r="BW110" i="4" s="1"/>
  <c r="BW110" i="5" s="1"/>
  <c r="BV110" i="3"/>
  <c r="BV110" i="4" s="1"/>
  <c r="BV110" i="5" s="1"/>
  <c r="BU110" i="3"/>
  <c r="BU110" i="4" s="1"/>
  <c r="BU110" i="5" s="1"/>
  <c r="BT110" i="3"/>
  <c r="BT110" i="4" s="1"/>
  <c r="BT110" i="5" s="1"/>
  <c r="BS110" i="3"/>
  <c r="BS110" i="4" s="1"/>
  <c r="BS110" i="5" s="1"/>
  <c r="BR110" i="3"/>
  <c r="BR110" i="4" s="1"/>
  <c r="BR110" i="5" s="1"/>
  <c r="BQ110" i="3"/>
  <c r="BQ110" i="4" s="1"/>
  <c r="BQ110" i="5" s="1"/>
  <c r="BP110" i="3"/>
  <c r="BP110" i="4" s="1"/>
  <c r="BP110" i="5" s="1"/>
  <c r="BO110" i="3"/>
  <c r="BO110" i="4" s="1"/>
  <c r="BO110" i="5" s="1"/>
  <c r="BN110" i="3"/>
  <c r="BN110" i="4" s="1"/>
  <c r="BN110" i="5" s="1"/>
  <c r="BM110" i="3"/>
  <c r="BM110" i="4" s="1"/>
  <c r="BM110" i="5" s="1"/>
  <c r="BL110" i="3"/>
  <c r="BL110" i="4" s="1"/>
  <c r="BL110" i="5" s="1"/>
  <c r="BK110" i="3"/>
  <c r="BK110" i="4" s="1"/>
  <c r="BK110" i="5" s="1"/>
  <c r="BJ110" i="3"/>
  <c r="BJ110" i="4" s="1"/>
  <c r="BJ110" i="5" s="1"/>
  <c r="BI110" i="3"/>
  <c r="BI110" i="4" s="1"/>
  <c r="BI110" i="5" s="1"/>
  <c r="BH110" i="3"/>
  <c r="BH110" i="4" s="1"/>
  <c r="BH110" i="5" s="1"/>
  <c r="BG110" i="3"/>
  <c r="BG110" i="4" s="1"/>
  <c r="BG110" i="5" s="1"/>
  <c r="BF110" i="3"/>
  <c r="BF110" i="4" s="1"/>
  <c r="BF110" i="5" s="1"/>
  <c r="BE110" i="3"/>
  <c r="BE110" i="4" s="1"/>
  <c r="BE110" i="5" s="1"/>
  <c r="BD110" i="3"/>
  <c r="BD110" i="4" s="1"/>
  <c r="BD110" i="5" s="1"/>
  <c r="BC110" i="3"/>
  <c r="BC110" i="4" s="1"/>
  <c r="BC110" i="5" s="1"/>
  <c r="BB110" i="3"/>
  <c r="BB110" i="4" s="1"/>
  <c r="BB110" i="5" s="1"/>
  <c r="BA110" i="3"/>
  <c r="BA110" i="4" s="1"/>
  <c r="BA110" i="5" s="1"/>
  <c r="AZ110" i="3"/>
  <c r="AZ110" i="4" s="1"/>
  <c r="AZ110" i="5" s="1"/>
  <c r="AY110" i="3"/>
  <c r="AY110" i="4" s="1"/>
  <c r="AY110" i="5" s="1"/>
  <c r="AX110" i="3"/>
  <c r="AX110" i="4" s="1"/>
  <c r="AX110" i="5" s="1"/>
  <c r="AW110" i="3"/>
  <c r="AW110" i="4" s="1"/>
  <c r="AW110" i="5" s="1"/>
  <c r="AV110" i="3"/>
  <c r="AV110" i="4" s="1"/>
  <c r="AV110" i="5" s="1"/>
  <c r="AU110" i="3"/>
  <c r="AU110" i="4" s="1"/>
  <c r="AU110" i="5" s="1"/>
  <c r="AT110" i="3"/>
  <c r="AT110" i="4" s="1"/>
  <c r="AT110" i="5" s="1"/>
  <c r="AS110" i="3"/>
  <c r="AS110" i="4" s="1"/>
  <c r="AS110" i="5" s="1"/>
  <c r="AR110" i="3"/>
  <c r="AR110" i="4" s="1"/>
  <c r="AR110" i="5" s="1"/>
  <c r="AQ110" i="3"/>
  <c r="AQ110" i="4" s="1"/>
  <c r="AQ110" i="5" s="1"/>
  <c r="AP110" i="3"/>
  <c r="AP110" i="4" s="1"/>
  <c r="AP110" i="5" s="1"/>
  <c r="AO110" i="3"/>
  <c r="AO110" i="4" s="1"/>
  <c r="AO110" i="5" s="1"/>
  <c r="AN110" i="3"/>
  <c r="AN110" i="4" s="1"/>
  <c r="AN110" i="5" s="1"/>
  <c r="AM110" i="3"/>
  <c r="AM110" i="4" s="1"/>
  <c r="AM110" i="5" s="1"/>
  <c r="AL110" i="3"/>
  <c r="AL110" i="4" s="1"/>
  <c r="AL110" i="5" s="1"/>
  <c r="AK110" i="3"/>
  <c r="AK110" i="4" s="1"/>
  <c r="AK110" i="5" s="1"/>
  <c r="AJ110" i="3"/>
  <c r="AJ110" i="4" s="1"/>
  <c r="AJ110" i="5" s="1"/>
  <c r="AI110" i="3"/>
  <c r="AI110" i="4" s="1"/>
  <c r="AI110" i="5" s="1"/>
  <c r="AH110" i="3"/>
  <c r="AH110" i="4" s="1"/>
  <c r="AH110" i="5" s="1"/>
  <c r="AG110" i="3"/>
  <c r="AG110" i="4" s="1"/>
  <c r="AG110" i="5" s="1"/>
  <c r="AF110" i="3"/>
  <c r="AF110" i="4" s="1"/>
  <c r="AF110" i="5" s="1"/>
  <c r="AE110" i="3"/>
  <c r="AE110" i="4" s="1"/>
  <c r="AE110" i="5" s="1"/>
  <c r="AD110" i="3"/>
  <c r="AD110" i="4" s="1"/>
  <c r="AD110" i="5" s="1"/>
  <c r="AC110" i="3"/>
  <c r="AC110" i="4" s="1"/>
  <c r="AC110" i="5" s="1"/>
  <c r="AB110" i="3"/>
  <c r="AB110" i="4" s="1"/>
  <c r="AB110" i="5" s="1"/>
  <c r="AA110" i="3"/>
  <c r="AA110" i="4" s="1"/>
  <c r="AA110" i="5" s="1"/>
  <c r="Z110" i="3"/>
  <c r="Z110" i="4" s="1"/>
  <c r="Z110" i="5" s="1"/>
  <c r="Y110" i="3"/>
  <c r="Y110" i="4" s="1"/>
  <c r="Y110" i="5" s="1"/>
  <c r="X110" i="3"/>
  <c r="X110" i="4" s="1"/>
  <c r="X110" i="5" s="1"/>
  <c r="W110" i="3"/>
  <c r="W110" i="4" s="1"/>
  <c r="W110" i="5" s="1"/>
  <c r="V110" i="3"/>
  <c r="V110" i="4" s="1"/>
  <c r="V110" i="5" s="1"/>
  <c r="U110" i="3"/>
  <c r="U110" i="4" s="1"/>
  <c r="U110" i="5" s="1"/>
  <c r="T110" i="3"/>
  <c r="T110" i="4" s="1"/>
  <c r="T110" i="5" s="1"/>
  <c r="S110" i="3"/>
  <c r="S110" i="4" s="1"/>
  <c r="S110" i="5" s="1"/>
  <c r="R110" i="3"/>
  <c r="R110" i="4" s="1"/>
  <c r="R110" i="5" s="1"/>
  <c r="Q110" i="3"/>
  <c r="Q110" i="4" s="1"/>
  <c r="Q110" i="5" s="1"/>
  <c r="P110" i="3"/>
  <c r="P110" i="4" s="1"/>
  <c r="P110" i="5" s="1"/>
  <c r="O110" i="3"/>
  <c r="O110" i="4" s="1"/>
  <c r="O110" i="5" s="1"/>
  <c r="N110" i="3"/>
  <c r="N110" i="4" s="1"/>
  <c r="N110" i="5" s="1"/>
  <c r="M110" i="3"/>
  <c r="M110" i="4" s="1"/>
  <c r="M110" i="5" s="1"/>
  <c r="L110" i="3"/>
  <c r="L110" i="4" s="1"/>
  <c r="L110" i="5" s="1"/>
  <c r="K110" i="3"/>
  <c r="K110" i="4" s="1"/>
  <c r="K110" i="5" s="1"/>
  <c r="J110" i="3"/>
  <c r="J110" i="4" s="1"/>
  <c r="J110" i="5" s="1"/>
  <c r="I110" i="3"/>
  <c r="I110" i="4" s="1"/>
  <c r="I110" i="5" s="1"/>
  <c r="H110" i="3"/>
  <c r="H110" i="4" s="1"/>
  <c r="H110" i="5" s="1"/>
  <c r="G110" i="3"/>
  <c r="G110" i="4" s="1"/>
  <c r="G110" i="5" s="1"/>
  <c r="F110" i="3"/>
  <c r="F110" i="4" s="1"/>
  <c r="F110" i="5" s="1"/>
  <c r="E110" i="3"/>
  <c r="E110" i="4" s="1"/>
  <c r="E110" i="5" s="1"/>
  <c r="D110" i="3"/>
  <c r="D110" i="4" s="1"/>
  <c r="D110" i="5" s="1"/>
  <c r="C110" i="3"/>
  <c r="C110" i="4" s="1"/>
  <c r="C110" i="5" s="1"/>
  <c r="B110" i="3"/>
  <c r="B110" i="4" s="1"/>
  <c r="B110" i="5" s="1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K109" i="4" s="1"/>
  <c r="EK109" i="5" s="1"/>
  <c r="EJ109" i="3"/>
  <c r="EJ109" i="4" s="1"/>
  <c r="EJ109" i="5" s="1"/>
  <c r="EI109" i="3"/>
  <c r="EI109" i="4" s="1"/>
  <c r="EI109" i="5" s="1"/>
  <c r="EH109" i="3"/>
  <c r="EH109" i="4" s="1"/>
  <c r="EH109" i="5" s="1"/>
  <c r="EG109" i="3"/>
  <c r="EG109" i="4" s="1"/>
  <c r="EG109" i="5" s="1"/>
  <c r="EF109" i="3"/>
  <c r="EF109" i="4" s="1"/>
  <c r="EF109" i="5" s="1"/>
  <c r="EE109" i="3"/>
  <c r="EE109" i="4" s="1"/>
  <c r="EE109" i="5" s="1"/>
  <c r="ED109" i="3"/>
  <c r="ED109" i="4" s="1"/>
  <c r="ED109" i="5" s="1"/>
  <c r="EC109" i="3"/>
  <c r="EC109" i="4" s="1"/>
  <c r="EC109" i="5" s="1"/>
  <c r="EB109" i="3"/>
  <c r="EB109" i="4" s="1"/>
  <c r="EB109" i="5" s="1"/>
  <c r="EA109" i="3"/>
  <c r="EA109" i="4" s="1"/>
  <c r="EA109" i="5" s="1"/>
  <c r="DZ109" i="3"/>
  <c r="DZ109" i="4" s="1"/>
  <c r="DZ109" i="5" s="1"/>
  <c r="DY109" i="3"/>
  <c r="DY109" i="4" s="1"/>
  <c r="DY109" i="5" s="1"/>
  <c r="DX109" i="3"/>
  <c r="DX109" i="4" s="1"/>
  <c r="DX109" i="5" s="1"/>
  <c r="DW109" i="3"/>
  <c r="DW109" i="4" s="1"/>
  <c r="DW109" i="5" s="1"/>
  <c r="DV109" i="3"/>
  <c r="DV109" i="4" s="1"/>
  <c r="DV109" i="5" s="1"/>
  <c r="DU109" i="3"/>
  <c r="DU109" i="4" s="1"/>
  <c r="DU109" i="5" s="1"/>
  <c r="DT109" i="3"/>
  <c r="DT109" i="4" s="1"/>
  <c r="DT109" i="5" s="1"/>
  <c r="DS109" i="3"/>
  <c r="DS109" i="4" s="1"/>
  <c r="DS109" i="5" s="1"/>
  <c r="DR109" i="3"/>
  <c r="DR109" i="4" s="1"/>
  <c r="DR109" i="5" s="1"/>
  <c r="DQ109" i="3"/>
  <c r="DQ109" i="4" s="1"/>
  <c r="DQ109" i="5" s="1"/>
  <c r="DP109" i="3"/>
  <c r="DP109" i="4" s="1"/>
  <c r="DP109" i="5" s="1"/>
  <c r="DO109" i="3"/>
  <c r="DO109" i="4" s="1"/>
  <c r="DO109" i="5" s="1"/>
  <c r="DN109" i="3"/>
  <c r="DN109" i="4" s="1"/>
  <c r="DN109" i="5" s="1"/>
  <c r="DM109" i="3"/>
  <c r="DM109" i="4" s="1"/>
  <c r="DM109" i="5" s="1"/>
  <c r="DL109" i="3"/>
  <c r="DL109" i="4" s="1"/>
  <c r="DL109" i="5" s="1"/>
  <c r="DK109" i="3"/>
  <c r="DK109" i="4" s="1"/>
  <c r="DK109" i="5" s="1"/>
  <c r="DJ109" i="3"/>
  <c r="DJ109" i="4" s="1"/>
  <c r="DJ109" i="5" s="1"/>
  <c r="DI109" i="3"/>
  <c r="DI109" i="4" s="1"/>
  <c r="DI109" i="5" s="1"/>
  <c r="DH109" i="3"/>
  <c r="DH109" i="4" s="1"/>
  <c r="DH109" i="5" s="1"/>
  <c r="DG109" i="3"/>
  <c r="DG109" i="4" s="1"/>
  <c r="DG109" i="5" s="1"/>
  <c r="DF109" i="3"/>
  <c r="DF109" i="4" s="1"/>
  <c r="DF109" i="5" s="1"/>
  <c r="DE109" i="3"/>
  <c r="DE109" i="4" s="1"/>
  <c r="DE109" i="5" s="1"/>
  <c r="DD109" i="3"/>
  <c r="DD109" i="4" s="1"/>
  <c r="DD109" i="5" s="1"/>
  <c r="DC109" i="3"/>
  <c r="DC109" i="4" s="1"/>
  <c r="DC109" i="5" s="1"/>
  <c r="DB109" i="3"/>
  <c r="DB109" i="4" s="1"/>
  <c r="DB109" i="5" s="1"/>
  <c r="DA109" i="3"/>
  <c r="DA109" i="4" s="1"/>
  <c r="DA109" i="5" s="1"/>
  <c r="CZ109" i="3"/>
  <c r="CZ109" i="4" s="1"/>
  <c r="CZ109" i="5" s="1"/>
  <c r="CY109" i="3"/>
  <c r="CY109" i="4" s="1"/>
  <c r="CY109" i="5" s="1"/>
  <c r="CX109" i="3"/>
  <c r="CX109" i="4" s="1"/>
  <c r="CX109" i="5" s="1"/>
  <c r="CW109" i="3"/>
  <c r="CW109" i="4" s="1"/>
  <c r="CW109" i="5" s="1"/>
  <c r="CV109" i="3"/>
  <c r="CV109" i="4" s="1"/>
  <c r="CV109" i="5" s="1"/>
  <c r="CU109" i="3"/>
  <c r="CU109" i="4" s="1"/>
  <c r="CU109" i="5" s="1"/>
  <c r="CT109" i="3"/>
  <c r="CT109" i="4" s="1"/>
  <c r="CT109" i="5" s="1"/>
  <c r="CS109" i="3"/>
  <c r="CS109" i="4" s="1"/>
  <c r="CS109" i="5" s="1"/>
  <c r="CR109" i="3"/>
  <c r="CR109" i="4" s="1"/>
  <c r="CR109" i="5" s="1"/>
  <c r="CQ109" i="3"/>
  <c r="CQ109" i="4" s="1"/>
  <c r="CQ109" i="5" s="1"/>
  <c r="CP109" i="3"/>
  <c r="CP109" i="4" s="1"/>
  <c r="CP109" i="5" s="1"/>
  <c r="CO109" i="3"/>
  <c r="CO109" i="4" s="1"/>
  <c r="CO109" i="5" s="1"/>
  <c r="CN109" i="3"/>
  <c r="CN109" i="4" s="1"/>
  <c r="CN109" i="5" s="1"/>
  <c r="CM109" i="3"/>
  <c r="CM109" i="4" s="1"/>
  <c r="CM109" i="5" s="1"/>
  <c r="CL109" i="3"/>
  <c r="CL109" i="4" s="1"/>
  <c r="CL109" i="5" s="1"/>
  <c r="CK109" i="3"/>
  <c r="CK109" i="4" s="1"/>
  <c r="CK109" i="5" s="1"/>
  <c r="CJ109" i="3"/>
  <c r="CJ109" i="4" s="1"/>
  <c r="CJ109" i="5" s="1"/>
  <c r="CI109" i="3"/>
  <c r="CI109" i="4" s="1"/>
  <c r="CI109" i="5" s="1"/>
  <c r="CH109" i="3"/>
  <c r="CH109" i="4" s="1"/>
  <c r="CH109" i="5" s="1"/>
  <c r="CG109" i="3"/>
  <c r="CG109" i="4" s="1"/>
  <c r="CG109" i="5" s="1"/>
  <c r="CF109" i="3"/>
  <c r="CF109" i="4" s="1"/>
  <c r="CF109" i="5" s="1"/>
  <c r="CE109" i="3"/>
  <c r="CE109" i="4" s="1"/>
  <c r="CE109" i="5" s="1"/>
  <c r="CD109" i="3"/>
  <c r="CD109" i="4" s="1"/>
  <c r="CD109" i="5" s="1"/>
  <c r="CC109" i="3"/>
  <c r="CC109" i="4" s="1"/>
  <c r="CC109" i="5" s="1"/>
  <c r="CB109" i="3"/>
  <c r="CB109" i="4" s="1"/>
  <c r="CB109" i="5" s="1"/>
  <c r="CA109" i="3"/>
  <c r="CA109" i="4" s="1"/>
  <c r="CA109" i="5" s="1"/>
  <c r="BZ109" i="3"/>
  <c r="BZ109" i="4" s="1"/>
  <c r="BZ109" i="5" s="1"/>
  <c r="BY109" i="3"/>
  <c r="BY109" i="4" s="1"/>
  <c r="BY109" i="5" s="1"/>
  <c r="BX109" i="3"/>
  <c r="BX109" i="4" s="1"/>
  <c r="BX109" i="5" s="1"/>
  <c r="BW109" i="3"/>
  <c r="BW109" i="4" s="1"/>
  <c r="BW109" i="5" s="1"/>
  <c r="BV109" i="3"/>
  <c r="BV109" i="4" s="1"/>
  <c r="BV109" i="5" s="1"/>
  <c r="BU109" i="3"/>
  <c r="BU109" i="4" s="1"/>
  <c r="BU109" i="5" s="1"/>
  <c r="BT109" i="3"/>
  <c r="BT109" i="4" s="1"/>
  <c r="BT109" i="5" s="1"/>
  <c r="BS109" i="3"/>
  <c r="BS109" i="4" s="1"/>
  <c r="BS109" i="5" s="1"/>
  <c r="BR109" i="3"/>
  <c r="BR109" i="4" s="1"/>
  <c r="BR109" i="5" s="1"/>
  <c r="BQ109" i="3"/>
  <c r="BQ109" i="4" s="1"/>
  <c r="BQ109" i="5" s="1"/>
  <c r="BP109" i="3"/>
  <c r="BP109" i="4" s="1"/>
  <c r="BP109" i="5" s="1"/>
  <c r="BO109" i="3"/>
  <c r="BO109" i="4" s="1"/>
  <c r="BO109" i="5" s="1"/>
  <c r="BN109" i="3"/>
  <c r="BN109" i="4" s="1"/>
  <c r="BN109" i="5" s="1"/>
  <c r="BM109" i="3"/>
  <c r="BM109" i="4" s="1"/>
  <c r="BM109" i="5" s="1"/>
  <c r="BL109" i="3"/>
  <c r="BL109" i="4" s="1"/>
  <c r="BL109" i="5" s="1"/>
  <c r="BK109" i="3"/>
  <c r="BK109" i="4" s="1"/>
  <c r="BK109" i="5" s="1"/>
  <c r="BJ109" i="3"/>
  <c r="BJ109" i="4" s="1"/>
  <c r="BJ109" i="5" s="1"/>
  <c r="BI109" i="3"/>
  <c r="BI109" i="4" s="1"/>
  <c r="BI109" i="5" s="1"/>
  <c r="BH109" i="3"/>
  <c r="BH109" i="4" s="1"/>
  <c r="BH109" i="5" s="1"/>
  <c r="BG109" i="3"/>
  <c r="BG109" i="4" s="1"/>
  <c r="BG109" i="5" s="1"/>
  <c r="BF109" i="3"/>
  <c r="BF109" i="4" s="1"/>
  <c r="BF109" i="5" s="1"/>
  <c r="BE109" i="3"/>
  <c r="BE109" i="4" s="1"/>
  <c r="BE109" i="5" s="1"/>
  <c r="BD109" i="3"/>
  <c r="BD109" i="4" s="1"/>
  <c r="BD109" i="5" s="1"/>
  <c r="BC109" i="3"/>
  <c r="BC109" i="4" s="1"/>
  <c r="BC109" i="5" s="1"/>
  <c r="BB109" i="3"/>
  <c r="BB109" i="4" s="1"/>
  <c r="BB109" i="5" s="1"/>
  <c r="BA109" i="3"/>
  <c r="BA109" i="4" s="1"/>
  <c r="BA109" i="5" s="1"/>
  <c r="AZ109" i="3"/>
  <c r="AZ109" i="4" s="1"/>
  <c r="AZ109" i="5" s="1"/>
  <c r="AY109" i="3"/>
  <c r="AY109" i="4" s="1"/>
  <c r="AY109" i="5" s="1"/>
  <c r="AX109" i="3"/>
  <c r="AX109" i="4" s="1"/>
  <c r="AX109" i="5" s="1"/>
  <c r="AW109" i="3"/>
  <c r="AW109" i="4" s="1"/>
  <c r="AW109" i="5" s="1"/>
  <c r="AV109" i="3"/>
  <c r="AV109" i="4" s="1"/>
  <c r="AV109" i="5" s="1"/>
  <c r="AU109" i="3"/>
  <c r="AU109" i="4" s="1"/>
  <c r="AU109" i="5" s="1"/>
  <c r="AT109" i="3"/>
  <c r="AT109" i="4" s="1"/>
  <c r="AT109" i="5" s="1"/>
  <c r="AS109" i="3"/>
  <c r="AS109" i="4" s="1"/>
  <c r="AS109" i="5" s="1"/>
  <c r="AR109" i="3"/>
  <c r="AR109" i="4" s="1"/>
  <c r="AR109" i="5" s="1"/>
  <c r="AQ109" i="3"/>
  <c r="AQ109" i="4" s="1"/>
  <c r="AQ109" i="5" s="1"/>
  <c r="AP109" i="3"/>
  <c r="AP109" i="4" s="1"/>
  <c r="AP109" i="5" s="1"/>
  <c r="AO109" i="3"/>
  <c r="AO109" i="4" s="1"/>
  <c r="AO109" i="5" s="1"/>
  <c r="AN109" i="3"/>
  <c r="AN109" i="4" s="1"/>
  <c r="AN109" i="5" s="1"/>
  <c r="AM109" i="3"/>
  <c r="AM109" i="4" s="1"/>
  <c r="AM109" i="5" s="1"/>
  <c r="AL109" i="3"/>
  <c r="AL109" i="4" s="1"/>
  <c r="AL109" i="5" s="1"/>
  <c r="AK109" i="3"/>
  <c r="AK109" i="4" s="1"/>
  <c r="AK109" i="5" s="1"/>
  <c r="AJ109" i="3"/>
  <c r="AJ109" i="4" s="1"/>
  <c r="AJ109" i="5" s="1"/>
  <c r="AI109" i="3"/>
  <c r="AI109" i="4" s="1"/>
  <c r="AI109" i="5" s="1"/>
  <c r="AH109" i="3"/>
  <c r="AH109" i="4" s="1"/>
  <c r="AH109" i="5" s="1"/>
  <c r="AG109" i="3"/>
  <c r="AG109" i="4" s="1"/>
  <c r="AG109" i="5" s="1"/>
  <c r="AF109" i="3"/>
  <c r="AF109" i="4" s="1"/>
  <c r="AF109" i="5" s="1"/>
  <c r="AE109" i="3"/>
  <c r="AE109" i="4" s="1"/>
  <c r="AE109" i="5" s="1"/>
  <c r="AD109" i="3"/>
  <c r="AD109" i="4" s="1"/>
  <c r="AD109" i="5" s="1"/>
  <c r="AC109" i="3"/>
  <c r="AC109" i="4" s="1"/>
  <c r="AC109" i="5" s="1"/>
  <c r="AB109" i="3"/>
  <c r="AB109" i="4" s="1"/>
  <c r="AB109" i="5" s="1"/>
  <c r="AA109" i="3"/>
  <c r="AA109" i="4" s="1"/>
  <c r="AA109" i="5" s="1"/>
  <c r="Z109" i="3"/>
  <c r="Z109" i="4" s="1"/>
  <c r="Z109" i="5" s="1"/>
  <c r="Y109" i="3"/>
  <c r="Y109" i="4" s="1"/>
  <c r="Y109" i="5" s="1"/>
  <c r="X109" i="3"/>
  <c r="X109" i="4" s="1"/>
  <c r="X109" i="5" s="1"/>
  <c r="W109" i="3"/>
  <c r="W109" i="4" s="1"/>
  <c r="W109" i="5" s="1"/>
  <c r="V109" i="3"/>
  <c r="V109" i="4" s="1"/>
  <c r="V109" i="5" s="1"/>
  <c r="U109" i="3"/>
  <c r="U109" i="4" s="1"/>
  <c r="U109" i="5" s="1"/>
  <c r="T109" i="3"/>
  <c r="T109" i="4" s="1"/>
  <c r="T109" i="5" s="1"/>
  <c r="S109" i="3"/>
  <c r="S109" i="4" s="1"/>
  <c r="S109" i="5" s="1"/>
  <c r="R109" i="3"/>
  <c r="R109" i="4" s="1"/>
  <c r="R109" i="5" s="1"/>
  <c r="Q109" i="3"/>
  <c r="Q109" i="4" s="1"/>
  <c r="Q109" i="5" s="1"/>
  <c r="P109" i="3"/>
  <c r="P109" i="4" s="1"/>
  <c r="P109" i="5" s="1"/>
  <c r="O109" i="3"/>
  <c r="O109" i="4" s="1"/>
  <c r="O109" i="5" s="1"/>
  <c r="N109" i="3"/>
  <c r="N109" i="4" s="1"/>
  <c r="N109" i="5" s="1"/>
  <c r="M109" i="3"/>
  <c r="M109" i="4" s="1"/>
  <c r="M109" i="5" s="1"/>
  <c r="L109" i="3"/>
  <c r="L109" i="4" s="1"/>
  <c r="L109" i="5" s="1"/>
  <c r="K109" i="3"/>
  <c r="K109" i="4" s="1"/>
  <c r="K109" i="5" s="1"/>
  <c r="J109" i="3"/>
  <c r="J109" i="4" s="1"/>
  <c r="J109" i="5" s="1"/>
  <c r="I109" i="3"/>
  <c r="I109" i="4" s="1"/>
  <c r="I109" i="5" s="1"/>
  <c r="H109" i="3"/>
  <c r="H109" i="4" s="1"/>
  <c r="H109" i="5" s="1"/>
  <c r="G109" i="3"/>
  <c r="G109" i="4" s="1"/>
  <c r="G109" i="5" s="1"/>
  <c r="F109" i="3"/>
  <c r="F109" i="4" s="1"/>
  <c r="F109" i="5" s="1"/>
  <c r="E109" i="3"/>
  <c r="E109" i="4" s="1"/>
  <c r="E109" i="5" s="1"/>
  <c r="D109" i="3"/>
  <c r="D109" i="4" s="1"/>
  <c r="D109" i="5" s="1"/>
  <c r="C109" i="3"/>
  <c r="C109" i="4" s="1"/>
  <c r="C109" i="5" s="1"/>
  <c r="B109" i="3"/>
  <c r="B109" i="4" s="1"/>
  <c r="B109" i="5" s="1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K108" i="4" s="1"/>
  <c r="EK108" i="5" s="1"/>
  <c r="EJ108" i="3"/>
  <c r="EJ108" i="4" s="1"/>
  <c r="EJ108" i="5" s="1"/>
  <c r="EI108" i="3"/>
  <c r="EI108" i="4" s="1"/>
  <c r="EI108" i="5" s="1"/>
  <c r="EH108" i="3"/>
  <c r="EH108" i="4" s="1"/>
  <c r="EH108" i="5" s="1"/>
  <c r="EG108" i="3"/>
  <c r="EG108" i="4" s="1"/>
  <c r="EG108" i="5" s="1"/>
  <c r="EF108" i="3"/>
  <c r="EF108" i="4" s="1"/>
  <c r="EF108" i="5" s="1"/>
  <c r="EE108" i="3"/>
  <c r="EE108" i="4" s="1"/>
  <c r="EE108" i="5" s="1"/>
  <c r="ED108" i="3"/>
  <c r="ED108" i="4" s="1"/>
  <c r="ED108" i="5" s="1"/>
  <c r="EC108" i="3"/>
  <c r="EC108" i="4" s="1"/>
  <c r="EC108" i="5" s="1"/>
  <c r="EB108" i="3"/>
  <c r="EB108" i="4" s="1"/>
  <c r="EB108" i="5" s="1"/>
  <c r="EA108" i="3"/>
  <c r="EA108" i="4" s="1"/>
  <c r="EA108" i="5" s="1"/>
  <c r="DZ108" i="3"/>
  <c r="DZ108" i="4" s="1"/>
  <c r="DZ108" i="5" s="1"/>
  <c r="DY108" i="3"/>
  <c r="DY108" i="4" s="1"/>
  <c r="DY108" i="5" s="1"/>
  <c r="DX108" i="3"/>
  <c r="DX108" i="4" s="1"/>
  <c r="DX108" i="5" s="1"/>
  <c r="DW108" i="3"/>
  <c r="DW108" i="4" s="1"/>
  <c r="DW108" i="5" s="1"/>
  <c r="DV108" i="3"/>
  <c r="DV108" i="4" s="1"/>
  <c r="DV108" i="5" s="1"/>
  <c r="DU108" i="3"/>
  <c r="DU108" i="4" s="1"/>
  <c r="DU108" i="5" s="1"/>
  <c r="DT108" i="3"/>
  <c r="DT108" i="4" s="1"/>
  <c r="DT108" i="5" s="1"/>
  <c r="DS108" i="3"/>
  <c r="DS108" i="4" s="1"/>
  <c r="DS108" i="5" s="1"/>
  <c r="DR108" i="3"/>
  <c r="DR108" i="4" s="1"/>
  <c r="DR108" i="5" s="1"/>
  <c r="DQ108" i="3"/>
  <c r="DQ108" i="4" s="1"/>
  <c r="DQ108" i="5" s="1"/>
  <c r="DP108" i="3"/>
  <c r="DP108" i="4" s="1"/>
  <c r="DP108" i="5" s="1"/>
  <c r="DO108" i="3"/>
  <c r="DO108" i="4" s="1"/>
  <c r="DO108" i="5" s="1"/>
  <c r="DN108" i="3"/>
  <c r="DN108" i="4" s="1"/>
  <c r="DN108" i="5" s="1"/>
  <c r="DM108" i="3"/>
  <c r="DM108" i="4" s="1"/>
  <c r="DM108" i="5" s="1"/>
  <c r="DL108" i="3"/>
  <c r="DL108" i="4" s="1"/>
  <c r="DL108" i="5" s="1"/>
  <c r="DK108" i="3"/>
  <c r="DK108" i="4" s="1"/>
  <c r="DK108" i="5" s="1"/>
  <c r="DJ108" i="3"/>
  <c r="DJ108" i="4" s="1"/>
  <c r="DJ108" i="5" s="1"/>
  <c r="DI108" i="3"/>
  <c r="DI108" i="4" s="1"/>
  <c r="DI108" i="5" s="1"/>
  <c r="DH108" i="3"/>
  <c r="DH108" i="4" s="1"/>
  <c r="DH108" i="5" s="1"/>
  <c r="DG108" i="3"/>
  <c r="DG108" i="4" s="1"/>
  <c r="DG108" i="5" s="1"/>
  <c r="DF108" i="3"/>
  <c r="DF108" i="4" s="1"/>
  <c r="DF108" i="5" s="1"/>
  <c r="DE108" i="3"/>
  <c r="DE108" i="4" s="1"/>
  <c r="DE108" i="5" s="1"/>
  <c r="DD108" i="3"/>
  <c r="DD108" i="4" s="1"/>
  <c r="DD108" i="5" s="1"/>
  <c r="DC108" i="3"/>
  <c r="DC108" i="4" s="1"/>
  <c r="DC108" i="5" s="1"/>
  <c r="DB108" i="3"/>
  <c r="DB108" i="4" s="1"/>
  <c r="DB108" i="5" s="1"/>
  <c r="DA108" i="3"/>
  <c r="DA108" i="4" s="1"/>
  <c r="DA108" i="5" s="1"/>
  <c r="CZ108" i="3"/>
  <c r="CZ108" i="4" s="1"/>
  <c r="CZ108" i="5" s="1"/>
  <c r="CY108" i="3"/>
  <c r="CY108" i="4" s="1"/>
  <c r="CY108" i="5" s="1"/>
  <c r="CX108" i="3"/>
  <c r="CX108" i="4" s="1"/>
  <c r="CX108" i="5" s="1"/>
  <c r="CW108" i="3"/>
  <c r="CW108" i="4" s="1"/>
  <c r="CW108" i="5" s="1"/>
  <c r="CV108" i="3"/>
  <c r="CV108" i="4" s="1"/>
  <c r="CV108" i="5" s="1"/>
  <c r="CU108" i="3"/>
  <c r="CU108" i="4" s="1"/>
  <c r="CU108" i="5" s="1"/>
  <c r="CT108" i="3"/>
  <c r="CT108" i="4" s="1"/>
  <c r="CT108" i="5" s="1"/>
  <c r="CS108" i="3"/>
  <c r="CS108" i="4" s="1"/>
  <c r="CS108" i="5" s="1"/>
  <c r="CR108" i="3"/>
  <c r="CR108" i="4" s="1"/>
  <c r="CR108" i="5" s="1"/>
  <c r="CQ108" i="3"/>
  <c r="CQ108" i="4" s="1"/>
  <c r="CQ108" i="5" s="1"/>
  <c r="CP108" i="3"/>
  <c r="CP108" i="4" s="1"/>
  <c r="CP108" i="5" s="1"/>
  <c r="CO108" i="3"/>
  <c r="CO108" i="4" s="1"/>
  <c r="CO108" i="5" s="1"/>
  <c r="CN108" i="3"/>
  <c r="CN108" i="4" s="1"/>
  <c r="CN108" i="5" s="1"/>
  <c r="CM108" i="3"/>
  <c r="CM108" i="4" s="1"/>
  <c r="CM108" i="5" s="1"/>
  <c r="CL108" i="3"/>
  <c r="CL108" i="4" s="1"/>
  <c r="CL108" i="5" s="1"/>
  <c r="CK108" i="3"/>
  <c r="CK108" i="4" s="1"/>
  <c r="CK108" i="5" s="1"/>
  <c r="CJ108" i="3"/>
  <c r="CJ108" i="4" s="1"/>
  <c r="CJ108" i="5" s="1"/>
  <c r="CI108" i="3"/>
  <c r="CI108" i="4" s="1"/>
  <c r="CI108" i="5" s="1"/>
  <c r="CH108" i="3"/>
  <c r="CH108" i="4" s="1"/>
  <c r="CH108" i="5" s="1"/>
  <c r="CG108" i="3"/>
  <c r="CG108" i="4" s="1"/>
  <c r="CG108" i="5" s="1"/>
  <c r="CF108" i="3"/>
  <c r="CF108" i="4" s="1"/>
  <c r="CF108" i="5" s="1"/>
  <c r="CE108" i="3"/>
  <c r="CE108" i="4" s="1"/>
  <c r="CE108" i="5" s="1"/>
  <c r="CD108" i="3"/>
  <c r="CD108" i="4" s="1"/>
  <c r="CD108" i="5" s="1"/>
  <c r="CC108" i="3"/>
  <c r="CC108" i="4" s="1"/>
  <c r="CC108" i="5" s="1"/>
  <c r="CB108" i="3"/>
  <c r="CB108" i="4" s="1"/>
  <c r="CB108" i="5" s="1"/>
  <c r="CA108" i="3"/>
  <c r="CA108" i="4" s="1"/>
  <c r="CA108" i="5" s="1"/>
  <c r="BZ108" i="3"/>
  <c r="BZ108" i="4" s="1"/>
  <c r="BZ108" i="5" s="1"/>
  <c r="BY108" i="3"/>
  <c r="BY108" i="4" s="1"/>
  <c r="BY108" i="5" s="1"/>
  <c r="BX108" i="3"/>
  <c r="BX108" i="4" s="1"/>
  <c r="BX108" i="5" s="1"/>
  <c r="BW108" i="3"/>
  <c r="BW108" i="4" s="1"/>
  <c r="BW108" i="5" s="1"/>
  <c r="BV108" i="3"/>
  <c r="BV108" i="4" s="1"/>
  <c r="BV108" i="5" s="1"/>
  <c r="BU108" i="3"/>
  <c r="BU108" i="4" s="1"/>
  <c r="BU108" i="5" s="1"/>
  <c r="BT108" i="3"/>
  <c r="BT108" i="4" s="1"/>
  <c r="BT108" i="5" s="1"/>
  <c r="BS108" i="3"/>
  <c r="BS108" i="4" s="1"/>
  <c r="BS108" i="5" s="1"/>
  <c r="BR108" i="3"/>
  <c r="BR108" i="4" s="1"/>
  <c r="BR108" i="5" s="1"/>
  <c r="BQ108" i="3"/>
  <c r="BQ108" i="4" s="1"/>
  <c r="BQ108" i="5" s="1"/>
  <c r="BP108" i="3"/>
  <c r="BP108" i="4" s="1"/>
  <c r="BP108" i="5" s="1"/>
  <c r="BO108" i="3"/>
  <c r="BO108" i="4" s="1"/>
  <c r="BO108" i="5" s="1"/>
  <c r="BN108" i="3"/>
  <c r="BN108" i="4" s="1"/>
  <c r="BN108" i="5" s="1"/>
  <c r="BM108" i="3"/>
  <c r="BM108" i="4" s="1"/>
  <c r="BM108" i="5" s="1"/>
  <c r="BL108" i="3"/>
  <c r="BL108" i="4" s="1"/>
  <c r="BL108" i="5" s="1"/>
  <c r="BK108" i="3"/>
  <c r="BK108" i="4" s="1"/>
  <c r="BK108" i="5" s="1"/>
  <c r="BJ108" i="3"/>
  <c r="BJ108" i="4" s="1"/>
  <c r="BJ108" i="5" s="1"/>
  <c r="BI108" i="3"/>
  <c r="BI108" i="4" s="1"/>
  <c r="BI108" i="5" s="1"/>
  <c r="BH108" i="3"/>
  <c r="BH108" i="4" s="1"/>
  <c r="BH108" i="5" s="1"/>
  <c r="BG108" i="3"/>
  <c r="BG108" i="4" s="1"/>
  <c r="BG108" i="5" s="1"/>
  <c r="BF108" i="3"/>
  <c r="BF108" i="4" s="1"/>
  <c r="BF108" i="5" s="1"/>
  <c r="BE108" i="3"/>
  <c r="BE108" i="4" s="1"/>
  <c r="BE108" i="5" s="1"/>
  <c r="BD108" i="3"/>
  <c r="BD108" i="4" s="1"/>
  <c r="BD108" i="5" s="1"/>
  <c r="BC108" i="3"/>
  <c r="BC108" i="4" s="1"/>
  <c r="BC108" i="5" s="1"/>
  <c r="BB108" i="3"/>
  <c r="BB108" i="4" s="1"/>
  <c r="BB108" i="5" s="1"/>
  <c r="BA108" i="3"/>
  <c r="BA108" i="4" s="1"/>
  <c r="BA108" i="5" s="1"/>
  <c r="AZ108" i="3"/>
  <c r="AZ108" i="4" s="1"/>
  <c r="AZ108" i="5" s="1"/>
  <c r="AY108" i="3"/>
  <c r="AY108" i="4" s="1"/>
  <c r="AY108" i="5" s="1"/>
  <c r="AX108" i="3"/>
  <c r="AX108" i="4" s="1"/>
  <c r="AX108" i="5" s="1"/>
  <c r="AW108" i="3"/>
  <c r="AW108" i="4" s="1"/>
  <c r="AW108" i="5" s="1"/>
  <c r="AV108" i="3"/>
  <c r="AV108" i="4" s="1"/>
  <c r="AV108" i="5" s="1"/>
  <c r="AU108" i="3"/>
  <c r="AU108" i="4" s="1"/>
  <c r="AU108" i="5" s="1"/>
  <c r="AT108" i="3"/>
  <c r="AT108" i="4" s="1"/>
  <c r="AT108" i="5" s="1"/>
  <c r="AS108" i="3"/>
  <c r="AS108" i="4" s="1"/>
  <c r="AS108" i="5" s="1"/>
  <c r="AR108" i="3"/>
  <c r="AR108" i="4" s="1"/>
  <c r="AR108" i="5" s="1"/>
  <c r="AQ108" i="3"/>
  <c r="AQ108" i="4" s="1"/>
  <c r="AQ108" i="5" s="1"/>
  <c r="AP108" i="3"/>
  <c r="AP108" i="4" s="1"/>
  <c r="AP108" i="5" s="1"/>
  <c r="AO108" i="3"/>
  <c r="AO108" i="4" s="1"/>
  <c r="AO108" i="5" s="1"/>
  <c r="AN108" i="3"/>
  <c r="AN108" i="4" s="1"/>
  <c r="AN108" i="5" s="1"/>
  <c r="AM108" i="3"/>
  <c r="AM108" i="4" s="1"/>
  <c r="AM108" i="5" s="1"/>
  <c r="AL108" i="3"/>
  <c r="AL108" i="4" s="1"/>
  <c r="AL108" i="5" s="1"/>
  <c r="AK108" i="3"/>
  <c r="AK108" i="4" s="1"/>
  <c r="AK108" i="5" s="1"/>
  <c r="AJ108" i="3"/>
  <c r="AJ108" i="4" s="1"/>
  <c r="AJ108" i="5" s="1"/>
  <c r="AI108" i="3"/>
  <c r="AI108" i="4" s="1"/>
  <c r="AI108" i="5" s="1"/>
  <c r="AH108" i="3"/>
  <c r="AH108" i="4" s="1"/>
  <c r="AH108" i="5" s="1"/>
  <c r="AG108" i="3"/>
  <c r="AG108" i="4" s="1"/>
  <c r="AG108" i="5" s="1"/>
  <c r="AF108" i="3"/>
  <c r="AF108" i="4" s="1"/>
  <c r="AF108" i="5" s="1"/>
  <c r="AE108" i="3"/>
  <c r="AE108" i="4" s="1"/>
  <c r="AE108" i="5" s="1"/>
  <c r="AD108" i="3"/>
  <c r="AD108" i="4" s="1"/>
  <c r="AD108" i="5" s="1"/>
  <c r="AC108" i="3"/>
  <c r="AC108" i="4" s="1"/>
  <c r="AC108" i="5" s="1"/>
  <c r="AB108" i="3"/>
  <c r="AB108" i="4" s="1"/>
  <c r="AB108" i="5" s="1"/>
  <c r="AA108" i="3"/>
  <c r="AA108" i="4" s="1"/>
  <c r="AA108" i="5" s="1"/>
  <c r="Z108" i="3"/>
  <c r="Z108" i="4" s="1"/>
  <c r="Z108" i="5" s="1"/>
  <c r="Y108" i="3"/>
  <c r="Y108" i="4" s="1"/>
  <c r="Y108" i="5" s="1"/>
  <c r="X108" i="3"/>
  <c r="X108" i="4" s="1"/>
  <c r="X108" i="5" s="1"/>
  <c r="W108" i="3"/>
  <c r="W108" i="4" s="1"/>
  <c r="W108" i="5" s="1"/>
  <c r="V108" i="3"/>
  <c r="V108" i="4" s="1"/>
  <c r="V108" i="5" s="1"/>
  <c r="U108" i="3"/>
  <c r="U108" i="4" s="1"/>
  <c r="U108" i="5" s="1"/>
  <c r="T108" i="3"/>
  <c r="T108" i="4" s="1"/>
  <c r="T108" i="5" s="1"/>
  <c r="S108" i="3"/>
  <c r="S108" i="4" s="1"/>
  <c r="S108" i="5" s="1"/>
  <c r="R108" i="3"/>
  <c r="R108" i="4" s="1"/>
  <c r="R108" i="5" s="1"/>
  <c r="Q108" i="3"/>
  <c r="Q108" i="4" s="1"/>
  <c r="Q108" i="5" s="1"/>
  <c r="P108" i="3"/>
  <c r="P108" i="4" s="1"/>
  <c r="P108" i="5" s="1"/>
  <c r="O108" i="3"/>
  <c r="O108" i="4" s="1"/>
  <c r="O108" i="5" s="1"/>
  <c r="N108" i="3"/>
  <c r="N108" i="4" s="1"/>
  <c r="N108" i="5" s="1"/>
  <c r="M108" i="3"/>
  <c r="M108" i="4" s="1"/>
  <c r="M108" i="5" s="1"/>
  <c r="L108" i="3"/>
  <c r="L108" i="4" s="1"/>
  <c r="L108" i="5" s="1"/>
  <c r="K108" i="3"/>
  <c r="K108" i="4" s="1"/>
  <c r="K108" i="5" s="1"/>
  <c r="J108" i="3"/>
  <c r="J108" i="4" s="1"/>
  <c r="J108" i="5" s="1"/>
  <c r="I108" i="3"/>
  <c r="I108" i="4" s="1"/>
  <c r="I108" i="5" s="1"/>
  <c r="H108" i="3"/>
  <c r="H108" i="4" s="1"/>
  <c r="H108" i="5" s="1"/>
  <c r="G108" i="3"/>
  <c r="G108" i="4" s="1"/>
  <c r="G108" i="5" s="1"/>
  <c r="F108" i="3"/>
  <c r="F108" i="4" s="1"/>
  <c r="F108" i="5" s="1"/>
  <c r="E108" i="3"/>
  <c r="E108" i="4" s="1"/>
  <c r="E108" i="5" s="1"/>
  <c r="D108" i="3"/>
  <c r="D108" i="4" s="1"/>
  <c r="D108" i="5" s="1"/>
  <c r="C108" i="3"/>
  <c r="C108" i="4" s="1"/>
  <c r="C108" i="5" s="1"/>
  <c r="B108" i="3"/>
  <c r="B108" i="4" s="1"/>
  <c r="B108" i="5" s="1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K107" i="4" s="1"/>
  <c r="EK107" i="5" s="1"/>
  <c r="EJ107" i="3"/>
  <c r="EJ107" i="4" s="1"/>
  <c r="EJ107" i="5" s="1"/>
  <c r="EI107" i="3"/>
  <c r="EI107" i="4" s="1"/>
  <c r="EI107" i="5" s="1"/>
  <c r="EH107" i="3"/>
  <c r="EH107" i="4" s="1"/>
  <c r="EH107" i="5" s="1"/>
  <c r="EG107" i="3"/>
  <c r="EG107" i="4" s="1"/>
  <c r="EG107" i="5" s="1"/>
  <c r="EF107" i="3"/>
  <c r="EF107" i="4" s="1"/>
  <c r="EF107" i="5" s="1"/>
  <c r="EE107" i="3"/>
  <c r="EE107" i="4" s="1"/>
  <c r="EE107" i="5" s="1"/>
  <c r="ED107" i="3"/>
  <c r="ED107" i="4" s="1"/>
  <c r="ED107" i="5" s="1"/>
  <c r="EC107" i="3"/>
  <c r="EC107" i="4" s="1"/>
  <c r="EC107" i="5" s="1"/>
  <c r="EB107" i="3"/>
  <c r="EB107" i="4" s="1"/>
  <c r="EB107" i="5" s="1"/>
  <c r="EA107" i="3"/>
  <c r="EA107" i="4" s="1"/>
  <c r="EA107" i="5" s="1"/>
  <c r="DZ107" i="3"/>
  <c r="DZ107" i="4" s="1"/>
  <c r="DZ107" i="5" s="1"/>
  <c r="DY107" i="3"/>
  <c r="DY107" i="4" s="1"/>
  <c r="DY107" i="5" s="1"/>
  <c r="DX107" i="3"/>
  <c r="DX107" i="4" s="1"/>
  <c r="DX107" i="5" s="1"/>
  <c r="DW107" i="3"/>
  <c r="DW107" i="4" s="1"/>
  <c r="DW107" i="5" s="1"/>
  <c r="DV107" i="3"/>
  <c r="DV107" i="4" s="1"/>
  <c r="DV107" i="5" s="1"/>
  <c r="DU107" i="3"/>
  <c r="DU107" i="4" s="1"/>
  <c r="DU107" i="5" s="1"/>
  <c r="DT107" i="3"/>
  <c r="DT107" i="4" s="1"/>
  <c r="DT107" i="5" s="1"/>
  <c r="DS107" i="3"/>
  <c r="DS107" i="4" s="1"/>
  <c r="DS107" i="5" s="1"/>
  <c r="DR107" i="3"/>
  <c r="DR107" i="4" s="1"/>
  <c r="DR107" i="5" s="1"/>
  <c r="DQ107" i="3"/>
  <c r="DQ107" i="4" s="1"/>
  <c r="DQ107" i="5" s="1"/>
  <c r="DP107" i="3"/>
  <c r="DP107" i="4" s="1"/>
  <c r="DP107" i="5" s="1"/>
  <c r="DO107" i="3"/>
  <c r="DO107" i="4" s="1"/>
  <c r="DO107" i="5" s="1"/>
  <c r="DN107" i="3"/>
  <c r="DN107" i="4" s="1"/>
  <c r="DN107" i="5" s="1"/>
  <c r="DM107" i="3"/>
  <c r="DM107" i="4" s="1"/>
  <c r="DM107" i="5" s="1"/>
  <c r="DL107" i="3"/>
  <c r="DL107" i="4" s="1"/>
  <c r="DL107" i="5" s="1"/>
  <c r="DK107" i="3"/>
  <c r="DK107" i="4" s="1"/>
  <c r="DK107" i="5" s="1"/>
  <c r="DJ107" i="3"/>
  <c r="DJ107" i="4" s="1"/>
  <c r="DJ107" i="5" s="1"/>
  <c r="DI107" i="3"/>
  <c r="DI107" i="4" s="1"/>
  <c r="DI107" i="5" s="1"/>
  <c r="DH107" i="3"/>
  <c r="DH107" i="4" s="1"/>
  <c r="DH107" i="5" s="1"/>
  <c r="DG107" i="3"/>
  <c r="DG107" i="4" s="1"/>
  <c r="DG107" i="5" s="1"/>
  <c r="DF107" i="3"/>
  <c r="DF107" i="4" s="1"/>
  <c r="DF107" i="5" s="1"/>
  <c r="DE107" i="3"/>
  <c r="DE107" i="4" s="1"/>
  <c r="DE107" i="5" s="1"/>
  <c r="DD107" i="3"/>
  <c r="DD107" i="4" s="1"/>
  <c r="DD107" i="5" s="1"/>
  <c r="DC107" i="3"/>
  <c r="DC107" i="4" s="1"/>
  <c r="DC107" i="5" s="1"/>
  <c r="DB107" i="3"/>
  <c r="DB107" i="4" s="1"/>
  <c r="DB107" i="5" s="1"/>
  <c r="DA107" i="3"/>
  <c r="DA107" i="4" s="1"/>
  <c r="DA107" i="5" s="1"/>
  <c r="CZ107" i="3"/>
  <c r="CZ107" i="4" s="1"/>
  <c r="CZ107" i="5" s="1"/>
  <c r="CY107" i="3"/>
  <c r="CY107" i="4" s="1"/>
  <c r="CY107" i="5" s="1"/>
  <c r="CX107" i="3"/>
  <c r="CX107" i="4" s="1"/>
  <c r="CX107" i="5" s="1"/>
  <c r="CW107" i="3"/>
  <c r="CW107" i="4" s="1"/>
  <c r="CW107" i="5" s="1"/>
  <c r="CV107" i="3"/>
  <c r="CV107" i="4" s="1"/>
  <c r="CV107" i="5" s="1"/>
  <c r="CU107" i="3"/>
  <c r="CU107" i="4" s="1"/>
  <c r="CU107" i="5" s="1"/>
  <c r="CT107" i="3"/>
  <c r="CT107" i="4" s="1"/>
  <c r="CT107" i="5" s="1"/>
  <c r="CS107" i="3"/>
  <c r="CS107" i="4" s="1"/>
  <c r="CS107" i="5" s="1"/>
  <c r="CR107" i="3"/>
  <c r="CR107" i="4" s="1"/>
  <c r="CR107" i="5" s="1"/>
  <c r="CQ107" i="3"/>
  <c r="CQ107" i="4" s="1"/>
  <c r="CQ107" i="5" s="1"/>
  <c r="CP107" i="3"/>
  <c r="CP107" i="4" s="1"/>
  <c r="CP107" i="5" s="1"/>
  <c r="CO107" i="3"/>
  <c r="CO107" i="4" s="1"/>
  <c r="CO107" i="5" s="1"/>
  <c r="CN107" i="3"/>
  <c r="CN107" i="4" s="1"/>
  <c r="CN107" i="5" s="1"/>
  <c r="CM107" i="3"/>
  <c r="CM107" i="4" s="1"/>
  <c r="CM107" i="5" s="1"/>
  <c r="CL107" i="3"/>
  <c r="CL107" i="4" s="1"/>
  <c r="CL107" i="5" s="1"/>
  <c r="CK107" i="3"/>
  <c r="CK107" i="4" s="1"/>
  <c r="CK107" i="5" s="1"/>
  <c r="CJ107" i="3"/>
  <c r="CJ107" i="4" s="1"/>
  <c r="CJ107" i="5" s="1"/>
  <c r="CI107" i="3"/>
  <c r="CI107" i="4" s="1"/>
  <c r="CI107" i="5" s="1"/>
  <c r="CH107" i="3"/>
  <c r="CH107" i="4" s="1"/>
  <c r="CH107" i="5" s="1"/>
  <c r="CG107" i="3"/>
  <c r="CG107" i="4" s="1"/>
  <c r="CG107" i="5" s="1"/>
  <c r="CF107" i="3"/>
  <c r="CF107" i="4" s="1"/>
  <c r="CF107" i="5" s="1"/>
  <c r="CE107" i="3"/>
  <c r="CE107" i="4" s="1"/>
  <c r="CE107" i="5" s="1"/>
  <c r="CD107" i="3"/>
  <c r="CD107" i="4" s="1"/>
  <c r="CD107" i="5" s="1"/>
  <c r="CC107" i="3"/>
  <c r="CC107" i="4" s="1"/>
  <c r="CC107" i="5" s="1"/>
  <c r="CB107" i="3"/>
  <c r="CB107" i="4" s="1"/>
  <c r="CB107" i="5" s="1"/>
  <c r="CA107" i="3"/>
  <c r="CA107" i="4" s="1"/>
  <c r="CA107" i="5" s="1"/>
  <c r="BZ107" i="3"/>
  <c r="BZ107" i="4" s="1"/>
  <c r="BZ107" i="5" s="1"/>
  <c r="BY107" i="3"/>
  <c r="BY107" i="4" s="1"/>
  <c r="BY107" i="5" s="1"/>
  <c r="BX107" i="3"/>
  <c r="BX107" i="4" s="1"/>
  <c r="BX107" i="5" s="1"/>
  <c r="BW107" i="3"/>
  <c r="BW107" i="4" s="1"/>
  <c r="BW107" i="5" s="1"/>
  <c r="BV107" i="3"/>
  <c r="BV107" i="4" s="1"/>
  <c r="BV107" i="5" s="1"/>
  <c r="BU107" i="3"/>
  <c r="BU107" i="4" s="1"/>
  <c r="BU107" i="5" s="1"/>
  <c r="BT107" i="3"/>
  <c r="BT107" i="4" s="1"/>
  <c r="BT107" i="5" s="1"/>
  <c r="BS107" i="3"/>
  <c r="BS107" i="4" s="1"/>
  <c r="BS107" i="5" s="1"/>
  <c r="BR107" i="3"/>
  <c r="BR107" i="4" s="1"/>
  <c r="BR107" i="5" s="1"/>
  <c r="BQ107" i="3"/>
  <c r="BQ107" i="4" s="1"/>
  <c r="BQ107" i="5" s="1"/>
  <c r="BP107" i="3"/>
  <c r="BP107" i="4" s="1"/>
  <c r="BP107" i="5" s="1"/>
  <c r="BO107" i="3"/>
  <c r="BO107" i="4" s="1"/>
  <c r="BO107" i="5" s="1"/>
  <c r="BN107" i="3"/>
  <c r="BN107" i="4" s="1"/>
  <c r="BN107" i="5" s="1"/>
  <c r="BM107" i="3"/>
  <c r="BM107" i="4" s="1"/>
  <c r="BM107" i="5" s="1"/>
  <c r="BL107" i="3"/>
  <c r="BL107" i="4" s="1"/>
  <c r="BL107" i="5" s="1"/>
  <c r="BK107" i="3"/>
  <c r="BK107" i="4" s="1"/>
  <c r="BK107" i="5" s="1"/>
  <c r="BJ107" i="3"/>
  <c r="BJ107" i="4" s="1"/>
  <c r="BJ107" i="5" s="1"/>
  <c r="BI107" i="3"/>
  <c r="BI107" i="4" s="1"/>
  <c r="BI107" i="5" s="1"/>
  <c r="BH107" i="3"/>
  <c r="BH107" i="4" s="1"/>
  <c r="BH107" i="5" s="1"/>
  <c r="BG107" i="3"/>
  <c r="BG107" i="4" s="1"/>
  <c r="BG107" i="5" s="1"/>
  <c r="BF107" i="3"/>
  <c r="BF107" i="4" s="1"/>
  <c r="BF107" i="5" s="1"/>
  <c r="BE107" i="3"/>
  <c r="BE107" i="4" s="1"/>
  <c r="BE107" i="5" s="1"/>
  <c r="BD107" i="3"/>
  <c r="BD107" i="4" s="1"/>
  <c r="BD107" i="5" s="1"/>
  <c r="BC107" i="3"/>
  <c r="BC107" i="4" s="1"/>
  <c r="BC107" i="5" s="1"/>
  <c r="BB107" i="3"/>
  <c r="BB107" i="4" s="1"/>
  <c r="BB107" i="5" s="1"/>
  <c r="BA107" i="3"/>
  <c r="BA107" i="4" s="1"/>
  <c r="BA107" i="5" s="1"/>
  <c r="AZ107" i="3"/>
  <c r="AZ107" i="4" s="1"/>
  <c r="AZ107" i="5" s="1"/>
  <c r="AY107" i="3"/>
  <c r="AY107" i="4" s="1"/>
  <c r="AY107" i="5" s="1"/>
  <c r="AX107" i="3"/>
  <c r="AX107" i="4" s="1"/>
  <c r="AX107" i="5" s="1"/>
  <c r="AW107" i="3"/>
  <c r="AW107" i="4" s="1"/>
  <c r="AW107" i="5" s="1"/>
  <c r="AV107" i="3"/>
  <c r="AV107" i="4" s="1"/>
  <c r="AV107" i="5" s="1"/>
  <c r="AU107" i="3"/>
  <c r="AU107" i="4" s="1"/>
  <c r="AU107" i="5" s="1"/>
  <c r="AT107" i="3"/>
  <c r="AT107" i="4" s="1"/>
  <c r="AT107" i="5" s="1"/>
  <c r="AS107" i="3"/>
  <c r="AS107" i="4" s="1"/>
  <c r="AS107" i="5" s="1"/>
  <c r="AR107" i="3"/>
  <c r="AR107" i="4" s="1"/>
  <c r="AR107" i="5" s="1"/>
  <c r="AQ107" i="3"/>
  <c r="AQ107" i="4" s="1"/>
  <c r="AQ107" i="5" s="1"/>
  <c r="AP107" i="3"/>
  <c r="AP107" i="4" s="1"/>
  <c r="AP107" i="5" s="1"/>
  <c r="AO107" i="3"/>
  <c r="AO107" i="4" s="1"/>
  <c r="AO107" i="5" s="1"/>
  <c r="AN107" i="3"/>
  <c r="AN107" i="4" s="1"/>
  <c r="AN107" i="5" s="1"/>
  <c r="AM107" i="3"/>
  <c r="AM107" i="4" s="1"/>
  <c r="AM107" i="5" s="1"/>
  <c r="AL107" i="3"/>
  <c r="AL107" i="4" s="1"/>
  <c r="AL107" i="5" s="1"/>
  <c r="AK107" i="3"/>
  <c r="AK107" i="4" s="1"/>
  <c r="AK107" i="5" s="1"/>
  <c r="AJ107" i="3"/>
  <c r="AJ107" i="4" s="1"/>
  <c r="AJ107" i="5" s="1"/>
  <c r="AI107" i="3"/>
  <c r="AI107" i="4" s="1"/>
  <c r="AI107" i="5" s="1"/>
  <c r="AH107" i="3"/>
  <c r="AH107" i="4" s="1"/>
  <c r="AH107" i="5" s="1"/>
  <c r="AG107" i="3"/>
  <c r="AG107" i="4" s="1"/>
  <c r="AG107" i="5" s="1"/>
  <c r="AF107" i="3"/>
  <c r="AF107" i="4" s="1"/>
  <c r="AF107" i="5" s="1"/>
  <c r="AE107" i="3"/>
  <c r="AE107" i="4" s="1"/>
  <c r="AE107" i="5" s="1"/>
  <c r="AD107" i="3"/>
  <c r="AD107" i="4" s="1"/>
  <c r="AD107" i="5" s="1"/>
  <c r="AC107" i="3"/>
  <c r="AC107" i="4" s="1"/>
  <c r="AC107" i="5" s="1"/>
  <c r="AB107" i="3"/>
  <c r="AB107" i="4" s="1"/>
  <c r="AB107" i="5" s="1"/>
  <c r="AA107" i="3"/>
  <c r="AA107" i="4" s="1"/>
  <c r="AA107" i="5" s="1"/>
  <c r="Z107" i="3"/>
  <c r="Z107" i="4" s="1"/>
  <c r="Z107" i="5" s="1"/>
  <c r="Y107" i="3"/>
  <c r="Y107" i="4" s="1"/>
  <c r="Y107" i="5" s="1"/>
  <c r="X107" i="3"/>
  <c r="X107" i="4" s="1"/>
  <c r="X107" i="5" s="1"/>
  <c r="W107" i="3"/>
  <c r="W107" i="4" s="1"/>
  <c r="W107" i="5" s="1"/>
  <c r="V107" i="3"/>
  <c r="V107" i="4" s="1"/>
  <c r="V107" i="5" s="1"/>
  <c r="U107" i="3"/>
  <c r="U107" i="4" s="1"/>
  <c r="U107" i="5" s="1"/>
  <c r="T107" i="3"/>
  <c r="T107" i="4" s="1"/>
  <c r="T107" i="5" s="1"/>
  <c r="S107" i="3"/>
  <c r="S107" i="4" s="1"/>
  <c r="S107" i="5" s="1"/>
  <c r="R107" i="3"/>
  <c r="R107" i="4" s="1"/>
  <c r="R107" i="5" s="1"/>
  <c r="Q107" i="3"/>
  <c r="Q107" i="4" s="1"/>
  <c r="Q107" i="5" s="1"/>
  <c r="P107" i="3"/>
  <c r="P107" i="4" s="1"/>
  <c r="P107" i="5" s="1"/>
  <c r="O107" i="3"/>
  <c r="O107" i="4" s="1"/>
  <c r="O107" i="5" s="1"/>
  <c r="N107" i="3"/>
  <c r="N107" i="4" s="1"/>
  <c r="N107" i="5" s="1"/>
  <c r="M107" i="3"/>
  <c r="M107" i="4" s="1"/>
  <c r="M107" i="5" s="1"/>
  <c r="L107" i="3"/>
  <c r="L107" i="4" s="1"/>
  <c r="L107" i="5" s="1"/>
  <c r="K107" i="3"/>
  <c r="K107" i="4" s="1"/>
  <c r="K107" i="5" s="1"/>
  <c r="J107" i="3"/>
  <c r="J107" i="4" s="1"/>
  <c r="J107" i="5" s="1"/>
  <c r="I107" i="3"/>
  <c r="I107" i="4" s="1"/>
  <c r="I107" i="5" s="1"/>
  <c r="H107" i="3"/>
  <c r="H107" i="4" s="1"/>
  <c r="H107" i="5" s="1"/>
  <c r="G107" i="3"/>
  <c r="G107" i="4" s="1"/>
  <c r="G107" i="5" s="1"/>
  <c r="F107" i="3"/>
  <c r="F107" i="4" s="1"/>
  <c r="F107" i="5" s="1"/>
  <c r="E107" i="3"/>
  <c r="E107" i="4" s="1"/>
  <c r="E107" i="5" s="1"/>
  <c r="D107" i="3"/>
  <c r="D107" i="4" s="1"/>
  <c r="D107" i="5" s="1"/>
  <c r="C107" i="3"/>
  <c r="C107" i="4" s="1"/>
  <c r="C107" i="5" s="1"/>
  <c r="B107" i="3"/>
  <c r="B107" i="4" s="1"/>
  <c r="B107" i="5" s="1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K106" i="4" s="1"/>
  <c r="EK106" i="5" s="1"/>
  <c r="EJ106" i="3"/>
  <c r="EJ106" i="4" s="1"/>
  <c r="EJ106" i="5" s="1"/>
  <c r="EI106" i="3"/>
  <c r="EI106" i="4" s="1"/>
  <c r="EI106" i="5" s="1"/>
  <c r="EH106" i="3"/>
  <c r="EH106" i="4" s="1"/>
  <c r="EH106" i="5" s="1"/>
  <c r="EG106" i="3"/>
  <c r="EG106" i="4" s="1"/>
  <c r="EG106" i="5" s="1"/>
  <c r="EF106" i="3"/>
  <c r="EF106" i="4" s="1"/>
  <c r="EF106" i="5" s="1"/>
  <c r="EE106" i="3"/>
  <c r="EE106" i="4" s="1"/>
  <c r="EE106" i="5" s="1"/>
  <c r="ED106" i="3"/>
  <c r="ED106" i="4" s="1"/>
  <c r="ED106" i="5" s="1"/>
  <c r="EC106" i="3"/>
  <c r="EC106" i="4" s="1"/>
  <c r="EC106" i="5" s="1"/>
  <c r="EB106" i="3"/>
  <c r="EB106" i="4" s="1"/>
  <c r="EB106" i="5" s="1"/>
  <c r="EA106" i="3"/>
  <c r="EA106" i="4" s="1"/>
  <c r="EA106" i="5" s="1"/>
  <c r="DZ106" i="3"/>
  <c r="DZ106" i="4" s="1"/>
  <c r="DZ106" i="5" s="1"/>
  <c r="DY106" i="3"/>
  <c r="DY106" i="4" s="1"/>
  <c r="DY106" i="5" s="1"/>
  <c r="DX106" i="3"/>
  <c r="DX106" i="4" s="1"/>
  <c r="DX106" i="5" s="1"/>
  <c r="DW106" i="3"/>
  <c r="DW106" i="4" s="1"/>
  <c r="DW106" i="5" s="1"/>
  <c r="DV106" i="3"/>
  <c r="DV106" i="4" s="1"/>
  <c r="DV106" i="5" s="1"/>
  <c r="DU106" i="3"/>
  <c r="DU106" i="4" s="1"/>
  <c r="DU106" i="5" s="1"/>
  <c r="DT106" i="3"/>
  <c r="DT106" i="4" s="1"/>
  <c r="DT106" i="5" s="1"/>
  <c r="DS106" i="3"/>
  <c r="DS106" i="4" s="1"/>
  <c r="DS106" i="5" s="1"/>
  <c r="DR106" i="3"/>
  <c r="DR106" i="4" s="1"/>
  <c r="DR106" i="5" s="1"/>
  <c r="DQ106" i="3"/>
  <c r="DQ106" i="4" s="1"/>
  <c r="DQ106" i="5" s="1"/>
  <c r="DP106" i="3"/>
  <c r="DP106" i="4" s="1"/>
  <c r="DP106" i="5" s="1"/>
  <c r="DO106" i="3"/>
  <c r="DO106" i="4" s="1"/>
  <c r="DO106" i="5" s="1"/>
  <c r="DN106" i="3"/>
  <c r="DN106" i="4" s="1"/>
  <c r="DN106" i="5" s="1"/>
  <c r="DM106" i="3"/>
  <c r="DM106" i="4" s="1"/>
  <c r="DM106" i="5" s="1"/>
  <c r="DL106" i="3"/>
  <c r="DL106" i="4" s="1"/>
  <c r="DL106" i="5" s="1"/>
  <c r="DK106" i="3"/>
  <c r="DK106" i="4" s="1"/>
  <c r="DK106" i="5" s="1"/>
  <c r="DJ106" i="3"/>
  <c r="DJ106" i="4" s="1"/>
  <c r="DJ106" i="5" s="1"/>
  <c r="DI106" i="3"/>
  <c r="DI106" i="4" s="1"/>
  <c r="DI106" i="5" s="1"/>
  <c r="DH106" i="3"/>
  <c r="DH106" i="4" s="1"/>
  <c r="DH106" i="5" s="1"/>
  <c r="DG106" i="3"/>
  <c r="DG106" i="4" s="1"/>
  <c r="DG106" i="5" s="1"/>
  <c r="DF106" i="3"/>
  <c r="DF106" i="4" s="1"/>
  <c r="DF106" i="5" s="1"/>
  <c r="DE106" i="3"/>
  <c r="DE106" i="4" s="1"/>
  <c r="DE106" i="5" s="1"/>
  <c r="DD106" i="3"/>
  <c r="DD106" i="4" s="1"/>
  <c r="DD106" i="5" s="1"/>
  <c r="DC106" i="3"/>
  <c r="DC106" i="4" s="1"/>
  <c r="DC106" i="5" s="1"/>
  <c r="DB106" i="3"/>
  <c r="DB106" i="4" s="1"/>
  <c r="DB106" i="5" s="1"/>
  <c r="DA106" i="3"/>
  <c r="DA106" i="4" s="1"/>
  <c r="DA106" i="5" s="1"/>
  <c r="CZ106" i="3"/>
  <c r="CZ106" i="4" s="1"/>
  <c r="CZ106" i="5" s="1"/>
  <c r="CY106" i="3"/>
  <c r="CY106" i="4" s="1"/>
  <c r="CY106" i="5" s="1"/>
  <c r="CX106" i="3"/>
  <c r="CX106" i="4" s="1"/>
  <c r="CX106" i="5" s="1"/>
  <c r="CW106" i="3"/>
  <c r="CW106" i="4" s="1"/>
  <c r="CW106" i="5" s="1"/>
  <c r="CV106" i="3"/>
  <c r="CV106" i="4" s="1"/>
  <c r="CV106" i="5" s="1"/>
  <c r="CU106" i="3"/>
  <c r="CU106" i="4" s="1"/>
  <c r="CU106" i="5" s="1"/>
  <c r="CT106" i="3"/>
  <c r="CT106" i="4" s="1"/>
  <c r="CT106" i="5" s="1"/>
  <c r="CS106" i="3"/>
  <c r="CS106" i="4" s="1"/>
  <c r="CS106" i="5" s="1"/>
  <c r="CR106" i="3"/>
  <c r="CR106" i="4" s="1"/>
  <c r="CR106" i="5" s="1"/>
  <c r="CQ106" i="3"/>
  <c r="CQ106" i="4" s="1"/>
  <c r="CQ106" i="5" s="1"/>
  <c r="CP106" i="3"/>
  <c r="CP106" i="4" s="1"/>
  <c r="CP106" i="5" s="1"/>
  <c r="CO106" i="3"/>
  <c r="CO106" i="4" s="1"/>
  <c r="CO106" i="5" s="1"/>
  <c r="CN106" i="3"/>
  <c r="CN106" i="4" s="1"/>
  <c r="CN106" i="5" s="1"/>
  <c r="CM106" i="3"/>
  <c r="CM106" i="4" s="1"/>
  <c r="CM106" i="5" s="1"/>
  <c r="CL106" i="3"/>
  <c r="CL106" i="4" s="1"/>
  <c r="CL106" i="5" s="1"/>
  <c r="CK106" i="3"/>
  <c r="CK106" i="4" s="1"/>
  <c r="CK106" i="5" s="1"/>
  <c r="CJ106" i="3"/>
  <c r="CJ106" i="4" s="1"/>
  <c r="CJ106" i="5" s="1"/>
  <c r="CI106" i="3"/>
  <c r="CI106" i="4" s="1"/>
  <c r="CI106" i="5" s="1"/>
  <c r="CH106" i="3"/>
  <c r="CH106" i="4" s="1"/>
  <c r="CH106" i="5" s="1"/>
  <c r="CG106" i="3"/>
  <c r="CG106" i="4" s="1"/>
  <c r="CG106" i="5" s="1"/>
  <c r="CF106" i="3"/>
  <c r="CF106" i="4" s="1"/>
  <c r="CF106" i="5" s="1"/>
  <c r="CE106" i="3"/>
  <c r="CE106" i="4" s="1"/>
  <c r="CE106" i="5" s="1"/>
  <c r="CD106" i="3"/>
  <c r="CD106" i="4" s="1"/>
  <c r="CD106" i="5" s="1"/>
  <c r="CC106" i="3"/>
  <c r="CC106" i="4" s="1"/>
  <c r="CC106" i="5" s="1"/>
  <c r="CB106" i="3"/>
  <c r="CB106" i="4" s="1"/>
  <c r="CB106" i="5" s="1"/>
  <c r="CA106" i="3"/>
  <c r="CA106" i="4" s="1"/>
  <c r="CA106" i="5" s="1"/>
  <c r="BZ106" i="3"/>
  <c r="BZ106" i="4" s="1"/>
  <c r="BZ106" i="5" s="1"/>
  <c r="BY106" i="3"/>
  <c r="BY106" i="4" s="1"/>
  <c r="BY106" i="5" s="1"/>
  <c r="BX106" i="3"/>
  <c r="BX106" i="4" s="1"/>
  <c r="BX106" i="5" s="1"/>
  <c r="BW106" i="3"/>
  <c r="BW106" i="4" s="1"/>
  <c r="BW106" i="5" s="1"/>
  <c r="BV106" i="3"/>
  <c r="BV106" i="4" s="1"/>
  <c r="BV106" i="5" s="1"/>
  <c r="BU106" i="3"/>
  <c r="BU106" i="4" s="1"/>
  <c r="BU106" i="5" s="1"/>
  <c r="BT106" i="3"/>
  <c r="BT106" i="4" s="1"/>
  <c r="BT106" i="5" s="1"/>
  <c r="BS106" i="3"/>
  <c r="BS106" i="4" s="1"/>
  <c r="BS106" i="5" s="1"/>
  <c r="BR106" i="3"/>
  <c r="BR106" i="4" s="1"/>
  <c r="BR106" i="5" s="1"/>
  <c r="BQ106" i="3"/>
  <c r="BQ106" i="4" s="1"/>
  <c r="BQ106" i="5" s="1"/>
  <c r="BP106" i="3"/>
  <c r="BP106" i="4" s="1"/>
  <c r="BP106" i="5" s="1"/>
  <c r="BO106" i="3"/>
  <c r="BO106" i="4" s="1"/>
  <c r="BO106" i="5" s="1"/>
  <c r="BN106" i="3"/>
  <c r="BN106" i="4" s="1"/>
  <c r="BN106" i="5" s="1"/>
  <c r="BM106" i="3"/>
  <c r="BM106" i="4" s="1"/>
  <c r="BM106" i="5" s="1"/>
  <c r="BL106" i="3"/>
  <c r="BL106" i="4" s="1"/>
  <c r="BL106" i="5" s="1"/>
  <c r="BK106" i="3"/>
  <c r="BK106" i="4" s="1"/>
  <c r="BK106" i="5" s="1"/>
  <c r="BJ106" i="3"/>
  <c r="BJ106" i="4" s="1"/>
  <c r="BJ106" i="5" s="1"/>
  <c r="BI106" i="3"/>
  <c r="BI106" i="4" s="1"/>
  <c r="BI106" i="5" s="1"/>
  <c r="BH106" i="3"/>
  <c r="BH106" i="4" s="1"/>
  <c r="BH106" i="5" s="1"/>
  <c r="BG106" i="3"/>
  <c r="BG106" i="4" s="1"/>
  <c r="BG106" i="5" s="1"/>
  <c r="BF106" i="3"/>
  <c r="BF106" i="4" s="1"/>
  <c r="BF106" i="5" s="1"/>
  <c r="BE106" i="3"/>
  <c r="BE106" i="4" s="1"/>
  <c r="BE106" i="5" s="1"/>
  <c r="BD106" i="3"/>
  <c r="BD106" i="4" s="1"/>
  <c r="BD106" i="5" s="1"/>
  <c r="BC106" i="3"/>
  <c r="BC106" i="4" s="1"/>
  <c r="BC106" i="5" s="1"/>
  <c r="BB106" i="3"/>
  <c r="BB106" i="4" s="1"/>
  <c r="BB106" i="5" s="1"/>
  <c r="BA106" i="3"/>
  <c r="BA106" i="4" s="1"/>
  <c r="BA106" i="5" s="1"/>
  <c r="AZ106" i="3"/>
  <c r="AZ106" i="4" s="1"/>
  <c r="AZ106" i="5" s="1"/>
  <c r="AY106" i="3"/>
  <c r="AY106" i="4" s="1"/>
  <c r="AY106" i="5" s="1"/>
  <c r="AX106" i="3"/>
  <c r="AX106" i="4" s="1"/>
  <c r="AX106" i="5" s="1"/>
  <c r="AW106" i="3"/>
  <c r="AW106" i="4" s="1"/>
  <c r="AW106" i="5" s="1"/>
  <c r="AV106" i="3"/>
  <c r="AV106" i="4" s="1"/>
  <c r="AV106" i="5" s="1"/>
  <c r="AU106" i="3"/>
  <c r="AU106" i="4" s="1"/>
  <c r="AU106" i="5" s="1"/>
  <c r="AT106" i="3"/>
  <c r="AT106" i="4" s="1"/>
  <c r="AT106" i="5" s="1"/>
  <c r="AS106" i="3"/>
  <c r="AS106" i="4" s="1"/>
  <c r="AS106" i="5" s="1"/>
  <c r="AR106" i="3"/>
  <c r="AR106" i="4" s="1"/>
  <c r="AR106" i="5" s="1"/>
  <c r="AQ106" i="3"/>
  <c r="AQ106" i="4" s="1"/>
  <c r="AQ106" i="5" s="1"/>
  <c r="AP106" i="3"/>
  <c r="AP106" i="4" s="1"/>
  <c r="AP106" i="5" s="1"/>
  <c r="AO106" i="3"/>
  <c r="AO106" i="4" s="1"/>
  <c r="AO106" i="5" s="1"/>
  <c r="AN106" i="3"/>
  <c r="AN106" i="4" s="1"/>
  <c r="AN106" i="5" s="1"/>
  <c r="AM106" i="3"/>
  <c r="AM106" i="4" s="1"/>
  <c r="AM106" i="5" s="1"/>
  <c r="AL106" i="3"/>
  <c r="AL106" i="4" s="1"/>
  <c r="AL106" i="5" s="1"/>
  <c r="AK106" i="3"/>
  <c r="AK106" i="4" s="1"/>
  <c r="AK106" i="5" s="1"/>
  <c r="AJ106" i="3"/>
  <c r="AJ106" i="4" s="1"/>
  <c r="AJ106" i="5" s="1"/>
  <c r="AI106" i="3"/>
  <c r="AI106" i="4" s="1"/>
  <c r="AI106" i="5" s="1"/>
  <c r="AH106" i="3"/>
  <c r="AH106" i="4" s="1"/>
  <c r="AH106" i="5" s="1"/>
  <c r="AG106" i="3"/>
  <c r="AG106" i="4" s="1"/>
  <c r="AG106" i="5" s="1"/>
  <c r="AF106" i="3"/>
  <c r="AF106" i="4" s="1"/>
  <c r="AF106" i="5" s="1"/>
  <c r="AE106" i="3"/>
  <c r="AE106" i="4" s="1"/>
  <c r="AE106" i="5" s="1"/>
  <c r="AD106" i="3"/>
  <c r="AD106" i="4" s="1"/>
  <c r="AD106" i="5" s="1"/>
  <c r="AC106" i="3"/>
  <c r="AC106" i="4" s="1"/>
  <c r="AC106" i="5" s="1"/>
  <c r="AB106" i="3"/>
  <c r="AB106" i="4" s="1"/>
  <c r="AB106" i="5" s="1"/>
  <c r="AA106" i="3"/>
  <c r="AA106" i="4" s="1"/>
  <c r="AA106" i="5" s="1"/>
  <c r="Z106" i="3"/>
  <c r="Z106" i="4" s="1"/>
  <c r="Z106" i="5" s="1"/>
  <c r="Y106" i="3"/>
  <c r="Y106" i="4" s="1"/>
  <c r="Y106" i="5" s="1"/>
  <c r="X106" i="3"/>
  <c r="X106" i="4" s="1"/>
  <c r="X106" i="5" s="1"/>
  <c r="W106" i="3"/>
  <c r="W106" i="4" s="1"/>
  <c r="W106" i="5" s="1"/>
  <c r="V106" i="3"/>
  <c r="V106" i="4" s="1"/>
  <c r="V106" i="5" s="1"/>
  <c r="U106" i="3"/>
  <c r="U106" i="4" s="1"/>
  <c r="U106" i="5" s="1"/>
  <c r="T106" i="3"/>
  <c r="T106" i="4" s="1"/>
  <c r="T106" i="5" s="1"/>
  <c r="S106" i="3"/>
  <c r="S106" i="4" s="1"/>
  <c r="S106" i="5" s="1"/>
  <c r="R106" i="3"/>
  <c r="R106" i="4" s="1"/>
  <c r="R106" i="5" s="1"/>
  <c r="Q106" i="3"/>
  <c r="Q106" i="4" s="1"/>
  <c r="Q106" i="5" s="1"/>
  <c r="P106" i="3"/>
  <c r="P106" i="4" s="1"/>
  <c r="P106" i="5" s="1"/>
  <c r="O106" i="3"/>
  <c r="O106" i="4" s="1"/>
  <c r="O106" i="5" s="1"/>
  <c r="N106" i="3"/>
  <c r="N106" i="4" s="1"/>
  <c r="N106" i="5" s="1"/>
  <c r="M106" i="3"/>
  <c r="M106" i="4" s="1"/>
  <c r="M106" i="5" s="1"/>
  <c r="L106" i="3"/>
  <c r="L106" i="4" s="1"/>
  <c r="L106" i="5" s="1"/>
  <c r="K106" i="3"/>
  <c r="K106" i="4" s="1"/>
  <c r="K106" i="5" s="1"/>
  <c r="J106" i="3"/>
  <c r="J106" i="4" s="1"/>
  <c r="J106" i="5" s="1"/>
  <c r="I106" i="3"/>
  <c r="I106" i="4" s="1"/>
  <c r="I106" i="5" s="1"/>
  <c r="H106" i="3"/>
  <c r="H106" i="4" s="1"/>
  <c r="H106" i="5" s="1"/>
  <c r="G106" i="3"/>
  <c r="G106" i="4" s="1"/>
  <c r="G106" i="5" s="1"/>
  <c r="F106" i="3"/>
  <c r="F106" i="4" s="1"/>
  <c r="F106" i="5" s="1"/>
  <c r="E106" i="3"/>
  <c r="E106" i="4" s="1"/>
  <c r="E106" i="5" s="1"/>
  <c r="D106" i="3"/>
  <c r="D106" i="4" s="1"/>
  <c r="D106" i="5" s="1"/>
  <c r="C106" i="3"/>
  <c r="C106" i="4" s="1"/>
  <c r="C106" i="5" s="1"/>
  <c r="B106" i="3"/>
  <c r="B106" i="4" s="1"/>
  <c r="B106" i="5" s="1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K105" i="4" s="1"/>
  <c r="EK105" i="5" s="1"/>
  <c r="EJ105" i="3"/>
  <c r="EJ105" i="4" s="1"/>
  <c r="EJ105" i="5" s="1"/>
  <c r="EI105" i="3"/>
  <c r="EI105" i="4" s="1"/>
  <c r="EI105" i="5" s="1"/>
  <c r="EH105" i="3"/>
  <c r="EH105" i="4" s="1"/>
  <c r="EH105" i="5" s="1"/>
  <c r="EG105" i="3"/>
  <c r="EG105" i="4" s="1"/>
  <c r="EG105" i="5" s="1"/>
  <c r="EF105" i="3"/>
  <c r="EF105" i="4" s="1"/>
  <c r="EF105" i="5" s="1"/>
  <c r="EE105" i="3"/>
  <c r="EE105" i="4" s="1"/>
  <c r="EE105" i="5" s="1"/>
  <c r="ED105" i="3"/>
  <c r="ED105" i="4" s="1"/>
  <c r="ED105" i="5" s="1"/>
  <c r="EC105" i="3"/>
  <c r="EC105" i="4" s="1"/>
  <c r="EC105" i="5" s="1"/>
  <c r="EB105" i="3"/>
  <c r="EB105" i="4" s="1"/>
  <c r="EB105" i="5" s="1"/>
  <c r="EA105" i="3"/>
  <c r="EA105" i="4" s="1"/>
  <c r="EA105" i="5" s="1"/>
  <c r="DZ105" i="3"/>
  <c r="DZ105" i="4" s="1"/>
  <c r="DZ105" i="5" s="1"/>
  <c r="DY105" i="3"/>
  <c r="DY105" i="4" s="1"/>
  <c r="DY105" i="5" s="1"/>
  <c r="DX105" i="3"/>
  <c r="DX105" i="4" s="1"/>
  <c r="DX105" i="5" s="1"/>
  <c r="DW105" i="3"/>
  <c r="DW105" i="4" s="1"/>
  <c r="DW105" i="5" s="1"/>
  <c r="DV105" i="3"/>
  <c r="DV105" i="4" s="1"/>
  <c r="DV105" i="5" s="1"/>
  <c r="DU105" i="3"/>
  <c r="DU105" i="4" s="1"/>
  <c r="DU105" i="5" s="1"/>
  <c r="DT105" i="3"/>
  <c r="DT105" i="4" s="1"/>
  <c r="DT105" i="5" s="1"/>
  <c r="DS105" i="3"/>
  <c r="DS105" i="4" s="1"/>
  <c r="DS105" i="5" s="1"/>
  <c r="DR105" i="3"/>
  <c r="DR105" i="4" s="1"/>
  <c r="DR105" i="5" s="1"/>
  <c r="DQ105" i="3"/>
  <c r="DQ105" i="4" s="1"/>
  <c r="DQ105" i="5" s="1"/>
  <c r="DP105" i="3"/>
  <c r="DP105" i="4" s="1"/>
  <c r="DP105" i="5" s="1"/>
  <c r="DO105" i="3"/>
  <c r="DO105" i="4" s="1"/>
  <c r="DO105" i="5" s="1"/>
  <c r="DN105" i="3"/>
  <c r="DN105" i="4" s="1"/>
  <c r="DN105" i="5" s="1"/>
  <c r="DM105" i="3"/>
  <c r="DM105" i="4" s="1"/>
  <c r="DM105" i="5" s="1"/>
  <c r="DL105" i="3"/>
  <c r="DL105" i="4" s="1"/>
  <c r="DL105" i="5" s="1"/>
  <c r="DK105" i="3"/>
  <c r="DK105" i="4" s="1"/>
  <c r="DK105" i="5" s="1"/>
  <c r="DJ105" i="3"/>
  <c r="DJ105" i="4" s="1"/>
  <c r="DJ105" i="5" s="1"/>
  <c r="DI105" i="3"/>
  <c r="DI105" i="4" s="1"/>
  <c r="DI105" i="5" s="1"/>
  <c r="DH105" i="3"/>
  <c r="DH105" i="4" s="1"/>
  <c r="DH105" i="5" s="1"/>
  <c r="DG105" i="3"/>
  <c r="DG105" i="4" s="1"/>
  <c r="DG105" i="5" s="1"/>
  <c r="DF105" i="3"/>
  <c r="DF105" i="4" s="1"/>
  <c r="DF105" i="5" s="1"/>
  <c r="DE105" i="3"/>
  <c r="DE105" i="4" s="1"/>
  <c r="DE105" i="5" s="1"/>
  <c r="DD105" i="3"/>
  <c r="DD105" i="4" s="1"/>
  <c r="DD105" i="5" s="1"/>
  <c r="DC105" i="3"/>
  <c r="DC105" i="4" s="1"/>
  <c r="DC105" i="5" s="1"/>
  <c r="DB105" i="3"/>
  <c r="DB105" i="4" s="1"/>
  <c r="DB105" i="5" s="1"/>
  <c r="DA105" i="3"/>
  <c r="DA105" i="4" s="1"/>
  <c r="DA105" i="5" s="1"/>
  <c r="CZ105" i="3"/>
  <c r="CZ105" i="4" s="1"/>
  <c r="CZ105" i="5" s="1"/>
  <c r="CY105" i="3"/>
  <c r="CY105" i="4" s="1"/>
  <c r="CY105" i="5" s="1"/>
  <c r="CX105" i="3"/>
  <c r="CX105" i="4" s="1"/>
  <c r="CX105" i="5" s="1"/>
  <c r="CW105" i="3"/>
  <c r="CW105" i="4" s="1"/>
  <c r="CW105" i="5" s="1"/>
  <c r="CV105" i="3"/>
  <c r="CV105" i="4" s="1"/>
  <c r="CV105" i="5" s="1"/>
  <c r="CU105" i="3"/>
  <c r="CU105" i="4" s="1"/>
  <c r="CU105" i="5" s="1"/>
  <c r="CT105" i="3"/>
  <c r="CT105" i="4" s="1"/>
  <c r="CT105" i="5" s="1"/>
  <c r="CS105" i="3"/>
  <c r="CS105" i="4" s="1"/>
  <c r="CS105" i="5" s="1"/>
  <c r="CR105" i="3"/>
  <c r="CR105" i="4" s="1"/>
  <c r="CR105" i="5" s="1"/>
  <c r="CQ105" i="3"/>
  <c r="CQ105" i="4" s="1"/>
  <c r="CQ105" i="5" s="1"/>
  <c r="CP105" i="3"/>
  <c r="CP105" i="4" s="1"/>
  <c r="CP105" i="5" s="1"/>
  <c r="CO105" i="3"/>
  <c r="CO105" i="4" s="1"/>
  <c r="CO105" i="5" s="1"/>
  <c r="CN105" i="3"/>
  <c r="CN105" i="4" s="1"/>
  <c r="CN105" i="5" s="1"/>
  <c r="CM105" i="3"/>
  <c r="CM105" i="4" s="1"/>
  <c r="CM105" i="5" s="1"/>
  <c r="CL105" i="3"/>
  <c r="CL105" i="4" s="1"/>
  <c r="CL105" i="5" s="1"/>
  <c r="CK105" i="3"/>
  <c r="CK105" i="4" s="1"/>
  <c r="CK105" i="5" s="1"/>
  <c r="CJ105" i="3"/>
  <c r="CJ105" i="4" s="1"/>
  <c r="CJ105" i="5" s="1"/>
  <c r="CI105" i="3"/>
  <c r="CI105" i="4" s="1"/>
  <c r="CI105" i="5" s="1"/>
  <c r="CH105" i="3"/>
  <c r="CH105" i="4" s="1"/>
  <c r="CH105" i="5" s="1"/>
  <c r="CG105" i="3"/>
  <c r="CG105" i="4" s="1"/>
  <c r="CG105" i="5" s="1"/>
  <c r="CF105" i="3"/>
  <c r="CF105" i="4" s="1"/>
  <c r="CF105" i="5" s="1"/>
  <c r="CE105" i="3"/>
  <c r="CE105" i="4" s="1"/>
  <c r="CE105" i="5" s="1"/>
  <c r="CD105" i="3"/>
  <c r="CD105" i="4" s="1"/>
  <c r="CD105" i="5" s="1"/>
  <c r="CC105" i="3"/>
  <c r="CC105" i="4" s="1"/>
  <c r="CC105" i="5" s="1"/>
  <c r="CB105" i="3"/>
  <c r="CB105" i="4" s="1"/>
  <c r="CB105" i="5" s="1"/>
  <c r="CA105" i="3"/>
  <c r="CA105" i="4" s="1"/>
  <c r="CA105" i="5" s="1"/>
  <c r="BZ105" i="3"/>
  <c r="BZ105" i="4" s="1"/>
  <c r="BZ105" i="5" s="1"/>
  <c r="BY105" i="3"/>
  <c r="BY105" i="4" s="1"/>
  <c r="BY105" i="5" s="1"/>
  <c r="BX105" i="3"/>
  <c r="BX105" i="4" s="1"/>
  <c r="BX105" i="5" s="1"/>
  <c r="BW105" i="3"/>
  <c r="BW105" i="4" s="1"/>
  <c r="BW105" i="5" s="1"/>
  <c r="BV105" i="3"/>
  <c r="BV105" i="4" s="1"/>
  <c r="BV105" i="5" s="1"/>
  <c r="BU105" i="3"/>
  <c r="BU105" i="4" s="1"/>
  <c r="BU105" i="5" s="1"/>
  <c r="BT105" i="3"/>
  <c r="BT105" i="4" s="1"/>
  <c r="BT105" i="5" s="1"/>
  <c r="BS105" i="3"/>
  <c r="BS105" i="4" s="1"/>
  <c r="BS105" i="5" s="1"/>
  <c r="BR105" i="3"/>
  <c r="BR105" i="4" s="1"/>
  <c r="BR105" i="5" s="1"/>
  <c r="BQ105" i="3"/>
  <c r="BQ105" i="4" s="1"/>
  <c r="BQ105" i="5" s="1"/>
  <c r="BP105" i="3"/>
  <c r="BP105" i="4" s="1"/>
  <c r="BP105" i="5" s="1"/>
  <c r="BO105" i="3"/>
  <c r="BO105" i="4" s="1"/>
  <c r="BO105" i="5" s="1"/>
  <c r="BN105" i="3"/>
  <c r="BN105" i="4" s="1"/>
  <c r="BN105" i="5" s="1"/>
  <c r="BM105" i="3"/>
  <c r="BM105" i="4" s="1"/>
  <c r="BM105" i="5" s="1"/>
  <c r="BL105" i="3"/>
  <c r="BL105" i="4" s="1"/>
  <c r="BL105" i="5" s="1"/>
  <c r="BK105" i="3"/>
  <c r="BK105" i="4" s="1"/>
  <c r="BK105" i="5" s="1"/>
  <c r="BJ105" i="3"/>
  <c r="BJ105" i="4" s="1"/>
  <c r="BJ105" i="5" s="1"/>
  <c r="BI105" i="3"/>
  <c r="BI105" i="4" s="1"/>
  <c r="BI105" i="5" s="1"/>
  <c r="BH105" i="3"/>
  <c r="BH105" i="4" s="1"/>
  <c r="BH105" i="5" s="1"/>
  <c r="BG105" i="3"/>
  <c r="BG105" i="4" s="1"/>
  <c r="BG105" i="5" s="1"/>
  <c r="BF105" i="3"/>
  <c r="BF105" i="4" s="1"/>
  <c r="BF105" i="5" s="1"/>
  <c r="BE105" i="3"/>
  <c r="BE105" i="4" s="1"/>
  <c r="BE105" i="5" s="1"/>
  <c r="BD105" i="3"/>
  <c r="BD105" i="4" s="1"/>
  <c r="BD105" i="5" s="1"/>
  <c r="BC105" i="3"/>
  <c r="BC105" i="4" s="1"/>
  <c r="BC105" i="5" s="1"/>
  <c r="BB105" i="3"/>
  <c r="BB105" i="4" s="1"/>
  <c r="BB105" i="5" s="1"/>
  <c r="BA105" i="3"/>
  <c r="BA105" i="4" s="1"/>
  <c r="BA105" i="5" s="1"/>
  <c r="AZ105" i="3"/>
  <c r="AZ105" i="4" s="1"/>
  <c r="AZ105" i="5" s="1"/>
  <c r="AY105" i="3"/>
  <c r="AY105" i="4" s="1"/>
  <c r="AY105" i="5" s="1"/>
  <c r="AX105" i="3"/>
  <c r="AX105" i="4" s="1"/>
  <c r="AX105" i="5" s="1"/>
  <c r="AW105" i="3"/>
  <c r="AW105" i="4" s="1"/>
  <c r="AW105" i="5" s="1"/>
  <c r="AV105" i="3"/>
  <c r="AV105" i="4" s="1"/>
  <c r="AV105" i="5" s="1"/>
  <c r="AU105" i="3"/>
  <c r="AU105" i="4" s="1"/>
  <c r="AU105" i="5" s="1"/>
  <c r="AT105" i="3"/>
  <c r="AT105" i="4" s="1"/>
  <c r="AT105" i="5" s="1"/>
  <c r="AS105" i="3"/>
  <c r="AS105" i="4" s="1"/>
  <c r="AS105" i="5" s="1"/>
  <c r="AR105" i="3"/>
  <c r="AR105" i="4" s="1"/>
  <c r="AR105" i="5" s="1"/>
  <c r="AQ105" i="3"/>
  <c r="AQ105" i="4" s="1"/>
  <c r="AQ105" i="5" s="1"/>
  <c r="AP105" i="3"/>
  <c r="AP105" i="4" s="1"/>
  <c r="AP105" i="5" s="1"/>
  <c r="AO105" i="3"/>
  <c r="AO105" i="4" s="1"/>
  <c r="AO105" i="5" s="1"/>
  <c r="AN105" i="3"/>
  <c r="AN105" i="4" s="1"/>
  <c r="AN105" i="5" s="1"/>
  <c r="AM105" i="3"/>
  <c r="AM105" i="4" s="1"/>
  <c r="AM105" i="5" s="1"/>
  <c r="AL105" i="3"/>
  <c r="AL105" i="4" s="1"/>
  <c r="AL105" i="5" s="1"/>
  <c r="AK105" i="3"/>
  <c r="AK105" i="4" s="1"/>
  <c r="AK105" i="5" s="1"/>
  <c r="AJ105" i="3"/>
  <c r="AJ105" i="4" s="1"/>
  <c r="AJ105" i="5" s="1"/>
  <c r="AI105" i="3"/>
  <c r="AI105" i="4" s="1"/>
  <c r="AI105" i="5" s="1"/>
  <c r="AH105" i="3"/>
  <c r="AH105" i="4" s="1"/>
  <c r="AH105" i="5" s="1"/>
  <c r="AG105" i="3"/>
  <c r="AG105" i="4" s="1"/>
  <c r="AG105" i="5" s="1"/>
  <c r="AF105" i="3"/>
  <c r="AF105" i="4" s="1"/>
  <c r="AF105" i="5" s="1"/>
  <c r="AE105" i="3"/>
  <c r="AE105" i="4" s="1"/>
  <c r="AE105" i="5" s="1"/>
  <c r="AD105" i="3"/>
  <c r="AD105" i="4" s="1"/>
  <c r="AD105" i="5" s="1"/>
  <c r="AC105" i="3"/>
  <c r="AC105" i="4" s="1"/>
  <c r="AC105" i="5" s="1"/>
  <c r="AB105" i="3"/>
  <c r="AB105" i="4" s="1"/>
  <c r="AB105" i="5" s="1"/>
  <c r="AA105" i="3"/>
  <c r="AA105" i="4" s="1"/>
  <c r="AA105" i="5" s="1"/>
  <c r="Z105" i="3"/>
  <c r="Z105" i="4" s="1"/>
  <c r="Z105" i="5" s="1"/>
  <c r="Y105" i="3"/>
  <c r="Y105" i="4" s="1"/>
  <c r="Y105" i="5" s="1"/>
  <c r="X105" i="3"/>
  <c r="X105" i="4" s="1"/>
  <c r="X105" i="5" s="1"/>
  <c r="W105" i="3"/>
  <c r="W105" i="4" s="1"/>
  <c r="W105" i="5" s="1"/>
  <c r="V105" i="3"/>
  <c r="V105" i="4" s="1"/>
  <c r="V105" i="5" s="1"/>
  <c r="U105" i="3"/>
  <c r="U105" i="4" s="1"/>
  <c r="U105" i="5" s="1"/>
  <c r="T105" i="3"/>
  <c r="T105" i="4" s="1"/>
  <c r="T105" i="5" s="1"/>
  <c r="S105" i="3"/>
  <c r="S105" i="4" s="1"/>
  <c r="S105" i="5" s="1"/>
  <c r="R105" i="3"/>
  <c r="R105" i="4" s="1"/>
  <c r="R105" i="5" s="1"/>
  <c r="Q105" i="3"/>
  <c r="Q105" i="4" s="1"/>
  <c r="Q105" i="5" s="1"/>
  <c r="P105" i="3"/>
  <c r="P105" i="4" s="1"/>
  <c r="P105" i="5" s="1"/>
  <c r="O105" i="3"/>
  <c r="O105" i="4" s="1"/>
  <c r="O105" i="5" s="1"/>
  <c r="N105" i="3"/>
  <c r="N105" i="4" s="1"/>
  <c r="N105" i="5" s="1"/>
  <c r="M105" i="3"/>
  <c r="M105" i="4" s="1"/>
  <c r="M105" i="5" s="1"/>
  <c r="L105" i="3"/>
  <c r="L105" i="4" s="1"/>
  <c r="L105" i="5" s="1"/>
  <c r="K105" i="3"/>
  <c r="K105" i="4" s="1"/>
  <c r="K105" i="5" s="1"/>
  <c r="J105" i="3"/>
  <c r="J105" i="4" s="1"/>
  <c r="J105" i="5" s="1"/>
  <c r="I105" i="3"/>
  <c r="I105" i="4" s="1"/>
  <c r="I105" i="5" s="1"/>
  <c r="H105" i="3"/>
  <c r="H105" i="4" s="1"/>
  <c r="H105" i="5" s="1"/>
  <c r="G105" i="3"/>
  <c r="G105" i="4" s="1"/>
  <c r="G105" i="5" s="1"/>
  <c r="F105" i="3"/>
  <c r="F105" i="4" s="1"/>
  <c r="F105" i="5" s="1"/>
  <c r="E105" i="3"/>
  <c r="E105" i="4" s="1"/>
  <c r="E105" i="5" s="1"/>
  <c r="D105" i="3"/>
  <c r="D105" i="4" s="1"/>
  <c r="D105" i="5" s="1"/>
  <c r="C105" i="3"/>
  <c r="C105" i="4" s="1"/>
  <c r="C105" i="5" s="1"/>
  <c r="B105" i="3"/>
  <c r="B105" i="4" s="1"/>
  <c r="B105" i="5" s="1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K104" i="4" s="1"/>
  <c r="EK104" i="5" s="1"/>
  <c r="EJ104" i="3"/>
  <c r="EJ104" i="4" s="1"/>
  <c r="EJ104" i="5" s="1"/>
  <c r="EI104" i="3"/>
  <c r="EI104" i="4" s="1"/>
  <c r="EI104" i="5" s="1"/>
  <c r="EH104" i="3"/>
  <c r="EH104" i="4" s="1"/>
  <c r="EH104" i="5" s="1"/>
  <c r="EG104" i="3"/>
  <c r="EG104" i="4" s="1"/>
  <c r="EG104" i="5" s="1"/>
  <c r="EF104" i="3"/>
  <c r="EF104" i="4" s="1"/>
  <c r="EF104" i="5" s="1"/>
  <c r="EE104" i="3"/>
  <c r="EE104" i="4" s="1"/>
  <c r="EE104" i="5" s="1"/>
  <c r="ED104" i="3"/>
  <c r="ED104" i="4" s="1"/>
  <c r="ED104" i="5" s="1"/>
  <c r="EC104" i="3"/>
  <c r="EC104" i="4" s="1"/>
  <c r="EC104" i="5" s="1"/>
  <c r="EB104" i="3"/>
  <c r="EB104" i="4" s="1"/>
  <c r="EB104" i="5" s="1"/>
  <c r="EA104" i="3"/>
  <c r="EA104" i="4" s="1"/>
  <c r="EA104" i="5" s="1"/>
  <c r="DZ104" i="3"/>
  <c r="DZ104" i="4" s="1"/>
  <c r="DZ104" i="5" s="1"/>
  <c r="DY104" i="3"/>
  <c r="DY104" i="4" s="1"/>
  <c r="DY104" i="5" s="1"/>
  <c r="DX104" i="3"/>
  <c r="DX104" i="4" s="1"/>
  <c r="DX104" i="5" s="1"/>
  <c r="DW104" i="3"/>
  <c r="DW104" i="4" s="1"/>
  <c r="DW104" i="5" s="1"/>
  <c r="DV104" i="3"/>
  <c r="DV104" i="4" s="1"/>
  <c r="DV104" i="5" s="1"/>
  <c r="DU104" i="3"/>
  <c r="DU104" i="4" s="1"/>
  <c r="DU104" i="5" s="1"/>
  <c r="DT104" i="3"/>
  <c r="DT104" i="4" s="1"/>
  <c r="DT104" i="5" s="1"/>
  <c r="DS104" i="3"/>
  <c r="DS104" i="4" s="1"/>
  <c r="DS104" i="5" s="1"/>
  <c r="DR104" i="3"/>
  <c r="DR104" i="4" s="1"/>
  <c r="DR104" i="5" s="1"/>
  <c r="DQ104" i="3"/>
  <c r="DQ104" i="4" s="1"/>
  <c r="DQ104" i="5" s="1"/>
  <c r="DP104" i="3"/>
  <c r="DP104" i="4" s="1"/>
  <c r="DP104" i="5" s="1"/>
  <c r="DO104" i="3"/>
  <c r="DO104" i="4" s="1"/>
  <c r="DO104" i="5" s="1"/>
  <c r="DN104" i="3"/>
  <c r="DN104" i="4" s="1"/>
  <c r="DN104" i="5" s="1"/>
  <c r="DM104" i="3"/>
  <c r="DM104" i="4" s="1"/>
  <c r="DM104" i="5" s="1"/>
  <c r="DL104" i="3"/>
  <c r="DL104" i="4" s="1"/>
  <c r="DL104" i="5" s="1"/>
  <c r="DK104" i="3"/>
  <c r="DK104" i="4" s="1"/>
  <c r="DK104" i="5" s="1"/>
  <c r="DJ104" i="3"/>
  <c r="DJ104" i="4" s="1"/>
  <c r="DJ104" i="5" s="1"/>
  <c r="DI104" i="3"/>
  <c r="DI104" i="4" s="1"/>
  <c r="DI104" i="5" s="1"/>
  <c r="DH104" i="3"/>
  <c r="DH104" i="4" s="1"/>
  <c r="DH104" i="5" s="1"/>
  <c r="DG104" i="3"/>
  <c r="DG104" i="4" s="1"/>
  <c r="DG104" i="5" s="1"/>
  <c r="DF104" i="3"/>
  <c r="DF104" i="4" s="1"/>
  <c r="DF104" i="5" s="1"/>
  <c r="DE104" i="3"/>
  <c r="DE104" i="4" s="1"/>
  <c r="DE104" i="5" s="1"/>
  <c r="DD104" i="3"/>
  <c r="DD104" i="4" s="1"/>
  <c r="DD104" i="5" s="1"/>
  <c r="DC104" i="3"/>
  <c r="DC104" i="4" s="1"/>
  <c r="DC104" i="5" s="1"/>
  <c r="DB104" i="3"/>
  <c r="DB104" i="4" s="1"/>
  <c r="DB104" i="5" s="1"/>
  <c r="DA104" i="3"/>
  <c r="DA104" i="4" s="1"/>
  <c r="DA104" i="5" s="1"/>
  <c r="CZ104" i="3"/>
  <c r="CZ104" i="4" s="1"/>
  <c r="CZ104" i="5" s="1"/>
  <c r="CY104" i="3"/>
  <c r="CY104" i="4" s="1"/>
  <c r="CY104" i="5" s="1"/>
  <c r="CX104" i="3"/>
  <c r="CX104" i="4" s="1"/>
  <c r="CX104" i="5" s="1"/>
  <c r="CW104" i="3"/>
  <c r="CW104" i="4" s="1"/>
  <c r="CW104" i="5" s="1"/>
  <c r="CV104" i="3"/>
  <c r="CV104" i="4" s="1"/>
  <c r="CV104" i="5" s="1"/>
  <c r="CU104" i="3"/>
  <c r="CU104" i="4" s="1"/>
  <c r="CU104" i="5" s="1"/>
  <c r="CT104" i="3"/>
  <c r="CT104" i="4" s="1"/>
  <c r="CT104" i="5" s="1"/>
  <c r="CS104" i="3"/>
  <c r="CS104" i="4" s="1"/>
  <c r="CS104" i="5" s="1"/>
  <c r="CR104" i="3"/>
  <c r="CR104" i="4" s="1"/>
  <c r="CR104" i="5" s="1"/>
  <c r="CQ104" i="3"/>
  <c r="CQ104" i="4" s="1"/>
  <c r="CQ104" i="5" s="1"/>
  <c r="CP104" i="3"/>
  <c r="CP104" i="4" s="1"/>
  <c r="CP104" i="5" s="1"/>
  <c r="CO104" i="3"/>
  <c r="CO104" i="4" s="1"/>
  <c r="CO104" i="5" s="1"/>
  <c r="CN104" i="3"/>
  <c r="CN104" i="4" s="1"/>
  <c r="CN104" i="5" s="1"/>
  <c r="CM104" i="3"/>
  <c r="CM104" i="4" s="1"/>
  <c r="CM104" i="5" s="1"/>
  <c r="CL104" i="3"/>
  <c r="CL104" i="4" s="1"/>
  <c r="CL104" i="5" s="1"/>
  <c r="CK104" i="3"/>
  <c r="CK104" i="4" s="1"/>
  <c r="CK104" i="5" s="1"/>
  <c r="CJ104" i="3"/>
  <c r="CJ104" i="4" s="1"/>
  <c r="CJ104" i="5" s="1"/>
  <c r="CI104" i="3"/>
  <c r="CI104" i="4" s="1"/>
  <c r="CI104" i="5" s="1"/>
  <c r="CH104" i="3"/>
  <c r="CH104" i="4" s="1"/>
  <c r="CH104" i="5" s="1"/>
  <c r="CG104" i="3"/>
  <c r="CG104" i="4" s="1"/>
  <c r="CG104" i="5" s="1"/>
  <c r="CF104" i="3"/>
  <c r="CF104" i="4" s="1"/>
  <c r="CF104" i="5" s="1"/>
  <c r="CE104" i="3"/>
  <c r="CE104" i="4" s="1"/>
  <c r="CE104" i="5" s="1"/>
  <c r="CD104" i="3"/>
  <c r="CD104" i="4" s="1"/>
  <c r="CD104" i="5" s="1"/>
  <c r="CC104" i="3"/>
  <c r="CC104" i="4" s="1"/>
  <c r="CC104" i="5" s="1"/>
  <c r="CB104" i="3"/>
  <c r="CB104" i="4" s="1"/>
  <c r="CB104" i="5" s="1"/>
  <c r="CA104" i="3"/>
  <c r="CA104" i="4" s="1"/>
  <c r="CA104" i="5" s="1"/>
  <c r="BZ104" i="3"/>
  <c r="BZ104" i="4" s="1"/>
  <c r="BZ104" i="5" s="1"/>
  <c r="BY104" i="3"/>
  <c r="BY104" i="4" s="1"/>
  <c r="BY104" i="5" s="1"/>
  <c r="BX104" i="3"/>
  <c r="BX104" i="4" s="1"/>
  <c r="BX104" i="5" s="1"/>
  <c r="BW104" i="3"/>
  <c r="BW104" i="4" s="1"/>
  <c r="BW104" i="5" s="1"/>
  <c r="BV104" i="3"/>
  <c r="BV104" i="4" s="1"/>
  <c r="BV104" i="5" s="1"/>
  <c r="BU104" i="3"/>
  <c r="BU104" i="4" s="1"/>
  <c r="BU104" i="5" s="1"/>
  <c r="BT104" i="3"/>
  <c r="BT104" i="4" s="1"/>
  <c r="BT104" i="5" s="1"/>
  <c r="BS104" i="3"/>
  <c r="BS104" i="4" s="1"/>
  <c r="BS104" i="5" s="1"/>
  <c r="BR104" i="3"/>
  <c r="BR104" i="4" s="1"/>
  <c r="BR104" i="5" s="1"/>
  <c r="BQ104" i="3"/>
  <c r="BQ104" i="4" s="1"/>
  <c r="BQ104" i="5" s="1"/>
  <c r="BP104" i="3"/>
  <c r="BP104" i="4" s="1"/>
  <c r="BP104" i="5" s="1"/>
  <c r="BO104" i="3"/>
  <c r="BO104" i="4" s="1"/>
  <c r="BO104" i="5" s="1"/>
  <c r="BN104" i="3"/>
  <c r="BN104" i="4" s="1"/>
  <c r="BN104" i="5" s="1"/>
  <c r="BM104" i="3"/>
  <c r="BM104" i="4" s="1"/>
  <c r="BM104" i="5" s="1"/>
  <c r="BL104" i="3"/>
  <c r="BL104" i="4" s="1"/>
  <c r="BL104" i="5" s="1"/>
  <c r="BK104" i="3"/>
  <c r="BK104" i="4" s="1"/>
  <c r="BK104" i="5" s="1"/>
  <c r="BJ104" i="3"/>
  <c r="BJ104" i="4" s="1"/>
  <c r="BJ104" i="5" s="1"/>
  <c r="BI104" i="3"/>
  <c r="BI104" i="4" s="1"/>
  <c r="BI104" i="5" s="1"/>
  <c r="BH104" i="3"/>
  <c r="BH104" i="4" s="1"/>
  <c r="BH104" i="5" s="1"/>
  <c r="BG104" i="3"/>
  <c r="BG104" i="4" s="1"/>
  <c r="BG104" i="5" s="1"/>
  <c r="BF104" i="3"/>
  <c r="BF104" i="4" s="1"/>
  <c r="BF104" i="5" s="1"/>
  <c r="BE104" i="3"/>
  <c r="BE104" i="4" s="1"/>
  <c r="BE104" i="5" s="1"/>
  <c r="BD104" i="3"/>
  <c r="BD104" i="4" s="1"/>
  <c r="BD104" i="5" s="1"/>
  <c r="BC104" i="3"/>
  <c r="BC104" i="4" s="1"/>
  <c r="BC104" i="5" s="1"/>
  <c r="BB104" i="3"/>
  <c r="BB104" i="4" s="1"/>
  <c r="BB104" i="5" s="1"/>
  <c r="BA104" i="3"/>
  <c r="BA104" i="4" s="1"/>
  <c r="BA104" i="5" s="1"/>
  <c r="AZ104" i="3"/>
  <c r="AZ104" i="4" s="1"/>
  <c r="AZ104" i="5" s="1"/>
  <c r="AY104" i="3"/>
  <c r="AY104" i="4" s="1"/>
  <c r="AY104" i="5" s="1"/>
  <c r="AX104" i="3"/>
  <c r="AX104" i="4" s="1"/>
  <c r="AX104" i="5" s="1"/>
  <c r="AW104" i="3"/>
  <c r="AW104" i="4" s="1"/>
  <c r="AW104" i="5" s="1"/>
  <c r="AV104" i="3"/>
  <c r="AV104" i="4" s="1"/>
  <c r="AV104" i="5" s="1"/>
  <c r="AU104" i="3"/>
  <c r="AU104" i="4" s="1"/>
  <c r="AU104" i="5" s="1"/>
  <c r="AT104" i="3"/>
  <c r="AT104" i="4" s="1"/>
  <c r="AT104" i="5" s="1"/>
  <c r="AS104" i="3"/>
  <c r="AS104" i="4" s="1"/>
  <c r="AS104" i="5" s="1"/>
  <c r="AR104" i="3"/>
  <c r="AR104" i="4" s="1"/>
  <c r="AR104" i="5" s="1"/>
  <c r="AQ104" i="3"/>
  <c r="AQ104" i="4" s="1"/>
  <c r="AQ104" i="5" s="1"/>
  <c r="AP104" i="3"/>
  <c r="AP104" i="4" s="1"/>
  <c r="AP104" i="5" s="1"/>
  <c r="AO104" i="3"/>
  <c r="AO104" i="4" s="1"/>
  <c r="AO104" i="5" s="1"/>
  <c r="AN104" i="3"/>
  <c r="AN104" i="4" s="1"/>
  <c r="AN104" i="5" s="1"/>
  <c r="AM104" i="3"/>
  <c r="AM104" i="4" s="1"/>
  <c r="AM104" i="5" s="1"/>
  <c r="AL104" i="3"/>
  <c r="AL104" i="4" s="1"/>
  <c r="AL104" i="5" s="1"/>
  <c r="AK104" i="3"/>
  <c r="AK104" i="4" s="1"/>
  <c r="AK104" i="5" s="1"/>
  <c r="AJ104" i="3"/>
  <c r="AJ104" i="4" s="1"/>
  <c r="AJ104" i="5" s="1"/>
  <c r="AI104" i="3"/>
  <c r="AI104" i="4" s="1"/>
  <c r="AI104" i="5" s="1"/>
  <c r="AH104" i="3"/>
  <c r="AH104" i="4" s="1"/>
  <c r="AH104" i="5" s="1"/>
  <c r="AG104" i="3"/>
  <c r="AG104" i="4" s="1"/>
  <c r="AG104" i="5" s="1"/>
  <c r="AF104" i="3"/>
  <c r="AF104" i="4" s="1"/>
  <c r="AF104" i="5" s="1"/>
  <c r="AE104" i="3"/>
  <c r="AE104" i="4" s="1"/>
  <c r="AE104" i="5" s="1"/>
  <c r="AD104" i="3"/>
  <c r="AD104" i="4" s="1"/>
  <c r="AD104" i="5" s="1"/>
  <c r="AC104" i="3"/>
  <c r="AC104" i="4" s="1"/>
  <c r="AC104" i="5" s="1"/>
  <c r="AB104" i="3"/>
  <c r="AB104" i="4" s="1"/>
  <c r="AB104" i="5" s="1"/>
  <c r="AA104" i="3"/>
  <c r="AA104" i="4" s="1"/>
  <c r="AA104" i="5" s="1"/>
  <c r="Z104" i="3"/>
  <c r="Z104" i="4" s="1"/>
  <c r="Z104" i="5" s="1"/>
  <c r="Y104" i="3"/>
  <c r="Y104" i="4" s="1"/>
  <c r="Y104" i="5" s="1"/>
  <c r="X104" i="3"/>
  <c r="X104" i="4" s="1"/>
  <c r="X104" i="5" s="1"/>
  <c r="W104" i="3"/>
  <c r="W104" i="4" s="1"/>
  <c r="W104" i="5" s="1"/>
  <c r="V104" i="3"/>
  <c r="V104" i="4" s="1"/>
  <c r="V104" i="5" s="1"/>
  <c r="U104" i="3"/>
  <c r="U104" i="4" s="1"/>
  <c r="U104" i="5" s="1"/>
  <c r="T104" i="3"/>
  <c r="T104" i="4" s="1"/>
  <c r="T104" i="5" s="1"/>
  <c r="S104" i="3"/>
  <c r="S104" i="4" s="1"/>
  <c r="S104" i="5" s="1"/>
  <c r="R104" i="3"/>
  <c r="R104" i="4" s="1"/>
  <c r="R104" i="5" s="1"/>
  <c r="Q104" i="3"/>
  <c r="Q104" i="4" s="1"/>
  <c r="Q104" i="5" s="1"/>
  <c r="P104" i="3"/>
  <c r="P104" i="4" s="1"/>
  <c r="P104" i="5" s="1"/>
  <c r="O104" i="3"/>
  <c r="O104" i="4" s="1"/>
  <c r="O104" i="5" s="1"/>
  <c r="N104" i="3"/>
  <c r="N104" i="4" s="1"/>
  <c r="N104" i="5" s="1"/>
  <c r="M104" i="3"/>
  <c r="M104" i="4" s="1"/>
  <c r="M104" i="5" s="1"/>
  <c r="L104" i="3"/>
  <c r="L104" i="4" s="1"/>
  <c r="L104" i="5" s="1"/>
  <c r="K104" i="3"/>
  <c r="K104" i="4" s="1"/>
  <c r="K104" i="5" s="1"/>
  <c r="J104" i="3"/>
  <c r="J104" i="4" s="1"/>
  <c r="J104" i="5" s="1"/>
  <c r="I104" i="3"/>
  <c r="I104" i="4" s="1"/>
  <c r="I104" i="5" s="1"/>
  <c r="H104" i="3"/>
  <c r="H104" i="4" s="1"/>
  <c r="H104" i="5" s="1"/>
  <c r="G104" i="3"/>
  <c r="G104" i="4" s="1"/>
  <c r="G104" i="5" s="1"/>
  <c r="F104" i="3"/>
  <c r="F104" i="4" s="1"/>
  <c r="F104" i="5" s="1"/>
  <c r="E104" i="3"/>
  <c r="E104" i="4" s="1"/>
  <c r="E104" i="5" s="1"/>
  <c r="D104" i="3"/>
  <c r="D104" i="4" s="1"/>
  <c r="D104" i="5" s="1"/>
  <c r="C104" i="3"/>
  <c r="C104" i="4" s="1"/>
  <c r="C104" i="5" s="1"/>
  <c r="B104" i="3"/>
  <c r="B104" i="4" s="1"/>
  <c r="B104" i="5" s="1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K103" i="4" s="1"/>
  <c r="EK103" i="5" s="1"/>
  <c r="EJ103" i="3"/>
  <c r="EJ103" i="4" s="1"/>
  <c r="EJ103" i="5" s="1"/>
  <c r="EI103" i="3"/>
  <c r="EI103" i="4" s="1"/>
  <c r="EI103" i="5" s="1"/>
  <c r="EH103" i="3"/>
  <c r="EH103" i="4" s="1"/>
  <c r="EH103" i="5" s="1"/>
  <c r="EG103" i="3"/>
  <c r="EG103" i="4" s="1"/>
  <c r="EG103" i="5" s="1"/>
  <c r="EF103" i="3"/>
  <c r="EF103" i="4" s="1"/>
  <c r="EF103" i="5" s="1"/>
  <c r="EE103" i="3"/>
  <c r="EE103" i="4" s="1"/>
  <c r="EE103" i="5" s="1"/>
  <c r="ED103" i="3"/>
  <c r="ED103" i="4" s="1"/>
  <c r="ED103" i="5" s="1"/>
  <c r="EC103" i="3"/>
  <c r="EC103" i="4" s="1"/>
  <c r="EC103" i="5" s="1"/>
  <c r="EB103" i="3"/>
  <c r="EB103" i="4" s="1"/>
  <c r="EB103" i="5" s="1"/>
  <c r="EA103" i="3"/>
  <c r="EA103" i="4" s="1"/>
  <c r="EA103" i="5" s="1"/>
  <c r="DZ103" i="3"/>
  <c r="DZ103" i="4" s="1"/>
  <c r="DZ103" i="5" s="1"/>
  <c r="DY103" i="3"/>
  <c r="DY103" i="4" s="1"/>
  <c r="DY103" i="5" s="1"/>
  <c r="DX103" i="3"/>
  <c r="DX103" i="4" s="1"/>
  <c r="DX103" i="5" s="1"/>
  <c r="DW103" i="3"/>
  <c r="DW103" i="4" s="1"/>
  <c r="DW103" i="5" s="1"/>
  <c r="DV103" i="3"/>
  <c r="DV103" i="4" s="1"/>
  <c r="DV103" i="5" s="1"/>
  <c r="DU103" i="3"/>
  <c r="DU103" i="4" s="1"/>
  <c r="DU103" i="5" s="1"/>
  <c r="DT103" i="3"/>
  <c r="DT103" i="4" s="1"/>
  <c r="DT103" i="5" s="1"/>
  <c r="DS103" i="3"/>
  <c r="DS103" i="4" s="1"/>
  <c r="DS103" i="5" s="1"/>
  <c r="DR103" i="3"/>
  <c r="DR103" i="4" s="1"/>
  <c r="DR103" i="5" s="1"/>
  <c r="DQ103" i="3"/>
  <c r="DQ103" i="4" s="1"/>
  <c r="DQ103" i="5" s="1"/>
  <c r="DP103" i="3"/>
  <c r="DP103" i="4" s="1"/>
  <c r="DP103" i="5" s="1"/>
  <c r="DO103" i="3"/>
  <c r="DO103" i="4" s="1"/>
  <c r="DO103" i="5" s="1"/>
  <c r="DN103" i="3"/>
  <c r="DN103" i="4" s="1"/>
  <c r="DN103" i="5" s="1"/>
  <c r="DM103" i="3"/>
  <c r="DM103" i="4" s="1"/>
  <c r="DM103" i="5" s="1"/>
  <c r="DL103" i="3"/>
  <c r="DL103" i="4" s="1"/>
  <c r="DL103" i="5" s="1"/>
  <c r="DK103" i="3"/>
  <c r="DK103" i="4" s="1"/>
  <c r="DK103" i="5" s="1"/>
  <c r="DJ103" i="3"/>
  <c r="DJ103" i="4" s="1"/>
  <c r="DJ103" i="5" s="1"/>
  <c r="DI103" i="3"/>
  <c r="DI103" i="4" s="1"/>
  <c r="DI103" i="5" s="1"/>
  <c r="DH103" i="3"/>
  <c r="DH103" i="4" s="1"/>
  <c r="DH103" i="5" s="1"/>
  <c r="DG103" i="3"/>
  <c r="DG103" i="4" s="1"/>
  <c r="DG103" i="5" s="1"/>
  <c r="DF103" i="3"/>
  <c r="DF103" i="4" s="1"/>
  <c r="DF103" i="5" s="1"/>
  <c r="DE103" i="3"/>
  <c r="DE103" i="4" s="1"/>
  <c r="DE103" i="5" s="1"/>
  <c r="DD103" i="3"/>
  <c r="DD103" i="4" s="1"/>
  <c r="DD103" i="5" s="1"/>
  <c r="DC103" i="3"/>
  <c r="DC103" i="4" s="1"/>
  <c r="DC103" i="5" s="1"/>
  <c r="DB103" i="3"/>
  <c r="DB103" i="4" s="1"/>
  <c r="DB103" i="5" s="1"/>
  <c r="DA103" i="3"/>
  <c r="DA103" i="4" s="1"/>
  <c r="DA103" i="5" s="1"/>
  <c r="CZ103" i="3"/>
  <c r="CZ103" i="4" s="1"/>
  <c r="CZ103" i="5" s="1"/>
  <c r="CY103" i="3"/>
  <c r="CY103" i="4" s="1"/>
  <c r="CY103" i="5" s="1"/>
  <c r="CX103" i="3"/>
  <c r="CX103" i="4" s="1"/>
  <c r="CX103" i="5" s="1"/>
  <c r="CW103" i="3"/>
  <c r="CW103" i="4" s="1"/>
  <c r="CW103" i="5" s="1"/>
  <c r="CV103" i="3"/>
  <c r="CV103" i="4" s="1"/>
  <c r="CV103" i="5" s="1"/>
  <c r="CU103" i="3"/>
  <c r="CU103" i="4" s="1"/>
  <c r="CU103" i="5" s="1"/>
  <c r="CT103" i="3"/>
  <c r="CT103" i="4" s="1"/>
  <c r="CT103" i="5" s="1"/>
  <c r="CS103" i="3"/>
  <c r="CS103" i="4" s="1"/>
  <c r="CS103" i="5" s="1"/>
  <c r="CR103" i="3"/>
  <c r="CR103" i="4" s="1"/>
  <c r="CR103" i="5" s="1"/>
  <c r="CQ103" i="3"/>
  <c r="CQ103" i="4" s="1"/>
  <c r="CQ103" i="5" s="1"/>
  <c r="CP103" i="3"/>
  <c r="CP103" i="4" s="1"/>
  <c r="CP103" i="5" s="1"/>
  <c r="CO103" i="3"/>
  <c r="CO103" i="4" s="1"/>
  <c r="CO103" i="5" s="1"/>
  <c r="CN103" i="3"/>
  <c r="CN103" i="4" s="1"/>
  <c r="CN103" i="5" s="1"/>
  <c r="CM103" i="3"/>
  <c r="CM103" i="4" s="1"/>
  <c r="CM103" i="5" s="1"/>
  <c r="CL103" i="3"/>
  <c r="CL103" i="4" s="1"/>
  <c r="CL103" i="5" s="1"/>
  <c r="CK103" i="3"/>
  <c r="CK103" i="4" s="1"/>
  <c r="CK103" i="5" s="1"/>
  <c r="CJ103" i="3"/>
  <c r="CJ103" i="4" s="1"/>
  <c r="CJ103" i="5" s="1"/>
  <c r="CI103" i="3"/>
  <c r="CI103" i="4" s="1"/>
  <c r="CI103" i="5" s="1"/>
  <c r="CH103" i="3"/>
  <c r="CH103" i="4" s="1"/>
  <c r="CH103" i="5" s="1"/>
  <c r="CG103" i="3"/>
  <c r="CG103" i="4" s="1"/>
  <c r="CG103" i="5" s="1"/>
  <c r="CF103" i="3"/>
  <c r="CF103" i="4" s="1"/>
  <c r="CF103" i="5" s="1"/>
  <c r="CE103" i="3"/>
  <c r="CE103" i="4" s="1"/>
  <c r="CE103" i="5" s="1"/>
  <c r="CD103" i="3"/>
  <c r="CD103" i="4" s="1"/>
  <c r="CD103" i="5" s="1"/>
  <c r="CC103" i="3"/>
  <c r="CC103" i="4" s="1"/>
  <c r="CC103" i="5" s="1"/>
  <c r="CB103" i="3"/>
  <c r="CB103" i="4" s="1"/>
  <c r="CB103" i="5" s="1"/>
  <c r="CA103" i="3"/>
  <c r="CA103" i="4" s="1"/>
  <c r="CA103" i="5" s="1"/>
  <c r="BZ103" i="3"/>
  <c r="BZ103" i="4" s="1"/>
  <c r="BZ103" i="5" s="1"/>
  <c r="BY103" i="3"/>
  <c r="BY103" i="4" s="1"/>
  <c r="BY103" i="5" s="1"/>
  <c r="BX103" i="3"/>
  <c r="BX103" i="4" s="1"/>
  <c r="BX103" i="5" s="1"/>
  <c r="BW103" i="3"/>
  <c r="BW103" i="4" s="1"/>
  <c r="BW103" i="5" s="1"/>
  <c r="BV103" i="3"/>
  <c r="BV103" i="4" s="1"/>
  <c r="BV103" i="5" s="1"/>
  <c r="BU103" i="3"/>
  <c r="BU103" i="4" s="1"/>
  <c r="BU103" i="5" s="1"/>
  <c r="BT103" i="3"/>
  <c r="BT103" i="4" s="1"/>
  <c r="BT103" i="5" s="1"/>
  <c r="BS103" i="3"/>
  <c r="BS103" i="4" s="1"/>
  <c r="BS103" i="5" s="1"/>
  <c r="BR103" i="3"/>
  <c r="BR103" i="4" s="1"/>
  <c r="BR103" i="5" s="1"/>
  <c r="BQ103" i="3"/>
  <c r="BQ103" i="4" s="1"/>
  <c r="BQ103" i="5" s="1"/>
  <c r="BP103" i="3"/>
  <c r="BP103" i="4" s="1"/>
  <c r="BP103" i="5" s="1"/>
  <c r="BO103" i="3"/>
  <c r="BO103" i="4" s="1"/>
  <c r="BO103" i="5" s="1"/>
  <c r="BN103" i="3"/>
  <c r="BN103" i="4" s="1"/>
  <c r="BN103" i="5" s="1"/>
  <c r="BM103" i="3"/>
  <c r="BM103" i="4" s="1"/>
  <c r="BM103" i="5" s="1"/>
  <c r="BL103" i="3"/>
  <c r="BL103" i="4" s="1"/>
  <c r="BL103" i="5" s="1"/>
  <c r="BK103" i="3"/>
  <c r="BK103" i="4" s="1"/>
  <c r="BK103" i="5" s="1"/>
  <c r="BJ103" i="3"/>
  <c r="BJ103" i="4" s="1"/>
  <c r="BJ103" i="5" s="1"/>
  <c r="BI103" i="3"/>
  <c r="BI103" i="4" s="1"/>
  <c r="BI103" i="5" s="1"/>
  <c r="BH103" i="3"/>
  <c r="BH103" i="4" s="1"/>
  <c r="BH103" i="5" s="1"/>
  <c r="BG103" i="3"/>
  <c r="BG103" i="4" s="1"/>
  <c r="BG103" i="5" s="1"/>
  <c r="BF103" i="3"/>
  <c r="BF103" i="4" s="1"/>
  <c r="BF103" i="5" s="1"/>
  <c r="BE103" i="3"/>
  <c r="BE103" i="4" s="1"/>
  <c r="BE103" i="5" s="1"/>
  <c r="BD103" i="3"/>
  <c r="BD103" i="4" s="1"/>
  <c r="BD103" i="5" s="1"/>
  <c r="BC103" i="3"/>
  <c r="BC103" i="4" s="1"/>
  <c r="BC103" i="5" s="1"/>
  <c r="BB103" i="3"/>
  <c r="BB103" i="4" s="1"/>
  <c r="BB103" i="5" s="1"/>
  <c r="BA103" i="3"/>
  <c r="BA103" i="4" s="1"/>
  <c r="BA103" i="5" s="1"/>
  <c r="AZ103" i="3"/>
  <c r="AZ103" i="4" s="1"/>
  <c r="AZ103" i="5" s="1"/>
  <c r="AY103" i="3"/>
  <c r="AY103" i="4" s="1"/>
  <c r="AY103" i="5" s="1"/>
  <c r="AX103" i="3"/>
  <c r="AX103" i="4" s="1"/>
  <c r="AX103" i="5" s="1"/>
  <c r="AW103" i="3"/>
  <c r="AW103" i="4" s="1"/>
  <c r="AW103" i="5" s="1"/>
  <c r="AV103" i="3"/>
  <c r="AV103" i="4" s="1"/>
  <c r="AV103" i="5" s="1"/>
  <c r="AU103" i="3"/>
  <c r="AU103" i="4" s="1"/>
  <c r="AU103" i="5" s="1"/>
  <c r="AT103" i="3"/>
  <c r="AT103" i="4" s="1"/>
  <c r="AT103" i="5" s="1"/>
  <c r="AS103" i="3"/>
  <c r="AS103" i="4" s="1"/>
  <c r="AS103" i="5" s="1"/>
  <c r="AR103" i="3"/>
  <c r="AR103" i="4" s="1"/>
  <c r="AR103" i="5" s="1"/>
  <c r="AQ103" i="3"/>
  <c r="AQ103" i="4" s="1"/>
  <c r="AQ103" i="5" s="1"/>
  <c r="AP103" i="3"/>
  <c r="AP103" i="4" s="1"/>
  <c r="AP103" i="5" s="1"/>
  <c r="AO103" i="3"/>
  <c r="AO103" i="4" s="1"/>
  <c r="AO103" i="5" s="1"/>
  <c r="AN103" i="3"/>
  <c r="AN103" i="4" s="1"/>
  <c r="AN103" i="5" s="1"/>
  <c r="AM103" i="3"/>
  <c r="AM103" i="4" s="1"/>
  <c r="AM103" i="5" s="1"/>
  <c r="AL103" i="3"/>
  <c r="AL103" i="4" s="1"/>
  <c r="AL103" i="5" s="1"/>
  <c r="AK103" i="3"/>
  <c r="AK103" i="4" s="1"/>
  <c r="AK103" i="5" s="1"/>
  <c r="AJ103" i="3"/>
  <c r="AJ103" i="4" s="1"/>
  <c r="AJ103" i="5" s="1"/>
  <c r="AI103" i="3"/>
  <c r="AI103" i="4" s="1"/>
  <c r="AI103" i="5" s="1"/>
  <c r="AH103" i="3"/>
  <c r="AH103" i="4" s="1"/>
  <c r="AH103" i="5" s="1"/>
  <c r="AG103" i="3"/>
  <c r="AG103" i="4" s="1"/>
  <c r="AG103" i="5" s="1"/>
  <c r="AF103" i="3"/>
  <c r="AF103" i="4" s="1"/>
  <c r="AF103" i="5" s="1"/>
  <c r="AE103" i="3"/>
  <c r="AE103" i="4" s="1"/>
  <c r="AE103" i="5" s="1"/>
  <c r="AD103" i="3"/>
  <c r="AD103" i="4" s="1"/>
  <c r="AD103" i="5" s="1"/>
  <c r="AC103" i="3"/>
  <c r="AC103" i="4" s="1"/>
  <c r="AC103" i="5" s="1"/>
  <c r="AB103" i="3"/>
  <c r="AB103" i="4" s="1"/>
  <c r="AB103" i="5" s="1"/>
  <c r="AA103" i="3"/>
  <c r="AA103" i="4" s="1"/>
  <c r="AA103" i="5" s="1"/>
  <c r="Z103" i="3"/>
  <c r="Z103" i="4" s="1"/>
  <c r="Z103" i="5" s="1"/>
  <c r="Y103" i="3"/>
  <c r="Y103" i="4" s="1"/>
  <c r="Y103" i="5" s="1"/>
  <c r="X103" i="3"/>
  <c r="X103" i="4" s="1"/>
  <c r="X103" i="5" s="1"/>
  <c r="W103" i="3"/>
  <c r="W103" i="4" s="1"/>
  <c r="W103" i="5" s="1"/>
  <c r="V103" i="3"/>
  <c r="V103" i="4" s="1"/>
  <c r="V103" i="5" s="1"/>
  <c r="U103" i="3"/>
  <c r="U103" i="4" s="1"/>
  <c r="U103" i="5" s="1"/>
  <c r="T103" i="3"/>
  <c r="T103" i="4" s="1"/>
  <c r="T103" i="5" s="1"/>
  <c r="S103" i="3"/>
  <c r="S103" i="4" s="1"/>
  <c r="S103" i="5" s="1"/>
  <c r="R103" i="3"/>
  <c r="R103" i="4" s="1"/>
  <c r="R103" i="5" s="1"/>
  <c r="Q103" i="3"/>
  <c r="Q103" i="4" s="1"/>
  <c r="Q103" i="5" s="1"/>
  <c r="P103" i="3"/>
  <c r="P103" i="4" s="1"/>
  <c r="P103" i="5" s="1"/>
  <c r="O103" i="3"/>
  <c r="O103" i="4" s="1"/>
  <c r="O103" i="5" s="1"/>
  <c r="N103" i="3"/>
  <c r="N103" i="4" s="1"/>
  <c r="N103" i="5" s="1"/>
  <c r="M103" i="3"/>
  <c r="M103" i="4" s="1"/>
  <c r="M103" i="5" s="1"/>
  <c r="L103" i="3"/>
  <c r="L103" i="4" s="1"/>
  <c r="L103" i="5" s="1"/>
  <c r="K103" i="3"/>
  <c r="K103" i="4" s="1"/>
  <c r="K103" i="5" s="1"/>
  <c r="J103" i="3"/>
  <c r="J103" i="4" s="1"/>
  <c r="J103" i="5" s="1"/>
  <c r="I103" i="3"/>
  <c r="I103" i="4" s="1"/>
  <c r="I103" i="5" s="1"/>
  <c r="H103" i="3"/>
  <c r="H103" i="4" s="1"/>
  <c r="H103" i="5" s="1"/>
  <c r="G103" i="3"/>
  <c r="G103" i="4" s="1"/>
  <c r="G103" i="5" s="1"/>
  <c r="F103" i="3"/>
  <c r="F103" i="4" s="1"/>
  <c r="F103" i="5" s="1"/>
  <c r="E103" i="3"/>
  <c r="E103" i="4" s="1"/>
  <c r="E103" i="5" s="1"/>
  <c r="D103" i="3"/>
  <c r="D103" i="4" s="1"/>
  <c r="D103" i="5" s="1"/>
  <c r="C103" i="3"/>
  <c r="C103" i="4" s="1"/>
  <c r="C103" i="5" s="1"/>
  <c r="B103" i="3"/>
  <c r="B103" i="4" s="1"/>
  <c r="B103" i="5" s="1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K102" i="4" s="1"/>
  <c r="EK102" i="5" s="1"/>
  <c r="EJ102" i="3"/>
  <c r="EJ102" i="4" s="1"/>
  <c r="EJ102" i="5" s="1"/>
  <c r="EI102" i="3"/>
  <c r="EI102" i="4" s="1"/>
  <c r="EI102" i="5" s="1"/>
  <c r="EH102" i="3"/>
  <c r="EH102" i="4" s="1"/>
  <c r="EH102" i="5" s="1"/>
  <c r="EG102" i="3"/>
  <c r="EG102" i="4" s="1"/>
  <c r="EG102" i="5" s="1"/>
  <c r="EF102" i="3"/>
  <c r="EF102" i="4" s="1"/>
  <c r="EF102" i="5" s="1"/>
  <c r="EE102" i="3"/>
  <c r="EE102" i="4" s="1"/>
  <c r="EE102" i="5" s="1"/>
  <c r="ED102" i="3"/>
  <c r="ED102" i="4" s="1"/>
  <c r="ED102" i="5" s="1"/>
  <c r="EC102" i="3"/>
  <c r="EC102" i="4" s="1"/>
  <c r="EC102" i="5" s="1"/>
  <c r="EB102" i="3"/>
  <c r="EB102" i="4" s="1"/>
  <c r="EB102" i="5" s="1"/>
  <c r="EA102" i="3"/>
  <c r="EA102" i="4" s="1"/>
  <c r="EA102" i="5" s="1"/>
  <c r="DZ102" i="3"/>
  <c r="DZ102" i="4" s="1"/>
  <c r="DZ102" i="5" s="1"/>
  <c r="DY102" i="3"/>
  <c r="DY102" i="4" s="1"/>
  <c r="DY102" i="5" s="1"/>
  <c r="DX102" i="3"/>
  <c r="DX102" i="4" s="1"/>
  <c r="DX102" i="5" s="1"/>
  <c r="DW102" i="3"/>
  <c r="DW102" i="4" s="1"/>
  <c r="DW102" i="5" s="1"/>
  <c r="DV102" i="3"/>
  <c r="DV102" i="4" s="1"/>
  <c r="DV102" i="5" s="1"/>
  <c r="DU102" i="3"/>
  <c r="DU102" i="4" s="1"/>
  <c r="DU102" i="5" s="1"/>
  <c r="DT102" i="3"/>
  <c r="DT102" i="4" s="1"/>
  <c r="DT102" i="5" s="1"/>
  <c r="DS102" i="3"/>
  <c r="DS102" i="4" s="1"/>
  <c r="DS102" i="5" s="1"/>
  <c r="DR102" i="3"/>
  <c r="DR102" i="4" s="1"/>
  <c r="DR102" i="5" s="1"/>
  <c r="DQ102" i="3"/>
  <c r="DQ102" i="4" s="1"/>
  <c r="DQ102" i="5" s="1"/>
  <c r="DP102" i="3"/>
  <c r="DP102" i="4" s="1"/>
  <c r="DP102" i="5" s="1"/>
  <c r="DO102" i="3"/>
  <c r="DO102" i="4" s="1"/>
  <c r="DO102" i="5" s="1"/>
  <c r="DN102" i="3"/>
  <c r="DN102" i="4" s="1"/>
  <c r="DN102" i="5" s="1"/>
  <c r="DM102" i="3"/>
  <c r="DM102" i="4" s="1"/>
  <c r="DM102" i="5" s="1"/>
  <c r="DL102" i="3"/>
  <c r="DL102" i="4" s="1"/>
  <c r="DL102" i="5" s="1"/>
  <c r="DK102" i="3"/>
  <c r="DK102" i="4" s="1"/>
  <c r="DK102" i="5" s="1"/>
  <c r="DJ102" i="3"/>
  <c r="DJ102" i="4" s="1"/>
  <c r="DJ102" i="5" s="1"/>
  <c r="DI102" i="3"/>
  <c r="DI102" i="4" s="1"/>
  <c r="DI102" i="5" s="1"/>
  <c r="DH102" i="3"/>
  <c r="DH102" i="4" s="1"/>
  <c r="DH102" i="5" s="1"/>
  <c r="DG102" i="3"/>
  <c r="DG102" i="4" s="1"/>
  <c r="DG102" i="5" s="1"/>
  <c r="DF102" i="3"/>
  <c r="DF102" i="4" s="1"/>
  <c r="DF102" i="5" s="1"/>
  <c r="DE102" i="3"/>
  <c r="DE102" i="4" s="1"/>
  <c r="DE102" i="5" s="1"/>
  <c r="DD102" i="3"/>
  <c r="DD102" i="4" s="1"/>
  <c r="DD102" i="5" s="1"/>
  <c r="DC102" i="3"/>
  <c r="DC102" i="4" s="1"/>
  <c r="DC102" i="5" s="1"/>
  <c r="DB102" i="3"/>
  <c r="DB102" i="4" s="1"/>
  <c r="DB102" i="5" s="1"/>
  <c r="DA102" i="3"/>
  <c r="DA102" i="4" s="1"/>
  <c r="DA102" i="5" s="1"/>
  <c r="CZ102" i="3"/>
  <c r="CZ102" i="4" s="1"/>
  <c r="CZ102" i="5" s="1"/>
  <c r="CY102" i="3"/>
  <c r="CY102" i="4" s="1"/>
  <c r="CY102" i="5" s="1"/>
  <c r="CX102" i="3"/>
  <c r="CX102" i="4" s="1"/>
  <c r="CX102" i="5" s="1"/>
  <c r="CW102" i="3"/>
  <c r="CW102" i="4" s="1"/>
  <c r="CW102" i="5" s="1"/>
  <c r="CV102" i="3"/>
  <c r="CV102" i="4" s="1"/>
  <c r="CV102" i="5" s="1"/>
  <c r="CU102" i="3"/>
  <c r="CU102" i="4" s="1"/>
  <c r="CU102" i="5" s="1"/>
  <c r="CT102" i="3"/>
  <c r="CT102" i="4" s="1"/>
  <c r="CT102" i="5" s="1"/>
  <c r="CS102" i="3"/>
  <c r="CS102" i="4" s="1"/>
  <c r="CS102" i="5" s="1"/>
  <c r="CR102" i="3"/>
  <c r="CR102" i="4" s="1"/>
  <c r="CR102" i="5" s="1"/>
  <c r="CQ102" i="3"/>
  <c r="CQ102" i="4" s="1"/>
  <c r="CQ102" i="5" s="1"/>
  <c r="CP102" i="3"/>
  <c r="CP102" i="4" s="1"/>
  <c r="CP102" i="5" s="1"/>
  <c r="CO102" i="3"/>
  <c r="CO102" i="4" s="1"/>
  <c r="CO102" i="5" s="1"/>
  <c r="CN102" i="3"/>
  <c r="CN102" i="4" s="1"/>
  <c r="CN102" i="5" s="1"/>
  <c r="CM102" i="3"/>
  <c r="CM102" i="4" s="1"/>
  <c r="CM102" i="5" s="1"/>
  <c r="CL102" i="3"/>
  <c r="CL102" i="4" s="1"/>
  <c r="CL102" i="5" s="1"/>
  <c r="CK102" i="3"/>
  <c r="CK102" i="4" s="1"/>
  <c r="CK102" i="5" s="1"/>
  <c r="CJ102" i="3"/>
  <c r="CJ102" i="4" s="1"/>
  <c r="CJ102" i="5" s="1"/>
  <c r="CI102" i="3"/>
  <c r="CI102" i="4" s="1"/>
  <c r="CI102" i="5" s="1"/>
  <c r="CH102" i="3"/>
  <c r="CH102" i="4" s="1"/>
  <c r="CH102" i="5" s="1"/>
  <c r="CG102" i="3"/>
  <c r="CG102" i="4" s="1"/>
  <c r="CG102" i="5" s="1"/>
  <c r="CF102" i="3"/>
  <c r="CF102" i="4" s="1"/>
  <c r="CF102" i="5" s="1"/>
  <c r="CE102" i="3"/>
  <c r="CE102" i="4" s="1"/>
  <c r="CE102" i="5" s="1"/>
  <c r="CD102" i="3"/>
  <c r="CD102" i="4" s="1"/>
  <c r="CD102" i="5" s="1"/>
  <c r="CC102" i="3"/>
  <c r="CC102" i="4" s="1"/>
  <c r="CC102" i="5" s="1"/>
  <c r="CB102" i="3"/>
  <c r="CB102" i="4" s="1"/>
  <c r="CB102" i="5" s="1"/>
  <c r="CA102" i="3"/>
  <c r="CA102" i="4" s="1"/>
  <c r="CA102" i="5" s="1"/>
  <c r="BZ102" i="3"/>
  <c r="BZ102" i="4" s="1"/>
  <c r="BZ102" i="5" s="1"/>
  <c r="BY102" i="3"/>
  <c r="BY102" i="4" s="1"/>
  <c r="BY102" i="5" s="1"/>
  <c r="BX102" i="3"/>
  <c r="BX102" i="4" s="1"/>
  <c r="BX102" i="5" s="1"/>
  <c r="BW102" i="3"/>
  <c r="BW102" i="4" s="1"/>
  <c r="BW102" i="5" s="1"/>
  <c r="BV102" i="3"/>
  <c r="BV102" i="4" s="1"/>
  <c r="BV102" i="5" s="1"/>
  <c r="BU102" i="3"/>
  <c r="BU102" i="4" s="1"/>
  <c r="BU102" i="5" s="1"/>
  <c r="BT102" i="3"/>
  <c r="BT102" i="4" s="1"/>
  <c r="BT102" i="5" s="1"/>
  <c r="BS102" i="3"/>
  <c r="BS102" i="4" s="1"/>
  <c r="BS102" i="5" s="1"/>
  <c r="BR102" i="3"/>
  <c r="BR102" i="4" s="1"/>
  <c r="BR102" i="5" s="1"/>
  <c r="BQ102" i="3"/>
  <c r="BQ102" i="4" s="1"/>
  <c r="BQ102" i="5" s="1"/>
  <c r="BP102" i="3"/>
  <c r="BP102" i="4" s="1"/>
  <c r="BP102" i="5" s="1"/>
  <c r="BO102" i="3"/>
  <c r="BO102" i="4" s="1"/>
  <c r="BO102" i="5" s="1"/>
  <c r="BN102" i="3"/>
  <c r="BN102" i="4" s="1"/>
  <c r="BN102" i="5" s="1"/>
  <c r="BM102" i="3"/>
  <c r="BM102" i="4" s="1"/>
  <c r="BM102" i="5" s="1"/>
  <c r="BL102" i="3"/>
  <c r="BL102" i="4" s="1"/>
  <c r="BL102" i="5" s="1"/>
  <c r="BK102" i="3"/>
  <c r="BK102" i="4" s="1"/>
  <c r="BK102" i="5" s="1"/>
  <c r="BJ102" i="3"/>
  <c r="BJ102" i="4" s="1"/>
  <c r="BJ102" i="5" s="1"/>
  <c r="BI102" i="3"/>
  <c r="BI102" i="4" s="1"/>
  <c r="BI102" i="5" s="1"/>
  <c r="BH102" i="3"/>
  <c r="BH102" i="4" s="1"/>
  <c r="BH102" i="5" s="1"/>
  <c r="BG102" i="3"/>
  <c r="BG102" i="4" s="1"/>
  <c r="BG102" i="5" s="1"/>
  <c r="BF102" i="3"/>
  <c r="BF102" i="4" s="1"/>
  <c r="BF102" i="5" s="1"/>
  <c r="BE102" i="3"/>
  <c r="BE102" i="4" s="1"/>
  <c r="BE102" i="5" s="1"/>
  <c r="BD102" i="3"/>
  <c r="BD102" i="4" s="1"/>
  <c r="BD102" i="5" s="1"/>
  <c r="BC102" i="3"/>
  <c r="BC102" i="4" s="1"/>
  <c r="BC102" i="5" s="1"/>
  <c r="BB102" i="3"/>
  <c r="BB102" i="4" s="1"/>
  <c r="BB102" i="5" s="1"/>
  <c r="BA102" i="3"/>
  <c r="BA102" i="4" s="1"/>
  <c r="BA102" i="5" s="1"/>
  <c r="AZ102" i="3"/>
  <c r="AZ102" i="4" s="1"/>
  <c r="AZ102" i="5" s="1"/>
  <c r="AY102" i="3"/>
  <c r="AY102" i="4" s="1"/>
  <c r="AY102" i="5" s="1"/>
  <c r="AX102" i="3"/>
  <c r="AX102" i="4" s="1"/>
  <c r="AX102" i="5" s="1"/>
  <c r="AW102" i="3"/>
  <c r="AW102" i="4" s="1"/>
  <c r="AW102" i="5" s="1"/>
  <c r="AV102" i="3"/>
  <c r="AV102" i="4" s="1"/>
  <c r="AV102" i="5" s="1"/>
  <c r="AU102" i="3"/>
  <c r="AU102" i="4" s="1"/>
  <c r="AU102" i="5" s="1"/>
  <c r="AT102" i="3"/>
  <c r="AT102" i="4" s="1"/>
  <c r="AT102" i="5" s="1"/>
  <c r="AS102" i="3"/>
  <c r="AS102" i="4" s="1"/>
  <c r="AS102" i="5" s="1"/>
  <c r="AR102" i="3"/>
  <c r="AR102" i="4" s="1"/>
  <c r="AR102" i="5" s="1"/>
  <c r="AQ102" i="3"/>
  <c r="AQ102" i="4" s="1"/>
  <c r="AQ102" i="5" s="1"/>
  <c r="AP102" i="3"/>
  <c r="AP102" i="4" s="1"/>
  <c r="AP102" i="5" s="1"/>
  <c r="AO102" i="3"/>
  <c r="AO102" i="4" s="1"/>
  <c r="AO102" i="5" s="1"/>
  <c r="AN102" i="3"/>
  <c r="AN102" i="4" s="1"/>
  <c r="AN102" i="5" s="1"/>
  <c r="AM102" i="3"/>
  <c r="AM102" i="4" s="1"/>
  <c r="AM102" i="5" s="1"/>
  <c r="AL102" i="3"/>
  <c r="AL102" i="4" s="1"/>
  <c r="AL102" i="5" s="1"/>
  <c r="AK102" i="3"/>
  <c r="AK102" i="4" s="1"/>
  <c r="AK102" i="5" s="1"/>
  <c r="AJ102" i="3"/>
  <c r="AJ102" i="4" s="1"/>
  <c r="AJ102" i="5" s="1"/>
  <c r="AI102" i="3"/>
  <c r="AI102" i="4" s="1"/>
  <c r="AI102" i="5" s="1"/>
  <c r="AH102" i="3"/>
  <c r="AH102" i="4" s="1"/>
  <c r="AH102" i="5" s="1"/>
  <c r="AG102" i="3"/>
  <c r="AG102" i="4" s="1"/>
  <c r="AG102" i="5" s="1"/>
  <c r="AF102" i="3"/>
  <c r="AF102" i="4" s="1"/>
  <c r="AF102" i="5" s="1"/>
  <c r="AE102" i="3"/>
  <c r="AE102" i="4" s="1"/>
  <c r="AE102" i="5" s="1"/>
  <c r="AD102" i="3"/>
  <c r="AD102" i="4" s="1"/>
  <c r="AD102" i="5" s="1"/>
  <c r="AC102" i="3"/>
  <c r="AC102" i="4" s="1"/>
  <c r="AC102" i="5" s="1"/>
  <c r="AB102" i="3"/>
  <c r="AB102" i="4" s="1"/>
  <c r="AB102" i="5" s="1"/>
  <c r="AA102" i="3"/>
  <c r="AA102" i="4" s="1"/>
  <c r="AA102" i="5" s="1"/>
  <c r="Z102" i="3"/>
  <c r="Z102" i="4" s="1"/>
  <c r="Z102" i="5" s="1"/>
  <c r="Y102" i="3"/>
  <c r="Y102" i="4" s="1"/>
  <c r="Y102" i="5" s="1"/>
  <c r="X102" i="3"/>
  <c r="X102" i="4" s="1"/>
  <c r="X102" i="5" s="1"/>
  <c r="W102" i="3"/>
  <c r="W102" i="4" s="1"/>
  <c r="W102" i="5" s="1"/>
  <c r="V102" i="3"/>
  <c r="V102" i="4" s="1"/>
  <c r="V102" i="5" s="1"/>
  <c r="U102" i="3"/>
  <c r="U102" i="4" s="1"/>
  <c r="U102" i="5" s="1"/>
  <c r="T102" i="3"/>
  <c r="T102" i="4" s="1"/>
  <c r="T102" i="5" s="1"/>
  <c r="S102" i="3"/>
  <c r="S102" i="4" s="1"/>
  <c r="S102" i="5" s="1"/>
  <c r="R102" i="3"/>
  <c r="R102" i="4" s="1"/>
  <c r="R102" i="5" s="1"/>
  <c r="Q102" i="3"/>
  <c r="Q102" i="4" s="1"/>
  <c r="Q102" i="5" s="1"/>
  <c r="P102" i="3"/>
  <c r="P102" i="4" s="1"/>
  <c r="P102" i="5" s="1"/>
  <c r="O102" i="3"/>
  <c r="O102" i="4" s="1"/>
  <c r="O102" i="5" s="1"/>
  <c r="N102" i="3"/>
  <c r="N102" i="4" s="1"/>
  <c r="N102" i="5" s="1"/>
  <c r="M102" i="3"/>
  <c r="M102" i="4" s="1"/>
  <c r="M102" i="5" s="1"/>
  <c r="L102" i="3"/>
  <c r="L102" i="4" s="1"/>
  <c r="L102" i="5" s="1"/>
  <c r="K102" i="3"/>
  <c r="K102" i="4" s="1"/>
  <c r="K102" i="5" s="1"/>
  <c r="J102" i="3"/>
  <c r="J102" i="4" s="1"/>
  <c r="J102" i="5" s="1"/>
  <c r="I102" i="3"/>
  <c r="I102" i="4" s="1"/>
  <c r="I102" i="5" s="1"/>
  <c r="H102" i="3"/>
  <c r="H102" i="4" s="1"/>
  <c r="H102" i="5" s="1"/>
  <c r="G102" i="3"/>
  <c r="G102" i="4" s="1"/>
  <c r="G102" i="5" s="1"/>
  <c r="F102" i="3"/>
  <c r="F102" i="4" s="1"/>
  <c r="F102" i="5" s="1"/>
  <c r="E102" i="3"/>
  <c r="E102" i="4" s="1"/>
  <c r="E102" i="5" s="1"/>
  <c r="D102" i="3"/>
  <c r="D102" i="4" s="1"/>
  <c r="D102" i="5" s="1"/>
  <c r="C102" i="3"/>
  <c r="C102" i="4" s="1"/>
  <c r="C102" i="5" s="1"/>
  <c r="B102" i="3"/>
  <c r="B102" i="4" s="1"/>
  <c r="B102" i="5" s="1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K101" i="4" s="1"/>
  <c r="EK101" i="5" s="1"/>
  <c r="EJ101" i="3"/>
  <c r="EJ101" i="4" s="1"/>
  <c r="EJ101" i="5" s="1"/>
  <c r="EI101" i="3"/>
  <c r="EI101" i="4" s="1"/>
  <c r="EI101" i="5" s="1"/>
  <c r="EH101" i="3"/>
  <c r="EH101" i="4" s="1"/>
  <c r="EH101" i="5" s="1"/>
  <c r="EG101" i="3"/>
  <c r="EG101" i="4" s="1"/>
  <c r="EG101" i="5" s="1"/>
  <c r="EF101" i="3"/>
  <c r="EF101" i="4" s="1"/>
  <c r="EF101" i="5" s="1"/>
  <c r="EE101" i="3"/>
  <c r="EE101" i="4" s="1"/>
  <c r="EE101" i="5" s="1"/>
  <c r="ED101" i="3"/>
  <c r="ED101" i="4" s="1"/>
  <c r="ED101" i="5" s="1"/>
  <c r="EC101" i="3"/>
  <c r="EC101" i="4" s="1"/>
  <c r="EC101" i="5" s="1"/>
  <c r="EB101" i="3"/>
  <c r="EB101" i="4" s="1"/>
  <c r="EB101" i="5" s="1"/>
  <c r="EA101" i="3"/>
  <c r="EA101" i="4" s="1"/>
  <c r="EA101" i="5" s="1"/>
  <c r="DZ101" i="3"/>
  <c r="DZ101" i="4" s="1"/>
  <c r="DZ101" i="5" s="1"/>
  <c r="DY101" i="3"/>
  <c r="DY101" i="4" s="1"/>
  <c r="DY101" i="5" s="1"/>
  <c r="DX101" i="3"/>
  <c r="DX101" i="4" s="1"/>
  <c r="DX101" i="5" s="1"/>
  <c r="DW101" i="3"/>
  <c r="DW101" i="4" s="1"/>
  <c r="DW101" i="5" s="1"/>
  <c r="DV101" i="3"/>
  <c r="DV101" i="4" s="1"/>
  <c r="DV101" i="5" s="1"/>
  <c r="DU101" i="3"/>
  <c r="DU101" i="4" s="1"/>
  <c r="DU101" i="5" s="1"/>
  <c r="DT101" i="3"/>
  <c r="DT101" i="4" s="1"/>
  <c r="DT101" i="5" s="1"/>
  <c r="DS101" i="3"/>
  <c r="DS101" i="4" s="1"/>
  <c r="DS101" i="5" s="1"/>
  <c r="DR101" i="3"/>
  <c r="DR101" i="4" s="1"/>
  <c r="DR101" i="5" s="1"/>
  <c r="DQ101" i="3"/>
  <c r="DQ101" i="4" s="1"/>
  <c r="DQ101" i="5" s="1"/>
  <c r="DP101" i="3"/>
  <c r="DP101" i="4" s="1"/>
  <c r="DP101" i="5" s="1"/>
  <c r="DO101" i="3"/>
  <c r="DO101" i="4" s="1"/>
  <c r="DO101" i="5" s="1"/>
  <c r="DN101" i="3"/>
  <c r="DN101" i="4" s="1"/>
  <c r="DN101" i="5" s="1"/>
  <c r="DM101" i="3"/>
  <c r="DM101" i="4" s="1"/>
  <c r="DM101" i="5" s="1"/>
  <c r="DL101" i="3"/>
  <c r="DL101" i="4" s="1"/>
  <c r="DL101" i="5" s="1"/>
  <c r="DK101" i="3"/>
  <c r="DK101" i="4" s="1"/>
  <c r="DK101" i="5" s="1"/>
  <c r="DJ101" i="3"/>
  <c r="DJ101" i="4" s="1"/>
  <c r="DJ101" i="5" s="1"/>
  <c r="DI101" i="3"/>
  <c r="DI101" i="4" s="1"/>
  <c r="DI101" i="5" s="1"/>
  <c r="DH101" i="3"/>
  <c r="DH101" i="4" s="1"/>
  <c r="DH101" i="5" s="1"/>
  <c r="DG101" i="3"/>
  <c r="DG101" i="4" s="1"/>
  <c r="DG101" i="5" s="1"/>
  <c r="DF101" i="3"/>
  <c r="DF101" i="4" s="1"/>
  <c r="DF101" i="5" s="1"/>
  <c r="DE101" i="3"/>
  <c r="DE101" i="4" s="1"/>
  <c r="DE101" i="5" s="1"/>
  <c r="DD101" i="3"/>
  <c r="DD101" i="4" s="1"/>
  <c r="DD101" i="5" s="1"/>
  <c r="DC101" i="3"/>
  <c r="DC101" i="4" s="1"/>
  <c r="DC101" i="5" s="1"/>
  <c r="DB101" i="3"/>
  <c r="DB101" i="4" s="1"/>
  <c r="DB101" i="5" s="1"/>
  <c r="DA101" i="3"/>
  <c r="DA101" i="4" s="1"/>
  <c r="DA101" i="5" s="1"/>
  <c r="CZ101" i="3"/>
  <c r="CZ101" i="4" s="1"/>
  <c r="CZ101" i="5" s="1"/>
  <c r="CY101" i="3"/>
  <c r="CY101" i="4" s="1"/>
  <c r="CY101" i="5" s="1"/>
  <c r="CX101" i="3"/>
  <c r="CX101" i="4" s="1"/>
  <c r="CX101" i="5" s="1"/>
  <c r="CW101" i="3"/>
  <c r="CW101" i="4" s="1"/>
  <c r="CW101" i="5" s="1"/>
  <c r="CV101" i="3"/>
  <c r="CV101" i="4" s="1"/>
  <c r="CV101" i="5" s="1"/>
  <c r="CU101" i="3"/>
  <c r="CU101" i="4" s="1"/>
  <c r="CU101" i="5" s="1"/>
  <c r="CT101" i="3"/>
  <c r="CT101" i="4" s="1"/>
  <c r="CT101" i="5" s="1"/>
  <c r="CS101" i="3"/>
  <c r="CS101" i="4" s="1"/>
  <c r="CS101" i="5" s="1"/>
  <c r="CR101" i="3"/>
  <c r="CR101" i="4" s="1"/>
  <c r="CR101" i="5" s="1"/>
  <c r="CQ101" i="3"/>
  <c r="CQ101" i="4" s="1"/>
  <c r="CQ101" i="5" s="1"/>
  <c r="CP101" i="3"/>
  <c r="CP101" i="4" s="1"/>
  <c r="CP101" i="5" s="1"/>
  <c r="CO101" i="3"/>
  <c r="CO101" i="4" s="1"/>
  <c r="CO101" i="5" s="1"/>
  <c r="CN101" i="3"/>
  <c r="CN101" i="4" s="1"/>
  <c r="CN101" i="5" s="1"/>
  <c r="CM101" i="3"/>
  <c r="CM101" i="4" s="1"/>
  <c r="CM101" i="5" s="1"/>
  <c r="CL101" i="3"/>
  <c r="CL101" i="4" s="1"/>
  <c r="CL101" i="5" s="1"/>
  <c r="CK101" i="3"/>
  <c r="CK101" i="4" s="1"/>
  <c r="CK101" i="5" s="1"/>
  <c r="CJ101" i="3"/>
  <c r="CJ101" i="4" s="1"/>
  <c r="CJ101" i="5" s="1"/>
  <c r="CI101" i="3"/>
  <c r="CI101" i="4" s="1"/>
  <c r="CI101" i="5" s="1"/>
  <c r="CH101" i="3"/>
  <c r="CH101" i="4" s="1"/>
  <c r="CH101" i="5" s="1"/>
  <c r="CG101" i="3"/>
  <c r="CG101" i="4" s="1"/>
  <c r="CG101" i="5" s="1"/>
  <c r="CF101" i="3"/>
  <c r="CF101" i="4" s="1"/>
  <c r="CF101" i="5" s="1"/>
  <c r="CE101" i="3"/>
  <c r="CE101" i="4" s="1"/>
  <c r="CE101" i="5" s="1"/>
  <c r="CD101" i="3"/>
  <c r="CD101" i="4" s="1"/>
  <c r="CD101" i="5" s="1"/>
  <c r="CC101" i="3"/>
  <c r="CC101" i="4" s="1"/>
  <c r="CC101" i="5" s="1"/>
  <c r="CB101" i="3"/>
  <c r="CB101" i="4" s="1"/>
  <c r="CB101" i="5" s="1"/>
  <c r="CA101" i="3"/>
  <c r="CA101" i="4" s="1"/>
  <c r="CA101" i="5" s="1"/>
  <c r="BZ101" i="3"/>
  <c r="BZ101" i="4" s="1"/>
  <c r="BZ101" i="5" s="1"/>
  <c r="BY101" i="3"/>
  <c r="BY101" i="4" s="1"/>
  <c r="BY101" i="5" s="1"/>
  <c r="BX101" i="3"/>
  <c r="BX101" i="4" s="1"/>
  <c r="BX101" i="5" s="1"/>
  <c r="BW101" i="3"/>
  <c r="BW101" i="4" s="1"/>
  <c r="BW101" i="5" s="1"/>
  <c r="BV101" i="3"/>
  <c r="BV101" i="4" s="1"/>
  <c r="BV101" i="5" s="1"/>
  <c r="BU101" i="3"/>
  <c r="BU101" i="4" s="1"/>
  <c r="BU101" i="5" s="1"/>
  <c r="BT101" i="3"/>
  <c r="BT101" i="4" s="1"/>
  <c r="BT101" i="5" s="1"/>
  <c r="BS101" i="3"/>
  <c r="BS101" i="4" s="1"/>
  <c r="BS101" i="5" s="1"/>
  <c r="BR101" i="3"/>
  <c r="BR101" i="4" s="1"/>
  <c r="BR101" i="5" s="1"/>
  <c r="BQ101" i="3"/>
  <c r="BQ101" i="4" s="1"/>
  <c r="BQ101" i="5" s="1"/>
  <c r="BP101" i="3"/>
  <c r="BP101" i="4" s="1"/>
  <c r="BP101" i="5" s="1"/>
  <c r="BO101" i="3"/>
  <c r="BO101" i="4" s="1"/>
  <c r="BO101" i="5" s="1"/>
  <c r="BN101" i="3"/>
  <c r="BN101" i="4" s="1"/>
  <c r="BN101" i="5" s="1"/>
  <c r="BM101" i="3"/>
  <c r="BM101" i="4" s="1"/>
  <c r="BM101" i="5" s="1"/>
  <c r="BL101" i="3"/>
  <c r="BL101" i="4" s="1"/>
  <c r="BL101" i="5" s="1"/>
  <c r="BK101" i="3"/>
  <c r="BK101" i="4" s="1"/>
  <c r="BK101" i="5" s="1"/>
  <c r="BJ101" i="3"/>
  <c r="BJ101" i="4" s="1"/>
  <c r="BJ101" i="5" s="1"/>
  <c r="BI101" i="3"/>
  <c r="BI101" i="4" s="1"/>
  <c r="BI101" i="5" s="1"/>
  <c r="BH101" i="3"/>
  <c r="BH101" i="4" s="1"/>
  <c r="BH101" i="5" s="1"/>
  <c r="BG101" i="3"/>
  <c r="BG101" i="4" s="1"/>
  <c r="BG101" i="5" s="1"/>
  <c r="BF101" i="3"/>
  <c r="BF101" i="4" s="1"/>
  <c r="BF101" i="5" s="1"/>
  <c r="BE101" i="3"/>
  <c r="BE101" i="4" s="1"/>
  <c r="BE101" i="5" s="1"/>
  <c r="BD101" i="3"/>
  <c r="BD101" i="4" s="1"/>
  <c r="BD101" i="5" s="1"/>
  <c r="BC101" i="3"/>
  <c r="BC101" i="4" s="1"/>
  <c r="BC101" i="5" s="1"/>
  <c r="BB101" i="3"/>
  <c r="BB101" i="4" s="1"/>
  <c r="BB101" i="5" s="1"/>
  <c r="BA101" i="3"/>
  <c r="BA101" i="4" s="1"/>
  <c r="BA101" i="5" s="1"/>
  <c r="AZ101" i="3"/>
  <c r="AZ101" i="4" s="1"/>
  <c r="AZ101" i="5" s="1"/>
  <c r="AY101" i="3"/>
  <c r="AY101" i="4" s="1"/>
  <c r="AY101" i="5" s="1"/>
  <c r="AX101" i="3"/>
  <c r="AX101" i="4" s="1"/>
  <c r="AX101" i="5" s="1"/>
  <c r="AW101" i="3"/>
  <c r="AW101" i="4" s="1"/>
  <c r="AW101" i="5" s="1"/>
  <c r="AV101" i="3"/>
  <c r="AV101" i="4" s="1"/>
  <c r="AV101" i="5" s="1"/>
  <c r="AU101" i="3"/>
  <c r="AU101" i="4" s="1"/>
  <c r="AU101" i="5" s="1"/>
  <c r="AT101" i="3"/>
  <c r="AT101" i="4" s="1"/>
  <c r="AT101" i="5" s="1"/>
  <c r="AS101" i="3"/>
  <c r="AS101" i="4" s="1"/>
  <c r="AS101" i="5" s="1"/>
  <c r="AR101" i="3"/>
  <c r="AR101" i="4" s="1"/>
  <c r="AR101" i="5" s="1"/>
  <c r="AQ101" i="3"/>
  <c r="AQ101" i="4" s="1"/>
  <c r="AQ101" i="5" s="1"/>
  <c r="AP101" i="3"/>
  <c r="AP101" i="4" s="1"/>
  <c r="AP101" i="5" s="1"/>
  <c r="AO101" i="3"/>
  <c r="AO101" i="4" s="1"/>
  <c r="AO101" i="5" s="1"/>
  <c r="AN101" i="3"/>
  <c r="AN101" i="4" s="1"/>
  <c r="AN101" i="5" s="1"/>
  <c r="AM101" i="3"/>
  <c r="AM101" i="4" s="1"/>
  <c r="AM101" i="5" s="1"/>
  <c r="AL101" i="3"/>
  <c r="AL101" i="4" s="1"/>
  <c r="AL101" i="5" s="1"/>
  <c r="AK101" i="3"/>
  <c r="AK101" i="4" s="1"/>
  <c r="AK101" i="5" s="1"/>
  <c r="AJ101" i="3"/>
  <c r="AJ101" i="4" s="1"/>
  <c r="AJ101" i="5" s="1"/>
  <c r="AI101" i="3"/>
  <c r="AI101" i="4" s="1"/>
  <c r="AI101" i="5" s="1"/>
  <c r="AH101" i="3"/>
  <c r="AH101" i="4" s="1"/>
  <c r="AH101" i="5" s="1"/>
  <c r="AG101" i="3"/>
  <c r="AG101" i="4" s="1"/>
  <c r="AG101" i="5" s="1"/>
  <c r="AF101" i="3"/>
  <c r="AF101" i="4" s="1"/>
  <c r="AF101" i="5" s="1"/>
  <c r="AE101" i="3"/>
  <c r="AE101" i="4" s="1"/>
  <c r="AE101" i="5" s="1"/>
  <c r="AD101" i="3"/>
  <c r="AD101" i="4" s="1"/>
  <c r="AD101" i="5" s="1"/>
  <c r="AC101" i="3"/>
  <c r="AC101" i="4" s="1"/>
  <c r="AC101" i="5" s="1"/>
  <c r="AB101" i="3"/>
  <c r="AB101" i="4" s="1"/>
  <c r="AB101" i="5" s="1"/>
  <c r="AA101" i="3"/>
  <c r="AA101" i="4" s="1"/>
  <c r="AA101" i="5" s="1"/>
  <c r="Z101" i="3"/>
  <c r="Z101" i="4" s="1"/>
  <c r="Z101" i="5" s="1"/>
  <c r="Y101" i="3"/>
  <c r="Y101" i="4" s="1"/>
  <c r="Y101" i="5" s="1"/>
  <c r="X101" i="3"/>
  <c r="X101" i="4" s="1"/>
  <c r="X101" i="5" s="1"/>
  <c r="W101" i="3"/>
  <c r="W101" i="4" s="1"/>
  <c r="W101" i="5" s="1"/>
  <c r="V101" i="3"/>
  <c r="V101" i="4" s="1"/>
  <c r="V101" i="5" s="1"/>
  <c r="U101" i="3"/>
  <c r="U101" i="4" s="1"/>
  <c r="U101" i="5" s="1"/>
  <c r="T101" i="3"/>
  <c r="T101" i="4" s="1"/>
  <c r="T101" i="5" s="1"/>
  <c r="S101" i="3"/>
  <c r="S101" i="4" s="1"/>
  <c r="S101" i="5" s="1"/>
  <c r="R101" i="3"/>
  <c r="R101" i="4" s="1"/>
  <c r="R101" i="5" s="1"/>
  <c r="Q101" i="3"/>
  <c r="Q101" i="4" s="1"/>
  <c r="Q101" i="5" s="1"/>
  <c r="P101" i="3"/>
  <c r="P101" i="4" s="1"/>
  <c r="P101" i="5" s="1"/>
  <c r="O101" i="3"/>
  <c r="O101" i="4" s="1"/>
  <c r="O101" i="5" s="1"/>
  <c r="N101" i="3"/>
  <c r="N101" i="4" s="1"/>
  <c r="N101" i="5" s="1"/>
  <c r="M101" i="3"/>
  <c r="M101" i="4" s="1"/>
  <c r="M101" i="5" s="1"/>
  <c r="L101" i="3"/>
  <c r="L101" i="4" s="1"/>
  <c r="L101" i="5" s="1"/>
  <c r="K101" i="3"/>
  <c r="K101" i="4" s="1"/>
  <c r="K101" i="5" s="1"/>
  <c r="J101" i="3"/>
  <c r="J101" i="4" s="1"/>
  <c r="J101" i="5" s="1"/>
  <c r="I101" i="3"/>
  <c r="I101" i="4" s="1"/>
  <c r="I101" i="5" s="1"/>
  <c r="H101" i="3"/>
  <c r="H101" i="4" s="1"/>
  <c r="H101" i="5" s="1"/>
  <c r="G101" i="3"/>
  <c r="G101" i="4" s="1"/>
  <c r="G101" i="5" s="1"/>
  <c r="F101" i="3"/>
  <c r="F101" i="4" s="1"/>
  <c r="F101" i="5" s="1"/>
  <c r="E101" i="3"/>
  <c r="E101" i="4" s="1"/>
  <c r="E101" i="5" s="1"/>
  <c r="D101" i="3"/>
  <c r="D101" i="4" s="1"/>
  <c r="D101" i="5" s="1"/>
  <c r="C101" i="3"/>
  <c r="C101" i="4" s="1"/>
  <c r="C101" i="5" s="1"/>
  <c r="B101" i="3"/>
  <c r="B101" i="4" s="1"/>
  <c r="B101" i="5" s="1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K100" i="4" s="1"/>
  <c r="EK100" i="5" s="1"/>
  <c r="EJ100" i="3"/>
  <c r="EJ100" i="4" s="1"/>
  <c r="EJ100" i="5" s="1"/>
  <c r="EI100" i="3"/>
  <c r="EI100" i="4" s="1"/>
  <c r="EI100" i="5" s="1"/>
  <c r="EH100" i="3"/>
  <c r="EH100" i="4" s="1"/>
  <c r="EH100" i="5" s="1"/>
  <c r="EG100" i="3"/>
  <c r="EG100" i="4" s="1"/>
  <c r="EG100" i="5" s="1"/>
  <c r="EF100" i="3"/>
  <c r="EF100" i="4" s="1"/>
  <c r="EF100" i="5" s="1"/>
  <c r="EE100" i="3"/>
  <c r="EE100" i="4" s="1"/>
  <c r="EE100" i="5" s="1"/>
  <c r="ED100" i="3"/>
  <c r="ED100" i="4" s="1"/>
  <c r="ED100" i="5" s="1"/>
  <c r="EC100" i="3"/>
  <c r="EC100" i="4" s="1"/>
  <c r="EC100" i="5" s="1"/>
  <c r="EB100" i="3"/>
  <c r="EB100" i="4" s="1"/>
  <c r="EB100" i="5" s="1"/>
  <c r="EA100" i="3"/>
  <c r="EA100" i="4" s="1"/>
  <c r="EA100" i="5" s="1"/>
  <c r="DZ100" i="3"/>
  <c r="DZ100" i="4" s="1"/>
  <c r="DZ100" i="5" s="1"/>
  <c r="DY100" i="3"/>
  <c r="DY100" i="4" s="1"/>
  <c r="DY100" i="5" s="1"/>
  <c r="DX100" i="3"/>
  <c r="DX100" i="4" s="1"/>
  <c r="DX100" i="5" s="1"/>
  <c r="DW100" i="3"/>
  <c r="DW100" i="4" s="1"/>
  <c r="DW100" i="5" s="1"/>
  <c r="DV100" i="3"/>
  <c r="DV100" i="4" s="1"/>
  <c r="DV100" i="5" s="1"/>
  <c r="DU100" i="3"/>
  <c r="DU100" i="4" s="1"/>
  <c r="DU100" i="5" s="1"/>
  <c r="DT100" i="3"/>
  <c r="DT100" i="4" s="1"/>
  <c r="DT100" i="5" s="1"/>
  <c r="DS100" i="3"/>
  <c r="DS100" i="4" s="1"/>
  <c r="DS100" i="5" s="1"/>
  <c r="DR100" i="3"/>
  <c r="DR100" i="4" s="1"/>
  <c r="DR100" i="5" s="1"/>
  <c r="DQ100" i="3"/>
  <c r="DQ100" i="4" s="1"/>
  <c r="DQ100" i="5" s="1"/>
  <c r="DP100" i="3"/>
  <c r="DP100" i="4" s="1"/>
  <c r="DP100" i="5" s="1"/>
  <c r="DO100" i="3"/>
  <c r="DO100" i="4" s="1"/>
  <c r="DO100" i="5" s="1"/>
  <c r="DN100" i="3"/>
  <c r="DN100" i="4" s="1"/>
  <c r="DN100" i="5" s="1"/>
  <c r="DM100" i="3"/>
  <c r="DM100" i="4" s="1"/>
  <c r="DM100" i="5" s="1"/>
  <c r="DL100" i="3"/>
  <c r="DL100" i="4" s="1"/>
  <c r="DL100" i="5" s="1"/>
  <c r="DK100" i="3"/>
  <c r="DK100" i="4" s="1"/>
  <c r="DK100" i="5" s="1"/>
  <c r="DJ100" i="3"/>
  <c r="DJ100" i="4" s="1"/>
  <c r="DJ100" i="5" s="1"/>
  <c r="DI100" i="3"/>
  <c r="DI100" i="4" s="1"/>
  <c r="DI100" i="5" s="1"/>
  <c r="DH100" i="3"/>
  <c r="DH100" i="4" s="1"/>
  <c r="DH100" i="5" s="1"/>
  <c r="DG100" i="3"/>
  <c r="DG100" i="4" s="1"/>
  <c r="DG100" i="5" s="1"/>
  <c r="DF100" i="3"/>
  <c r="DF100" i="4" s="1"/>
  <c r="DF100" i="5" s="1"/>
  <c r="DE100" i="3"/>
  <c r="DE100" i="4" s="1"/>
  <c r="DE100" i="5" s="1"/>
  <c r="DD100" i="3"/>
  <c r="DD100" i="4" s="1"/>
  <c r="DD100" i="5" s="1"/>
  <c r="DC100" i="3"/>
  <c r="DC100" i="4" s="1"/>
  <c r="DC100" i="5" s="1"/>
  <c r="DB100" i="3"/>
  <c r="DB100" i="4" s="1"/>
  <c r="DB100" i="5" s="1"/>
  <c r="DA100" i="3"/>
  <c r="DA100" i="4" s="1"/>
  <c r="DA100" i="5" s="1"/>
  <c r="CZ100" i="3"/>
  <c r="CZ100" i="4" s="1"/>
  <c r="CZ100" i="5" s="1"/>
  <c r="CY100" i="3"/>
  <c r="CY100" i="4" s="1"/>
  <c r="CY100" i="5" s="1"/>
  <c r="CX100" i="3"/>
  <c r="CX100" i="4" s="1"/>
  <c r="CX100" i="5" s="1"/>
  <c r="CW100" i="3"/>
  <c r="CW100" i="4" s="1"/>
  <c r="CW100" i="5" s="1"/>
  <c r="CV100" i="3"/>
  <c r="CV100" i="4" s="1"/>
  <c r="CV100" i="5" s="1"/>
  <c r="CU100" i="3"/>
  <c r="CU100" i="4" s="1"/>
  <c r="CU100" i="5" s="1"/>
  <c r="CT100" i="3"/>
  <c r="CT100" i="4" s="1"/>
  <c r="CT100" i="5" s="1"/>
  <c r="CS100" i="3"/>
  <c r="CS100" i="4" s="1"/>
  <c r="CS100" i="5" s="1"/>
  <c r="CR100" i="3"/>
  <c r="CR100" i="4" s="1"/>
  <c r="CR100" i="5" s="1"/>
  <c r="CQ100" i="3"/>
  <c r="CQ100" i="4" s="1"/>
  <c r="CQ100" i="5" s="1"/>
  <c r="CP100" i="3"/>
  <c r="CP100" i="4" s="1"/>
  <c r="CP100" i="5" s="1"/>
  <c r="CO100" i="3"/>
  <c r="CO100" i="4" s="1"/>
  <c r="CO100" i="5" s="1"/>
  <c r="CN100" i="3"/>
  <c r="CN100" i="4" s="1"/>
  <c r="CN100" i="5" s="1"/>
  <c r="CM100" i="3"/>
  <c r="CM100" i="4" s="1"/>
  <c r="CM100" i="5" s="1"/>
  <c r="CL100" i="3"/>
  <c r="CL100" i="4" s="1"/>
  <c r="CL100" i="5" s="1"/>
  <c r="CK100" i="3"/>
  <c r="CK100" i="4" s="1"/>
  <c r="CK100" i="5" s="1"/>
  <c r="CJ100" i="3"/>
  <c r="CJ100" i="4" s="1"/>
  <c r="CJ100" i="5" s="1"/>
  <c r="CI100" i="3"/>
  <c r="CI100" i="4" s="1"/>
  <c r="CI100" i="5" s="1"/>
  <c r="CH100" i="3"/>
  <c r="CH100" i="4" s="1"/>
  <c r="CH100" i="5" s="1"/>
  <c r="CG100" i="3"/>
  <c r="CG100" i="4" s="1"/>
  <c r="CG100" i="5" s="1"/>
  <c r="CF100" i="3"/>
  <c r="CF100" i="4" s="1"/>
  <c r="CF100" i="5" s="1"/>
  <c r="CE100" i="3"/>
  <c r="CE100" i="4" s="1"/>
  <c r="CE100" i="5" s="1"/>
  <c r="CD100" i="3"/>
  <c r="CD100" i="4" s="1"/>
  <c r="CD100" i="5" s="1"/>
  <c r="CC100" i="3"/>
  <c r="CC100" i="4" s="1"/>
  <c r="CC100" i="5" s="1"/>
  <c r="CB100" i="3"/>
  <c r="CB100" i="4" s="1"/>
  <c r="CB100" i="5" s="1"/>
  <c r="CA100" i="3"/>
  <c r="CA100" i="4" s="1"/>
  <c r="CA100" i="5" s="1"/>
  <c r="BZ100" i="3"/>
  <c r="BZ100" i="4" s="1"/>
  <c r="BZ100" i="5" s="1"/>
  <c r="BY100" i="3"/>
  <c r="BY100" i="4" s="1"/>
  <c r="BY100" i="5" s="1"/>
  <c r="BX100" i="3"/>
  <c r="BX100" i="4" s="1"/>
  <c r="BX100" i="5" s="1"/>
  <c r="BW100" i="3"/>
  <c r="BW100" i="4" s="1"/>
  <c r="BW100" i="5" s="1"/>
  <c r="BV100" i="3"/>
  <c r="BV100" i="4" s="1"/>
  <c r="BV100" i="5" s="1"/>
  <c r="BU100" i="3"/>
  <c r="BU100" i="4" s="1"/>
  <c r="BU100" i="5" s="1"/>
  <c r="BT100" i="3"/>
  <c r="BT100" i="4" s="1"/>
  <c r="BT100" i="5" s="1"/>
  <c r="BS100" i="3"/>
  <c r="BS100" i="4" s="1"/>
  <c r="BS100" i="5" s="1"/>
  <c r="BR100" i="3"/>
  <c r="BR100" i="4" s="1"/>
  <c r="BR100" i="5" s="1"/>
  <c r="BQ100" i="3"/>
  <c r="BQ100" i="4" s="1"/>
  <c r="BQ100" i="5" s="1"/>
  <c r="BP100" i="3"/>
  <c r="BP100" i="4" s="1"/>
  <c r="BP100" i="5" s="1"/>
  <c r="BO100" i="3"/>
  <c r="BO100" i="4" s="1"/>
  <c r="BO100" i="5" s="1"/>
  <c r="BN100" i="3"/>
  <c r="BN100" i="4" s="1"/>
  <c r="BN100" i="5" s="1"/>
  <c r="BM100" i="3"/>
  <c r="BM100" i="4" s="1"/>
  <c r="BM100" i="5" s="1"/>
  <c r="BL100" i="3"/>
  <c r="BL100" i="4" s="1"/>
  <c r="BL100" i="5" s="1"/>
  <c r="BK100" i="3"/>
  <c r="BK100" i="4" s="1"/>
  <c r="BK100" i="5" s="1"/>
  <c r="BJ100" i="3"/>
  <c r="BJ100" i="4" s="1"/>
  <c r="BJ100" i="5" s="1"/>
  <c r="BI100" i="3"/>
  <c r="BI100" i="4" s="1"/>
  <c r="BI100" i="5" s="1"/>
  <c r="BH100" i="3"/>
  <c r="BH100" i="4" s="1"/>
  <c r="BH100" i="5" s="1"/>
  <c r="BG100" i="3"/>
  <c r="BG100" i="4" s="1"/>
  <c r="BG100" i="5" s="1"/>
  <c r="BF100" i="3"/>
  <c r="BF100" i="4" s="1"/>
  <c r="BF100" i="5" s="1"/>
  <c r="BE100" i="3"/>
  <c r="BE100" i="4" s="1"/>
  <c r="BE100" i="5" s="1"/>
  <c r="BD100" i="3"/>
  <c r="BD100" i="4" s="1"/>
  <c r="BD100" i="5" s="1"/>
  <c r="BC100" i="3"/>
  <c r="BC100" i="4" s="1"/>
  <c r="BC100" i="5" s="1"/>
  <c r="BB100" i="3"/>
  <c r="BB100" i="4" s="1"/>
  <c r="BB100" i="5" s="1"/>
  <c r="BA100" i="3"/>
  <c r="BA100" i="4" s="1"/>
  <c r="BA100" i="5" s="1"/>
  <c r="AZ100" i="3"/>
  <c r="AZ100" i="4" s="1"/>
  <c r="AZ100" i="5" s="1"/>
  <c r="AY100" i="3"/>
  <c r="AY100" i="4" s="1"/>
  <c r="AY100" i="5" s="1"/>
  <c r="AX100" i="3"/>
  <c r="AX100" i="4" s="1"/>
  <c r="AX100" i="5" s="1"/>
  <c r="AW100" i="3"/>
  <c r="AW100" i="4" s="1"/>
  <c r="AW100" i="5" s="1"/>
  <c r="AV100" i="3"/>
  <c r="AV100" i="4" s="1"/>
  <c r="AV100" i="5" s="1"/>
  <c r="AU100" i="3"/>
  <c r="AU100" i="4" s="1"/>
  <c r="AU100" i="5" s="1"/>
  <c r="AT100" i="3"/>
  <c r="AT100" i="4" s="1"/>
  <c r="AT100" i="5" s="1"/>
  <c r="AS100" i="3"/>
  <c r="AS100" i="4" s="1"/>
  <c r="AS100" i="5" s="1"/>
  <c r="AR100" i="3"/>
  <c r="AR100" i="4" s="1"/>
  <c r="AR100" i="5" s="1"/>
  <c r="AQ100" i="3"/>
  <c r="AQ100" i="4" s="1"/>
  <c r="AQ100" i="5" s="1"/>
  <c r="AP100" i="3"/>
  <c r="AP100" i="4" s="1"/>
  <c r="AP100" i="5" s="1"/>
  <c r="AO100" i="3"/>
  <c r="AO100" i="4" s="1"/>
  <c r="AO100" i="5" s="1"/>
  <c r="AN100" i="3"/>
  <c r="AN100" i="4" s="1"/>
  <c r="AN100" i="5" s="1"/>
  <c r="AM100" i="3"/>
  <c r="AM100" i="4" s="1"/>
  <c r="AM100" i="5" s="1"/>
  <c r="AL100" i="3"/>
  <c r="AL100" i="4" s="1"/>
  <c r="AL100" i="5" s="1"/>
  <c r="AK100" i="3"/>
  <c r="AK100" i="4" s="1"/>
  <c r="AK100" i="5" s="1"/>
  <c r="AJ100" i="3"/>
  <c r="AJ100" i="4" s="1"/>
  <c r="AJ100" i="5" s="1"/>
  <c r="AI100" i="3"/>
  <c r="AI100" i="4" s="1"/>
  <c r="AI100" i="5" s="1"/>
  <c r="AH100" i="3"/>
  <c r="AH100" i="4" s="1"/>
  <c r="AH100" i="5" s="1"/>
  <c r="AG100" i="3"/>
  <c r="AG100" i="4" s="1"/>
  <c r="AG100" i="5" s="1"/>
  <c r="AF100" i="3"/>
  <c r="AF100" i="4" s="1"/>
  <c r="AF100" i="5" s="1"/>
  <c r="AE100" i="3"/>
  <c r="AE100" i="4" s="1"/>
  <c r="AE100" i="5" s="1"/>
  <c r="AD100" i="3"/>
  <c r="AD100" i="4" s="1"/>
  <c r="AD100" i="5" s="1"/>
  <c r="AC100" i="3"/>
  <c r="AC100" i="4" s="1"/>
  <c r="AC100" i="5" s="1"/>
  <c r="AB100" i="3"/>
  <c r="AB100" i="4" s="1"/>
  <c r="AB100" i="5" s="1"/>
  <c r="AA100" i="3"/>
  <c r="AA100" i="4" s="1"/>
  <c r="AA100" i="5" s="1"/>
  <c r="Z100" i="3"/>
  <c r="Z100" i="4" s="1"/>
  <c r="Z100" i="5" s="1"/>
  <c r="Y100" i="3"/>
  <c r="Y100" i="4" s="1"/>
  <c r="Y100" i="5" s="1"/>
  <c r="X100" i="3"/>
  <c r="X100" i="4" s="1"/>
  <c r="X100" i="5" s="1"/>
  <c r="W100" i="3"/>
  <c r="W100" i="4" s="1"/>
  <c r="W100" i="5" s="1"/>
  <c r="V100" i="3"/>
  <c r="V100" i="4" s="1"/>
  <c r="V100" i="5" s="1"/>
  <c r="U100" i="3"/>
  <c r="U100" i="4" s="1"/>
  <c r="U100" i="5" s="1"/>
  <c r="T100" i="3"/>
  <c r="T100" i="4" s="1"/>
  <c r="T100" i="5" s="1"/>
  <c r="S100" i="3"/>
  <c r="S100" i="4" s="1"/>
  <c r="S100" i="5" s="1"/>
  <c r="R100" i="3"/>
  <c r="R100" i="4" s="1"/>
  <c r="R100" i="5" s="1"/>
  <c r="Q100" i="3"/>
  <c r="Q100" i="4" s="1"/>
  <c r="Q100" i="5" s="1"/>
  <c r="P100" i="3"/>
  <c r="P100" i="4" s="1"/>
  <c r="P100" i="5" s="1"/>
  <c r="O100" i="3"/>
  <c r="O100" i="4" s="1"/>
  <c r="O100" i="5" s="1"/>
  <c r="N100" i="3"/>
  <c r="N100" i="4" s="1"/>
  <c r="N100" i="5" s="1"/>
  <c r="M100" i="3"/>
  <c r="M100" i="4" s="1"/>
  <c r="M100" i="5" s="1"/>
  <c r="L100" i="3"/>
  <c r="L100" i="4" s="1"/>
  <c r="L100" i="5" s="1"/>
  <c r="K100" i="3"/>
  <c r="K100" i="4" s="1"/>
  <c r="K100" i="5" s="1"/>
  <c r="J100" i="3"/>
  <c r="J100" i="4" s="1"/>
  <c r="J100" i="5" s="1"/>
  <c r="I100" i="3"/>
  <c r="I100" i="4" s="1"/>
  <c r="I100" i="5" s="1"/>
  <c r="H100" i="3"/>
  <c r="H100" i="4" s="1"/>
  <c r="H100" i="5" s="1"/>
  <c r="G100" i="3"/>
  <c r="G100" i="4" s="1"/>
  <c r="G100" i="5" s="1"/>
  <c r="F100" i="3"/>
  <c r="F100" i="4" s="1"/>
  <c r="F100" i="5" s="1"/>
  <c r="E100" i="3"/>
  <c r="E100" i="4" s="1"/>
  <c r="E100" i="5" s="1"/>
  <c r="D100" i="3"/>
  <c r="D100" i="4" s="1"/>
  <c r="D100" i="5" s="1"/>
  <c r="C100" i="3"/>
  <c r="C100" i="4" s="1"/>
  <c r="C100" i="5" s="1"/>
  <c r="B100" i="3"/>
  <c r="B100" i="4" s="1"/>
  <c r="B100" i="5" s="1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K99" i="4" s="1"/>
  <c r="EK99" i="5" s="1"/>
  <c r="EJ99" i="3"/>
  <c r="EJ99" i="4" s="1"/>
  <c r="EJ99" i="5" s="1"/>
  <c r="EI99" i="3"/>
  <c r="EI99" i="4" s="1"/>
  <c r="EI99" i="5" s="1"/>
  <c r="EH99" i="3"/>
  <c r="EH99" i="4" s="1"/>
  <c r="EH99" i="5" s="1"/>
  <c r="EG99" i="3"/>
  <c r="EG99" i="4" s="1"/>
  <c r="EG99" i="5" s="1"/>
  <c r="EF99" i="3"/>
  <c r="EF99" i="4" s="1"/>
  <c r="EF99" i="5" s="1"/>
  <c r="EE99" i="3"/>
  <c r="EE99" i="4" s="1"/>
  <c r="EE99" i="5" s="1"/>
  <c r="ED99" i="3"/>
  <c r="ED99" i="4" s="1"/>
  <c r="ED99" i="5" s="1"/>
  <c r="EC99" i="3"/>
  <c r="EC99" i="4" s="1"/>
  <c r="EC99" i="5" s="1"/>
  <c r="EB99" i="3"/>
  <c r="EB99" i="4" s="1"/>
  <c r="EB99" i="5" s="1"/>
  <c r="EA99" i="3"/>
  <c r="EA99" i="4" s="1"/>
  <c r="EA99" i="5" s="1"/>
  <c r="DZ99" i="3"/>
  <c r="DZ99" i="4" s="1"/>
  <c r="DZ99" i="5" s="1"/>
  <c r="DY99" i="3"/>
  <c r="DY99" i="4" s="1"/>
  <c r="DY99" i="5" s="1"/>
  <c r="DX99" i="3"/>
  <c r="DX99" i="4" s="1"/>
  <c r="DX99" i="5" s="1"/>
  <c r="DW99" i="3"/>
  <c r="DW99" i="4" s="1"/>
  <c r="DW99" i="5" s="1"/>
  <c r="DV99" i="3"/>
  <c r="DV99" i="4" s="1"/>
  <c r="DV99" i="5" s="1"/>
  <c r="DU99" i="3"/>
  <c r="DU99" i="4" s="1"/>
  <c r="DU99" i="5" s="1"/>
  <c r="DT99" i="3"/>
  <c r="DT99" i="4" s="1"/>
  <c r="DT99" i="5" s="1"/>
  <c r="DS99" i="3"/>
  <c r="DS99" i="4" s="1"/>
  <c r="DS99" i="5" s="1"/>
  <c r="DR99" i="3"/>
  <c r="DR99" i="4" s="1"/>
  <c r="DR99" i="5" s="1"/>
  <c r="DQ99" i="3"/>
  <c r="DQ99" i="4" s="1"/>
  <c r="DQ99" i="5" s="1"/>
  <c r="DP99" i="3"/>
  <c r="DP99" i="4" s="1"/>
  <c r="DP99" i="5" s="1"/>
  <c r="DO99" i="3"/>
  <c r="DO99" i="4" s="1"/>
  <c r="DO99" i="5" s="1"/>
  <c r="DN99" i="3"/>
  <c r="DN99" i="4" s="1"/>
  <c r="DN99" i="5" s="1"/>
  <c r="DM99" i="3"/>
  <c r="DM99" i="4" s="1"/>
  <c r="DM99" i="5" s="1"/>
  <c r="DL99" i="3"/>
  <c r="DL99" i="4" s="1"/>
  <c r="DL99" i="5" s="1"/>
  <c r="DK99" i="3"/>
  <c r="DK99" i="4" s="1"/>
  <c r="DK99" i="5" s="1"/>
  <c r="DJ99" i="3"/>
  <c r="DJ99" i="4" s="1"/>
  <c r="DJ99" i="5" s="1"/>
  <c r="DI99" i="3"/>
  <c r="DI99" i="4" s="1"/>
  <c r="DI99" i="5" s="1"/>
  <c r="DH99" i="3"/>
  <c r="DH99" i="4" s="1"/>
  <c r="DH99" i="5" s="1"/>
  <c r="DG99" i="3"/>
  <c r="DG99" i="4" s="1"/>
  <c r="DG99" i="5" s="1"/>
  <c r="DF99" i="3"/>
  <c r="DF99" i="4" s="1"/>
  <c r="DF99" i="5" s="1"/>
  <c r="DE99" i="3"/>
  <c r="DE99" i="4" s="1"/>
  <c r="DE99" i="5" s="1"/>
  <c r="DD99" i="3"/>
  <c r="DD99" i="4" s="1"/>
  <c r="DD99" i="5" s="1"/>
  <c r="DC99" i="3"/>
  <c r="DC99" i="4" s="1"/>
  <c r="DC99" i="5" s="1"/>
  <c r="DB99" i="3"/>
  <c r="DB99" i="4" s="1"/>
  <c r="DB99" i="5" s="1"/>
  <c r="DA99" i="3"/>
  <c r="DA99" i="4" s="1"/>
  <c r="DA99" i="5" s="1"/>
  <c r="CZ99" i="3"/>
  <c r="CZ99" i="4" s="1"/>
  <c r="CZ99" i="5" s="1"/>
  <c r="CY99" i="3"/>
  <c r="CY99" i="4" s="1"/>
  <c r="CY99" i="5" s="1"/>
  <c r="CX99" i="3"/>
  <c r="CX99" i="4" s="1"/>
  <c r="CX99" i="5" s="1"/>
  <c r="CW99" i="3"/>
  <c r="CW99" i="4" s="1"/>
  <c r="CW99" i="5" s="1"/>
  <c r="CV99" i="3"/>
  <c r="CV99" i="4" s="1"/>
  <c r="CV99" i="5" s="1"/>
  <c r="CU99" i="3"/>
  <c r="CU99" i="4" s="1"/>
  <c r="CU99" i="5" s="1"/>
  <c r="CT99" i="3"/>
  <c r="CT99" i="4" s="1"/>
  <c r="CT99" i="5" s="1"/>
  <c r="CS99" i="3"/>
  <c r="CS99" i="4" s="1"/>
  <c r="CS99" i="5" s="1"/>
  <c r="CR99" i="3"/>
  <c r="CR99" i="4" s="1"/>
  <c r="CR99" i="5" s="1"/>
  <c r="CQ99" i="3"/>
  <c r="CQ99" i="4" s="1"/>
  <c r="CQ99" i="5" s="1"/>
  <c r="CP99" i="3"/>
  <c r="CP99" i="4" s="1"/>
  <c r="CP99" i="5" s="1"/>
  <c r="CO99" i="3"/>
  <c r="CO99" i="4" s="1"/>
  <c r="CO99" i="5" s="1"/>
  <c r="CN99" i="3"/>
  <c r="CN99" i="4" s="1"/>
  <c r="CN99" i="5" s="1"/>
  <c r="CM99" i="3"/>
  <c r="CM99" i="4" s="1"/>
  <c r="CM99" i="5" s="1"/>
  <c r="CL99" i="3"/>
  <c r="CL99" i="4" s="1"/>
  <c r="CL99" i="5" s="1"/>
  <c r="CK99" i="3"/>
  <c r="CK99" i="4" s="1"/>
  <c r="CK99" i="5" s="1"/>
  <c r="CJ99" i="3"/>
  <c r="CJ99" i="4" s="1"/>
  <c r="CJ99" i="5" s="1"/>
  <c r="CI99" i="3"/>
  <c r="CI99" i="4" s="1"/>
  <c r="CI99" i="5" s="1"/>
  <c r="CH99" i="3"/>
  <c r="CH99" i="4" s="1"/>
  <c r="CH99" i="5" s="1"/>
  <c r="CG99" i="3"/>
  <c r="CG99" i="4" s="1"/>
  <c r="CG99" i="5" s="1"/>
  <c r="CF99" i="3"/>
  <c r="CF99" i="4" s="1"/>
  <c r="CF99" i="5" s="1"/>
  <c r="CE99" i="3"/>
  <c r="CE99" i="4" s="1"/>
  <c r="CE99" i="5" s="1"/>
  <c r="CD99" i="3"/>
  <c r="CD99" i="4" s="1"/>
  <c r="CD99" i="5" s="1"/>
  <c r="CC99" i="3"/>
  <c r="CC99" i="4" s="1"/>
  <c r="CC99" i="5" s="1"/>
  <c r="CB99" i="3"/>
  <c r="CB99" i="4" s="1"/>
  <c r="CB99" i="5" s="1"/>
  <c r="CA99" i="3"/>
  <c r="CA99" i="4" s="1"/>
  <c r="CA99" i="5" s="1"/>
  <c r="BZ99" i="3"/>
  <c r="BZ99" i="4" s="1"/>
  <c r="BZ99" i="5" s="1"/>
  <c r="BY99" i="3"/>
  <c r="BY99" i="4" s="1"/>
  <c r="BY99" i="5" s="1"/>
  <c r="BX99" i="3"/>
  <c r="BX99" i="4" s="1"/>
  <c r="BX99" i="5" s="1"/>
  <c r="BW99" i="3"/>
  <c r="BW99" i="4" s="1"/>
  <c r="BW99" i="5" s="1"/>
  <c r="BV99" i="3"/>
  <c r="BV99" i="4" s="1"/>
  <c r="BV99" i="5" s="1"/>
  <c r="BU99" i="3"/>
  <c r="BU99" i="4" s="1"/>
  <c r="BU99" i="5" s="1"/>
  <c r="BT99" i="3"/>
  <c r="BT99" i="4" s="1"/>
  <c r="BT99" i="5" s="1"/>
  <c r="BS99" i="3"/>
  <c r="BS99" i="4" s="1"/>
  <c r="BS99" i="5" s="1"/>
  <c r="BR99" i="3"/>
  <c r="BR99" i="4" s="1"/>
  <c r="BR99" i="5" s="1"/>
  <c r="BQ99" i="3"/>
  <c r="BQ99" i="4" s="1"/>
  <c r="BQ99" i="5" s="1"/>
  <c r="BP99" i="3"/>
  <c r="BP99" i="4" s="1"/>
  <c r="BP99" i="5" s="1"/>
  <c r="BO99" i="3"/>
  <c r="BO99" i="4" s="1"/>
  <c r="BO99" i="5" s="1"/>
  <c r="BN99" i="3"/>
  <c r="BN99" i="4" s="1"/>
  <c r="BN99" i="5" s="1"/>
  <c r="BM99" i="3"/>
  <c r="BM99" i="4" s="1"/>
  <c r="BM99" i="5" s="1"/>
  <c r="BL99" i="3"/>
  <c r="BL99" i="4" s="1"/>
  <c r="BL99" i="5" s="1"/>
  <c r="BK99" i="3"/>
  <c r="BK99" i="4" s="1"/>
  <c r="BK99" i="5" s="1"/>
  <c r="BJ99" i="3"/>
  <c r="BJ99" i="4" s="1"/>
  <c r="BJ99" i="5" s="1"/>
  <c r="BI99" i="3"/>
  <c r="BI99" i="4" s="1"/>
  <c r="BI99" i="5" s="1"/>
  <c r="BH99" i="3"/>
  <c r="BH99" i="4" s="1"/>
  <c r="BH99" i="5" s="1"/>
  <c r="BG99" i="3"/>
  <c r="BG99" i="4" s="1"/>
  <c r="BG99" i="5" s="1"/>
  <c r="BF99" i="3"/>
  <c r="BF99" i="4" s="1"/>
  <c r="BF99" i="5" s="1"/>
  <c r="BE99" i="3"/>
  <c r="BE99" i="4" s="1"/>
  <c r="BE99" i="5" s="1"/>
  <c r="BD99" i="3"/>
  <c r="BD99" i="4" s="1"/>
  <c r="BD99" i="5" s="1"/>
  <c r="BC99" i="3"/>
  <c r="BC99" i="4" s="1"/>
  <c r="BC99" i="5" s="1"/>
  <c r="BB99" i="3"/>
  <c r="BB99" i="4" s="1"/>
  <c r="BB99" i="5" s="1"/>
  <c r="BA99" i="3"/>
  <c r="BA99" i="4" s="1"/>
  <c r="BA99" i="5" s="1"/>
  <c r="AZ99" i="3"/>
  <c r="AZ99" i="4" s="1"/>
  <c r="AZ99" i="5" s="1"/>
  <c r="AY99" i="3"/>
  <c r="AY99" i="4" s="1"/>
  <c r="AY99" i="5" s="1"/>
  <c r="AX99" i="3"/>
  <c r="AX99" i="4" s="1"/>
  <c r="AX99" i="5" s="1"/>
  <c r="AW99" i="3"/>
  <c r="AW99" i="4" s="1"/>
  <c r="AW99" i="5" s="1"/>
  <c r="AV99" i="3"/>
  <c r="AV99" i="4" s="1"/>
  <c r="AV99" i="5" s="1"/>
  <c r="AU99" i="3"/>
  <c r="AU99" i="4" s="1"/>
  <c r="AU99" i="5" s="1"/>
  <c r="AT99" i="3"/>
  <c r="AT99" i="4" s="1"/>
  <c r="AT99" i="5" s="1"/>
  <c r="AS99" i="3"/>
  <c r="AS99" i="4" s="1"/>
  <c r="AS99" i="5" s="1"/>
  <c r="AR99" i="3"/>
  <c r="AR99" i="4" s="1"/>
  <c r="AR99" i="5" s="1"/>
  <c r="AQ99" i="3"/>
  <c r="AQ99" i="4" s="1"/>
  <c r="AQ99" i="5" s="1"/>
  <c r="AP99" i="3"/>
  <c r="AP99" i="4" s="1"/>
  <c r="AP99" i="5" s="1"/>
  <c r="AO99" i="3"/>
  <c r="AO99" i="4" s="1"/>
  <c r="AO99" i="5" s="1"/>
  <c r="AN99" i="3"/>
  <c r="AN99" i="4" s="1"/>
  <c r="AN99" i="5" s="1"/>
  <c r="AM99" i="3"/>
  <c r="AM99" i="4" s="1"/>
  <c r="AM99" i="5" s="1"/>
  <c r="AL99" i="3"/>
  <c r="AL99" i="4" s="1"/>
  <c r="AL99" i="5" s="1"/>
  <c r="AK99" i="3"/>
  <c r="AK99" i="4" s="1"/>
  <c r="AK99" i="5" s="1"/>
  <c r="AJ99" i="3"/>
  <c r="AJ99" i="4" s="1"/>
  <c r="AJ99" i="5" s="1"/>
  <c r="AI99" i="3"/>
  <c r="AI99" i="4" s="1"/>
  <c r="AI99" i="5" s="1"/>
  <c r="AH99" i="3"/>
  <c r="AH99" i="4" s="1"/>
  <c r="AH99" i="5" s="1"/>
  <c r="AG99" i="3"/>
  <c r="AG99" i="4" s="1"/>
  <c r="AG99" i="5" s="1"/>
  <c r="AF99" i="3"/>
  <c r="AF99" i="4" s="1"/>
  <c r="AF99" i="5" s="1"/>
  <c r="AE99" i="3"/>
  <c r="AE99" i="4" s="1"/>
  <c r="AE99" i="5" s="1"/>
  <c r="AD99" i="3"/>
  <c r="AD99" i="4" s="1"/>
  <c r="AD99" i="5" s="1"/>
  <c r="AC99" i="3"/>
  <c r="AC99" i="4" s="1"/>
  <c r="AC99" i="5" s="1"/>
  <c r="AB99" i="3"/>
  <c r="AB99" i="4" s="1"/>
  <c r="AB99" i="5" s="1"/>
  <c r="AA99" i="3"/>
  <c r="AA99" i="4" s="1"/>
  <c r="AA99" i="5" s="1"/>
  <c r="Z99" i="3"/>
  <c r="Z99" i="4" s="1"/>
  <c r="Z99" i="5" s="1"/>
  <c r="Y99" i="3"/>
  <c r="Y99" i="4" s="1"/>
  <c r="Y99" i="5" s="1"/>
  <c r="X99" i="3"/>
  <c r="X99" i="4" s="1"/>
  <c r="X99" i="5" s="1"/>
  <c r="W99" i="3"/>
  <c r="W99" i="4" s="1"/>
  <c r="W99" i="5" s="1"/>
  <c r="V99" i="3"/>
  <c r="V99" i="4" s="1"/>
  <c r="V99" i="5" s="1"/>
  <c r="U99" i="3"/>
  <c r="U99" i="4" s="1"/>
  <c r="U99" i="5" s="1"/>
  <c r="T99" i="3"/>
  <c r="T99" i="4" s="1"/>
  <c r="T99" i="5" s="1"/>
  <c r="S99" i="3"/>
  <c r="S99" i="4" s="1"/>
  <c r="S99" i="5" s="1"/>
  <c r="R99" i="3"/>
  <c r="R99" i="4" s="1"/>
  <c r="R99" i="5" s="1"/>
  <c r="Q99" i="3"/>
  <c r="Q99" i="4" s="1"/>
  <c r="Q99" i="5" s="1"/>
  <c r="P99" i="3"/>
  <c r="P99" i="4" s="1"/>
  <c r="P99" i="5" s="1"/>
  <c r="O99" i="3"/>
  <c r="O99" i="4" s="1"/>
  <c r="O99" i="5" s="1"/>
  <c r="N99" i="3"/>
  <c r="N99" i="4" s="1"/>
  <c r="N99" i="5" s="1"/>
  <c r="M99" i="3"/>
  <c r="M99" i="4" s="1"/>
  <c r="M99" i="5" s="1"/>
  <c r="L99" i="3"/>
  <c r="L99" i="4" s="1"/>
  <c r="L99" i="5" s="1"/>
  <c r="K99" i="3"/>
  <c r="K99" i="4" s="1"/>
  <c r="K99" i="5" s="1"/>
  <c r="J99" i="3"/>
  <c r="J99" i="4" s="1"/>
  <c r="J99" i="5" s="1"/>
  <c r="I99" i="3"/>
  <c r="I99" i="4" s="1"/>
  <c r="I99" i="5" s="1"/>
  <c r="H99" i="3"/>
  <c r="H99" i="4" s="1"/>
  <c r="H99" i="5" s="1"/>
  <c r="G99" i="3"/>
  <c r="G99" i="4" s="1"/>
  <c r="G99" i="5" s="1"/>
  <c r="F99" i="3"/>
  <c r="F99" i="4" s="1"/>
  <c r="F99" i="5" s="1"/>
  <c r="E99" i="3"/>
  <c r="E99" i="4" s="1"/>
  <c r="E99" i="5" s="1"/>
  <c r="D99" i="3"/>
  <c r="D99" i="4" s="1"/>
  <c r="D99" i="5" s="1"/>
  <c r="C99" i="3"/>
  <c r="C99" i="4" s="1"/>
  <c r="C99" i="5" s="1"/>
  <c r="B99" i="3"/>
  <c r="B99" i="4" s="1"/>
  <c r="B99" i="5" s="1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K98" i="4" s="1"/>
  <c r="EK98" i="5" s="1"/>
  <c r="EJ98" i="3"/>
  <c r="EJ98" i="4" s="1"/>
  <c r="EJ98" i="5" s="1"/>
  <c r="EI98" i="3"/>
  <c r="EI98" i="4" s="1"/>
  <c r="EI98" i="5" s="1"/>
  <c r="EH98" i="3"/>
  <c r="EH98" i="4" s="1"/>
  <c r="EH98" i="5" s="1"/>
  <c r="EG98" i="3"/>
  <c r="EG98" i="4" s="1"/>
  <c r="EG98" i="5" s="1"/>
  <c r="EF98" i="3"/>
  <c r="EF98" i="4" s="1"/>
  <c r="EF98" i="5" s="1"/>
  <c r="EE98" i="3"/>
  <c r="EE98" i="4" s="1"/>
  <c r="EE98" i="5" s="1"/>
  <c r="ED98" i="3"/>
  <c r="ED98" i="4" s="1"/>
  <c r="ED98" i="5" s="1"/>
  <c r="EC98" i="3"/>
  <c r="EC98" i="4" s="1"/>
  <c r="EC98" i="5" s="1"/>
  <c r="EB98" i="3"/>
  <c r="EB98" i="4" s="1"/>
  <c r="EB98" i="5" s="1"/>
  <c r="EA98" i="3"/>
  <c r="EA98" i="4" s="1"/>
  <c r="EA98" i="5" s="1"/>
  <c r="DZ98" i="3"/>
  <c r="DZ98" i="4" s="1"/>
  <c r="DZ98" i="5" s="1"/>
  <c r="DY98" i="3"/>
  <c r="DY98" i="4" s="1"/>
  <c r="DY98" i="5" s="1"/>
  <c r="DX98" i="3"/>
  <c r="DX98" i="4" s="1"/>
  <c r="DX98" i="5" s="1"/>
  <c r="DW98" i="3"/>
  <c r="DW98" i="4" s="1"/>
  <c r="DW98" i="5" s="1"/>
  <c r="DV98" i="3"/>
  <c r="DV98" i="4" s="1"/>
  <c r="DV98" i="5" s="1"/>
  <c r="DU98" i="3"/>
  <c r="DU98" i="4" s="1"/>
  <c r="DU98" i="5" s="1"/>
  <c r="DT98" i="3"/>
  <c r="DT98" i="4" s="1"/>
  <c r="DT98" i="5" s="1"/>
  <c r="DS98" i="3"/>
  <c r="DS98" i="4" s="1"/>
  <c r="DS98" i="5" s="1"/>
  <c r="DR98" i="3"/>
  <c r="DR98" i="4" s="1"/>
  <c r="DR98" i="5" s="1"/>
  <c r="DQ98" i="3"/>
  <c r="DQ98" i="4" s="1"/>
  <c r="DQ98" i="5" s="1"/>
  <c r="DP98" i="3"/>
  <c r="DP98" i="4" s="1"/>
  <c r="DP98" i="5" s="1"/>
  <c r="DO98" i="3"/>
  <c r="DO98" i="4" s="1"/>
  <c r="DO98" i="5" s="1"/>
  <c r="DN98" i="3"/>
  <c r="DN98" i="4" s="1"/>
  <c r="DN98" i="5" s="1"/>
  <c r="DM98" i="3"/>
  <c r="DM98" i="4" s="1"/>
  <c r="DM98" i="5" s="1"/>
  <c r="DL98" i="3"/>
  <c r="DL98" i="4" s="1"/>
  <c r="DL98" i="5" s="1"/>
  <c r="DK98" i="3"/>
  <c r="DK98" i="4" s="1"/>
  <c r="DK98" i="5" s="1"/>
  <c r="DJ98" i="3"/>
  <c r="DJ98" i="4" s="1"/>
  <c r="DJ98" i="5" s="1"/>
  <c r="DI98" i="3"/>
  <c r="DI98" i="4" s="1"/>
  <c r="DI98" i="5" s="1"/>
  <c r="DH98" i="3"/>
  <c r="DH98" i="4" s="1"/>
  <c r="DH98" i="5" s="1"/>
  <c r="DG98" i="3"/>
  <c r="DG98" i="4" s="1"/>
  <c r="DG98" i="5" s="1"/>
  <c r="DF98" i="3"/>
  <c r="DF98" i="4" s="1"/>
  <c r="DF98" i="5" s="1"/>
  <c r="DE98" i="3"/>
  <c r="DE98" i="4" s="1"/>
  <c r="DE98" i="5" s="1"/>
  <c r="DD98" i="3"/>
  <c r="DD98" i="4" s="1"/>
  <c r="DD98" i="5" s="1"/>
  <c r="DC98" i="3"/>
  <c r="DC98" i="4" s="1"/>
  <c r="DC98" i="5" s="1"/>
  <c r="DB98" i="3"/>
  <c r="DB98" i="4" s="1"/>
  <c r="DB98" i="5" s="1"/>
  <c r="DA98" i="3"/>
  <c r="DA98" i="4" s="1"/>
  <c r="DA98" i="5" s="1"/>
  <c r="CZ98" i="3"/>
  <c r="CZ98" i="4" s="1"/>
  <c r="CZ98" i="5" s="1"/>
  <c r="CY98" i="3"/>
  <c r="CY98" i="4" s="1"/>
  <c r="CY98" i="5" s="1"/>
  <c r="CX98" i="3"/>
  <c r="CX98" i="4" s="1"/>
  <c r="CX98" i="5" s="1"/>
  <c r="CW98" i="3"/>
  <c r="CW98" i="4" s="1"/>
  <c r="CW98" i="5" s="1"/>
  <c r="CV98" i="3"/>
  <c r="CV98" i="4" s="1"/>
  <c r="CV98" i="5" s="1"/>
  <c r="CU98" i="3"/>
  <c r="CU98" i="4" s="1"/>
  <c r="CU98" i="5" s="1"/>
  <c r="CT98" i="3"/>
  <c r="CT98" i="4" s="1"/>
  <c r="CT98" i="5" s="1"/>
  <c r="CS98" i="3"/>
  <c r="CS98" i="4" s="1"/>
  <c r="CS98" i="5" s="1"/>
  <c r="CR98" i="3"/>
  <c r="CR98" i="4" s="1"/>
  <c r="CR98" i="5" s="1"/>
  <c r="CQ98" i="3"/>
  <c r="CQ98" i="4" s="1"/>
  <c r="CQ98" i="5" s="1"/>
  <c r="CP98" i="3"/>
  <c r="CP98" i="4" s="1"/>
  <c r="CP98" i="5" s="1"/>
  <c r="CO98" i="3"/>
  <c r="CO98" i="4" s="1"/>
  <c r="CO98" i="5" s="1"/>
  <c r="CN98" i="3"/>
  <c r="CN98" i="4" s="1"/>
  <c r="CN98" i="5" s="1"/>
  <c r="CM98" i="3"/>
  <c r="CM98" i="4" s="1"/>
  <c r="CM98" i="5" s="1"/>
  <c r="CL98" i="3"/>
  <c r="CL98" i="4" s="1"/>
  <c r="CL98" i="5" s="1"/>
  <c r="CK98" i="3"/>
  <c r="CK98" i="4" s="1"/>
  <c r="CK98" i="5" s="1"/>
  <c r="CJ98" i="3"/>
  <c r="CJ98" i="4" s="1"/>
  <c r="CJ98" i="5" s="1"/>
  <c r="CI98" i="3"/>
  <c r="CI98" i="4" s="1"/>
  <c r="CI98" i="5" s="1"/>
  <c r="CH98" i="3"/>
  <c r="CH98" i="4" s="1"/>
  <c r="CH98" i="5" s="1"/>
  <c r="CG98" i="3"/>
  <c r="CG98" i="4" s="1"/>
  <c r="CG98" i="5" s="1"/>
  <c r="CF98" i="3"/>
  <c r="CF98" i="4" s="1"/>
  <c r="CF98" i="5" s="1"/>
  <c r="CE98" i="3"/>
  <c r="CE98" i="4" s="1"/>
  <c r="CE98" i="5" s="1"/>
  <c r="CD98" i="3"/>
  <c r="CD98" i="4" s="1"/>
  <c r="CD98" i="5" s="1"/>
  <c r="CC98" i="3"/>
  <c r="CC98" i="4" s="1"/>
  <c r="CC98" i="5" s="1"/>
  <c r="CB98" i="3"/>
  <c r="CB98" i="4" s="1"/>
  <c r="CB98" i="5" s="1"/>
  <c r="CA98" i="3"/>
  <c r="CA98" i="4" s="1"/>
  <c r="CA98" i="5" s="1"/>
  <c r="BZ98" i="3"/>
  <c r="BZ98" i="4" s="1"/>
  <c r="BZ98" i="5" s="1"/>
  <c r="BY98" i="3"/>
  <c r="BY98" i="4" s="1"/>
  <c r="BY98" i="5" s="1"/>
  <c r="BX98" i="3"/>
  <c r="BX98" i="4" s="1"/>
  <c r="BX98" i="5" s="1"/>
  <c r="BW98" i="3"/>
  <c r="BW98" i="4" s="1"/>
  <c r="BW98" i="5" s="1"/>
  <c r="BV98" i="3"/>
  <c r="BV98" i="4" s="1"/>
  <c r="BV98" i="5" s="1"/>
  <c r="BU98" i="3"/>
  <c r="BU98" i="4" s="1"/>
  <c r="BU98" i="5" s="1"/>
  <c r="BT98" i="3"/>
  <c r="BT98" i="4" s="1"/>
  <c r="BT98" i="5" s="1"/>
  <c r="BS98" i="3"/>
  <c r="BS98" i="4" s="1"/>
  <c r="BS98" i="5" s="1"/>
  <c r="BR98" i="3"/>
  <c r="BR98" i="4" s="1"/>
  <c r="BR98" i="5" s="1"/>
  <c r="BQ98" i="3"/>
  <c r="BQ98" i="4" s="1"/>
  <c r="BQ98" i="5" s="1"/>
  <c r="BP98" i="3"/>
  <c r="BP98" i="4" s="1"/>
  <c r="BP98" i="5" s="1"/>
  <c r="BO98" i="3"/>
  <c r="BO98" i="4" s="1"/>
  <c r="BO98" i="5" s="1"/>
  <c r="BN98" i="3"/>
  <c r="BN98" i="4" s="1"/>
  <c r="BN98" i="5" s="1"/>
  <c r="BM98" i="3"/>
  <c r="BM98" i="4" s="1"/>
  <c r="BM98" i="5" s="1"/>
  <c r="BL98" i="3"/>
  <c r="BL98" i="4" s="1"/>
  <c r="BL98" i="5" s="1"/>
  <c r="BK98" i="3"/>
  <c r="BK98" i="4" s="1"/>
  <c r="BK98" i="5" s="1"/>
  <c r="BJ98" i="3"/>
  <c r="BJ98" i="4" s="1"/>
  <c r="BJ98" i="5" s="1"/>
  <c r="BI98" i="3"/>
  <c r="BI98" i="4" s="1"/>
  <c r="BI98" i="5" s="1"/>
  <c r="BH98" i="3"/>
  <c r="BH98" i="4" s="1"/>
  <c r="BH98" i="5" s="1"/>
  <c r="BG98" i="3"/>
  <c r="BG98" i="4" s="1"/>
  <c r="BG98" i="5" s="1"/>
  <c r="BF98" i="3"/>
  <c r="BF98" i="4" s="1"/>
  <c r="BF98" i="5" s="1"/>
  <c r="BE98" i="3"/>
  <c r="BE98" i="4" s="1"/>
  <c r="BE98" i="5" s="1"/>
  <c r="BD98" i="3"/>
  <c r="BD98" i="4" s="1"/>
  <c r="BD98" i="5" s="1"/>
  <c r="BC98" i="3"/>
  <c r="BC98" i="4" s="1"/>
  <c r="BC98" i="5" s="1"/>
  <c r="BB98" i="3"/>
  <c r="BB98" i="4" s="1"/>
  <c r="BB98" i="5" s="1"/>
  <c r="BA98" i="3"/>
  <c r="BA98" i="4" s="1"/>
  <c r="BA98" i="5" s="1"/>
  <c r="AZ98" i="3"/>
  <c r="AZ98" i="4" s="1"/>
  <c r="AZ98" i="5" s="1"/>
  <c r="AY98" i="3"/>
  <c r="AY98" i="4" s="1"/>
  <c r="AY98" i="5" s="1"/>
  <c r="AX98" i="3"/>
  <c r="AX98" i="4" s="1"/>
  <c r="AX98" i="5" s="1"/>
  <c r="AW98" i="3"/>
  <c r="AW98" i="4" s="1"/>
  <c r="AW98" i="5" s="1"/>
  <c r="AV98" i="3"/>
  <c r="AV98" i="4" s="1"/>
  <c r="AV98" i="5" s="1"/>
  <c r="AU98" i="3"/>
  <c r="AU98" i="4" s="1"/>
  <c r="AU98" i="5" s="1"/>
  <c r="AT98" i="3"/>
  <c r="AT98" i="4" s="1"/>
  <c r="AT98" i="5" s="1"/>
  <c r="AS98" i="3"/>
  <c r="AS98" i="4" s="1"/>
  <c r="AS98" i="5" s="1"/>
  <c r="AR98" i="3"/>
  <c r="AR98" i="4" s="1"/>
  <c r="AR98" i="5" s="1"/>
  <c r="AQ98" i="3"/>
  <c r="AQ98" i="4" s="1"/>
  <c r="AQ98" i="5" s="1"/>
  <c r="AP98" i="3"/>
  <c r="AP98" i="4" s="1"/>
  <c r="AP98" i="5" s="1"/>
  <c r="AO98" i="3"/>
  <c r="AO98" i="4" s="1"/>
  <c r="AO98" i="5" s="1"/>
  <c r="AN98" i="3"/>
  <c r="AN98" i="4" s="1"/>
  <c r="AN98" i="5" s="1"/>
  <c r="AM98" i="3"/>
  <c r="AM98" i="4" s="1"/>
  <c r="AM98" i="5" s="1"/>
  <c r="AL98" i="3"/>
  <c r="AL98" i="4" s="1"/>
  <c r="AL98" i="5" s="1"/>
  <c r="AK98" i="3"/>
  <c r="AK98" i="4" s="1"/>
  <c r="AK98" i="5" s="1"/>
  <c r="AJ98" i="3"/>
  <c r="AJ98" i="4" s="1"/>
  <c r="AJ98" i="5" s="1"/>
  <c r="AI98" i="3"/>
  <c r="AI98" i="4" s="1"/>
  <c r="AI98" i="5" s="1"/>
  <c r="AH98" i="3"/>
  <c r="AH98" i="4" s="1"/>
  <c r="AH98" i="5" s="1"/>
  <c r="AG98" i="3"/>
  <c r="AG98" i="4" s="1"/>
  <c r="AG98" i="5" s="1"/>
  <c r="AF98" i="3"/>
  <c r="AF98" i="4" s="1"/>
  <c r="AF98" i="5" s="1"/>
  <c r="AE98" i="3"/>
  <c r="AE98" i="4" s="1"/>
  <c r="AE98" i="5" s="1"/>
  <c r="AD98" i="3"/>
  <c r="AD98" i="4" s="1"/>
  <c r="AD98" i="5" s="1"/>
  <c r="AC98" i="3"/>
  <c r="AC98" i="4" s="1"/>
  <c r="AC98" i="5" s="1"/>
  <c r="AB98" i="3"/>
  <c r="AB98" i="4" s="1"/>
  <c r="AB98" i="5" s="1"/>
  <c r="AA98" i="3"/>
  <c r="AA98" i="4" s="1"/>
  <c r="AA98" i="5" s="1"/>
  <c r="Z98" i="3"/>
  <c r="Z98" i="4" s="1"/>
  <c r="Z98" i="5" s="1"/>
  <c r="Y98" i="3"/>
  <c r="Y98" i="4" s="1"/>
  <c r="Y98" i="5" s="1"/>
  <c r="X98" i="3"/>
  <c r="X98" i="4" s="1"/>
  <c r="X98" i="5" s="1"/>
  <c r="W98" i="3"/>
  <c r="W98" i="4" s="1"/>
  <c r="W98" i="5" s="1"/>
  <c r="V98" i="3"/>
  <c r="V98" i="4" s="1"/>
  <c r="V98" i="5" s="1"/>
  <c r="U98" i="3"/>
  <c r="U98" i="4" s="1"/>
  <c r="U98" i="5" s="1"/>
  <c r="T98" i="3"/>
  <c r="T98" i="4" s="1"/>
  <c r="T98" i="5" s="1"/>
  <c r="S98" i="3"/>
  <c r="S98" i="4" s="1"/>
  <c r="S98" i="5" s="1"/>
  <c r="R98" i="3"/>
  <c r="R98" i="4" s="1"/>
  <c r="R98" i="5" s="1"/>
  <c r="Q98" i="3"/>
  <c r="Q98" i="4" s="1"/>
  <c r="Q98" i="5" s="1"/>
  <c r="P98" i="3"/>
  <c r="P98" i="4" s="1"/>
  <c r="P98" i="5" s="1"/>
  <c r="O98" i="3"/>
  <c r="O98" i="4" s="1"/>
  <c r="O98" i="5" s="1"/>
  <c r="N98" i="3"/>
  <c r="N98" i="4" s="1"/>
  <c r="N98" i="5" s="1"/>
  <c r="M98" i="3"/>
  <c r="M98" i="4" s="1"/>
  <c r="M98" i="5" s="1"/>
  <c r="L98" i="3"/>
  <c r="L98" i="4" s="1"/>
  <c r="L98" i="5" s="1"/>
  <c r="K98" i="3"/>
  <c r="K98" i="4" s="1"/>
  <c r="K98" i="5" s="1"/>
  <c r="J98" i="3"/>
  <c r="J98" i="4" s="1"/>
  <c r="J98" i="5" s="1"/>
  <c r="I98" i="3"/>
  <c r="I98" i="4" s="1"/>
  <c r="I98" i="5" s="1"/>
  <c r="H98" i="3"/>
  <c r="H98" i="4" s="1"/>
  <c r="H98" i="5" s="1"/>
  <c r="G98" i="3"/>
  <c r="G98" i="4" s="1"/>
  <c r="G98" i="5" s="1"/>
  <c r="F98" i="3"/>
  <c r="F98" i="4" s="1"/>
  <c r="F98" i="5" s="1"/>
  <c r="E98" i="3"/>
  <c r="E98" i="4" s="1"/>
  <c r="E98" i="5" s="1"/>
  <c r="D98" i="3"/>
  <c r="D98" i="4" s="1"/>
  <c r="D98" i="5" s="1"/>
  <c r="C98" i="3"/>
  <c r="C98" i="4" s="1"/>
  <c r="C98" i="5" s="1"/>
  <c r="B98" i="3"/>
  <c r="B98" i="4" s="1"/>
  <c r="B98" i="5" s="1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K97" i="4" s="1"/>
  <c r="EK97" i="5" s="1"/>
  <c r="EJ97" i="3"/>
  <c r="EJ97" i="4" s="1"/>
  <c r="EJ97" i="5" s="1"/>
  <c r="EI97" i="3"/>
  <c r="EI97" i="4" s="1"/>
  <c r="EI97" i="5" s="1"/>
  <c r="EH97" i="3"/>
  <c r="EH97" i="4" s="1"/>
  <c r="EH97" i="5" s="1"/>
  <c r="EG97" i="3"/>
  <c r="EG97" i="4" s="1"/>
  <c r="EG97" i="5" s="1"/>
  <c r="EF97" i="3"/>
  <c r="EF97" i="4" s="1"/>
  <c r="EF97" i="5" s="1"/>
  <c r="EE97" i="3"/>
  <c r="EE97" i="4" s="1"/>
  <c r="EE97" i="5" s="1"/>
  <c r="ED97" i="3"/>
  <c r="ED97" i="4" s="1"/>
  <c r="ED97" i="5" s="1"/>
  <c r="EC97" i="3"/>
  <c r="EC97" i="4" s="1"/>
  <c r="EC97" i="5" s="1"/>
  <c r="EB97" i="3"/>
  <c r="EB97" i="4" s="1"/>
  <c r="EB97" i="5" s="1"/>
  <c r="EA97" i="3"/>
  <c r="EA97" i="4" s="1"/>
  <c r="EA97" i="5" s="1"/>
  <c r="DZ97" i="3"/>
  <c r="DZ97" i="4" s="1"/>
  <c r="DZ97" i="5" s="1"/>
  <c r="DY97" i="3"/>
  <c r="DY97" i="4" s="1"/>
  <c r="DY97" i="5" s="1"/>
  <c r="DX97" i="3"/>
  <c r="DX97" i="4" s="1"/>
  <c r="DX97" i="5" s="1"/>
  <c r="DW97" i="3"/>
  <c r="DW97" i="4" s="1"/>
  <c r="DW97" i="5" s="1"/>
  <c r="DV97" i="3"/>
  <c r="DV97" i="4" s="1"/>
  <c r="DV97" i="5" s="1"/>
  <c r="DU97" i="3"/>
  <c r="DU97" i="4" s="1"/>
  <c r="DU97" i="5" s="1"/>
  <c r="DT97" i="3"/>
  <c r="DT97" i="4" s="1"/>
  <c r="DT97" i="5" s="1"/>
  <c r="DS97" i="3"/>
  <c r="DS97" i="4" s="1"/>
  <c r="DS97" i="5" s="1"/>
  <c r="DR97" i="3"/>
  <c r="DR97" i="4" s="1"/>
  <c r="DR97" i="5" s="1"/>
  <c r="DQ97" i="3"/>
  <c r="DQ97" i="4" s="1"/>
  <c r="DQ97" i="5" s="1"/>
  <c r="DP97" i="3"/>
  <c r="DP97" i="4" s="1"/>
  <c r="DP97" i="5" s="1"/>
  <c r="DO97" i="3"/>
  <c r="DO97" i="4" s="1"/>
  <c r="DO97" i="5" s="1"/>
  <c r="DN97" i="3"/>
  <c r="DN97" i="4" s="1"/>
  <c r="DN97" i="5" s="1"/>
  <c r="DM97" i="3"/>
  <c r="DM97" i="4" s="1"/>
  <c r="DM97" i="5" s="1"/>
  <c r="DL97" i="3"/>
  <c r="DL97" i="4" s="1"/>
  <c r="DL97" i="5" s="1"/>
  <c r="DK97" i="3"/>
  <c r="DK97" i="4" s="1"/>
  <c r="DK97" i="5" s="1"/>
  <c r="DJ97" i="3"/>
  <c r="DJ97" i="4" s="1"/>
  <c r="DJ97" i="5" s="1"/>
  <c r="DI97" i="3"/>
  <c r="DI97" i="4" s="1"/>
  <c r="DI97" i="5" s="1"/>
  <c r="DH97" i="3"/>
  <c r="DH97" i="4" s="1"/>
  <c r="DH97" i="5" s="1"/>
  <c r="DG97" i="3"/>
  <c r="DG97" i="4" s="1"/>
  <c r="DG97" i="5" s="1"/>
  <c r="DF97" i="3"/>
  <c r="DF97" i="4" s="1"/>
  <c r="DF97" i="5" s="1"/>
  <c r="DE97" i="3"/>
  <c r="DE97" i="4" s="1"/>
  <c r="DE97" i="5" s="1"/>
  <c r="DD97" i="3"/>
  <c r="DD97" i="4" s="1"/>
  <c r="DD97" i="5" s="1"/>
  <c r="DC97" i="3"/>
  <c r="DC97" i="4" s="1"/>
  <c r="DC97" i="5" s="1"/>
  <c r="DB97" i="3"/>
  <c r="DB97" i="4" s="1"/>
  <c r="DB97" i="5" s="1"/>
  <c r="DA97" i="3"/>
  <c r="DA97" i="4" s="1"/>
  <c r="DA97" i="5" s="1"/>
  <c r="CZ97" i="3"/>
  <c r="CZ97" i="4" s="1"/>
  <c r="CZ97" i="5" s="1"/>
  <c r="CY97" i="3"/>
  <c r="CY97" i="4" s="1"/>
  <c r="CY97" i="5" s="1"/>
  <c r="CX97" i="3"/>
  <c r="CX97" i="4" s="1"/>
  <c r="CX97" i="5" s="1"/>
  <c r="CW97" i="3"/>
  <c r="CW97" i="4" s="1"/>
  <c r="CW97" i="5" s="1"/>
  <c r="CV97" i="3"/>
  <c r="CV97" i="4" s="1"/>
  <c r="CV97" i="5" s="1"/>
  <c r="CU97" i="3"/>
  <c r="CU97" i="4" s="1"/>
  <c r="CU97" i="5" s="1"/>
  <c r="CT97" i="3"/>
  <c r="CT97" i="4" s="1"/>
  <c r="CT97" i="5" s="1"/>
  <c r="CS97" i="3"/>
  <c r="CS97" i="4" s="1"/>
  <c r="CS97" i="5" s="1"/>
  <c r="CR97" i="3"/>
  <c r="CR97" i="4" s="1"/>
  <c r="CR97" i="5" s="1"/>
  <c r="CQ97" i="3"/>
  <c r="CQ97" i="4" s="1"/>
  <c r="CQ97" i="5" s="1"/>
  <c r="CP97" i="3"/>
  <c r="CP97" i="4" s="1"/>
  <c r="CP97" i="5" s="1"/>
  <c r="CO97" i="3"/>
  <c r="CO97" i="4" s="1"/>
  <c r="CO97" i="5" s="1"/>
  <c r="CN97" i="3"/>
  <c r="CN97" i="4" s="1"/>
  <c r="CN97" i="5" s="1"/>
  <c r="CM97" i="3"/>
  <c r="CM97" i="4" s="1"/>
  <c r="CM97" i="5" s="1"/>
  <c r="CL97" i="3"/>
  <c r="CL97" i="4" s="1"/>
  <c r="CL97" i="5" s="1"/>
  <c r="CK97" i="3"/>
  <c r="CK97" i="4" s="1"/>
  <c r="CK97" i="5" s="1"/>
  <c r="CJ97" i="3"/>
  <c r="CJ97" i="4" s="1"/>
  <c r="CJ97" i="5" s="1"/>
  <c r="CI97" i="3"/>
  <c r="CI97" i="4" s="1"/>
  <c r="CI97" i="5" s="1"/>
  <c r="CH97" i="3"/>
  <c r="CH97" i="4" s="1"/>
  <c r="CH97" i="5" s="1"/>
  <c r="CG97" i="3"/>
  <c r="CG97" i="4" s="1"/>
  <c r="CG97" i="5" s="1"/>
  <c r="CF97" i="3"/>
  <c r="CF97" i="4" s="1"/>
  <c r="CF97" i="5" s="1"/>
  <c r="CE97" i="3"/>
  <c r="CE97" i="4" s="1"/>
  <c r="CE97" i="5" s="1"/>
  <c r="CD97" i="3"/>
  <c r="CD97" i="4" s="1"/>
  <c r="CD97" i="5" s="1"/>
  <c r="CC97" i="3"/>
  <c r="CC97" i="4" s="1"/>
  <c r="CC97" i="5" s="1"/>
  <c r="CB97" i="3"/>
  <c r="CB97" i="4" s="1"/>
  <c r="CB97" i="5" s="1"/>
  <c r="CA97" i="3"/>
  <c r="CA97" i="4" s="1"/>
  <c r="CA97" i="5" s="1"/>
  <c r="BZ97" i="3"/>
  <c r="BZ97" i="4" s="1"/>
  <c r="BZ97" i="5" s="1"/>
  <c r="BY97" i="3"/>
  <c r="BY97" i="4" s="1"/>
  <c r="BY97" i="5" s="1"/>
  <c r="BX97" i="3"/>
  <c r="BX97" i="4" s="1"/>
  <c r="BX97" i="5" s="1"/>
  <c r="BW97" i="3"/>
  <c r="BW97" i="4" s="1"/>
  <c r="BW97" i="5" s="1"/>
  <c r="BV97" i="3"/>
  <c r="BV97" i="4" s="1"/>
  <c r="BV97" i="5" s="1"/>
  <c r="BU97" i="3"/>
  <c r="BU97" i="4" s="1"/>
  <c r="BU97" i="5" s="1"/>
  <c r="BT97" i="3"/>
  <c r="BT97" i="4" s="1"/>
  <c r="BT97" i="5" s="1"/>
  <c r="BS97" i="3"/>
  <c r="BS97" i="4" s="1"/>
  <c r="BS97" i="5" s="1"/>
  <c r="BR97" i="3"/>
  <c r="BR97" i="4" s="1"/>
  <c r="BR97" i="5" s="1"/>
  <c r="BQ97" i="3"/>
  <c r="BQ97" i="4" s="1"/>
  <c r="BQ97" i="5" s="1"/>
  <c r="BP97" i="3"/>
  <c r="BP97" i="4" s="1"/>
  <c r="BP97" i="5" s="1"/>
  <c r="BO97" i="3"/>
  <c r="BO97" i="4" s="1"/>
  <c r="BO97" i="5" s="1"/>
  <c r="BN97" i="3"/>
  <c r="BN97" i="4" s="1"/>
  <c r="BN97" i="5" s="1"/>
  <c r="BM97" i="3"/>
  <c r="BM97" i="4" s="1"/>
  <c r="BM97" i="5" s="1"/>
  <c r="BL97" i="3"/>
  <c r="BL97" i="4" s="1"/>
  <c r="BL97" i="5" s="1"/>
  <c r="BK97" i="3"/>
  <c r="BK97" i="4" s="1"/>
  <c r="BK97" i="5" s="1"/>
  <c r="BJ97" i="3"/>
  <c r="BJ97" i="4" s="1"/>
  <c r="BJ97" i="5" s="1"/>
  <c r="BI97" i="3"/>
  <c r="BI97" i="4" s="1"/>
  <c r="BI97" i="5" s="1"/>
  <c r="BH97" i="3"/>
  <c r="BH97" i="4" s="1"/>
  <c r="BH97" i="5" s="1"/>
  <c r="BG97" i="3"/>
  <c r="BG97" i="4" s="1"/>
  <c r="BG97" i="5" s="1"/>
  <c r="BF97" i="3"/>
  <c r="BF97" i="4" s="1"/>
  <c r="BF97" i="5" s="1"/>
  <c r="BE97" i="3"/>
  <c r="BE97" i="4" s="1"/>
  <c r="BE97" i="5" s="1"/>
  <c r="BD97" i="3"/>
  <c r="BD97" i="4" s="1"/>
  <c r="BD97" i="5" s="1"/>
  <c r="BC97" i="3"/>
  <c r="BC97" i="4" s="1"/>
  <c r="BC97" i="5" s="1"/>
  <c r="BB97" i="3"/>
  <c r="BB97" i="4" s="1"/>
  <c r="BB97" i="5" s="1"/>
  <c r="BA97" i="3"/>
  <c r="BA97" i="4" s="1"/>
  <c r="BA97" i="5" s="1"/>
  <c r="AZ97" i="3"/>
  <c r="AZ97" i="4" s="1"/>
  <c r="AZ97" i="5" s="1"/>
  <c r="AY97" i="3"/>
  <c r="AY97" i="4" s="1"/>
  <c r="AY97" i="5" s="1"/>
  <c r="AX97" i="3"/>
  <c r="AX97" i="4" s="1"/>
  <c r="AX97" i="5" s="1"/>
  <c r="AW97" i="3"/>
  <c r="AW97" i="4" s="1"/>
  <c r="AW97" i="5" s="1"/>
  <c r="AV97" i="3"/>
  <c r="AV97" i="4" s="1"/>
  <c r="AV97" i="5" s="1"/>
  <c r="AU97" i="3"/>
  <c r="AU97" i="4" s="1"/>
  <c r="AU97" i="5" s="1"/>
  <c r="AT97" i="3"/>
  <c r="AT97" i="4" s="1"/>
  <c r="AT97" i="5" s="1"/>
  <c r="AS97" i="3"/>
  <c r="AS97" i="4" s="1"/>
  <c r="AS97" i="5" s="1"/>
  <c r="AR97" i="3"/>
  <c r="AR97" i="4" s="1"/>
  <c r="AR97" i="5" s="1"/>
  <c r="AQ97" i="3"/>
  <c r="AQ97" i="4" s="1"/>
  <c r="AQ97" i="5" s="1"/>
  <c r="AP97" i="3"/>
  <c r="AP97" i="4" s="1"/>
  <c r="AP97" i="5" s="1"/>
  <c r="AO97" i="3"/>
  <c r="AO97" i="4" s="1"/>
  <c r="AO97" i="5" s="1"/>
  <c r="AN97" i="3"/>
  <c r="AN97" i="4" s="1"/>
  <c r="AN97" i="5" s="1"/>
  <c r="AM97" i="3"/>
  <c r="AM97" i="4" s="1"/>
  <c r="AM97" i="5" s="1"/>
  <c r="AL97" i="3"/>
  <c r="AL97" i="4" s="1"/>
  <c r="AL97" i="5" s="1"/>
  <c r="AK97" i="3"/>
  <c r="AK97" i="4" s="1"/>
  <c r="AK97" i="5" s="1"/>
  <c r="AJ97" i="3"/>
  <c r="AJ97" i="4" s="1"/>
  <c r="AJ97" i="5" s="1"/>
  <c r="AI97" i="3"/>
  <c r="AI97" i="4" s="1"/>
  <c r="AI97" i="5" s="1"/>
  <c r="AH97" i="3"/>
  <c r="AH97" i="4" s="1"/>
  <c r="AH97" i="5" s="1"/>
  <c r="AG97" i="3"/>
  <c r="AG97" i="4" s="1"/>
  <c r="AG97" i="5" s="1"/>
  <c r="AF97" i="3"/>
  <c r="AF97" i="4" s="1"/>
  <c r="AF97" i="5" s="1"/>
  <c r="AE97" i="3"/>
  <c r="AE97" i="4" s="1"/>
  <c r="AE97" i="5" s="1"/>
  <c r="AD97" i="3"/>
  <c r="AD97" i="4" s="1"/>
  <c r="AD97" i="5" s="1"/>
  <c r="AC97" i="3"/>
  <c r="AC97" i="4" s="1"/>
  <c r="AC97" i="5" s="1"/>
  <c r="AB97" i="3"/>
  <c r="AB97" i="4" s="1"/>
  <c r="AB97" i="5" s="1"/>
  <c r="AA97" i="3"/>
  <c r="AA97" i="4" s="1"/>
  <c r="AA97" i="5" s="1"/>
  <c r="Z97" i="3"/>
  <c r="Z97" i="4" s="1"/>
  <c r="Z97" i="5" s="1"/>
  <c r="Y97" i="3"/>
  <c r="Y97" i="4" s="1"/>
  <c r="Y97" i="5" s="1"/>
  <c r="X97" i="3"/>
  <c r="X97" i="4" s="1"/>
  <c r="X97" i="5" s="1"/>
  <c r="W97" i="3"/>
  <c r="W97" i="4" s="1"/>
  <c r="W97" i="5" s="1"/>
  <c r="V97" i="3"/>
  <c r="V97" i="4" s="1"/>
  <c r="V97" i="5" s="1"/>
  <c r="U97" i="3"/>
  <c r="U97" i="4" s="1"/>
  <c r="U97" i="5" s="1"/>
  <c r="T97" i="3"/>
  <c r="T97" i="4" s="1"/>
  <c r="T97" i="5" s="1"/>
  <c r="S97" i="3"/>
  <c r="S97" i="4" s="1"/>
  <c r="S97" i="5" s="1"/>
  <c r="R97" i="3"/>
  <c r="R97" i="4" s="1"/>
  <c r="R97" i="5" s="1"/>
  <c r="Q97" i="3"/>
  <c r="Q97" i="4" s="1"/>
  <c r="Q97" i="5" s="1"/>
  <c r="P97" i="3"/>
  <c r="P97" i="4" s="1"/>
  <c r="P97" i="5" s="1"/>
  <c r="O97" i="3"/>
  <c r="O97" i="4" s="1"/>
  <c r="O97" i="5" s="1"/>
  <c r="N97" i="3"/>
  <c r="N97" i="4" s="1"/>
  <c r="N97" i="5" s="1"/>
  <c r="M97" i="3"/>
  <c r="M97" i="4" s="1"/>
  <c r="M97" i="5" s="1"/>
  <c r="L97" i="3"/>
  <c r="L97" i="4" s="1"/>
  <c r="L97" i="5" s="1"/>
  <c r="K97" i="3"/>
  <c r="K97" i="4" s="1"/>
  <c r="K97" i="5" s="1"/>
  <c r="J97" i="3"/>
  <c r="J97" i="4" s="1"/>
  <c r="J97" i="5" s="1"/>
  <c r="I97" i="3"/>
  <c r="I97" i="4" s="1"/>
  <c r="I97" i="5" s="1"/>
  <c r="H97" i="3"/>
  <c r="H97" i="4" s="1"/>
  <c r="H97" i="5" s="1"/>
  <c r="G97" i="3"/>
  <c r="G97" i="4" s="1"/>
  <c r="G97" i="5" s="1"/>
  <c r="F97" i="3"/>
  <c r="F97" i="4" s="1"/>
  <c r="F97" i="5" s="1"/>
  <c r="E97" i="3"/>
  <c r="E97" i="4" s="1"/>
  <c r="E97" i="5" s="1"/>
  <c r="D97" i="3"/>
  <c r="D97" i="4" s="1"/>
  <c r="D97" i="5" s="1"/>
  <c r="C97" i="3"/>
  <c r="C97" i="4" s="1"/>
  <c r="C97" i="5" s="1"/>
  <c r="B97" i="3"/>
  <c r="B97" i="4" s="1"/>
  <c r="B97" i="5" s="1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K96" i="4" s="1"/>
  <c r="EK96" i="5" s="1"/>
  <c r="EJ96" i="3"/>
  <c r="EJ96" i="4" s="1"/>
  <c r="EJ96" i="5" s="1"/>
  <c r="EI96" i="3"/>
  <c r="EI96" i="4" s="1"/>
  <c r="EI96" i="5" s="1"/>
  <c r="EH96" i="3"/>
  <c r="EH96" i="4" s="1"/>
  <c r="EH96" i="5" s="1"/>
  <c r="EG96" i="3"/>
  <c r="EG96" i="4" s="1"/>
  <c r="EG96" i="5" s="1"/>
  <c r="EF96" i="3"/>
  <c r="EF96" i="4" s="1"/>
  <c r="EF96" i="5" s="1"/>
  <c r="EE96" i="3"/>
  <c r="EE96" i="4" s="1"/>
  <c r="EE96" i="5" s="1"/>
  <c r="ED96" i="3"/>
  <c r="ED96" i="4" s="1"/>
  <c r="ED96" i="5" s="1"/>
  <c r="EC96" i="3"/>
  <c r="EC96" i="4" s="1"/>
  <c r="EC96" i="5" s="1"/>
  <c r="EB96" i="3"/>
  <c r="EB96" i="4" s="1"/>
  <c r="EB96" i="5" s="1"/>
  <c r="EA96" i="3"/>
  <c r="EA96" i="4" s="1"/>
  <c r="EA96" i="5" s="1"/>
  <c r="DZ96" i="3"/>
  <c r="DZ96" i="4" s="1"/>
  <c r="DZ96" i="5" s="1"/>
  <c r="DY96" i="3"/>
  <c r="DY96" i="4" s="1"/>
  <c r="DY96" i="5" s="1"/>
  <c r="DX96" i="3"/>
  <c r="DX96" i="4" s="1"/>
  <c r="DX96" i="5" s="1"/>
  <c r="DW96" i="3"/>
  <c r="DW96" i="4" s="1"/>
  <c r="DW96" i="5" s="1"/>
  <c r="DV96" i="3"/>
  <c r="DV96" i="4" s="1"/>
  <c r="DV96" i="5" s="1"/>
  <c r="DU96" i="3"/>
  <c r="DU96" i="4" s="1"/>
  <c r="DU96" i="5" s="1"/>
  <c r="DT96" i="3"/>
  <c r="DT96" i="4" s="1"/>
  <c r="DT96" i="5" s="1"/>
  <c r="DS96" i="3"/>
  <c r="DS96" i="4" s="1"/>
  <c r="DS96" i="5" s="1"/>
  <c r="DR96" i="3"/>
  <c r="DR96" i="4" s="1"/>
  <c r="DR96" i="5" s="1"/>
  <c r="DQ96" i="3"/>
  <c r="DQ96" i="4" s="1"/>
  <c r="DQ96" i="5" s="1"/>
  <c r="DP96" i="3"/>
  <c r="DP96" i="4" s="1"/>
  <c r="DP96" i="5" s="1"/>
  <c r="DO96" i="3"/>
  <c r="DO96" i="4" s="1"/>
  <c r="DO96" i="5" s="1"/>
  <c r="DN96" i="3"/>
  <c r="DN96" i="4" s="1"/>
  <c r="DN96" i="5" s="1"/>
  <c r="DM96" i="3"/>
  <c r="DM96" i="4" s="1"/>
  <c r="DM96" i="5" s="1"/>
  <c r="DL96" i="3"/>
  <c r="DL96" i="4" s="1"/>
  <c r="DL96" i="5" s="1"/>
  <c r="DK96" i="3"/>
  <c r="DK96" i="4" s="1"/>
  <c r="DK96" i="5" s="1"/>
  <c r="DJ96" i="3"/>
  <c r="DJ96" i="4" s="1"/>
  <c r="DJ96" i="5" s="1"/>
  <c r="DI96" i="3"/>
  <c r="DI96" i="4" s="1"/>
  <c r="DI96" i="5" s="1"/>
  <c r="DH96" i="3"/>
  <c r="DH96" i="4" s="1"/>
  <c r="DH96" i="5" s="1"/>
  <c r="DG96" i="3"/>
  <c r="DG96" i="4" s="1"/>
  <c r="DG96" i="5" s="1"/>
  <c r="DF96" i="3"/>
  <c r="DF96" i="4" s="1"/>
  <c r="DF96" i="5" s="1"/>
  <c r="DE96" i="3"/>
  <c r="DE96" i="4" s="1"/>
  <c r="DE96" i="5" s="1"/>
  <c r="DD96" i="3"/>
  <c r="DD96" i="4" s="1"/>
  <c r="DD96" i="5" s="1"/>
  <c r="DC96" i="3"/>
  <c r="DC96" i="4" s="1"/>
  <c r="DC96" i="5" s="1"/>
  <c r="DB96" i="3"/>
  <c r="DB96" i="4" s="1"/>
  <c r="DB96" i="5" s="1"/>
  <c r="DA96" i="3"/>
  <c r="DA96" i="4" s="1"/>
  <c r="DA96" i="5" s="1"/>
  <c r="CZ96" i="3"/>
  <c r="CZ96" i="4" s="1"/>
  <c r="CZ96" i="5" s="1"/>
  <c r="CY96" i="3"/>
  <c r="CY96" i="4" s="1"/>
  <c r="CY96" i="5" s="1"/>
  <c r="CX96" i="3"/>
  <c r="CX96" i="4" s="1"/>
  <c r="CX96" i="5" s="1"/>
  <c r="CW96" i="3"/>
  <c r="CW96" i="4" s="1"/>
  <c r="CW96" i="5" s="1"/>
  <c r="CV96" i="3"/>
  <c r="CV96" i="4" s="1"/>
  <c r="CV96" i="5" s="1"/>
  <c r="CU96" i="3"/>
  <c r="CU96" i="4" s="1"/>
  <c r="CU96" i="5" s="1"/>
  <c r="CT96" i="3"/>
  <c r="CT96" i="4" s="1"/>
  <c r="CT96" i="5" s="1"/>
  <c r="CS96" i="3"/>
  <c r="CS96" i="4" s="1"/>
  <c r="CS96" i="5" s="1"/>
  <c r="CR96" i="3"/>
  <c r="CR96" i="4" s="1"/>
  <c r="CR96" i="5" s="1"/>
  <c r="CQ96" i="3"/>
  <c r="CQ96" i="4" s="1"/>
  <c r="CQ96" i="5" s="1"/>
  <c r="CP96" i="3"/>
  <c r="CP96" i="4" s="1"/>
  <c r="CP96" i="5" s="1"/>
  <c r="CO96" i="3"/>
  <c r="CO96" i="4" s="1"/>
  <c r="CO96" i="5" s="1"/>
  <c r="CN96" i="3"/>
  <c r="CN96" i="4" s="1"/>
  <c r="CN96" i="5" s="1"/>
  <c r="CM96" i="3"/>
  <c r="CM96" i="4" s="1"/>
  <c r="CM96" i="5" s="1"/>
  <c r="CL96" i="3"/>
  <c r="CL96" i="4" s="1"/>
  <c r="CL96" i="5" s="1"/>
  <c r="CK96" i="3"/>
  <c r="CK96" i="4" s="1"/>
  <c r="CK96" i="5" s="1"/>
  <c r="CJ96" i="3"/>
  <c r="CJ96" i="4" s="1"/>
  <c r="CJ96" i="5" s="1"/>
  <c r="CI96" i="3"/>
  <c r="CI96" i="4" s="1"/>
  <c r="CI96" i="5" s="1"/>
  <c r="CH96" i="3"/>
  <c r="CH96" i="4" s="1"/>
  <c r="CH96" i="5" s="1"/>
  <c r="CG96" i="3"/>
  <c r="CG96" i="4" s="1"/>
  <c r="CG96" i="5" s="1"/>
  <c r="CF96" i="3"/>
  <c r="CF96" i="4" s="1"/>
  <c r="CF96" i="5" s="1"/>
  <c r="CE96" i="3"/>
  <c r="CE96" i="4" s="1"/>
  <c r="CE96" i="5" s="1"/>
  <c r="CD96" i="3"/>
  <c r="CD96" i="4" s="1"/>
  <c r="CD96" i="5" s="1"/>
  <c r="CC96" i="3"/>
  <c r="CC96" i="4" s="1"/>
  <c r="CC96" i="5" s="1"/>
  <c r="CB96" i="3"/>
  <c r="CB96" i="4" s="1"/>
  <c r="CB96" i="5" s="1"/>
  <c r="CA96" i="3"/>
  <c r="CA96" i="4" s="1"/>
  <c r="CA96" i="5" s="1"/>
  <c r="BZ96" i="3"/>
  <c r="BZ96" i="4" s="1"/>
  <c r="BZ96" i="5" s="1"/>
  <c r="BY96" i="3"/>
  <c r="BY96" i="4" s="1"/>
  <c r="BY96" i="5" s="1"/>
  <c r="BX96" i="3"/>
  <c r="BX96" i="4" s="1"/>
  <c r="BX96" i="5" s="1"/>
  <c r="BW96" i="3"/>
  <c r="BW96" i="4" s="1"/>
  <c r="BW96" i="5" s="1"/>
  <c r="BV96" i="3"/>
  <c r="BV96" i="4" s="1"/>
  <c r="BV96" i="5" s="1"/>
  <c r="BU96" i="3"/>
  <c r="BU96" i="4" s="1"/>
  <c r="BU96" i="5" s="1"/>
  <c r="BT96" i="3"/>
  <c r="BT96" i="4" s="1"/>
  <c r="BT96" i="5" s="1"/>
  <c r="BS96" i="3"/>
  <c r="BS96" i="4" s="1"/>
  <c r="BS96" i="5" s="1"/>
  <c r="BR96" i="3"/>
  <c r="BR96" i="4" s="1"/>
  <c r="BR96" i="5" s="1"/>
  <c r="BQ96" i="3"/>
  <c r="BQ96" i="4" s="1"/>
  <c r="BQ96" i="5" s="1"/>
  <c r="BP96" i="3"/>
  <c r="BP96" i="4" s="1"/>
  <c r="BP96" i="5" s="1"/>
  <c r="BO96" i="3"/>
  <c r="BO96" i="4" s="1"/>
  <c r="BO96" i="5" s="1"/>
  <c r="BN96" i="3"/>
  <c r="BN96" i="4" s="1"/>
  <c r="BN96" i="5" s="1"/>
  <c r="BM96" i="3"/>
  <c r="BM96" i="4" s="1"/>
  <c r="BM96" i="5" s="1"/>
  <c r="BL96" i="3"/>
  <c r="BL96" i="4" s="1"/>
  <c r="BL96" i="5" s="1"/>
  <c r="BK96" i="3"/>
  <c r="BK96" i="4" s="1"/>
  <c r="BK96" i="5" s="1"/>
  <c r="BJ96" i="3"/>
  <c r="BJ96" i="4" s="1"/>
  <c r="BJ96" i="5" s="1"/>
  <c r="BI96" i="3"/>
  <c r="BI96" i="4" s="1"/>
  <c r="BI96" i="5" s="1"/>
  <c r="BH96" i="3"/>
  <c r="BH96" i="4" s="1"/>
  <c r="BH96" i="5" s="1"/>
  <c r="BG96" i="3"/>
  <c r="BG96" i="4" s="1"/>
  <c r="BG96" i="5" s="1"/>
  <c r="BF96" i="3"/>
  <c r="BF96" i="4" s="1"/>
  <c r="BF96" i="5" s="1"/>
  <c r="BE96" i="3"/>
  <c r="BE96" i="4" s="1"/>
  <c r="BE96" i="5" s="1"/>
  <c r="BD96" i="3"/>
  <c r="BD96" i="4" s="1"/>
  <c r="BD96" i="5" s="1"/>
  <c r="BC96" i="3"/>
  <c r="BC96" i="4" s="1"/>
  <c r="BC96" i="5" s="1"/>
  <c r="BB96" i="3"/>
  <c r="BB96" i="4" s="1"/>
  <c r="BB96" i="5" s="1"/>
  <c r="BA96" i="3"/>
  <c r="BA96" i="4" s="1"/>
  <c r="BA96" i="5" s="1"/>
  <c r="AZ96" i="3"/>
  <c r="AZ96" i="4" s="1"/>
  <c r="AZ96" i="5" s="1"/>
  <c r="AY96" i="3"/>
  <c r="AY96" i="4" s="1"/>
  <c r="AY96" i="5" s="1"/>
  <c r="AX96" i="3"/>
  <c r="AX96" i="4" s="1"/>
  <c r="AX96" i="5" s="1"/>
  <c r="AW96" i="3"/>
  <c r="AW96" i="4" s="1"/>
  <c r="AW96" i="5" s="1"/>
  <c r="AV96" i="3"/>
  <c r="AV96" i="4" s="1"/>
  <c r="AV96" i="5" s="1"/>
  <c r="AU96" i="3"/>
  <c r="AU96" i="4" s="1"/>
  <c r="AU96" i="5" s="1"/>
  <c r="AT96" i="3"/>
  <c r="AT96" i="4" s="1"/>
  <c r="AT96" i="5" s="1"/>
  <c r="AS96" i="3"/>
  <c r="AS96" i="4" s="1"/>
  <c r="AS96" i="5" s="1"/>
  <c r="AR96" i="3"/>
  <c r="AR96" i="4" s="1"/>
  <c r="AR96" i="5" s="1"/>
  <c r="AQ96" i="3"/>
  <c r="AQ96" i="4" s="1"/>
  <c r="AQ96" i="5" s="1"/>
  <c r="AP96" i="3"/>
  <c r="AP96" i="4" s="1"/>
  <c r="AP96" i="5" s="1"/>
  <c r="AO96" i="3"/>
  <c r="AO96" i="4" s="1"/>
  <c r="AO96" i="5" s="1"/>
  <c r="AN96" i="3"/>
  <c r="AN96" i="4" s="1"/>
  <c r="AN96" i="5" s="1"/>
  <c r="AM96" i="3"/>
  <c r="AM96" i="4" s="1"/>
  <c r="AM96" i="5" s="1"/>
  <c r="AL96" i="3"/>
  <c r="AL96" i="4" s="1"/>
  <c r="AL96" i="5" s="1"/>
  <c r="AK96" i="3"/>
  <c r="AK96" i="4" s="1"/>
  <c r="AK96" i="5" s="1"/>
  <c r="AJ96" i="3"/>
  <c r="AJ96" i="4" s="1"/>
  <c r="AJ96" i="5" s="1"/>
  <c r="AI96" i="3"/>
  <c r="AI96" i="4" s="1"/>
  <c r="AI96" i="5" s="1"/>
  <c r="AH96" i="3"/>
  <c r="AH96" i="4" s="1"/>
  <c r="AH96" i="5" s="1"/>
  <c r="AG96" i="3"/>
  <c r="AG96" i="4" s="1"/>
  <c r="AG96" i="5" s="1"/>
  <c r="AF96" i="3"/>
  <c r="AF96" i="4" s="1"/>
  <c r="AF96" i="5" s="1"/>
  <c r="AE96" i="3"/>
  <c r="AE96" i="4" s="1"/>
  <c r="AE96" i="5" s="1"/>
  <c r="AD96" i="3"/>
  <c r="AD96" i="4" s="1"/>
  <c r="AD96" i="5" s="1"/>
  <c r="AC96" i="3"/>
  <c r="AC96" i="4" s="1"/>
  <c r="AC96" i="5" s="1"/>
  <c r="AB96" i="3"/>
  <c r="AB96" i="4" s="1"/>
  <c r="AB96" i="5" s="1"/>
  <c r="AA96" i="3"/>
  <c r="AA96" i="4" s="1"/>
  <c r="AA96" i="5" s="1"/>
  <c r="Z96" i="3"/>
  <c r="Z96" i="4" s="1"/>
  <c r="Z96" i="5" s="1"/>
  <c r="Y96" i="3"/>
  <c r="Y96" i="4" s="1"/>
  <c r="Y96" i="5" s="1"/>
  <c r="X96" i="3"/>
  <c r="X96" i="4" s="1"/>
  <c r="X96" i="5" s="1"/>
  <c r="W96" i="3"/>
  <c r="W96" i="4" s="1"/>
  <c r="W96" i="5" s="1"/>
  <c r="V96" i="3"/>
  <c r="V96" i="4" s="1"/>
  <c r="V96" i="5" s="1"/>
  <c r="U96" i="3"/>
  <c r="U96" i="4" s="1"/>
  <c r="U96" i="5" s="1"/>
  <c r="T96" i="3"/>
  <c r="T96" i="4" s="1"/>
  <c r="T96" i="5" s="1"/>
  <c r="S96" i="3"/>
  <c r="S96" i="4" s="1"/>
  <c r="S96" i="5" s="1"/>
  <c r="R96" i="3"/>
  <c r="R96" i="4" s="1"/>
  <c r="R96" i="5" s="1"/>
  <c r="Q96" i="3"/>
  <c r="Q96" i="4" s="1"/>
  <c r="Q96" i="5" s="1"/>
  <c r="P96" i="3"/>
  <c r="P96" i="4" s="1"/>
  <c r="P96" i="5" s="1"/>
  <c r="O96" i="3"/>
  <c r="O96" i="4" s="1"/>
  <c r="O96" i="5" s="1"/>
  <c r="N96" i="3"/>
  <c r="N96" i="4" s="1"/>
  <c r="N96" i="5" s="1"/>
  <c r="M96" i="3"/>
  <c r="M96" i="4" s="1"/>
  <c r="M96" i="5" s="1"/>
  <c r="L96" i="3"/>
  <c r="L96" i="4" s="1"/>
  <c r="L96" i="5" s="1"/>
  <c r="K96" i="3"/>
  <c r="K96" i="4" s="1"/>
  <c r="K96" i="5" s="1"/>
  <c r="J96" i="3"/>
  <c r="J96" i="4" s="1"/>
  <c r="J96" i="5" s="1"/>
  <c r="I96" i="3"/>
  <c r="I96" i="4" s="1"/>
  <c r="I96" i="5" s="1"/>
  <c r="H96" i="3"/>
  <c r="H96" i="4" s="1"/>
  <c r="H96" i="5" s="1"/>
  <c r="G96" i="3"/>
  <c r="G96" i="4" s="1"/>
  <c r="G96" i="5" s="1"/>
  <c r="F96" i="3"/>
  <c r="F96" i="4" s="1"/>
  <c r="F96" i="5" s="1"/>
  <c r="E96" i="3"/>
  <c r="E96" i="4" s="1"/>
  <c r="E96" i="5" s="1"/>
  <c r="D96" i="3"/>
  <c r="D96" i="4" s="1"/>
  <c r="D96" i="5" s="1"/>
  <c r="C96" i="3"/>
  <c r="C96" i="4" s="1"/>
  <c r="C96" i="5" s="1"/>
  <c r="B96" i="3"/>
  <c r="B96" i="4" s="1"/>
  <c r="B96" i="5" s="1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K95" i="4" s="1"/>
  <c r="EK95" i="5" s="1"/>
  <c r="EJ95" i="3"/>
  <c r="EJ95" i="4" s="1"/>
  <c r="EJ95" i="5" s="1"/>
  <c r="EI95" i="3"/>
  <c r="EI95" i="4" s="1"/>
  <c r="EI95" i="5" s="1"/>
  <c r="EH95" i="3"/>
  <c r="EH95" i="4" s="1"/>
  <c r="EH95" i="5" s="1"/>
  <c r="EG95" i="3"/>
  <c r="EG95" i="4" s="1"/>
  <c r="EG95" i="5" s="1"/>
  <c r="EF95" i="3"/>
  <c r="EF95" i="4" s="1"/>
  <c r="EF95" i="5" s="1"/>
  <c r="EE95" i="3"/>
  <c r="EE95" i="4" s="1"/>
  <c r="EE95" i="5" s="1"/>
  <c r="ED95" i="3"/>
  <c r="ED95" i="4" s="1"/>
  <c r="ED95" i="5" s="1"/>
  <c r="EC95" i="3"/>
  <c r="EC95" i="4" s="1"/>
  <c r="EC95" i="5" s="1"/>
  <c r="EB95" i="3"/>
  <c r="EB95" i="4" s="1"/>
  <c r="EB95" i="5" s="1"/>
  <c r="EA95" i="3"/>
  <c r="EA95" i="4" s="1"/>
  <c r="EA95" i="5" s="1"/>
  <c r="DZ95" i="3"/>
  <c r="DZ95" i="4" s="1"/>
  <c r="DZ95" i="5" s="1"/>
  <c r="DY95" i="3"/>
  <c r="DY95" i="4" s="1"/>
  <c r="DY95" i="5" s="1"/>
  <c r="DX95" i="3"/>
  <c r="DX95" i="4" s="1"/>
  <c r="DX95" i="5" s="1"/>
  <c r="DW95" i="3"/>
  <c r="DW95" i="4" s="1"/>
  <c r="DW95" i="5" s="1"/>
  <c r="DV95" i="3"/>
  <c r="DV95" i="4" s="1"/>
  <c r="DV95" i="5" s="1"/>
  <c r="DU95" i="3"/>
  <c r="DU95" i="4" s="1"/>
  <c r="DU95" i="5" s="1"/>
  <c r="DT95" i="3"/>
  <c r="DT95" i="4" s="1"/>
  <c r="DT95" i="5" s="1"/>
  <c r="DS95" i="3"/>
  <c r="DS95" i="4" s="1"/>
  <c r="DS95" i="5" s="1"/>
  <c r="DR95" i="3"/>
  <c r="DR95" i="4" s="1"/>
  <c r="DR95" i="5" s="1"/>
  <c r="DQ95" i="3"/>
  <c r="DQ95" i="4" s="1"/>
  <c r="DQ95" i="5" s="1"/>
  <c r="DP95" i="3"/>
  <c r="DP95" i="4" s="1"/>
  <c r="DP95" i="5" s="1"/>
  <c r="DO95" i="3"/>
  <c r="DO95" i="4" s="1"/>
  <c r="DO95" i="5" s="1"/>
  <c r="DN95" i="3"/>
  <c r="DN95" i="4" s="1"/>
  <c r="DN95" i="5" s="1"/>
  <c r="DM95" i="3"/>
  <c r="DM95" i="4" s="1"/>
  <c r="DM95" i="5" s="1"/>
  <c r="DL95" i="3"/>
  <c r="DL95" i="4" s="1"/>
  <c r="DL95" i="5" s="1"/>
  <c r="DK95" i="3"/>
  <c r="DK95" i="4" s="1"/>
  <c r="DK95" i="5" s="1"/>
  <c r="DJ95" i="3"/>
  <c r="DJ95" i="4" s="1"/>
  <c r="DJ95" i="5" s="1"/>
  <c r="DI95" i="3"/>
  <c r="DI95" i="4" s="1"/>
  <c r="DI95" i="5" s="1"/>
  <c r="DH95" i="3"/>
  <c r="DH95" i="4" s="1"/>
  <c r="DH95" i="5" s="1"/>
  <c r="DG95" i="3"/>
  <c r="DG95" i="4" s="1"/>
  <c r="DG95" i="5" s="1"/>
  <c r="DF95" i="3"/>
  <c r="DF95" i="4" s="1"/>
  <c r="DF95" i="5" s="1"/>
  <c r="DE95" i="3"/>
  <c r="DE95" i="4" s="1"/>
  <c r="DE95" i="5" s="1"/>
  <c r="DD95" i="3"/>
  <c r="DD95" i="4" s="1"/>
  <c r="DD95" i="5" s="1"/>
  <c r="DC95" i="3"/>
  <c r="DC95" i="4" s="1"/>
  <c r="DC95" i="5" s="1"/>
  <c r="DB95" i="3"/>
  <c r="DB95" i="4" s="1"/>
  <c r="DB95" i="5" s="1"/>
  <c r="DA95" i="3"/>
  <c r="DA95" i="4" s="1"/>
  <c r="DA95" i="5" s="1"/>
  <c r="CZ95" i="3"/>
  <c r="CZ95" i="4" s="1"/>
  <c r="CZ95" i="5" s="1"/>
  <c r="CY95" i="3"/>
  <c r="CY95" i="4" s="1"/>
  <c r="CY95" i="5" s="1"/>
  <c r="CX95" i="3"/>
  <c r="CX95" i="4" s="1"/>
  <c r="CX95" i="5" s="1"/>
  <c r="CW95" i="3"/>
  <c r="CW95" i="4" s="1"/>
  <c r="CW95" i="5" s="1"/>
  <c r="CV95" i="3"/>
  <c r="CV95" i="4" s="1"/>
  <c r="CV95" i="5" s="1"/>
  <c r="CU95" i="3"/>
  <c r="CU95" i="4" s="1"/>
  <c r="CU95" i="5" s="1"/>
  <c r="CT95" i="3"/>
  <c r="CT95" i="4" s="1"/>
  <c r="CT95" i="5" s="1"/>
  <c r="CS95" i="3"/>
  <c r="CS95" i="4" s="1"/>
  <c r="CS95" i="5" s="1"/>
  <c r="CR95" i="3"/>
  <c r="CR95" i="4" s="1"/>
  <c r="CR95" i="5" s="1"/>
  <c r="CQ95" i="3"/>
  <c r="CQ95" i="4" s="1"/>
  <c r="CQ95" i="5" s="1"/>
  <c r="CP95" i="3"/>
  <c r="CP95" i="4" s="1"/>
  <c r="CP95" i="5" s="1"/>
  <c r="CO95" i="3"/>
  <c r="CO95" i="4" s="1"/>
  <c r="CO95" i="5" s="1"/>
  <c r="CN95" i="3"/>
  <c r="CN95" i="4" s="1"/>
  <c r="CN95" i="5" s="1"/>
  <c r="CM95" i="3"/>
  <c r="CM95" i="4" s="1"/>
  <c r="CM95" i="5" s="1"/>
  <c r="CL95" i="3"/>
  <c r="CL95" i="4" s="1"/>
  <c r="CL95" i="5" s="1"/>
  <c r="CK95" i="3"/>
  <c r="CK95" i="4" s="1"/>
  <c r="CK95" i="5" s="1"/>
  <c r="CJ95" i="3"/>
  <c r="CJ95" i="4" s="1"/>
  <c r="CJ95" i="5" s="1"/>
  <c r="CI95" i="3"/>
  <c r="CI95" i="4" s="1"/>
  <c r="CI95" i="5" s="1"/>
  <c r="CH95" i="3"/>
  <c r="CH95" i="4" s="1"/>
  <c r="CH95" i="5" s="1"/>
  <c r="CG95" i="3"/>
  <c r="CG95" i="4" s="1"/>
  <c r="CG95" i="5" s="1"/>
  <c r="CF95" i="3"/>
  <c r="CF95" i="4" s="1"/>
  <c r="CF95" i="5" s="1"/>
  <c r="CE95" i="3"/>
  <c r="CE95" i="4" s="1"/>
  <c r="CE95" i="5" s="1"/>
  <c r="CD95" i="3"/>
  <c r="CD95" i="4" s="1"/>
  <c r="CD95" i="5" s="1"/>
  <c r="CC95" i="3"/>
  <c r="CC95" i="4" s="1"/>
  <c r="CC95" i="5" s="1"/>
  <c r="CB95" i="3"/>
  <c r="CB95" i="4" s="1"/>
  <c r="CB95" i="5" s="1"/>
  <c r="CA95" i="3"/>
  <c r="CA95" i="4" s="1"/>
  <c r="CA95" i="5" s="1"/>
  <c r="BZ95" i="3"/>
  <c r="BZ95" i="4" s="1"/>
  <c r="BZ95" i="5" s="1"/>
  <c r="BY95" i="3"/>
  <c r="BY95" i="4" s="1"/>
  <c r="BY95" i="5" s="1"/>
  <c r="BX95" i="3"/>
  <c r="BX95" i="4" s="1"/>
  <c r="BX95" i="5" s="1"/>
  <c r="BW95" i="3"/>
  <c r="BW95" i="4" s="1"/>
  <c r="BW95" i="5" s="1"/>
  <c r="BV95" i="3"/>
  <c r="BV95" i="4" s="1"/>
  <c r="BV95" i="5" s="1"/>
  <c r="BU95" i="3"/>
  <c r="BU95" i="4" s="1"/>
  <c r="BU95" i="5" s="1"/>
  <c r="BT95" i="3"/>
  <c r="BT95" i="4" s="1"/>
  <c r="BT95" i="5" s="1"/>
  <c r="BS95" i="3"/>
  <c r="BS95" i="4" s="1"/>
  <c r="BS95" i="5" s="1"/>
  <c r="BR95" i="3"/>
  <c r="BR95" i="4" s="1"/>
  <c r="BR95" i="5" s="1"/>
  <c r="BQ95" i="3"/>
  <c r="BQ95" i="4" s="1"/>
  <c r="BQ95" i="5" s="1"/>
  <c r="BP95" i="3"/>
  <c r="BP95" i="4" s="1"/>
  <c r="BP95" i="5" s="1"/>
  <c r="BO95" i="3"/>
  <c r="BO95" i="4" s="1"/>
  <c r="BO95" i="5" s="1"/>
  <c r="BN95" i="3"/>
  <c r="BN95" i="4" s="1"/>
  <c r="BN95" i="5" s="1"/>
  <c r="BM95" i="3"/>
  <c r="BM95" i="4" s="1"/>
  <c r="BM95" i="5" s="1"/>
  <c r="BL95" i="3"/>
  <c r="BL95" i="4" s="1"/>
  <c r="BL95" i="5" s="1"/>
  <c r="BK95" i="3"/>
  <c r="BK95" i="4" s="1"/>
  <c r="BK95" i="5" s="1"/>
  <c r="BJ95" i="3"/>
  <c r="BJ95" i="4" s="1"/>
  <c r="BJ95" i="5" s="1"/>
  <c r="BI95" i="3"/>
  <c r="BI95" i="4" s="1"/>
  <c r="BI95" i="5" s="1"/>
  <c r="BH95" i="3"/>
  <c r="BH95" i="4" s="1"/>
  <c r="BH95" i="5" s="1"/>
  <c r="BG95" i="3"/>
  <c r="BG95" i="4" s="1"/>
  <c r="BG95" i="5" s="1"/>
  <c r="BF95" i="3"/>
  <c r="BF95" i="4" s="1"/>
  <c r="BF95" i="5" s="1"/>
  <c r="BE95" i="3"/>
  <c r="BE95" i="4" s="1"/>
  <c r="BE95" i="5" s="1"/>
  <c r="BD95" i="3"/>
  <c r="BD95" i="4" s="1"/>
  <c r="BD95" i="5" s="1"/>
  <c r="BC95" i="3"/>
  <c r="BC95" i="4" s="1"/>
  <c r="BC95" i="5" s="1"/>
  <c r="BB95" i="3"/>
  <c r="BB95" i="4" s="1"/>
  <c r="BB95" i="5" s="1"/>
  <c r="BA95" i="3"/>
  <c r="BA95" i="4" s="1"/>
  <c r="BA95" i="5" s="1"/>
  <c r="AZ95" i="3"/>
  <c r="AZ95" i="4" s="1"/>
  <c r="AZ95" i="5" s="1"/>
  <c r="AY95" i="3"/>
  <c r="AY95" i="4" s="1"/>
  <c r="AY95" i="5" s="1"/>
  <c r="AX95" i="3"/>
  <c r="AX95" i="4" s="1"/>
  <c r="AX95" i="5" s="1"/>
  <c r="AW95" i="3"/>
  <c r="AW95" i="4" s="1"/>
  <c r="AW95" i="5" s="1"/>
  <c r="AV95" i="3"/>
  <c r="AV95" i="4" s="1"/>
  <c r="AV95" i="5" s="1"/>
  <c r="AU95" i="3"/>
  <c r="AU95" i="4" s="1"/>
  <c r="AU95" i="5" s="1"/>
  <c r="AT95" i="3"/>
  <c r="AT95" i="4" s="1"/>
  <c r="AT95" i="5" s="1"/>
  <c r="AS95" i="3"/>
  <c r="AS95" i="4" s="1"/>
  <c r="AS95" i="5" s="1"/>
  <c r="AR95" i="3"/>
  <c r="AR95" i="4" s="1"/>
  <c r="AR95" i="5" s="1"/>
  <c r="AQ95" i="3"/>
  <c r="AQ95" i="4" s="1"/>
  <c r="AQ95" i="5" s="1"/>
  <c r="AP95" i="3"/>
  <c r="AP95" i="4" s="1"/>
  <c r="AP95" i="5" s="1"/>
  <c r="AO95" i="3"/>
  <c r="AO95" i="4" s="1"/>
  <c r="AO95" i="5" s="1"/>
  <c r="AN95" i="3"/>
  <c r="AN95" i="4" s="1"/>
  <c r="AN95" i="5" s="1"/>
  <c r="AM95" i="3"/>
  <c r="AM95" i="4" s="1"/>
  <c r="AM95" i="5" s="1"/>
  <c r="AL95" i="3"/>
  <c r="AL95" i="4" s="1"/>
  <c r="AL95" i="5" s="1"/>
  <c r="AK95" i="3"/>
  <c r="AK95" i="4" s="1"/>
  <c r="AK95" i="5" s="1"/>
  <c r="AJ95" i="3"/>
  <c r="AJ95" i="4" s="1"/>
  <c r="AJ95" i="5" s="1"/>
  <c r="AI95" i="3"/>
  <c r="AI95" i="4" s="1"/>
  <c r="AI95" i="5" s="1"/>
  <c r="AH95" i="3"/>
  <c r="AH95" i="4" s="1"/>
  <c r="AH95" i="5" s="1"/>
  <c r="AG95" i="3"/>
  <c r="AG95" i="4" s="1"/>
  <c r="AG95" i="5" s="1"/>
  <c r="AF95" i="3"/>
  <c r="AF95" i="4" s="1"/>
  <c r="AF95" i="5" s="1"/>
  <c r="AE95" i="3"/>
  <c r="AE95" i="4" s="1"/>
  <c r="AE95" i="5" s="1"/>
  <c r="AD95" i="3"/>
  <c r="AD95" i="4" s="1"/>
  <c r="AD95" i="5" s="1"/>
  <c r="AC95" i="3"/>
  <c r="AC95" i="4" s="1"/>
  <c r="AC95" i="5" s="1"/>
  <c r="AB95" i="3"/>
  <c r="AB95" i="4" s="1"/>
  <c r="AB95" i="5" s="1"/>
  <c r="AA95" i="3"/>
  <c r="AA95" i="4" s="1"/>
  <c r="AA95" i="5" s="1"/>
  <c r="Z95" i="3"/>
  <c r="Z95" i="4" s="1"/>
  <c r="Z95" i="5" s="1"/>
  <c r="Y95" i="3"/>
  <c r="Y95" i="4" s="1"/>
  <c r="Y95" i="5" s="1"/>
  <c r="X95" i="3"/>
  <c r="X95" i="4" s="1"/>
  <c r="X95" i="5" s="1"/>
  <c r="W95" i="3"/>
  <c r="W95" i="4" s="1"/>
  <c r="W95" i="5" s="1"/>
  <c r="V95" i="3"/>
  <c r="V95" i="4" s="1"/>
  <c r="V95" i="5" s="1"/>
  <c r="U95" i="3"/>
  <c r="U95" i="4" s="1"/>
  <c r="U95" i="5" s="1"/>
  <c r="T95" i="3"/>
  <c r="T95" i="4" s="1"/>
  <c r="T95" i="5" s="1"/>
  <c r="S95" i="3"/>
  <c r="S95" i="4" s="1"/>
  <c r="S95" i="5" s="1"/>
  <c r="R95" i="3"/>
  <c r="R95" i="4" s="1"/>
  <c r="R95" i="5" s="1"/>
  <c r="Q95" i="3"/>
  <c r="Q95" i="4" s="1"/>
  <c r="Q95" i="5" s="1"/>
  <c r="P95" i="3"/>
  <c r="P95" i="4" s="1"/>
  <c r="P95" i="5" s="1"/>
  <c r="O95" i="3"/>
  <c r="O95" i="4" s="1"/>
  <c r="O95" i="5" s="1"/>
  <c r="N95" i="3"/>
  <c r="N95" i="4" s="1"/>
  <c r="N95" i="5" s="1"/>
  <c r="M95" i="3"/>
  <c r="M95" i="4" s="1"/>
  <c r="M95" i="5" s="1"/>
  <c r="L95" i="3"/>
  <c r="L95" i="4" s="1"/>
  <c r="L95" i="5" s="1"/>
  <c r="K95" i="3"/>
  <c r="K95" i="4" s="1"/>
  <c r="K95" i="5" s="1"/>
  <c r="J95" i="3"/>
  <c r="J95" i="4" s="1"/>
  <c r="J95" i="5" s="1"/>
  <c r="I95" i="3"/>
  <c r="I95" i="4" s="1"/>
  <c r="I95" i="5" s="1"/>
  <c r="H95" i="3"/>
  <c r="H95" i="4" s="1"/>
  <c r="H95" i="5" s="1"/>
  <c r="G95" i="3"/>
  <c r="G95" i="4" s="1"/>
  <c r="G95" i="5" s="1"/>
  <c r="F95" i="3"/>
  <c r="F95" i="4" s="1"/>
  <c r="F95" i="5" s="1"/>
  <c r="E95" i="3"/>
  <c r="E95" i="4" s="1"/>
  <c r="E95" i="5" s="1"/>
  <c r="D95" i="3"/>
  <c r="D95" i="4" s="1"/>
  <c r="D95" i="5" s="1"/>
  <c r="C95" i="3"/>
  <c r="C95" i="4" s="1"/>
  <c r="C95" i="5" s="1"/>
  <c r="B95" i="3"/>
  <c r="B95" i="4" s="1"/>
  <c r="B95" i="5" s="1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K94" i="4" s="1"/>
  <c r="EK94" i="5" s="1"/>
  <c r="EJ94" i="3"/>
  <c r="EJ94" i="4" s="1"/>
  <c r="EJ94" i="5" s="1"/>
  <c r="EI94" i="3"/>
  <c r="EI94" i="4" s="1"/>
  <c r="EI94" i="5" s="1"/>
  <c r="EH94" i="3"/>
  <c r="EH94" i="4" s="1"/>
  <c r="EH94" i="5" s="1"/>
  <c r="EG94" i="3"/>
  <c r="EG94" i="4" s="1"/>
  <c r="EG94" i="5" s="1"/>
  <c r="EF94" i="3"/>
  <c r="EF94" i="4" s="1"/>
  <c r="EF94" i="5" s="1"/>
  <c r="EE94" i="3"/>
  <c r="EE94" i="4" s="1"/>
  <c r="EE94" i="5" s="1"/>
  <c r="ED94" i="3"/>
  <c r="ED94" i="4" s="1"/>
  <c r="ED94" i="5" s="1"/>
  <c r="EC94" i="3"/>
  <c r="EC94" i="4" s="1"/>
  <c r="EC94" i="5" s="1"/>
  <c r="EB94" i="3"/>
  <c r="EB94" i="4" s="1"/>
  <c r="EB94" i="5" s="1"/>
  <c r="EA94" i="3"/>
  <c r="EA94" i="4" s="1"/>
  <c r="EA94" i="5" s="1"/>
  <c r="DZ94" i="3"/>
  <c r="DZ94" i="4" s="1"/>
  <c r="DZ94" i="5" s="1"/>
  <c r="DY94" i="3"/>
  <c r="DY94" i="4" s="1"/>
  <c r="DY94" i="5" s="1"/>
  <c r="DX94" i="3"/>
  <c r="DX94" i="4" s="1"/>
  <c r="DX94" i="5" s="1"/>
  <c r="DW94" i="3"/>
  <c r="DW94" i="4" s="1"/>
  <c r="DW94" i="5" s="1"/>
  <c r="DV94" i="3"/>
  <c r="DV94" i="4" s="1"/>
  <c r="DV94" i="5" s="1"/>
  <c r="DU94" i="3"/>
  <c r="DU94" i="4" s="1"/>
  <c r="DU94" i="5" s="1"/>
  <c r="DT94" i="3"/>
  <c r="DT94" i="4" s="1"/>
  <c r="DT94" i="5" s="1"/>
  <c r="DS94" i="3"/>
  <c r="DS94" i="4" s="1"/>
  <c r="DS94" i="5" s="1"/>
  <c r="DR94" i="3"/>
  <c r="DR94" i="4" s="1"/>
  <c r="DR94" i="5" s="1"/>
  <c r="DQ94" i="3"/>
  <c r="DQ94" i="4" s="1"/>
  <c r="DQ94" i="5" s="1"/>
  <c r="DP94" i="3"/>
  <c r="DP94" i="4" s="1"/>
  <c r="DP94" i="5" s="1"/>
  <c r="DO94" i="3"/>
  <c r="DO94" i="4" s="1"/>
  <c r="DO94" i="5" s="1"/>
  <c r="DN94" i="3"/>
  <c r="DN94" i="4" s="1"/>
  <c r="DN94" i="5" s="1"/>
  <c r="DM94" i="3"/>
  <c r="DM94" i="4" s="1"/>
  <c r="DM94" i="5" s="1"/>
  <c r="DL94" i="3"/>
  <c r="DL94" i="4" s="1"/>
  <c r="DL94" i="5" s="1"/>
  <c r="DK94" i="3"/>
  <c r="DK94" i="4" s="1"/>
  <c r="DK94" i="5" s="1"/>
  <c r="DJ94" i="3"/>
  <c r="DJ94" i="4" s="1"/>
  <c r="DJ94" i="5" s="1"/>
  <c r="DI94" i="3"/>
  <c r="DI94" i="4" s="1"/>
  <c r="DI94" i="5" s="1"/>
  <c r="DH94" i="3"/>
  <c r="DH94" i="4" s="1"/>
  <c r="DH94" i="5" s="1"/>
  <c r="DG94" i="3"/>
  <c r="DG94" i="4" s="1"/>
  <c r="DG94" i="5" s="1"/>
  <c r="DF94" i="3"/>
  <c r="DF94" i="4" s="1"/>
  <c r="DF94" i="5" s="1"/>
  <c r="DE94" i="3"/>
  <c r="DE94" i="4" s="1"/>
  <c r="DE94" i="5" s="1"/>
  <c r="DD94" i="3"/>
  <c r="DD94" i="4" s="1"/>
  <c r="DD94" i="5" s="1"/>
  <c r="DC94" i="3"/>
  <c r="DC94" i="4" s="1"/>
  <c r="DC94" i="5" s="1"/>
  <c r="DB94" i="3"/>
  <c r="DB94" i="4" s="1"/>
  <c r="DB94" i="5" s="1"/>
  <c r="DA94" i="3"/>
  <c r="DA94" i="4" s="1"/>
  <c r="DA94" i="5" s="1"/>
  <c r="CZ94" i="3"/>
  <c r="CZ94" i="4" s="1"/>
  <c r="CZ94" i="5" s="1"/>
  <c r="CY94" i="3"/>
  <c r="CY94" i="4" s="1"/>
  <c r="CY94" i="5" s="1"/>
  <c r="CX94" i="3"/>
  <c r="CX94" i="4" s="1"/>
  <c r="CX94" i="5" s="1"/>
  <c r="CW94" i="3"/>
  <c r="CW94" i="4" s="1"/>
  <c r="CW94" i="5" s="1"/>
  <c r="CV94" i="3"/>
  <c r="CV94" i="4" s="1"/>
  <c r="CV94" i="5" s="1"/>
  <c r="CU94" i="3"/>
  <c r="CU94" i="4" s="1"/>
  <c r="CU94" i="5" s="1"/>
  <c r="CT94" i="3"/>
  <c r="CT94" i="4" s="1"/>
  <c r="CT94" i="5" s="1"/>
  <c r="CS94" i="3"/>
  <c r="CS94" i="4" s="1"/>
  <c r="CS94" i="5" s="1"/>
  <c r="CR94" i="3"/>
  <c r="CR94" i="4" s="1"/>
  <c r="CR94" i="5" s="1"/>
  <c r="CQ94" i="3"/>
  <c r="CQ94" i="4" s="1"/>
  <c r="CQ94" i="5" s="1"/>
  <c r="CP94" i="3"/>
  <c r="CP94" i="4" s="1"/>
  <c r="CP94" i="5" s="1"/>
  <c r="CO94" i="3"/>
  <c r="CO94" i="4" s="1"/>
  <c r="CO94" i="5" s="1"/>
  <c r="CN94" i="3"/>
  <c r="CN94" i="4" s="1"/>
  <c r="CN94" i="5" s="1"/>
  <c r="CM94" i="3"/>
  <c r="CM94" i="4" s="1"/>
  <c r="CM94" i="5" s="1"/>
  <c r="CL94" i="3"/>
  <c r="CL94" i="4" s="1"/>
  <c r="CL94" i="5" s="1"/>
  <c r="CK94" i="3"/>
  <c r="CK94" i="4" s="1"/>
  <c r="CK94" i="5" s="1"/>
  <c r="CJ94" i="3"/>
  <c r="CJ94" i="4" s="1"/>
  <c r="CJ94" i="5" s="1"/>
  <c r="CI94" i="3"/>
  <c r="CI94" i="4" s="1"/>
  <c r="CI94" i="5" s="1"/>
  <c r="CH94" i="3"/>
  <c r="CH94" i="4" s="1"/>
  <c r="CH94" i="5" s="1"/>
  <c r="CG94" i="3"/>
  <c r="CG94" i="4" s="1"/>
  <c r="CG94" i="5" s="1"/>
  <c r="CF94" i="3"/>
  <c r="CF94" i="4" s="1"/>
  <c r="CF94" i="5" s="1"/>
  <c r="CE94" i="3"/>
  <c r="CE94" i="4" s="1"/>
  <c r="CE94" i="5" s="1"/>
  <c r="CD94" i="3"/>
  <c r="CD94" i="4" s="1"/>
  <c r="CD94" i="5" s="1"/>
  <c r="CC94" i="3"/>
  <c r="CC94" i="4" s="1"/>
  <c r="CC94" i="5" s="1"/>
  <c r="CB94" i="3"/>
  <c r="CB94" i="4" s="1"/>
  <c r="CB94" i="5" s="1"/>
  <c r="CA94" i="3"/>
  <c r="CA94" i="4" s="1"/>
  <c r="CA94" i="5" s="1"/>
  <c r="BZ94" i="3"/>
  <c r="BZ94" i="4" s="1"/>
  <c r="BZ94" i="5" s="1"/>
  <c r="BY94" i="3"/>
  <c r="BY94" i="4" s="1"/>
  <c r="BY94" i="5" s="1"/>
  <c r="BX94" i="3"/>
  <c r="BX94" i="4" s="1"/>
  <c r="BX94" i="5" s="1"/>
  <c r="BW94" i="3"/>
  <c r="BW94" i="4" s="1"/>
  <c r="BW94" i="5" s="1"/>
  <c r="BV94" i="3"/>
  <c r="BV94" i="4" s="1"/>
  <c r="BV94" i="5" s="1"/>
  <c r="BU94" i="3"/>
  <c r="BU94" i="4" s="1"/>
  <c r="BU94" i="5" s="1"/>
  <c r="BT94" i="3"/>
  <c r="BT94" i="4" s="1"/>
  <c r="BT94" i="5" s="1"/>
  <c r="BS94" i="3"/>
  <c r="BS94" i="4" s="1"/>
  <c r="BS94" i="5" s="1"/>
  <c r="BR94" i="3"/>
  <c r="BR94" i="4" s="1"/>
  <c r="BR94" i="5" s="1"/>
  <c r="BQ94" i="3"/>
  <c r="BQ94" i="4" s="1"/>
  <c r="BQ94" i="5" s="1"/>
  <c r="BP94" i="3"/>
  <c r="BP94" i="4" s="1"/>
  <c r="BP94" i="5" s="1"/>
  <c r="BO94" i="3"/>
  <c r="BO94" i="4" s="1"/>
  <c r="BO94" i="5" s="1"/>
  <c r="BN94" i="3"/>
  <c r="BN94" i="4" s="1"/>
  <c r="BN94" i="5" s="1"/>
  <c r="BM94" i="3"/>
  <c r="BM94" i="4" s="1"/>
  <c r="BM94" i="5" s="1"/>
  <c r="BL94" i="3"/>
  <c r="BL94" i="4" s="1"/>
  <c r="BL94" i="5" s="1"/>
  <c r="BK94" i="3"/>
  <c r="BK94" i="4" s="1"/>
  <c r="BK94" i="5" s="1"/>
  <c r="BJ94" i="3"/>
  <c r="BJ94" i="4" s="1"/>
  <c r="BJ94" i="5" s="1"/>
  <c r="BI94" i="3"/>
  <c r="BI94" i="4" s="1"/>
  <c r="BI94" i="5" s="1"/>
  <c r="BH94" i="3"/>
  <c r="BH94" i="4" s="1"/>
  <c r="BH94" i="5" s="1"/>
  <c r="BG94" i="3"/>
  <c r="BG94" i="4" s="1"/>
  <c r="BG94" i="5" s="1"/>
  <c r="BF94" i="3"/>
  <c r="BF94" i="4" s="1"/>
  <c r="BF94" i="5" s="1"/>
  <c r="BE94" i="3"/>
  <c r="BE94" i="4" s="1"/>
  <c r="BE94" i="5" s="1"/>
  <c r="BD94" i="3"/>
  <c r="BD94" i="4" s="1"/>
  <c r="BD94" i="5" s="1"/>
  <c r="BC94" i="3"/>
  <c r="BC94" i="4" s="1"/>
  <c r="BC94" i="5" s="1"/>
  <c r="BB94" i="3"/>
  <c r="BB94" i="4" s="1"/>
  <c r="BB94" i="5" s="1"/>
  <c r="BA94" i="3"/>
  <c r="BA94" i="4" s="1"/>
  <c r="BA94" i="5" s="1"/>
  <c r="AZ94" i="3"/>
  <c r="AZ94" i="4" s="1"/>
  <c r="AZ94" i="5" s="1"/>
  <c r="AY94" i="3"/>
  <c r="AY94" i="4" s="1"/>
  <c r="AY94" i="5" s="1"/>
  <c r="AX94" i="3"/>
  <c r="AX94" i="4" s="1"/>
  <c r="AX94" i="5" s="1"/>
  <c r="AW94" i="3"/>
  <c r="AW94" i="4" s="1"/>
  <c r="AW94" i="5" s="1"/>
  <c r="AV94" i="3"/>
  <c r="AV94" i="4" s="1"/>
  <c r="AV94" i="5" s="1"/>
  <c r="AU94" i="3"/>
  <c r="AU94" i="4" s="1"/>
  <c r="AU94" i="5" s="1"/>
  <c r="AT94" i="3"/>
  <c r="AT94" i="4" s="1"/>
  <c r="AT94" i="5" s="1"/>
  <c r="AS94" i="3"/>
  <c r="AS94" i="4" s="1"/>
  <c r="AS94" i="5" s="1"/>
  <c r="AR94" i="3"/>
  <c r="AR94" i="4" s="1"/>
  <c r="AR94" i="5" s="1"/>
  <c r="AQ94" i="3"/>
  <c r="AQ94" i="4" s="1"/>
  <c r="AQ94" i="5" s="1"/>
  <c r="AP94" i="3"/>
  <c r="AP94" i="4" s="1"/>
  <c r="AP94" i="5" s="1"/>
  <c r="AO94" i="3"/>
  <c r="AO94" i="4" s="1"/>
  <c r="AO94" i="5" s="1"/>
  <c r="AN94" i="3"/>
  <c r="AN94" i="4" s="1"/>
  <c r="AN94" i="5" s="1"/>
  <c r="AM94" i="3"/>
  <c r="AM94" i="4" s="1"/>
  <c r="AM94" i="5" s="1"/>
  <c r="AL94" i="3"/>
  <c r="AL94" i="4" s="1"/>
  <c r="AL94" i="5" s="1"/>
  <c r="AK94" i="3"/>
  <c r="AK94" i="4" s="1"/>
  <c r="AK94" i="5" s="1"/>
  <c r="AJ94" i="3"/>
  <c r="AJ94" i="4" s="1"/>
  <c r="AJ94" i="5" s="1"/>
  <c r="AI94" i="3"/>
  <c r="AI94" i="4" s="1"/>
  <c r="AI94" i="5" s="1"/>
  <c r="AH94" i="3"/>
  <c r="AH94" i="4" s="1"/>
  <c r="AH94" i="5" s="1"/>
  <c r="AG94" i="3"/>
  <c r="AG94" i="4" s="1"/>
  <c r="AG94" i="5" s="1"/>
  <c r="AF94" i="3"/>
  <c r="AF94" i="4" s="1"/>
  <c r="AF94" i="5" s="1"/>
  <c r="AE94" i="3"/>
  <c r="AE94" i="4" s="1"/>
  <c r="AE94" i="5" s="1"/>
  <c r="AD94" i="3"/>
  <c r="AD94" i="4" s="1"/>
  <c r="AD94" i="5" s="1"/>
  <c r="AC94" i="3"/>
  <c r="AC94" i="4" s="1"/>
  <c r="AC94" i="5" s="1"/>
  <c r="AB94" i="3"/>
  <c r="AB94" i="4" s="1"/>
  <c r="AB94" i="5" s="1"/>
  <c r="AA94" i="3"/>
  <c r="AA94" i="4" s="1"/>
  <c r="AA94" i="5" s="1"/>
  <c r="Z94" i="3"/>
  <c r="Z94" i="4" s="1"/>
  <c r="Z94" i="5" s="1"/>
  <c r="Y94" i="3"/>
  <c r="Y94" i="4" s="1"/>
  <c r="Y94" i="5" s="1"/>
  <c r="X94" i="3"/>
  <c r="X94" i="4" s="1"/>
  <c r="X94" i="5" s="1"/>
  <c r="W94" i="3"/>
  <c r="W94" i="4" s="1"/>
  <c r="W94" i="5" s="1"/>
  <c r="V94" i="3"/>
  <c r="V94" i="4" s="1"/>
  <c r="V94" i="5" s="1"/>
  <c r="U94" i="3"/>
  <c r="U94" i="4" s="1"/>
  <c r="U94" i="5" s="1"/>
  <c r="T94" i="3"/>
  <c r="T94" i="4" s="1"/>
  <c r="T94" i="5" s="1"/>
  <c r="S94" i="3"/>
  <c r="S94" i="4" s="1"/>
  <c r="S94" i="5" s="1"/>
  <c r="R94" i="3"/>
  <c r="R94" i="4" s="1"/>
  <c r="R94" i="5" s="1"/>
  <c r="Q94" i="3"/>
  <c r="Q94" i="4" s="1"/>
  <c r="Q94" i="5" s="1"/>
  <c r="P94" i="3"/>
  <c r="P94" i="4" s="1"/>
  <c r="P94" i="5" s="1"/>
  <c r="O94" i="3"/>
  <c r="O94" i="4" s="1"/>
  <c r="O94" i="5" s="1"/>
  <c r="N94" i="3"/>
  <c r="N94" i="4" s="1"/>
  <c r="N94" i="5" s="1"/>
  <c r="M94" i="3"/>
  <c r="M94" i="4" s="1"/>
  <c r="M94" i="5" s="1"/>
  <c r="L94" i="3"/>
  <c r="L94" i="4" s="1"/>
  <c r="L94" i="5" s="1"/>
  <c r="K94" i="3"/>
  <c r="K94" i="4" s="1"/>
  <c r="K94" i="5" s="1"/>
  <c r="J94" i="3"/>
  <c r="J94" i="4" s="1"/>
  <c r="J94" i="5" s="1"/>
  <c r="I94" i="3"/>
  <c r="I94" i="4" s="1"/>
  <c r="I94" i="5" s="1"/>
  <c r="H94" i="3"/>
  <c r="H94" i="4" s="1"/>
  <c r="H94" i="5" s="1"/>
  <c r="G94" i="3"/>
  <c r="G94" i="4" s="1"/>
  <c r="G94" i="5" s="1"/>
  <c r="F94" i="3"/>
  <c r="F94" i="4" s="1"/>
  <c r="F94" i="5" s="1"/>
  <c r="E94" i="3"/>
  <c r="E94" i="4" s="1"/>
  <c r="E94" i="5" s="1"/>
  <c r="D94" i="3"/>
  <c r="D94" i="4" s="1"/>
  <c r="D94" i="5" s="1"/>
  <c r="C94" i="3"/>
  <c r="C94" i="4" s="1"/>
  <c r="C94" i="5" s="1"/>
  <c r="B94" i="3"/>
  <c r="B94" i="4" s="1"/>
  <c r="B94" i="5" s="1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K93" i="4" s="1"/>
  <c r="EK93" i="5" s="1"/>
  <c r="EJ93" i="3"/>
  <c r="EJ93" i="4" s="1"/>
  <c r="EJ93" i="5" s="1"/>
  <c r="EI93" i="3"/>
  <c r="EI93" i="4" s="1"/>
  <c r="EI93" i="5" s="1"/>
  <c r="EH93" i="3"/>
  <c r="EH93" i="4" s="1"/>
  <c r="EH93" i="5" s="1"/>
  <c r="EG93" i="3"/>
  <c r="EG93" i="4" s="1"/>
  <c r="EG93" i="5" s="1"/>
  <c r="EF93" i="3"/>
  <c r="EF93" i="4" s="1"/>
  <c r="EF93" i="5" s="1"/>
  <c r="EE93" i="3"/>
  <c r="EE93" i="4" s="1"/>
  <c r="EE93" i="5" s="1"/>
  <c r="ED93" i="3"/>
  <c r="ED93" i="4" s="1"/>
  <c r="ED93" i="5" s="1"/>
  <c r="EC93" i="3"/>
  <c r="EC93" i="4" s="1"/>
  <c r="EC93" i="5" s="1"/>
  <c r="EB93" i="3"/>
  <c r="EB93" i="4" s="1"/>
  <c r="EB93" i="5" s="1"/>
  <c r="EA93" i="3"/>
  <c r="EA93" i="4" s="1"/>
  <c r="EA93" i="5" s="1"/>
  <c r="DZ93" i="3"/>
  <c r="DZ93" i="4" s="1"/>
  <c r="DZ93" i="5" s="1"/>
  <c r="DY93" i="3"/>
  <c r="DY93" i="4" s="1"/>
  <c r="DY93" i="5" s="1"/>
  <c r="DX93" i="3"/>
  <c r="DX93" i="4" s="1"/>
  <c r="DX93" i="5" s="1"/>
  <c r="DW93" i="3"/>
  <c r="DW93" i="4" s="1"/>
  <c r="DW93" i="5" s="1"/>
  <c r="DV93" i="3"/>
  <c r="DV93" i="4" s="1"/>
  <c r="DV93" i="5" s="1"/>
  <c r="DU93" i="3"/>
  <c r="DU93" i="4" s="1"/>
  <c r="DU93" i="5" s="1"/>
  <c r="DT93" i="3"/>
  <c r="DT93" i="4" s="1"/>
  <c r="DT93" i="5" s="1"/>
  <c r="DS93" i="3"/>
  <c r="DS93" i="4" s="1"/>
  <c r="DS93" i="5" s="1"/>
  <c r="DR93" i="3"/>
  <c r="DR93" i="4" s="1"/>
  <c r="DR93" i="5" s="1"/>
  <c r="DQ93" i="3"/>
  <c r="DQ93" i="4" s="1"/>
  <c r="DQ93" i="5" s="1"/>
  <c r="DP93" i="3"/>
  <c r="DP93" i="4" s="1"/>
  <c r="DP93" i="5" s="1"/>
  <c r="DO93" i="3"/>
  <c r="DO93" i="4" s="1"/>
  <c r="DO93" i="5" s="1"/>
  <c r="DN93" i="3"/>
  <c r="DN93" i="4" s="1"/>
  <c r="DN93" i="5" s="1"/>
  <c r="DM93" i="3"/>
  <c r="DM93" i="4" s="1"/>
  <c r="DM93" i="5" s="1"/>
  <c r="DL93" i="3"/>
  <c r="DL93" i="4" s="1"/>
  <c r="DL93" i="5" s="1"/>
  <c r="DK93" i="3"/>
  <c r="DK93" i="4" s="1"/>
  <c r="DK93" i="5" s="1"/>
  <c r="DJ93" i="3"/>
  <c r="DJ93" i="4" s="1"/>
  <c r="DJ93" i="5" s="1"/>
  <c r="DI93" i="3"/>
  <c r="DI93" i="4" s="1"/>
  <c r="DI93" i="5" s="1"/>
  <c r="DH93" i="3"/>
  <c r="DH93" i="4" s="1"/>
  <c r="DH93" i="5" s="1"/>
  <c r="DG93" i="3"/>
  <c r="DG93" i="4" s="1"/>
  <c r="DG93" i="5" s="1"/>
  <c r="DF93" i="3"/>
  <c r="DF93" i="4" s="1"/>
  <c r="DF93" i="5" s="1"/>
  <c r="DE93" i="3"/>
  <c r="DE93" i="4" s="1"/>
  <c r="DE93" i="5" s="1"/>
  <c r="DD93" i="3"/>
  <c r="DD93" i="4" s="1"/>
  <c r="DD93" i="5" s="1"/>
  <c r="DC93" i="3"/>
  <c r="DC93" i="4" s="1"/>
  <c r="DC93" i="5" s="1"/>
  <c r="DB93" i="3"/>
  <c r="DB93" i="4" s="1"/>
  <c r="DB93" i="5" s="1"/>
  <c r="DA93" i="3"/>
  <c r="DA93" i="4" s="1"/>
  <c r="DA93" i="5" s="1"/>
  <c r="CZ93" i="3"/>
  <c r="CZ93" i="4" s="1"/>
  <c r="CZ93" i="5" s="1"/>
  <c r="CY93" i="3"/>
  <c r="CY93" i="4" s="1"/>
  <c r="CY93" i="5" s="1"/>
  <c r="CX93" i="3"/>
  <c r="CX93" i="4" s="1"/>
  <c r="CX93" i="5" s="1"/>
  <c r="CW93" i="3"/>
  <c r="CW93" i="4" s="1"/>
  <c r="CW93" i="5" s="1"/>
  <c r="CV93" i="3"/>
  <c r="CV93" i="4" s="1"/>
  <c r="CV93" i="5" s="1"/>
  <c r="CU93" i="3"/>
  <c r="CU93" i="4" s="1"/>
  <c r="CU93" i="5" s="1"/>
  <c r="CT93" i="3"/>
  <c r="CT93" i="4" s="1"/>
  <c r="CT93" i="5" s="1"/>
  <c r="CS93" i="3"/>
  <c r="CS93" i="4" s="1"/>
  <c r="CS93" i="5" s="1"/>
  <c r="CR93" i="3"/>
  <c r="CR93" i="4" s="1"/>
  <c r="CR93" i="5" s="1"/>
  <c r="CQ93" i="3"/>
  <c r="CQ93" i="4" s="1"/>
  <c r="CQ93" i="5" s="1"/>
  <c r="CP93" i="3"/>
  <c r="CP93" i="4" s="1"/>
  <c r="CP93" i="5" s="1"/>
  <c r="CO93" i="3"/>
  <c r="CO93" i="4" s="1"/>
  <c r="CO93" i="5" s="1"/>
  <c r="CN93" i="3"/>
  <c r="CN93" i="4" s="1"/>
  <c r="CN93" i="5" s="1"/>
  <c r="CM93" i="3"/>
  <c r="CM93" i="4" s="1"/>
  <c r="CM93" i="5" s="1"/>
  <c r="CL93" i="3"/>
  <c r="CL93" i="4" s="1"/>
  <c r="CL93" i="5" s="1"/>
  <c r="CK93" i="3"/>
  <c r="CK93" i="4" s="1"/>
  <c r="CK93" i="5" s="1"/>
  <c r="CJ93" i="3"/>
  <c r="CJ93" i="4" s="1"/>
  <c r="CJ93" i="5" s="1"/>
  <c r="CI93" i="3"/>
  <c r="CI93" i="4" s="1"/>
  <c r="CI93" i="5" s="1"/>
  <c r="CH93" i="3"/>
  <c r="CH93" i="4" s="1"/>
  <c r="CH93" i="5" s="1"/>
  <c r="CG93" i="3"/>
  <c r="CG93" i="4" s="1"/>
  <c r="CG93" i="5" s="1"/>
  <c r="CF93" i="3"/>
  <c r="CF93" i="4" s="1"/>
  <c r="CF93" i="5" s="1"/>
  <c r="CE93" i="3"/>
  <c r="CE93" i="4" s="1"/>
  <c r="CE93" i="5" s="1"/>
  <c r="CD93" i="3"/>
  <c r="CD93" i="4" s="1"/>
  <c r="CD93" i="5" s="1"/>
  <c r="CC93" i="3"/>
  <c r="CC93" i="4" s="1"/>
  <c r="CC93" i="5" s="1"/>
  <c r="CB93" i="3"/>
  <c r="CB93" i="4" s="1"/>
  <c r="CB93" i="5" s="1"/>
  <c r="CA93" i="3"/>
  <c r="CA93" i="4" s="1"/>
  <c r="CA93" i="5" s="1"/>
  <c r="BZ93" i="3"/>
  <c r="BZ93" i="4" s="1"/>
  <c r="BZ93" i="5" s="1"/>
  <c r="BY93" i="3"/>
  <c r="BY93" i="4" s="1"/>
  <c r="BY93" i="5" s="1"/>
  <c r="BX93" i="3"/>
  <c r="BX93" i="4" s="1"/>
  <c r="BX93" i="5" s="1"/>
  <c r="BW93" i="3"/>
  <c r="BW93" i="4" s="1"/>
  <c r="BW93" i="5" s="1"/>
  <c r="BV93" i="3"/>
  <c r="BV93" i="4" s="1"/>
  <c r="BV93" i="5" s="1"/>
  <c r="BU93" i="3"/>
  <c r="BU93" i="4" s="1"/>
  <c r="BU93" i="5" s="1"/>
  <c r="BT93" i="3"/>
  <c r="BT93" i="4" s="1"/>
  <c r="BT93" i="5" s="1"/>
  <c r="BS93" i="3"/>
  <c r="BS93" i="4" s="1"/>
  <c r="BS93" i="5" s="1"/>
  <c r="BR93" i="3"/>
  <c r="BR93" i="4" s="1"/>
  <c r="BR93" i="5" s="1"/>
  <c r="BQ93" i="3"/>
  <c r="BQ93" i="4" s="1"/>
  <c r="BQ93" i="5" s="1"/>
  <c r="BP93" i="3"/>
  <c r="BP93" i="4" s="1"/>
  <c r="BP93" i="5" s="1"/>
  <c r="BO93" i="3"/>
  <c r="BO93" i="4" s="1"/>
  <c r="BO93" i="5" s="1"/>
  <c r="BN93" i="3"/>
  <c r="BN93" i="4" s="1"/>
  <c r="BN93" i="5" s="1"/>
  <c r="BM93" i="3"/>
  <c r="BM93" i="4" s="1"/>
  <c r="BM93" i="5" s="1"/>
  <c r="BL93" i="3"/>
  <c r="BL93" i="4" s="1"/>
  <c r="BL93" i="5" s="1"/>
  <c r="BK93" i="3"/>
  <c r="BK93" i="4" s="1"/>
  <c r="BK93" i="5" s="1"/>
  <c r="BJ93" i="3"/>
  <c r="BJ93" i="4" s="1"/>
  <c r="BJ93" i="5" s="1"/>
  <c r="BI93" i="3"/>
  <c r="BI93" i="4" s="1"/>
  <c r="BI93" i="5" s="1"/>
  <c r="BH93" i="3"/>
  <c r="BH93" i="4" s="1"/>
  <c r="BH93" i="5" s="1"/>
  <c r="BG93" i="3"/>
  <c r="BG93" i="4" s="1"/>
  <c r="BG93" i="5" s="1"/>
  <c r="BF93" i="3"/>
  <c r="BF93" i="4" s="1"/>
  <c r="BF93" i="5" s="1"/>
  <c r="BE93" i="3"/>
  <c r="BE93" i="4" s="1"/>
  <c r="BE93" i="5" s="1"/>
  <c r="BD93" i="3"/>
  <c r="BD93" i="4" s="1"/>
  <c r="BD93" i="5" s="1"/>
  <c r="BC93" i="3"/>
  <c r="BC93" i="4" s="1"/>
  <c r="BC93" i="5" s="1"/>
  <c r="BB93" i="3"/>
  <c r="BB93" i="4" s="1"/>
  <c r="BB93" i="5" s="1"/>
  <c r="BA93" i="3"/>
  <c r="BA93" i="4" s="1"/>
  <c r="BA93" i="5" s="1"/>
  <c r="AZ93" i="3"/>
  <c r="AZ93" i="4" s="1"/>
  <c r="AZ93" i="5" s="1"/>
  <c r="AY93" i="3"/>
  <c r="AY93" i="4" s="1"/>
  <c r="AY93" i="5" s="1"/>
  <c r="AX93" i="3"/>
  <c r="AX93" i="4" s="1"/>
  <c r="AX93" i="5" s="1"/>
  <c r="AW93" i="3"/>
  <c r="AW93" i="4" s="1"/>
  <c r="AW93" i="5" s="1"/>
  <c r="AV93" i="3"/>
  <c r="AV93" i="4" s="1"/>
  <c r="AV93" i="5" s="1"/>
  <c r="AU93" i="3"/>
  <c r="AU93" i="4" s="1"/>
  <c r="AU93" i="5" s="1"/>
  <c r="AT93" i="3"/>
  <c r="AT93" i="4" s="1"/>
  <c r="AT93" i="5" s="1"/>
  <c r="AS93" i="3"/>
  <c r="AS93" i="4" s="1"/>
  <c r="AS93" i="5" s="1"/>
  <c r="AR93" i="3"/>
  <c r="AR93" i="4" s="1"/>
  <c r="AR93" i="5" s="1"/>
  <c r="AQ93" i="3"/>
  <c r="AQ93" i="4" s="1"/>
  <c r="AQ93" i="5" s="1"/>
  <c r="AP93" i="3"/>
  <c r="AP93" i="4" s="1"/>
  <c r="AP93" i="5" s="1"/>
  <c r="AO93" i="3"/>
  <c r="AO93" i="4" s="1"/>
  <c r="AO93" i="5" s="1"/>
  <c r="AN93" i="3"/>
  <c r="AN93" i="4" s="1"/>
  <c r="AN93" i="5" s="1"/>
  <c r="AM93" i="3"/>
  <c r="AM93" i="4" s="1"/>
  <c r="AM93" i="5" s="1"/>
  <c r="AL93" i="3"/>
  <c r="AL93" i="4" s="1"/>
  <c r="AL93" i="5" s="1"/>
  <c r="AK93" i="3"/>
  <c r="AK93" i="4" s="1"/>
  <c r="AK93" i="5" s="1"/>
  <c r="AJ93" i="3"/>
  <c r="AJ93" i="4" s="1"/>
  <c r="AJ93" i="5" s="1"/>
  <c r="AI93" i="3"/>
  <c r="AI93" i="4" s="1"/>
  <c r="AI93" i="5" s="1"/>
  <c r="AH93" i="3"/>
  <c r="AH93" i="4" s="1"/>
  <c r="AH93" i="5" s="1"/>
  <c r="AG93" i="3"/>
  <c r="AG93" i="4" s="1"/>
  <c r="AG93" i="5" s="1"/>
  <c r="AF93" i="3"/>
  <c r="AF93" i="4" s="1"/>
  <c r="AF93" i="5" s="1"/>
  <c r="AE93" i="3"/>
  <c r="AE93" i="4" s="1"/>
  <c r="AE93" i="5" s="1"/>
  <c r="AD93" i="3"/>
  <c r="AD93" i="4" s="1"/>
  <c r="AD93" i="5" s="1"/>
  <c r="AC93" i="3"/>
  <c r="AC93" i="4" s="1"/>
  <c r="AC93" i="5" s="1"/>
  <c r="AB93" i="3"/>
  <c r="AB93" i="4" s="1"/>
  <c r="AB93" i="5" s="1"/>
  <c r="AA93" i="3"/>
  <c r="AA93" i="4" s="1"/>
  <c r="AA93" i="5" s="1"/>
  <c r="Z93" i="3"/>
  <c r="Z93" i="4" s="1"/>
  <c r="Z93" i="5" s="1"/>
  <c r="Y93" i="3"/>
  <c r="Y93" i="4" s="1"/>
  <c r="Y93" i="5" s="1"/>
  <c r="X93" i="3"/>
  <c r="X93" i="4" s="1"/>
  <c r="X93" i="5" s="1"/>
  <c r="W93" i="3"/>
  <c r="W93" i="4" s="1"/>
  <c r="W93" i="5" s="1"/>
  <c r="V93" i="3"/>
  <c r="V93" i="4" s="1"/>
  <c r="V93" i="5" s="1"/>
  <c r="U93" i="3"/>
  <c r="U93" i="4" s="1"/>
  <c r="U93" i="5" s="1"/>
  <c r="T93" i="3"/>
  <c r="T93" i="4" s="1"/>
  <c r="T93" i="5" s="1"/>
  <c r="S93" i="3"/>
  <c r="S93" i="4" s="1"/>
  <c r="S93" i="5" s="1"/>
  <c r="R93" i="3"/>
  <c r="R93" i="4" s="1"/>
  <c r="R93" i="5" s="1"/>
  <c r="Q93" i="3"/>
  <c r="Q93" i="4" s="1"/>
  <c r="Q93" i="5" s="1"/>
  <c r="P93" i="3"/>
  <c r="P93" i="4" s="1"/>
  <c r="P93" i="5" s="1"/>
  <c r="O93" i="3"/>
  <c r="O93" i="4" s="1"/>
  <c r="O93" i="5" s="1"/>
  <c r="N93" i="3"/>
  <c r="N93" i="4" s="1"/>
  <c r="N93" i="5" s="1"/>
  <c r="M93" i="3"/>
  <c r="M93" i="4" s="1"/>
  <c r="M93" i="5" s="1"/>
  <c r="L93" i="3"/>
  <c r="L93" i="4" s="1"/>
  <c r="L93" i="5" s="1"/>
  <c r="K93" i="3"/>
  <c r="K93" i="4" s="1"/>
  <c r="K93" i="5" s="1"/>
  <c r="J93" i="3"/>
  <c r="J93" i="4" s="1"/>
  <c r="J93" i="5" s="1"/>
  <c r="I93" i="3"/>
  <c r="I93" i="4" s="1"/>
  <c r="I93" i="5" s="1"/>
  <c r="H93" i="3"/>
  <c r="H93" i="4" s="1"/>
  <c r="H93" i="5" s="1"/>
  <c r="G93" i="3"/>
  <c r="G93" i="4" s="1"/>
  <c r="G93" i="5" s="1"/>
  <c r="F93" i="3"/>
  <c r="F93" i="4" s="1"/>
  <c r="F93" i="5" s="1"/>
  <c r="E93" i="3"/>
  <c r="E93" i="4" s="1"/>
  <c r="E93" i="5" s="1"/>
  <c r="D93" i="3"/>
  <c r="D93" i="4" s="1"/>
  <c r="D93" i="5" s="1"/>
  <c r="C93" i="3"/>
  <c r="C93" i="4" s="1"/>
  <c r="C93" i="5" s="1"/>
  <c r="B93" i="3"/>
  <c r="B93" i="4" s="1"/>
  <c r="B93" i="5" s="1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K92" i="4" s="1"/>
  <c r="EK92" i="5" s="1"/>
  <c r="EJ92" i="3"/>
  <c r="EJ92" i="4" s="1"/>
  <c r="EJ92" i="5" s="1"/>
  <c r="EI92" i="3"/>
  <c r="EI92" i="4" s="1"/>
  <c r="EI92" i="5" s="1"/>
  <c r="EH92" i="3"/>
  <c r="EH92" i="4" s="1"/>
  <c r="EH92" i="5" s="1"/>
  <c r="EG92" i="3"/>
  <c r="EG92" i="4" s="1"/>
  <c r="EG92" i="5" s="1"/>
  <c r="EF92" i="3"/>
  <c r="EF92" i="4" s="1"/>
  <c r="EF92" i="5" s="1"/>
  <c r="EE92" i="3"/>
  <c r="EE92" i="4" s="1"/>
  <c r="EE92" i="5" s="1"/>
  <c r="ED92" i="3"/>
  <c r="ED92" i="4" s="1"/>
  <c r="ED92" i="5" s="1"/>
  <c r="EC92" i="3"/>
  <c r="EC92" i="4" s="1"/>
  <c r="EC92" i="5" s="1"/>
  <c r="EB92" i="3"/>
  <c r="EB92" i="4" s="1"/>
  <c r="EB92" i="5" s="1"/>
  <c r="EA92" i="3"/>
  <c r="EA92" i="4" s="1"/>
  <c r="EA92" i="5" s="1"/>
  <c r="DZ92" i="3"/>
  <c r="DZ92" i="4" s="1"/>
  <c r="DZ92" i="5" s="1"/>
  <c r="DY92" i="3"/>
  <c r="DY92" i="4" s="1"/>
  <c r="DY92" i="5" s="1"/>
  <c r="DX92" i="3"/>
  <c r="DX92" i="4" s="1"/>
  <c r="DX92" i="5" s="1"/>
  <c r="DW92" i="3"/>
  <c r="DW92" i="4" s="1"/>
  <c r="DW92" i="5" s="1"/>
  <c r="DV92" i="3"/>
  <c r="DV92" i="4" s="1"/>
  <c r="DV92" i="5" s="1"/>
  <c r="DU92" i="3"/>
  <c r="DU92" i="4" s="1"/>
  <c r="DU92" i="5" s="1"/>
  <c r="DT92" i="3"/>
  <c r="DT92" i="4" s="1"/>
  <c r="DT92" i="5" s="1"/>
  <c r="DS92" i="3"/>
  <c r="DS92" i="4" s="1"/>
  <c r="DS92" i="5" s="1"/>
  <c r="DR92" i="3"/>
  <c r="DR92" i="4" s="1"/>
  <c r="DR92" i="5" s="1"/>
  <c r="DQ92" i="3"/>
  <c r="DQ92" i="4" s="1"/>
  <c r="DQ92" i="5" s="1"/>
  <c r="DP92" i="3"/>
  <c r="DP92" i="4" s="1"/>
  <c r="DP92" i="5" s="1"/>
  <c r="DO92" i="3"/>
  <c r="DO92" i="4" s="1"/>
  <c r="DO92" i="5" s="1"/>
  <c r="DN92" i="3"/>
  <c r="DN92" i="4" s="1"/>
  <c r="DN92" i="5" s="1"/>
  <c r="DM92" i="3"/>
  <c r="DM92" i="4" s="1"/>
  <c r="DM92" i="5" s="1"/>
  <c r="DL92" i="3"/>
  <c r="DL92" i="4" s="1"/>
  <c r="DL92" i="5" s="1"/>
  <c r="DK92" i="3"/>
  <c r="DK92" i="4" s="1"/>
  <c r="DK92" i="5" s="1"/>
  <c r="DJ92" i="3"/>
  <c r="DJ92" i="4" s="1"/>
  <c r="DJ92" i="5" s="1"/>
  <c r="DI92" i="3"/>
  <c r="DI92" i="4" s="1"/>
  <c r="DI92" i="5" s="1"/>
  <c r="DH92" i="3"/>
  <c r="DH92" i="4" s="1"/>
  <c r="DH92" i="5" s="1"/>
  <c r="DG92" i="3"/>
  <c r="DG92" i="4" s="1"/>
  <c r="DG92" i="5" s="1"/>
  <c r="DF92" i="3"/>
  <c r="DF92" i="4" s="1"/>
  <c r="DF92" i="5" s="1"/>
  <c r="DE92" i="3"/>
  <c r="DE92" i="4" s="1"/>
  <c r="DE92" i="5" s="1"/>
  <c r="DD92" i="3"/>
  <c r="DD92" i="4" s="1"/>
  <c r="DD92" i="5" s="1"/>
  <c r="DC92" i="3"/>
  <c r="DC92" i="4" s="1"/>
  <c r="DC92" i="5" s="1"/>
  <c r="DB92" i="3"/>
  <c r="DB92" i="4" s="1"/>
  <c r="DB92" i="5" s="1"/>
  <c r="DA92" i="3"/>
  <c r="DA92" i="4" s="1"/>
  <c r="DA92" i="5" s="1"/>
  <c r="CZ92" i="3"/>
  <c r="CZ92" i="4" s="1"/>
  <c r="CZ92" i="5" s="1"/>
  <c r="CY92" i="3"/>
  <c r="CY92" i="4" s="1"/>
  <c r="CY92" i="5" s="1"/>
  <c r="CX92" i="3"/>
  <c r="CX92" i="4" s="1"/>
  <c r="CX92" i="5" s="1"/>
  <c r="CW92" i="3"/>
  <c r="CW92" i="4" s="1"/>
  <c r="CW92" i="5" s="1"/>
  <c r="CV92" i="3"/>
  <c r="CV92" i="4" s="1"/>
  <c r="CV92" i="5" s="1"/>
  <c r="CU92" i="3"/>
  <c r="CU92" i="4" s="1"/>
  <c r="CU92" i="5" s="1"/>
  <c r="CT92" i="3"/>
  <c r="CT92" i="4" s="1"/>
  <c r="CT92" i="5" s="1"/>
  <c r="CS92" i="3"/>
  <c r="CS92" i="4" s="1"/>
  <c r="CS92" i="5" s="1"/>
  <c r="CR92" i="3"/>
  <c r="CR92" i="4" s="1"/>
  <c r="CR92" i="5" s="1"/>
  <c r="CQ92" i="3"/>
  <c r="CQ92" i="4" s="1"/>
  <c r="CQ92" i="5" s="1"/>
  <c r="CP92" i="3"/>
  <c r="CP92" i="4" s="1"/>
  <c r="CP92" i="5" s="1"/>
  <c r="CO92" i="3"/>
  <c r="CO92" i="4" s="1"/>
  <c r="CO92" i="5" s="1"/>
  <c r="CN92" i="3"/>
  <c r="CN92" i="4" s="1"/>
  <c r="CN92" i="5" s="1"/>
  <c r="CM92" i="3"/>
  <c r="CM92" i="4" s="1"/>
  <c r="CM92" i="5" s="1"/>
  <c r="CL92" i="3"/>
  <c r="CL92" i="4" s="1"/>
  <c r="CL92" i="5" s="1"/>
  <c r="CK92" i="3"/>
  <c r="CK92" i="4" s="1"/>
  <c r="CK92" i="5" s="1"/>
  <c r="CJ92" i="3"/>
  <c r="CJ92" i="4" s="1"/>
  <c r="CJ92" i="5" s="1"/>
  <c r="CI92" i="3"/>
  <c r="CI92" i="4" s="1"/>
  <c r="CI92" i="5" s="1"/>
  <c r="CH92" i="3"/>
  <c r="CH92" i="4" s="1"/>
  <c r="CH92" i="5" s="1"/>
  <c r="CG92" i="3"/>
  <c r="CG92" i="4" s="1"/>
  <c r="CG92" i="5" s="1"/>
  <c r="CF92" i="3"/>
  <c r="CF92" i="4" s="1"/>
  <c r="CF92" i="5" s="1"/>
  <c r="CE92" i="3"/>
  <c r="CE92" i="4" s="1"/>
  <c r="CE92" i="5" s="1"/>
  <c r="CD92" i="3"/>
  <c r="CD92" i="4" s="1"/>
  <c r="CD92" i="5" s="1"/>
  <c r="CC92" i="3"/>
  <c r="CC92" i="4" s="1"/>
  <c r="CC92" i="5" s="1"/>
  <c r="CB92" i="3"/>
  <c r="CB92" i="4" s="1"/>
  <c r="CB92" i="5" s="1"/>
  <c r="CA92" i="3"/>
  <c r="CA92" i="4" s="1"/>
  <c r="CA92" i="5" s="1"/>
  <c r="BZ92" i="3"/>
  <c r="BZ92" i="4" s="1"/>
  <c r="BZ92" i="5" s="1"/>
  <c r="BY92" i="3"/>
  <c r="BY92" i="4" s="1"/>
  <c r="BY92" i="5" s="1"/>
  <c r="BX92" i="3"/>
  <c r="BX92" i="4" s="1"/>
  <c r="BX92" i="5" s="1"/>
  <c r="BW92" i="3"/>
  <c r="BW92" i="4" s="1"/>
  <c r="BW92" i="5" s="1"/>
  <c r="BV92" i="3"/>
  <c r="BV92" i="4" s="1"/>
  <c r="BV92" i="5" s="1"/>
  <c r="BU92" i="3"/>
  <c r="BU92" i="4" s="1"/>
  <c r="BU92" i="5" s="1"/>
  <c r="BT92" i="3"/>
  <c r="BT92" i="4" s="1"/>
  <c r="BT92" i="5" s="1"/>
  <c r="BS92" i="3"/>
  <c r="BS92" i="4" s="1"/>
  <c r="BS92" i="5" s="1"/>
  <c r="BR92" i="3"/>
  <c r="BR92" i="4" s="1"/>
  <c r="BR92" i="5" s="1"/>
  <c r="BQ92" i="3"/>
  <c r="BQ92" i="4" s="1"/>
  <c r="BQ92" i="5" s="1"/>
  <c r="BP92" i="3"/>
  <c r="BP92" i="4" s="1"/>
  <c r="BP92" i="5" s="1"/>
  <c r="BO92" i="3"/>
  <c r="BO92" i="4" s="1"/>
  <c r="BO92" i="5" s="1"/>
  <c r="BN92" i="3"/>
  <c r="BN92" i="4" s="1"/>
  <c r="BN92" i="5" s="1"/>
  <c r="BM92" i="3"/>
  <c r="BM92" i="4" s="1"/>
  <c r="BM92" i="5" s="1"/>
  <c r="BL92" i="3"/>
  <c r="BL92" i="4" s="1"/>
  <c r="BL92" i="5" s="1"/>
  <c r="BK92" i="3"/>
  <c r="BK92" i="4" s="1"/>
  <c r="BK92" i="5" s="1"/>
  <c r="BJ92" i="3"/>
  <c r="BJ92" i="4" s="1"/>
  <c r="BJ92" i="5" s="1"/>
  <c r="BI92" i="3"/>
  <c r="BI92" i="4" s="1"/>
  <c r="BI92" i="5" s="1"/>
  <c r="BH92" i="3"/>
  <c r="BH92" i="4" s="1"/>
  <c r="BH92" i="5" s="1"/>
  <c r="BG92" i="3"/>
  <c r="BG92" i="4" s="1"/>
  <c r="BG92" i="5" s="1"/>
  <c r="BF92" i="3"/>
  <c r="BF92" i="4" s="1"/>
  <c r="BF92" i="5" s="1"/>
  <c r="BE92" i="3"/>
  <c r="BE92" i="4" s="1"/>
  <c r="BE92" i="5" s="1"/>
  <c r="BD92" i="3"/>
  <c r="BD92" i="4" s="1"/>
  <c r="BD92" i="5" s="1"/>
  <c r="BC92" i="3"/>
  <c r="BC92" i="4" s="1"/>
  <c r="BC92" i="5" s="1"/>
  <c r="BB92" i="3"/>
  <c r="BB92" i="4" s="1"/>
  <c r="BB92" i="5" s="1"/>
  <c r="BA92" i="3"/>
  <c r="BA92" i="4" s="1"/>
  <c r="BA92" i="5" s="1"/>
  <c r="AZ92" i="3"/>
  <c r="AZ92" i="4" s="1"/>
  <c r="AZ92" i="5" s="1"/>
  <c r="AY92" i="3"/>
  <c r="AY92" i="4" s="1"/>
  <c r="AY92" i="5" s="1"/>
  <c r="AX92" i="3"/>
  <c r="AX92" i="4" s="1"/>
  <c r="AX92" i="5" s="1"/>
  <c r="AW92" i="3"/>
  <c r="AW92" i="4" s="1"/>
  <c r="AW92" i="5" s="1"/>
  <c r="AV92" i="3"/>
  <c r="AV92" i="4" s="1"/>
  <c r="AV92" i="5" s="1"/>
  <c r="AU92" i="3"/>
  <c r="AU92" i="4" s="1"/>
  <c r="AU92" i="5" s="1"/>
  <c r="AT92" i="3"/>
  <c r="AT92" i="4" s="1"/>
  <c r="AT92" i="5" s="1"/>
  <c r="AS92" i="3"/>
  <c r="AS92" i="4" s="1"/>
  <c r="AS92" i="5" s="1"/>
  <c r="AR92" i="3"/>
  <c r="AR92" i="4" s="1"/>
  <c r="AR92" i="5" s="1"/>
  <c r="AQ92" i="3"/>
  <c r="AQ92" i="4" s="1"/>
  <c r="AQ92" i="5" s="1"/>
  <c r="AP92" i="3"/>
  <c r="AP92" i="4" s="1"/>
  <c r="AP92" i="5" s="1"/>
  <c r="AO92" i="3"/>
  <c r="AO92" i="4" s="1"/>
  <c r="AO92" i="5" s="1"/>
  <c r="AN92" i="3"/>
  <c r="AN92" i="4" s="1"/>
  <c r="AN92" i="5" s="1"/>
  <c r="AM92" i="3"/>
  <c r="AM92" i="4" s="1"/>
  <c r="AM92" i="5" s="1"/>
  <c r="AL92" i="3"/>
  <c r="AL92" i="4" s="1"/>
  <c r="AL92" i="5" s="1"/>
  <c r="AK92" i="3"/>
  <c r="AK92" i="4" s="1"/>
  <c r="AK92" i="5" s="1"/>
  <c r="AJ92" i="3"/>
  <c r="AJ92" i="4" s="1"/>
  <c r="AJ92" i="5" s="1"/>
  <c r="AI92" i="3"/>
  <c r="AI92" i="4" s="1"/>
  <c r="AI92" i="5" s="1"/>
  <c r="AH92" i="3"/>
  <c r="AH92" i="4" s="1"/>
  <c r="AH92" i="5" s="1"/>
  <c r="AG92" i="3"/>
  <c r="AG92" i="4" s="1"/>
  <c r="AG92" i="5" s="1"/>
  <c r="AF92" i="3"/>
  <c r="AF92" i="4" s="1"/>
  <c r="AF92" i="5" s="1"/>
  <c r="AE92" i="3"/>
  <c r="AE92" i="4" s="1"/>
  <c r="AE92" i="5" s="1"/>
  <c r="AD92" i="3"/>
  <c r="AD92" i="4" s="1"/>
  <c r="AD92" i="5" s="1"/>
  <c r="AC92" i="3"/>
  <c r="AC92" i="4" s="1"/>
  <c r="AC92" i="5" s="1"/>
  <c r="AB92" i="3"/>
  <c r="AB92" i="4" s="1"/>
  <c r="AB92" i="5" s="1"/>
  <c r="AA92" i="3"/>
  <c r="AA92" i="4" s="1"/>
  <c r="AA92" i="5" s="1"/>
  <c r="Z92" i="3"/>
  <c r="Z92" i="4" s="1"/>
  <c r="Z92" i="5" s="1"/>
  <c r="Y92" i="3"/>
  <c r="Y92" i="4" s="1"/>
  <c r="Y92" i="5" s="1"/>
  <c r="X92" i="3"/>
  <c r="X92" i="4" s="1"/>
  <c r="X92" i="5" s="1"/>
  <c r="W92" i="3"/>
  <c r="W92" i="4" s="1"/>
  <c r="W92" i="5" s="1"/>
  <c r="V92" i="3"/>
  <c r="V92" i="4" s="1"/>
  <c r="V92" i="5" s="1"/>
  <c r="U92" i="3"/>
  <c r="U92" i="4" s="1"/>
  <c r="U92" i="5" s="1"/>
  <c r="T92" i="3"/>
  <c r="T92" i="4" s="1"/>
  <c r="T92" i="5" s="1"/>
  <c r="S92" i="3"/>
  <c r="S92" i="4" s="1"/>
  <c r="S92" i="5" s="1"/>
  <c r="R92" i="3"/>
  <c r="R92" i="4" s="1"/>
  <c r="R92" i="5" s="1"/>
  <c r="Q92" i="3"/>
  <c r="Q92" i="4" s="1"/>
  <c r="Q92" i="5" s="1"/>
  <c r="P92" i="3"/>
  <c r="P92" i="4" s="1"/>
  <c r="P92" i="5" s="1"/>
  <c r="O92" i="3"/>
  <c r="O92" i="4" s="1"/>
  <c r="O92" i="5" s="1"/>
  <c r="N92" i="3"/>
  <c r="N92" i="4" s="1"/>
  <c r="N92" i="5" s="1"/>
  <c r="M92" i="3"/>
  <c r="M92" i="4" s="1"/>
  <c r="M92" i="5" s="1"/>
  <c r="L92" i="3"/>
  <c r="L92" i="4" s="1"/>
  <c r="L92" i="5" s="1"/>
  <c r="K92" i="3"/>
  <c r="K92" i="4" s="1"/>
  <c r="K92" i="5" s="1"/>
  <c r="J92" i="3"/>
  <c r="J92" i="4" s="1"/>
  <c r="J92" i="5" s="1"/>
  <c r="I92" i="3"/>
  <c r="I92" i="4" s="1"/>
  <c r="I92" i="5" s="1"/>
  <c r="H92" i="3"/>
  <c r="H92" i="4" s="1"/>
  <c r="H92" i="5" s="1"/>
  <c r="G92" i="3"/>
  <c r="G92" i="4" s="1"/>
  <c r="G92" i="5" s="1"/>
  <c r="F92" i="3"/>
  <c r="F92" i="4" s="1"/>
  <c r="F92" i="5" s="1"/>
  <c r="E92" i="3"/>
  <c r="E92" i="4" s="1"/>
  <c r="E92" i="5" s="1"/>
  <c r="D92" i="3"/>
  <c r="D92" i="4" s="1"/>
  <c r="D92" i="5" s="1"/>
  <c r="C92" i="3"/>
  <c r="C92" i="4" s="1"/>
  <c r="C92" i="5" s="1"/>
  <c r="B92" i="3"/>
  <c r="B92" i="4" s="1"/>
  <c r="B92" i="5" s="1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K91" i="4" s="1"/>
  <c r="EK91" i="5" s="1"/>
  <c r="EJ91" i="3"/>
  <c r="EJ91" i="4" s="1"/>
  <c r="EJ91" i="5" s="1"/>
  <c r="EI91" i="3"/>
  <c r="EI91" i="4" s="1"/>
  <c r="EI91" i="5" s="1"/>
  <c r="EH91" i="3"/>
  <c r="EH91" i="4" s="1"/>
  <c r="EH91" i="5" s="1"/>
  <c r="EG91" i="3"/>
  <c r="EG91" i="4" s="1"/>
  <c r="EG91" i="5" s="1"/>
  <c r="EF91" i="3"/>
  <c r="EF91" i="4" s="1"/>
  <c r="EF91" i="5" s="1"/>
  <c r="EE91" i="3"/>
  <c r="EE91" i="4" s="1"/>
  <c r="EE91" i="5" s="1"/>
  <c r="ED91" i="3"/>
  <c r="ED91" i="4" s="1"/>
  <c r="ED91" i="5" s="1"/>
  <c r="EC91" i="3"/>
  <c r="EC91" i="4" s="1"/>
  <c r="EC91" i="5" s="1"/>
  <c r="EB91" i="3"/>
  <c r="EB91" i="4" s="1"/>
  <c r="EB91" i="5" s="1"/>
  <c r="EA91" i="3"/>
  <c r="EA91" i="4" s="1"/>
  <c r="EA91" i="5" s="1"/>
  <c r="DZ91" i="3"/>
  <c r="DZ91" i="4" s="1"/>
  <c r="DZ91" i="5" s="1"/>
  <c r="DY91" i="3"/>
  <c r="DY91" i="4" s="1"/>
  <c r="DY91" i="5" s="1"/>
  <c r="DX91" i="3"/>
  <c r="DX91" i="4" s="1"/>
  <c r="DX91" i="5" s="1"/>
  <c r="DW91" i="3"/>
  <c r="DW91" i="4" s="1"/>
  <c r="DW91" i="5" s="1"/>
  <c r="DV91" i="3"/>
  <c r="DV91" i="4" s="1"/>
  <c r="DV91" i="5" s="1"/>
  <c r="DU91" i="3"/>
  <c r="DU91" i="4" s="1"/>
  <c r="DU91" i="5" s="1"/>
  <c r="DT91" i="3"/>
  <c r="DT91" i="4" s="1"/>
  <c r="DT91" i="5" s="1"/>
  <c r="DS91" i="3"/>
  <c r="DS91" i="4" s="1"/>
  <c r="DS91" i="5" s="1"/>
  <c r="DR91" i="3"/>
  <c r="DR91" i="4" s="1"/>
  <c r="DR91" i="5" s="1"/>
  <c r="DQ91" i="3"/>
  <c r="DQ91" i="4" s="1"/>
  <c r="DQ91" i="5" s="1"/>
  <c r="DP91" i="3"/>
  <c r="DP91" i="4" s="1"/>
  <c r="DP91" i="5" s="1"/>
  <c r="DO91" i="3"/>
  <c r="DO91" i="4" s="1"/>
  <c r="DO91" i="5" s="1"/>
  <c r="DN91" i="3"/>
  <c r="DN91" i="4" s="1"/>
  <c r="DN91" i="5" s="1"/>
  <c r="DM91" i="3"/>
  <c r="DM91" i="4" s="1"/>
  <c r="DM91" i="5" s="1"/>
  <c r="DL91" i="3"/>
  <c r="DL91" i="4" s="1"/>
  <c r="DL91" i="5" s="1"/>
  <c r="DK91" i="3"/>
  <c r="DK91" i="4" s="1"/>
  <c r="DK91" i="5" s="1"/>
  <c r="DJ91" i="3"/>
  <c r="DJ91" i="4" s="1"/>
  <c r="DJ91" i="5" s="1"/>
  <c r="DI91" i="3"/>
  <c r="DI91" i="4" s="1"/>
  <c r="DI91" i="5" s="1"/>
  <c r="DH91" i="3"/>
  <c r="DH91" i="4" s="1"/>
  <c r="DH91" i="5" s="1"/>
  <c r="DG91" i="3"/>
  <c r="DG91" i="4" s="1"/>
  <c r="DG91" i="5" s="1"/>
  <c r="DF91" i="3"/>
  <c r="DF91" i="4" s="1"/>
  <c r="DF91" i="5" s="1"/>
  <c r="DE91" i="3"/>
  <c r="DE91" i="4" s="1"/>
  <c r="DE91" i="5" s="1"/>
  <c r="DD91" i="3"/>
  <c r="DD91" i="4" s="1"/>
  <c r="DD91" i="5" s="1"/>
  <c r="DC91" i="3"/>
  <c r="DC91" i="4" s="1"/>
  <c r="DC91" i="5" s="1"/>
  <c r="DB91" i="3"/>
  <c r="DB91" i="4" s="1"/>
  <c r="DB91" i="5" s="1"/>
  <c r="DA91" i="3"/>
  <c r="DA91" i="4" s="1"/>
  <c r="DA91" i="5" s="1"/>
  <c r="CZ91" i="3"/>
  <c r="CZ91" i="4" s="1"/>
  <c r="CZ91" i="5" s="1"/>
  <c r="CY91" i="3"/>
  <c r="CY91" i="4" s="1"/>
  <c r="CY91" i="5" s="1"/>
  <c r="CX91" i="3"/>
  <c r="CX91" i="4" s="1"/>
  <c r="CX91" i="5" s="1"/>
  <c r="CW91" i="3"/>
  <c r="CW91" i="4" s="1"/>
  <c r="CW91" i="5" s="1"/>
  <c r="CV91" i="3"/>
  <c r="CV91" i="4" s="1"/>
  <c r="CV91" i="5" s="1"/>
  <c r="CU91" i="3"/>
  <c r="CU91" i="4" s="1"/>
  <c r="CU91" i="5" s="1"/>
  <c r="CT91" i="3"/>
  <c r="CT91" i="4" s="1"/>
  <c r="CT91" i="5" s="1"/>
  <c r="CS91" i="3"/>
  <c r="CS91" i="4" s="1"/>
  <c r="CS91" i="5" s="1"/>
  <c r="CR91" i="3"/>
  <c r="CR91" i="4" s="1"/>
  <c r="CR91" i="5" s="1"/>
  <c r="CQ91" i="3"/>
  <c r="CQ91" i="4" s="1"/>
  <c r="CQ91" i="5" s="1"/>
  <c r="CP91" i="3"/>
  <c r="CP91" i="4" s="1"/>
  <c r="CP91" i="5" s="1"/>
  <c r="CO91" i="3"/>
  <c r="CO91" i="4" s="1"/>
  <c r="CO91" i="5" s="1"/>
  <c r="CN91" i="3"/>
  <c r="CN91" i="4" s="1"/>
  <c r="CN91" i="5" s="1"/>
  <c r="CM91" i="3"/>
  <c r="CM91" i="4" s="1"/>
  <c r="CM91" i="5" s="1"/>
  <c r="CL91" i="3"/>
  <c r="CL91" i="4" s="1"/>
  <c r="CL91" i="5" s="1"/>
  <c r="CK91" i="3"/>
  <c r="CK91" i="4" s="1"/>
  <c r="CK91" i="5" s="1"/>
  <c r="CJ91" i="3"/>
  <c r="CJ91" i="4" s="1"/>
  <c r="CJ91" i="5" s="1"/>
  <c r="CI91" i="3"/>
  <c r="CI91" i="4" s="1"/>
  <c r="CI91" i="5" s="1"/>
  <c r="CH91" i="3"/>
  <c r="CH91" i="4" s="1"/>
  <c r="CH91" i="5" s="1"/>
  <c r="CG91" i="3"/>
  <c r="CG91" i="4" s="1"/>
  <c r="CG91" i="5" s="1"/>
  <c r="CF91" i="3"/>
  <c r="CF91" i="4" s="1"/>
  <c r="CF91" i="5" s="1"/>
  <c r="CE91" i="3"/>
  <c r="CE91" i="4" s="1"/>
  <c r="CE91" i="5" s="1"/>
  <c r="CD91" i="3"/>
  <c r="CD91" i="4" s="1"/>
  <c r="CD91" i="5" s="1"/>
  <c r="CC91" i="3"/>
  <c r="CC91" i="4" s="1"/>
  <c r="CC91" i="5" s="1"/>
  <c r="CB91" i="3"/>
  <c r="CB91" i="4" s="1"/>
  <c r="CB91" i="5" s="1"/>
  <c r="CA91" i="3"/>
  <c r="CA91" i="4" s="1"/>
  <c r="CA91" i="5" s="1"/>
  <c r="BZ91" i="3"/>
  <c r="BZ91" i="4" s="1"/>
  <c r="BZ91" i="5" s="1"/>
  <c r="BY91" i="3"/>
  <c r="BY91" i="4" s="1"/>
  <c r="BY91" i="5" s="1"/>
  <c r="BX91" i="3"/>
  <c r="BX91" i="4" s="1"/>
  <c r="BX91" i="5" s="1"/>
  <c r="BW91" i="3"/>
  <c r="BW91" i="4" s="1"/>
  <c r="BW91" i="5" s="1"/>
  <c r="BV91" i="3"/>
  <c r="BV91" i="4" s="1"/>
  <c r="BV91" i="5" s="1"/>
  <c r="BU91" i="3"/>
  <c r="BU91" i="4" s="1"/>
  <c r="BU91" i="5" s="1"/>
  <c r="BT91" i="3"/>
  <c r="BT91" i="4" s="1"/>
  <c r="BT91" i="5" s="1"/>
  <c r="BS91" i="3"/>
  <c r="BS91" i="4" s="1"/>
  <c r="BS91" i="5" s="1"/>
  <c r="BR91" i="3"/>
  <c r="BR91" i="4" s="1"/>
  <c r="BR91" i="5" s="1"/>
  <c r="BQ91" i="3"/>
  <c r="BQ91" i="4" s="1"/>
  <c r="BQ91" i="5" s="1"/>
  <c r="BP91" i="3"/>
  <c r="BP91" i="4" s="1"/>
  <c r="BP91" i="5" s="1"/>
  <c r="BO91" i="3"/>
  <c r="BO91" i="4" s="1"/>
  <c r="BO91" i="5" s="1"/>
  <c r="BN91" i="3"/>
  <c r="BN91" i="4" s="1"/>
  <c r="BN91" i="5" s="1"/>
  <c r="BM91" i="3"/>
  <c r="BM91" i="4" s="1"/>
  <c r="BM91" i="5" s="1"/>
  <c r="BL91" i="3"/>
  <c r="BL91" i="4" s="1"/>
  <c r="BL91" i="5" s="1"/>
  <c r="BK91" i="3"/>
  <c r="BK91" i="4" s="1"/>
  <c r="BK91" i="5" s="1"/>
  <c r="BJ91" i="3"/>
  <c r="BJ91" i="4" s="1"/>
  <c r="BJ91" i="5" s="1"/>
  <c r="BI91" i="3"/>
  <c r="BI91" i="4" s="1"/>
  <c r="BI91" i="5" s="1"/>
  <c r="BH91" i="3"/>
  <c r="BH91" i="4" s="1"/>
  <c r="BH91" i="5" s="1"/>
  <c r="BG91" i="3"/>
  <c r="BG91" i="4" s="1"/>
  <c r="BG91" i="5" s="1"/>
  <c r="BF91" i="3"/>
  <c r="BF91" i="4" s="1"/>
  <c r="BF91" i="5" s="1"/>
  <c r="BE91" i="3"/>
  <c r="BE91" i="4" s="1"/>
  <c r="BE91" i="5" s="1"/>
  <c r="BD91" i="3"/>
  <c r="BD91" i="4" s="1"/>
  <c r="BD91" i="5" s="1"/>
  <c r="BC91" i="3"/>
  <c r="BC91" i="4" s="1"/>
  <c r="BC91" i="5" s="1"/>
  <c r="BB91" i="3"/>
  <c r="BB91" i="4" s="1"/>
  <c r="BB91" i="5" s="1"/>
  <c r="BA91" i="3"/>
  <c r="BA91" i="4" s="1"/>
  <c r="BA91" i="5" s="1"/>
  <c r="AZ91" i="3"/>
  <c r="AZ91" i="4" s="1"/>
  <c r="AZ91" i="5" s="1"/>
  <c r="AY91" i="3"/>
  <c r="AY91" i="4" s="1"/>
  <c r="AY91" i="5" s="1"/>
  <c r="AX91" i="3"/>
  <c r="AX91" i="4" s="1"/>
  <c r="AX91" i="5" s="1"/>
  <c r="AW91" i="3"/>
  <c r="AW91" i="4" s="1"/>
  <c r="AW91" i="5" s="1"/>
  <c r="AV91" i="3"/>
  <c r="AV91" i="4" s="1"/>
  <c r="AV91" i="5" s="1"/>
  <c r="AU91" i="3"/>
  <c r="AU91" i="4" s="1"/>
  <c r="AU91" i="5" s="1"/>
  <c r="AT91" i="3"/>
  <c r="AT91" i="4" s="1"/>
  <c r="AT91" i="5" s="1"/>
  <c r="AS91" i="3"/>
  <c r="AS91" i="4" s="1"/>
  <c r="AS91" i="5" s="1"/>
  <c r="AR91" i="3"/>
  <c r="AR91" i="4" s="1"/>
  <c r="AR91" i="5" s="1"/>
  <c r="AQ91" i="3"/>
  <c r="AQ91" i="4" s="1"/>
  <c r="AQ91" i="5" s="1"/>
  <c r="AP91" i="3"/>
  <c r="AP91" i="4" s="1"/>
  <c r="AP91" i="5" s="1"/>
  <c r="AO91" i="3"/>
  <c r="AO91" i="4" s="1"/>
  <c r="AO91" i="5" s="1"/>
  <c r="AN91" i="3"/>
  <c r="AN91" i="4" s="1"/>
  <c r="AN91" i="5" s="1"/>
  <c r="AM91" i="3"/>
  <c r="AM91" i="4" s="1"/>
  <c r="AM91" i="5" s="1"/>
  <c r="AL91" i="3"/>
  <c r="AL91" i="4" s="1"/>
  <c r="AL91" i="5" s="1"/>
  <c r="AK91" i="3"/>
  <c r="AK91" i="4" s="1"/>
  <c r="AK91" i="5" s="1"/>
  <c r="AJ91" i="3"/>
  <c r="AJ91" i="4" s="1"/>
  <c r="AJ91" i="5" s="1"/>
  <c r="AI91" i="3"/>
  <c r="AI91" i="4" s="1"/>
  <c r="AI91" i="5" s="1"/>
  <c r="AH91" i="3"/>
  <c r="AH91" i="4" s="1"/>
  <c r="AH91" i="5" s="1"/>
  <c r="AG91" i="3"/>
  <c r="AG91" i="4" s="1"/>
  <c r="AG91" i="5" s="1"/>
  <c r="AF91" i="3"/>
  <c r="AF91" i="4" s="1"/>
  <c r="AF91" i="5" s="1"/>
  <c r="AE91" i="3"/>
  <c r="AE91" i="4" s="1"/>
  <c r="AE91" i="5" s="1"/>
  <c r="AD91" i="3"/>
  <c r="AD91" i="4" s="1"/>
  <c r="AD91" i="5" s="1"/>
  <c r="AC91" i="3"/>
  <c r="AC91" i="4" s="1"/>
  <c r="AC91" i="5" s="1"/>
  <c r="AB91" i="3"/>
  <c r="AB91" i="4" s="1"/>
  <c r="AB91" i="5" s="1"/>
  <c r="AA91" i="3"/>
  <c r="AA91" i="4" s="1"/>
  <c r="AA91" i="5" s="1"/>
  <c r="Z91" i="3"/>
  <c r="Z91" i="4" s="1"/>
  <c r="Z91" i="5" s="1"/>
  <c r="Y91" i="3"/>
  <c r="Y91" i="4" s="1"/>
  <c r="Y91" i="5" s="1"/>
  <c r="X91" i="3"/>
  <c r="X91" i="4" s="1"/>
  <c r="X91" i="5" s="1"/>
  <c r="W91" i="3"/>
  <c r="W91" i="4" s="1"/>
  <c r="W91" i="5" s="1"/>
  <c r="V91" i="3"/>
  <c r="V91" i="4" s="1"/>
  <c r="V91" i="5" s="1"/>
  <c r="U91" i="3"/>
  <c r="U91" i="4" s="1"/>
  <c r="U91" i="5" s="1"/>
  <c r="T91" i="3"/>
  <c r="T91" i="4" s="1"/>
  <c r="T91" i="5" s="1"/>
  <c r="S91" i="3"/>
  <c r="S91" i="4" s="1"/>
  <c r="S91" i="5" s="1"/>
  <c r="R91" i="3"/>
  <c r="R91" i="4" s="1"/>
  <c r="R91" i="5" s="1"/>
  <c r="Q91" i="3"/>
  <c r="Q91" i="4" s="1"/>
  <c r="Q91" i="5" s="1"/>
  <c r="P91" i="3"/>
  <c r="P91" i="4" s="1"/>
  <c r="P91" i="5" s="1"/>
  <c r="O91" i="3"/>
  <c r="O91" i="4" s="1"/>
  <c r="O91" i="5" s="1"/>
  <c r="N91" i="3"/>
  <c r="N91" i="4" s="1"/>
  <c r="N91" i="5" s="1"/>
  <c r="M91" i="3"/>
  <c r="M91" i="4" s="1"/>
  <c r="M91" i="5" s="1"/>
  <c r="L91" i="3"/>
  <c r="L91" i="4" s="1"/>
  <c r="L91" i="5" s="1"/>
  <c r="K91" i="3"/>
  <c r="K91" i="4" s="1"/>
  <c r="K91" i="5" s="1"/>
  <c r="J91" i="3"/>
  <c r="J91" i="4" s="1"/>
  <c r="J91" i="5" s="1"/>
  <c r="I91" i="3"/>
  <c r="I91" i="4" s="1"/>
  <c r="I91" i="5" s="1"/>
  <c r="H91" i="3"/>
  <c r="H91" i="4" s="1"/>
  <c r="H91" i="5" s="1"/>
  <c r="G91" i="3"/>
  <c r="G91" i="4" s="1"/>
  <c r="G91" i="5" s="1"/>
  <c r="F91" i="3"/>
  <c r="F91" i="4" s="1"/>
  <c r="F91" i="5" s="1"/>
  <c r="E91" i="3"/>
  <c r="E91" i="4" s="1"/>
  <c r="E91" i="5" s="1"/>
  <c r="D91" i="3"/>
  <c r="D91" i="4" s="1"/>
  <c r="D91" i="5" s="1"/>
  <c r="C91" i="3"/>
  <c r="C91" i="4" s="1"/>
  <c r="C91" i="5" s="1"/>
  <c r="B91" i="3"/>
  <c r="B91" i="4" s="1"/>
  <c r="B91" i="5" s="1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K90" i="4" s="1"/>
  <c r="EK90" i="5" s="1"/>
  <c r="EJ90" i="3"/>
  <c r="EJ90" i="4" s="1"/>
  <c r="EJ90" i="5" s="1"/>
  <c r="EI90" i="3"/>
  <c r="EI90" i="4" s="1"/>
  <c r="EI90" i="5" s="1"/>
  <c r="EH90" i="3"/>
  <c r="EH90" i="4" s="1"/>
  <c r="EH90" i="5" s="1"/>
  <c r="EG90" i="3"/>
  <c r="EG90" i="4" s="1"/>
  <c r="EG90" i="5" s="1"/>
  <c r="EF90" i="3"/>
  <c r="EF90" i="4" s="1"/>
  <c r="EF90" i="5" s="1"/>
  <c r="EE90" i="3"/>
  <c r="EE90" i="4" s="1"/>
  <c r="EE90" i="5" s="1"/>
  <c r="ED90" i="3"/>
  <c r="ED90" i="4" s="1"/>
  <c r="ED90" i="5" s="1"/>
  <c r="EC90" i="3"/>
  <c r="EC90" i="4" s="1"/>
  <c r="EC90" i="5" s="1"/>
  <c r="EB90" i="3"/>
  <c r="EB90" i="4" s="1"/>
  <c r="EB90" i="5" s="1"/>
  <c r="EA90" i="3"/>
  <c r="EA90" i="4" s="1"/>
  <c r="EA90" i="5" s="1"/>
  <c r="DZ90" i="3"/>
  <c r="DZ90" i="4" s="1"/>
  <c r="DZ90" i="5" s="1"/>
  <c r="DY90" i="3"/>
  <c r="DY90" i="4" s="1"/>
  <c r="DY90" i="5" s="1"/>
  <c r="DX90" i="3"/>
  <c r="DX90" i="4" s="1"/>
  <c r="DX90" i="5" s="1"/>
  <c r="DW90" i="3"/>
  <c r="DW90" i="4" s="1"/>
  <c r="DW90" i="5" s="1"/>
  <c r="DV90" i="3"/>
  <c r="DV90" i="4" s="1"/>
  <c r="DV90" i="5" s="1"/>
  <c r="DU90" i="3"/>
  <c r="DU90" i="4" s="1"/>
  <c r="DU90" i="5" s="1"/>
  <c r="DT90" i="3"/>
  <c r="DT90" i="4" s="1"/>
  <c r="DT90" i="5" s="1"/>
  <c r="DS90" i="3"/>
  <c r="DS90" i="4" s="1"/>
  <c r="DS90" i="5" s="1"/>
  <c r="DR90" i="3"/>
  <c r="DR90" i="4" s="1"/>
  <c r="DR90" i="5" s="1"/>
  <c r="DQ90" i="3"/>
  <c r="DQ90" i="4" s="1"/>
  <c r="DQ90" i="5" s="1"/>
  <c r="DP90" i="3"/>
  <c r="DP90" i="4" s="1"/>
  <c r="DP90" i="5" s="1"/>
  <c r="DO90" i="3"/>
  <c r="DO90" i="4" s="1"/>
  <c r="DO90" i="5" s="1"/>
  <c r="DN90" i="3"/>
  <c r="DN90" i="4" s="1"/>
  <c r="DN90" i="5" s="1"/>
  <c r="DM90" i="3"/>
  <c r="DM90" i="4" s="1"/>
  <c r="DM90" i="5" s="1"/>
  <c r="DL90" i="3"/>
  <c r="DL90" i="4" s="1"/>
  <c r="DL90" i="5" s="1"/>
  <c r="DK90" i="3"/>
  <c r="DK90" i="4" s="1"/>
  <c r="DK90" i="5" s="1"/>
  <c r="DJ90" i="3"/>
  <c r="DJ90" i="4" s="1"/>
  <c r="DJ90" i="5" s="1"/>
  <c r="DI90" i="3"/>
  <c r="DI90" i="4" s="1"/>
  <c r="DI90" i="5" s="1"/>
  <c r="DH90" i="3"/>
  <c r="DH90" i="4" s="1"/>
  <c r="DH90" i="5" s="1"/>
  <c r="DG90" i="3"/>
  <c r="DG90" i="4" s="1"/>
  <c r="DG90" i="5" s="1"/>
  <c r="DF90" i="3"/>
  <c r="DF90" i="4" s="1"/>
  <c r="DF90" i="5" s="1"/>
  <c r="DE90" i="3"/>
  <c r="DE90" i="4" s="1"/>
  <c r="DE90" i="5" s="1"/>
  <c r="DD90" i="3"/>
  <c r="DD90" i="4" s="1"/>
  <c r="DD90" i="5" s="1"/>
  <c r="DC90" i="3"/>
  <c r="DC90" i="4" s="1"/>
  <c r="DC90" i="5" s="1"/>
  <c r="DB90" i="3"/>
  <c r="DB90" i="4" s="1"/>
  <c r="DB90" i="5" s="1"/>
  <c r="DA90" i="3"/>
  <c r="DA90" i="4" s="1"/>
  <c r="DA90" i="5" s="1"/>
  <c r="CZ90" i="3"/>
  <c r="CZ90" i="4" s="1"/>
  <c r="CZ90" i="5" s="1"/>
  <c r="CY90" i="3"/>
  <c r="CY90" i="4" s="1"/>
  <c r="CY90" i="5" s="1"/>
  <c r="CX90" i="3"/>
  <c r="CX90" i="4" s="1"/>
  <c r="CX90" i="5" s="1"/>
  <c r="CW90" i="3"/>
  <c r="CW90" i="4" s="1"/>
  <c r="CW90" i="5" s="1"/>
  <c r="CV90" i="3"/>
  <c r="CV90" i="4" s="1"/>
  <c r="CV90" i="5" s="1"/>
  <c r="CU90" i="3"/>
  <c r="CU90" i="4" s="1"/>
  <c r="CU90" i="5" s="1"/>
  <c r="CT90" i="3"/>
  <c r="CT90" i="4" s="1"/>
  <c r="CT90" i="5" s="1"/>
  <c r="CS90" i="3"/>
  <c r="CS90" i="4" s="1"/>
  <c r="CS90" i="5" s="1"/>
  <c r="CR90" i="3"/>
  <c r="CR90" i="4" s="1"/>
  <c r="CR90" i="5" s="1"/>
  <c r="CQ90" i="3"/>
  <c r="CQ90" i="4" s="1"/>
  <c r="CQ90" i="5" s="1"/>
  <c r="CP90" i="3"/>
  <c r="CP90" i="4" s="1"/>
  <c r="CP90" i="5" s="1"/>
  <c r="CO90" i="3"/>
  <c r="CO90" i="4" s="1"/>
  <c r="CO90" i="5" s="1"/>
  <c r="CN90" i="3"/>
  <c r="CN90" i="4" s="1"/>
  <c r="CN90" i="5" s="1"/>
  <c r="CM90" i="3"/>
  <c r="CM90" i="4" s="1"/>
  <c r="CM90" i="5" s="1"/>
  <c r="CL90" i="3"/>
  <c r="CL90" i="4" s="1"/>
  <c r="CL90" i="5" s="1"/>
  <c r="CK90" i="3"/>
  <c r="CK90" i="4" s="1"/>
  <c r="CK90" i="5" s="1"/>
  <c r="CJ90" i="3"/>
  <c r="CJ90" i="4" s="1"/>
  <c r="CJ90" i="5" s="1"/>
  <c r="CI90" i="3"/>
  <c r="CI90" i="4" s="1"/>
  <c r="CI90" i="5" s="1"/>
  <c r="CH90" i="3"/>
  <c r="CH90" i="4" s="1"/>
  <c r="CH90" i="5" s="1"/>
  <c r="CG90" i="3"/>
  <c r="CG90" i="4" s="1"/>
  <c r="CG90" i="5" s="1"/>
  <c r="CF90" i="3"/>
  <c r="CF90" i="4" s="1"/>
  <c r="CF90" i="5" s="1"/>
  <c r="CE90" i="3"/>
  <c r="CE90" i="4" s="1"/>
  <c r="CE90" i="5" s="1"/>
  <c r="CD90" i="3"/>
  <c r="CD90" i="4" s="1"/>
  <c r="CD90" i="5" s="1"/>
  <c r="CC90" i="3"/>
  <c r="CC90" i="4" s="1"/>
  <c r="CC90" i="5" s="1"/>
  <c r="CB90" i="3"/>
  <c r="CB90" i="4" s="1"/>
  <c r="CB90" i="5" s="1"/>
  <c r="CA90" i="3"/>
  <c r="CA90" i="4" s="1"/>
  <c r="CA90" i="5" s="1"/>
  <c r="BZ90" i="3"/>
  <c r="BZ90" i="4" s="1"/>
  <c r="BZ90" i="5" s="1"/>
  <c r="BY90" i="3"/>
  <c r="BY90" i="4" s="1"/>
  <c r="BY90" i="5" s="1"/>
  <c r="BX90" i="3"/>
  <c r="BX90" i="4" s="1"/>
  <c r="BX90" i="5" s="1"/>
  <c r="BW90" i="3"/>
  <c r="BW90" i="4" s="1"/>
  <c r="BW90" i="5" s="1"/>
  <c r="BV90" i="3"/>
  <c r="BV90" i="4" s="1"/>
  <c r="BV90" i="5" s="1"/>
  <c r="BU90" i="3"/>
  <c r="BU90" i="4" s="1"/>
  <c r="BU90" i="5" s="1"/>
  <c r="BT90" i="3"/>
  <c r="BT90" i="4" s="1"/>
  <c r="BT90" i="5" s="1"/>
  <c r="BS90" i="3"/>
  <c r="BS90" i="4" s="1"/>
  <c r="BS90" i="5" s="1"/>
  <c r="BR90" i="3"/>
  <c r="BR90" i="4" s="1"/>
  <c r="BR90" i="5" s="1"/>
  <c r="BQ90" i="3"/>
  <c r="BQ90" i="4" s="1"/>
  <c r="BQ90" i="5" s="1"/>
  <c r="BP90" i="3"/>
  <c r="BP90" i="4" s="1"/>
  <c r="BP90" i="5" s="1"/>
  <c r="BO90" i="3"/>
  <c r="BO90" i="4" s="1"/>
  <c r="BO90" i="5" s="1"/>
  <c r="BN90" i="3"/>
  <c r="BN90" i="4" s="1"/>
  <c r="BN90" i="5" s="1"/>
  <c r="BM90" i="3"/>
  <c r="BM90" i="4" s="1"/>
  <c r="BM90" i="5" s="1"/>
  <c r="BL90" i="3"/>
  <c r="BL90" i="4" s="1"/>
  <c r="BL90" i="5" s="1"/>
  <c r="BK90" i="3"/>
  <c r="BK90" i="4" s="1"/>
  <c r="BK90" i="5" s="1"/>
  <c r="BJ90" i="3"/>
  <c r="BJ90" i="4" s="1"/>
  <c r="BJ90" i="5" s="1"/>
  <c r="BI90" i="3"/>
  <c r="BI90" i="4" s="1"/>
  <c r="BI90" i="5" s="1"/>
  <c r="BH90" i="3"/>
  <c r="BH90" i="4" s="1"/>
  <c r="BH90" i="5" s="1"/>
  <c r="BG90" i="3"/>
  <c r="BG90" i="4" s="1"/>
  <c r="BG90" i="5" s="1"/>
  <c r="BF90" i="3"/>
  <c r="BF90" i="4" s="1"/>
  <c r="BF90" i="5" s="1"/>
  <c r="BE90" i="3"/>
  <c r="BE90" i="4" s="1"/>
  <c r="BE90" i="5" s="1"/>
  <c r="BD90" i="3"/>
  <c r="BD90" i="4" s="1"/>
  <c r="BD90" i="5" s="1"/>
  <c r="BC90" i="3"/>
  <c r="BC90" i="4" s="1"/>
  <c r="BC90" i="5" s="1"/>
  <c r="BB90" i="3"/>
  <c r="BB90" i="4" s="1"/>
  <c r="BB90" i="5" s="1"/>
  <c r="BA90" i="3"/>
  <c r="BA90" i="4" s="1"/>
  <c r="BA90" i="5" s="1"/>
  <c r="AZ90" i="3"/>
  <c r="AZ90" i="4" s="1"/>
  <c r="AZ90" i="5" s="1"/>
  <c r="AY90" i="3"/>
  <c r="AY90" i="4" s="1"/>
  <c r="AY90" i="5" s="1"/>
  <c r="AX90" i="3"/>
  <c r="AX90" i="4" s="1"/>
  <c r="AX90" i="5" s="1"/>
  <c r="AW90" i="3"/>
  <c r="AW90" i="4" s="1"/>
  <c r="AW90" i="5" s="1"/>
  <c r="AV90" i="3"/>
  <c r="AV90" i="4" s="1"/>
  <c r="AV90" i="5" s="1"/>
  <c r="AU90" i="3"/>
  <c r="AU90" i="4" s="1"/>
  <c r="AU90" i="5" s="1"/>
  <c r="AT90" i="3"/>
  <c r="AT90" i="4" s="1"/>
  <c r="AT90" i="5" s="1"/>
  <c r="AS90" i="3"/>
  <c r="AS90" i="4" s="1"/>
  <c r="AS90" i="5" s="1"/>
  <c r="AR90" i="3"/>
  <c r="AR90" i="4" s="1"/>
  <c r="AR90" i="5" s="1"/>
  <c r="AQ90" i="3"/>
  <c r="AQ90" i="4" s="1"/>
  <c r="AQ90" i="5" s="1"/>
  <c r="AP90" i="3"/>
  <c r="AP90" i="4" s="1"/>
  <c r="AP90" i="5" s="1"/>
  <c r="AO90" i="3"/>
  <c r="AO90" i="4" s="1"/>
  <c r="AO90" i="5" s="1"/>
  <c r="AN90" i="3"/>
  <c r="AN90" i="4" s="1"/>
  <c r="AN90" i="5" s="1"/>
  <c r="AM90" i="3"/>
  <c r="AM90" i="4" s="1"/>
  <c r="AM90" i="5" s="1"/>
  <c r="AL90" i="3"/>
  <c r="AL90" i="4" s="1"/>
  <c r="AL90" i="5" s="1"/>
  <c r="AK90" i="3"/>
  <c r="AK90" i="4" s="1"/>
  <c r="AK90" i="5" s="1"/>
  <c r="AJ90" i="3"/>
  <c r="AJ90" i="4" s="1"/>
  <c r="AJ90" i="5" s="1"/>
  <c r="AI90" i="3"/>
  <c r="AI90" i="4" s="1"/>
  <c r="AI90" i="5" s="1"/>
  <c r="AH90" i="3"/>
  <c r="AH90" i="4" s="1"/>
  <c r="AH90" i="5" s="1"/>
  <c r="AG90" i="3"/>
  <c r="AG90" i="4" s="1"/>
  <c r="AG90" i="5" s="1"/>
  <c r="AF90" i="3"/>
  <c r="AF90" i="4" s="1"/>
  <c r="AF90" i="5" s="1"/>
  <c r="AE90" i="3"/>
  <c r="AE90" i="4" s="1"/>
  <c r="AE90" i="5" s="1"/>
  <c r="AD90" i="3"/>
  <c r="AD90" i="4" s="1"/>
  <c r="AD90" i="5" s="1"/>
  <c r="AC90" i="3"/>
  <c r="AC90" i="4" s="1"/>
  <c r="AC90" i="5" s="1"/>
  <c r="AB90" i="3"/>
  <c r="AB90" i="4" s="1"/>
  <c r="AB90" i="5" s="1"/>
  <c r="AA90" i="3"/>
  <c r="AA90" i="4" s="1"/>
  <c r="AA90" i="5" s="1"/>
  <c r="Z90" i="3"/>
  <c r="Z90" i="4" s="1"/>
  <c r="Z90" i="5" s="1"/>
  <c r="Y90" i="3"/>
  <c r="Y90" i="4" s="1"/>
  <c r="Y90" i="5" s="1"/>
  <c r="X90" i="3"/>
  <c r="X90" i="4" s="1"/>
  <c r="X90" i="5" s="1"/>
  <c r="W90" i="3"/>
  <c r="W90" i="4" s="1"/>
  <c r="W90" i="5" s="1"/>
  <c r="V90" i="3"/>
  <c r="V90" i="4" s="1"/>
  <c r="V90" i="5" s="1"/>
  <c r="U90" i="3"/>
  <c r="U90" i="4" s="1"/>
  <c r="U90" i="5" s="1"/>
  <c r="T90" i="3"/>
  <c r="T90" i="4" s="1"/>
  <c r="T90" i="5" s="1"/>
  <c r="S90" i="3"/>
  <c r="S90" i="4" s="1"/>
  <c r="S90" i="5" s="1"/>
  <c r="R90" i="3"/>
  <c r="R90" i="4" s="1"/>
  <c r="R90" i="5" s="1"/>
  <c r="Q90" i="3"/>
  <c r="Q90" i="4" s="1"/>
  <c r="Q90" i="5" s="1"/>
  <c r="P90" i="3"/>
  <c r="P90" i="4" s="1"/>
  <c r="P90" i="5" s="1"/>
  <c r="O90" i="3"/>
  <c r="O90" i="4" s="1"/>
  <c r="O90" i="5" s="1"/>
  <c r="N90" i="3"/>
  <c r="N90" i="4" s="1"/>
  <c r="N90" i="5" s="1"/>
  <c r="M90" i="3"/>
  <c r="M90" i="4" s="1"/>
  <c r="M90" i="5" s="1"/>
  <c r="L90" i="3"/>
  <c r="L90" i="4" s="1"/>
  <c r="L90" i="5" s="1"/>
  <c r="K90" i="3"/>
  <c r="K90" i="4" s="1"/>
  <c r="K90" i="5" s="1"/>
  <c r="J90" i="3"/>
  <c r="J90" i="4" s="1"/>
  <c r="J90" i="5" s="1"/>
  <c r="I90" i="3"/>
  <c r="I90" i="4" s="1"/>
  <c r="I90" i="5" s="1"/>
  <c r="H90" i="3"/>
  <c r="H90" i="4" s="1"/>
  <c r="H90" i="5" s="1"/>
  <c r="G90" i="3"/>
  <c r="G90" i="4" s="1"/>
  <c r="G90" i="5" s="1"/>
  <c r="F90" i="3"/>
  <c r="F90" i="4" s="1"/>
  <c r="F90" i="5" s="1"/>
  <c r="E90" i="3"/>
  <c r="E90" i="4" s="1"/>
  <c r="E90" i="5" s="1"/>
  <c r="D90" i="3"/>
  <c r="D90" i="4" s="1"/>
  <c r="D90" i="5" s="1"/>
  <c r="C90" i="3"/>
  <c r="C90" i="4" s="1"/>
  <c r="C90" i="5" s="1"/>
  <c r="B90" i="3"/>
  <c r="B90" i="4" s="1"/>
  <c r="B90" i="5" s="1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K89" i="4" s="1"/>
  <c r="EK89" i="5" s="1"/>
  <c r="EJ89" i="3"/>
  <c r="EJ89" i="4" s="1"/>
  <c r="EJ89" i="5" s="1"/>
  <c r="EI89" i="3"/>
  <c r="EI89" i="4" s="1"/>
  <c r="EI89" i="5" s="1"/>
  <c r="EH89" i="3"/>
  <c r="EH89" i="4" s="1"/>
  <c r="EH89" i="5" s="1"/>
  <c r="EG89" i="3"/>
  <c r="EG89" i="4" s="1"/>
  <c r="EG89" i="5" s="1"/>
  <c r="EF89" i="3"/>
  <c r="EF89" i="4" s="1"/>
  <c r="EF89" i="5" s="1"/>
  <c r="EE89" i="3"/>
  <c r="EE89" i="4" s="1"/>
  <c r="EE89" i="5" s="1"/>
  <c r="ED89" i="3"/>
  <c r="ED89" i="4" s="1"/>
  <c r="ED89" i="5" s="1"/>
  <c r="EC89" i="3"/>
  <c r="EC89" i="4" s="1"/>
  <c r="EC89" i="5" s="1"/>
  <c r="EB89" i="3"/>
  <c r="EB89" i="4" s="1"/>
  <c r="EB89" i="5" s="1"/>
  <c r="EA89" i="3"/>
  <c r="EA89" i="4" s="1"/>
  <c r="EA89" i="5" s="1"/>
  <c r="DZ89" i="3"/>
  <c r="DZ89" i="4" s="1"/>
  <c r="DZ89" i="5" s="1"/>
  <c r="DY89" i="3"/>
  <c r="DY89" i="4" s="1"/>
  <c r="DY89" i="5" s="1"/>
  <c r="DX89" i="3"/>
  <c r="DX89" i="4" s="1"/>
  <c r="DX89" i="5" s="1"/>
  <c r="DW89" i="3"/>
  <c r="DW89" i="4" s="1"/>
  <c r="DW89" i="5" s="1"/>
  <c r="DV89" i="3"/>
  <c r="DV89" i="4" s="1"/>
  <c r="DV89" i="5" s="1"/>
  <c r="DU89" i="3"/>
  <c r="DU89" i="4" s="1"/>
  <c r="DU89" i="5" s="1"/>
  <c r="DT89" i="3"/>
  <c r="DT89" i="4" s="1"/>
  <c r="DT89" i="5" s="1"/>
  <c r="DS89" i="3"/>
  <c r="DS89" i="4" s="1"/>
  <c r="DS89" i="5" s="1"/>
  <c r="DR89" i="3"/>
  <c r="DR89" i="4" s="1"/>
  <c r="DR89" i="5" s="1"/>
  <c r="DQ89" i="3"/>
  <c r="DQ89" i="4" s="1"/>
  <c r="DQ89" i="5" s="1"/>
  <c r="DP89" i="3"/>
  <c r="DP89" i="4" s="1"/>
  <c r="DP89" i="5" s="1"/>
  <c r="DO89" i="3"/>
  <c r="DO89" i="4" s="1"/>
  <c r="DO89" i="5" s="1"/>
  <c r="DN89" i="3"/>
  <c r="DN89" i="4" s="1"/>
  <c r="DN89" i="5" s="1"/>
  <c r="DM89" i="3"/>
  <c r="DM89" i="4" s="1"/>
  <c r="DM89" i="5" s="1"/>
  <c r="DL89" i="3"/>
  <c r="DL89" i="4" s="1"/>
  <c r="DL89" i="5" s="1"/>
  <c r="DK89" i="3"/>
  <c r="DK89" i="4" s="1"/>
  <c r="DK89" i="5" s="1"/>
  <c r="DJ89" i="3"/>
  <c r="DJ89" i="4" s="1"/>
  <c r="DJ89" i="5" s="1"/>
  <c r="DI89" i="3"/>
  <c r="DI89" i="4" s="1"/>
  <c r="DI89" i="5" s="1"/>
  <c r="DH89" i="3"/>
  <c r="DH89" i="4" s="1"/>
  <c r="DH89" i="5" s="1"/>
  <c r="DG89" i="3"/>
  <c r="DG89" i="4" s="1"/>
  <c r="DG89" i="5" s="1"/>
  <c r="DF89" i="3"/>
  <c r="DF89" i="4" s="1"/>
  <c r="DF89" i="5" s="1"/>
  <c r="DE89" i="3"/>
  <c r="DE89" i="4" s="1"/>
  <c r="DE89" i="5" s="1"/>
  <c r="DD89" i="3"/>
  <c r="DD89" i="4" s="1"/>
  <c r="DD89" i="5" s="1"/>
  <c r="DC89" i="3"/>
  <c r="DC89" i="4" s="1"/>
  <c r="DC89" i="5" s="1"/>
  <c r="DB89" i="3"/>
  <c r="DB89" i="4" s="1"/>
  <c r="DB89" i="5" s="1"/>
  <c r="DA89" i="3"/>
  <c r="DA89" i="4" s="1"/>
  <c r="DA89" i="5" s="1"/>
  <c r="CZ89" i="3"/>
  <c r="CZ89" i="4" s="1"/>
  <c r="CZ89" i="5" s="1"/>
  <c r="CY89" i="3"/>
  <c r="CY89" i="4" s="1"/>
  <c r="CY89" i="5" s="1"/>
  <c r="CX89" i="3"/>
  <c r="CX89" i="4" s="1"/>
  <c r="CX89" i="5" s="1"/>
  <c r="CW89" i="3"/>
  <c r="CW89" i="4" s="1"/>
  <c r="CW89" i="5" s="1"/>
  <c r="CV89" i="3"/>
  <c r="CV89" i="4" s="1"/>
  <c r="CV89" i="5" s="1"/>
  <c r="CU89" i="3"/>
  <c r="CU89" i="4" s="1"/>
  <c r="CU89" i="5" s="1"/>
  <c r="CT89" i="3"/>
  <c r="CT89" i="4" s="1"/>
  <c r="CT89" i="5" s="1"/>
  <c r="CS89" i="3"/>
  <c r="CS89" i="4" s="1"/>
  <c r="CS89" i="5" s="1"/>
  <c r="CR89" i="3"/>
  <c r="CR89" i="4" s="1"/>
  <c r="CR89" i="5" s="1"/>
  <c r="CQ89" i="3"/>
  <c r="CQ89" i="4" s="1"/>
  <c r="CQ89" i="5" s="1"/>
  <c r="CP89" i="3"/>
  <c r="CP89" i="4" s="1"/>
  <c r="CP89" i="5" s="1"/>
  <c r="CO89" i="3"/>
  <c r="CO89" i="4" s="1"/>
  <c r="CO89" i="5" s="1"/>
  <c r="CN89" i="3"/>
  <c r="CN89" i="4" s="1"/>
  <c r="CN89" i="5" s="1"/>
  <c r="CM89" i="3"/>
  <c r="CM89" i="4" s="1"/>
  <c r="CM89" i="5" s="1"/>
  <c r="CL89" i="3"/>
  <c r="CL89" i="4" s="1"/>
  <c r="CL89" i="5" s="1"/>
  <c r="CK89" i="3"/>
  <c r="CK89" i="4" s="1"/>
  <c r="CK89" i="5" s="1"/>
  <c r="CJ89" i="3"/>
  <c r="CJ89" i="4" s="1"/>
  <c r="CJ89" i="5" s="1"/>
  <c r="CI89" i="3"/>
  <c r="CI89" i="4" s="1"/>
  <c r="CI89" i="5" s="1"/>
  <c r="CH89" i="3"/>
  <c r="CH89" i="4" s="1"/>
  <c r="CH89" i="5" s="1"/>
  <c r="CG89" i="3"/>
  <c r="CG89" i="4" s="1"/>
  <c r="CG89" i="5" s="1"/>
  <c r="CF89" i="3"/>
  <c r="CF89" i="4" s="1"/>
  <c r="CF89" i="5" s="1"/>
  <c r="CE89" i="3"/>
  <c r="CE89" i="4" s="1"/>
  <c r="CE89" i="5" s="1"/>
  <c r="CD89" i="3"/>
  <c r="CD89" i="4" s="1"/>
  <c r="CD89" i="5" s="1"/>
  <c r="CC89" i="3"/>
  <c r="CC89" i="4" s="1"/>
  <c r="CC89" i="5" s="1"/>
  <c r="CB89" i="3"/>
  <c r="CB89" i="4" s="1"/>
  <c r="CB89" i="5" s="1"/>
  <c r="CA89" i="3"/>
  <c r="CA89" i="4" s="1"/>
  <c r="CA89" i="5" s="1"/>
  <c r="BZ89" i="3"/>
  <c r="BZ89" i="4" s="1"/>
  <c r="BZ89" i="5" s="1"/>
  <c r="BY89" i="3"/>
  <c r="BY89" i="4" s="1"/>
  <c r="BY89" i="5" s="1"/>
  <c r="BX89" i="3"/>
  <c r="BX89" i="4" s="1"/>
  <c r="BX89" i="5" s="1"/>
  <c r="BW89" i="3"/>
  <c r="BW89" i="4" s="1"/>
  <c r="BW89" i="5" s="1"/>
  <c r="BV89" i="3"/>
  <c r="BV89" i="4" s="1"/>
  <c r="BV89" i="5" s="1"/>
  <c r="BU89" i="3"/>
  <c r="BU89" i="4" s="1"/>
  <c r="BU89" i="5" s="1"/>
  <c r="BT89" i="3"/>
  <c r="BT89" i="4" s="1"/>
  <c r="BT89" i="5" s="1"/>
  <c r="BS89" i="3"/>
  <c r="BS89" i="4" s="1"/>
  <c r="BS89" i="5" s="1"/>
  <c r="BR89" i="3"/>
  <c r="BR89" i="4" s="1"/>
  <c r="BR89" i="5" s="1"/>
  <c r="BQ89" i="3"/>
  <c r="BQ89" i="4" s="1"/>
  <c r="BQ89" i="5" s="1"/>
  <c r="BP89" i="3"/>
  <c r="BP89" i="4" s="1"/>
  <c r="BP89" i="5" s="1"/>
  <c r="BO89" i="3"/>
  <c r="BO89" i="4" s="1"/>
  <c r="BO89" i="5" s="1"/>
  <c r="BN89" i="3"/>
  <c r="BN89" i="4" s="1"/>
  <c r="BN89" i="5" s="1"/>
  <c r="BM89" i="3"/>
  <c r="BM89" i="4" s="1"/>
  <c r="BM89" i="5" s="1"/>
  <c r="BL89" i="3"/>
  <c r="BL89" i="4" s="1"/>
  <c r="BL89" i="5" s="1"/>
  <c r="BK89" i="3"/>
  <c r="BK89" i="4" s="1"/>
  <c r="BK89" i="5" s="1"/>
  <c r="BJ89" i="3"/>
  <c r="BJ89" i="4" s="1"/>
  <c r="BJ89" i="5" s="1"/>
  <c r="BI89" i="3"/>
  <c r="BI89" i="4" s="1"/>
  <c r="BI89" i="5" s="1"/>
  <c r="BH89" i="3"/>
  <c r="BH89" i="4" s="1"/>
  <c r="BH89" i="5" s="1"/>
  <c r="BG89" i="3"/>
  <c r="BG89" i="4" s="1"/>
  <c r="BG89" i="5" s="1"/>
  <c r="BF89" i="3"/>
  <c r="BF89" i="4" s="1"/>
  <c r="BF89" i="5" s="1"/>
  <c r="BE89" i="3"/>
  <c r="BE89" i="4" s="1"/>
  <c r="BE89" i="5" s="1"/>
  <c r="BD89" i="3"/>
  <c r="BD89" i="4" s="1"/>
  <c r="BD89" i="5" s="1"/>
  <c r="BC89" i="3"/>
  <c r="BC89" i="4" s="1"/>
  <c r="BC89" i="5" s="1"/>
  <c r="BB89" i="3"/>
  <c r="BB89" i="4" s="1"/>
  <c r="BB89" i="5" s="1"/>
  <c r="BA89" i="3"/>
  <c r="BA89" i="4" s="1"/>
  <c r="BA89" i="5" s="1"/>
  <c r="AZ89" i="3"/>
  <c r="AZ89" i="4" s="1"/>
  <c r="AZ89" i="5" s="1"/>
  <c r="AY89" i="3"/>
  <c r="AY89" i="4" s="1"/>
  <c r="AY89" i="5" s="1"/>
  <c r="AX89" i="3"/>
  <c r="AX89" i="4" s="1"/>
  <c r="AX89" i="5" s="1"/>
  <c r="AW89" i="3"/>
  <c r="AW89" i="4" s="1"/>
  <c r="AW89" i="5" s="1"/>
  <c r="AV89" i="3"/>
  <c r="AV89" i="4" s="1"/>
  <c r="AV89" i="5" s="1"/>
  <c r="AU89" i="3"/>
  <c r="AU89" i="4" s="1"/>
  <c r="AU89" i="5" s="1"/>
  <c r="AT89" i="3"/>
  <c r="AT89" i="4" s="1"/>
  <c r="AT89" i="5" s="1"/>
  <c r="AS89" i="3"/>
  <c r="AS89" i="4" s="1"/>
  <c r="AS89" i="5" s="1"/>
  <c r="AR89" i="3"/>
  <c r="AR89" i="4" s="1"/>
  <c r="AR89" i="5" s="1"/>
  <c r="AQ89" i="3"/>
  <c r="AQ89" i="4" s="1"/>
  <c r="AQ89" i="5" s="1"/>
  <c r="AP89" i="3"/>
  <c r="AP89" i="4" s="1"/>
  <c r="AP89" i="5" s="1"/>
  <c r="AO89" i="3"/>
  <c r="AO89" i="4" s="1"/>
  <c r="AO89" i="5" s="1"/>
  <c r="AN89" i="3"/>
  <c r="AN89" i="4" s="1"/>
  <c r="AN89" i="5" s="1"/>
  <c r="AM89" i="3"/>
  <c r="AM89" i="4" s="1"/>
  <c r="AM89" i="5" s="1"/>
  <c r="AL89" i="3"/>
  <c r="AL89" i="4" s="1"/>
  <c r="AL89" i="5" s="1"/>
  <c r="AK89" i="3"/>
  <c r="AK89" i="4" s="1"/>
  <c r="AK89" i="5" s="1"/>
  <c r="AJ89" i="3"/>
  <c r="AJ89" i="4" s="1"/>
  <c r="AJ89" i="5" s="1"/>
  <c r="AI89" i="3"/>
  <c r="AI89" i="4" s="1"/>
  <c r="AI89" i="5" s="1"/>
  <c r="AH89" i="3"/>
  <c r="AH89" i="4" s="1"/>
  <c r="AH89" i="5" s="1"/>
  <c r="AG89" i="3"/>
  <c r="AG89" i="4" s="1"/>
  <c r="AG89" i="5" s="1"/>
  <c r="AF89" i="3"/>
  <c r="AF89" i="4" s="1"/>
  <c r="AF89" i="5" s="1"/>
  <c r="AE89" i="3"/>
  <c r="AE89" i="4" s="1"/>
  <c r="AE89" i="5" s="1"/>
  <c r="AD89" i="3"/>
  <c r="AD89" i="4" s="1"/>
  <c r="AD89" i="5" s="1"/>
  <c r="AC89" i="3"/>
  <c r="AC89" i="4" s="1"/>
  <c r="AC89" i="5" s="1"/>
  <c r="AB89" i="3"/>
  <c r="AB89" i="4" s="1"/>
  <c r="AB89" i="5" s="1"/>
  <c r="AA89" i="3"/>
  <c r="AA89" i="4" s="1"/>
  <c r="AA89" i="5" s="1"/>
  <c r="Z89" i="3"/>
  <c r="Z89" i="4" s="1"/>
  <c r="Z89" i="5" s="1"/>
  <c r="Y89" i="3"/>
  <c r="Y89" i="4" s="1"/>
  <c r="Y89" i="5" s="1"/>
  <c r="X89" i="3"/>
  <c r="X89" i="4" s="1"/>
  <c r="X89" i="5" s="1"/>
  <c r="W89" i="3"/>
  <c r="W89" i="4" s="1"/>
  <c r="W89" i="5" s="1"/>
  <c r="V89" i="3"/>
  <c r="V89" i="4" s="1"/>
  <c r="V89" i="5" s="1"/>
  <c r="U89" i="3"/>
  <c r="U89" i="4" s="1"/>
  <c r="U89" i="5" s="1"/>
  <c r="T89" i="3"/>
  <c r="T89" i="4" s="1"/>
  <c r="T89" i="5" s="1"/>
  <c r="S89" i="3"/>
  <c r="S89" i="4" s="1"/>
  <c r="S89" i="5" s="1"/>
  <c r="R89" i="3"/>
  <c r="R89" i="4" s="1"/>
  <c r="R89" i="5" s="1"/>
  <c r="Q89" i="3"/>
  <c r="Q89" i="4" s="1"/>
  <c r="Q89" i="5" s="1"/>
  <c r="P89" i="3"/>
  <c r="P89" i="4" s="1"/>
  <c r="P89" i="5" s="1"/>
  <c r="O89" i="3"/>
  <c r="O89" i="4" s="1"/>
  <c r="O89" i="5" s="1"/>
  <c r="N89" i="3"/>
  <c r="N89" i="4" s="1"/>
  <c r="N89" i="5" s="1"/>
  <c r="M89" i="3"/>
  <c r="M89" i="4" s="1"/>
  <c r="M89" i="5" s="1"/>
  <c r="L89" i="3"/>
  <c r="L89" i="4" s="1"/>
  <c r="L89" i="5" s="1"/>
  <c r="K89" i="3"/>
  <c r="K89" i="4" s="1"/>
  <c r="K89" i="5" s="1"/>
  <c r="J89" i="3"/>
  <c r="J89" i="4" s="1"/>
  <c r="J89" i="5" s="1"/>
  <c r="I89" i="3"/>
  <c r="I89" i="4" s="1"/>
  <c r="I89" i="5" s="1"/>
  <c r="H89" i="3"/>
  <c r="H89" i="4" s="1"/>
  <c r="H89" i="5" s="1"/>
  <c r="G89" i="3"/>
  <c r="G89" i="4" s="1"/>
  <c r="G89" i="5" s="1"/>
  <c r="F89" i="3"/>
  <c r="F89" i="4" s="1"/>
  <c r="F89" i="5" s="1"/>
  <c r="E89" i="3"/>
  <c r="E89" i="4" s="1"/>
  <c r="E89" i="5" s="1"/>
  <c r="D89" i="3"/>
  <c r="D89" i="4" s="1"/>
  <c r="D89" i="5" s="1"/>
  <c r="C89" i="3"/>
  <c r="C89" i="4" s="1"/>
  <c r="C89" i="5" s="1"/>
  <c r="B89" i="3"/>
  <c r="B89" i="4" s="1"/>
  <c r="B89" i="5" s="1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K88" i="4" s="1"/>
  <c r="EK88" i="5" s="1"/>
  <c r="EJ88" i="3"/>
  <c r="EJ88" i="4" s="1"/>
  <c r="EJ88" i="5" s="1"/>
  <c r="EI88" i="3"/>
  <c r="EI88" i="4" s="1"/>
  <c r="EI88" i="5" s="1"/>
  <c r="EH88" i="3"/>
  <c r="EH88" i="4" s="1"/>
  <c r="EH88" i="5" s="1"/>
  <c r="EG88" i="3"/>
  <c r="EG88" i="4" s="1"/>
  <c r="EG88" i="5" s="1"/>
  <c r="EF88" i="3"/>
  <c r="EF88" i="4" s="1"/>
  <c r="EF88" i="5" s="1"/>
  <c r="EE88" i="3"/>
  <c r="EE88" i="4" s="1"/>
  <c r="EE88" i="5" s="1"/>
  <c r="ED88" i="3"/>
  <c r="ED88" i="4" s="1"/>
  <c r="ED88" i="5" s="1"/>
  <c r="EC88" i="3"/>
  <c r="EC88" i="4" s="1"/>
  <c r="EC88" i="5" s="1"/>
  <c r="EB88" i="3"/>
  <c r="EB88" i="4" s="1"/>
  <c r="EB88" i="5" s="1"/>
  <c r="EA88" i="3"/>
  <c r="EA88" i="4" s="1"/>
  <c r="EA88" i="5" s="1"/>
  <c r="DZ88" i="3"/>
  <c r="DZ88" i="4" s="1"/>
  <c r="DZ88" i="5" s="1"/>
  <c r="DY88" i="3"/>
  <c r="DY88" i="4" s="1"/>
  <c r="DY88" i="5" s="1"/>
  <c r="DX88" i="3"/>
  <c r="DX88" i="4" s="1"/>
  <c r="DX88" i="5" s="1"/>
  <c r="DW88" i="3"/>
  <c r="DW88" i="4" s="1"/>
  <c r="DW88" i="5" s="1"/>
  <c r="DV88" i="3"/>
  <c r="DV88" i="4" s="1"/>
  <c r="DV88" i="5" s="1"/>
  <c r="DU88" i="3"/>
  <c r="DU88" i="4" s="1"/>
  <c r="DU88" i="5" s="1"/>
  <c r="DT88" i="3"/>
  <c r="DT88" i="4" s="1"/>
  <c r="DT88" i="5" s="1"/>
  <c r="DS88" i="3"/>
  <c r="DS88" i="4" s="1"/>
  <c r="DS88" i="5" s="1"/>
  <c r="DR88" i="3"/>
  <c r="DR88" i="4" s="1"/>
  <c r="DR88" i="5" s="1"/>
  <c r="DQ88" i="3"/>
  <c r="DQ88" i="4" s="1"/>
  <c r="DQ88" i="5" s="1"/>
  <c r="DP88" i="3"/>
  <c r="DP88" i="4" s="1"/>
  <c r="DP88" i="5" s="1"/>
  <c r="DO88" i="3"/>
  <c r="DO88" i="4" s="1"/>
  <c r="DO88" i="5" s="1"/>
  <c r="DN88" i="3"/>
  <c r="DN88" i="4" s="1"/>
  <c r="DN88" i="5" s="1"/>
  <c r="DM88" i="3"/>
  <c r="DM88" i="4" s="1"/>
  <c r="DM88" i="5" s="1"/>
  <c r="DL88" i="3"/>
  <c r="DL88" i="4" s="1"/>
  <c r="DL88" i="5" s="1"/>
  <c r="DK88" i="3"/>
  <c r="DK88" i="4" s="1"/>
  <c r="DK88" i="5" s="1"/>
  <c r="DJ88" i="3"/>
  <c r="DJ88" i="4" s="1"/>
  <c r="DJ88" i="5" s="1"/>
  <c r="DI88" i="3"/>
  <c r="DI88" i="4" s="1"/>
  <c r="DI88" i="5" s="1"/>
  <c r="DH88" i="3"/>
  <c r="DH88" i="4" s="1"/>
  <c r="DH88" i="5" s="1"/>
  <c r="DG88" i="3"/>
  <c r="DG88" i="4" s="1"/>
  <c r="DG88" i="5" s="1"/>
  <c r="DF88" i="3"/>
  <c r="DF88" i="4" s="1"/>
  <c r="DF88" i="5" s="1"/>
  <c r="DE88" i="3"/>
  <c r="DE88" i="4" s="1"/>
  <c r="DE88" i="5" s="1"/>
  <c r="DD88" i="3"/>
  <c r="DD88" i="4" s="1"/>
  <c r="DD88" i="5" s="1"/>
  <c r="DC88" i="3"/>
  <c r="DC88" i="4" s="1"/>
  <c r="DC88" i="5" s="1"/>
  <c r="DB88" i="3"/>
  <c r="DB88" i="4" s="1"/>
  <c r="DB88" i="5" s="1"/>
  <c r="DA88" i="3"/>
  <c r="DA88" i="4" s="1"/>
  <c r="DA88" i="5" s="1"/>
  <c r="CZ88" i="3"/>
  <c r="CZ88" i="4" s="1"/>
  <c r="CZ88" i="5" s="1"/>
  <c r="CY88" i="3"/>
  <c r="CY88" i="4" s="1"/>
  <c r="CY88" i="5" s="1"/>
  <c r="CX88" i="3"/>
  <c r="CX88" i="4" s="1"/>
  <c r="CX88" i="5" s="1"/>
  <c r="CW88" i="3"/>
  <c r="CW88" i="4" s="1"/>
  <c r="CW88" i="5" s="1"/>
  <c r="CV88" i="3"/>
  <c r="CV88" i="4" s="1"/>
  <c r="CV88" i="5" s="1"/>
  <c r="CU88" i="3"/>
  <c r="CU88" i="4" s="1"/>
  <c r="CU88" i="5" s="1"/>
  <c r="CT88" i="3"/>
  <c r="CT88" i="4" s="1"/>
  <c r="CT88" i="5" s="1"/>
  <c r="CS88" i="3"/>
  <c r="CS88" i="4" s="1"/>
  <c r="CS88" i="5" s="1"/>
  <c r="CR88" i="3"/>
  <c r="CR88" i="4" s="1"/>
  <c r="CR88" i="5" s="1"/>
  <c r="CQ88" i="3"/>
  <c r="CQ88" i="4" s="1"/>
  <c r="CQ88" i="5" s="1"/>
  <c r="CP88" i="3"/>
  <c r="CP88" i="4" s="1"/>
  <c r="CP88" i="5" s="1"/>
  <c r="CO88" i="3"/>
  <c r="CO88" i="4" s="1"/>
  <c r="CO88" i="5" s="1"/>
  <c r="CN88" i="3"/>
  <c r="CN88" i="4" s="1"/>
  <c r="CN88" i="5" s="1"/>
  <c r="CM88" i="3"/>
  <c r="CM88" i="4" s="1"/>
  <c r="CM88" i="5" s="1"/>
  <c r="CL88" i="3"/>
  <c r="CL88" i="4" s="1"/>
  <c r="CL88" i="5" s="1"/>
  <c r="CK88" i="3"/>
  <c r="CK88" i="4" s="1"/>
  <c r="CK88" i="5" s="1"/>
  <c r="CJ88" i="3"/>
  <c r="CJ88" i="4" s="1"/>
  <c r="CJ88" i="5" s="1"/>
  <c r="CI88" i="3"/>
  <c r="CI88" i="4" s="1"/>
  <c r="CI88" i="5" s="1"/>
  <c r="CH88" i="3"/>
  <c r="CH88" i="4" s="1"/>
  <c r="CH88" i="5" s="1"/>
  <c r="CG88" i="3"/>
  <c r="CG88" i="4" s="1"/>
  <c r="CG88" i="5" s="1"/>
  <c r="CF88" i="3"/>
  <c r="CF88" i="4" s="1"/>
  <c r="CF88" i="5" s="1"/>
  <c r="CE88" i="3"/>
  <c r="CE88" i="4" s="1"/>
  <c r="CE88" i="5" s="1"/>
  <c r="CD88" i="3"/>
  <c r="CD88" i="4" s="1"/>
  <c r="CD88" i="5" s="1"/>
  <c r="CC88" i="3"/>
  <c r="CC88" i="4" s="1"/>
  <c r="CC88" i="5" s="1"/>
  <c r="CB88" i="3"/>
  <c r="CB88" i="4" s="1"/>
  <c r="CB88" i="5" s="1"/>
  <c r="CA88" i="3"/>
  <c r="CA88" i="4" s="1"/>
  <c r="CA88" i="5" s="1"/>
  <c r="BZ88" i="3"/>
  <c r="BZ88" i="4" s="1"/>
  <c r="BZ88" i="5" s="1"/>
  <c r="BY88" i="3"/>
  <c r="BY88" i="4" s="1"/>
  <c r="BY88" i="5" s="1"/>
  <c r="BX88" i="3"/>
  <c r="BX88" i="4" s="1"/>
  <c r="BX88" i="5" s="1"/>
  <c r="BW88" i="3"/>
  <c r="BW88" i="4" s="1"/>
  <c r="BW88" i="5" s="1"/>
  <c r="BV88" i="3"/>
  <c r="BV88" i="4" s="1"/>
  <c r="BV88" i="5" s="1"/>
  <c r="BU88" i="3"/>
  <c r="BU88" i="4" s="1"/>
  <c r="BU88" i="5" s="1"/>
  <c r="BT88" i="3"/>
  <c r="BT88" i="4" s="1"/>
  <c r="BT88" i="5" s="1"/>
  <c r="BS88" i="3"/>
  <c r="BS88" i="4" s="1"/>
  <c r="BS88" i="5" s="1"/>
  <c r="BR88" i="3"/>
  <c r="BR88" i="4" s="1"/>
  <c r="BR88" i="5" s="1"/>
  <c r="BQ88" i="3"/>
  <c r="BQ88" i="4" s="1"/>
  <c r="BQ88" i="5" s="1"/>
  <c r="BP88" i="3"/>
  <c r="BP88" i="4" s="1"/>
  <c r="BP88" i="5" s="1"/>
  <c r="BO88" i="3"/>
  <c r="BO88" i="4" s="1"/>
  <c r="BO88" i="5" s="1"/>
  <c r="BN88" i="3"/>
  <c r="BN88" i="4" s="1"/>
  <c r="BN88" i="5" s="1"/>
  <c r="BM88" i="3"/>
  <c r="BM88" i="4" s="1"/>
  <c r="BM88" i="5" s="1"/>
  <c r="BL88" i="3"/>
  <c r="BL88" i="4" s="1"/>
  <c r="BL88" i="5" s="1"/>
  <c r="BK88" i="3"/>
  <c r="BK88" i="4" s="1"/>
  <c r="BK88" i="5" s="1"/>
  <c r="BJ88" i="3"/>
  <c r="BJ88" i="4" s="1"/>
  <c r="BJ88" i="5" s="1"/>
  <c r="BI88" i="3"/>
  <c r="BI88" i="4" s="1"/>
  <c r="BI88" i="5" s="1"/>
  <c r="BH88" i="3"/>
  <c r="BH88" i="4" s="1"/>
  <c r="BH88" i="5" s="1"/>
  <c r="BG88" i="3"/>
  <c r="BG88" i="4" s="1"/>
  <c r="BG88" i="5" s="1"/>
  <c r="BF88" i="3"/>
  <c r="BF88" i="4" s="1"/>
  <c r="BF88" i="5" s="1"/>
  <c r="BE88" i="3"/>
  <c r="BE88" i="4" s="1"/>
  <c r="BE88" i="5" s="1"/>
  <c r="BD88" i="3"/>
  <c r="BD88" i="4" s="1"/>
  <c r="BD88" i="5" s="1"/>
  <c r="BC88" i="3"/>
  <c r="BC88" i="4" s="1"/>
  <c r="BC88" i="5" s="1"/>
  <c r="BB88" i="3"/>
  <c r="BB88" i="4" s="1"/>
  <c r="BB88" i="5" s="1"/>
  <c r="BA88" i="3"/>
  <c r="BA88" i="4" s="1"/>
  <c r="BA88" i="5" s="1"/>
  <c r="AZ88" i="3"/>
  <c r="AZ88" i="4" s="1"/>
  <c r="AZ88" i="5" s="1"/>
  <c r="AY88" i="3"/>
  <c r="AY88" i="4" s="1"/>
  <c r="AY88" i="5" s="1"/>
  <c r="AX88" i="3"/>
  <c r="AX88" i="4" s="1"/>
  <c r="AX88" i="5" s="1"/>
  <c r="AW88" i="3"/>
  <c r="AW88" i="4" s="1"/>
  <c r="AW88" i="5" s="1"/>
  <c r="AV88" i="3"/>
  <c r="AV88" i="4" s="1"/>
  <c r="AV88" i="5" s="1"/>
  <c r="AU88" i="3"/>
  <c r="AU88" i="4" s="1"/>
  <c r="AU88" i="5" s="1"/>
  <c r="AT88" i="3"/>
  <c r="AT88" i="4" s="1"/>
  <c r="AT88" i="5" s="1"/>
  <c r="AS88" i="3"/>
  <c r="AS88" i="4" s="1"/>
  <c r="AS88" i="5" s="1"/>
  <c r="AR88" i="3"/>
  <c r="AR88" i="4" s="1"/>
  <c r="AR88" i="5" s="1"/>
  <c r="AQ88" i="3"/>
  <c r="AQ88" i="4" s="1"/>
  <c r="AQ88" i="5" s="1"/>
  <c r="AP88" i="3"/>
  <c r="AP88" i="4" s="1"/>
  <c r="AP88" i="5" s="1"/>
  <c r="AO88" i="3"/>
  <c r="AO88" i="4" s="1"/>
  <c r="AO88" i="5" s="1"/>
  <c r="AN88" i="3"/>
  <c r="AN88" i="4" s="1"/>
  <c r="AN88" i="5" s="1"/>
  <c r="AM88" i="3"/>
  <c r="AM88" i="4" s="1"/>
  <c r="AM88" i="5" s="1"/>
  <c r="AL88" i="3"/>
  <c r="AL88" i="4" s="1"/>
  <c r="AL88" i="5" s="1"/>
  <c r="AK88" i="3"/>
  <c r="AK88" i="4" s="1"/>
  <c r="AK88" i="5" s="1"/>
  <c r="AJ88" i="3"/>
  <c r="AJ88" i="4" s="1"/>
  <c r="AJ88" i="5" s="1"/>
  <c r="AI88" i="3"/>
  <c r="AI88" i="4" s="1"/>
  <c r="AI88" i="5" s="1"/>
  <c r="AH88" i="3"/>
  <c r="AH88" i="4" s="1"/>
  <c r="AH88" i="5" s="1"/>
  <c r="AG88" i="3"/>
  <c r="AG88" i="4" s="1"/>
  <c r="AG88" i="5" s="1"/>
  <c r="AF88" i="3"/>
  <c r="AF88" i="4" s="1"/>
  <c r="AF88" i="5" s="1"/>
  <c r="AE88" i="3"/>
  <c r="AE88" i="4" s="1"/>
  <c r="AE88" i="5" s="1"/>
  <c r="AD88" i="3"/>
  <c r="AD88" i="4" s="1"/>
  <c r="AD88" i="5" s="1"/>
  <c r="AC88" i="3"/>
  <c r="AC88" i="4" s="1"/>
  <c r="AC88" i="5" s="1"/>
  <c r="AB88" i="3"/>
  <c r="AB88" i="4" s="1"/>
  <c r="AB88" i="5" s="1"/>
  <c r="AA88" i="3"/>
  <c r="AA88" i="4" s="1"/>
  <c r="AA88" i="5" s="1"/>
  <c r="Z88" i="3"/>
  <c r="Z88" i="4" s="1"/>
  <c r="Z88" i="5" s="1"/>
  <c r="Y88" i="3"/>
  <c r="Y88" i="4" s="1"/>
  <c r="Y88" i="5" s="1"/>
  <c r="X88" i="3"/>
  <c r="X88" i="4" s="1"/>
  <c r="X88" i="5" s="1"/>
  <c r="W88" i="3"/>
  <c r="W88" i="4" s="1"/>
  <c r="W88" i="5" s="1"/>
  <c r="V88" i="3"/>
  <c r="V88" i="4" s="1"/>
  <c r="V88" i="5" s="1"/>
  <c r="U88" i="3"/>
  <c r="U88" i="4" s="1"/>
  <c r="U88" i="5" s="1"/>
  <c r="T88" i="3"/>
  <c r="T88" i="4" s="1"/>
  <c r="T88" i="5" s="1"/>
  <c r="S88" i="3"/>
  <c r="S88" i="4" s="1"/>
  <c r="S88" i="5" s="1"/>
  <c r="R88" i="3"/>
  <c r="R88" i="4" s="1"/>
  <c r="R88" i="5" s="1"/>
  <c r="Q88" i="3"/>
  <c r="Q88" i="4" s="1"/>
  <c r="Q88" i="5" s="1"/>
  <c r="P88" i="3"/>
  <c r="P88" i="4" s="1"/>
  <c r="P88" i="5" s="1"/>
  <c r="O88" i="3"/>
  <c r="O88" i="4" s="1"/>
  <c r="O88" i="5" s="1"/>
  <c r="N88" i="3"/>
  <c r="N88" i="4" s="1"/>
  <c r="N88" i="5" s="1"/>
  <c r="M88" i="3"/>
  <c r="M88" i="4" s="1"/>
  <c r="M88" i="5" s="1"/>
  <c r="L88" i="3"/>
  <c r="L88" i="4" s="1"/>
  <c r="L88" i="5" s="1"/>
  <c r="K88" i="3"/>
  <c r="K88" i="4" s="1"/>
  <c r="K88" i="5" s="1"/>
  <c r="J88" i="3"/>
  <c r="J88" i="4" s="1"/>
  <c r="J88" i="5" s="1"/>
  <c r="I88" i="3"/>
  <c r="I88" i="4" s="1"/>
  <c r="I88" i="5" s="1"/>
  <c r="H88" i="3"/>
  <c r="H88" i="4" s="1"/>
  <c r="H88" i="5" s="1"/>
  <c r="G88" i="3"/>
  <c r="G88" i="4" s="1"/>
  <c r="G88" i="5" s="1"/>
  <c r="F88" i="3"/>
  <c r="F88" i="4" s="1"/>
  <c r="F88" i="5" s="1"/>
  <c r="E88" i="3"/>
  <c r="E88" i="4" s="1"/>
  <c r="E88" i="5" s="1"/>
  <c r="D88" i="3"/>
  <c r="D88" i="4" s="1"/>
  <c r="D88" i="5" s="1"/>
  <c r="C88" i="3"/>
  <c r="C88" i="4" s="1"/>
  <c r="C88" i="5" s="1"/>
  <c r="B88" i="3"/>
  <c r="B88" i="4" s="1"/>
  <c r="B88" i="5" s="1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K87" i="4" s="1"/>
  <c r="EK87" i="5" s="1"/>
  <c r="EJ87" i="3"/>
  <c r="EJ87" i="4" s="1"/>
  <c r="EJ87" i="5" s="1"/>
  <c r="EI87" i="3"/>
  <c r="EI87" i="4" s="1"/>
  <c r="EI87" i="5" s="1"/>
  <c r="EH87" i="3"/>
  <c r="EH87" i="4" s="1"/>
  <c r="EH87" i="5" s="1"/>
  <c r="EG87" i="3"/>
  <c r="EG87" i="4" s="1"/>
  <c r="EG87" i="5" s="1"/>
  <c r="EF87" i="3"/>
  <c r="EF87" i="4" s="1"/>
  <c r="EF87" i="5" s="1"/>
  <c r="EE87" i="3"/>
  <c r="EE87" i="4" s="1"/>
  <c r="EE87" i="5" s="1"/>
  <c r="ED87" i="3"/>
  <c r="ED87" i="4" s="1"/>
  <c r="ED87" i="5" s="1"/>
  <c r="EC87" i="3"/>
  <c r="EC87" i="4" s="1"/>
  <c r="EC87" i="5" s="1"/>
  <c r="EB87" i="3"/>
  <c r="EB87" i="4" s="1"/>
  <c r="EB87" i="5" s="1"/>
  <c r="EA87" i="3"/>
  <c r="EA87" i="4" s="1"/>
  <c r="EA87" i="5" s="1"/>
  <c r="DZ87" i="3"/>
  <c r="DZ87" i="4" s="1"/>
  <c r="DZ87" i="5" s="1"/>
  <c r="DY87" i="3"/>
  <c r="DY87" i="4" s="1"/>
  <c r="DY87" i="5" s="1"/>
  <c r="DX87" i="3"/>
  <c r="DX87" i="4" s="1"/>
  <c r="DX87" i="5" s="1"/>
  <c r="DW87" i="3"/>
  <c r="DW87" i="4" s="1"/>
  <c r="DW87" i="5" s="1"/>
  <c r="DV87" i="3"/>
  <c r="DV87" i="4" s="1"/>
  <c r="DV87" i="5" s="1"/>
  <c r="DU87" i="3"/>
  <c r="DU87" i="4" s="1"/>
  <c r="DU87" i="5" s="1"/>
  <c r="DT87" i="3"/>
  <c r="DT87" i="4" s="1"/>
  <c r="DT87" i="5" s="1"/>
  <c r="DS87" i="3"/>
  <c r="DS87" i="4" s="1"/>
  <c r="DS87" i="5" s="1"/>
  <c r="DR87" i="3"/>
  <c r="DR87" i="4" s="1"/>
  <c r="DR87" i="5" s="1"/>
  <c r="DQ87" i="3"/>
  <c r="DQ87" i="4" s="1"/>
  <c r="DQ87" i="5" s="1"/>
  <c r="DP87" i="3"/>
  <c r="DP87" i="4" s="1"/>
  <c r="DP87" i="5" s="1"/>
  <c r="DO87" i="3"/>
  <c r="DO87" i="4" s="1"/>
  <c r="DO87" i="5" s="1"/>
  <c r="DN87" i="3"/>
  <c r="DN87" i="4" s="1"/>
  <c r="DN87" i="5" s="1"/>
  <c r="DM87" i="3"/>
  <c r="DM87" i="4" s="1"/>
  <c r="DM87" i="5" s="1"/>
  <c r="DL87" i="3"/>
  <c r="DL87" i="4" s="1"/>
  <c r="DL87" i="5" s="1"/>
  <c r="DK87" i="3"/>
  <c r="DK87" i="4" s="1"/>
  <c r="DK87" i="5" s="1"/>
  <c r="DJ87" i="3"/>
  <c r="DJ87" i="4" s="1"/>
  <c r="DJ87" i="5" s="1"/>
  <c r="DI87" i="3"/>
  <c r="DI87" i="4" s="1"/>
  <c r="DI87" i="5" s="1"/>
  <c r="DH87" i="3"/>
  <c r="DH87" i="4" s="1"/>
  <c r="DH87" i="5" s="1"/>
  <c r="DG87" i="3"/>
  <c r="DG87" i="4" s="1"/>
  <c r="DG87" i="5" s="1"/>
  <c r="DF87" i="3"/>
  <c r="DF87" i="4" s="1"/>
  <c r="DF87" i="5" s="1"/>
  <c r="DE87" i="3"/>
  <c r="DE87" i="4" s="1"/>
  <c r="DE87" i="5" s="1"/>
  <c r="DD87" i="3"/>
  <c r="DD87" i="4" s="1"/>
  <c r="DD87" i="5" s="1"/>
  <c r="DC87" i="3"/>
  <c r="DC87" i="4" s="1"/>
  <c r="DC87" i="5" s="1"/>
  <c r="DB87" i="3"/>
  <c r="DB87" i="4" s="1"/>
  <c r="DB87" i="5" s="1"/>
  <c r="DA87" i="3"/>
  <c r="DA87" i="4" s="1"/>
  <c r="DA87" i="5" s="1"/>
  <c r="CZ87" i="3"/>
  <c r="CZ87" i="4" s="1"/>
  <c r="CZ87" i="5" s="1"/>
  <c r="CY87" i="3"/>
  <c r="CY87" i="4" s="1"/>
  <c r="CY87" i="5" s="1"/>
  <c r="CX87" i="3"/>
  <c r="CX87" i="4" s="1"/>
  <c r="CX87" i="5" s="1"/>
  <c r="CW87" i="3"/>
  <c r="CW87" i="4" s="1"/>
  <c r="CW87" i="5" s="1"/>
  <c r="CV87" i="3"/>
  <c r="CV87" i="4" s="1"/>
  <c r="CV87" i="5" s="1"/>
  <c r="CU87" i="3"/>
  <c r="CU87" i="4" s="1"/>
  <c r="CU87" i="5" s="1"/>
  <c r="CT87" i="3"/>
  <c r="CT87" i="4" s="1"/>
  <c r="CT87" i="5" s="1"/>
  <c r="CS87" i="3"/>
  <c r="CS87" i="4" s="1"/>
  <c r="CS87" i="5" s="1"/>
  <c r="CR87" i="3"/>
  <c r="CR87" i="4" s="1"/>
  <c r="CR87" i="5" s="1"/>
  <c r="CQ87" i="3"/>
  <c r="CQ87" i="4" s="1"/>
  <c r="CQ87" i="5" s="1"/>
  <c r="CP87" i="3"/>
  <c r="CP87" i="4" s="1"/>
  <c r="CP87" i="5" s="1"/>
  <c r="CO87" i="3"/>
  <c r="CO87" i="4" s="1"/>
  <c r="CO87" i="5" s="1"/>
  <c r="CN87" i="3"/>
  <c r="CN87" i="4" s="1"/>
  <c r="CN87" i="5" s="1"/>
  <c r="CM87" i="3"/>
  <c r="CM87" i="4" s="1"/>
  <c r="CM87" i="5" s="1"/>
  <c r="CL87" i="3"/>
  <c r="CL87" i="4" s="1"/>
  <c r="CL87" i="5" s="1"/>
  <c r="CK87" i="3"/>
  <c r="CK87" i="4" s="1"/>
  <c r="CK87" i="5" s="1"/>
  <c r="CJ87" i="3"/>
  <c r="CJ87" i="4" s="1"/>
  <c r="CJ87" i="5" s="1"/>
  <c r="CI87" i="3"/>
  <c r="CI87" i="4" s="1"/>
  <c r="CI87" i="5" s="1"/>
  <c r="CH87" i="3"/>
  <c r="CH87" i="4" s="1"/>
  <c r="CH87" i="5" s="1"/>
  <c r="CG87" i="3"/>
  <c r="CG87" i="4" s="1"/>
  <c r="CG87" i="5" s="1"/>
  <c r="CF87" i="3"/>
  <c r="CF87" i="4" s="1"/>
  <c r="CF87" i="5" s="1"/>
  <c r="CE87" i="3"/>
  <c r="CE87" i="4" s="1"/>
  <c r="CE87" i="5" s="1"/>
  <c r="CD87" i="3"/>
  <c r="CD87" i="4" s="1"/>
  <c r="CD87" i="5" s="1"/>
  <c r="CC87" i="3"/>
  <c r="CC87" i="4" s="1"/>
  <c r="CC87" i="5" s="1"/>
  <c r="CB87" i="3"/>
  <c r="CB87" i="4" s="1"/>
  <c r="CB87" i="5" s="1"/>
  <c r="CA87" i="3"/>
  <c r="CA87" i="4" s="1"/>
  <c r="CA87" i="5" s="1"/>
  <c r="BZ87" i="3"/>
  <c r="BZ87" i="4" s="1"/>
  <c r="BZ87" i="5" s="1"/>
  <c r="BY87" i="3"/>
  <c r="BY87" i="4" s="1"/>
  <c r="BY87" i="5" s="1"/>
  <c r="BX87" i="3"/>
  <c r="BX87" i="4" s="1"/>
  <c r="BX87" i="5" s="1"/>
  <c r="BW87" i="3"/>
  <c r="BW87" i="4" s="1"/>
  <c r="BW87" i="5" s="1"/>
  <c r="BV87" i="3"/>
  <c r="BV87" i="4" s="1"/>
  <c r="BV87" i="5" s="1"/>
  <c r="BU87" i="3"/>
  <c r="BU87" i="4" s="1"/>
  <c r="BU87" i="5" s="1"/>
  <c r="BT87" i="3"/>
  <c r="BT87" i="4" s="1"/>
  <c r="BT87" i="5" s="1"/>
  <c r="BS87" i="3"/>
  <c r="BS87" i="4" s="1"/>
  <c r="BS87" i="5" s="1"/>
  <c r="BR87" i="3"/>
  <c r="BR87" i="4" s="1"/>
  <c r="BR87" i="5" s="1"/>
  <c r="BQ87" i="3"/>
  <c r="BQ87" i="4" s="1"/>
  <c r="BQ87" i="5" s="1"/>
  <c r="BP87" i="3"/>
  <c r="BP87" i="4" s="1"/>
  <c r="BP87" i="5" s="1"/>
  <c r="BO87" i="3"/>
  <c r="BO87" i="4" s="1"/>
  <c r="BO87" i="5" s="1"/>
  <c r="BN87" i="3"/>
  <c r="BN87" i="4" s="1"/>
  <c r="BN87" i="5" s="1"/>
  <c r="BM87" i="3"/>
  <c r="BM87" i="4" s="1"/>
  <c r="BM87" i="5" s="1"/>
  <c r="BL87" i="3"/>
  <c r="BL87" i="4" s="1"/>
  <c r="BL87" i="5" s="1"/>
  <c r="BK87" i="3"/>
  <c r="BK87" i="4" s="1"/>
  <c r="BK87" i="5" s="1"/>
  <c r="BJ87" i="3"/>
  <c r="BJ87" i="4" s="1"/>
  <c r="BJ87" i="5" s="1"/>
  <c r="BI87" i="3"/>
  <c r="BI87" i="4" s="1"/>
  <c r="BI87" i="5" s="1"/>
  <c r="BH87" i="3"/>
  <c r="BH87" i="4" s="1"/>
  <c r="BH87" i="5" s="1"/>
  <c r="BG87" i="3"/>
  <c r="BG87" i="4" s="1"/>
  <c r="BG87" i="5" s="1"/>
  <c r="BF87" i="3"/>
  <c r="BF87" i="4" s="1"/>
  <c r="BF87" i="5" s="1"/>
  <c r="BE87" i="3"/>
  <c r="BE87" i="4" s="1"/>
  <c r="BE87" i="5" s="1"/>
  <c r="BD87" i="3"/>
  <c r="BD87" i="4" s="1"/>
  <c r="BD87" i="5" s="1"/>
  <c r="BC87" i="3"/>
  <c r="BC87" i="4" s="1"/>
  <c r="BC87" i="5" s="1"/>
  <c r="BB87" i="3"/>
  <c r="BB87" i="4" s="1"/>
  <c r="BB87" i="5" s="1"/>
  <c r="BA87" i="3"/>
  <c r="BA87" i="4" s="1"/>
  <c r="BA87" i="5" s="1"/>
  <c r="AZ87" i="3"/>
  <c r="AZ87" i="4" s="1"/>
  <c r="AZ87" i="5" s="1"/>
  <c r="AY87" i="3"/>
  <c r="AY87" i="4" s="1"/>
  <c r="AY87" i="5" s="1"/>
  <c r="AX87" i="3"/>
  <c r="AX87" i="4" s="1"/>
  <c r="AX87" i="5" s="1"/>
  <c r="AW87" i="3"/>
  <c r="AW87" i="4" s="1"/>
  <c r="AW87" i="5" s="1"/>
  <c r="AV87" i="3"/>
  <c r="AV87" i="4" s="1"/>
  <c r="AV87" i="5" s="1"/>
  <c r="AU87" i="3"/>
  <c r="AU87" i="4" s="1"/>
  <c r="AU87" i="5" s="1"/>
  <c r="AT87" i="3"/>
  <c r="AT87" i="4" s="1"/>
  <c r="AT87" i="5" s="1"/>
  <c r="AS87" i="3"/>
  <c r="AS87" i="4" s="1"/>
  <c r="AS87" i="5" s="1"/>
  <c r="AR87" i="3"/>
  <c r="AR87" i="4" s="1"/>
  <c r="AR87" i="5" s="1"/>
  <c r="AQ87" i="3"/>
  <c r="AQ87" i="4" s="1"/>
  <c r="AQ87" i="5" s="1"/>
  <c r="AP87" i="3"/>
  <c r="AP87" i="4" s="1"/>
  <c r="AP87" i="5" s="1"/>
  <c r="AO87" i="3"/>
  <c r="AO87" i="4" s="1"/>
  <c r="AO87" i="5" s="1"/>
  <c r="AN87" i="3"/>
  <c r="AN87" i="4" s="1"/>
  <c r="AN87" i="5" s="1"/>
  <c r="AM87" i="3"/>
  <c r="AM87" i="4" s="1"/>
  <c r="AM87" i="5" s="1"/>
  <c r="AL87" i="3"/>
  <c r="AL87" i="4" s="1"/>
  <c r="AL87" i="5" s="1"/>
  <c r="AK87" i="3"/>
  <c r="AK87" i="4" s="1"/>
  <c r="AK87" i="5" s="1"/>
  <c r="AJ87" i="3"/>
  <c r="AJ87" i="4" s="1"/>
  <c r="AJ87" i="5" s="1"/>
  <c r="AI87" i="3"/>
  <c r="AI87" i="4" s="1"/>
  <c r="AI87" i="5" s="1"/>
  <c r="AH87" i="3"/>
  <c r="AH87" i="4" s="1"/>
  <c r="AH87" i="5" s="1"/>
  <c r="AG87" i="3"/>
  <c r="AG87" i="4" s="1"/>
  <c r="AG87" i="5" s="1"/>
  <c r="AF87" i="3"/>
  <c r="AF87" i="4" s="1"/>
  <c r="AF87" i="5" s="1"/>
  <c r="AE87" i="3"/>
  <c r="AE87" i="4" s="1"/>
  <c r="AE87" i="5" s="1"/>
  <c r="AD87" i="3"/>
  <c r="AD87" i="4" s="1"/>
  <c r="AD87" i="5" s="1"/>
  <c r="AC87" i="3"/>
  <c r="AC87" i="4" s="1"/>
  <c r="AC87" i="5" s="1"/>
  <c r="AB87" i="3"/>
  <c r="AB87" i="4" s="1"/>
  <c r="AB87" i="5" s="1"/>
  <c r="AA87" i="3"/>
  <c r="AA87" i="4" s="1"/>
  <c r="AA87" i="5" s="1"/>
  <c r="Z87" i="3"/>
  <c r="Z87" i="4" s="1"/>
  <c r="Z87" i="5" s="1"/>
  <c r="Y87" i="3"/>
  <c r="Y87" i="4" s="1"/>
  <c r="Y87" i="5" s="1"/>
  <c r="X87" i="3"/>
  <c r="X87" i="4" s="1"/>
  <c r="X87" i="5" s="1"/>
  <c r="W87" i="3"/>
  <c r="W87" i="4" s="1"/>
  <c r="W87" i="5" s="1"/>
  <c r="V87" i="3"/>
  <c r="V87" i="4" s="1"/>
  <c r="V87" i="5" s="1"/>
  <c r="U87" i="3"/>
  <c r="U87" i="4" s="1"/>
  <c r="U87" i="5" s="1"/>
  <c r="T87" i="3"/>
  <c r="T87" i="4" s="1"/>
  <c r="T87" i="5" s="1"/>
  <c r="S87" i="3"/>
  <c r="S87" i="4" s="1"/>
  <c r="S87" i="5" s="1"/>
  <c r="R87" i="3"/>
  <c r="R87" i="4" s="1"/>
  <c r="R87" i="5" s="1"/>
  <c r="Q87" i="3"/>
  <c r="Q87" i="4" s="1"/>
  <c r="Q87" i="5" s="1"/>
  <c r="P87" i="3"/>
  <c r="P87" i="4" s="1"/>
  <c r="P87" i="5" s="1"/>
  <c r="O87" i="3"/>
  <c r="O87" i="4" s="1"/>
  <c r="O87" i="5" s="1"/>
  <c r="N87" i="3"/>
  <c r="N87" i="4" s="1"/>
  <c r="N87" i="5" s="1"/>
  <c r="M87" i="3"/>
  <c r="M87" i="4" s="1"/>
  <c r="M87" i="5" s="1"/>
  <c r="L87" i="3"/>
  <c r="L87" i="4" s="1"/>
  <c r="L87" i="5" s="1"/>
  <c r="K87" i="3"/>
  <c r="K87" i="4" s="1"/>
  <c r="K87" i="5" s="1"/>
  <c r="J87" i="3"/>
  <c r="J87" i="4" s="1"/>
  <c r="J87" i="5" s="1"/>
  <c r="I87" i="3"/>
  <c r="I87" i="4" s="1"/>
  <c r="I87" i="5" s="1"/>
  <c r="H87" i="3"/>
  <c r="H87" i="4" s="1"/>
  <c r="H87" i="5" s="1"/>
  <c r="G87" i="3"/>
  <c r="G87" i="4" s="1"/>
  <c r="G87" i="5" s="1"/>
  <c r="F87" i="3"/>
  <c r="F87" i="4" s="1"/>
  <c r="F87" i="5" s="1"/>
  <c r="E87" i="3"/>
  <c r="E87" i="4" s="1"/>
  <c r="E87" i="5" s="1"/>
  <c r="D87" i="3"/>
  <c r="D87" i="4" s="1"/>
  <c r="D87" i="5" s="1"/>
  <c r="C87" i="3"/>
  <c r="C87" i="4" s="1"/>
  <c r="C87" i="5" s="1"/>
  <c r="B87" i="3"/>
  <c r="B87" i="4" s="1"/>
  <c r="B87" i="5" s="1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K86" i="4" s="1"/>
  <c r="EK86" i="5" s="1"/>
  <c r="EJ86" i="3"/>
  <c r="EJ86" i="4" s="1"/>
  <c r="EJ86" i="5" s="1"/>
  <c r="EI86" i="3"/>
  <c r="EI86" i="4" s="1"/>
  <c r="EI86" i="5" s="1"/>
  <c r="EH86" i="3"/>
  <c r="EH86" i="4" s="1"/>
  <c r="EH86" i="5" s="1"/>
  <c r="EG86" i="3"/>
  <c r="EG86" i="4" s="1"/>
  <c r="EG86" i="5" s="1"/>
  <c r="EF86" i="3"/>
  <c r="EF86" i="4" s="1"/>
  <c r="EF86" i="5" s="1"/>
  <c r="EE86" i="3"/>
  <c r="EE86" i="4" s="1"/>
  <c r="EE86" i="5" s="1"/>
  <c r="ED86" i="3"/>
  <c r="ED86" i="4" s="1"/>
  <c r="ED86" i="5" s="1"/>
  <c r="EC86" i="3"/>
  <c r="EC86" i="4" s="1"/>
  <c r="EC86" i="5" s="1"/>
  <c r="EB86" i="3"/>
  <c r="EB86" i="4" s="1"/>
  <c r="EB86" i="5" s="1"/>
  <c r="EA86" i="3"/>
  <c r="EA86" i="4" s="1"/>
  <c r="EA86" i="5" s="1"/>
  <c r="DZ86" i="3"/>
  <c r="DZ86" i="4" s="1"/>
  <c r="DZ86" i="5" s="1"/>
  <c r="DY86" i="3"/>
  <c r="DY86" i="4" s="1"/>
  <c r="DY86" i="5" s="1"/>
  <c r="DX86" i="3"/>
  <c r="DX86" i="4" s="1"/>
  <c r="DX86" i="5" s="1"/>
  <c r="DW86" i="3"/>
  <c r="DW86" i="4" s="1"/>
  <c r="DW86" i="5" s="1"/>
  <c r="DV86" i="3"/>
  <c r="DV86" i="4" s="1"/>
  <c r="DV86" i="5" s="1"/>
  <c r="DU86" i="3"/>
  <c r="DU86" i="4" s="1"/>
  <c r="DU86" i="5" s="1"/>
  <c r="DT86" i="3"/>
  <c r="DT86" i="4" s="1"/>
  <c r="DT86" i="5" s="1"/>
  <c r="DS86" i="3"/>
  <c r="DS86" i="4" s="1"/>
  <c r="DS86" i="5" s="1"/>
  <c r="DR86" i="3"/>
  <c r="DR86" i="4" s="1"/>
  <c r="DR86" i="5" s="1"/>
  <c r="DQ86" i="3"/>
  <c r="DQ86" i="4" s="1"/>
  <c r="DQ86" i="5" s="1"/>
  <c r="DP86" i="3"/>
  <c r="DP86" i="4" s="1"/>
  <c r="DP86" i="5" s="1"/>
  <c r="DO86" i="3"/>
  <c r="DO86" i="4" s="1"/>
  <c r="DO86" i="5" s="1"/>
  <c r="DN86" i="3"/>
  <c r="DN86" i="4" s="1"/>
  <c r="DN86" i="5" s="1"/>
  <c r="DM86" i="3"/>
  <c r="DM86" i="4" s="1"/>
  <c r="DM86" i="5" s="1"/>
  <c r="DL86" i="3"/>
  <c r="DL86" i="4" s="1"/>
  <c r="DL86" i="5" s="1"/>
  <c r="DK86" i="3"/>
  <c r="DK86" i="4" s="1"/>
  <c r="DK86" i="5" s="1"/>
  <c r="DJ86" i="3"/>
  <c r="DJ86" i="4" s="1"/>
  <c r="DJ86" i="5" s="1"/>
  <c r="DI86" i="3"/>
  <c r="DI86" i="4" s="1"/>
  <c r="DI86" i="5" s="1"/>
  <c r="DH86" i="3"/>
  <c r="DH86" i="4" s="1"/>
  <c r="DH86" i="5" s="1"/>
  <c r="DG86" i="3"/>
  <c r="DG86" i="4" s="1"/>
  <c r="DG86" i="5" s="1"/>
  <c r="DF86" i="3"/>
  <c r="DF86" i="4" s="1"/>
  <c r="DF86" i="5" s="1"/>
  <c r="DE86" i="3"/>
  <c r="DE86" i="4" s="1"/>
  <c r="DE86" i="5" s="1"/>
  <c r="DD86" i="3"/>
  <c r="DD86" i="4" s="1"/>
  <c r="DD86" i="5" s="1"/>
  <c r="DC86" i="3"/>
  <c r="DC86" i="4" s="1"/>
  <c r="DC86" i="5" s="1"/>
  <c r="DB86" i="3"/>
  <c r="DB86" i="4" s="1"/>
  <c r="DB86" i="5" s="1"/>
  <c r="DA86" i="3"/>
  <c r="DA86" i="4" s="1"/>
  <c r="DA86" i="5" s="1"/>
  <c r="CZ86" i="3"/>
  <c r="CZ86" i="4" s="1"/>
  <c r="CZ86" i="5" s="1"/>
  <c r="CY86" i="3"/>
  <c r="CY86" i="4" s="1"/>
  <c r="CY86" i="5" s="1"/>
  <c r="CX86" i="3"/>
  <c r="CX86" i="4" s="1"/>
  <c r="CX86" i="5" s="1"/>
  <c r="CW86" i="3"/>
  <c r="CW86" i="4" s="1"/>
  <c r="CW86" i="5" s="1"/>
  <c r="CV86" i="3"/>
  <c r="CV86" i="4" s="1"/>
  <c r="CV86" i="5" s="1"/>
  <c r="CU86" i="3"/>
  <c r="CU86" i="4" s="1"/>
  <c r="CU86" i="5" s="1"/>
  <c r="CT86" i="3"/>
  <c r="CT86" i="4" s="1"/>
  <c r="CT86" i="5" s="1"/>
  <c r="CS86" i="3"/>
  <c r="CS86" i="4" s="1"/>
  <c r="CS86" i="5" s="1"/>
  <c r="CR86" i="3"/>
  <c r="CR86" i="4" s="1"/>
  <c r="CR86" i="5" s="1"/>
  <c r="CQ86" i="3"/>
  <c r="CQ86" i="4" s="1"/>
  <c r="CQ86" i="5" s="1"/>
  <c r="CP86" i="3"/>
  <c r="CP86" i="4" s="1"/>
  <c r="CP86" i="5" s="1"/>
  <c r="CO86" i="3"/>
  <c r="CO86" i="4" s="1"/>
  <c r="CO86" i="5" s="1"/>
  <c r="CN86" i="3"/>
  <c r="CN86" i="4" s="1"/>
  <c r="CN86" i="5" s="1"/>
  <c r="CM86" i="3"/>
  <c r="CM86" i="4" s="1"/>
  <c r="CM86" i="5" s="1"/>
  <c r="CL86" i="3"/>
  <c r="CL86" i="4" s="1"/>
  <c r="CL86" i="5" s="1"/>
  <c r="CK86" i="3"/>
  <c r="CK86" i="4" s="1"/>
  <c r="CK86" i="5" s="1"/>
  <c r="CJ86" i="3"/>
  <c r="CJ86" i="4" s="1"/>
  <c r="CJ86" i="5" s="1"/>
  <c r="CI86" i="3"/>
  <c r="CI86" i="4" s="1"/>
  <c r="CI86" i="5" s="1"/>
  <c r="CH86" i="3"/>
  <c r="CH86" i="4" s="1"/>
  <c r="CH86" i="5" s="1"/>
  <c r="CG86" i="3"/>
  <c r="CG86" i="4" s="1"/>
  <c r="CG86" i="5" s="1"/>
  <c r="CF86" i="3"/>
  <c r="CF86" i="4" s="1"/>
  <c r="CF86" i="5" s="1"/>
  <c r="CE86" i="3"/>
  <c r="CE86" i="4" s="1"/>
  <c r="CE86" i="5" s="1"/>
  <c r="CD86" i="3"/>
  <c r="CD86" i="4" s="1"/>
  <c r="CD86" i="5" s="1"/>
  <c r="CC86" i="3"/>
  <c r="CC86" i="4" s="1"/>
  <c r="CC86" i="5" s="1"/>
  <c r="CB86" i="3"/>
  <c r="CB86" i="4" s="1"/>
  <c r="CB86" i="5" s="1"/>
  <c r="CA86" i="3"/>
  <c r="CA86" i="4" s="1"/>
  <c r="CA86" i="5" s="1"/>
  <c r="BZ86" i="3"/>
  <c r="BZ86" i="4" s="1"/>
  <c r="BZ86" i="5" s="1"/>
  <c r="BY86" i="3"/>
  <c r="BY86" i="4" s="1"/>
  <c r="BY86" i="5" s="1"/>
  <c r="BX86" i="3"/>
  <c r="BX86" i="4" s="1"/>
  <c r="BX86" i="5" s="1"/>
  <c r="BW86" i="3"/>
  <c r="BW86" i="4" s="1"/>
  <c r="BW86" i="5" s="1"/>
  <c r="BV86" i="3"/>
  <c r="BV86" i="4" s="1"/>
  <c r="BV86" i="5" s="1"/>
  <c r="BU86" i="3"/>
  <c r="BU86" i="4" s="1"/>
  <c r="BU86" i="5" s="1"/>
  <c r="BT86" i="3"/>
  <c r="BT86" i="4" s="1"/>
  <c r="BT86" i="5" s="1"/>
  <c r="BS86" i="3"/>
  <c r="BS86" i="4" s="1"/>
  <c r="BS86" i="5" s="1"/>
  <c r="BR86" i="3"/>
  <c r="BR86" i="4" s="1"/>
  <c r="BR86" i="5" s="1"/>
  <c r="BQ86" i="3"/>
  <c r="BQ86" i="4" s="1"/>
  <c r="BQ86" i="5" s="1"/>
  <c r="BP86" i="3"/>
  <c r="BP86" i="4" s="1"/>
  <c r="BP86" i="5" s="1"/>
  <c r="BO86" i="3"/>
  <c r="BO86" i="4" s="1"/>
  <c r="BO86" i="5" s="1"/>
  <c r="BN86" i="3"/>
  <c r="BN86" i="4" s="1"/>
  <c r="BN86" i="5" s="1"/>
  <c r="BM86" i="3"/>
  <c r="BM86" i="4" s="1"/>
  <c r="BM86" i="5" s="1"/>
  <c r="BL86" i="3"/>
  <c r="BL86" i="4" s="1"/>
  <c r="BL86" i="5" s="1"/>
  <c r="BK86" i="3"/>
  <c r="BK86" i="4" s="1"/>
  <c r="BK86" i="5" s="1"/>
  <c r="BJ86" i="3"/>
  <c r="BJ86" i="4" s="1"/>
  <c r="BJ86" i="5" s="1"/>
  <c r="BI86" i="3"/>
  <c r="BI86" i="4" s="1"/>
  <c r="BI86" i="5" s="1"/>
  <c r="BH86" i="3"/>
  <c r="BH86" i="4" s="1"/>
  <c r="BH86" i="5" s="1"/>
  <c r="BG86" i="3"/>
  <c r="BG86" i="4" s="1"/>
  <c r="BG86" i="5" s="1"/>
  <c r="BF86" i="3"/>
  <c r="BF86" i="4" s="1"/>
  <c r="BF86" i="5" s="1"/>
  <c r="BE86" i="3"/>
  <c r="BE86" i="4" s="1"/>
  <c r="BE86" i="5" s="1"/>
  <c r="BD86" i="3"/>
  <c r="BD86" i="4" s="1"/>
  <c r="BD86" i="5" s="1"/>
  <c r="BC86" i="3"/>
  <c r="BC86" i="4" s="1"/>
  <c r="BC86" i="5" s="1"/>
  <c r="BB86" i="3"/>
  <c r="BB86" i="4" s="1"/>
  <c r="BB86" i="5" s="1"/>
  <c r="BA86" i="3"/>
  <c r="BA86" i="4" s="1"/>
  <c r="BA86" i="5" s="1"/>
  <c r="AZ86" i="3"/>
  <c r="AZ86" i="4" s="1"/>
  <c r="AZ86" i="5" s="1"/>
  <c r="AY86" i="3"/>
  <c r="AY86" i="4" s="1"/>
  <c r="AY86" i="5" s="1"/>
  <c r="AX86" i="3"/>
  <c r="AX86" i="4" s="1"/>
  <c r="AX86" i="5" s="1"/>
  <c r="AW86" i="3"/>
  <c r="AW86" i="4" s="1"/>
  <c r="AW86" i="5" s="1"/>
  <c r="AV86" i="3"/>
  <c r="AV86" i="4" s="1"/>
  <c r="AV86" i="5" s="1"/>
  <c r="AU86" i="3"/>
  <c r="AU86" i="4" s="1"/>
  <c r="AU86" i="5" s="1"/>
  <c r="AT86" i="3"/>
  <c r="AT86" i="4" s="1"/>
  <c r="AT86" i="5" s="1"/>
  <c r="AS86" i="3"/>
  <c r="AS86" i="4" s="1"/>
  <c r="AS86" i="5" s="1"/>
  <c r="AR86" i="3"/>
  <c r="AR86" i="4" s="1"/>
  <c r="AR86" i="5" s="1"/>
  <c r="AQ86" i="3"/>
  <c r="AQ86" i="4" s="1"/>
  <c r="AQ86" i="5" s="1"/>
  <c r="AP86" i="3"/>
  <c r="AP86" i="4" s="1"/>
  <c r="AP86" i="5" s="1"/>
  <c r="AO86" i="3"/>
  <c r="AO86" i="4" s="1"/>
  <c r="AO86" i="5" s="1"/>
  <c r="AN86" i="3"/>
  <c r="AN86" i="4" s="1"/>
  <c r="AN86" i="5" s="1"/>
  <c r="AM86" i="3"/>
  <c r="AM86" i="4" s="1"/>
  <c r="AM86" i="5" s="1"/>
  <c r="AL86" i="3"/>
  <c r="AL86" i="4" s="1"/>
  <c r="AL86" i="5" s="1"/>
  <c r="AK86" i="3"/>
  <c r="AK86" i="4" s="1"/>
  <c r="AK86" i="5" s="1"/>
  <c r="AJ86" i="3"/>
  <c r="AJ86" i="4" s="1"/>
  <c r="AJ86" i="5" s="1"/>
  <c r="AI86" i="3"/>
  <c r="AI86" i="4" s="1"/>
  <c r="AI86" i="5" s="1"/>
  <c r="AH86" i="3"/>
  <c r="AH86" i="4" s="1"/>
  <c r="AH86" i="5" s="1"/>
  <c r="AG86" i="3"/>
  <c r="AG86" i="4" s="1"/>
  <c r="AG86" i="5" s="1"/>
  <c r="AF86" i="3"/>
  <c r="AF86" i="4" s="1"/>
  <c r="AF86" i="5" s="1"/>
  <c r="AE86" i="3"/>
  <c r="AE86" i="4" s="1"/>
  <c r="AE86" i="5" s="1"/>
  <c r="AD86" i="3"/>
  <c r="AD86" i="4" s="1"/>
  <c r="AD86" i="5" s="1"/>
  <c r="AC86" i="3"/>
  <c r="AC86" i="4" s="1"/>
  <c r="AC86" i="5" s="1"/>
  <c r="AB86" i="3"/>
  <c r="AB86" i="4" s="1"/>
  <c r="AB86" i="5" s="1"/>
  <c r="AA86" i="3"/>
  <c r="AA86" i="4" s="1"/>
  <c r="AA86" i="5" s="1"/>
  <c r="Z86" i="3"/>
  <c r="Z86" i="4" s="1"/>
  <c r="Z86" i="5" s="1"/>
  <c r="Y86" i="3"/>
  <c r="Y86" i="4" s="1"/>
  <c r="Y86" i="5" s="1"/>
  <c r="X86" i="3"/>
  <c r="X86" i="4" s="1"/>
  <c r="X86" i="5" s="1"/>
  <c r="W86" i="3"/>
  <c r="W86" i="4" s="1"/>
  <c r="W86" i="5" s="1"/>
  <c r="V86" i="3"/>
  <c r="V86" i="4" s="1"/>
  <c r="V86" i="5" s="1"/>
  <c r="U86" i="3"/>
  <c r="U86" i="4" s="1"/>
  <c r="U86" i="5" s="1"/>
  <c r="T86" i="3"/>
  <c r="T86" i="4" s="1"/>
  <c r="T86" i="5" s="1"/>
  <c r="S86" i="3"/>
  <c r="S86" i="4" s="1"/>
  <c r="S86" i="5" s="1"/>
  <c r="R86" i="3"/>
  <c r="R86" i="4" s="1"/>
  <c r="R86" i="5" s="1"/>
  <c r="Q86" i="3"/>
  <c r="Q86" i="4" s="1"/>
  <c r="Q86" i="5" s="1"/>
  <c r="P86" i="3"/>
  <c r="P86" i="4" s="1"/>
  <c r="P86" i="5" s="1"/>
  <c r="O86" i="3"/>
  <c r="O86" i="4" s="1"/>
  <c r="O86" i="5" s="1"/>
  <c r="N86" i="3"/>
  <c r="N86" i="4" s="1"/>
  <c r="N86" i="5" s="1"/>
  <c r="M86" i="3"/>
  <c r="M86" i="4" s="1"/>
  <c r="M86" i="5" s="1"/>
  <c r="L86" i="3"/>
  <c r="L86" i="4" s="1"/>
  <c r="L86" i="5" s="1"/>
  <c r="K86" i="3"/>
  <c r="K86" i="4" s="1"/>
  <c r="K86" i="5" s="1"/>
  <c r="J86" i="3"/>
  <c r="J86" i="4" s="1"/>
  <c r="J86" i="5" s="1"/>
  <c r="I86" i="3"/>
  <c r="I86" i="4" s="1"/>
  <c r="I86" i="5" s="1"/>
  <c r="H86" i="3"/>
  <c r="H86" i="4" s="1"/>
  <c r="H86" i="5" s="1"/>
  <c r="G86" i="3"/>
  <c r="G86" i="4" s="1"/>
  <c r="G86" i="5" s="1"/>
  <c r="F86" i="3"/>
  <c r="F86" i="4" s="1"/>
  <c r="F86" i="5" s="1"/>
  <c r="E86" i="3"/>
  <c r="E86" i="4" s="1"/>
  <c r="E86" i="5" s="1"/>
  <c r="D86" i="3"/>
  <c r="D86" i="4" s="1"/>
  <c r="D86" i="5" s="1"/>
  <c r="C86" i="3"/>
  <c r="C86" i="4" s="1"/>
  <c r="C86" i="5" s="1"/>
  <c r="B86" i="3"/>
  <c r="B86" i="4" s="1"/>
  <c r="B86" i="5" s="1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K85" i="4" s="1"/>
  <c r="EK85" i="5" s="1"/>
  <c r="EJ85" i="3"/>
  <c r="EJ85" i="4" s="1"/>
  <c r="EJ85" i="5" s="1"/>
  <c r="EI85" i="3"/>
  <c r="EI85" i="4" s="1"/>
  <c r="EI85" i="5" s="1"/>
  <c r="EH85" i="3"/>
  <c r="EH85" i="4" s="1"/>
  <c r="EH85" i="5" s="1"/>
  <c r="EG85" i="3"/>
  <c r="EG85" i="4" s="1"/>
  <c r="EG85" i="5" s="1"/>
  <c r="EF85" i="3"/>
  <c r="EF85" i="4" s="1"/>
  <c r="EF85" i="5" s="1"/>
  <c r="EE85" i="3"/>
  <c r="EE85" i="4" s="1"/>
  <c r="EE85" i="5" s="1"/>
  <c r="ED85" i="3"/>
  <c r="ED85" i="4" s="1"/>
  <c r="ED85" i="5" s="1"/>
  <c r="EC85" i="3"/>
  <c r="EC85" i="4" s="1"/>
  <c r="EC85" i="5" s="1"/>
  <c r="EB85" i="3"/>
  <c r="EB85" i="4" s="1"/>
  <c r="EB85" i="5" s="1"/>
  <c r="EA85" i="3"/>
  <c r="EA85" i="4" s="1"/>
  <c r="EA85" i="5" s="1"/>
  <c r="DZ85" i="3"/>
  <c r="DZ85" i="4" s="1"/>
  <c r="DZ85" i="5" s="1"/>
  <c r="DY85" i="3"/>
  <c r="DY85" i="4" s="1"/>
  <c r="DY85" i="5" s="1"/>
  <c r="DX85" i="3"/>
  <c r="DX85" i="4" s="1"/>
  <c r="DX85" i="5" s="1"/>
  <c r="DW85" i="3"/>
  <c r="DW85" i="4" s="1"/>
  <c r="DW85" i="5" s="1"/>
  <c r="DV85" i="3"/>
  <c r="DV85" i="4" s="1"/>
  <c r="DV85" i="5" s="1"/>
  <c r="DU85" i="3"/>
  <c r="DU85" i="4" s="1"/>
  <c r="DU85" i="5" s="1"/>
  <c r="DT85" i="3"/>
  <c r="DT85" i="4" s="1"/>
  <c r="DT85" i="5" s="1"/>
  <c r="DS85" i="3"/>
  <c r="DS85" i="4" s="1"/>
  <c r="DS85" i="5" s="1"/>
  <c r="DR85" i="3"/>
  <c r="DR85" i="4" s="1"/>
  <c r="DR85" i="5" s="1"/>
  <c r="DQ85" i="3"/>
  <c r="DQ85" i="4" s="1"/>
  <c r="DQ85" i="5" s="1"/>
  <c r="DP85" i="3"/>
  <c r="DP85" i="4" s="1"/>
  <c r="DP85" i="5" s="1"/>
  <c r="DO85" i="3"/>
  <c r="DO85" i="4" s="1"/>
  <c r="DO85" i="5" s="1"/>
  <c r="DN85" i="3"/>
  <c r="DN85" i="4" s="1"/>
  <c r="DN85" i="5" s="1"/>
  <c r="DM85" i="3"/>
  <c r="DM85" i="4" s="1"/>
  <c r="DM85" i="5" s="1"/>
  <c r="DL85" i="3"/>
  <c r="DL85" i="4" s="1"/>
  <c r="DL85" i="5" s="1"/>
  <c r="DK85" i="3"/>
  <c r="DK85" i="4" s="1"/>
  <c r="DK85" i="5" s="1"/>
  <c r="DJ85" i="3"/>
  <c r="DJ85" i="4" s="1"/>
  <c r="DJ85" i="5" s="1"/>
  <c r="DI85" i="3"/>
  <c r="DI85" i="4" s="1"/>
  <c r="DI85" i="5" s="1"/>
  <c r="DH85" i="3"/>
  <c r="DH85" i="4" s="1"/>
  <c r="DH85" i="5" s="1"/>
  <c r="DG85" i="3"/>
  <c r="DG85" i="4" s="1"/>
  <c r="DG85" i="5" s="1"/>
  <c r="DF85" i="3"/>
  <c r="DF85" i="4" s="1"/>
  <c r="DF85" i="5" s="1"/>
  <c r="DE85" i="3"/>
  <c r="DE85" i="4" s="1"/>
  <c r="DE85" i="5" s="1"/>
  <c r="DD85" i="3"/>
  <c r="DD85" i="4" s="1"/>
  <c r="DD85" i="5" s="1"/>
  <c r="DC85" i="3"/>
  <c r="DC85" i="4" s="1"/>
  <c r="DC85" i="5" s="1"/>
  <c r="DB85" i="3"/>
  <c r="DB85" i="4" s="1"/>
  <c r="DB85" i="5" s="1"/>
  <c r="DA85" i="3"/>
  <c r="DA85" i="4" s="1"/>
  <c r="DA85" i="5" s="1"/>
  <c r="CZ85" i="3"/>
  <c r="CZ85" i="4" s="1"/>
  <c r="CZ85" i="5" s="1"/>
  <c r="CY85" i="3"/>
  <c r="CY85" i="4" s="1"/>
  <c r="CY85" i="5" s="1"/>
  <c r="CX85" i="3"/>
  <c r="CX85" i="4" s="1"/>
  <c r="CX85" i="5" s="1"/>
  <c r="CW85" i="3"/>
  <c r="CW85" i="4" s="1"/>
  <c r="CW85" i="5" s="1"/>
  <c r="CV85" i="3"/>
  <c r="CV85" i="4" s="1"/>
  <c r="CV85" i="5" s="1"/>
  <c r="CU85" i="3"/>
  <c r="CU85" i="4" s="1"/>
  <c r="CU85" i="5" s="1"/>
  <c r="CT85" i="3"/>
  <c r="CT85" i="4" s="1"/>
  <c r="CT85" i="5" s="1"/>
  <c r="CS85" i="3"/>
  <c r="CS85" i="4" s="1"/>
  <c r="CS85" i="5" s="1"/>
  <c r="CR85" i="3"/>
  <c r="CR85" i="4" s="1"/>
  <c r="CR85" i="5" s="1"/>
  <c r="CQ85" i="3"/>
  <c r="CQ85" i="4" s="1"/>
  <c r="CQ85" i="5" s="1"/>
  <c r="CP85" i="3"/>
  <c r="CP85" i="4" s="1"/>
  <c r="CP85" i="5" s="1"/>
  <c r="CO85" i="3"/>
  <c r="CO85" i="4" s="1"/>
  <c r="CO85" i="5" s="1"/>
  <c r="CN85" i="3"/>
  <c r="CN85" i="4" s="1"/>
  <c r="CN85" i="5" s="1"/>
  <c r="CM85" i="3"/>
  <c r="CM85" i="4" s="1"/>
  <c r="CM85" i="5" s="1"/>
  <c r="CL85" i="3"/>
  <c r="CL85" i="4" s="1"/>
  <c r="CL85" i="5" s="1"/>
  <c r="CK85" i="3"/>
  <c r="CK85" i="4" s="1"/>
  <c r="CK85" i="5" s="1"/>
  <c r="CJ85" i="3"/>
  <c r="CJ85" i="4" s="1"/>
  <c r="CJ85" i="5" s="1"/>
  <c r="CI85" i="3"/>
  <c r="CI85" i="4" s="1"/>
  <c r="CI85" i="5" s="1"/>
  <c r="CH85" i="3"/>
  <c r="CH85" i="4" s="1"/>
  <c r="CH85" i="5" s="1"/>
  <c r="CG85" i="3"/>
  <c r="CG85" i="4" s="1"/>
  <c r="CG85" i="5" s="1"/>
  <c r="CF85" i="3"/>
  <c r="CF85" i="4" s="1"/>
  <c r="CF85" i="5" s="1"/>
  <c r="CE85" i="3"/>
  <c r="CE85" i="4" s="1"/>
  <c r="CE85" i="5" s="1"/>
  <c r="CD85" i="3"/>
  <c r="CD85" i="4" s="1"/>
  <c r="CD85" i="5" s="1"/>
  <c r="CC85" i="3"/>
  <c r="CC85" i="4" s="1"/>
  <c r="CC85" i="5" s="1"/>
  <c r="CB85" i="3"/>
  <c r="CB85" i="4" s="1"/>
  <c r="CB85" i="5" s="1"/>
  <c r="CA85" i="3"/>
  <c r="CA85" i="4" s="1"/>
  <c r="CA85" i="5" s="1"/>
  <c r="BZ85" i="3"/>
  <c r="BZ85" i="4" s="1"/>
  <c r="BZ85" i="5" s="1"/>
  <c r="BY85" i="3"/>
  <c r="BY85" i="4" s="1"/>
  <c r="BY85" i="5" s="1"/>
  <c r="BX85" i="3"/>
  <c r="BX85" i="4" s="1"/>
  <c r="BX85" i="5" s="1"/>
  <c r="BW85" i="3"/>
  <c r="BW85" i="4" s="1"/>
  <c r="BW85" i="5" s="1"/>
  <c r="BV85" i="3"/>
  <c r="BV85" i="4" s="1"/>
  <c r="BV85" i="5" s="1"/>
  <c r="BU85" i="3"/>
  <c r="BU85" i="4" s="1"/>
  <c r="BU85" i="5" s="1"/>
  <c r="BT85" i="3"/>
  <c r="BT85" i="4" s="1"/>
  <c r="BT85" i="5" s="1"/>
  <c r="BS85" i="3"/>
  <c r="BS85" i="4" s="1"/>
  <c r="BS85" i="5" s="1"/>
  <c r="BR85" i="3"/>
  <c r="BR85" i="4" s="1"/>
  <c r="BR85" i="5" s="1"/>
  <c r="BQ85" i="3"/>
  <c r="BQ85" i="4" s="1"/>
  <c r="BQ85" i="5" s="1"/>
  <c r="BP85" i="3"/>
  <c r="BP85" i="4" s="1"/>
  <c r="BP85" i="5" s="1"/>
  <c r="BO85" i="3"/>
  <c r="BO85" i="4" s="1"/>
  <c r="BO85" i="5" s="1"/>
  <c r="BN85" i="3"/>
  <c r="BN85" i="4" s="1"/>
  <c r="BN85" i="5" s="1"/>
  <c r="BM85" i="3"/>
  <c r="BM85" i="4" s="1"/>
  <c r="BM85" i="5" s="1"/>
  <c r="BL85" i="3"/>
  <c r="BL85" i="4" s="1"/>
  <c r="BL85" i="5" s="1"/>
  <c r="BK85" i="3"/>
  <c r="BK85" i="4" s="1"/>
  <c r="BK85" i="5" s="1"/>
  <c r="BJ85" i="3"/>
  <c r="BJ85" i="4" s="1"/>
  <c r="BJ85" i="5" s="1"/>
  <c r="BI85" i="3"/>
  <c r="BI85" i="4" s="1"/>
  <c r="BI85" i="5" s="1"/>
  <c r="BH85" i="3"/>
  <c r="BH85" i="4" s="1"/>
  <c r="BH85" i="5" s="1"/>
  <c r="BG85" i="3"/>
  <c r="BG85" i="4" s="1"/>
  <c r="BG85" i="5" s="1"/>
  <c r="BF85" i="3"/>
  <c r="BF85" i="4" s="1"/>
  <c r="BF85" i="5" s="1"/>
  <c r="BE85" i="3"/>
  <c r="BE85" i="4" s="1"/>
  <c r="BE85" i="5" s="1"/>
  <c r="BD85" i="3"/>
  <c r="BD85" i="4" s="1"/>
  <c r="BD85" i="5" s="1"/>
  <c r="BC85" i="3"/>
  <c r="BC85" i="4" s="1"/>
  <c r="BC85" i="5" s="1"/>
  <c r="BB85" i="3"/>
  <c r="BB85" i="4" s="1"/>
  <c r="BB85" i="5" s="1"/>
  <c r="BA85" i="3"/>
  <c r="BA85" i="4" s="1"/>
  <c r="BA85" i="5" s="1"/>
  <c r="AZ85" i="3"/>
  <c r="AZ85" i="4" s="1"/>
  <c r="AZ85" i="5" s="1"/>
  <c r="AY85" i="3"/>
  <c r="AY85" i="4" s="1"/>
  <c r="AY85" i="5" s="1"/>
  <c r="AX85" i="3"/>
  <c r="AX85" i="4" s="1"/>
  <c r="AX85" i="5" s="1"/>
  <c r="AW85" i="3"/>
  <c r="AW85" i="4" s="1"/>
  <c r="AW85" i="5" s="1"/>
  <c r="AV85" i="3"/>
  <c r="AV85" i="4" s="1"/>
  <c r="AV85" i="5" s="1"/>
  <c r="AU85" i="3"/>
  <c r="AU85" i="4" s="1"/>
  <c r="AU85" i="5" s="1"/>
  <c r="AT85" i="3"/>
  <c r="AT85" i="4" s="1"/>
  <c r="AT85" i="5" s="1"/>
  <c r="AS85" i="3"/>
  <c r="AS85" i="4" s="1"/>
  <c r="AS85" i="5" s="1"/>
  <c r="AR85" i="3"/>
  <c r="AR85" i="4" s="1"/>
  <c r="AR85" i="5" s="1"/>
  <c r="AQ85" i="3"/>
  <c r="AQ85" i="4" s="1"/>
  <c r="AQ85" i="5" s="1"/>
  <c r="AP85" i="3"/>
  <c r="AP85" i="4" s="1"/>
  <c r="AP85" i="5" s="1"/>
  <c r="AO85" i="3"/>
  <c r="AO85" i="4" s="1"/>
  <c r="AO85" i="5" s="1"/>
  <c r="AN85" i="3"/>
  <c r="AN85" i="4" s="1"/>
  <c r="AN85" i="5" s="1"/>
  <c r="AM85" i="3"/>
  <c r="AM85" i="4" s="1"/>
  <c r="AM85" i="5" s="1"/>
  <c r="AL85" i="3"/>
  <c r="AL85" i="4" s="1"/>
  <c r="AL85" i="5" s="1"/>
  <c r="AK85" i="3"/>
  <c r="AK85" i="4" s="1"/>
  <c r="AK85" i="5" s="1"/>
  <c r="AJ85" i="3"/>
  <c r="AJ85" i="4" s="1"/>
  <c r="AJ85" i="5" s="1"/>
  <c r="AI85" i="3"/>
  <c r="AI85" i="4" s="1"/>
  <c r="AI85" i="5" s="1"/>
  <c r="AH85" i="3"/>
  <c r="AH85" i="4" s="1"/>
  <c r="AH85" i="5" s="1"/>
  <c r="AG85" i="3"/>
  <c r="AG85" i="4" s="1"/>
  <c r="AG85" i="5" s="1"/>
  <c r="AF85" i="3"/>
  <c r="AF85" i="4" s="1"/>
  <c r="AF85" i="5" s="1"/>
  <c r="AE85" i="3"/>
  <c r="AE85" i="4" s="1"/>
  <c r="AE85" i="5" s="1"/>
  <c r="AD85" i="3"/>
  <c r="AD85" i="4" s="1"/>
  <c r="AD85" i="5" s="1"/>
  <c r="AC85" i="3"/>
  <c r="AC85" i="4" s="1"/>
  <c r="AC85" i="5" s="1"/>
  <c r="AB85" i="3"/>
  <c r="AB85" i="4" s="1"/>
  <c r="AB85" i="5" s="1"/>
  <c r="AA85" i="3"/>
  <c r="AA85" i="4" s="1"/>
  <c r="AA85" i="5" s="1"/>
  <c r="Z85" i="3"/>
  <c r="Z85" i="4" s="1"/>
  <c r="Z85" i="5" s="1"/>
  <c r="Y85" i="3"/>
  <c r="Y85" i="4" s="1"/>
  <c r="Y85" i="5" s="1"/>
  <c r="X85" i="3"/>
  <c r="X85" i="4" s="1"/>
  <c r="X85" i="5" s="1"/>
  <c r="W85" i="3"/>
  <c r="W85" i="4" s="1"/>
  <c r="W85" i="5" s="1"/>
  <c r="V85" i="3"/>
  <c r="V85" i="4" s="1"/>
  <c r="V85" i="5" s="1"/>
  <c r="U85" i="3"/>
  <c r="U85" i="4" s="1"/>
  <c r="U85" i="5" s="1"/>
  <c r="T85" i="3"/>
  <c r="T85" i="4" s="1"/>
  <c r="T85" i="5" s="1"/>
  <c r="S85" i="3"/>
  <c r="S85" i="4" s="1"/>
  <c r="S85" i="5" s="1"/>
  <c r="R85" i="3"/>
  <c r="R85" i="4" s="1"/>
  <c r="R85" i="5" s="1"/>
  <c r="Q85" i="3"/>
  <c r="Q85" i="4" s="1"/>
  <c r="Q85" i="5" s="1"/>
  <c r="P85" i="3"/>
  <c r="P85" i="4" s="1"/>
  <c r="P85" i="5" s="1"/>
  <c r="O85" i="3"/>
  <c r="O85" i="4" s="1"/>
  <c r="O85" i="5" s="1"/>
  <c r="N85" i="3"/>
  <c r="N85" i="4" s="1"/>
  <c r="N85" i="5" s="1"/>
  <c r="M85" i="3"/>
  <c r="M85" i="4" s="1"/>
  <c r="M85" i="5" s="1"/>
  <c r="L85" i="3"/>
  <c r="L85" i="4" s="1"/>
  <c r="L85" i="5" s="1"/>
  <c r="K85" i="3"/>
  <c r="K85" i="4" s="1"/>
  <c r="K85" i="5" s="1"/>
  <c r="J85" i="3"/>
  <c r="J85" i="4" s="1"/>
  <c r="J85" i="5" s="1"/>
  <c r="I85" i="3"/>
  <c r="I85" i="4" s="1"/>
  <c r="I85" i="5" s="1"/>
  <c r="H85" i="3"/>
  <c r="H85" i="4" s="1"/>
  <c r="H85" i="5" s="1"/>
  <c r="G85" i="3"/>
  <c r="G85" i="4" s="1"/>
  <c r="G85" i="5" s="1"/>
  <c r="F85" i="3"/>
  <c r="F85" i="4" s="1"/>
  <c r="F85" i="5" s="1"/>
  <c r="E85" i="3"/>
  <c r="E85" i="4" s="1"/>
  <c r="E85" i="5" s="1"/>
  <c r="D85" i="3"/>
  <c r="D85" i="4" s="1"/>
  <c r="D85" i="5" s="1"/>
  <c r="C85" i="3"/>
  <c r="C85" i="4" s="1"/>
  <c r="C85" i="5" s="1"/>
  <c r="B85" i="3"/>
  <c r="B85" i="4" s="1"/>
  <c r="B85" i="5" s="1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K84" i="4" s="1"/>
  <c r="EK84" i="5" s="1"/>
  <c r="EJ84" i="3"/>
  <c r="EJ84" i="4" s="1"/>
  <c r="EJ84" i="5" s="1"/>
  <c r="EI84" i="3"/>
  <c r="EI84" i="4" s="1"/>
  <c r="EI84" i="5" s="1"/>
  <c r="EH84" i="3"/>
  <c r="EH84" i="4" s="1"/>
  <c r="EH84" i="5" s="1"/>
  <c r="EG84" i="3"/>
  <c r="EG84" i="4" s="1"/>
  <c r="EG84" i="5" s="1"/>
  <c r="EF84" i="3"/>
  <c r="EF84" i="4" s="1"/>
  <c r="EF84" i="5" s="1"/>
  <c r="EE84" i="3"/>
  <c r="EE84" i="4" s="1"/>
  <c r="EE84" i="5" s="1"/>
  <c r="ED84" i="3"/>
  <c r="ED84" i="4" s="1"/>
  <c r="ED84" i="5" s="1"/>
  <c r="EC84" i="3"/>
  <c r="EC84" i="4" s="1"/>
  <c r="EC84" i="5" s="1"/>
  <c r="EB84" i="3"/>
  <c r="EB84" i="4" s="1"/>
  <c r="EB84" i="5" s="1"/>
  <c r="EA84" i="3"/>
  <c r="EA84" i="4" s="1"/>
  <c r="EA84" i="5" s="1"/>
  <c r="DZ84" i="3"/>
  <c r="DZ84" i="4" s="1"/>
  <c r="DZ84" i="5" s="1"/>
  <c r="DY84" i="3"/>
  <c r="DY84" i="4" s="1"/>
  <c r="DY84" i="5" s="1"/>
  <c r="DX84" i="3"/>
  <c r="DX84" i="4" s="1"/>
  <c r="DX84" i="5" s="1"/>
  <c r="DW84" i="3"/>
  <c r="DW84" i="4" s="1"/>
  <c r="DW84" i="5" s="1"/>
  <c r="DV84" i="3"/>
  <c r="DV84" i="4" s="1"/>
  <c r="DV84" i="5" s="1"/>
  <c r="DU84" i="3"/>
  <c r="DU84" i="4" s="1"/>
  <c r="DU84" i="5" s="1"/>
  <c r="DT84" i="3"/>
  <c r="DT84" i="4" s="1"/>
  <c r="DT84" i="5" s="1"/>
  <c r="DS84" i="3"/>
  <c r="DS84" i="4" s="1"/>
  <c r="DS84" i="5" s="1"/>
  <c r="DR84" i="3"/>
  <c r="DR84" i="4" s="1"/>
  <c r="DR84" i="5" s="1"/>
  <c r="DQ84" i="3"/>
  <c r="DQ84" i="4" s="1"/>
  <c r="DQ84" i="5" s="1"/>
  <c r="DP84" i="3"/>
  <c r="DP84" i="4" s="1"/>
  <c r="DP84" i="5" s="1"/>
  <c r="DO84" i="3"/>
  <c r="DO84" i="4" s="1"/>
  <c r="DO84" i="5" s="1"/>
  <c r="DN84" i="3"/>
  <c r="DN84" i="4" s="1"/>
  <c r="DN84" i="5" s="1"/>
  <c r="DM84" i="3"/>
  <c r="DM84" i="4" s="1"/>
  <c r="DM84" i="5" s="1"/>
  <c r="DL84" i="3"/>
  <c r="DL84" i="4" s="1"/>
  <c r="DL84" i="5" s="1"/>
  <c r="DK84" i="3"/>
  <c r="DK84" i="4" s="1"/>
  <c r="DK84" i="5" s="1"/>
  <c r="DJ84" i="3"/>
  <c r="DJ84" i="4" s="1"/>
  <c r="DJ84" i="5" s="1"/>
  <c r="DI84" i="3"/>
  <c r="DI84" i="4" s="1"/>
  <c r="DI84" i="5" s="1"/>
  <c r="DH84" i="3"/>
  <c r="DH84" i="4" s="1"/>
  <c r="DH84" i="5" s="1"/>
  <c r="DG84" i="3"/>
  <c r="DG84" i="4" s="1"/>
  <c r="DG84" i="5" s="1"/>
  <c r="DF84" i="3"/>
  <c r="DF84" i="4" s="1"/>
  <c r="DF84" i="5" s="1"/>
  <c r="DE84" i="3"/>
  <c r="DE84" i="4" s="1"/>
  <c r="DE84" i="5" s="1"/>
  <c r="DD84" i="3"/>
  <c r="DD84" i="4" s="1"/>
  <c r="DD84" i="5" s="1"/>
  <c r="DC84" i="3"/>
  <c r="DC84" i="4" s="1"/>
  <c r="DC84" i="5" s="1"/>
  <c r="DB84" i="3"/>
  <c r="DB84" i="4" s="1"/>
  <c r="DB84" i="5" s="1"/>
  <c r="DA84" i="3"/>
  <c r="DA84" i="4" s="1"/>
  <c r="DA84" i="5" s="1"/>
  <c r="CZ84" i="3"/>
  <c r="CZ84" i="4" s="1"/>
  <c r="CZ84" i="5" s="1"/>
  <c r="CY84" i="3"/>
  <c r="CY84" i="4" s="1"/>
  <c r="CY84" i="5" s="1"/>
  <c r="CX84" i="3"/>
  <c r="CX84" i="4" s="1"/>
  <c r="CX84" i="5" s="1"/>
  <c r="CW84" i="3"/>
  <c r="CW84" i="4" s="1"/>
  <c r="CW84" i="5" s="1"/>
  <c r="CV84" i="3"/>
  <c r="CV84" i="4" s="1"/>
  <c r="CV84" i="5" s="1"/>
  <c r="CU84" i="3"/>
  <c r="CU84" i="4" s="1"/>
  <c r="CU84" i="5" s="1"/>
  <c r="CT84" i="3"/>
  <c r="CT84" i="4" s="1"/>
  <c r="CT84" i="5" s="1"/>
  <c r="CS84" i="3"/>
  <c r="CS84" i="4" s="1"/>
  <c r="CS84" i="5" s="1"/>
  <c r="CR84" i="3"/>
  <c r="CR84" i="4" s="1"/>
  <c r="CR84" i="5" s="1"/>
  <c r="CQ84" i="3"/>
  <c r="CQ84" i="4" s="1"/>
  <c r="CQ84" i="5" s="1"/>
  <c r="CP84" i="3"/>
  <c r="CP84" i="4" s="1"/>
  <c r="CP84" i="5" s="1"/>
  <c r="CO84" i="3"/>
  <c r="CO84" i="4" s="1"/>
  <c r="CO84" i="5" s="1"/>
  <c r="CN84" i="3"/>
  <c r="CN84" i="4" s="1"/>
  <c r="CN84" i="5" s="1"/>
  <c r="CM84" i="3"/>
  <c r="CM84" i="4" s="1"/>
  <c r="CM84" i="5" s="1"/>
  <c r="CL84" i="3"/>
  <c r="CL84" i="4" s="1"/>
  <c r="CL84" i="5" s="1"/>
  <c r="CK84" i="3"/>
  <c r="CK84" i="4" s="1"/>
  <c r="CK84" i="5" s="1"/>
  <c r="CJ84" i="3"/>
  <c r="CJ84" i="4" s="1"/>
  <c r="CJ84" i="5" s="1"/>
  <c r="CI84" i="3"/>
  <c r="CI84" i="4" s="1"/>
  <c r="CI84" i="5" s="1"/>
  <c r="CH84" i="3"/>
  <c r="CH84" i="4" s="1"/>
  <c r="CH84" i="5" s="1"/>
  <c r="CG84" i="3"/>
  <c r="CG84" i="4" s="1"/>
  <c r="CG84" i="5" s="1"/>
  <c r="CF84" i="3"/>
  <c r="CF84" i="4" s="1"/>
  <c r="CF84" i="5" s="1"/>
  <c r="CE84" i="3"/>
  <c r="CE84" i="4" s="1"/>
  <c r="CE84" i="5" s="1"/>
  <c r="CD84" i="3"/>
  <c r="CD84" i="4" s="1"/>
  <c r="CD84" i="5" s="1"/>
  <c r="CC84" i="3"/>
  <c r="CC84" i="4" s="1"/>
  <c r="CC84" i="5" s="1"/>
  <c r="CB84" i="3"/>
  <c r="CB84" i="4" s="1"/>
  <c r="CB84" i="5" s="1"/>
  <c r="CA84" i="3"/>
  <c r="CA84" i="4" s="1"/>
  <c r="CA84" i="5" s="1"/>
  <c r="BZ84" i="3"/>
  <c r="BZ84" i="4" s="1"/>
  <c r="BZ84" i="5" s="1"/>
  <c r="BY84" i="3"/>
  <c r="BY84" i="4" s="1"/>
  <c r="BY84" i="5" s="1"/>
  <c r="BX84" i="3"/>
  <c r="BX84" i="4" s="1"/>
  <c r="BX84" i="5" s="1"/>
  <c r="BW84" i="3"/>
  <c r="BW84" i="4" s="1"/>
  <c r="BW84" i="5" s="1"/>
  <c r="BV84" i="3"/>
  <c r="BV84" i="4" s="1"/>
  <c r="BV84" i="5" s="1"/>
  <c r="BU84" i="3"/>
  <c r="BU84" i="4" s="1"/>
  <c r="BU84" i="5" s="1"/>
  <c r="BT84" i="3"/>
  <c r="BT84" i="4" s="1"/>
  <c r="BT84" i="5" s="1"/>
  <c r="BS84" i="3"/>
  <c r="BS84" i="4" s="1"/>
  <c r="BS84" i="5" s="1"/>
  <c r="BR84" i="3"/>
  <c r="BR84" i="4" s="1"/>
  <c r="BR84" i="5" s="1"/>
  <c r="BQ84" i="3"/>
  <c r="BQ84" i="4" s="1"/>
  <c r="BQ84" i="5" s="1"/>
  <c r="BP84" i="3"/>
  <c r="BP84" i="4" s="1"/>
  <c r="BP84" i="5" s="1"/>
  <c r="BO84" i="3"/>
  <c r="BO84" i="4" s="1"/>
  <c r="BO84" i="5" s="1"/>
  <c r="BN84" i="3"/>
  <c r="BN84" i="4" s="1"/>
  <c r="BN84" i="5" s="1"/>
  <c r="BM84" i="3"/>
  <c r="BM84" i="4" s="1"/>
  <c r="BM84" i="5" s="1"/>
  <c r="BL84" i="3"/>
  <c r="BL84" i="4" s="1"/>
  <c r="BL84" i="5" s="1"/>
  <c r="BK84" i="3"/>
  <c r="BK84" i="4" s="1"/>
  <c r="BK84" i="5" s="1"/>
  <c r="BJ84" i="3"/>
  <c r="BJ84" i="4" s="1"/>
  <c r="BJ84" i="5" s="1"/>
  <c r="BI84" i="3"/>
  <c r="BI84" i="4" s="1"/>
  <c r="BI84" i="5" s="1"/>
  <c r="BH84" i="3"/>
  <c r="BH84" i="4" s="1"/>
  <c r="BH84" i="5" s="1"/>
  <c r="BG84" i="3"/>
  <c r="BG84" i="4" s="1"/>
  <c r="BG84" i="5" s="1"/>
  <c r="BF84" i="3"/>
  <c r="BF84" i="4" s="1"/>
  <c r="BF84" i="5" s="1"/>
  <c r="BE84" i="3"/>
  <c r="BE84" i="4" s="1"/>
  <c r="BE84" i="5" s="1"/>
  <c r="BD84" i="3"/>
  <c r="BD84" i="4" s="1"/>
  <c r="BD84" i="5" s="1"/>
  <c r="BC84" i="3"/>
  <c r="BC84" i="4" s="1"/>
  <c r="BC84" i="5" s="1"/>
  <c r="BB84" i="3"/>
  <c r="BB84" i="4" s="1"/>
  <c r="BB84" i="5" s="1"/>
  <c r="BA84" i="3"/>
  <c r="BA84" i="4" s="1"/>
  <c r="BA84" i="5" s="1"/>
  <c r="AZ84" i="3"/>
  <c r="AZ84" i="4" s="1"/>
  <c r="AZ84" i="5" s="1"/>
  <c r="AY84" i="3"/>
  <c r="AY84" i="4" s="1"/>
  <c r="AY84" i="5" s="1"/>
  <c r="AX84" i="3"/>
  <c r="AX84" i="4" s="1"/>
  <c r="AX84" i="5" s="1"/>
  <c r="AW84" i="3"/>
  <c r="AW84" i="4" s="1"/>
  <c r="AW84" i="5" s="1"/>
  <c r="AV84" i="3"/>
  <c r="AV84" i="4" s="1"/>
  <c r="AV84" i="5" s="1"/>
  <c r="AU84" i="3"/>
  <c r="AU84" i="4" s="1"/>
  <c r="AU84" i="5" s="1"/>
  <c r="AT84" i="3"/>
  <c r="AT84" i="4" s="1"/>
  <c r="AT84" i="5" s="1"/>
  <c r="AS84" i="3"/>
  <c r="AS84" i="4" s="1"/>
  <c r="AS84" i="5" s="1"/>
  <c r="AR84" i="3"/>
  <c r="AR84" i="4" s="1"/>
  <c r="AR84" i="5" s="1"/>
  <c r="AQ84" i="3"/>
  <c r="AQ84" i="4" s="1"/>
  <c r="AQ84" i="5" s="1"/>
  <c r="AP84" i="3"/>
  <c r="AP84" i="4" s="1"/>
  <c r="AP84" i="5" s="1"/>
  <c r="AO84" i="3"/>
  <c r="AO84" i="4" s="1"/>
  <c r="AO84" i="5" s="1"/>
  <c r="AN84" i="3"/>
  <c r="AN84" i="4" s="1"/>
  <c r="AN84" i="5" s="1"/>
  <c r="AM84" i="3"/>
  <c r="AM84" i="4" s="1"/>
  <c r="AM84" i="5" s="1"/>
  <c r="AL84" i="3"/>
  <c r="AL84" i="4" s="1"/>
  <c r="AL84" i="5" s="1"/>
  <c r="AK84" i="3"/>
  <c r="AK84" i="4" s="1"/>
  <c r="AK84" i="5" s="1"/>
  <c r="AJ84" i="3"/>
  <c r="AJ84" i="4" s="1"/>
  <c r="AJ84" i="5" s="1"/>
  <c r="AI84" i="3"/>
  <c r="AI84" i="4" s="1"/>
  <c r="AI84" i="5" s="1"/>
  <c r="AH84" i="3"/>
  <c r="AH84" i="4" s="1"/>
  <c r="AH84" i="5" s="1"/>
  <c r="AG84" i="3"/>
  <c r="AG84" i="4" s="1"/>
  <c r="AG84" i="5" s="1"/>
  <c r="AF84" i="3"/>
  <c r="AF84" i="4" s="1"/>
  <c r="AF84" i="5" s="1"/>
  <c r="AE84" i="3"/>
  <c r="AE84" i="4" s="1"/>
  <c r="AE84" i="5" s="1"/>
  <c r="AD84" i="3"/>
  <c r="AD84" i="4" s="1"/>
  <c r="AD84" i="5" s="1"/>
  <c r="AC84" i="3"/>
  <c r="AC84" i="4" s="1"/>
  <c r="AC84" i="5" s="1"/>
  <c r="AB84" i="3"/>
  <c r="AB84" i="4" s="1"/>
  <c r="AB84" i="5" s="1"/>
  <c r="AA84" i="3"/>
  <c r="AA84" i="4" s="1"/>
  <c r="AA84" i="5" s="1"/>
  <c r="Z84" i="3"/>
  <c r="Z84" i="4" s="1"/>
  <c r="Z84" i="5" s="1"/>
  <c r="Y84" i="3"/>
  <c r="Y84" i="4" s="1"/>
  <c r="Y84" i="5" s="1"/>
  <c r="X84" i="3"/>
  <c r="X84" i="4" s="1"/>
  <c r="X84" i="5" s="1"/>
  <c r="W84" i="3"/>
  <c r="W84" i="4" s="1"/>
  <c r="W84" i="5" s="1"/>
  <c r="V84" i="3"/>
  <c r="V84" i="4" s="1"/>
  <c r="V84" i="5" s="1"/>
  <c r="U84" i="3"/>
  <c r="U84" i="4" s="1"/>
  <c r="U84" i="5" s="1"/>
  <c r="T84" i="3"/>
  <c r="T84" i="4" s="1"/>
  <c r="T84" i="5" s="1"/>
  <c r="S84" i="3"/>
  <c r="S84" i="4" s="1"/>
  <c r="S84" i="5" s="1"/>
  <c r="R84" i="3"/>
  <c r="R84" i="4" s="1"/>
  <c r="R84" i="5" s="1"/>
  <c r="Q84" i="3"/>
  <c r="Q84" i="4" s="1"/>
  <c r="Q84" i="5" s="1"/>
  <c r="P84" i="3"/>
  <c r="P84" i="4" s="1"/>
  <c r="P84" i="5" s="1"/>
  <c r="O84" i="3"/>
  <c r="O84" i="4" s="1"/>
  <c r="O84" i="5" s="1"/>
  <c r="N84" i="3"/>
  <c r="N84" i="4" s="1"/>
  <c r="N84" i="5" s="1"/>
  <c r="M84" i="3"/>
  <c r="M84" i="4" s="1"/>
  <c r="M84" i="5" s="1"/>
  <c r="L84" i="3"/>
  <c r="L84" i="4" s="1"/>
  <c r="L84" i="5" s="1"/>
  <c r="K84" i="3"/>
  <c r="K84" i="4" s="1"/>
  <c r="K84" i="5" s="1"/>
  <c r="J84" i="3"/>
  <c r="J84" i="4" s="1"/>
  <c r="J84" i="5" s="1"/>
  <c r="I84" i="3"/>
  <c r="I84" i="4" s="1"/>
  <c r="I84" i="5" s="1"/>
  <c r="H84" i="3"/>
  <c r="H84" i="4" s="1"/>
  <c r="H84" i="5" s="1"/>
  <c r="G84" i="3"/>
  <c r="G84" i="4" s="1"/>
  <c r="G84" i="5" s="1"/>
  <c r="F84" i="3"/>
  <c r="F84" i="4" s="1"/>
  <c r="F84" i="5" s="1"/>
  <c r="E84" i="3"/>
  <c r="E84" i="4" s="1"/>
  <c r="E84" i="5" s="1"/>
  <c r="D84" i="3"/>
  <c r="D84" i="4" s="1"/>
  <c r="D84" i="5" s="1"/>
  <c r="C84" i="3"/>
  <c r="C84" i="4" s="1"/>
  <c r="C84" i="5" s="1"/>
  <c r="B84" i="3"/>
  <c r="B84" i="4" s="1"/>
  <c r="B84" i="5" s="1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K83" i="4" s="1"/>
  <c r="EK83" i="5" s="1"/>
  <c r="EJ83" i="3"/>
  <c r="EJ83" i="4" s="1"/>
  <c r="EJ83" i="5" s="1"/>
  <c r="EI83" i="3"/>
  <c r="EI83" i="4" s="1"/>
  <c r="EI83" i="5" s="1"/>
  <c r="EH83" i="3"/>
  <c r="EH83" i="4" s="1"/>
  <c r="EH83" i="5" s="1"/>
  <c r="EG83" i="3"/>
  <c r="EG83" i="4" s="1"/>
  <c r="EG83" i="5" s="1"/>
  <c r="EF83" i="3"/>
  <c r="EF83" i="4" s="1"/>
  <c r="EF83" i="5" s="1"/>
  <c r="EE83" i="3"/>
  <c r="EE83" i="4" s="1"/>
  <c r="EE83" i="5" s="1"/>
  <c r="ED83" i="3"/>
  <c r="ED83" i="4" s="1"/>
  <c r="ED83" i="5" s="1"/>
  <c r="EC83" i="3"/>
  <c r="EC83" i="4" s="1"/>
  <c r="EC83" i="5" s="1"/>
  <c r="EB83" i="3"/>
  <c r="EB83" i="4" s="1"/>
  <c r="EB83" i="5" s="1"/>
  <c r="EA83" i="3"/>
  <c r="EA83" i="4" s="1"/>
  <c r="EA83" i="5" s="1"/>
  <c r="DZ83" i="3"/>
  <c r="DZ83" i="4" s="1"/>
  <c r="DZ83" i="5" s="1"/>
  <c r="DY83" i="3"/>
  <c r="DY83" i="4" s="1"/>
  <c r="DY83" i="5" s="1"/>
  <c r="DX83" i="3"/>
  <c r="DX83" i="4" s="1"/>
  <c r="DX83" i="5" s="1"/>
  <c r="DW83" i="3"/>
  <c r="DW83" i="4" s="1"/>
  <c r="DW83" i="5" s="1"/>
  <c r="DV83" i="3"/>
  <c r="DV83" i="4" s="1"/>
  <c r="DV83" i="5" s="1"/>
  <c r="DU83" i="3"/>
  <c r="DU83" i="4" s="1"/>
  <c r="DU83" i="5" s="1"/>
  <c r="DT83" i="3"/>
  <c r="DT83" i="4" s="1"/>
  <c r="DT83" i="5" s="1"/>
  <c r="DS83" i="3"/>
  <c r="DS83" i="4" s="1"/>
  <c r="DS83" i="5" s="1"/>
  <c r="DR83" i="3"/>
  <c r="DR83" i="4" s="1"/>
  <c r="DR83" i="5" s="1"/>
  <c r="DQ83" i="3"/>
  <c r="DQ83" i="4" s="1"/>
  <c r="DQ83" i="5" s="1"/>
  <c r="DP83" i="3"/>
  <c r="DP83" i="4" s="1"/>
  <c r="DP83" i="5" s="1"/>
  <c r="DO83" i="3"/>
  <c r="DO83" i="4" s="1"/>
  <c r="DO83" i="5" s="1"/>
  <c r="DN83" i="3"/>
  <c r="DN83" i="4" s="1"/>
  <c r="DN83" i="5" s="1"/>
  <c r="DM83" i="3"/>
  <c r="DM83" i="4" s="1"/>
  <c r="DM83" i="5" s="1"/>
  <c r="DL83" i="3"/>
  <c r="DL83" i="4" s="1"/>
  <c r="DL83" i="5" s="1"/>
  <c r="DK83" i="3"/>
  <c r="DK83" i="4" s="1"/>
  <c r="DK83" i="5" s="1"/>
  <c r="DJ83" i="3"/>
  <c r="DJ83" i="4" s="1"/>
  <c r="DJ83" i="5" s="1"/>
  <c r="DI83" i="3"/>
  <c r="DI83" i="4" s="1"/>
  <c r="DI83" i="5" s="1"/>
  <c r="DH83" i="3"/>
  <c r="DH83" i="4" s="1"/>
  <c r="DH83" i="5" s="1"/>
  <c r="DG83" i="3"/>
  <c r="DG83" i="4" s="1"/>
  <c r="DG83" i="5" s="1"/>
  <c r="DF83" i="3"/>
  <c r="DF83" i="4" s="1"/>
  <c r="DF83" i="5" s="1"/>
  <c r="DE83" i="3"/>
  <c r="DE83" i="4" s="1"/>
  <c r="DE83" i="5" s="1"/>
  <c r="DD83" i="3"/>
  <c r="DD83" i="4" s="1"/>
  <c r="DD83" i="5" s="1"/>
  <c r="DC83" i="3"/>
  <c r="DC83" i="4" s="1"/>
  <c r="DC83" i="5" s="1"/>
  <c r="DB83" i="3"/>
  <c r="DB83" i="4" s="1"/>
  <c r="DB83" i="5" s="1"/>
  <c r="DA83" i="3"/>
  <c r="DA83" i="4" s="1"/>
  <c r="DA83" i="5" s="1"/>
  <c r="CZ83" i="3"/>
  <c r="CZ83" i="4" s="1"/>
  <c r="CZ83" i="5" s="1"/>
  <c r="CY83" i="3"/>
  <c r="CY83" i="4" s="1"/>
  <c r="CY83" i="5" s="1"/>
  <c r="CX83" i="3"/>
  <c r="CX83" i="4" s="1"/>
  <c r="CX83" i="5" s="1"/>
  <c r="CW83" i="3"/>
  <c r="CW83" i="4" s="1"/>
  <c r="CW83" i="5" s="1"/>
  <c r="CV83" i="3"/>
  <c r="CV83" i="4" s="1"/>
  <c r="CV83" i="5" s="1"/>
  <c r="CU83" i="3"/>
  <c r="CU83" i="4" s="1"/>
  <c r="CU83" i="5" s="1"/>
  <c r="CT83" i="3"/>
  <c r="CT83" i="4" s="1"/>
  <c r="CT83" i="5" s="1"/>
  <c r="CS83" i="3"/>
  <c r="CS83" i="4" s="1"/>
  <c r="CS83" i="5" s="1"/>
  <c r="CR83" i="3"/>
  <c r="CR83" i="4" s="1"/>
  <c r="CR83" i="5" s="1"/>
  <c r="CQ83" i="3"/>
  <c r="CQ83" i="4" s="1"/>
  <c r="CQ83" i="5" s="1"/>
  <c r="CP83" i="3"/>
  <c r="CP83" i="4" s="1"/>
  <c r="CP83" i="5" s="1"/>
  <c r="CO83" i="3"/>
  <c r="CO83" i="4" s="1"/>
  <c r="CO83" i="5" s="1"/>
  <c r="CN83" i="3"/>
  <c r="CN83" i="4" s="1"/>
  <c r="CN83" i="5" s="1"/>
  <c r="CM83" i="3"/>
  <c r="CM83" i="4" s="1"/>
  <c r="CM83" i="5" s="1"/>
  <c r="CL83" i="3"/>
  <c r="CL83" i="4" s="1"/>
  <c r="CL83" i="5" s="1"/>
  <c r="CK83" i="3"/>
  <c r="CK83" i="4" s="1"/>
  <c r="CK83" i="5" s="1"/>
  <c r="CJ83" i="3"/>
  <c r="CJ83" i="4" s="1"/>
  <c r="CJ83" i="5" s="1"/>
  <c r="CI83" i="3"/>
  <c r="CI83" i="4" s="1"/>
  <c r="CI83" i="5" s="1"/>
  <c r="CH83" i="3"/>
  <c r="CH83" i="4" s="1"/>
  <c r="CH83" i="5" s="1"/>
  <c r="CG83" i="3"/>
  <c r="CG83" i="4" s="1"/>
  <c r="CG83" i="5" s="1"/>
  <c r="CF83" i="3"/>
  <c r="CF83" i="4" s="1"/>
  <c r="CF83" i="5" s="1"/>
  <c r="CE83" i="3"/>
  <c r="CE83" i="4" s="1"/>
  <c r="CE83" i="5" s="1"/>
  <c r="CD83" i="3"/>
  <c r="CD83" i="4" s="1"/>
  <c r="CD83" i="5" s="1"/>
  <c r="CC83" i="3"/>
  <c r="CC83" i="4" s="1"/>
  <c r="CC83" i="5" s="1"/>
  <c r="CB83" i="3"/>
  <c r="CB83" i="4" s="1"/>
  <c r="CB83" i="5" s="1"/>
  <c r="CA83" i="3"/>
  <c r="CA83" i="4" s="1"/>
  <c r="CA83" i="5" s="1"/>
  <c r="BZ83" i="3"/>
  <c r="BZ83" i="4" s="1"/>
  <c r="BZ83" i="5" s="1"/>
  <c r="BY83" i="3"/>
  <c r="BY83" i="4" s="1"/>
  <c r="BY83" i="5" s="1"/>
  <c r="BX83" i="3"/>
  <c r="BX83" i="4" s="1"/>
  <c r="BX83" i="5" s="1"/>
  <c r="BW83" i="3"/>
  <c r="BW83" i="4" s="1"/>
  <c r="BW83" i="5" s="1"/>
  <c r="BV83" i="3"/>
  <c r="BV83" i="4" s="1"/>
  <c r="BV83" i="5" s="1"/>
  <c r="BU83" i="3"/>
  <c r="BU83" i="4" s="1"/>
  <c r="BU83" i="5" s="1"/>
  <c r="BT83" i="3"/>
  <c r="BT83" i="4" s="1"/>
  <c r="BT83" i="5" s="1"/>
  <c r="BS83" i="3"/>
  <c r="BS83" i="4" s="1"/>
  <c r="BS83" i="5" s="1"/>
  <c r="BR83" i="3"/>
  <c r="BR83" i="4" s="1"/>
  <c r="BR83" i="5" s="1"/>
  <c r="BQ83" i="3"/>
  <c r="BQ83" i="4" s="1"/>
  <c r="BQ83" i="5" s="1"/>
  <c r="BP83" i="3"/>
  <c r="BP83" i="4" s="1"/>
  <c r="BP83" i="5" s="1"/>
  <c r="BO83" i="3"/>
  <c r="BO83" i="4" s="1"/>
  <c r="BO83" i="5" s="1"/>
  <c r="BN83" i="3"/>
  <c r="BN83" i="4" s="1"/>
  <c r="BN83" i="5" s="1"/>
  <c r="BM83" i="3"/>
  <c r="BM83" i="4" s="1"/>
  <c r="BM83" i="5" s="1"/>
  <c r="BL83" i="3"/>
  <c r="BL83" i="4" s="1"/>
  <c r="BL83" i="5" s="1"/>
  <c r="BK83" i="3"/>
  <c r="BK83" i="4" s="1"/>
  <c r="BK83" i="5" s="1"/>
  <c r="BJ83" i="3"/>
  <c r="BJ83" i="4" s="1"/>
  <c r="BJ83" i="5" s="1"/>
  <c r="BI83" i="3"/>
  <c r="BI83" i="4" s="1"/>
  <c r="BI83" i="5" s="1"/>
  <c r="BH83" i="3"/>
  <c r="BH83" i="4" s="1"/>
  <c r="BH83" i="5" s="1"/>
  <c r="BG83" i="3"/>
  <c r="BG83" i="4" s="1"/>
  <c r="BG83" i="5" s="1"/>
  <c r="BF83" i="3"/>
  <c r="BF83" i="4" s="1"/>
  <c r="BF83" i="5" s="1"/>
  <c r="BE83" i="3"/>
  <c r="BE83" i="4" s="1"/>
  <c r="BE83" i="5" s="1"/>
  <c r="BD83" i="3"/>
  <c r="BD83" i="4" s="1"/>
  <c r="BD83" i="5" s="1"/>
  <c r="BC83" i="3"/>
  <c r="BC83" i="4" s="1"/>
  <c r="BC83" i="5" s="1"/>
  <c r="BB83" i="3"/>
  <c r="BB83" i="4" s="1"/>
  <c r="BB83" i="5" s="1"/>
  <c r="BA83" i="3"/>
  <c r="BA83" i="4" s="1"/>
  <c r="BA83" i="5" s="1"/>
  <c r="AZ83" i="3"/>
  <c r="AZ83" i="4" s="1"/>
  <c r="AZ83" i="5" s="1"/>
  <c r="AY83" i="3"/>
  <c r="AY83" i="4" s="1"/>
  <c r="AY83" i="5" s="1"/>
  <c r="AX83" i="3"/>
  <c r="AX83" i="4" s="1"/>
  <c r="AX83" i="5" s="1"/>
  <c r="AW83" i="3"/>
  <c r="AW83" i="4" s="1"/>
  <c r="AW83" i="5" s="1"/>
  <c r="AV83" i="3"/>
  <c r="AV83" i="4" s="1"/>
  <c r="AV83" i="5" s="1"/>
  <c r="AU83" i="3"/>
  <c r="AU83" i="4" s="1"/>
  <c r="AU83" i="5" s="1"/>
  <c r="AT83" i="3"/>
  <c r="AT83" i="4" s="1"/>
  <c r="AT83" i="5" s="1"/>
  <c r="AS83" i="3"/>
  <c r="AS83" i="4" s="1"/>
  <c r="AS83" i="5" s="1"/>
  <c r="AR83" i="3"/>
  <c r="AR83" i="4" s="1"/>
  <c r="AR83" i="5" s="1"/>
  <c r="AQ83" i="3"/>
  <c r="AQ83" i="4" s="1"/>
  <c r="AQ83" i="5" s="1"/>
  <c r="AP83" i="3"/>
  <c r="AP83" i="4" s="1"/>
  <c r="AP83" i="5" s="1"/>
  <c r="AO83" i="3"/>
  <c r="AO83" i="4" s="1"/>
  <c r="AO83" i="5" s="1"/>
  <c r="AN83" i="3"/>
  <c r="AN83" i="4" s="1"/>
  <c r="AN83" i="5" s="1"/>
  <c r="AM83" i="3"/>
  <c r="AM83" i="4" s="1"/>
  <c r="AM83" i="5" s="1"/>
  <c r="AL83" i="3"/>
  <c r="AL83" i="4" s="1"/>
  <c r="AL83" i="5" s="1"/>
  <c r="AK83" i="3"/>
  <c r="AK83" i="4" s="1"/>
  <c r="AK83" i="5" s="1"/>
  <c r="AJ83" i="3"/>
  <c r="AJ83" i="4" s="1"/>
  <c r="AJ83" i="5" s="1"/>
  <c r="AI83" i="3"/>
  <c r="AI83" i="4" s="1"/>
  <c r="AI83" i="5" s="1"/>
  <c r="AH83" i="3"/>
  <c r="AH83" i="4" s="1"/>
  <c r="AH83" i="5" s="1"/>
  <c r="AG83" i="3"/>
  <c r="AG83" i="4" s="1"/>
  <c r="AG83" i="5" s="1"/>
  <c r="AF83" i="3"/>
  <c r="AF83" i="4" s="1"/>
  <c r="AF83" i="5" s="1"/>
  <c r="AE83" i="3"/>
  <c r="AE83" i="4" s="1"/>
  <c r="AE83" i="5" s="1"/>
  <c r="AD83" i="3"/>
  <c r="AD83" i="4" s="1"/>
  <c r="AD83" i="5" s="1"/>
  <c r="AC83" i="3"/>
  <c r="AC83" i="4" s="1"/>
  <c r="AC83" i="5" s="1"/>
  <c r="AB83" i="3"/>
  <c r="AB83" i="4" s="1"/>
  <c r="AB83" i="5" s="1"/>
  <c r="AA83" i="3"/>
  <c r="AA83" i="4" s="1"/>
  <c r="AA83" i="5" s="1"/>
  <c r="Z83" i="3"/>
  <c r="Z83" i="4" s="1"/>
  <c r="Z83" i="5" s="1"/>
  <c r="Y83" i="3"/>
  <c r="Y83" i="4" s="1"/>
  <c r="Y83" i="5" s="1"/>
  <c r="X83" i="3"/>
  <c r="X83" i="4" s="1"/>
  <c r="X83" i="5" s="1"/>
  <c r="W83" i="3"/>
  <c r="W83" i="4" s="1"/>
  <c r="W83" i="5" s="1"/>
  <c r="V83" i="3"/>
  <c r="V83" i="4" s="1"/>
  <c r="V83" i="5" s="1"/>
  <c r="U83" i="3"/>
  <c r="U83" i="4" s="1"/>
  <c r="U83" i="5" s="1"/>
  <c r="T83" i="3"/>
  <c r="T83" i="4" s="1"/>
  <c r="T83" i="5" s="1"/>
  <c r="S83" i="3"/>
  <c r="S83" i="4" s="1"/>
  <c r="S83" i="5" s="1"/>
  <c r="R83" i="3"/>
  <c r="R83" i="4" s="1"/>
  <c r="R83" i="5" s="1"/>
  <c r="Q83" i="3"/>
  <c r="Q83" i="4" s="1"/>
  <c r="Q83" i="5" s="1"/>
  <c r="P83" i="3"/>
  <c r="P83" i="4" s="1"/>
  <c r="P83" i="5" s="1"/>
  <c r="O83" i="3"/>
  <c r="O83" i="4" s="1"/>
  <c r="O83" i="5" s="1"/>
  <c r="N83" i="3"/>
  <c r="N83" i="4" s="1"/>
  <c r="N83" i="5" s="1"/>
  <c r="M83" i="3"/>
  <c r="M83" i="4" s="1"/>
  <c r="M83" i="5" s="1"/>
  <c r="L83" i="3"/>
  <c r="L83" i="4" s="1"/>
  <c r="L83" i="5" s="1"/>
  <c r="K83" i="3"/>
  <c r="K83" i="4" s="1"/>
  <c r="K83" i="5" s="1"/>
  <c r="J83" i="3"/>
  <c r="J83" i="4" s="1"/>
  <c r="J83" i="5" s="1"/>
  <c r="I83" i="3"/>
  <c r="I83" i="4" s="1"/>
  <c r="I83" i="5" s="1"/>
  <c r="H83" i="3"/>
  <c r="H83" i="4" s="1"/>
  <c r="H83" i="5" s="1"/>
  <c r="G83" i="3"/>
  <c r="G83" i="4" s="1"/>
  <c r="G83" i="5" s="1"/>
  <c r="F83" i="3"/>
  <c r="F83" i="4" s="1"/>
  <c r="F83" i="5" s="1"/>
  <c r="E83" i="3"/>
  <c r="E83" i="4" s="1"/>
  <c r="E83" i="5" s="1"/>
  <c r="D83" i="3"/>
  <c r="D83" i="4" s="1"/>
  <c r="D83" i="5" s="1"/>
  <c r="C83" i="3"/>
  <c r="C83" i="4" s="1"/>
  <c r="C83" i="5" s="1"/>
  <c r="B83" i="3"/>
  <c r="B83" i="4" s="1"/>
  <c r="B83" i="5" s="1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K82" i="4" s="1"/>
  <c r="EK82" i="5" s="1"/>
  <c r="EJ82" i="3"/>
  <c r="EJ82" i="4" s="1"/>
  <c r="EJ82" i="5" s="1"/>
  <c r="EI82" i="3"/>
  <c r="EI82" i="4" s="1"/>
  <c r="EI82" i="5" s="1"/>
  <c r="EH82" i="3"/>
  <c r="EH82" i="4" s="1"/>
  <c r="EH82" i="5" s="1"/>
  <c r="EG82" i="3"/>
  <c r="EG82" i="4" s="1"/>
  <c r="EG82" i="5" s="1"/>
  <c r="EF82" i="3"/>
  <c r="EF82" i="4" s="1"/>
  <c r="EF82" i="5" s="1"/>
  <c r="EE82" i="3"/>
  <c r="EE82" i="4" s="1"/>
  <c r="EE82" i="5" s="1"/>
  <c r="ED82" i="3"/>
  <c r="ED82" i="4" s="1"/>
  <c r="ED82" i="5" s="1"/>
  <c r="EC82" i="3"/>
  <c r="EC82" i="4" s="1"/>
  <c r="EC82" i="5" s="1"/>
  <c r="EB82" i="3"/>
  <c r="EB82" i="4" s="1"/>
  <c r="EB82" i="5" s="1"/>
  <c r="EA82" i="3"/>
  <c r="EA82" i="4" s="1"/>
  <c r="EA82" i="5" s="1"/>
  <c r="DZ82" i="3"/>
  <c r="DZ82" i="4" s="1"/>
  <c r="DZ82" i="5" s="1"/>
  <c r="DY82" i="3"/>
  <c r="DY82" i="4" s="1"/>
  <c r="DY82" i="5" s="1"/>
  <c r="DX82" i="3"/>
  <c r="DX82" i="4" s="1"/>
  <c r="DX82" i="5" s="1"/>
  <c r="DW82" i="3"/>
  <c r="DW82" i="4" s="1"/>
  <c r="DW82" i="5" s="1"/>
  <c r="DV82" i="3"/>
  <c r="DV82" i="4" s="1"/>
  <c r="DV82" i="5" s="1"/>
  <c r="DU82" i="3"/>
  <c r="DU82" i="4" s="1"/>
  <c r="DU82" i="5" s="1"/>
  <c r="DT82" i="3"/>
  <c r="DT82" i="4" s="1"/>
  <c r="DT82" i="5" s="1"/>
  <c r="DS82" i="3"/>
  <c r="DS82" i="4" s="1"/>
  <c r="DS82" i="5" s="1"/>
  <c r="DR82" i="3"/>
  <c r="DR82" i="4" s="1"/>
  <c r="DR82" i="5" s="1"/>
  <c r="DQ82" i="3"/>
  <c r="DQ82" i="4" s="1"/>
  <c r="DQ82" i="5" s="1"/>
  <c r="DP82" i="3"/>
  <c r="DP82" i="4" s="1"/>
  <c r="DP82" i="5" s="1"/>
  <c r="DO82" i="3"/>
  <c r="DO82" i="4" s="1"/>
  <c r="DO82" i="5" s="1"/>
  <c r="DN82" i="3"/>
  <c r="DN82" i="4" s="1"/>
  <c r="DN82" i="5" s="1"/>
  <c r="DM82" i="3"/>
  <c r="DM82" i="4" s="1"/>
  <c r="DM82" i="5" s="1"/>
  <c r="DL82" i="3"/>
  <c r="DL82" i="4" s="1"/>
  <c r="DL82" i="5" s="1"/>
  <c r="DK82" i="3"/>
  <c r="DK82" i="4" s="1"/>
  <c r="DK82" i="5" s="1"/>
  <c r="DJ82" i="3"/>
  <c r="DJ82" i="4" s="1"/>
  <c r="DJ82" i="5" s="1"/>
  <c r="DI82" i="3"/>
  <c r="DI82" i="4" s="1"/>
  <c r="DI82" i="5" s="1"/>
  <c r="DH82" i="3"/>
  <c r="DH82" i="4" s="1"/>
  <c r="DH82" i="5" s="1"/>
  <c r="DG82" i="3"/>
  <c r="DG82" i="4" s="1"/>
  <c r="DG82" i="5" s="1"/>
  <c r="DF82" i="3"/>
  <c r="DF82" i="4" s="1"/>
  <c r="DF82" i="5" s="1"/>
  <c r="DE82" i="3"/>
  <c r="DE82" i="4" s="1"/>
  <c r="DE82" i="5" s="1"/>
  <c r="DD82" i="3"/>
  <c r="DD82" i="4" s="1"/>
  <c r="DD82" i="5" s="1"/>
  <c r="DC82" i="3"/>
  <c r="DC82" i="4" s="1"/>
  <c r="DC82" i="5" s="1"/>
  <c r="DB82" i="3"/>
  <c r="DB82" i="4" s="1"/>
  <c r="DB82" i="5" s="1"/>
  <c r="DA82" i="3"/>
  <c r="DA82" i="4" s="1"/>
  <c r="DA82" i="5" s="1"/>
  <c r="CZ82" i="3"/>
  <c r="CZ82" i="4" s="1"/>
  <c r="CZ82" i="5" s="1"/>
  <c r="CY82" i="3"/>
  <c r="CY82" i="4" s="1"/>
  <c r="CY82" i="5" s="1"/>
  <c r="CX82" i="3"/>
  <c r="CX82" i="4" s="1"/>
  <c r="CX82" i="5" s="1"/>
  <c r="CW82" i="3"/>
  <c r="CW82" i="4" s="1"/>
  <c r="CW82" i="5" s="1"/>
  <c r="CV82" i="3"/>
  <c r="CV82" i="4" s="1"/>
  <c r="CV82" i="5" s="1"/>
  <c r="CU82" i="3"/>
  <c r="CU82" i="4" s="1"/>
  <c r="CU82" i="5" s="1"/>
  <c r="CT82" i="3"/>
  <c r="CT82" i="4" s="1"/>
  <c r="CT82" i="5" s="1"/>
  <c r="CS82" i="3"/>
  <c r="CS82" i="4" s="1"/>
  <c r="CS82" i="5" s="1"/>
  <c r="CR82" i="3"/>
  <c r="CR82" i="4" s="1"/>
  <c r="CR82" i="5" s="1"/>
  <c r="CQ82" i="3"/>
  <c r="CQ82" i="4" s="1"/>
  <c r="CQ82" i="5" s="1"/>
  <c r="CP82" i="3"/>
  <c r="CP82" i="4" s="1"/>
  <c r="CP82" i="5" s="1"/>
  <c r="CO82" i="3"/>
  <c r="CO82" i="4" s="1"/>
  <c r="CO82" i="5" s="1"/>
  <c r="CN82" i="3"/>
  <c r="CN82" i="4" s="1"/>
  <c r="CN82" i="5" s="1"/>
  <c r="CM82" i="3"/>
  <c r="CM82" i="4" s="1"/>
  <c r="CM82" i="5" s="1"/>
  <c r="CL82" i="3"/>
  <c r="CL82" i="4" s="1"/>
  <c r="CL82" i="5" s="1"/>
  <c r="CK82" i="3"/>
  <c r="CK82" i="4" s="1"/>
  <c r="CK82" i="5" s="1"/>
  <c r="CJ82" i="3"/>
  <c r="CJ82" i="4" s="1"/>
  <c r="CJ82" i="5" s="1"/>
  <c r="CI82" i="3"/>
  <c r="CI82" i="4" s="1"/>
  <c r="CI82" i="5" s="1"/>
  <c r="CH82" i="3"/>
  <c r="CH82" i="4" s="1"/>
  <c r="CH82" i="5" s="1"/>
  <c r="CG82" i="3"/>
  <c r="CG82" i="4" s="1"/>
  <c r="CG82" i="5" s="1"/>
  <c r="CF82" i="3"/>
  <c r="CF82" i="4" s="1"/>
  <c r="CF82" i="5" s="1"/>
  <c r="CE82" i="3"/>
  <c r="CE82" i="4" s="1"/>
  <c r="CE82" i="5" s="1"/>
  <c r="CD82" i="3"/>
  <c r="CD82" i="4" s="1"/>
  <c r="CD82" i="5" s="1"/>
  <c r="CC82" i="3"/>
  <c r="CC82" i="4" s="1"/>
  <c r="CC82" i="5" s="1"/>
  <c r="CB82" i="3"/>
  <c r="CB82" i="4" s="1"/>
  <c r="CB82" i="5" s="1"/>
  <c r="CA82" i="3"/>
  <c r="CA82" i="4" s="1"/>
  <c r="CA82" i="5" s="1"/>
  <c r="BZ82" i="3"/>
  <c r="BZ82" i="4" s="1"/>
  <c r="BZ82" i="5" s="1"/>
  <c r="BY82" i="3"/>
  <c r="BY82" i="4" s="1"/>
  <c r="BY82" i="5" s="1"/>
  <c r="BX82" i="3"/>
  <c r="BX82" i="4" s="1"/>
  <c r="BX82" i="5" s="1"/>
  <c r="BW82" i="3"/>
  <c r="BW82" i="4" s="1"/>
  <c r="BW82" i="5" s="1"/>
  <c r="BV82" i="3"/>
  <c r="BV82" i="4" s="1"/>
  <c r="BV82" i="5" s="1"/>
  <c r="BU82" i="3"/>
  <c r="BU82" i="4" s="1"/>
  <c r="BU82" i="5" s="1"/>
  <c r="BT82" i="3"/>
  <c r="BT82" i="4" s="1"/>
  <c r="BT82" i="5" s="1"/>
  <c r="BS82" i="3"/>
  <c r="BS82" i="4" s="1"/>
  <c r="BS82" i="5" s="1"/>
  <c r="BR82" i="3"/>
  <c r="BR82" i="4" s="1"/>
  <c r="BR82" i="5" s="1"/>
  <c r="BQ82" i="3"/>
  <c r="BQ82" i="4" s="1"/>
  <c r="BQ82" i="5" s="1"/>
  <c r="BP82" i="3"/>
  <c r="BP82" i="4" s="1"/>
  <c r="BP82" i="5" s="1"/>
  <c r="BO82" i="3"/>
  <c r="BO82" i="4" s="1"/>
  <c r="BO82" i="5" s="1"/>
  <c r="BN82" i="3"/>
  <c r="BN82" i="4" s="1"/>
  <c r="BN82" i="5" s="1"/>
  <c r="BM82" i="3"/>
  <c r="BM82" i="4" s="1"/>
  <c r="BM82" i="5" s="1"/>
  <c r="BL82" i="3"/>
  <c r="BL82" i="4" s="1"/>
  <c r="BL82" i="5" s="1"/>
  <c r="BK82" i="3"/>
  <c r="BK82" i="4" s="1"/>
  <c r="BK82" i="5" s="1"/>
  <c r="BJ82" i="3"/>
  <c r="BJ82" i="4" s="1"/>
  <c r="BJ82" i="5" s="1"/>
  <c r="BI82" i="3"/>
  <c r="BI82" i="4" s="1"/>
  <c r="BI82" i="5" s="1"/>
  <c r="BH82" i="3"/>
  <c r="BH82" i="4" s="1"/>
  <c r="BH82" i="5" s="1"/>
  <c r="BG82" i="3"/>
  <c r="BG82" i="4" s="1"/>
  <c r="BG82" i="5" s="1"/>
  <c r="BF82" i="3"/>
  <c r="BF82" i="4" s="1"/>
  <c r="BF82" i="5" s="1"/>
  <c r="BE82" i="3"/>
  <c r="BE82" i="4" s="1"/>
  <c r="BE82" i="5" s="1"/>
  <c r="BD82" i="3"/>
  <c r="BD82" i="4" s="1"/>
  <c r="BD82" i="5" s="1"/>
  <c r="BC82" i="3"/>
  <c r="BC82" i="4" s="1"/>
  <c r="BC82" i="5" s="1"/>
  <c r="BB82" i="3"/>
  <c r="BB82" i="4" s="1"/>
  <c r="BB82" i="5" s="1"/>
  <c r="BA82" i="3"/>
  <c r="BA82" i="4" s="1"/>
  <c r="BA82" i="5" s="1"/>
  <c r="AZ82" i="3"/>
  <c r="AZ82" i="4" s="1"/>
  <c r="AZ82" i="5" s="1"/>
  <c r="AY82" i="3"/>
  <c r="AY82" i="4" s="1"/>
  <c r="AY82" i="5" s="1"/>
  <c r="AX82" i="3"/>
  <c r="AX82" i="4" s="1"/>
  <c r="AX82" i="5" s="1"/>
  <c r="AW82" i="3"/>
  <c r="AW82" i="4" s="1"/>
  <c r="AW82" i="5" s="1"/>
  <c r="AV82" i="3"/>
  <c r="AV82" i="4" s="1"/>
  <c r="AV82" i="5" s="1"/>
  <c r="AU82" i="3"/>
  <c r="AU82" i="4" s="1"/>
  <c r="AU82" i="5" s="1"/>
  <c r="AT82" i="3"/>
  <c r="AT82" i="4" s="1"/>
  <c r="AT82" i="5" s="1"/>
  <c r="AS82" i="3"/>
  <c r="AS82" i="4" s="1"/>
  <c r="AS82" i="5" s="1"/>
  <c r="AR82" i="3"/>
  <c r="AR82" i="4" s="1"/>
  <c r="AR82" i="5" s="1"/>
  <c r="AQ82" i="3"/>
  <c r="AQ82" i="4" s="1"/>
  <c r="AQ82" i="5" s="1"/>
  <c r="AP82" i="3"/>
  <c r="AP82" i="4" s="1"/>
  <c r="AP82" i="5" s="1"/>
  <c r="AO82" i="3"/>
  <c r="AO82" i="4" s="1"/>
  <c r="AO82" i="5" s="1"/>
  <c r="AN82" i="3"/>
  <c r="AN82" i="4" s="1"/>
  <c r="AN82" i="5" s="1"/>
  <c r="AM82" i="3"/>
  <c r="AM82" i="4" s="1"/>
  <c r="AM82" i="5" s="1"/>
  <c r="AL82" i="3"/>
  <c r="AL82" i="4" s="1"/>
  <c r="AL82" i="5" s="1"/>
  <c r="AK82" i="3"/>
  <c r="AK82" i="4" s="1"/>
  <c r="AK82" i="5" s="1"/>
  <c r="AJ82" i="3"/>
  <c r="AJ82" i="4" s="1"/>
  <c r="AJ82" i="5" s="1"/>
  <c r="AI82" i="3"/>
  <c r="AI82" i="4" s="1"/>
  <c r="AI82" i="5" s="1"/>
  <c r="AH82" i="3"/>
  <c r="AH82" i="4" s="1"/>
  <c r="AH82" i="5" s="1"/>
  <c r="AG82" i="3"/>
  <c r="AG82" i="4" s="1"/>
  <c r="AG82" i="5" s="1"/>
  <c r="AF82" i="3"/>
  <c r="AF82" i="4" s="1"/>
  <c r="AF82" i="5" s="1"/>
  <c r="AE82" i="3"/>
  <c r="AE82" i="4" s="1"/>
  <c r="AE82" i="5" s="1"/>
  <c r="AD82" i="3"/>
  <c r="AD82" i="4" s="1"/>
  <c r="AD82" i="5" s="1"/>
  <c r="AC82" i="3"/>
  <c r="AC82" i="4" s="1"/>
  <c r="AC82" i="5" s="1"/>
  <c r="AB82" i="3"/>
  <c r="AB82" i="4" s="1"/>
  <c r="AB82" i="5" s="1"/>
  <c r="AA82" i="3"/>
  <c r="AA82" i="4" s="1"/>
  <c r="AA82" i="5" s="1"/>
  <c r="Z82" i="3"/>
  <c r="Z82" i="4" s="1"/>
  <c r="Z82" i="5" s="1"/>
  <c r="Y82" i="3"/>
  <c r="Y82" i="4" s="1"/>
  <c r="Y82" i="5" s="1"/>
  <c r="X82" i="3"/>
  <c r="X82" i="4" s="1"/>
  <c r="X82" i="5" s="1"/>
  <c r="W82" i="3"/>
  <c r="W82" i="4" s="1"/>
  <c r="W82" i="5" s="1"/>
  <c r="V82" i="3"/>
  <c r="V82" i="4" s="1"/>
  <c r="V82" i="5" s="1"/>
  <c r="U82" i="3"/>
  <c r="U82" i="4" s="1"/>
  <c r="U82" i="5" s="1"/>
  <c r="T82" i="3"/>
  <c r="T82" i="4" s="1"/>
  <c r="T82" i="5" s="1"/>
  <c r="S82" i="3"/>
  <c r="S82" i="4" s="1"/>
  <c r="S82" i="5" s="1"/>
  <c r="R82" i="3"/>
  <c r="R82" i="4" s="1"/>
  <c r="R82" i="5" s="1"/>
  <c r="Q82" i="3"/>
  <c r="Q82" i="4" s="1"/>
  <c r="Q82" i="5" s="1"/>
  <c r="P82" i="3"/>
  <c r="P82" i="4" s="1"/>
  <c r="P82" i="5" s="1"/>
  <c r="O82" i="3"/>
  <c r="O82" i="4" s="1"/>
  <c r="O82" i="5" s="1"/>
  <c r="N82" i="3"/>
  <c r="N82" i="4" s="1"/>
  <c r="N82" i="5" s="1"/>
  <c r="M82" i="3"/>
  <c r="M82" i="4" s="1"/>
  <c r="M82" i="5" s="1"/>
  <c r="L82" i="3"/>
  <c r="L82" i="4" s="1"/>
  <c r="L82" i="5" s="1"/>
  <c r="K82" i="3"/>
  <c r="K82" i="4" s="1"/>
  <c r="K82" i="5" s="1"/>
  <c r="J82" i="3"/>
  <c r="J82" i="4" s="1"/>
  <c r="J82" i="5" s="1"/>
  <c r="I82" i="3"/>
  <c r="I82" i="4" s="1"/>
  <c r="I82" i="5" s="1"/>
  <c r="H82" i="3"/>
  <c r="H82" i="4" s="1"/>
  <c r="H82" i="5" s="1"/>
  <c r="G82" i="3"/>
  <c r="G82" i="4" s="1"/>
  <c r="G82" i="5" s="1"/>
  <c r="F82" i="3"/>
  <c r="F82" i="4" s="1"/>
  <c r="F82" i="5" s="1"/>
  <c r="E82" i="3"/>
  <c r="E82" i="4" s="1"/>
  <c r="E82" i="5" s="1"/>
  <c r="D82" i="3"/>
  <c r="D82" i="4" s="1"/>
  <c r="D82" i="5" s="1"/>
  <c r="C82" i="3"/>
  <c r="C82" i="4" s="1"/>
  <c r="C82" i="5" s="1"/>
  <c r="B82" i="3"/>
  <c r="B82" i="4" s="1"/>
  <c r="B82" i="5" s="1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K81" i="4" s="1"/>
  <c r="EK81" i="5" s="1"/>
  <c r="EJ81" i="3"/>
  <c r="EJ81" i="4" s="1"/>
  <c r="EJ81" i="5" s="1"/>
  <c r="EI81" i="3"/>
  <c r="EI81" i="4" s="1"/>
  <c r="EI81" i="5" s="1"/>
  <c r="EH81" i="3"/>
  <c r="EH81" i="4" s="1"/>
  <c r="EH81" i="5" s="1"/>
  <c r="EG81" i="3"/>
  <c r="EG81" i="4" s="1"/>
  <c r="EG81" i="5" s="1"/>
  <c r="EF81" i="3"/>
  <c r="EF81" i="4" s="1"/>
  <c r="EF81" i="5" s="1"/>
  <c r="EE81" i="3"/>
  <c r="EE81" i="4" s="1"/>
  <c r="EE81" i="5" s="1"/>
  <c r="ED81" i="3"/>
  <c r="ED81" i="4" s="1"/>
  <c r="ED81" i="5" s="1"/>
  <c r="EC81" i="3"/>
  <c r="EC81" i="4" s="1"/>
  <c r="EC81" i="5" s="1"/>
  <c r="EB81" i="3"/>
  <c r="EB81" i="4" s="1"/>
  <c r="EB81" i="5" s="1"/>
  <c r="EA81" i="3"/>
  <c r="EA81" i="4" s="1"/>
  <c r="EA81" i="5" s="1"/>
  <c r="DZ81" i="3"/>
  <c r="DZ81" i="4" s="1"/>
  <c r="DZ81" i="5" s="1"/>
  <c r="DY81" i="3"/>
  <c r="DY81" i="4" s="1"/>
  <c r="DY81" i="5" s="1"/>
  <c r="DX81" i="3"/>
  <c r="DX81" i="4" s="1"/>
  <c r="DX81" i="5" s="1"/>
  <c r="DW81" i="3"/>
  <c r="DW81" i="4" s="1"/>
  <c r="DW81" i="5" s="1"/>
  <c r="DV81" i="3"/>
  <c r="DV81" i="4" s="1"/>
  <c r="DV81" i="5" s="1"/>
  <c r="DU81" i="3"/>
  <c r="DU81" i="4" s="1"/>
  <c r="DU81" i="5" s="1"/>
  <c r="DT81" i="3"/>
  <c r="DT81" i="4" s="1"/>
  <c r="DT81" i="5" s="1"/>
  <c r="DS81" i="3"/>
  <c r="DS81" i="4" s="1"/>
  <c r="DS81" i="5" s="1"/>
  <c r="DR81" i="3"/>
  <c r="DR81" i="4" s="1"/>
  <c r="DR81" i="5" s="1"/>
  <c r="DQ81" i="3"/>
  <c r="DQ81" i="4" s="1"/>
  <c r="DQ81" i="5" s="1"/>
  <c r="DP81" i="3"/>
  <c r="DP81" i="4" s="1"/>
  <c r="DP81" i="5" s="1"/>
  <c r="DO81" i="3"/>
  <c r="DO81" i="4" s="1"/>
  <c r="DO81" i="5" s="1"/>
  <c r="DN81" i="3"/>
  <c r="DN81" i="4" s="1"/>
  <c r="DN81" i="5" s="1"/>
  <c r="DM81" i="3"/>
  <c r="DM81" i="4" s="1"/>
  <c r="DM81" i="5" s="1"/>
  <c r="DL81" i="3"/>
  <c r="DL81" i="4" s="1"/>
  <c r="DL81" i="5" s="1"/>
  <c r="DK81" i="3"/>
  <c r="DK81" i="4" s="1"/>
  <c r="DK81" i="5" s="1"/>
  <c r="DJ81" i="3"/>
  <c r="DJ81" i="4" s="1"/>
  <c r="DJ81" i="5" s="1"/>
  <c r="DI81" i="3"/>
  <c r="DI81" i="4" s="1"/>
  <c r="DI81" i="5" s="1"/>
  <c r="DH81" i="3"/>
  <c r="DH81" i="4" s="1"/>
  <c r="DH81" i="5" s="1"/>
  <c r="DG81" i="3"/>
  <c r="DG81" i="4" s="1"/>
  <c r="DG81" i="5" s="1"/>
  <c r="DF81" i="3"/>
  <c r="DF81" i="4" s="1"/>
  <c r="DF81" i="5" s="1"/>
  <c r="DE81" i="3"/>
  <c r="DE81" i="4" s="1"/>
  <c r="DE81" i="5" s="1"/>
  <c r="DD81" i="3"/>
  <c r="DD81" i="4" s="1"/>
  <c r="DD81" i="5" s="1"/>
  <c r="DC81" i="3"/>
  <c r="DC81" i="4" s="1"/>
  <c r="DC81" i="5" s="1"/>
  <c r="DB81" i="3"/>
  <c r="DB81" i="4" s="1"/>
  <c r="DB81" i="5" s="1"/>
  <c r="DA81" i="3"/>
  <c r="DA81" i="4" s="1"/>
  <c r="DA81" i="5" s="1"/>
  <c r="CZ81" i="3"/>
  <c r="CZ81" i="4" s="1"/>
  <c r="CZ81" i="5" s="1"/>
  <c r="CY81" i="3"/>
  <c r="CY81" i="4" s="1"/>
  <c r="CY81" i="5" s="1"/>
  <c r="CX81" i="3"/>
  <c r="CX81" i="4" s="1"/>
  <c r="CX81" i="5" s="1"/>
  <c r="CW81" i="3"/>
  <c r="CW81" i="4" s="1"/>
  <c r="CW81" i="5" s="1"/>
  <c r="CV81" i="3"/>
  <c r="CV81" i="4" s="1"/>
  <c r="CV81" i="5" s="1"/>
  <c r="CU81" i="3"/>
  <c r="CU81" i="4" s="1"/>
  <c r="CU81" i="5" s="1"/>
  <c r="CT81" i="3"/>
  <c r="CT81" i="4" s="1"/>
  <c r="CT81" i="5" s="1"/>
  <c r="CS81" i="3"/>
  <c r="CS81" i="4" s="1"/>
  <c r="CS81" i="5" s="1"/>
  <c r="CR81" i="3"/>
  <c r="CR81" i="4" s="1"/>
  <c r="CR81" i="5" s="1"/>
  <c r="CQ81" i="3"/>
  <c r="CQ81" i="4" s="1"/>
  <c r="CQ81" i="5" s="1"/>
  <c r="CP81" i="3"/>
  <c r="CP81" i="4" s="1"/>
  <c r="CP81" i="5" s="1"/>
  <c r="CO81" i="3"/>
  <c r="CO81" i="4" s="1"/>
  <c r="CO81" i="5" s="1"/>
  <c r="CN81" i="3"/>
  <c r="CN81" i="4" s="1"/>
  <c r="CN81" i="5" s="1"/>
  <c r="CM81" i="3"/>
  <c r="CM81" i="4" s="1"/>
  <c r="CM81" i="5" s="1"/>
  <c r="CL81" i="3"/>
  <c r="CL81" i="4" s="1"/>
  <c r="CL81" i="5" s="1"/>
  <c r="CK81" i="3"/>
  <c r="CK81" i="4" s="1"/>
  <c r="CK81" i="5" s="1"/>
  <c r="CJ81" i="3"/>
  <c r="CJ81" i="4" s="1"/>
  <c r="CJ81" i="5" s="1"/>
  <c r="CI81" i="3"/>
  <c r="CI81" i="4" s="1"/>
  <c r="CI81" i="5" s="1"/>
  <c r="CH81" i="3"/>
  <c r="CH81" i="4" s="1"/>
  <c r="CH81" i="5" s="1"/>
  <c r="CG81" i="3"/>
  <c r="CG81" i="4" s="1"/>
  <c r="CG81" i="5" s="1"/>
  <c r="CF81" i="3"/>
  <c r="CF81" i="4" s="1"/>
  <c r="CF81" i="5" s="1"/>
  <c r="CE81" i="3"/>
  <c r="CE81" i="4" s="1"/>
  <c r="CE81" i="5" s="1"/>
  <c r="CD81" i="3"/>
  <c r="CD81" i="4" s="1"/>
  <c r="CD81" i="5" s="1"/>
  <c r="CC81" i="3"/>
  <c r="CC81" i="4" s="1"/>
  <c r="CC81" i="5" s="1"/>
  <c r="CB81" i="3"/>
  <c r="CB81" i="4" s="1"/>
  <c r="CB81" i="5" s="1"/>
  <c r="CA81" i="3"/>
  <c r="CA81" i="4" s="1"/>
  <c r="CA81" i="5" s="1"/>
  <c r="BZ81" i="3"/>
  <c r="BZ81" i="4" s="1"/>
  <c r="BZ81" i="5" s="1"/>
  <c r="BY81" i="3"/>
  <c r="BY81" i="4" s="1"/>
  <c r="BY81" i="5" s="1"/>
  <c r="BX81" i="3"/>
  <c r="BX81" i="4" s="1"/>
  <c r="BX81" i="5" s="1"/>
  <c r="BW81" i="3"/>
  <c r="BW81" i="4" s="1"/>
  <c r="BW81" i="5" s="1"/>
  <c r="BV81" i="3"/>
  <c r="BV81" i="4" s="1"/>
  <c r="BV81" i="5" s="1"/>
  <c r="BU81" i="3"/>
  <c r="BU81" i="4" s="1"/>
  <c r="BU81" i="5" s="1"/>
  <c r="BT81" i="3"/>
  <c r="BT81" i="4" s="1"/>
  <c r="BT81" i="5" s="1"/>
  <c r="BS81" i="3"/>
  <c r="BS81" i="4" s="1"/>
  <c r="BS81" i="5" s="1"/>
  <c r="BR81" i="3"/>
  <c r="BR81" i="4" s="1"/>
  <c r="BR81" i="5" s="1"/>
  <c r="BQ81" i="3"/>
  <c r="BQ81" i="4" s="1"/>
  <c r="BQ81" i="5" s="1"/>
  <c r="BP81" i="3"/>
  <c r="BP81" i="4" s="1"/>
  <c r="BP81" i="5" s="1"/>
  <c r="BO81" i="3"/>
  <c r="BO81" i="4" s="1"/>
  <c r="BO81" i="5" s="1"/>
  <c r="BN81" i="3"/>
  <c r="BN81" i="4" s="1"/>
  <c r="BN81" i="5" s="1"/>
  <c r="BM81" i="3"/>
  <c r="BM81" i="4" s="1"/>
  <c r="BM81" i="5" s="1"/>
  <c r="BL81" i="3"/>
  <c r="BL81" i="4" s="1"/>
  <c r="BL81" i="5" s="1"/>
  <c r="BK81" i="3"/>
  <c r="BK81" i="4" s="1"/>
  <c r="BK81" i="5" s="1"/>
  <c r="BJ81" i="3"/>
  <c r="BJ81" i="4" s="1"/>
  <c r="BJ81" i="5" s="1"/>
  <c r="BI81" i="3"/>
  <c r="BI81" i="4" s="1"/>
  <c r="BI81" i="5" s="1"/>
  <c r="BH81" i="3"/>
  <c r="BH81" i="4" s="1"/>
  <c r="BH81" i="5" s="1"/>
  <c r="BG81" i="3"/>
  <c r="BG81" i="4" s="1"/>
  <c r="BG81" i="5" s="1"/>
  <c r="BF81" i="3"/>
  <c r="BF81" i="4" s="1"/>
  <c r="BF81" i="5" s="1"/>
  <c r="BE81" i="3"/>
  <c r="BE81" i="4" s="1"/>
  <c r="BE81" i="5" s="1"/>
  <c r="BD81" i="3"/>
  <c r="BD81" i="4" s="1"/>
  <c r="BD81" i="5" s="1"/>
  <c r="BC81" i="3"/>
  <c r="BC81" i="4" s="1"/>
  <c r="BC81" i="5" s="1"/>
  <c r="BB81" i="3"/>
  <c r="BB81" i="4" s="1"/>
  <c r="BB81" i="5" s="1"/>
  <c r="BA81" i="3"/>
  <c r="BA81" i="4" s="1"/>
  <c r="BA81" i="5" s="1"/>
  <c r="AZ81" i="3"/>
  <c r="AZ81" i="4" s="1"/>
  <c r="AZ81" i="5" s="1"/>
  <c r="AY81" i="3"/>
  <c r="AY81" i="4" s="1"/>
  <c r="AY81" i="5" s="1"/>
  <c r="AX81" i="3"/>
  <c r="AX81" i="4" s="1"/>
  <c r="AX81" i="5" s="1"/>
  <c r="AW81" i="3"/>
  <c r="AW81" i="4" s="1"/>
  <c r="AW81" i="5" s="1"/>
  <c r="AV81" i="3"/>
  <c r="AV81" i="4" s="1"/>
  <c r="AV81" i="5" s="1"/>
  <c r="AU81" i="3"/>
  <c r="AU81" i="4" s="1"/>
  <c r="AU81" i="5" s="1"/>
  <c r="AT81" i="3"/>
  <c r="AT81" i="4" s="1"/>
  <c r="AT81" i="5" s="1"/>
  <c r="AS81" i="3"/>
  <c r="AS81" i="4" s="1"/>
  <c r="AS81" i="5" s="1"/>
  <c r="AR81" i="3"/>
  <c r="AR81" i="4" s="1"/>
  <c r="AR81" i="5" s="1"/>
  <c r="AQ81" i="3"/>
  <c r="AQ81" i="4" s="1"/>
  <c r="AQ81" i="5" s="1"/>
  <c r="AP81" i="3"/>
  <c r="AP81" i="4" s="1"/>
  <c r="AP81" i="5" s="1"/>
  <c r="AO81" i="3"/>
  <c r="AO81" i="4" s="1"/>
  <c r="AO81" i="5" s="1"/>
  <c r="AN81" i="3"/>
  <c r="AN81" i="4" s="1"/>
  <c r="AN81" i="5" s="1"/>
  <c r="AM81" i="3"/>
  <c r="AM81" i="4" s="1"/>
  <c r="AM81" i="5" s="1"/>
  <c r="AL81" i="3"/>
  <c r="AL81" i="4" s="1"/>
  <c r="AL81" i="5" s="1"/>
  <c r="AK81" i="3"/>
  <c r="AK81" i="4" s="1"/>
  <c r="AK81" i="5" s="1"/>
  <c r="AJ81" i="3"/>
  <c r="AJ81" i="4" s="1"/>
  <c r="AJ81" i="5" s="1"/>
  <c r="AI81" i="3"/>
  <c r="AI81" i="4" s="1"/>
  <c r="AI81" i="5" s="1"/>
  <c r="AH81" i="3"/>
  <c r="AH81" i="4" s="1"/>
  <c r="AH81" i="5" s="1"/>
  <c r="AG81" i="3"/>
  <c r="AG81" i="4" s="1"/>
  <c r="AG81" i="5" s="1"/>
  <c r="AF81" i="3"/>
  <c r="AF81" i="4" s="1"/>
  <c r="AF81" i="5" s="1"/>
  <c r="AE81" i="3"/>
  <c r="AE81" i="4" s="1"/>
  <c r="AE81" i="5" s="1"/>
  <c r="AD81" i="3"/>
  <c r="AD81" i="4" s="1"/>
  <c r="AD81" i="5" s="1"/>
  <c r="AC81" i="3"/>
  <c r="AC81" i="4" s="1"/>
  <c r="AC81" i="5" s="1"/>
  <c r="AB81" i="3"/>
  <c r="AB81" i="4" s="1"/>
  <c r="AB81" i="5" s="1"/>
  <c r="AA81" i="3"/>
  <c r="AA81" i="4" s="1"/>
  <c r="AA81" i="5" s="1"/>
  <c r="Z81" i="3"/>
  <c r="Z81" i="4" s="1"/>
  <c r="Z81" i="5" s="1"/>
  <c r="Y81" i="3"/>
  <c r="Y81" i="4" s="1"/>
  <c r="Y81" i="5" s="1"/>
  <c r="X81" i="3"/>
  <c r="X81" i="4" s="1"/>
  <c r="X81" i="5" s="1"/>
  <c r="W81" i="3"/>
  <c r="W81" i="4" s="1"/>
  <c r="W81" i="5" s="1"/>
  <c r="V81" i="3"/>
  <c r="V81" i="4" s="1"/>
  <c r="V81" i="5" s="1"/>
  <c r="U81" i="3"/>
  <c r="U81" i="4" s="1"/>
  <c r="U81" i="5" s="1"/>
  <c r="T81" i="3"/>
  <c r="T81" i="4" s="1"/>
  <c r="T81" i="5" s="1"/>
  <c r="S81" i="3"/>
  <c r="S81" i="4" s="1"/>
  <c r="S81" i="5" s="1"/>
  <c r="R81" i="3"/>
  <c r="R81" i="4" s="1"/>
  <c r="R81" i="5" s="1"/>
  <c r="Q81" i="3"/>
  <c r="Q81" i="4" s="1"/>
  <c r="Q81" i="5" s="1"/>
  <c r="P81" i="3"/>
  <c r="P81" i="4" s="1"/>
  <c r="P81" i="5" s="1"/>
  <c r="O81" i="3"/>
  <c r="O81" i="4" s="1"/>
  <c r="O81" i="5" s="1"/>
  <c r="N81" i="3"/>
  <c r="N81" i="4" s="1"/>
  <c r="N81" i="5" s="1"/>
  <c r="M81" i="3"/>
  <c r="M81" i="4" s="1"/>
  <c r="M81" i="5" s="1"/>
  <c r="L81" i="3"/>
  <c r="L81" i="4" s="1"/>
  <c r="L81" i="5" s="1"/>
  <c r="K81" i="3"/>
  <c r="K81" i="4" s="1"/>
  <c r="K81" i="5" s="1"/>
  <c r="J81" i="3"/>
  <c r="J81" i="4" s="1"/>
  <c r="J81" i="5" s="1"/>
  <c r="I81" i="3"/>
  <c r="I81" i="4" s="1"/>
  <c r="I81" i="5" s="1"/>
  <c r="H81" i="3"/>
  <c r="H81" i="4" s="1"/>
  <c r="H81" i="5" s="1"/>
  <c r="G81" i="3"/>
  <c r="G81" i="4" s="1"/>
  <c r="G81" i="5" s="1"/>
  <c r="F81" i="3"/>
  <c r="F81" i="4" s="1"/>
  <c r="F81" i="5" s="1"/>
  <c r="E81" i="3"/>
  <c r="E81" i="4" s="1"/>
  <c r="E81" i="5" s="1"/>
  <c r="D81" i="3"/>
  <c r="D81" i="4" s="1"/>
  <c r="D81" i="5" s="1"/>
  <c r="C81" i="3"/>
  <c r="C81" i="4" s="1"/>
  <c r="C81" i="5" s="1"/>
  <c r="B81" i="3"/>
  <c r="B81" i="4" s="1"/>
  <c r="B81" i="5" s="1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K80" i="4" s="1"/>
  <c r="EK80" i="5" s="1"/>
  <c r="EJ80" i="3"/>
  <c r="EJ80" i="4" s="1"/>
  <c r="EJ80" i="5" s="1"/>
  <c r="EI80" i="3"/>
  <c r="EI80" i="4" s="1"/>
  <c r="EI80" i="5" s="1"/>
  <c r="EH80" i="3"/>
  <c r="EH80" i="4" s="1"/>
  <c r="EH80" i="5" s="1"/>
  <c r="EG80" i="3"/>
  <c r="EG80" i="4" s="1"/>
  <c r="EG80" i="5" s="1"/>
  <c r="EF80" i="3"/>
  <c r="EF80" i="4" s="1"/>
  <c r="EF80" i="5" s="1"/>
  <c r="EE80" i="3"/>
  <c r="EE80" i="4" s="1"/>
  <c r="EE80" i="5" s="1"/>
  <c r="ED80" i="3"/>
  <c r="ED80" i="4" s="1"/>
  <c r="ED80" i="5" s="1"/>
  <c r="EC80" i="3"/>
  <c r="EC80" i="4" s="1"/>
  <c r="EC80" i="5" s="1"/>
  <c r="EB80" i="3"/>
  <c r="EB80" i="4" s="1"/>
  <c r="EB80" i="5" s="1"/>
  <c r="EA80" i="3"/>
  <c r="EA80" i="4" s="1"/>
  <c r="EA80" i="5" s="1"/>
  <c r="DZ80" i="3"/>
  <c r="DZ80" i="4" s="1"/>
  <c r="DZ80" i="5" s="1"/>
  <c r="DY80" i="3"/>
  <c r="DY80" i="4" s="1"/>
  <c r="DY80" i="5" s="1"/>
  <c r="DX80" i="3"/>
  <c r="DX80" i="4" s="1"/>
  <c r="DX80" i="5" s="1"/>
  <c r="DW80" i="3"/>
  <c r="DW80" i="4" s="1"/>
  <c r="DW80" i="5" s="1"/>
  <c r="DV80" i="3"/>
  <c r="DV80" i="4" s="1"/>
  <c r="DV80" i="5" s="1"/>
  <c r="DU80" i="3"/>
  <c r="DU80" i="4" s="1"/>
  <c r="DU80" i="5" s="1"/>
  <c r="DT80" i="3"/>
  <c r="DT80" i="4" s="1"/>
  <c r="DT80" i="5" s="1"/>
  <c r="DS80" i="3"/>
  <c r="DS80" i="4" s="1"/>
  <c r="DS80" i="5" s="1"/>
  <c r="DR80" i="3"/>
  <c r="DR80" i="4" s="1"/>
  <c r="DR80" i="5" s="1"/>
  <c r="DQ80" i="3"/>
  <c r="DQ80" i="4" s="1"/>
  <c r="DQ80" i="5" s="1"/>
  <c r="DP80" i="3"/>
  <c r="DP80" i="4" s="1"/>
  <c r="DP80" i="5" s="1"/>
  <c r="DO80" i="3"/>
  <c r="DO80" i="4" s="1"/>
  <c r="DO80" i="5" s="1"/>
  <c r="DN80" i="3"/>
  <c r="DN80" i="4" s="1"/>
  <c r="DN80" i="5" s="1"/>
  <c r="DM80" i="3"/>
  <c r="DM80" i="4" s="1"/>
  <c r="DM80" i="5" s="1"/>
  <c r="DL80" i="3"/>
  <c r="DL80" i="4" s="1"/>
  <c r="DL80" i="5" s="1"/>
  <c r="DK80" i="3"/>
  <c r="DK80" i="4" s="1"/>
  <c r="DK80" i="5" s="1"/>
  <c r="DJ80" i="3"/>
  <c r="DJ80" i="4" s="1"/>
  <c r="DJ80" i="5" s="1"/>
  <c r="DI80" i="3"/>
  <c r="DI80" i="4" s="1"/>
  <c r="DI80" i="5" s="1"/>
  <c r="DH80" i="3"/>
  <c r="DH80" i="4" s="1"/>
  <c r="DH80" i="5" s="1"/>
  <c r="DG80" i="3"/>
  <c r="DG80" i="4" s="1"/>
  <c r="DG80" i="5" s="1"/>
  <c r="DF80" i="3"/>
  <c r="DF80" i="4" s="1"/>
  <c r="DF80" i="5" s="1"/>
  <c r="DE80" i="3"/>
  <c r="DE80" i="4" s="1"/>
  <c r="DE80" i="5" s="1"/>
  <c r="DD80" i="3"/>
  <c r="DD80" i="4" s="1"/>
  <c r="DD80" i="5" s="1"/>
  <c r="DC80" i="3"/>
  <c r="DC80" i="4" s="1"/>
  <c r="DC80" i="5" s="1"/>
  <c r="DB80" i="3"/>
  <c r="DB80" i="4" s="1"/>
  <c r="DB80" i="5" s="1"/>
  <c r="DA80" i="3"/>
  <c r="DA80" i="4" s="1"/>
  <c r="DA80" i="5" s="1"/>
  <c r="CZ80" i="3"/>
  <c r="CZ80" i="4" s="1"/>
  <c r="CZ80" i="5" s="1"/>
  <c r="CY80" i="3"/>
  <c r="CY80" i="4" s="1"/>
  <c r="CY80" i="5" s="1"/>
  <c r="CX80" i="3"/>
  <c r="CX80" i="4" s="1"/>
  <c r="CX80" i="5" s="1"/>
  <c r="CW80" i="3"/>
  <c r="CW80" i="4" s="1"/>
  <c r="CW80" i="5" s="1"/>
  <c r="CV80" i="3"/>
  <c r="CV80" i="4" s="1"/>
  <c r="CV80" i="5" s="1"/>
  <c r="CU80" i="3"/>
  <c r="CU80" i="4" s="1"/>
  <c r="CU80" i="5" s="1"/>
  <c r="CT80" i="3"/>
  <c r="CT80" i="4" s="1"/>
  <c r="CT80" i="5" s="1"/>
  <c r="CS80" i="3"/>
  <c r="CS80" i="4" s="1"/>
  <c r="CS80" i="5" s="1"/>
  <c r="CR80" i="3"/>
  <c r="CR80" i="4" s="1"/>
  <c r="CR80" i="5" s="1"/>
  <c r="CQ80" i="3"/>
  <c r="CQ80" i="4" s="1"/>
  <c r="CQ80" i="5" s="1"/>
  <c r="CP80" i="3"/>
  <c r="CP80" i="4" s="1"/>
  <c r="CP80" i="5" s="1"/>
  <c r="CO80" i="3"/>
  <c r="CO80" i="4" s="1"/>
  <c r="CO80" i="5" s="1"/>
  <c r="CN80" i="3"/>
  <c r="CN80" i="4" s="1"/>
  <c r="CN80" i="5" s="1"/>
  <c r="CM80" i="3"/>
  <c r="CM80" i="4" s="1"/>
  <c r="CM80" i="5" s="1"/>
  <c r="CL80" i="3"/>
  <c r="CL80" i="4" s="1"/>
  <c r="CL80" i="5" s="1"/>
  <c r="CK80" i="3"/>
  <c r="CK80" i="4" s="1"/>
  <c r="CK80" i="5" s="1"/>
  <c r="CJ80" i="3"/>
  <c r="CJ80" i="4" s="1"/>
  <c r="CJ80" i="5" s="1"/>
  <c r="CI80" i="3"/>
  <c r="CI80" i="4" s="1"/>
  <c r="CI80" i="5" s="1"/>
  <c r="CH80" i="3"/>
  <c r="CH80" i="4" s="1"/>
  <c r="CH80" i="5" s="1"/>
  <c r="CG80" i="3"/>
  <c r="CG80" i="4" s="1"/>
  <c r="CG80" i="5" s="1"/>
  <c r="CF80" i="3"/>
  <c r="CF80" i="4" s="1"/>
  <c r="CF80" i="5" s="1"/>
  <c r="CE80" i="3"/>
  <c r="CE80" i="4" s="1"/>
  <c r="CE80" i="5" s="1"/>
  <c r="CD80" i="3"/>
  <c r="CD80" i="4" s="1"/>
  <c r="CD80" i="5" s="1"/>
  <c r="CC80" i="3"/>
  <c r="CC80" i="4" s="1"/>
  <c r="CC80" i="5" s="1"/>
  <c r="CB80" i="3"/>
  <c r="CB80" i="4" s="1"/>
  <c r="CB80" i="5" s="1"/>
  <c r="CA80" i="3"/>
  <c r="CA80" i="4" s="1"/>
  <c r="CA80" i="5" s="1"/>
  <c r="BZ80" i="3"/>
  <c r="BZ80" i="4" s="1"/>
  <c r="BZ80" i="5" s="1"/>
  <c r="BY80" i="3"/>
  <c r="BY80" i="4" s="1"/>
  <c r="BY80" i="5" s="1"/>
  <c r="BX80" i="3"/>
  <c r="BX80" i="4" s="1"/>
  <c r="BX80" i="5" s="1"/>
  <c r="BW80" i="3"/>
  <c r="BW80" i="4" s="1"/>
  <c r="BW80" i="5" s="1"/>
  <c r="BV80" i="3"/>
  <c r="BV80" i="4" s="1"/>
  <c r="BV80" i="5" s="1"/>
  <c r="BU80" i="3"/>
  <c r="BU80" i="4" s="1"/>
  <c r="BU80" i="5" s="1"/>
  <c r="BT80" i="3"/>
  <c r="BT80" i="4" s="1"/>
  <c r="BT80" i="5" s="1"/>
  <c r="BS80" i="3"/>
  <c r="BS80" i="4" s="1"/>
  <c r="BS80" i="5" s="1"/>
  <c r="BR80" i="3"/>
  <c r="BR80" i="4" s="1"/>
  <c r="BR80" i="5" s="1"/>
  <c r="BQ80" i="3"/>
  <c r="BQ80" i="4" s="1"/>
  <c r="BQ80" i="5" s="1"/>
  <c r="BP80" i="3"/>
  <c r="BP80" i="4" s="1"/>
  <c r="BP80" i="5" s="1"/>
  <c r="BO80" i="3"/>
  <c r="BO80" i="4" s="1"/>
  <c r="BO80" i="5" s="1"/>
  <c r="BN80" i="3"/>
  <c r="BN80" i="4" s="1"/>
  <c r="BN80" i="5" s="1"/>
  <c r="BM80" i="3"/>
  <c r="BM80" i="4" s="1"/>
  <c r="BM80" i="5" s="1"/>
  <c r="BL80" i="3"/>
  <c r="BL80" i="4" s="1"/>
  <c r="BL80" i="5" s="1"/>
  <c r="BK80" i="3"/>
  <c r="BK80" i="4" s="1"/>
  <c r="BK80" i="5" s="1"/>
  <c r="BJ80" i="3"/>
  <c r="BJ80" i="4" s="1"/>
  <c r="BJ80" i="5" s="1"/>
  <c r="BI80" i="3"/>
  <c r="BI80" i="4" s="1"/>
  <c r="BI80" i="5" s="1"/>
  <c r="BH80" i="3"/>
  <c r="BH80" i="4" s="1"/>
  <c r="BH80" i="5" s="1"/>
  <c r="BG80" i="3"/>
  <c r="BG80" i="4" s="1"/>
  <c r="BG80" i="5" s="1"/>
  <c r="BF80" i="3"/>
  <c r="BF80" i="4" s="1"/>
  <c r="BF80" i="5" s="1"/>
  <c r="BE80" i="3"/>
  <c r="BE80" i="4" s="1"/>
  <c r="BE80" i="5" s="1"/>
  <c r="BD80" i="3"/>
  <c r="BD80" i="4" s="1"/>
  <c r="BD80" i="5" s="1"/>
  <c r="BC80" i="3"/>
  <c r="BC80" i="4" s="1"/>
  <c r="BC80" i="5" s="1"/>
  <c r="BB80" i="3"/>
  <c r="BB80" i="4" s="1"/>
  <c r="BB80" i="5" s="1"/>
  <c r="BA80" i="3"/>
  <c r="BA80" i="4" s="1"/>
  <c r="BA80" i="5" s="1"/>
  <c r="AZ80" i="3"/>
  <c r="AZ80" i="4" s="1"/>
  <c r="AZ80" i="5" s="1"/>
  <c r="AY80" i="3"/>
  <c r="AY80" i="4" s="1"/>
  <c r="AY80" i="5" s="1"/>
  <c r="AX80" i="3"/>
  <c r="AX80" i="4" s="1"/>
  <c r="AX80" i="5" s="1"/>
  <c r="AW80" i="3"/>
  <c r="AW80" i="4" s="1"/>
  <c r="AW80" i="5" s="1"/>
  <c r="AV80" i="3"/>
  <c r="AV80" i="4" s="1"/>
  <c r="AV80" i="5" s="1"/>
  <c r="AU80" i="3"/>
  <c r="AU80" i="4" s="1"/>
  <c r="AU80" i="5" s="1"/>
  <c r="AT80" i="3"/>
  <c r="AT80" i="4" s="1"/>
  <c r="AT80" i="5" s="1"/>
  <c r="AS80" i="3"/>
  <c r="AS80" i="4" s="1"/>
  <c r="AS80" i="5" s="1"/>
  <c r="AR80" i="3"/>
  <c r="AR80" i="4" s="1"/>
  <c r="AR80" i="5" s="1"/>
  <c r="AQ80" i="3"/>
  <c r="AQ80" i="4" s="1"/>
  <c r="AQ80" i="5" s="1"/>
  <c r="AP80" i="3"/>
  <c r="AP80" i="4" s="1"/>
  <c r="AP80" i="5" s="1"/>
  <c r="AO80" i="3"/>
  <c r="AO80" i="4" s="1"/>
  <c r="AO80" i="5" s="1"/>
  <c r="AN80" i="3"/>
  <c r="AN80" i="4" s="1"/>
  <c r="AN80" i="5" s="1"/>
  <c r="AM80" i="3"/>
  <c r="AM80" i="4" s="1"/>
  <c r="AM80" i="5" s="1"/>
  <c r="AL80" i="3"/>
  <c r="AL80" i="4" s="1"/>
  <c r="AL80" i="5" s="1"/>
  <c r="AK80" i="3"/>
  <c r="AK80" i="4" s="1"/>
  <c r="AK80" i="5" s="1"/>
  <c r="AJ80" i="3"/>
  <c r="AJ80" i="4" s="1"/>
  <c r="AJ80" i="5" s="1"/>
  <c r="AI80" i="3"/>
  <c r="AI80" i="4" s="1"/>
  <c r="AI80" i="5" s="1"/>
  <c r="AH80" i="3"/>
  <c r="AH80" i="4" s="1"/>
  <c r="AH80" i="5" s="1"/>
  <c r="AG80" i="3"/>
  <c r="AG80" i="4" s="1"/>
  <c r="AG80" i="5" s="1"/>
  <c r="AF80" i="3"/>
  <c r="AF80" i="4" s="1"/>
  <c r="AF80" i="5" s="1"/>
  <c r="AE80" i="3"/>
  <c r="AE80" i="4" s="1"/>
  <c r="AE80" i="5" s="1"/>
  <c r="AD80" i="3"/>
  <c r="AD80" i="4" s="1"/>
  <c r="AD80" i="5" s="1"/>
  <c r="AC80" i="3"/>
  <c r="AC80" i="4" s="1"/>
  <c r="AC80" i="5" s="1"/>
  <c r="AB80" i="3"/>
  <c r="AB80" i="4" s="1"/>
  <c r="AB80" i="5" s="1"/>
  <c r="AA80" i="3"/>
  <c r="AA80" i="4" s="1"/>
  <c r="AA80" i="5" s="1"/>
  <c r="Z80" i="3"/>
  <c r="Z80" i="4" s="1"/>
  <c r="Z80" i="5" s="1"/>
  <c r="Y80" i="3"/>
  <c r="Y80" i="4" s="1"/>
  <c r="Y80" i="5" s="1"/>
  <c r="X80" i="3"/>
  <c r="X80" i="4" s="1"/>
  <c r="X80" i="5" s="1"/>
  <c r="W80" i="3"/>
  <c r="W80" i="4" s="1"/>
  <c r="W80" i="5" s="1"/>
  <c r="V80" i="3"/>
  <c r="V80" i="4" s="1"/>
  <c r="V80" i="5" s="1"/>
  <c r="U80" i="3"/>
  <c r="U80" i="4" s="1"/>
  <c r="U80" i="5" s="1"/>
  <c r="T80" i="3"/>
  <c r="T80" i="4" s="1"/>
  <c r="T80" i="5" s="1"/>
  <c r="S80" i="3"/>
  <c r="S80" i="4" s="1"/>
  <c r="S80" i="5" s="1"/>
  <c r="R80" i="3"/>
  <c r="R80" i="4" s="1"/>
  <c r="R80" i="5" s="1"/>
  <c r="Q80" i="3"/>
  <c r="Q80" i="4" s="1"/>
  <c r="Q80" i="5" s="1"/>
  <c r="P80" i="3"/>
  <c r="P80" i="4" s="1"/>
  <c r="P80" i="5" s="1"/>
  <c r="O80" i="3"/>
  <c r="O80" i="4" s="1"/>
  <c r="O80" i="5" s="1"/>
  <c r="N80" i="3"/>
  <c r="N80" i="4" s="1"/>
  <c r="N80" i="5" s="1"/>
  <c r="M80" i="3"/>
  <c r="M80" i="4" s="1"/>
  <c r="M80" i="5" s="1"/>
  <c r="L80" i="3"/>
  <c r="L80" i="4" s="1"/>
  <c r="L80" i="5" s="1"/>
  <c r="K80" i="3"/>
  <c r="K80" i="4" s="1"/>
  <c r="K80" i="5" s="1"/>
  <c r="J80" i="3"/>
  <c r="J80" i="4" s="1"/>
  <c r="J80" i="5" s="1"/>
  <c r="I80" i="3"/>
  <c r="I80" i="4" s="1"/>
  <c r="I80" i="5" s="1"/>
  <c r="H80" i="3"/>
  <c r="H80" i="4" s="1"/>
  <c r="H80" i="5" s="1"/>
  <c r="G80" i="3"/>
  <c r="G80" i="4" s="1"/>
  <c r="G80" i="5" s="1"/>
  <c r="F80" i="3"/>
  <c r="F80" i="4" s="1"/>
  <c r="F80" i="5" s="1"/>
  <c r="E80" i="3"/>
  <c r="E80" i="4" s="1"/>
  <c r="E80" i="5" s="1"/>
  <c r="D80" i="3"/>
  <c r="D80" i="4" s="1"/>
  <c r="D80" i="5" s="1"/>
  <c r="C80" i="3"/>
  <c r="C80" i="4" s="1"/>
  <c r="C80" i="5" s="1"/>
  <c r="B80" i="3"/>
  <c r="B80" i="4" s="1"/>
  <c r="B80" i="5" s="1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K79" i="4" s="1"/>
  <c r="EK79" i="5" s="1"/>
  <c r="EJ79" i="3"/>
  <c r="EJ79" i="4" s="1"/>
  <c r="EJ79" i="5" s="1"/>
  <c r="EI79" i="3"/>
  <c r="EI79" i="4" s="1"/>
  <c r="EI79" i="5" s="1"/>
  <c r="EH79" i="3"/>
  <c r="EH79" i="4" s="1"/>
  <c r="EH79" i="5" s="1"/>
  <c r="EG79" i="3"/>
  <c r="EG79" i="4" s="1"/>
  <c r="EG79" i="5" s="1"/>
  <c r="EF79" i="3"/>
  <c r="EF79" i="4" s="1"/>
  <c r="EF79" i="5" s="1"/>
  <c r="EE79" i="3"/>
  <c r="EE79" i="4" s="1"/>
  <c r="EE79" i="5" s="1"/>
  <c r="ED79" i="3"/>
  <c r="ED79" i="4" s="1"/>
  <c r="ED79" i="5" s="1"/>
  <c r="EC79" i="3"/>
  <c r="EC79" i="4" s="1"/>
  <c r="EC79" i="5" s="1"/>
  <c r="EB79" i="3"/>
  <c r="EB79" i="4" s="1"/>
  <c r="EB79" i="5" s="1"/>
  <c r="EA79" i="3"/>
  <c r="EA79" i="4" s="1"/>
  <c r="EA79" i="5" s="1"/>
  <c r="DZ79" i="3"/>
  <c r="DZ79" i="4" s="1"/>
  <c r="DZ79" i="5" s="1"/>
  <c r="DY79" i="3"/>
  <c r="DY79" i="4" s="1"/>
  <c r="DY79" i="5" s="1"/>
  <c r="DX79" i="3"/>
  <c r="DX79" i="4" s="1"/>
  <c r="DX79" i="5" s="1"/>
  <c r="DW79" i="3"/>
  <c r="DW79" i="4" s="1"/>
  <c r="DW79" i="5" s="1"/>
  <c r="DV79" i="3"/>
  <c r="DV79" i="4" s="1"/>
  <c r="DV79" i="5" s="1"/>
  <c r="DU79" i="3"/>
  <c r="DU79" i="4" s="1"/>
  <c r="DU79" i="5" s="1"/>
  <c r="DT79" i="3"/>
  <c r="DT79" i="4" s="1"/>
  <c r="DT79" i="5" s="1"/>
  <c r="DS79" i="3"/>
  <c r="DS79" i="4" s="1"/>
  <c r="DS79" i="5" s="1"/>
  <c r="DR79" i="3"/>
  <c r="DR79" i="4" s="1"/>
  <c r="DR79" i="5" s="1"/>
  <c r="DQ79" i="3"/>
  <c r="DQ79" i="4" s="1"/>
  <c r="DQ79" i="5" s="1"/>
  <c r="DP79" i="3"/>
  <c r="DP79" i="4" s="1"/>
  <c r="DP79" i="5" s="1"/>
  <c r="DO79" i="3"/>
  <c r="DO79" i="4" s="1"/>
  <c r="DO79" i="5" s="1"/>
  <c r="DN79" i="3"/>
  <c r="DN79" i="4" s="1"/>
  <c r="DN79" i="5" s="1"/>
  <c r="DM79" i="3"/>
  <c r="DM79" i="4" s="1"/>
  <c r="DM79" i="5" s="1"/>
  <c r="DL79" i="3"/>
  <c r="DL79" i="4" s="1"/>
  <c r="DL79" i="5" s="1"/>
  <c r="DK79" i="3"/>
  <c r="DK79" i="4" s="1"/>
  <c r="DK79" i="5" s="1"/>
  <c r="DJ79" i="3"/>
  <c r="DJ79" i="4" s="1"/>
  <c r="DJ79" i="5" s="1"/>
  <c r="DI79" i="3"/>
  <c r="DI79" i="4" s="1"/>
  <c r="DI79" i="5" s="1"/>
  <c r="DH79" i="3"/>
  <c r="DH79" i="4" s="1"/>
  <c r="DH79" i="5" s="1"/>
  <c r="DG79" i="3"/>
  <c r="DG79" i="4" s="1"/>
  <c r="DG79" i="5" s="1"/>
  <c r="DF79" i="3"/>
  <c r="DF79" i="4" s="1"/>
  <c r="DF79" i="5" s="1"/>
  <c r="DE79" i="3"/>
  <c r="DE79" i="4" s="1"/>
  <c r="DE79" i="5" s="1"/>
  <c r="DD79" i="3"/>
  <c r="DD79" i="4" s="1"/>
  <c r="DD79" i="5" s="1"/>
  <c r="DC79" i="3"/>
  <c r="DC79" i="4" s="1"/>
  <c r="DC79" i="5" s="1"/>
  <c r="DB79" i="3"/>
  <c r="DB79" i="4" s="1"/>
  <c r="DB79" i="5" s="1"/>
  <c r="DA79" i="3"/>
  <c r="DA79" i="4" s="1"/>
  <c r="DA79" i="5" s="1"/>
  <c r="CZ79" i="3"/>
  <c r="CZ79" i="4" s="1"/>
  <c r="CZ79" i="5" s="1"/>
  <c r="CY79" i="3"/>
  <c r="CY79" i="4" s="1"/>
  <c r="CY79" i="5" s="1"/>
  <c r="CX79" i="3"/>
  <c r="CX79" i="4" s="1"/>
  <c r="CX79" i="5" s="1"/>
  <c r="CW79" i="3"/>
  <c r="CW79" i="4" s="1"/>
  <c r="CW79" i="5" s="1"/>
  <c r="CV79" i="3"/>
  <c r="CV79" i="4" s="1"/>
  <c r="CV79" i="5" s="1"/>
  <c r="CU79" i="3"/>
  <c r="CU79" i="4" s="1"/>
  <c r="CU79" i="5" s="1"/>
  <c r="CT79" i="3"/>
  <c r="CT79" i="4" s="1"/>
  <c r="CT79" i="5" s="1"/>
  <c r="CS79" i="3"/>
  <c r="CS79" i="4" s="1"/>
  <c r="CS79" i="5" s="1"/>
  <c r="CR79" i="3"/>
  <c r="CR79" i="4" s="1"/>
  <c r="CR79" i="5" s="1"/>
  <c r="CQ79" i="3"/>
  <c r="CQ79" i="4" s="1"/>
  <c r="CQ79" i="5" s="1"/>
  <c r="CP79" i="3"/>
  <c r="CP79" i="4" s="1"/>
  <c r="CP79" i="5" s="1"/>
  <c r="CO79" i="3"/>
  <c r="CO79" i="4" s="1"/>
  <c r="CO79" i="5" s="1"/>
  <c r="CN79" i="3"/>
  <c r="CN79" i="4" s="1"/>
  <c r="CN79" i="5" s="1"/>
  <c r="CM79" i="3"/>
  <c r="CM79" i="4" s="1"/>
  <c r="CM79" i="5" s="1"/>
  <c r="CL79" i="3"/>
  <c r="CL79" i="4" s="1"/>
  <c r="CL79" i="5" s="1"/>
  <c r="CK79" i="3"/>
  <c r="CK79" i="4" s="1"/>
  <c r="CK79" i="5" s="1"/>
  <c r="CJ79" i="3"/>
  <c r="CJ79" i="4" s="1"/>
  <c r="CJ79" i="5" s="1"/>
  <c r="CI79" i="3"/>
  <c r="CI79" i="4" s="1"/>
  <c r="CI79" i="5" s="1"/>
  <c r="CH79" i="3"/>
  <c r="CH79" i="4" s="1"/>
  <c r="CH79" i="5" s="1"/>
  <c r="CG79" i="3"/>
  <c r="CG79" i="4" s="1"/>
  <c r="CG79" i="5" s="1"/>
  <c r="CF79" i="3"/>
  <c r="CF79" i="4" s="1"/>
  <c r="CF79" i="5" s="1"/>
  <c r="CE79" i="3"/>
  <c r="CE79" i="4" s="1"/>
  <c r="CE79" i="5" s="1"/>
  <c r="CD79" i="3"/>
  <c r="CD79" i="4" s="1"/>
  <c r="CD79" i="5" s="1"/>
  <c r="CC79" i="3"/>
  <c r="CC79" i="4" s="1"/>
  <c r="CC79" i="5" s="1"/>
  <c r="CB79" i="3"/>
  <c r="CB79" i="4" s="1"/>
  <c r="CB79" i="5" s="1"/>
  <c r="CA79" i="3"/>
  <c r="CA79" i="4" s="1"/>
  <c r="CA79" i="5" s="1"/>
  <c r="BZ79" i="3"/>
  <c r="BZ79" i="4" s="1"/>
  <c r="BZ79" i="5" s="1"/>
  <c r="BY79" i="3"/>
  <c r="BY79" i="4" s="1"/>
  <c r="BY79" i="5" s="1"/>
  <c r="BX79" i="3"/>
  <c r="BX79" i="4" s="1"/>
  <c r="BX79" i="5" s="1"/>
  <c r="BW79" i="3"/>
  <c r="BW79" i="4" s="1"/>
  <c r="BW79" i="5" s="1"/>
  <c r="BV79" i="3"/>
  <c r="BV79" i="4" s="1"/>
  <c r="BV79" i="5" s="1"/>
  <c r="BU79" i="3"/>
  <c r="BU79" i="4" s="1"/>
  <c r="BU79" i="5" s="1"/>
  <c r="BT79" i="3"/>
  <c r="BT79" i="4" s="1"/>
  <c r="BT79" i="5" s="1"/>
  <c r="BS79" i="3"/>
  <c r="BS79" i="4" s="1"/>
  <c r="BS79" i="5" s="1"/>
  <c r="BR79" i="3"/>
  <c r="BR79" i="4" s="1"/>
  <c r="BR79" i="5" s="1"/>
  <c r="BQ79" i="3"/>
  <c r="BQ79" i="4" s="1"/>
  <c r="BQ79" i="5" s="1"/>
  <c r="BP79" i="3"/>
  <c r="BP79" i="4" s="1"/>
  <c r="BP79" i="5" s="1"/>
  <c r="BO79" i="3"/>
  <c r="BO79" i="4" s="1"/>
  <c r="BO79" i="5" s="1"/>
  <c r="BN79" i="3"/>
  <c r="BN79" i="4" s="1"/>
  <c r="BN79" i="5" s="1"/>
  <c r="BM79" i="3"/>
  <c r="BM79" i="4" s="1"/>
  <c r="BM79" i="5" s="1"/>
  <c r="BL79" i="3"/>
  <c r="BL79" i="4" s="1"/>
  <c r="BL79" i="5" s="1"/>
  <c r="BK79" i="3"/>
  <c r="BK79" i="4" s="1"/>
  <c r="BK79" i="5" s="1"/>
  <c r="BJ79" i="3"/>
  <c r="BJ79" i="4" s="1"/>
  <c r="BJ79" i="5" s="1"/>
  <c r="BI79" i="3"/>
  <c r="BI79" i="4" s="1"/>
  <c r="BI79" i="5" s="1"/>
  <c r="BH79" i="3"/>
  <c r="BH79" i="4" s="1"/>
  <c r="BH79" i="5" s="1"/>
  <c r="BG79" i="3"/>
  <c r="BG79" i="4" s="1"/>
  <c r="BG79" i="5" s="1"/>
  <c r="BF79" i="3"/>
  <c r="BF79" i="4" s="1"/>
  <c r="BF79" i="5" s="1"/>
  <c r="BE79" i="3"/>
  <c r="BE79" i="4" s="1"/>
  <c r="BE79" i="5" s="1"/>
  <c r="BD79" i="3"/>
  <c r="BD79" i="4" s="1"/>
  <c r="BD79" i="5" s="1"/>
  <c r="BC79" i="3"/>
  <c r="BC79" i="4" s="1"/>
  <c r="BC79" i="5" s="1"/>
  <c r="BB79" i="3"/>
  <c r="BB79" i="4" s="1"/>
  <c r="BB79" i="5" s="1"/>
  <c r="BA79" i="3"/>
  <c r="BA79" i="4" s="1"/>
  <c r="BA79" i="5" s="1"/>
  <c r="AZ79" i="3"/>
  <c r="AZ79" i="4" s="1"/>
  <c r="AZ79" i="5" s="1"/>
  <c r="AY79" i="3"/>
  <c r="AY79" i="4" s="1"/>
  <c r="AY79" i="5" s="1"/>
  <c r="AX79" i="3"/>
  <c r="AX79" i="4" s="1"/>
  <c r="AX79" i="5" s="1"/>
  <c r="AW79" i="3"/>
  <c r="AW79" i="4" s="1"/>
  <c r="AW79" i="5" s="1"/>
  <c r="AV79" i="3"/>
  <c r="AV79" i="4" s="1"/>
  <c r="AV79" i="5" s="1"/>
  <c r="AU79" i="3"/>
  <c r="AU79" i="4" s="1"/>
  <c r="AU79" i="5" s="1"/>
  <c r="AT79" i="3"/>
  <c r="AT79" i="4" s="1"/>
  <c r="AT79" i="5" s="1"/>
  <c r="AS79" i="3"/>
  <c r="AS79" i="4" s="1"/>
  <c r="AS79" i="5" s="1"/>
  <c r="AR79" i="3"/>
  <c r="AR79" i="4" s="1"/>
  <c r="AR79" i="5" s="1"/>
  <c r="AQ79" i="3"/>
  <c r="AQ79" i="4" s="1"/>
  <c r="AQ79" i="5" s="1"/>
  <c r="AP79" i="3"/>
  <c r="AP79" i="4" s="1"/>
  <c r="AP79" i="5" s="1"/>
  <c r="AO79" i="3"/>
  <c r="AO79" i="4" s="1"/>
  <c r="AO79" i="5" s="1"/>
  <c r="AN79" i="3"/>
  <c r="AN79" i="4" s="1"/>
  <c r="AN79" i="5" s="1"/>
  <c r="AM79" i="3"/>
  <c r="AM79" i="4" s="1"/>
  <c r="AM79" i="5" s="1"/>
  <c r="AL79" i="3"/>
  <c r="AL79" i="4" s="1"/>
  <c r="AL79" i="5" s="1"/>
  <c r="AK79" i="3"/>
  <c r="AK79" i="4" s="1"/>
  <c r="AK79" i="5" s="1"/>
  <c r="AJ79" i="3"/>
  <c r="AJ79" i="4" s="1"/>
  <c r="AJ79" i="5" s="1"/>
  <c r="AI79" i="3"/>
  <c r="AI79" i="4" s="1"/>
  <c r="AI79" i="5" s="1"/>
  <c r="AH79" i="3"/>
  <c r="AH79" i="4" s="1"/>
  <c r="AH79" i="5" s="1"/>
  <c r="AG79" i="3"/>
  <c r="AG79" i="4" s="1"/>
  <c r="AG79" i="5" s="1"/>
  <c r="AF79" i="3"/>
  <c r="AF79" i="4" s="1"/>
  <c r="AF79" i="5" s="1"/>
  <c r="AE79" i="3"/>
  <c r="AE79" i="4" s="1"/>
  <c r="AE79" i="5" s="1"/>
  <c r="AD79" i="3"/>
  <c r="AD79" i="4" s="1"/>
  <c r="AD79" i="5" s="1"/>
  <c r="AC79" i="3"/>
  <c r="AC79" i="4" s="1"/>
  <c r="AC79" i="5" s="1"/>
  <c r="AB79" i="3"/>
  <c r="AB79" i="4" s="1"/>
  <c r="AB79" i="5" s="1"/>
  <c r="AA79" i="3"/>
  <c r="AA79" i="4" s="1"/>
  <c r="AA79" i="5" s="1"/>
  <c r="Z79" i="3"/>
  <c r="Z79" i="4" s="1"/>
  <c r="Z79" i="5" s="1"/>
  <c r="Y79" i="3"/>
  <c r="Y79" i="4" s="1"/>
  <c r="Y79" i="5" s="1"/>
  <c r="X79" i="3"/>
  <c r="X79" i="4" s="1"/>
  <c r="X79" i="5" s="1"/>
  <c r="W79" i="3"/>
  <c r="W79" i="4" s="1"/>
  <c r="W79" i="5" s="1"/>
  <c r="V79" i="3"/>
  <c r="V79" i="4" s="1"/>
  <c r="V79" i="5" s="1"/>
  <c r="U79" i="3"/>
  <c r="U79" i="4" s="1"/>
  <c r="U79" i="5" s="1"/>
  <c r="T79" i="3"/>
  <c r="T79" i="4" s="1"/>
  <c r="T79" i="5" s="1"/>
  <c r="S79" i="3"/>
  <c r="S79" i="4" s="1"/>
  <c r="S79" i="5" s="1"/>
  <c r="R79" i="3"/>
  <c r="R79" i="4" s="1"/>
  <c r="R79" i="5" s="1"/>
  <c r="Q79" i="3"/>
  <c r="Q79" i="4" s="1"/>
  <c r="Q79" i="5" s="1"/>
  <c r="P79" i="3"/>
  <c r="P79" i="4" s="1"/>
  <c r="P79" i="5" s="1"/>
  <c r="O79" i="3"/>
  <c r="O79" i="4" s="1"/>
  <c r="O79" i="5" s="1"/>
  <c r="N79" i="3"/>
  <c r="N79" i="4" s="1"/>
  <c r="N79" i="5" s="1"/>
  <c r="M79" i="3"/>
  <c r="M79" i="4" s="1"/>
  <c r="M79" i="5" s="1"/>
  <c r="L79" i="3"/>
  <c r="L79" i="4" s="1"/>
  <c r="L79" i="5" s="1"/>
  <c r="K79" i="3"/>
  <c r="K79" i="4" s="1"/>
  <c r="K79" i="5" s="1"/>
  <c r="J79" i="3"/>
  <c r="J79" i="4" s="1"/>
  <c r="J79" i="5" s="1"/>
  <c r="I79" i="3"/>
  <c r="I79" i="4" s="1"/>
  <c r="I79" i="5" s="1"/>
  <c r="H79" i="3"/>
  <c r="H79" i="4" s="1"/>
  <c r="H79" i="5" s="1"/>
  <c r="G79" i="3"/>
  <c r="G79" i="4" s="1"/>
  <c r="G79" i="5" s="1"/>
  <c r="F79" i="3"/>
  <c r="F79" i="4" s="1"/>
  <c r="F79" i="5" s="1"/>
  <c r="E79" i="3"/>
  <c r="E79" i="4" s="1"/>
  <c r="E79" i="5" s="1"/>
  <c r="D79" i="3"/>
  <c r="D79" i="4" s="1"/>
  <c r="D79" i="5" s="1"/>
  <c r="C79" i="3"/>
  <c r="C79" i="4" s="1"/>
  <c r="C79" i="5" s="1"/>
  <c r="B79" i="3"/>
  <c r="B79" i="4" s="1"/>
  <c r="B79" i="5" s="1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K78" i="4" s="1"/>
  <c r="EK78" i="5" s="1"/>
  <c r="EJ78" i="3"/>
  <c r="EJ78" i="4" s="1"/>
  <c r="EJ78" i="5" s="1"/>
  <c r="EI78" i="3"/>
  <c r="EI78" i="4" s="1"/>
  <c r="EI78" i="5" s="1"/>
  <c r="EH78" i="3"/>
  <c r="EH78" i="4" s="1"/>
  <c r="EH78" i="5" s="1"/>
  <c r="EG78" i="3"/>
  <c r="EG78" i="4" s="1"/>
  <c r="EG78" i="5" s="1"/>
  <c r="EF78" i="3"/>
  <c r="EF78" i="4" s="1"/>
  <c r="EF78" i="5" s="1"/>
  <c r="EE78" i="3"/>
  <c r="EE78" i="4" s="1"/>
  <c r="EE78" i="5" s="1"/>
  <c r="ED78" i="3"/>
  <c r="ED78" i="4" s="1"/>
  <c r="ED78" i="5" s="1"/>
  <c r="EC78" i="3"/>
  <c r="EC78" i="4" s="1"/>
  <c r="EC78" i="5" s="1"/>
  <c r="EB78" i="3"/>
  <c r="EB78" i="4" s="1"/>
  <c r="EB78" i="5" s="1"/>
  <c r="EA78" i="3"/>
  <c r="EA78" i="4" s="1"/>
  <c r="EA78" i="5" s="1"/>
  <c r="DZ78" i="3"/>
  <c r="DZ78" i="4" s="1"/>
  <c r="DZ78" i="5" s="1"/>
  <c r="DY78" i="3"/>
  <c r="DY78" i="4" s="1"/>
  <c r="DY78" i="5" s="1"/>
  <c r="DX78" i="3"/>
  <c r="DX78" i="4" s="1"/>
  <c r="DX78" i="5" s="1"/>
  <c r="DW78" i="3"/>
  <c r="DW78" i="4" s="1"/>
  <c r="DW78" i="5" s="1"/>
  <c r="DV78" i="3"/>
  <c r="DV78" i="4" s="1"/>
  <c r="DV78" i="5" s="1"/>
  <c r="DU78" i="3"/>
  <c r="DU78" i="4" s="1"/>
  <c r="DU78" i="5" s="1"/>
  <c r="DT78" i="3"/>
  <c r="DT78" i="4" s="1"/>
  <c r="DT78" i="5" s="1"/>
  <c r="DS78" i="3"/>
  <c r="DS78" i="4" s="1"/>
  <c r="DS78" i="5" s="1"/>
  <c r="DR78" i="3"/>
  <c r="DR78" i="4" s="1"/>
  <c r="DR78" i="5" s="1"/>
  <c r="DQ78" i="3"/>
  <c r="DQ78" i="4" s="1"/>
  <c r="DQ78" i="5" s="1"/>
  <c r="DP78" i="3"/>
  <c r="DP78" i="4" s="1"/>
  <c r="DP78" i="5" s="1"/>
  <c r="DO78" i="3"/>
  <c r="DO78" i="4" s="1"/>
  <c r="DO78" i="5" s="1"/>
  <c r="DN78" i="3"/>
  <c r="DN78" i="4" s="1"/>
  <c r="DN78" i="5" s="1"/>
  <c r="DM78" i="3"/>
  <c r="DM78" i="4" s="1"/>
  <c r="DM78" i="5" s="1"/>
  <c r="DL78" i="3"/>
  <c r="DL78" i="4" s="1"/>
  <c r="DL78" i="5" s="1"/>
  <c r="DK78" i="3"/>
  <c r="DK78" i="4" s="1"/>
  <c r="DK78" i="5" s="1"/>
  <c r="DJ78" i="3"/>
  <c r="DJ78" i="4" s="1"/>
  <c r="DJ78" i="5" s="1"/>
  <c r="DI78" i="3"/>
  <c r="DI78" i="4" s="1"/>
  <c r="DI78" i="5" s="1"/>
  <c r="DH78" i="3"/>
  <c r="DH78" i="4" s="1"/>
  <c r="DH78" i="5" s="1"/>
  <c r="DG78" i="3"/>
  <c r="DG78" i="4" s="1"/>
  <c r="DG78" i="5" s="1"/>
  <c r="DF78" i="3"/>
  <c r="DF78" i="4" s="1"/>
  <c r="DF78" i="5" s="1"/>
  <c r="DE78" i="3"/>
  <c r="DE78" i="4" s="1"/>
  <c r="DE78" i="5" s="1"/>
  <c r="DD78" i="3"/>
  <c r="DD78" i="4" s="1"/>
  <c r="DD78" i="5" s="1"/>
  <c r="DC78" i="3"/>
  <c r="DC78" i="4" s="1"/>
  <c r="DC78" i="5" s="1"/>
  <c r="DB78" i="3"/>
  <c r="DB78" i="4" s="1"/>
  <c r="DB78" i="5" s="1"/>
  <c r="DA78" i="3"/>
  <c r="DA78" i="4" s="1"/>
  <c r="DA78" i="5" s="1"/>
  <c r="CZ78" i="3"/>
  <c r="CZ78" i="4" s="1"/>
  <c r="CZ78" i="5" s="1"/>
  <c r="CY78" i="3"/>
  <c r="CY78" i="4" s="1"/>
  <c r="CY78" i="5" s="1"/>
  <c r="CX78" i="3"/>
  <c r="CX78" i="4" s="1"/>
  <c r="CX78" i="5" s="1"/>
  <c r="CW78" i="3"/>
  <c r="CW78" i="4" s="1"/>
  <c r="CW78" i="5" s="1"/>
  <c r="CV78" i="3"/>
  <c r="CV78" i="4" s="1"/>
  <c r="CV78" i="5" s="1"/>
  <c r="CU78" i="3"/>
  <c r="CU78" i="4" s="1"/>
  <c r="CU78" i="5" s="1"/>
  <c r="CT78" i="3"/>
  <c r="CT78" i="4" s="1"/>
  <c r="CT78" i="5" s="1"/>
  <c r="CS78" i="3"/>
  <c r="CS78" i="4" s="1"/>
  <c r="CS78" i="5" s="1"/>
  <c r="CR78" i="3"/>
  <c r="CR78" i="4" s="1"/>
  <c r="CR78" i="5" s="1"/>
  <c r="CQ78" i="3"/>
  <c r="CQ78" i="4" s="1"/>
  <c r="CQ78" i="5" s="1"/>
  <c r="CP78" i="3"/>
  <c r="CP78" i="4" s="1"/>
  <c r="CP78" i="5" s="1"/>
  <c r="CO78" i="3"/>
  <c r="CO78" i="4" s="1"/>
  <c r="CO78" i="5" s="1"/>
  <c r="CN78" i="3"/>
  <c r="CN78" i="4" s="1"/>
  <c r="CN78" i="5" s="1"/>
  <c r="CM78" i="3"/>
  <c r="CM78" i="4" s="1"/>
  <c r="CM78" i="5" s="1"/>
  <c r="CL78" i="3"/>
  <c r="CL78" i="4" s="1"/>
  <c r="CL78" i="5" s="1"/>
  <c r="CK78" i="3"/>
  <c r="CK78" i="4" s="1"/>
  <c r="CK78" i="5" s="1"/>
  <c r="CJ78" i="3"/>
  <c r="CJ78" i="4" s="1"/>
  <c r="CJ78" i="5" s="1"/>
  <c r="CI78" i="3"/>
  <c r="CI78" i="4" s="1"/>
  <c r="CI78" i="5" s="1"/>
  <c r="CH78" i="3"/>
  <c r="CH78" i="4" s="1"/>
  <c r="CH78" i="5" s="1"/>
  <c r="CG78" i="3"/>
  <c r="CG78" i="4" s="1"/>
  <c r="CG78" i="5" s="1"/>
  <c r="CF78" i="3"/>
  <c r="CF78" i="4" s="1"/>
  <c r="CF78" i="5" s="1"/>
  <c r="CE78" i="3"/>
  <c r="CE78" i="4" s="1"/>
  <c r="CE78" i="5" s="1"/>
  <c r="CD78" i="3"/>
  <c r="CD78" i="4" s="1"/>
  <c r="CD78" i="5" s="1"/>
  <c r="CC78" i="3"/>
  <c r="CC78" i="4" s="1"/>
  <c r="CC78" i="5" s="1"/>
  <c r="CB78" i="3"/>
  <c r="CB78" i="4" s="1"/>
  <c r="CB78" i="5" s="1"/>
  <c r="CA78" i="3"/>
  <c r="CA78" i="4" s="1"/>
  <c r="CA78" i="5" s="1"/>
  <c r="BZ78" i="3"/>
  <c r="BZ78" i="4" s="1"/>
  <c r="BZ78" i="5" s="1"/>
  <c r="BY78" i="3"/>
  <c r="BY78" i="4" s="1"/>
  <c r="BY78" i="5" s="1"/>
  <c r="BX78" i="3"/>
  <c r="BX78" i="4" s="1"/>
  <c r="BX78" i="5" s="1"/>
  <c r="BW78" i="3"/>
  <c r="BW78" i="4" s="1"/>
  <c r="BW78" i="5" s="1"/>
  <c r="BV78" i="3"/>
  <c r="BV78" i="4" s="1"/>
  <c r="BV78" i="5" s="1"/>
  <c r="BU78" i="3"/>
  <c r="BU78" i="4" s="1"/>
  <c r="BU78" i="5" s="1"/>
  <c r="BT78" i="3"/>
  <c r="BT78" i="4" s="1"/>
  <c r="BT78" i="5" s="1"/>
  <c r="BS78" i="3"/>
  <c r="BS78" i="4" s="1"/>
  <c r="BS78" i="5" s="1"/>
  <c r="BR78" i="3"/>
  <c r="BR78" i="4" s="1"/>
  <c r="BR78" i="5" s="1"/>
  <c r="BQ78" i="3"/>
  <c r="BQ78" i="4" s="1"/>
  <c r="BQ78" i="5" s="1"/>
  <c r="BP78" i="3"/>
  <c r="BP78" i="4" s="1"/>
  <c r="BP78" i="5" s="1"/>
  <c r="BO78" i="3"/>
  <c r="BO78" i="4" s="1"/>
  <c r="BO78" i="5" s="1"/>
  <c r="BN78" i="3"/>
  <c r="BN78" i="4" s="1"/>
  <c r="BN78" i="5" s="1"/>
  <c r="BM78" i="3"/>
  <c r="BM78" i="4" s="1"/>
  <c r="BM78" i="5" s="1"/>
  <c r="BL78" i="3"/>
  <c r="BL78" i="4" s="1"/>
  <c r="BL78" i="5" s="1"/>
  <c r="BK78" i="3"/>
  <c r="BK78" i="4" s="1"/>
  <c r="BK78" i="5" s="1"/>
  <c r="BJ78" i="3"/>
  <c r="BJ78" i="4" s="1"/>
  <c r="BJ78" i="5" s="1"/>
  <c r="BI78" i="3"/>
  <c r="BI78" i="4" s="1"/>
  <c r="BI78" i="5" s="1"/>
  <c r="BH78" i="3"/>
  <c r="BH78" i="4" s="1"/>
  <c r="BH78" i="5" s="1"/>
  <c r="BG78" i="3"/>
  <c r="BG78" i="4" s="1"/>
  <c r="BG78" i="5" s="1"/>
  <c r="BF78" i="3"/>
  <c r="BF78" i="4" s="1"/>
  <c r="BF78" i="5" s="1"/>
  <c r="BE78" i="3"/>
  <c r="BE78" i="4" s="1"/>
  <c r="BE78" i="5" s="1"/>
  <c r="BD78" i="3"/>
  <c r="BD78" i="4" s="1"/>
  <c r="BD78" i="5" s="1"/>
  <c r="BC78" i="3"/>
  <c r="BC78" i="4" s="1"/>
  <c r="BC78" i="5" s="1"/>
  <c r="BB78" i="3"/>
  <c r="BB78" i="4" s="1"/>
  <c r="BB78" i="5" s="1"/>
  <c r="BA78" i="3"/>
  <c r="BA78" i="4" s="1"/>
  <c r="BA78" i="5" s="1"/>
  <c r="AZ78" i="3"/>
  <c r="AZ78" i="4" s="1"/>
  <c r="AZ78" i="5" s="1"/>
  <c r="AY78" i="3"/>
  <c r="AY78" i="4" s="1"/>
  <c r="AY78" i="5" s="1"/>
  <c r="AX78" i="3"/>
  <c r="AX78" i="4" s="1"/>
  <c r="AX78" i="5" s="1"/>
  <c r="AW78" i="3"/>
  <c r="AW78" i="4" s="1"/>
  <c r="AW78" i="5" s="1"/>
  <c r="AV78" i="3"/>
  <c r="AV78" i="4" s="1"/>
  <c r="AV78" i="5" s="1"/>
  <c r="AU78" i="3"/>
  <c r="AU78" i="4" s="1"/>
  <c r="AU78" i="5" s="1"/>
  <c r="AT78" i="3"/>
  <c r="AT78" i="4" s="1"/>
  <c r="AT78" i="5" s="1"/>
  <c r="AS78" i="3"/>
  <c r="AS78" i="4" s="1"/>
  <c r="AS78" i="5" s="1"/>
  <c r="AR78" i="3"/>
  <c r="AR78" i="4" s="1"/>
  <c r="AR78" i="5" s="1"/>
  <c r="AQ78" i="3"/>
  <c r="AQ78" i="4" s="1"/>
  <c r="AQ78" i="5" s="1"/>
  <c r="AP78" i="3"/>
  <c r="AP78" i="4" s="1"/>
  <c r="AP78" i="5" s="1"/>
  <c r="AO78" i="3"/>
  <c r="AO78" i="4" s="1"/>
  <c r="AO78" i="5" s="1"/>
  <c r="AN78" i="3"/>
  <c r="AN78" i="4" s="1"/>
  <c r="AN78" i="5" s="1"/>
  <c r="AM78" i="3"/>
  <c r="AM78" i="4" s="1"/>
  <c r="AM78" i="5" s="1"/>
  <c r="AL78" i="3"/>
  <c r="AL78" i="4" s="1"/>
  <c r="AL78" i="5" s="1"/>
  <c r="AK78" i="3"/>
  <c r="AK78" i="4" s="1"/>
  <c r="AK78" i="5" s="1"/>
  <c r="AJ78" i="3"/>
  <c r="AJ78" i="4" s="1"/>
  <c r="AJ78" i="5" s="1"/>
  <c r="AI78" i="3"/>
  <c r="AI78" i="4" s="1"/>
  <c r="AI78" i="5" s="1"/>
  <c r="AH78" i="3"/>
  <c r="AH78" i="4" s="1"/>
  <c r="AH78" i="5" s="1"/>
  <c r="AG78" i="3"/>
  <c r="AG78" i="4" s="1"/>
  <c r="AG78" i="5" s="1"/>
  <c r="AF78" i="3"/>
  <c r="AF78" i="4" s="1"/>
  <c r="AF78" i="5" s="1"/>
  <c r="AE78" i="3"/>
  <c r="AE78" i="4" s="1"/>
  <c r="AE78" i="5" s="1"/>
  <c r="AD78" i="3"/>
  <c r="AD78" i="4" s="1"/>
  <c r="AD78" i="5" s="1"/>
  <c r="AC78" i="3"/>
  <c r="AC78" i="4" s="1"/>
  <c r="AC78" i="5" s="1"/>
  <c r="AB78" i="3"/>
  <c r="AB78" i="4" s="1"/>
  <c r="AB78" i="5" s="1"/>
  <c r="AA78" i="3"/>
  <c r="AA78" i="4" s="1"/>
  <c r="AA78" i="5" s="1"/>
  <c r="Z78" i="3"/>
  <c r="Z78" i="4" s="1"/>
  <c r="Z78" i="5" s="1"/>
  <c r="Y78" i="3"/>
  <c r="Y78" i="4" s="1"/>
  <c r="Y78" i="5" s="1"/>
  <c r="X78" i="3"/>
  <c r="X78" i="4" s="1"/>
  <c r="X78" i="5" s="1"/>
  <c r="W78" i="3"/>
  <c r="W78" i="4" s="1"/>
  <c r="W78" i="5" s="1"/>
  <c r="V78" i="3"/>
  <c r="V78" i="4" s="1"/>
  <c r="V78" i="5" s="1"/>
  <c r="U78" i="3"/>
  <c r="U78" i="4" s="1"/>
  <c r="U78" i="5" s="1"/>
  <c r="T78" i="3"/>
  <c r="T78" i="4" s="1"/>
  <c r="T78" i="5" s="1"/>
  <c r="S78" i="3"/>
  <c r="S78" i="4" s="1"/>
  <c r="S78" i="5" s="1"/>
  <c r="R78" i="3"/>
  <c r="R78" i="4" s="1"/>
  <c r="R78" i="5" s="1"/>
  <c r="Q78" i="3"/>
  <c r="Q78" i="4" s="1"/>
  <c r="Q78" i="5" s="1"/>
  <c r="P78" i="3"/>
  <c r="P78" i="4" s="1"/>
  <c r="P78" i="5" s="1"/>
  <c r="O78" i="3"/>
  <c r="O78" i="4" s="1"/>
  <c r="O78" i="5" s="1"/>
  <c r="N78" i="3"/>
  <c r="N78" i="4" s="1"/>
  <c r="N78" i="5" s="1"/>
  <c r="M78" i="3"/>
  <c r="M78" i="4" s="1"/>
  <c r="M78" i="5" s="1"/>
  <c r="L78" i="3"/>
  <c r="L78" i="4" s="1"/>
  <c r="L78" i="5" s="1"/>
  <c r="K78" i="3"/>
  <c r="K78" i="4" s="1"/>
  <c r="K78" i="5" s="1"/>
  <c r="J78" i="3"/>
  <c r="J78" i="4" s="1"/>
  <c r="J78" i="5" s="1"/>
  <c r="I78" i="3"/>
  <c r="I78" i="4" s="1"/>
  <c r="I78" i="5" s="1"/>
  <c r="H78" i="3"/>
  <c r="H78" i="4" s="1"/>
  <c r="H78" i="5" s="1"/>
  <c r="G78" i="3"/>
  <c r="G78" i="4" s="1"/>
  <c r="G78" i="5" s="1"/>
  <c r="F78" i="3"/>
  <c r="F78" i="4" s="1"/>
  <c r="F78" i="5" s="1"/>
  <c r="E78" i="3"/>
  <c r="E78" i="4" s="1"/>
  <c r="E78" i="5" s="1"/>
  <c r="D78" i="3"/>
  <c r="D78" i="4" s="1"/>
  <c r="D78" i="5" s="1"/>
  <c r="C78" i="3"/>
  <c r="C78" i="4" s="1"/>
  <c r="C78" i="5" s="1"/>
  <c r="B78" i="3"/>
  <c r="B78" i="4" s="1"/>
  <c r="B78" i="5" s="1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K77" i="4" s="1"/>
  <c r="EK77" i="5" s="1"/>
  <c r="EJ77" i="3"/>
  <c r="EJ77" i="4" s="1"/>
  <c r="EJ77" i="5" s="1"/>
  <c r="EI77" i="3"/>
  <c r="EI77" i="4" s="1"/>
  <c r="EI77" i="5" s="1"/>
  <c r="EH77" i="3"/>
  <c r="EH77" i="4" s="1"/>
  <c r="EH77" i="5" s="1"/>
  <c r="EG77" i="3"/>
  <c r="EG77" i="4" s="1"/>
  <c r="EG77" i="5" s="1"/>
  <c r="EF77" i="3"/>
  <c r="EF77" i="4" s="1"/>
  <c r="EF77" i="5" s="1"/>
  <c r="EE77" i="3"/>
  <c r="EE77" i="4" s="1"/>
  <c r="EE77" i="5" s="1"/>
  <c r="ED77" i="3"/>
  <c r="ED77" i="4" s="1"/>
  <c r="ED77" i="5" s="1"/>
  <c r="EC77" i="3"/>
  <c r="EC77" i="4" s="1"/>
  <c r="EC77" i="5" s="1"/>
  <c r="EB77" i="3"/>
  <c r="EB77" i="4" s="1"/>
  <c r="EB77" i="5" s="1"/>
  <c r="EA77" i="3"/>
  <c r="EA77" i="4" s="1"/>
  <c r="EA77" i="5" s="1"/>
  <c r="DZ77" i="3"/>
  <c r="DZ77" i="4" s="1"/>
  <c r="DZ77" i="5" s="1"/>
  <c r="DY77" i="3"/>
  <c r="DY77" i="4" s="1"/>
  <c r="DY77" i="5" s="1"/>
  <c r="DX77" i="3"/>
  <c r="DX77" i="4" s="1"/>
  <c r="DX77" i="5" s="1"/>
  <c r="DW77" i="3"/>
  <c r="DW77" i="4" s="1"/>
  <c r="DW77" i="5" s="1"/>
  <c r="DV77" i="3"/>
  <c r="DV77" i="4" s="1"/>
  <c r="DV77" i="5" s="1"/>
  <c r="DU77" i="3"/>
  <c r="DU77" i="4" s="1"/>
  <c r="DU77" i="5" s="1"/>
  <c r="DT77" i="3"/>
  <c r="DT77" i="4" s="1"/>
  <c r="DT77" i="5" s="1"/>
  <c r="DS77" i="3"/>
  <c r="DS77" i="4" s="1"/>
  <c r="DS77" i="5" s="1"/>
  <c r="DR77" i="3"/>
  <c r="DR77" i="4" s="1"/>
  <c r="DR77" i="5" s="1"/>
  <c r="DQ77" i="3"/>
  <c r="DQ77" i="4" s="1"/>
  <c r="DQ77" i="5" s="1"/>
  <c r="DP77" i="3"/>
  <c r="DP77" i="4" s="1"/>
  <c r="DP77" i="5" s="1"/>
  <c r="DO77" i="3"/>
  <c r="DO77" i="4" s="1"/>
  <c r="DO77" i="5" s="1"/>
  <c r="DN77" i="3"/>
  <c r="DN77" i="4" s="1"/>
  <c r="DN77" i="5" s="1"/>
  <c r="DM77" i="3"/>
  <c r="DM77" i="4" s="1"/>
  <c r="DM77" i="5" s="1"/>
  <c r="DL77" i="3"/>
  <c r="DL77" i="4" s="1"/>
  <c r="DL77" i="5" s="1"/>
  <c r="DK77" i="3"/>
  <c r="DK77" i="4" s="1"/>
  <c r="DK77" i="5" s="1"/>
  <c r="DJ77" i="3"/>
  <c r="DJ77" i="4" s="1"/>
  <c r="DJ77" i="5" s="1"/>
  <c r="DI77" i="3"/>
  <c r="DI77" i="4" s="1"/>
  <c r="DI77" i="5" s="1"/>
  <c r="DH77" i="3"/>
  <c r="DH77" i="4" s="1"/>
  <c r="DH77" i="5" s="1"/>
  <c r="DG77" i="3"/>
  <c r="DG77" i="4" s="1"/>
  <c r="DG77" i="5" s="1"/>
  <c r="DF77" i="3"/>
  <c r="DF77" i="4" s="1"/>
  <c r="DF77" i="5" s="1"/>
  <c r="DE77" i="3"/>
  <c r="DE77" i="4" s="1"/>
  <c r="DE77" i="5" s="1"/>
  <c r="DD77" i="3"/>
  <c r="DD77" i="4" s="1"/>
  <c r="DD77" i="5" s="1"/>
  <c r="DC77" i="3"/>
  <c r="DC77" i="4" s="1"/>
  <c r="DC77" i="5" s="1"/>
  <c r="DB77" i="3"/>
  <c r="DB77" i="4" s="1"/>
  <c r="DB77" i="5" s="1"/>
  <c r="DA77" i="3"/>
  <c r="DA77" i="4" s="1"/>
  <c r="DA77" i="5" s="1"/>
  <c r="CZ77" i="3"/>
  <c r="CZ77" i="4" s="1"/>
  <c r="CZ77" i="5" s="1"/>
  <c r="CY77" i="3"/>
  <c r="CY77" i="4" s="1"/>
  <c r="CY77" i="5" s="1"/>
  <c r="CX77" i="3"/>
  <c r="CX77" i="4" s="1"/>
  <c r="CX77" i="5" s="1"/>
  <c r="CW77" i="3"/>
  <c r="CW77" i="4" s="1"/>
  <c r="CW77" i="5" s="1"/>
  <c r="CV77" i="3"/>
  <c r="CV77" i="4" s="1"/>
  <c r="CV77" i="5" s="1"/>
  <c r="CU77" i="3"/>
  <c r="CU77" i="4" s="1"/>
  <c r="CU77" i="5" s="1"/>
  <c r="CT77" i="3"/>
  <c r="CT77" i="4" s="1"/>
  <c r="CT77" i="5" s="1"/>
  <c r="CS77" i="3"/>
  <c r="CS77" i="4" s="1"/>
  <c r="CS77" i="5" s="1"/>
  <c r="CR77" i="3"/>
  <c r="CR77" i="4" s="1"/>
  <c r="CR77" i="5" s="1"/>
  <c r="CQ77" i="3"/>
  <c r="CQ77" i="4" s="1"/>
  <c r="CQ77" i="5" s="1"/>
  <c r="CP77" i="3"/>
  <c r="CP77" i="4" s="1"/>
  <c r="CP77" i="5" s="1"/>
  <c r="CO77" i="3"/>
  <c r="CO77" i="4" s="1"/>
  <c r="CO77" i="5" s="1"/>
  <c r="CN77" i="3"/>
  <c r="CN77" i="4" s="1"/>
  <c r="CN77" i="5" s="1"/>
  <c r="CM77" i="3"/>
  <c r="CM77" i="4" s="1"/>
  <c r="CM77" i="5" s="1"/>
  <c r="CL77" i="3"/>
  <c r="CL77" i="4" s="1"/>
  <c r="CL77" i="5" s="1"/>
  <c r="CK77" i="3"/>
  <c r="CK77" i="4" s="1"/>
  <c r="CK77" i="5" s="1"/>
  <c r="CJ77" i="3"/>
  <c r="CJ77" i="4" s="1"/>
  <c r="CJ77" i="5" s="1"/>
  <c r="CI77" i="3"/>
  <c r="CI77" i="4" s="1"/>
  <c r="CI77" i="5" s="1"/>
  <c r="CH77" i="3"/>
  <c r="CH77" i="4" s="1"/>
  <c r="CH77" i="5" s="1"/>
  <c r="CG77" i="3"/>
  <c r="CG77" i="4" s="1"/>
  <c r="CG77" i="5" s="1"/>
  <c r="CF77" i="3"/>
  <c r="CF77" i="4" s="1"/>
  <c r="CF77" i="5" s="1"/>
  <c r="CE77" i="3"/>
  <c r="CE77" i="4" s="1"/>
  <c r="CE77" i="5" s="1"/>
  <c r="CD77" i="3"/>
  <c r="CD77" i="4" s="1"/>
  <c r="CD77" i="5" s="1"/>
  <c r="CC77" i="3"/>
  <c r="CC77" i="4" s="1"/>
  <c r="CC77" i="5" s="1"/>
  <c r="CB77" i="3"/>
  <c r="CB77" i="4" s="1"/>
  <c r="CB77" i="5" s="1"/>
  <c r="CA77" i="3"/>
  <c r="CA77" i="4" s="1"/>
  <c r="CA77" i="5" s="1"/>
  <c r="BZ77" i="3"/>
  <c r="BZ77" i="4" s="1"/>
  <c r="BZ77" i="5" s="1"/>
  <c r="BY77" i="3"/>
  <c r="BY77" i="4" s="1"/>
  <c r="BY77" i="5" s="1"/>
  <c r="BX77" i="3"/>
  <c r="BX77" i="4" s="1"/>
  <c r="BX77" i="5" s="1"/>
  <c r="BW77" i="3"/>
  <c r="BW77" i="4" s="1"/>
  <c r="BW77" i="5" s="1"/>
  <c r="BV77" i="3"/>
  <c r="BV77" i="4" s="1"/>
  <c r="BV77" i="5" s="1"/>
  <c r="BU77" i="3"/>
  <c r="BU77" i="4" s="1"/>
  <c r="BU77" i="5" s="1"/>
  <c r="BT77" i="3"/>
  <c r="BT77" i="4" s="1"/>
  <c r="BT77" i="5" s="1"/>
  <c r="BS77" i="3"/>
  <c r="BS77" i="4" s="1"/>
  <c r="BS77" i="5" s="1"/>
  <c r="BR77" i="3"/>
  <c r="BR77" i="4" s="1"/>
  <c r="BR77" i="5" s="1"/>
  <c r="BQ77" i="3"/>
  <c r="BQ77" i="4" s="1"/>
  <c r="BQ77" i="5" s="1"/>
  <c r="BP77" i="3"/>
  <c r="BP77" i="4" s="1"/>
  <c r="BP77" i="5" s="1"/>
  <c r="BO77" i="3"/>
  <c r="BO77" i="4" s="1"/>
  <c r="BO77" i="5" s="1"/>
  <c r="BN77" i="3"/>
  <c r="BN77" i="4" s="1"/>
  <c r="BN77" i="5" s="1"/>
  <c r="BM77" i="3"/>
  <c r="BM77" i="4" s="1"/>
  <c r="BM77" i="5" s="1"/>
  <c r="BL77" i="3"/>
  <c r="BL77" i="4" s="1"/>
  <c r="BL77" i="5" s="1"/>
  <c r="BK77" i="3"/>
  <c r="BK77" i="4" s="1"/>
  <c r="BK77" i="5" s="1"/>
  <c r="BJ77" i="3"/>
  <c r="BJ77" i="4" s="1"/>
  <c r="BJ77" i="5" s="1"/>
  <c r="BI77" i="3"/>
  <c r="BI77" i="4" s="1"/>
  <c r="BI77" i="5" s="1"/>
  <c r="BH77" i="3"/>
  <c r="BH77" i="4" s="1"/>
  <c r="BH77" i="5" s="1"/>
  <c r="BG77" i="3"/>
  <c r="BG77" i="4" s="1"/>
  <c r="BG77" i="5" s="1"/>
  <c r="BF77" i="3"/>
  <c r="BF77" i="4" s="1"/>
  <c r="BF77" i="5" s="1"/>
  <c r="BE77" i="3"/>
  <c r="BE77" i="4" s="1"/>
  <c r="BE77" i="5" s="1"/>
  <c r="BD77" i="3"/>
  <c r="BD77" i="4" s="1"/>
  <c r="BD77" i="5" s="1"/>
  <c r="BC77" i="3"/>
  <c r="BC77" i="4" s="1"/>
  <c r="BC77" i="5" s="1"/>
  <c r="BB77" i="3"/>
  <c r="BB77" i="4" s="1"/>
  <c r="BB77" i="5" s="1"/>
  <c r="BA77" i="3"/>
  <c r="BA77" i="4" s="1"/>
  <c r="BA77" i="5" s="1"/>
  <c r="AZ77" i="3"/>
  <c r="AZ77" i="4" s="1"/>
  <c r="AZ77" i="5" s="1"/>
  <c r="AY77" i="3"/>
  <c r="AY77" i="4" s="1"/>
  <c r="AY77" i="5" s="1"/>
  <c r="AX77" i="3"/>
  <c r="AX77" i="4" s="1"/>
  <c r="AX77" i="5" s="1"/>
  <c r="AW77" i="3"/>
  <c r="AW77" i="4" s="1"/>
  <c r="AW77" i="5" s="1"/>
  <c r="AV77" i="3"/>
  <c r="AV77" i="4" s="1"/>
  <c r="AV77" i="5" s="1"/>
  <c r="AU77" i="3"/>
  <c r="AU77" i="4" s="1"/>
  <c r="AU77" i="5" s="1"/>
  <c r="AT77" i="3"/>
  <c r="AT77" i="4" s="1"/>
  <c r="AT77" i="5" s="1"/>
  <c r="AS77" i="3"/>
  <c r="AS77" i="4" s="1"/>
  <c r="AS77" i="5" s="1"/>
  <c r="AR77" i="3"/>
  <c r="AR77" i="4" s="1"/>
  <c r="AR77" i="5" s="1"/>
  <c r="AQ77" i="3"/>
  <c r="AQ77" i="4" s="1"/>
  <c r="AQ77" i="5" s="1"/>
  <c r="AP77" i="3"/>
  <c r="AP77" i="4" s="1"/>
  <c r="AP77" i="5" s="1"/>
  <c r="AO77" i="3"/>
  <c r="AO77" i="4" s="1"/>
  <c r="AO77" i="5" s="1"/>
  <c r="AN77" i="3"/>
  <c r="AN77" i="4" s="1"/>
  <c r="AN77" i="5" s="1"/>
  <c r="AM77" i="3"/>
  <c r="AM77" i="4" s="1"/>
  <c r="AM77" i="5" s="1"/>
  <c r="AL77" i="3"/>
  <c r="AL77" i="4" s="1"/>
  <c r="AL77" i="5" s="1"/>
  <c r="AK77" i="3"/>
  <c r="AK77" i="4" s="1"/>
  <c r="AK77" i="5" s="1"/>
  <c r="AJ77" i="3"/>
  <c r="AJ77" i="4" s="1"/>
  <c r="AJ77" i="5" s="1"/>
  <c r="AI77" i="3"/>
  <c r="AI77" i="4" s="1"/>
  <c r="AI77" i="5" s="1"/>
  <c r="AH77" i="3"/>
  <c r="AH77" i="4" s="1"/>
  <c r="AH77" i="5" s="1"/>
  <c r="AG77" i="3"/>
  <c r="AG77" i="4" s="1"/>
  <c r="AG77" i="5" s="1"/>
  <c r="AF77" i="3"/>
  <c r="AF77" i="4" s="1"/>
  <c r="AF77" i="5" s="1"/>
  <c r="AE77" i="3"/>
  <c r="AE77" i="4" s="1"/>
  <c r="AE77" i="5" s="1"/>
  <c r="AD77" i="3"/>
  <c r="AD77" i="4" s="1"/>
  <c r="AD77" i="5" s="1"/>
  <c r="AC77" i="3"/>
  <c r="AC77" i="4" s="1"/>
  <c r="AC77" i="5" s="1"/>
  <c r="AB77" i="3"/>
  <c r="AB77" i="4" s="1"/>
  <c r="AB77" i="5" s="1"/>
  <c r="AA77" i="3"/>
  <c r="AA77" i="4" s="1"/>
  <c r="AA77" i="5" s="1"/>
  <c r="Z77" i="3"/>
  <c r="Z77" i="4" s="1"/>
  <c r="Z77" i="5" s="1"/>
  <c r="Y77" i="3"/>
  <c r="Y77" i="4" s="1"/>
  <c r="Y77" i="5" s="1"/>
  <c r="X77" i="3"/>
  <c r="X77" i="4" s="1"/>
  <c r="X77" i="5" s="1"/>
  <c r="W77" i="3"/>
  <c r="W77" i="4" s="1"/>
  <c r="W77" i="5" s="1"/>
  <c r="V77" i="3"/>
  <c r="V77" i="4" s="1"/>
  <c r="V77" i="5" s="1"/>
  <c r="U77" i="3"/>
  <c r="U77" i="4" s="1"/>
  <c r="U77" i="5" s="1"/>
  <c r="T77" i="3"/>
  <c r="T77" i="4" s="1"/>
  <c r="T77" i="5" s="1"/>
  <c r="S77" i="3"/>
  <c r="S77" i="4" s="1"/>
  <c r="S77" i="5" s="1"/>
  <c r="R77" i="3"/>
  <c r="R77" i="4" s="1"/>
  <c r="R77" i="5" s="1"/>
  <c r="Q77" i="3"/>
  <c r="Q77" i="4" s="1"/>
  <c r="Q77" i="5" s="1"/>
  <c r="P77" i="3"/>
  <c r="P77" i="4" s="1"/>
  <c r="P77" i="5" s="1"/>
  <c r="O77" i="3"/>
  <c r="O77" i="4" s="1"/>
  <c r="O77" i="5" s="1"/>
  <c r="N77" i="3"/>
  <c r="N77" i="4" s="1"/>
  <c r="N77" i="5" s="1"/>
  <c r="M77" i="3"/>
  <c r="M77" i="4" s="1"/>
  <c r="M77" i="5" s="1"/>
  <c r="L77" i="3"/>
  <c r="L77" i="4" s="1"/>
  <c r="L77" i="5" s="1"/>
  <c r="K77" i="3"/>
  <c r="K77" i="4" s="1"/>
  <c r="K77" i="5" s="1"/>
  <c r="J77" i="3"/>
  <c r="J77" i="4" s="1"/>
  <c r="J77" i="5" s="1"/>
  <c r="I77" i="3"/>
  <c r="I77" i="4" s="1"/>
  <c r="I77" i="5" s="1"/>
  <c r="H77" i="3"/>
  <c r="H77" i="4" s="1"/>
  <c r="H77" i="5" s="1"/>
  <c r="G77" i="3"/>
  <c r="G77" i="4" s="1"/>
  <c r="G77" i="5" s="1"/>
  <c r="F77" i="3"/>
  <c r="F77" i="4" s="1"/>
  <c r="F77" i="5" s="1"/>
  <c r="E77" i="3"/>
  <c r="E77" i="4" s="1"/>
  <c r="E77" i="5" s="1"/>
  <c r="D77" i="3"/>
  <c r="D77" i="4" s="1"/>
  <c r="D77" i="5" s="1"/>
  <c r="C77" i="3"/>
  <c r="C77" i="4" s="1"/>
  <c r="C77" i="5" s="1"/>
  <c r="B77" i="3"/>
  <c r="B77" i="4" s="1"/>
  <c r="B77" i="5" s="1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K76" i="4" s="1"/>
  <c r="EK76" i="5" s="1"/>
  <c r="EJ76" i="3"/>
  <c r="EJ76" i="4" s="1"/>
  <c r="EJ76" i="5" s="1"/>
  <c r="EI76" i="3"/>
  <c r="EI76" i="4" s="1"/>
  <c r="EI76" i="5" s="1"/>
  <c r="EH76" i="3"/>
  <c r="EH76" i="4" s="1"/>
  <c r="EH76" i="5" s="1"/>
  <c r="EG76" i="3"/>
  <c r="EG76" i="4" s="1"/>
  <c r="EG76" i="5" s="1"/>
  <c r="EF76" i="3"/>
  <c r="EF76" i="4" s="1"/>
  <c r="EF76" i="5" s="1"/>
  <c r="EE76" i="3"/>
  <c r="EE76" i="4" s="1"/>
  <c r="EE76" i="5" s="1"/>
  <c r="ED76" i="3"/>
  <c r="ED76" i="4" s="1"/>
  <c r="ED76" i="5" s="1"/>
  <c r="EC76" i="3"/>
  <c r="EC76" i="4" s="1"/>
  <c r="EC76" i="5" s="1"/>
  <c r="EB76" i="3"/>
  <c r="EB76" i="4" s="1"/>
  <c r="EB76" i="5" s="1"/>
  <c r="EA76" i="3"/>
  <c r="EA76" i="4" s="1"/>
  <c r="EA76" i="5" s="1"/>
  <c r="DZ76" i="3"/>
  <c r="DZ76" i="4" s="1"/>
  <c r="DZ76" i="5" s="1"/>
  <c r="DY76" i="3"/>
  <c r="DY76" i="4" s="1"/>
  <c r="DY76" i="5" s="1"/>
  <c r="DX76" i="3"/>
  <c r="DX76" i="4" s="1"/>
  <c r="DX76" i="5" s="1"/>
  <c r="DW76" i="3"/>
  <c r="DW76" i="4" s="1"/>
  <c r="DW76" i="5" s="1"/>
  <c r="DV76" i="3"/>
  <c r="DV76" i="4" s="1"/>
  <c r="DV76" i="5" s="1"/>
  <c r="DU76" i="3"/>
  <c r="DU76" i="4" s="1"/>
  <c r="DU76" i="5" s="1"/>
  <c r="DT76" i="3"/>
  <c r="DT76" i="4" s="1"/>
  <c r="DT76" i="5" s="1"/>
  <c r="DS76" i="3"/>
  <c r="DS76" i="4" s="1"/>
  <c r="DS76" i="5" s="1"/>
  <c r="DR76" i="3"/>
  <c r="DR76" i="4" s="1"/>
  <c r="DR76" i="5" s="1"/>
  <c r="DQ76" i="3"/>
  <c r="DQ76" i="4" s="1"/>
  <c r="DQ76" i="5" s="1"/>
  <c r="DP76" i="3"/>
  <c r="DP76" i="4" s="1"/>
  <c r="DP76" i="5" s="1"/>
  <c r="DO76" i="3"/>
  <c r="DO76" i="4" s="1"/>
  <c r="DO76" i="5" s="1"/>
  <c r="DN76" i="3"/>
  <c r="DN76" i="4" s="1"/>
  <c r="DN76" i="5" s="1"/>
  <c r="DM76" i="3"/>
  <c r="DM76" i="4" s="1"/>
  <c r="DM76" i="5" s="1"/>
  <c r="DL76" i="3"/>
  <c r="DL76" i="4" s="1"/>
  <c r="DL76" i="5" s="1"/>
  <c r="DK76" i="3"/>
  <c r="DK76" i="4" s="1"/>
  <c r="DK76" i="5" s="1"/>
  <c r="DJ76" i="3"/>
  <c r="DJ76" i="4" s="1"/>
  <c r="DJ76" i="5" s="1"/>
  <c r="DI76" i="3"/>
  <c r="DI76" i="4" s="1"/>
  <c r="DI76" i="5" s="1"/>
  <c r="DH76" i="3"/>
  <c r="DH76" i="4" s="1"/>
  <c r="DH76" i="5" s="1"/>
  <c r="DG76" i="3"/>
  <c r="DG76" i="4" s="1"/>
  <c r="DG76" i="5" s="1"/>
  <c r="DF76" i="3"/>
  <c r="DF76" i="4" s="1"/>
  <c r="DF76" i="5" s="1"/>
  <c r="DE76" i="3"/>
  <c r="DE76" i="4" s="1"/>
  <c r="DE76" i="5" s="1"/>
  <c r="DD76" i="3"/>
  <c r="DD76" i="4" s="1"/>
  <c r="DD76" i="5" s="1"/>
  <c r="DC76" i="3"/>
  <c r="DC76" i="4" s="1"/>
  <c r="DC76" i="5" s="1"/>
  <c r="DB76" i="3"/>
  <c r="DB76" i="4" s="1"/>
  <c r="DB76" i="5" s="1"/>
  <c r="DA76" i="3"/>
  <c r="DA76" i="4" s="1"/>
  <c r="DA76" i="5" s="1"/>
  <c r="CZ76" i="3"/>
  <c r="CZ76" i="4" s="1"/>
  <c r="CZ76" i="5" s="1"/>
  <c r="CY76" i="3"/>
  <c r="CY76" i="4" s="1"/>
  <c r="CY76" i="5" s="1"/>
  <c r="CX76" i="3"/>
  <c r="CX76" i="4" s="1"/>
  <c r="CX76" i="5" s="1"/>
  <c r="CW76" i="3"/>
  <c r="CW76" i="4" s="1"/>
  <c r="CW76" i="5" s="1"/>
  <c r="CV76" i="3"/>
  <c r="CV76" i="4" s="1"/>
  <c r="CV76" i="5" s="1"/>
  <c r="CU76" i="3"/>
  <c r="CU76" i="4" s="1"/>
  <c r="CU76" i="5" s="1"/>
  <c r="CT76" i="3"/>
  <c r="CT76" i="4" s="1"/>
  <c r="CT76" i="5" s="1"/>
  <c r="CS76" i="3"/>
  <c r="CS76" i="4" s="1"/>
  <c r="CS76" i="5" s="1"/>
  <c r="CR76" i="3"/>
  <c r="CR76" i="4" s="1"/>
  <c r="CR76" i="5" s="1"/>
  <c r="CQ76" i="3"/>
  <c r="CQ76" i="4" s="1"/>
  <c r="CQ76" i="5" s="1"/>
  <c r="CP76" i="3"/>
  <c r="CP76" i="4" s="1"/>
  <c r="CP76" i="5" s="1"/>
  <c r="CO76" i="3"/>
  <c r="CO76" i="4" s="1"/>
  <c r="CO76" i="5" s="1"/>
  <c r="CN76" i="3"/>
  <c r="CN76" i="4" s="1"/>
  <c r="CN76" i="5" s="1"/>
  <c r="CM76" i="3"/>
  <c r="CM76" i="4" s="1"/>
  <c r="CM76" i="5" s="1"/>
  <c r="CL76" i="3"/>
  <c r="CL76" i="4" s="1"/>
  <c r="CL76" i="5" s="1"/>
  <c r="CK76" i="3"/>
  <c r="CK76" i="4" s="1"/>
  <c r="CK76" i="5" s="1"/>
  <c r="CJ76" i="3"/>
  <c r="CJ76" i="4" s="1"/>
  <c r="CJ76" i="5" s="1"/>
  <c r="CI76" i="3"/>
  <c r="CI76" i="4" s="1"/>
  <c r="CI76" i="5" s="1"/>
  <c r="CH76" i="3"/>
  <c r="CH76" i="4" s="1"/>
  <c r="CH76" i="5" s="1"/>
  <c r="CG76" i="3"/>
  <c r="CG76" i="4" s="1"/>
  <c r="CG76" i="5" s="1"/>
  <c r="CF76" i="3"/>
  <c r="CF76" i="4" s="1"/>
  <c r="CF76" i="5" s="1"/>
  <c r="CE76" i="3"/>
  <c r="CE76" i="4" s="1"/>
  <c r="CE76" i="5" s="1"/>
  <c r="CD76" i="3"/>
  <c r="CD76" i="4" s="1"/>
  <c r="CD76" i="5" s="1"/>
  <c r="CC76" i="3"/>
  <c r="CC76" i="4" s="1"/>
  <c r="CC76" i="5" s="1"/>
  <c r="CB76" i="3"/>
  <c r="CB76" i="4" s="1"/>
  <c r="CB76" i="5" s="1"/>
  <c r="CA76" i="3"/>
  <c r="CA76" i="4" s="1"/>
  <c r="CA76" i="5" s="1"/>
  <c r="BZ76" i="3"/>
  <c r="BZ76" i="4" s="1"/>
  <c r="BZ76" i="5" s="1"/>
  <c r="BY76" i="3"/>
  <c r="BY76" i="4" s="1"/>
  <c r="BY76" i="5" s="1"/>
  <c r="BX76" i="3"/>
  <c r="BX76" i="4" s="1"/>
  <c r="BX76" i="5" s="1"/>
  <c r="BW76" i="3"/>
  <c r="BW76" i="4" s="1"/>
  <c r="BW76" i="5" s="1"/>
  <c r="BV76" i="3"/>
  <c r="BV76" i="4" s="1"/>
  <c r="BV76" i="5" s="1"/>
  <c r="BU76" i="3"/>
  <c r="BU76" i="4" s="1"/>
  <c r="BU76" i="5" s="1"/>
  <c r="BT76" i="3"/>
  <c r="BT76" i="4" s="1"/>
  <c r="BT76" i="5" s="1"/>
  <c r="BS76" i="3"/>
  <c r="BS76" i="4" s="1"/>
  <c r="BS76" i="5" s="1"/>
  <c r="BR76" i="3"/>
  <c r="BR76" i="4" s="1"/>
  <c r="BR76" i="5" s="1"/>
  <c r="BQ76" i="3"/>
  <c r="BQ76" i="4" s="1"/>
  <c r="BQ76" i="5" s="1"/>
  <c r="BP76" i="3"/>
  <c r="BP76" i="4" s="1"/>
  <c r="BP76" i="5" s="1"/>
  <c r="BO76" i="3"/>
  <c r="BO76" i="4" s="1"/>
  <c r="BO76" i="5" s="1"/>
  <c r="BN76" i="3"/>
  <c r="BN76" i="4" s="1"/>
  <c r="BN76" i="5" s="1"/>
  <c r="BM76" i="3"/>
  <c r="BM76" i="4" s="1"/>
  <c r="BM76" i="5" s="1"/>
  <c r="BL76" i="3"/>
  <c r="BL76" i="4" s="1"/>
  <c r="BL76" i="5" s="1"/>
  <c r="BK76" i="3"/>
  <c r="BK76" i="4" s="1"/>
  <c r="BK76" i="5" s="1"/>
  <c r="BJ76" i="3"/>
  <c r="BJ76" i="4" s="1"/>
  <c r="BJ76" i="5" s="1"/>
  <c r="BI76" i="3"/>
  <c r="BI76" i="4" s="1"/>
  <c r="BI76" i="5" s="1"/>
  <c r="BH76" i="3"/>
  <c r="BH76" i="4" s="1"/>
  <c r="BH76" i="5" s="1"/>
  <c r="BG76" i="3"/>
  <c r="BG76" i="4" s="1"/>
  <c r="BG76" i="5" s="1"/>
  <c r="BF76" i="3"/>
  <c r="BF76" i="4" s="1"/>
  <c r="BF76" i="5" s="1"/>
  <c r="BE76" i="3"/>
  <c r="BE76" i="4" s="1"/>
  <c r="BE76" i="5" s="1"/>
  <c r="BD76" i="3"/>
  <c r="BD76" i="4" s="1"/>
  <c r="BD76" i="5" s="1"/>
  <c r="BC76" i="3"/>
  <c r="BC76" i="4" s="1"/>
  <c r="BC76" i="5" s="1"/>
  <c r="BB76" i="3"/>
  <c r="BB76" i="4" s="1"/>
  <c r="BB76" i="5" s="1"/>
  <c r="BA76" i="3"/>
  <c r="BA76" i="4" s="1"/>
  <c r="BA76" i="5" s="1"/>
  <c r="AZ76" i="3"/>
  <c r="AZ76" i="4" s="1"/>
  <c r="AZ76" i="5" s="1"/>
  <c r="AY76" i="3"/>
  <c r="AY76" i="4" s="1"/>
  <c r="AY76" i="5" s="1"/>
  <c r="AX76" i="3"/>
  <c r="AX76" i="4" s="1"/>
  <c r="AX76" i="5" s="1"/>
  <c r="AW76" i="3"/>
  <c r="AW76" i="4" s="1"/>
  <c r="AW76" i="5" s="1"/>
  <c r="AV76" i="3"/>
  <c r="AV76" i="4" s="1"/>
  <c r="AV76" i="5" s="1"/>
  <c r="AU76" i="3"/>
  <c r="AU76" i="4" s="1"/>
  <c r="AU76" i="5" s="1"/>
  <c r="AT76" i="3"/>
  <c r="AT76" i="4" s="1"/>
  <c r="AT76" i="5" s="1"/>
  <c r="AS76" i="3"/>
  <c r="AS76" i="4" s="1"/>
  <c r="AS76" i="5" s="1"/>
  <c r="AR76" i="3"/>
  <c r="AR76" i="4" s="1"/>
  <c r="AR76" i="5" s="1"/>
  <c r="AQ76" i="3"/>
  <c r="AQ76" i="4" s="1"/>
  <c r="AQ76" i="5" s="1"/>
  <c r="AP76" i="3"/>
  <c r="AP76" i="4" s="1"/>
  <c r="AP76" i="5" s="1"/>
  <c r="AO76" i="3"/>
  <c r="AO76" i="4" s="1"/>
  <c r="AO76" i="5" s="1"/>
  <c r="AN76" i="3"/>
  <c r="AN76" i="4" s="1"/>
  <c r="AN76" i="5" s="1"/>
  <c r="AM76" i="3"/>
  <c r="AM76" i="4" s="1"/>
  <c r="AM76" i="5" s="1"/>
  <c r="AL76" i="3"/>
  <c r="AL76" i="4" s="1"/>
  <c r="AL76" i="5" s="1"/>
  <c r="AK76" i="3"/>
  <c r="AK76" i="4" s="1"/>
  <c r="AK76" i="5" s="1"/>
  <c r="AJ76" i="3"/>
  <c r="AJ76" i="4" s="1"/>
  <c r="AJ76" i="5" s="1"/>
  <c r="AI76" i="3"/>
  <c r="AI76" i="4" s="1"/>
  <c r="AI76" i="5" s="1"/>
  <c r="AH76" i="3"/>
  <c r="AH76" i="4" s="1"/>
  <c r="AH76" i="5" s="1"/>
  <c r="AG76" i="3"/>
  <c r="AG76" i="4" s="1"/>
  <c r="AG76" i="5" s="1"/>
  <c r="AF76" i="3"/>
  <c r="AF76" i="4" s="1"/>
  <c r="AF76" i="5" s="1"/>
  <c r="AE76" i="3"/>
  <c r="AE76" i="4" s="1"/>
  <c r="AE76" i="5" s="1"/>
  <c r="AD76" i="3"/>
  <c r="AD76" i="4" s="1"/>
  <c r="AD76" i="5" s="1"/>
  <c r="AC76" i="3"/>
  <c r="AC76" i="4" s="1"/>
  <c r="AC76" i="5" s="1"/>
  <c r="AB76" i="3"/>
  <c r="AB76" i="4" s="1"/>
  <c r="AB76" i="5" s="1"/>
  <c r="AA76" i="3"/>
  <c r="AA76" i="4" s="1"/>
  <c r="AA76" i="5" s="1"/>
  <c r="Z76" i="3"/>
  <c r="Z76" i="4" s="1"/>
  <c r="Z76" i="5" s="1"/>
  <c r="Y76" i="3"/>
  <c r="Y76" i="4" s="1"/>
  <c r="Y76" i="5" s="1"/>
  <c r="X76" i="3"/>
  <c r="X76" i="4" s="1"/>
  <c r="X76" i="5" s="1"/>
  <c r="W76" i="3"/>
  <c r="W76" i="4" s="1"/>
  <c r="W76" i="5" s="1"/>
  <c r="V76" i="3"/>
  <c r="V76" i="4" s="1"/>
  <c r="V76" i="5" s="1"/>
  <c r="U76" i="3"/>
  <c r="U76" i="4" s="1"/>
  <c r="U76" i="5" s="1"/>
  <c r="T76" i="3"/>
  <c r="T76" i="4" s="1"/>
  <c r="T76" i="5" s="1"/>
  <c r="S76" i="3"/>
  <c r="S76" i="4" s="1"/>
  <c r="S76" i="5" s="1"/>
  <c r="R76" i="3"/>
  <c r="R76" i="4" s="1"/>
  <c r="R76" i="5" s="1"/>
  <c r="Q76" i="3"/>
  <c r="Q76" i="4" s="1"/>
  <c r="Q76" i="5" s="1"/>
  <c r="P76" i="3"/>
  <c r="P76" i="4" s="1"/>
  <c r="P76" i="5" s="1"/>
  <c r="O76" i="3"/>
  <c r="O76" i="4" s="1"/>
  <c r="O76" i="5" s="1"/>
  <c r="N76" i="3"/>
  <c r="N76" i="4" s="1"/>
  <c r="N76" i="5" s="1"/>
  <c r="M76" i="3"/>
  <c r="M76" i="4" s="1"/>
  <c r="M76" i="5" s="1"/>
  <c r="L76" i="3"/>
  <c r="L76" i="4" s="1"/>
  <c r="L76" i="5" s="1"/>
  <c r="K76" i="3"/>
  <c r="K76" i="4" s="1"/>
  <c r="K76" i="5" s="1"/>
  <c r="J76" i="3"/>
  <c r="J76" i="4" s="1"/>
  <c r="J76" i="5" s="1"/>
  <c r="I76" i="3"/>
  <c r="I76" i="4" s="1"/>
  <c r="I76" i="5" s="1"/>
  <c r="H76" i="3"/>
  <c r="H76" i="4" s="1"/>
  <c r="H76" i="5" s="1"/>
  <c r="G76" i="3"/>
  <c r="G76" i="4" s="1"/>
  <c r="G76" i="5" s="1"/>
  <c r="F76" i="3"/>
  <c r="F76" i="4" s="1"/>
  <c r="F76" i="5" s="1"/>
  <c r="E76" i="3"/>
  <c r="E76" i="4" s="1"/>
  <c r="E76" i="5" s="1"/>
  <c r="D76" i="3"/>
  <c r="D76" i="4" s="1"/>
  <c r="D76" i="5" s="1"/>
  <c r="C76" i="3"/>
  <c r="C76" i="4" s="1"/>
  <c r="C76" i="5" s="1"/>
  <c r="B76" i="3"/>
  <c r="B76" i="4" s="1"/>
  <c r="B76" i="5" s="1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K75" i="4" s="1"/>
  <c r="EK75" i="5" s="1"/>
  <c r="EJ75" i="3"/>
  <c r="EJ75" i="4" s="1"/>
  <c r="EJ75" i="5" s="1"/>
  <c r="EI75" i="3"/>
  <c r="EI75" i="4" s="1"/>
  <c r="EI75" i="5" s="1"/>
  <c r="EH75" i="3"/>
  <c r="EH75" i="4" s="1"/>
  <c r="EH75" i="5" s="1"/>
  <c r="EG75" i="3"/>
  <c r="EG75" i="4" s="1"/>
  <c r="EG75" i="5" s="1"/>
  <c r="EF75" i="3"/>
  <c r="EF75" i="4" s="1"/>
  <c r="EF75" i="5" s="1"/>
  <c r="EE75" i="3"/>
  <c r="EE75" i="4" s="1"/>
  <c r="EE75" i="5" s="1"/>
  <c r="ED75" i="3"/>
  <c r="ED75" i="4" s="1"/>
  <c r="ED75" i="5" s="1"/>
  <c r="EC75" i="3"/>
  <c r="EC75" i="4" s="1"/>
  <c r="EC75" i="5" s="1"/>
  <c r="EB75" i="3"/>
  <c r="EB75" i="4" s="1"/>
  <c r="EB75" i="5" s="1"/>
  <c r="EA75" i="3"/>
  <c r="EA75" i="4" s="1"/>
  <c r="EA75" i="5" s="1"/>
  <c r="DZ75" i="3"/>
  <c r="DZ75" i="4" s="1"/>
  <c r="DZ75" i="5" s="1"/>
  <c r="DY75" i="3"/>
  <c r="DY75" i="4" s="1"/>
  <c r="DY75" i="5" s="1"/>
  <c r="DX75" i="3"/>
  <c r="DX75" i="4" s="1"/>
  <c r="DX75" i="5" s="1"/>
  <c r="DW75" i="3"/>
  <c r="DW75" i="4" s="1"/>
  <c r="DW75" i="5" s="1"/>
  <c r="DV75" i="3"/>
  <c r="DV75" i="4" s="1"/>
  <c r="DV75" i="5" s="1"/>
  <c r="DU75" i="3"/>
  <c r="DU75" i="4" s="1"/>
  <c r="DU75" i="5" s="1"/>
  <c r="DT75" i="3"/>
  <c r="DT75" i="4" s="1"/>
  <c r="DT75" i="5" s="1"/>
  <c r="DS75" i="3"/>
  <c r="DS75" i="4" s="1"/>
  <c r="DS75" i="5" s="1"/>
  <c r="DR75" i="3"/>
  <c r="DR75" i="4" s="1"/>
  <c r="DR75" i="5" s="1"/>
  <c r="DQ75" i="3"/>
  <c r="DQ75" i="4" s="1"/>
  <c r="DQ75" i="5" s="1"/>
  <c r="DP75" i="3"/>
  <c r="DP75" i="4" s="1"/>
  <c r="DP75" i="5" s="1"/>
  <c r="DO75" i="3"/>
  <c r="DO75" i="4" s="1"/>
  <c r="DO75" i="5" s="1"/>
  <c r="DN75" i="3"/>
  <c r="DN75" i="4" s="1"/>
  <c r="DN75" i="5" s="1"/>
  <c r="DM75" i="3"/>
  <c r="DM75" i="4" s="1"/>
  <c r="DM75" i="5" s="1"/>
  <c r="DL75" i="3"/>
  <c r="DL75" i="4" s="1"/>
  <c r="DL75" i="5" s="1"/>
  <c r="DK75" i="3"/>
  <c r="DK75" i="4" s="1"/>
  <c r="DK75" i="5" s="1"/>
  <c r="DJ75" i="3"/>
  <c r="DJ75" i="4" s="1"/>
  <c r="DJ75" i="5" s="1"/>
  <c r="DI75" i="3"/>
  <c r="DI75" i="4" s="1"/>
  <c r="DI75" i="5" s="1"/>
  <c r="DH75" i="3"/>
  <c r="DH75" i="4" s="1"/>
  <c r="DH75" i="5" s="1"/>
  <c r="DG75" i="3"/>
  <c r="DG75" i="4" s="1"/>
  <c r="DG75" i="5" s="1"/>
  <c r="DF75" i="3"/>
  <c r="DF75" i="4" s="1"/>
  <c r="DF75" i="5" s="1"/>
  <c r="DE75" i="3"/>
  <c r="DE75" i="4" s="1"/>
  <c r="DE75" i="5" s="1"/>
  <c r="DD75" i="3"/>
  <c r="DD75" i="4" s="1"/>
  <c r="DD75" i="5" s="1"/>
  <c r="DC75" i="3"/>
  <c r="DC75" i="4" s="1"/>
  <c r="DC75" i="5" s="1"/>
  <c r="DB75" i="3"/>
  <c r="DB75" i="4" s="1"/>
  <c r="DB75" i="5" s="1"/>
  <c r="DA75" i="3"/>
  <c r="DA75" i="4" s="1"/>
  <c r="DA75" i="5" s="1"/>
  <c r="CZ75" i="3"/>
  <c r="CZ75" i="4" s="1"/>
  <c r="CZ75" i="5" s="1"/>
  <c r="CY75" i="3"/>
  <c r="CY75" i="4" s="1"/>
  <c r="CY75" i="5" s="1"/>
  <c r="CX75" i="3"/>
  <c r="CX75" i="4" s="1"/>
  <c r="CX75" i="5" s="1"/>
  <c r="CW75" i="3"/>
  <c r="CW75" i="4" s="1"/>
  <c r="CW75" i="5" s="1"/>
  <c r="CV75" i="3"/>
  <c r="CV75" i="4" s="1"/>
  <c r="CV75" i="5" s="1"/>
  <c r="CU75" i="3"/>
  <c r="CU75" i="4" s="1"/>
  <c r="CU75" i="5" s="1"/>
  <c r="CT75" i="3"/>
  <c r="CT75" i="4" s="1"/>
  <c r="CT75" i="5" s="1"/>
  <c r="CS75" i="3"/>
  <c r="CS75" i="4" s="1"/>
  <c r="CS75" i="5" s="1"/>
  <c r="CR75" i="3"/>
  <c r="CR75" i="4" s="1"/>
  <c r="CR75" i="5" s="1"/>
  <c r="CQ75" i="3"/>
  <c r="CQ75" i="4" s="1"/>
  <c r="CQ75" i="5" s="1"/>
  <c r="CP75" i="3"/>
  <c r="CP75" i="4" s="1"/>
  <c r="CP75" i="5" s="1"/>
  <c r="CO75" i="3"/>
  <c r="CO75" i="4" s="1"/>
  <c r="CO75" i="5" s="1"/>
  <c r="CN75" i="3"/>
  <c r="CN75" i="4" s="1"/>
  <c r="CN75" i="5" s="1"/>
  <c r="CM75" i="3"/>
  <c r="CM75" i="4" s="1"/>
  <c r="CM75" i="5" s="1"/>
  <c r="CL75" i="3"/>
  <c r="CL75" i="4" s="1"/>
  <c r="CL75" i="5" s="1"/>
  <c r="CK75" i="3"/>
  <c r="CK75" i="4" s="1"/>
  <c r="CK75" i="5" s="1"/>
  <c r="CJ75" i="3"/>
  <c r="CJ75" i="4" s="1"/>
  <c r="CJ75" i="5" s="1"/>
  <c r="CI75" i="3"/>
  <c r="CI75" i="4" s="1"/>
  <c r="CI75" i="5" s="1"/>
  <c r="CH75" i="3"/>
  <c r="CH75" i="4" s="1"/>
  <c r="CH75" i="5" s="1"/>
  <c r="CG75" i="3"/>
  <c r="CG75" i="4" s="1"/>
  <c r="CG75" i="5" s="1"/>
  <c r="CF75" i="3"/>
  <c r="CF75" i="4" s="1"/>
  <c r="CF75" i="5" s="1"/>
  <c r="CE75" i="3"/>
  <c r="CE75" i="4" s="1"/>
  <c r="CE75" i="5" s="1"/>
  <c r="CD75" i="3"/>
  <c r="CD75" i="4" s="1"/>
  <c r="CD75" i="5" s="1"/>
  <c r="CC75" i="3"/>
  <c r="CC75" i="4" s="1"/>
  <c r="CC75" i="5" s="1"/>
  <c r="CB75" i="3"/>
  <c r="CB75" i="4" s="1"/>
  <c r="CB75" i="5" s="1"/>
  <c r="CA75" i="3"/>
  <c r="CA75" i="4" s="1"/>
  <c r="CA75" i="5" s="1"/>
  <c r="BZ75" i="3"/>
  <c r="BZ75" i="4" s="1"/>
  <c r="BZ75" i="5" s="1"/>
  <c r="BY75" i="3"/>
  <c r="BY75" i="4" s="1"/>
  <c r="BY75" i="5" s="1"/>
  <c r="BX75" i="3"/>
  <c r="BX75" i="4" s="1"/>
  <c r="BX75" i="5" s="1"/>
  <c r="BW75" i="3"/>
  <c r="BW75" i="4" s="1"/>
  <c r="BW75" i="5" s="1"/>
  <c r="BV75" i="3"/>
  <c r="BV75" i="4" s="1"/>
  <c r="BV75" i="5" s="1"/>
  <c r="BU75" i="3"/>
  <c r="BU75" i="4" s="1"/>
  <c r="BU75" i="5" s="1"/>
  <c r="BT75" i="3"/>
  <c r="BT75" i="4" s="1"/>
  <c r="BT75" i="5" s="1"/>
  <c r="BS75" i="3"/>
  <c r="BS75" i="4" s="1"/>
  <c r="BS75" i="5" s="1"/>
  <c r="BR75" i="3"/>
  <c r="BR75" i="4" s="1"/>
  <c r="BR75" i="5" s="1"/>
  <c r="BQ75" i="3"/>
  <c r="BQ75" i="4" s="1"/>
  <c r="BQ75" i="5" s="1"/>
  <c r="BP75" i="3"/>
  <c r="BP75" i="4" s="1"/>
  <c r="BP75" i="5" s="1"/>
  <c r="BO75" i="3"/>
  <c r="BO75" i="4" s="1"/>
  <c r="BO75" i="5" s="1"/>
  <c r="BN75" i="3"/>
  <c r="BN75" i="4" s="1"/>
  <c r="BN75" i="5" s="1"/>
  <c r="BM75" i="3"/>
  <c r="BM75" i="4" s="1"/>
  <c r="BM75" i="5" s="1"/>
  <c r="BL75" i="3"/>
  <c r="BL75" i="4" s="1"/>
  <c r="BL75" i="5" s="1"/>
  <c r="BK75" i="3"/>
  <c r="BK75" i="4" s="1"/>
  <c r="BK75" i="5" s="1"/>
  <c r="BJ75" i="3"/>
  <c r="BJ75" i="4" s="1"/>
  <c r="BJ75" i="5" s="1"/>
  <c r="BI75" i="3"/>
  <c r="BI75" i="4" s="1"/>
  <c r="BI75" i="5" s="1"/>
  <c r="BH75" i="3"/>
  <c r="BH75" i="4" s="1"/>
  <c r="BH75" i="5" s="1"/>
  <c r="BG75" i="3"/>
  <c r="BG75" i="4" s="1"/>
  <c r="BG75" i="5" s="1"/>
  <c r="BF75" i="3"/>
  <c r="BF75" i="4" s="1"/>
  <c r="BF75" i="5" s="1"/>
  <c r="BE75" i="3"/>
  <c r="BE75" i="4" s="1"/>
  <c r="BE75" i="5" s="1"/>
  <c r="BD75" i="3"/>
  <c r="BD75" i="4" s="1"/>
  <c r="BD75" i="5" s="1"/>
  <c r="BC75" i="3"/>
  <c r="BC75" i="4" s="1"/>
  <c r="BC75" i="5" s="1"/>
  <c r="BB75" i="3"/>
  <c r="BB75" i="4" s="1"/>
  <c r="BB75" i="5" s="1"/>
  <c r="BA75" i="3"/>
  <c r="BA75" i="4" s="1"/>
  <c r="BA75" i="5" s="1"/>
  <c r="AZ75" i="3"/>
  <c r="AZ75" i="4" s="1"/>
  <c r="AZ75" i="5" s="1"/>
  <c r="AY75" i="3"/>
  <c r="AY75" i="4" s="1"/>
  <c r="AY75" i="5" s="1"/>
  <c r="AX75" i="3"/>
  <c r="AX75" i="4" s="1"/>
  <c r="AX75" i="5" s="1"/>
  <c r="AW75" i="3"/>
  <c r="AW75" i="4" s="1"/>
  <c r="AW75" i="5" s="1"/>
  <c r="AV75" i="3"/>
  <c r="AV75" i="4" s="1"/>
  <c r="AV75" i="5" s="1"/>
  <c r="AU75" i="3"/>
  <c r="AU75" i="4" s="1"/>
  <c r="AU75" i="5" s="1"/>
  <c r="AT75" i="3"/>
  <c r="AT75" i="4" s="1"/>
  <c r="AT75" i="5" s="1"/>
  <c r="AS75" i="3"/>
  <c r="AS75" i="4" s="1"/>
  <c r="AS75" i="5" s="1"/>
  <c r="AR75" i="3"/>
  <c r="AR75" i="4" s="1"/>
  <c r="AR75" i="5" s="1"/>
  <c r="AQ75" i="3"/>
  <c r="AQ75" i="4" s="1"/>
  <c r="AQ75" i="5" s="1"/>
  <c r="AP75" i="3"/>
  <c r="AP75" i="4" s="1"/>
  <c r="AP75" i="5" s="1"/>
  <c r="AO75" i="3"/>
  <c r="AO75" i="4" s="1"/>
  <c r="AO75" i="5" s="1"/>
  <c r="AN75" i="3"/>
  <c r="AN75" i="4" s="1"/>
  <c r="AN75" i="5" s="1"/>
  <c r="AM75" i="3"/>
  <c r="AM75" i="4" s="1"/>
  <c r="AM75" i="5" s="1"/>
  <c r="AL75" i="3"/>
  <c r="AL75" i="4" s="1"/>
  <c r="AL75" i="5" s="1"/>
  <c r="AK75" i="3"/>
  <c r="AK75" i="4" s="1"/>
  <c r="AK75" i="5" s="1"/>
  <c r="AJ75" i="3"/>
  <c r="AJ75" i="4" s="1"/>
  <c r="AJ75" i="5" s="1"/>
  <c r="AI75" i="3"/>
  <c r="AI75" i="4" s="1"/>
  <c r="AI75" i="5" s="1"/>
  <c r="AH75" i="3"/>
  <c r="AH75" i="4" s="1"/>
  <c r="AH75" i="5" s="1"/>
  <c r="AG75" i="3"/>
  <c r="AG75" i="4" s="1"/>
  <c r="AG75" i="5" s="1"/>
  <c r="AF75" i="3"/>
  <c r="AF75" i="4" s="1"/>
  <c r="AF75" i="5" s="1"/>
  <c r="AE75" i="3"/>
  <c r="AE75" i="4" s="1"/>
  <c r="AE75" i="5" s="1"/>
  <c r="AD75" i="3"/>
  <c r="AD75" i="4" s="1"/>
  <c r="AD75" i="5" s="1"/>
  <c r="AC75" i="3"/>
  <c r="AC75" i="4" s="1"/>
  <c r="AC75" i="5" s="1"/>
  <c r="AB75" i="3"/>
  <c r="AB75" i="4" s="1"/>
  <c r="AB75" i="5" s="1"/>
  <c r="AA75" i="3"/>
  <c r="AA75" i="4" s="1"/>
  <c r="AA75" i="5" s="1"/>
  <c r="Z75" i="3"/>
  <c r="Z75" i="4" s="1"/>
  <c r="Z75" i="5" s="1"/>
  <c r="Y75" i="3"/>
  <c r="Y75" i="4" s="1"/>
  <c r="Y75" i="5" s="1"/>
  <c r="X75" i="3"/>
  <c r="X75" i="4" s="1"/>
  <c r="X75" i="5" s="1"/>
  <c r="W75" i="3"/>
  <c r="W75" i="4" s="1"/>
  <c r="W75" i="5" s="1"/>
  <c r="V75" i="3"/>
  <c r="V75" i="4" s="1"/>
  <c r="V75" i="5" s="1"/>
  <c r="U75" i="3"/>
  <c r="U75" i="4" s="1"/>
  <c r="U75" i="5" s="1"/>
  <c r="T75" i="3"/>
  <c r="T75" i="4" s="1"/>
  <c r="T75" i="5" s="1"/>
  <c r="S75" i="3"/>
  <c r="S75" i="4" s="1"/>
  <c r="S75" i="5" s="1"/>
  <c r="R75" i="3"/>
  <c r="R75" i="4" s="1"/>
  <c r="R75" i="5" s="1"/>
  <c r="Q75" i="3"/>
  <c r="Q75" i="4" s="1"/>
  <c r="Q75" i="5" s="1"/>
  <c r="P75" i="3"/>
  <c r="P75" i="4" s="1"/>
  <c r="P75" i="5" s="1"/>
  <c r="O75" i="3"/>
  <c r="O75" i="4" s="1"/>
  <c r="O75" i="5" s="1"/>
  <c r="N75" i="3"/>
  <c r="N75" i="4" s="1"/>
  <c r="N75" i="5" s="1"/>
  <c r="M75" i="3"/>
  <c r="M75" i="4" s="1"/>
  <c r="M75" i="5" s="1"/>
  <c r="L75" i="3"/>
  <c r="L75" i="4" s="1"/>
  <c r="L75" i="5" s="1"/>
  <c r="K75" i="3"/>
  <c r="K75" i="4" s="1"/>
  <c r="K75" i="5" s="1"/>
  <c r="J75" i="3"/>
  <c r="J75" i="4" s="1"/>
  <c r="J75" i="5" s="1"/>
  <c r="I75" i="3"/>
  <c r="I75" i="4" s="1"/>
  <c r="I75" i="5" s="1"/>
  <c r="H75" i="3"/>
  <c r="H75" i="4" s="1"/>
  <c r="H75" i="5" s="1"/>
  <c r="G75" i="3"/>
  <c r="G75" i="4" s="1"/>
  <c r="G75" i="5" s="1"/>
  <c r="F75" i="3"/>
  <c r="F75" i="4" s="1"/>
  <c r="F75" i="5" s="1"/>
  <c r="E75" i="3"/>
  <c r="E75" i="4" s="1"/>
  <c r="E75" i="5" s="1"/>
  <c r="D75" i="3"/>
  <c r="D75" i="4" s="1"/>
  <c r="D75" i="5" s="1"/>
  <c r="C75" i="3"/>
  <c r="C75" i="4" s="1"/>
  <c r="C75" i="5" s="1"/>
  <c r="B75" i="3"/>
  <c r="B75" i="4" s="1"/>
  <c r="B75" i="5" s="1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K74" i="4" s="1"/>
  <c r="EK74" i="5" s="1"/>
  <c r="EJ74" i="3"/>
  <c r="EJ74" i="4" s="1"/>
  <c r="EJ74" i="5" s="1"/>
  <c r="EI74" i="3"/>
  <c r="EI74" i="4" s="1"/>
  <c r="EI74" i="5" s="1"/>
  <c r="EH74" i="3"/>
  <c r="EH74" i="4" s="1"/>
  <c r="EH74" i="5" s="1"/>
  <c r="EG74" i="3"/>
  <c r="EG74" i="4" s="1"/>
  <c r="EG74" i="5" s="1"/>
  <c r="EF74" i="3"/>
  <c r="EF74" i="4" s="1"/>
  <c r="EF74" i="5" s="1"/>
  <c r="EE74" i="3"/>
  <c r="EE74" i="4" s="1"/>
  <c r="EE74" i="5" s="1"/>
  <c r="ED74" i="3"/>
  <c r="ED74" i="4" s="1"/>
  <c r="ED74" i="5" s="1"/>
  <c r="EC74" i="3"/>
  <c r="EC74" i="4" s="1"/>
  <c r="EC74" i="5" s="1"/>
  <c r="EB74" i="3"/>
  <c r="EB74" i="4" s="1"/>
  <c r="EB74" i="5" s="1"/>
  <c r="EA74" i="3"/>
  <c r="EA74" i="4" s="1"/>
  <c r="EA74" i="5" s="1"/>
  <c r="DZ74" i="3"/>
  <c r="DZ74" i="4" s="1"/>
  <c r="DZ74" i="5" s="1"/>
  <c r="DY74" i="3"/>
  <c r="DY74" i="4" s="1"/>
  <c r="DY74" i="5" s="1"/>
  <c r="DX74" i="3"/>
  <c r="DX74" i="4" s="1"/>
  <c r="DX74" i="5" s="1"/>
  <c r="DW74" i="3"/>
  <c r="DW74" i="4" s="1"/>
  <c r="DW74" i="5" s="1"/>
  <c r="DV74" i="3"/>
  <c r="DV74" i="4" s="1"/>
  <c r="DV74" i="5" s="1"/>
  <c r="DU74" i="3"/>
  <c r="DU74" i="4" s="1"/>
  <c r="DU74" i="5" s="1"/>
  <c r="DT74" i="3"/>
  <c r="DT74" i="4" s="1"/>
  <c r="DT74" i="5" s="1"/>
  <c r="DS74" i="3"/>
  <c r="DS74" i="4" s="1"/>
  <c r="DS74" i="5" s="1"/>
  <c r="DR74" i="3"/>
  <c r="DR74" i="4" s="1"/>
  <c r="DR74" i="5" s="1"/>
  <c r="DQ74" i="3"/>
  <c r="DQ74" i="4" s="1"/>
  <c r="DQ74" i="5" s="1"/>
  <c r="DP74" i="3"/>
  <c r="DP74" i="4" s="1"/>
  <c r="DP74" i="5" s="1"/>
  <c r="DO74" i="3"/>
  <c r="DO74" i="4" s="1"/>
  <c r="DO74" i="5" s="1"/>
  <c r="DN74" i="3"/>
  <c r="DN74" i="4" s="1"/>
  <c r="DN74" i="5" s="1"/>
  <c r="DM74" i="3"/>
  <c r="DM74" i="4" s="1"/>
  <c r="DM74" i="5" s="1"/>
  <c r="DL74" i="3"/>
  <c r="DL74" i="4" s="1"/>
  <c r="DL74" i="5" s="1"/>
  <c r="DK74" i="3"/>
  <c r="DK74" i="4" s="1"/>
  <c r="DK74" i="5" s="1"/>
  <c r="DJ74" i="3"/>
  <c r="DJ74" i="4" s="1"/>
  <c r="DJ74" i="5" s="1"/>
  <c r="DI74" i="3"/>
  <c r="DI74" i="4" s="1"/>
  <c r="DI74" i="5" s="1"/>
  <c r="DH74" i="3"/>
  <c r="DH74" i="4" s="1"/>
  <c r="DH74" i="5" s="1"/>
  <c r="DG74" i="3"/>
  <c r="DG74" i="4" s="1"/>
  <c r="DG74" i="5" s="1"/>
  <c r="DF74" i="3"/>
  <c r="DF74" i="4" s="1"/>
  <c r="DF74" i="5" s="1"/>
  <c r="DE74" i="3"/>
  <c r="DE74" i="4" s="1"/>
  <c r="DE74" i="5" s="1"/>
  <c r="DD74" i="3"/>
  <c r="DD74" i="4" s="1"/>
  <c r="DD74" i="5" s="1"/>
  <c r="DC74" i="3"/>
  <c r="DC74" i="4" s="1"/>
  <c r="DC74" i="5" s="1"/>
  <c r="DB74" i="3"/>
  <c r="DB74" i="4" s="1"/>
  <c r="DB74" i="5" s="1"/>
  <c r="DA74" i="3"/>
  <c r="DA74" i="4" s="1"/>
  <c r="DA74" i="5" s="1"/>
  <c r="CZ74" i="3"/>
  <c r="CZ74" i="4" s="1"/>
  <c r="CZ74" i="5" s="1"/>
  <c r="CY74" i="3"/>
  <c r="CY74" i="4" s="1"/>
  <c r="CY74" i="5" s="1"/>
  <c r="CX74" i="3"/>
  <c r="CX74" i="4" s="1"/>
  <c r="CX74" i="5" s="1"/>
  <c r="CW74" i="3"/>
  <c r="CW74" i="4" s="1"/>
  <c r="CW74" i="5" s="1"/>
  <c r="CV74" i="3"/>
  <c r="CV74" i="4" s="1"/>
  <c r="CV74" i="5" s="1"/>
  <c r="CU74" i="3"/>
  <c r="CU74" i="4" s="1"/>
  <c r="CU74" i="5" s="1"/>
  <c r="CT74" i="3"/>
  <c r="CT74" i="4" s="1"/>
  <c r="CT74" i="5" s="1"/>
  <c r="CS74" i="3"/>
  <c r="CS74" i="4" s="1"/>
  <c r="CS74" i="5" s="1"/>
  <c r="CR74" i="3"/>
  <c r="CR74" i="4" s="1"/>
  <c r="CR74" i="5" s="1"/>
  <c r="CQ74" i="3"/>
  <c r="CQ74" i="4" s="1"/>
  <c r="CQ74" i="5" s="1"/>
  <c r="CP74" i="3"/>
  <c r="CP74" i="4" s="1"/>
  <c r="CP74" i="5" s="1"/>
  <c r="CO74" i="3"/>
  <c r="CO74" i="4" s="1"/>
  <c r="CO74" i="5" s="1"/>
  <c r="CN74" i="3"/>
  <c r="CN74" i="4" s="1"/>
  <c r="CN74" i="5" s="1"/>
  <c r="CM74" i="3"/>
  <c r="CM74" i="4" s="1"/>
  <c r="CM74" i="5" s="1"/>
  <c r="CL74" i="3"/>
  <c r="CL74" i="4" s="1"/>
  <c r="CL74" i="5" s="1"/>
  <c r="CK74" i="3"/>
  <c r="CK74" i="4" s="1"/>
  <c r="CK74" i="5" s="1"/>
  <c r="CJ74" i="3"/>
  <c r="CJ74" i="4" s="1"/>
  <c r="CJ74" i="5" s="1"/>
  <c r="CI74" i="3"/>
  <c r="CI74" i="4" s="1"/>
  <c r="CI74" i="5" s="1"/>
  <c r="CH74" i="3"/>
  <c r="CH74" i="4" s="1"/>
  <c r="CH74" i="5" s="1"/>
  <c r="CG74" i="3"/>
  <c r="CG74" i="4" s="1"/>
  <c r="CG74" i="5" s="1"/>
  <c r="CF74" i="3"/>
  <c r="CF74" i="4" s="1"/>
  <c r="CF74" i="5" s="1"/>
  <c r="CE74" i="3"/>
  <c r="CE74" i="4" s="1"/>
  <c r="CE74" i="5" s="1"/>
  <c r="CD74" i="3"/>
  <c r="CD74" i="4" s="1"/>
  <c r="CD74" i="5" s="1"/>
  <c r="CC74" i="3"/>
  <c r="CC74" i="4" s="1"/>
  <c r="CC74" i="5" s="1"/>
  <c r="CB74" i="3"/>
  <c r="CB74" i="4" s="1"/>
  <c r="CB74" i="5" s="1"/>
  <c r="CA74" i="3"/>
  <c r="CA74" i="4" s="1"/>
  <c r="CA74" i="5" s="1"/>
  <c r="BZ74" i="3"/>
  <c r="BZ74" i="4" s="1"/>
  <c r="BZ74" i="5" s="1"/>
  <c r="BY74" i="3"/>
  <c r="BY74" i="4" s="1"/>
  <c r="BY74" i="5" s="1"/>
  <c r="BX74" i="3"/>
  <c r="BX74" i="4" s="1"/>
  <c r="BX74" i="5" s="1"/>
  <c r="BW74" i="3"/>
  <c r="BW74" i="4" s="1"/>
  <c r="BW74" i="5" s="1"/>
  <c r="BV74" i="3"/>
  <c r="BV74" i="4" s="1"/>
  <c r="BV74" i="5" s="1"/>
  <c r="BU74" i="3"/>
  <c r="BU74" i="4" s="1"/>
  <c r="BU74" i="5" s="1"/>
  <c r="BT74" i="3"/>
  <c r="BT74" i="4" s="1"/>
  <c r="BT74" i="5" s="1"/>
  <c r="BS74" i="3"/>
  <c r="BS74" i="4" s="1"/>
  <c r="BS74" i="5" s="1"/>
  <c r="BR74" i="3"/>
  <c r="BR74" i="4" s="1"/>
  <c r="BR74" i="5" s="1"/>
  <c r="BQ74" i="3"/>
  <c r="BQ74" i="4" s="1"/>
  <c r="BQ74" i="5" s="1"/>
  <c r="BP74" i="3"/>
  <c r="BP74" i="4" s="1"/>
  <c r="BP74" i="5" s="1"/>
  <c r="BO74" i="3"/>
  <c r="BO74" i="4" s="1"/>
  <c r="BO74" i="5" s="1"/>
  <c r="BN74" i="3"/>
  <c r="BN74" i="4" s="1"/>
  <c r="BN74" i="5" s="1"/>
  <c r="BM74" i="3"/>
  <c r="BM74" i="4" s="1"/>
  <c r="BM74" i="5" s="1"/>
  <c r="BL74" i="3"/>
  <c r="BL74" i="4" s="1"/>
  <c r="BL74" i="5" s="1"/>
  <c r="BK74" i="3"/>
  <c r="BK74" i="4" s="1"/>
  <c r="BK74" i="5" s="1"/>
  <c r="BJ74" i="3"/>
  <c r="BJ74" i="4" s="1"/>
  <c r="BJ74" i="5" s="1"/>
  <c r="BI74" i="3"/>
  <c r="BI74" i="4" s="1"/>
  <c r="BI74" i="5" s="1"/>
  <c r="BH74" i="3"/>
  <c r="BH74" i="4" s="1"/>
  <c r="BH74" i="5" s="1"/>
  <c r="BG74" i="3"/>
  <c r="BG74" i="4" s="1"/>
  <c r="BG74" i="5" s="1"/>
  <c r="BF74" i="3"/>
  <c r="BF74" i="4" s="1"/>
  <c r="BF74" i="5" s="1"/>
  <c r="BE74" i="3"/>
  <c r="BE74" i="4" s="1"/>
  <c r="BE74" i="5" s="1"/>
  <c r="BD74" i="3"/>
  <c r="BD74" i="4" s="1"/>
  <c r="BD74" i="5" s="1"/>
  <c r="BC74" i="3"/>
  <c r="BC74" i="4" s="1"/>
  <c r="BC74" i="5" s="1"/>
  <c r="BB74" i="3"/>
  <c r="BB74" i="4" s="1"/>
  <c r="BB74" i="5" s="1"/>
  <c r="BA74" i="3"/>
  <c r="BA74" i="4" s="1"/>
  <c r="BA74" i="5" s="1"/>
  <c r="AZ74" i="3"/>
  <c r="AZ74" i="4" s="1"/>
  <c r="AZ74" i="5" s="1"/>
  <c r="AY74" i="3"/>
  <c r="AY74" i="4" s="1"/>
  <c r="AY74" i="5" s="1"/>
  <c r="AX74" i="3"/>
  <c r="AX74" i="4" s="1"/>
  <c r="AX74" i="5" s="1"/>
  <c r="AW74" i="3"/>
  <c r="AW74" i="4" s="1"/>
  <c r="AW74" i="5" s="1"/>
  <c r="AV74" i="3"/>
  <c r="AV74" i="4" s="1"/>
  <c r="AV74" i="5" s="1"/>
  <c r="AU74" i="3"/>
  <c r="AU74" i="4" s="1"/>
  <c r="AU74" i="5" s="1"/>
  <c r="AT74" i="3"/>
  <c r="AT74" i="4" s="1"/>
  <c r="AT74" i="5" s="1"/>
  <c r="AS74" i="3"/>
  <c r="AS74" i="4" s="1"/>
  <c r="AS74" i="5" s="1"/>
  <c r="AR74" i="3"/>
  <c r="AR74" i="4" s="1"/>
  <c r="AR74" i="5" s="1"/>
  <c r="AQ74" i="3"/>
  <c r="AQ74" i="4" s="1"/>
  <c r="AQ74" i="5" s="1"/>
  <c r="AP74" i="3"/>
  <c r="AP74" i="4" s="1"/>
  <c r="AP74" i="5" s="1"/>
  <c r="AO74" i="3"/>
  <c r="AO74" i="4" s="1"/>
  <c r="AO74" i="5" s="1"/>
  <c r="AN74" i="3"/>
  <c r="AN74" i="4" s="1"/>
  <c r="AN74" i="5" s="1"/>
  <c r="AM74" i="3"/>
  <c r="AM74" i="4" s="1"/>
  <c r="AM74" i="5" s="1"/>
  <c r="AL74" i="3"/>
  <c r="AL74" i="4" s="1"/>
  <c r="AL74" i="5" s="1"/>
  <c r="AK74" i="3"/>
  <c r="AK74" i="4" s="1"/>
  <c r="AK74" i="5" s="1"/>
  <c r="AJ74" i="3"/>
  <c r="AJ74" i="4" s="1"/>
  <c r="AJ74" i="5" s="1"/>
  <c r="AI74" i="3"/>
  <c r="AI74" i="4" s="1"/>
  <c r="AI74" i="5" s="1"/>
  <c r="AH74" i="3"/>
  <c r="AH74" i="4" s="1"/>
  <c r="AH74" i="5" s="1"/>
  <c r="AG74" i="3"/>
  <c r="AG74" i="4" s="1"/>
  <c r="AG74" i="5" s="1"/>
  <c r="AF74" i="3"/>
  <c r="AF74" i="4" s="1"/>
  <c r="AF74" i="5" s="1"/>
  <c r="AE74" i="3"/>
  <c r="AE74" i="4" s="1"/>
  <c r="AE74" i="5" s="1"/>
  <c r="AD74" i="3"/>
  <c r="AD74" i="4" s="1"/>
  <c r="AD74" i="5" s="1"/>
  <c r="AC74" i="3"/>
  <c r="AC74" i="4" s="1"/>
  <c r="AC74" i="5" s="1"/>
  <c r="AB74" i="3"/>
  <c r="AB74" i="4" s="1"/>
  <c r="AB74" i="5" s="1"/>
  <c r="AA74" i="3"/>
  <c r="AA74" i="4" s="1"/>
  <c r="AA74" i="5" s="1"/>
  <c r="Z74" i="3"/>
  <c r="Z74" i="4" s="1"/>
  <c r="Z74" i="5" s="1"/>
  <c r="Y74" i="3"/>
  <c r="Y74" i="4" s="1"/>
  <c r="Y74" i="5" s="1"/>
  <c r="X74" i="3"/>
  <c r="X74" i="4" s="1"/>
  <c r="X74" i="5" s="1"/>
  <c r="W74" i="3"/>
  <c r="W74" i="4" s="1"/>
  <c r="W74" i="5" s="1"/>
  <c r="V74" i="3"/>
  <c r="V74" i="4" s="1"/>
  <c r="V74" i="5" s="1"/>
  <c r="U74" i="3"/>
  <c r="U74" i="4" s="1"/>
  <c r="U74" i="5" s="1"/>
  <c r="T74" i="3"/>
  <c r="T74" i="4" s="1"/>
  <c r="T74" i="5" s="1"/>
  <c r="S74" i="3"/>
  <c r="S74" i="4" s="1"/>
  <c r="S74" i="5" s="1"/>
  <c r="R74" i="3"/>
  <c r="R74" i="4" s="1"/>
  <c r="R74" i="5" s="1"/>
  <c r="Q74" i="3"/>
  <c r="Q74" i="4" s="1"/>
  <c r="Q74" i="5" s="1"/>
  <c r="P74" i="3"/>
  <c r="P74" i="4" s="1"/>
  <c r="P74" i="5" s="1"/>
  <c r="O74" i="3"/>
  <c r="O74" i="4" s="1"/>
  <c r="O74" i="5" s="1"/>
  <c r="N74" i="3"/>
  <c r="N74" i="4" s="1"/>
  <c r="N74" i="5" s="1"/>
  <c r="M74" i="3"/>
  <c r="M74" i="4" s="1"/>
  <c r="M74" i="5" s="1"/>
  <c r="L74" i="3"/>
  <c r="L74" i="4" s="1"/>
  <c r="L74" i="5" s="1"/>
  <c r="K74" i="3"/>
  <c r="K74" i="4" s="1"/>
  <c r="K74" i="5" s="1"/>
  <c r="J74" i="3"/>
  <c r="J74" i="4" s="1"/>
  <c r="J74" i="5" s="1"/>
  <c r="I74" i="3"/>
  <c r="I74" i="4" s="1"/>
  <c r="I74" i="5" s="1"/>
  <c r="H74" i="3"/>
  <c r="H74" i="4" s="1"/>
  <c r="H74" i="5" s="1"/>
  <c r="G74" i="3"/>
  <c r="G74" i="4" s="1"/>
  <c r="G74" i="5" s="1"/>
  <c r="F74" i="3"/>
  <c r="F74" i="4" s="1"/>
  <c r="F74" i="5" s="1"/>
  <c r="E74" i="3"/>
  <c r="E74" i="4" s="1"/>
  <c r="E74" i="5" s="1"/>
  <c r="D74" i="3"/>
  <c r="D74" i="4" s="1"/>
  <c r="D74" i="5" s="1"/>
  <c r="C74" i="3"/>
  <c r="C74" i="4" s="1"/>
  <c r="C74" i="5" s="1"/>
  <c r="B74" i="3"/>
  <c r="B74" i="4" s="1"/>
  <c r="B74" i="5" s="1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K73" i="4" s="1"/>
  <c r="EK73" i="5" s="1"/>
  <c r="EJ73" i="3"/>
  <c r="EJ73" i="4" s="1"/>
  <c r="EJ73" i="5" s="1"/>
  <c r="EI73" i="3"/>
  <c r="EI73" i="4" s="1"/>
  <c r="EI73" i="5" s="1"/>
  <c r="EH73" i="3"/>
  <c r="EH73" i="4" s="1"/>
  <c r="EH73" i="5" s="1"/>
  <c r="EG73" i="3"/>
  <c r="EG73" i="4" s="1"/>
  <c r="EG73" i="5" s="1"/>
  <c r="EF73" i="3"/>
  <c r="EF73" i="4" s="1"/>
  <c r="EF73" i="5" s="1"/>
  <c r="EE73" i="3"/>
  <c r="EE73" i="4" s="1"/>
  <c r="EE73" i="5" s="1"/>
  <c r="ED73" i="3"/>
  <c r="ED73" i="4" s="1"/>
  <c r="ED73" i="5" s="1"/>
  <c r="EC73" i="3"/>
  <c r="EC73" i="4" s="1"/>
  <c r="EC73" i="5" s="1"/>
  <c r="EB73" i="3"/>
  <c r="EB73" i="4" s="1"/>
  <c r="EB73" i="5" s="1"/>
  <c r="EA73" i="3"/>
  <c r="EA73" i="4" s="1"/>
  <c r="EA73" i="5" s="1"/>
  <c r="DZ73" i="3"/>
  <c r="DZ73" i="4" s="1"/>
  <c r="DZ73" i="5" s="1"/>
  <c r="DY73" i="3"/>
  <c r="DY73" i="4" s="1"/>
  <c r="DY73" i="5" s="1"/>
  <c r="DX73" i="3"/>
  <c r="DX73" i="4" s="1"/>
  <c r="DX73" i="5" s="1"/>
  <c r="DW73" i="3"/>
  <c r="DW73" i="4" s="1"/>
  <c r="DW73" i="5" s="1"/>
  <c r="DV73" i="3"/>
  <c r="DV73" i="4" s="1"/>
  <c r="DV73" i="5" s="1"/>
  <c r="DU73" i="3"/>
  <c r="DU73" i="4" s="1"/>
  <c r="DU73" i="5" s="1"/>
  <c r="DT73" i="3"/>
  <c r="DT73" i="4" s="1"/>
  <c r="DT73" i="5" s="1"/>
  <c r="DS73" i="3"/>
  <c r="DS73" i="4" s="1"/>
  <c r="DS73" i="5" s="1"/>
  <c r="DR73" i="3"/>
  <c r="DR73" i="4" s="1"/>
  <c r="DR73" i="5" s="1"/>
  <c r="DQ73" i="3"/>
  <c r="DQ73" i="4" s="1"/>
  <c r="DQ73" i="5" s="1"/>
  <c r="DP73" i="3"/>
  <c r="DP73" i="4" s="1"/>
  <c r="DP73" i="5" s="1"/>
  <c r="DO73" i="3"/>
  <c r="DO73" i="4" s="1"/>
  <c r="DO73" i="5" s="1"/>
  <c r="DN73" i="3"/>
  <c r="DN73" i="4" s="1"/>
  <c r="DN73" i="5" s="1"/>
  <c r="DM73" i="3"/>
  <c r="DM73" i="4" s="1"/>
  <c r="DM73" i="5" s="1"/>
  <c r="DL73" i="3"/>
  <c r="DL73" i="4" s="1"/>
  <c r="DL73" i="5" s="1"/>
  <c r="DK73" i="3"/>
  <c r="DK73" i="4" s="1"/>
  <c r="DK73" i="5" s="1"/>
  <c r="DJ73" i="3"/>
  <c r="DJ73" i="4" s="1"/>
  <c r="DJ73" i="5" s="1"/>
  <c r="DI73" i="3"/>
  <c r="DI73" i="4" s="1"/>
  <c r="DI73" i="5" s="1"/>
  <c r="DH73" i="3"/>
  <c r="DH73" i="4" s="1"/>
  <c r="DH73" i="5" s="1"/>
  <c r="DG73" i="3"/>
  <c r="DG73" i="4" s="1"/>
  <c r="DG73" i="5" s="1"/>
  <c r="DF73" i="3"/>
  <c r="DF73" i="4" s="1"/>
  <c r="DF73" i="5" s="1"/>
  <c r="DE73" i="3"/>
  <c r="DE73" i="4" s="1"/>
  <c r="DE73" i="5" s="1"/>
  <c r="DD73" i="3"/>
  <c r="DD73" i="4" s="1"/>
  <c r="DD73" i="5" s="1"/>
  <c r="DC73" i="3"/>
  <c r="DC73" i="4" s="1"/>
  <c r="DC73" i="5" s="1"/>
  <c r="DB73" i="3"/>
  <c r="DB73" i="4" s="1"/>
  <c r="DB73" i="5" s="1"/>
  <c r="DA73" i="3"/>
  <c r="DA73" i="4" s="1"/>
  <c r="DA73" i="5" s="1"/>
  <c r="CZ73" i="3"/>
  <c r="CZ73" i="4" s="1"/>
  <c r="CZ73" i="5" s="1"/>
  <c r="CY73" i="3"/>
  <c r="CY73" i="4" s="1"/>
  <c r="CY73" i="5" s="1"/>
  <c r="CX73" i="3"/>
  <c r="CX73" i="4" s="1"/>
  <c r="CX73" i="5" s="1"/>
  <c r="CW73" i="3"/>
  <c r="CW73" i="4" s="1"/>
  <c r="CW73" i="5" s="1"/>
  <c r="CV73" i="3"/>
  <c r="CV73" i="4" s="1"/>
  <c r="CV73" i="5" s="1"/>
  <c r="CU73" i="3"/>
  <c r="CU73" i="4" s="1"/>
  <c r="CU73" i="5" s="1"/>
  <c r="CT73" i="3"/>
  <c r="CT73" i="4" s="1"/>
  <c r="CT73" i="5" s="1"/>
  <c r="CS73" i="3"/>
  <c r="CS73" i="4" s="1"/>
  <c r="CS73" i="5" s="1"/>
  <c r="CR73" i="3"/>
  <c r="CR73" i="4" s="1"/>
  <c r="CR73" i="5" s="1"/>
  <c r="CQ73" i="3"/>
  <c r="CQ73" i="4" s="1"/>
  <c r="CQ73" i="5" s="1"/>
  <c r="CP73" i="3"/>
  <c r="CP73" i="4" s="1"/>
  <c r="CP73" i="5" s="1"/>
  <c r="CO73" i="3"/>
  <c r="CO73" i="4" s="1"/>
  <c r="CO73" i="5" s="1"/>
  <c r="CN73" i="3"/>
  <c r="CN73" i="4" s="1"/>
  <c r="CN73" i="5" s="1"/>
  <c r="CM73" i="3"/>
  <c r="CM73" i="4" s="1"/>
  <c r="CM73" i="5" s="1"/>
  <c r="CL73" i="3"/>
  <c r="CL73" i="4" s="1"/>
  <c r="CL73" i="5" s="1"/>
  <c r="CK73" i="3"/>
  <c r="CK73" i="4" s="1"/>
  <c r="CK73" i="5" s="1"/>
  <c r="CJ73" i="3"/>
  <c r="CJ73" i="4" s="1"/>
  <c r="CJ73" i="5" s="1"/>
  <c r="CI73" i="3"/>
  <c r="CI73" i="4" s="1"/>
  <c r="CI73" i="5" s="1"/>
  <c r="CH73" i="3"/>
  <c r="CH73" i="4" s="1"/>
  <c r="CH73" i="5" s="1"/>
  <c r="CG73" i="3"/>
  <c r="CG73" i="4" s="1"/>
  <c r="CG73" i="5" s="1"/>
  <c r="CF73" i="3"/>
  <c r="CF73" i="4" s="1"/>
  <c r="CF73" i="5" s="1"/>
  <c r="CE73" i="3"/>
  <c r="CE73" i="4" s="1"/>
  <c r="CE73" i="5" s="1"/>
  <c r="CD73" i="3"/>
  <c r="CD73" i="4" s="1"/>
  <c r="CD73" i="5" s="1"/>
  <c r="CC73" i="3"/>
  <c r="CC73" i="4" s="1"/>
  <c r="CC73" i="5" s="1"/>
  <c r="CB73" i="3"/>
  <c r="CB73" i="4" s="1"/>
  <c r="CB73" i="5" s="1"/>
  <c r="CA73" i="3"/>
  <c r="CA73" i="4" s="1"/>
  <c r="CA73" i="5" s="1"/>
  <c r="BZ73" i="3"/>
  <c r="BZ73" i="4" s="1"/>
  <c r="BZ73" i="5" s="1"/>
  <c r="BY73" i="3"/>
  <c r="BY73" i="4" s="1"/>
  <c r="BY73" i="5" s="1"/>
  <c r="BX73" i="3"/>
  <c r="BX73" i="4" s="1"/>
  <c r="BX73" i="5" s="1"/>
  <c r="BW73" i="3"/>
  <c r="BW73" i="4" s="1"/>
  <c r="BW73" i="5" s="1"/>
  <c r="BV73" i="3"/>
  <c r="BV73" i="4" s="1"/>
  <c r="BV73" i="5" s="1"/>
  <c r="BU73" i="3"/>
  <c r="BU73" i="4" s="1"/>
  <c r="BU73" i="5" s="1"/>
  <c r="BT73" i="3"/>
  <c r="BT73" i="4" s="1"/>
  <c r="BT73" i="5" s="1"/>
  <c r="BS73" i="3"/>
  <c r="BS73" i="4" s="1"/>
  <c r="BS73" i="5" s="1"/>
  <c r="BR73" i="3"/>
  <c r="BR73" i="4" s="1"/>
  <c r="BR73" i="5" s="1"/>
  <c r="BQ73" i="3"/>
  <c r="BQ73" i="4" s="1"/>
  <c r="BQ73" i="5" s="1"/>
  <c r="BP73" i="3"/>
  <c r="BP73" i="4" s="1"/>
  <c r="BP73" i="5" s="1"/>
  <c r="BO73" i="3"/>
  <c r="BO73" i="4" s="1"/>
  <c r="BO73" i="5" s="1"/>
  <c r="BN73" i="3"/>
  <c r="BN73" i="4" s="1"/>
  <c r="BN73" i="5" s="1"/>
  <c r="BM73" i="3"/>
  <c r="BM73" i="4" s="1"/>
  <c r="BM73" i="5" s="1"/>
  <c r="BL73" i="3"/>
  <c r="BL73" i="4" s="1"/>
  <c r="BL73" i="5" s="1"/>
  <c r="BK73" i="3"/>
  <c r="BK73" i="4" s="1"/>
  <c r="BK73" i="5" s="1"/>
  <c r="BJ73" i="3"/>
  <c r="BJ73" i="4" s="1"/>
  <c r="BJ73" i="5" s="1"/>
  <c r="BI73" i="3"/>
  <c r="BI73" i="4" s="1"/>
  <c r="BI73" i="5" s="1"/>
  <c r="BH73" i="3"/>
  <c r="BH73" i="4" s="1"/>
  <c r="BH73" i="5" s="1"/>
  <c r="BG73" i="3"/>
  <c r="BG73" i="4" s="1"/>
  <c r="BG73" i="5" s="1"/>
  <c r="BF73" i="3"/>
  <c r="BF73" i="4" s="1"/>
  <c r="BF73" i="5" s="1"/>
  <c r="BE73" i="3"/>
  <c r="BE73" i="4" s="1"/>
  <c r="BE73" i="5" s="1"/>
  <c r="BD73" i="3"/>
  <c r="BD73" i="4" s="1"/>
  <c r="BD73" i="5" s="1"/>
  <c r="BC73" i="3"/>
  <c r="BC73" i="4" s="1"/>
  <c r="BC73" i="5" s="1"/>
  <c r="BB73" i="3"/>
  <c r="BB73" i="4" s="1"/>
  <c r="BB73" i="5" s="1"/>
  <c r="BA73" i="3"/>
  <c r="BA73" i="4" s="1"/>
  <c r="BA73" i="5" s="1"/>
  <c r="AZ73" i="3"/>
  <c r="AZ73" i="4" s="1"/>
  <c r="AZ73" i="5" s="1"/>
  <c r="AY73" i="3"/>
  <c r="AY73" i="4" s="1"/>
  <c r="AY73" i="5" s="1"/>
  <c r="AX73" i="3"/>
  <c r="AX73" i="4" s="1"/>
  <c r="AX73" i="5" s="1"/>
  <c r="AW73" i="3"/>
  <c r="AW73" i="4" s="1"/>
  <c r="AW73" i="5" s="1"/>
  <c r="AV73" i="3"/>
  <c r="AV73" i="4" s="1"/>
  <c r="AV73" i="5" s="1"/>
  <c r="AU73" i="3"/>
  <c r="AU73" i="4" s="1"/>
  <c r="AU73" i="5" s="1"/>
  <c r="AT73" i="3"/>
  <c r="AT73" i="4" s="1"/>
  <c r="AT73" i="5" s="1"/>
  <c r="AS73" i="3"/>
  <c r="AS73" i="4" s="1"/>
  <c r="AS73" i="5" s="1"/>
  <c r="AR73" i="3"/>
  <c r="AR73" i="4" s="1"/>
  <c r="AR73" i="5" s="1"/>
  <c r="AQ73" i="3"/>
  <c r="AQ73" i="4" s="1"/>
  <c r="AQ73" i="5" s="1"/>
  <c r="AP73" i="3"/>
  <c r="AP73" i="4" s="1"/>
  <c r="AP73" i="5" s="1"/>
  <c r="AO73" i="3"/>
  <c r="AO73" i="4" s="1"/>
  <c r="AO73" i="5" s="1"/>
  <c r="AN73" i="3"/>
  <c r="AN73" i="4" s="1"/>
  <c r="AN73" i="5" s="1"/>
  <c r="AM73" i="3"/>
  <c r="AM73" i="4" s="1"/>
  <c r="AM73" i="5" s="1"/>
  <c r="AL73" i="3"/>
  <c r="AL73" i="4" s="1"/>
  <c r="AL73" i="5" s="1"/>
  <c r="AK73" i="3"/>
  <c r="AK73" i="4" s="1"/>
  <c r="AK73" i="5" s="1"/>
  <c r="AJ73" i="3"/>
  <c r="AJ73" i="4" s="1"/>
  <c r="AJ73" i="5" s="1"/>
  <c r="AI73" i="3"/>
  <c r="AI73" i="4" s="1"/>
  <c r="AI73" i="5" s="1"/>
  <c r="AH73" i="3"/>
  <c r="AH73" i="4" s="1"/>
  <c r="AH73" i="5" s="1"/>
  <c r="AG73" i="3"/>
  <c r="AG73" i="4" s="1"/>
  <c r="AG73" i="5" s="1"/>
  <c r="AF73" i="3"/>
  <c r="AF73" i="4" s="1"/>
  <c r="AF73" i="5" s="1"/>
  <c r="AE73" i="3"/>
  <c r="AE73" i="4" s="1"/>
  <c r="AE73" i="5" s="1"/>
  <c r="AD73" i="3"/>
  <c r="AD73" i="4" s="1"/>
  <c r="AD73" i="5" s="1"/>
  <c r="AC73" i="3"/>
  <c r="AC73" i="4" s="1"/>
  <c r="AC73" i="5" s="1"/>
  <c r="AB73" i="3"/>
  <c r="AB73" i="4" s="1"/>
  <c r="AB73" i="5" s="1"/>
  <c r="AA73" i="3"/>
  <c r="AA73" i="4" s="1"/>
  <c r="AA73" i="5" s="1"/>
  <c r="Z73" i="3"/>
  <c r="Z73" i="4" s="1"/>
  <c r="Z73" i="5" s="1"/>
  <c r="Y73" i="3"/>
  <c r="Y73" i="4" s="1"/>
  <c r="Y73" i="5" s="1"/>
  <c r="X73" i="3"/>
  <c r="X73" i="4" s="1"/>
  <c r="X73" i="5" s="1"/>
  <c r="W73" i="3"/>
  <c r="W73" i="4" s="1"/>
  <c r="W73" i="5" s="1"/>
  <c r="V73" i="3"/>
  <c r="V73" i="4" s="1"/>
  <c r="V73" i="5" s="1"/>
  <c r="U73" i="3"/>
  <c r="U73" i="4" s="1"/>
  <c r="U73" i="5" s="1"/>
  <c r="T73" i="3"/>
  <c r="T73" i="4" s="1"/>
  <c r="T73" i="5" s="1"/>
  <c r="S73" i="3"/>
  <c r="S73" i="4" s="1"/>
  <c r="S73" i="5" s="1"/>
  <c r="R73" i="3"/>
  <c r="R73" i="4" s="1"/>
  <c r="R73" i="5" s="1"/>
  <c r="Q73" i="3"/>
  <c r="Q73" i="4" s="1"/>
  <c r="Q73" i="5" s="1"/>
  <c r="P73" i="3"/>
  <c r="P73" i="4" s="1"/>
  <c r="P73" i="5" s="1"/>
  <c r="O73" i="3"/>
  <c r="O73" i="4" s="1"/>
  <c r="O73" i="5" s="1"/>
  <c r="N73" i="3"/>
  <c r="N73" i="4" s="1"/>
  <c r="N73" i="5" s="1"/>
  <c r="M73" i="3"/>
  <c r="M73" i="4" s="1"/>
  <c r="M73" i="5" s="1"/>
  <c r="L73" i="3"/>
  <c r="L73" i="4" s="1"/>
  <c r="L73" i="5" s="1"/>
  <c r="K73" i="3"/>
  <c r="K73" i="4" s="1"/>
  <c r="K73" i="5" s="1"/>
  <c r="J73" i="3"/>
  <c r="J73" i="4" s="1"/>
  <c r="J73" i="5" s="1"/>
  <c r="I73" i="3"/>
  <c r="I73" i="4" s="1"/>
  <c r="I73" i="5" s="1"/>
  <c r="H73" i="3"/>
  <c r="H73" i="4" s="1"/>
  <c r="H73" i="5" s="1"/>
  <c r="G73" i="3"/>
  <c r="G73" i="4" s="1"/>
  <c r="G73" i="5" s="1"/>
  <c r="F73" i="3"/>
  <c r="F73" i="4" s="1"/>
  <c r="F73" i="5" s="1"/>
  <c r="E73" i="3"/>
  <c r="E73" i="4" s="1"/>
  <c r="E73" i="5" s="1"/>
  <c r="D73" i="3"/>
  <c r="D73" i="4" s="1"/>
  <c r="D73" i="5" s="1"/>
  <c r="C73" i="3"/>
  <c r="C73" i="4" s="1"/>
  <c r="C73" i="5" s="1"/>
  <c r="B73" i="3"/>
  <c r="B73" i="4" s="1"/>
  <c r="B73" i="5" s="1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K72" i="4" s="1"/>
  <c r="EK72" i="5" s="1"/>
  <c r="EJ72" i="3"/>
  <c r="EJ72" i="4" s="1"/>
  <c r="EJ72" i="5" s="1"/>
  <c r="EI72" i="3"/>
  <c r="EI72" i="4" s="1"/>
  <c r="EI72" i="5" s="1"/>
  <c r="EH72" i="3"/>
  <c r="EH72" i="4" s="1"/>
  <c r="EH72" i="5" s="1"/>
  <c r="EG72" i="3"/>
  <c r="EG72" i="4" s="1"/>
  <c r="EG72" i="5" s="1"/>
  <c r="EF72" i="3"/>
  <c r="EF72" i="4" s="1"/>
  <c r="EF72" i="5" s="1"/>
  <c r="EE72" i="3"/>
  <c r="EE72" i="4" s="1"/>
  <c r="EE72" i="5" s="1"/>
  <c r="ED72" i="3"/>
  <c r="ED72" i="4" s="1"/>
  <c r="ED72" i="5" s="1"/>
  <c r="EC72" i="3"/>
  <c r="EC72" i="4" s="1"/>
  <c r="EC72" i="5" s="1"/>
  <c r="EB72" i="3"/>
  <c r="EB72" i="4" s="1"/>
  <c r="EB72" i="5" s="1"/>
  <c r="EA72" i="3"/>
  <c r="EA72" i="4" s="1"/>
  <c r="EA72" i="5" s="1"/>
  <c r="DZ72" i="3"/>
  <c r="DZ72" i="4" s="1"/>
  <c r="DZ72" i="5" s="1"/>
  <c r="DY72" i="3"/>
  <c r="DY72" i="4" s="1"/>
  <c r="DY72" i="5" s="1"/>
  <c r="DX72" i="3"/>
  <c r="DX72" i="4" s="1"/>
  <c r="DX72" i="5" s="1"/>
  <c r="DW72" i="3"/>
  <c r="DW72" i="4" s="1"/>
  <c r="DW72" i="5" s="1"/>
  <c r="DV72" i="3"/>
  <c r="DV72" i="4" s="1"/>
  <c r="DV72" i="5" s="1"/>
  <c r="DU72" i="3"/>
  <c r="DU72" i="4" s="1"/>
  <c r="DU72" i="5" s="1"/>
  <c r="DT72" i="3"/>
  <c r="DT72" i="4" s="1"/>
  <c r="DT72" i="5" s="1"/>
  <c r="DS72" i="3"/>
  <c r="DS72" i="4" s="1"/>
  <c r="DS72" i="5" s="1"/>
  <c r="DR72" i="3"/>
  <c r="DR72" i="4" s="1"/>
  <c r="DR72" i="5" s="1"/>
  <c r="DQ72" i="3"/>
  <c r="DQ72" i="4" s="1"/>
  <c r="DQ72" i="5" s="1"/>
  <c r="DP72" i="3"/>
  <c r="DP72" i="4" s="1"/>
  <c r="DP72" i="5" s="1"/>
  <c r="DO72" i="3"/>
  <c r="DO72" i="4" s="1"/>
  <c r="DO72" i="5" s="1"/>
  <c r="DN72" i="3"/>
  <c r="DN72" i="4" s="1"/>
  <c r="DN72" i="5" s="1"/>
  <c r="DM72" i="3"/>
  <c r="DM72" i="4" s="1"/>
  <c r="DM72" i="5" s="1"/>
  <c r="DL72" i="3"/>
  <c r="DL72" i="4" s="1"/>
  <c r="DL72" i="5" s="1"/>
  <c r="DK72" i="3"/>
  <c r="DK72" i="4" s="1"/>
  <c r="DK72" i="5" s="1"/>
  <c r="DJ72" i="3"/>
  <c r="DJ72" i="4" s="1"/>
  <c r="DJ72" i="5" s="1"/>
  <c r="DI72" i="3"/>
  <c r="DI72" i="4" s="1"/>
  <c r="DI72" i="5" s="1"/>
  <c r="DH72" i="3"/>
  <c r="DH72" i="4" s="1"/>
  <c r="DH72" i="5" s="1"/>
  <c r="DG72" i="3"/>
  <c r="DG72" i="4" s="1"/>
  <c r="DG72" i="5" s="1"/>
  <c r="DF72" i="3"/>
  <c r="DF72" i="4" s="1"/>
  <c r="DF72" i="5" s="1"/>
  <c r="DE72" i="3"/>
  <c r="DE72" i="4" s="1"/>
  <c r="DE72" i="5" s="1"/>
  <c r="DD72" i="3"/>
  <c r="DD72" i="4" s="1"/>
  <c r="DD72" i="5" s="1"/>
  <c r="DC72" i="3"/>
  <c r="DC72" i="4" s="1"/>
  <c r="DC72" i="5" s="1"/>
  <c r="DB72" i="3"/>
  <c r="DB72" i="4" s="1"/>
  <c r="DB72" i="5" s="1"/>
  <c r="DA72" i="3"/>
  <c r="DA72" i="4" s="1"/>
  <c r="DA72" i="5" s="1"/>
  <c r="CZ72" i="3"/>
  <c r="CZ72" i="4" s="1"/>
  <c r="CZ72" i="5" s="1"/>
  <c r="CY72" i="3"/>
  <c r="CY72" i="4" s="1"/>
  <c r="CY72" i="5" s="1"/>
  <c r="CX72" i="3"/>
  <c r="CX72" i="4" s="1"/>
  <c r="CX72" i="5" s="1"/>
  <c r="CW72" i="3"/>
  <c r="CW72" i="4" s="1"/>
  <c r="CW72" i="5" s="1"/>
  <c r="CV72" i="3"/>
  <c r="CV72" i="4" s="1"/>
  <c r="CV72" i="5" s="1"/>
  <c r="CU72" i="3"/>
  <c r="CU72" i="4" s="1"/>
  <c r="CU72" i="5" s="1"/>
  <c r="CT72" i="3"/>
  <c r="CT72" i="4" s="1"/>
  <c r="CT72" i="5" s="1"/>
  <c r="CS72" i="3"/>
  <c r="CS72" i="4" s="1"/>
  <c r="CS72" i="5" s="1"/>
  <c r="CR72" i="3"/>
  <c r="CR72" i="4" s="1"/>
  <c r="CR72" i="5" s="1"/>
  <c r="CQ72" i="3"/>
  <c r="CQ72" i="4" s="1"/>
  <c r="CQ72" i="5" s="1"/>
  <c r="CP72" i="3"/>
  <c r="CP72" i="4" s="1"/>
  <c r="CP72" i="5" s="1"/>
  <c r="CO72" i="3"/>
  <c r="CO72" i="4" s="1"/>
  <c r="CO72" i="5" s="1"/>
  <c r="CN72" i="3"/>
  <c r="CN72" i="4" s="1"/>
  <c r="CN72" i="5" s="1"/>
  <c r="CM72" i="3"/>
  <c r="CM72" i="4" s="1"/>
  <c r="CM72" i="5" s="1"/>
  <c r="CL72" i="3"/>
  <c r="CL72" i="4" s="1"/>
  <c r="CL72" i="5" s="1"/>
  <c r="CK72" i="3"/>
  <c r="CK72" i="4" s="1"/>
  <c r="CK72" i="5" s="1"/>
  <c r="CJ72" i="3"/>
  <c r="CJ72" i="4" s="1"/>
  <c r="CJ72" i="5" s="1"/>
  <c r="CI72" i="3"/>
  <c r="CI72" i="4" s="1"/>
  <c r="CI72" i="5" s="1"/>
  <c r="CH72" i="3"/>
  <c r="CH72" i="4" s="1"/>
  <c r="CH72" i="5" s="1"/>
  <c r="CG72" i="3"/>
  <c r="CG72" i="4" s="1"/>
  <c r="CG72" i="5" s="1"/>
  <c r="CF72" i="3"/>
  <c r="CF72" i="4" s="1"/>
  <c r="CF72" i="5" s="1"/>
  <c r="CE72" i="3"/>
  <c r="CE72" i="4" s="1"/>
  <c r="CE72" i="5" s="1"/>
  <c r="CD72" i="3"/>
  <c r="CD72" i="4" s="1"/>
  <c r="CD72" i="5" s="1"/>
  <c r="CC72" i="3"/>
  <c r="CC72" i="4" s="1"/>
  <c r="CC72" i="5" s="1"/>
  <c r="CB72" i="3"/>
  <c r="CB72" i="4" s="1"/>
  <c r="CB72" i="5" s="1"/>
  <c r="CA72" i="3"/>
  <c r="CA72" i="4" s="1"/>
  <c r="CA72" i="5" s="1"/>
  <c r="BZ72" i="3"/>
  <c r="BZ72" i="4" s="1"/>
  <c r="BZ72" i="5" s="1"/>
  <c r="BY72" i="3"/>
  <c r="BY72" i="4" s="1"/>
  <c r="BY72" i="5" s="1"/>
  <c r="BX72" i="3"/>
  <c r="BX72" i="4" s="1"/>
  <c r="BX72" i="5" s="1"/>
  <c r="BW72" i="3"/>
  <c r="BW72" i="4" s="1"/>
  <c r="BW72" i="5" s="1"/>
  <c r="BV72" i="3"/>
  <c r="BV72" i="4" s="1"/>
  <c r="BV72" i="5" s="1"/>
  <c r="BU72" i="3"/>
  <c r="BU72" i="4" s="1"/>
  <c r="BU72" i="5" s="1"/>
  <c r="BT72" i="3"/>
  <c r="BT72" i="4" s="1"/>
  <c r="BT72" i="5" s="1"/>
  <c r="BS72" i="3"/>
  <c r="BS72" i="4" s="1"/>
  <c r="BS72" i="5" s="1"/>
  <c r="BR72" i="3"/>
  <c r="BR72" i="4" s="1"/>
  <c r="BR72" i="5" s="1"/>
  <c r="BQ72" i="3"/>
  <c r="BQ72" i="4" s="1"/>
  <c r="BQ72" i="5" s="1"/>
  <c r="BP72" i="3"/>
  <c r="BP72" i="4" s="1"/>
  <c r="BP72" i="5" s="1"/>
  <c r="BO72" i="3"/>
  <c r="BO72" i="4" s="1"/>
  <c r="BO72" i="5" s="1"/>
  <c r="BN72" i="3"/>
  <c r="BN72" i="4" s="1"/>
  <c r="BN72" i="5" s="1"/>
  <c r="BM72" i="3"/>
  <c r="BM72" i="4" s="1"/>
  <c r="BM72" i="5" s="1"/>
  <c r="BL72" i="3"/>
  <c r="BL72" i="4" s="1"/>
  <c r="BL72" i="5" s="1"/>
  <c r="BK72" i="3"/>
  <c r="BK72" i="4" s="1"/>
  <c r="BK72" i="5" s="1"/>
  <c r="BJ72" i="3"/>
  <c r="BJ72" i="4" s="1"/>
  <c r="BJ72" i="5" s="1"/>
  <c r="BI72" i="3"/>
  <c r="BI72" i="4" s="1"/>
  <c r="BI72" i="5" s="1"/>
  <c r="BH72" i="3"/>
  <c r="BH72" i="4" s="1"/>
  <c r="BH72" i="5" s="1"/>
  <c r="BG72" i="3"/>
  <c r="BG72" i="4" s="1"/>
  <c r="BG72" i="5" s="1"/>
  <c r="BF72" i="3"/>
  <c r="BF72" i="4" s="1"/>
  <c r="BF72" i="5" s="1"/>
  <c r="BE72" i="3"/>
  <c r="BE72" i="4" s="1"/>
  <c r="BE72" i="5" s="1"/>
  <c r="BD72" i="3"/>
  <c r="BD72" i="4" s="1"/>
  <c r="BD72" i="5" s="1"/>
  <c r="BC72" i="3"/>
  <c r="BC72" i="4" s="1"/>
  <c r="BC72" i="5" s="1"/>
  <c r="BB72" i="3"/>
  <c r="BB72" i="4" s="1"/>
  <c r="BB72" i="5" s="1"/>
  <c r="BA72" i="3"/>
  <c r="BA72" i="4" s="1"/>
  <c r="BA72" i="5" s="1"/>
  <c r="AZ72" i="3"/>
  <c r="AZ72" i="4" s="1"/>
  <c r="AZ72" i="5" s="1"/>
  <c r="AY72" i="3"/>
  <c r="AY72" i="4" s="1"/>
  <c r="AY72" i="5" s="1"/>
  <c r="AX72" i="3"/>
  <c r="AX72" i="4" s="1"/>
  <c r="AX72" i="5" s="1"/>
  <c r="AW72" i="3"/>
  <c r="AW72" i="4" s="1"/>
  <c r="AW72" i="5" s="1"/>
  <c r="AV72" i="3"/>
  <c r="AV72" i="4" s="1"/>
  <c r="AV72" i="5" s="1"/>
  <c r="AU72" i="3"/>
  <c r="AU72" i="4" s="1"/>
  <c r="AU72" i="5" s="1"/>
  <c r="AT72" i="3"/>
  <c r="AT72" i="4" s="1"/>
  <c r="AT72" i="5" s="1"/>
  <c r="AS72" i="3"/>
  <c r="AS72" i="4" s="1"/>
  <c r="AS72" i="5" s="1"/>
  <c r="AR72" i="3"/>
  <c r="AR72" i="4" s="1"/>
  <c r="AR72" i="5" s="1"/>
  <c r="AQ72" i="3"/>
  <c r="AQ72" i="4" s="1"/>
  <c r="AQ72" i="5" s="1"/>
  <c r="AP72" i="3"/>
  <c r="AP72" i="4" s="1"/>
  <c r="AP72" i="5" s="1"/>
  <c r="AO72" i="3"/>
  <c r="AO72" i="4" s="1"/>
  <c r="AO72" i="5" s="1"/>
  <c r="AN72" i="3"/>
  <c r="AN72" i="4" s="1"/>
  <c r="AN72" i="5" s="1"/>
  <c r="AM72" i="3"/>
  <c r="AM72" i="4" s="1"/>
  <c r="AM72" i="5" s="1"/>
  <c r="AL72" i="3"/>
  <c r="AL72" i="4" s="1"/>
  <c r="AL72" i="5" s="1"/>
  <c r="AK72" i="3"/>
  <c r="AK72" i="4" s="1"/>
  <c r="AK72" i="5" s="1"/>
  <c r="AJ72" i="3"/>
  <c r="AJ72" i="4" s="1"/>
  <c r="AJ72" i="5" s="1"/>
  <c r="AI72" i="3"/>
  <c r="AI72" i="4" s="1"/>
  <c r="AI72" i="5" s="1"/>
  <c r="AH72" i="3"/>
  <c r="AH72" i="4" s="1"/>
  <c r="AH72" i="5" s="1"/>
  <c r="AG72" i="3"/>
  <c r="AG72" i="4" s="1"/>
  <c r="AG72" i="5" s="1"/>
  <c r="AF72" i="3"/>
  <c r="AF72" i="4" s="1"/>
  <c r="AF72" i="5" s="1"/>
  <c r="AE72" i="3"/>
  <c r="AE72" i="4" s="1"/>
  <c r="AE72" i="5" s="1"/>
  <c r="AD72" i="3"/>
  <c r="AD72" i="4" s="1"/>
  <c r="AD72" i="5" s="1"/>
  <c r="AC72" i="3"/>
  <c r="AC72" i="4" s="1"/>
  <c r="AC72" i="5" s="1"/>
  <c r="AB72" i="3"/>
  <c r="AB72" i="4" s="1"/>
  <c r="AB72" i="5" s="1"/>
  <c r="AA72" i="3"/>
  <c r="AA72" i="4" s="1"/>
  <c r="AA72" i="5" s="1"/>
  <c r="Z72" i="3"/>
  <c r="Z72" i="4" s="1"/>
  <c r="Z72" i="5" s="1"/>
  <c r="Y72" i="3"/>
  <c r="Y72" i="4" s="1"/>
  <c r="Y72" i="5" s="1"/>
  <c r="X72" i="3"/>
  <c r="X72" i="4" s="1"/>
  <c r="X72" i="5" s="1"/>
  <c r="W72" i="3"/>
  <c r="W72" i="4" s="1"/>
  <c r="W72" i="5" s="1"/>
  <c r="V72" i="3"/>
  <c r="V72" i="4" s="1"/>
  <c r="V72" i="5" s="1"/>
  <c r="U72" i="3"/>
  <c r="U72" i="4" s="1"/>
  <c r="U72" i="5" s="1"/>
  <c r="T72" i="3"/>
  <c r="T72" i="4" s="1"/>
  <c r="T72" i="5" s="1"/>
  <c r="S72" i="3"/>
  <c r="S72" i="4" s="1"/>
  <c r="S72" i="5" s="1"/>
  <c r="R72" i="3"/>
  <c r="R72" i="4" s="1"/>
  <c r="R72" i="5" s="1"/>
  <c r="Q72" i="3"/>
  <c r="Q72" i="4" s="1"/>
  <c r="Q72" i="5" s="1"/>
  <c r="P72" i="3"/>
  <c r="P72" i="4" s="1"/>
  <c r="P72" i="5" s="1"/>
  <c r="O72" i="3"/>
  <c r="O72" i="4" s="1"/>
  <c r="O72" i="5" s="1"/>
  <c r="N72" i="3"/>
  <c r="N72" i="4" s="1"/>
  <c r="N72" i="5" s="1"/>
  <c r="M72" i="3"/>
  <c r="M72" i="4" s="1"/>
  <c r="M72" i="5" s="1"/>
  <c r="L72" i="3"/>
  <c r="L72" i="4" s="1"/>
  <c r="L72" i="5" s="1"/>
  <c r="K72" i="3"/>
  <c r="K72" i="4" s="1"/>
  <c r="K72" i="5" s="1"/>
  <c r="J72" i="3"/>
  <c r="J72" i="4" s="1"/>
  <c r="J72" i="5" s="1"/>
  <c r="I72" i="3"/>
  <c r="I72" i="4" s="1"/>
  <c r="I72" i="5" s="1"/>
  <c r="H72" i="3"/>
  <c r="H72" i="4" s="1"/>
  <c r="H72" i="5" s="1"/>
  <c r="G72" i="3"/>
  <c r="G72" i="4" s="1"/>
  <c r="G72" i="5" s="1"/>
  <c r="F72" i="3"/>
  <c r="F72" i="4" s="1"/>
  <c r="F72" i="5" s="1"/>
  <c r="E72" i="3"/>
  <c r="E72" i="4" s="1"/>
  <c r="E72" i="5" s="1"/>
  <c r="D72" i="3"/>
  <c r="D72" i="4" s="1"/>
  <c r="D72" i="5" s="1"/>
  <c r="C72" i="3"/>
  <c r="C72" i="4" s="1"/>
  <c r="C72" i="5" s="1"/>
  <c r="B72" i="3"/>
  <c r="B72" i="4" s="1"/>
  <c r="B72" i="5" s="1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K71" i="4" s="1"/>
  <c r="EK71" i="5" s="1"/>
  <c r="EJ71" i="3"/>
  <c r="EJ71" i="4" s="1"/>
  <c r="EJ71" i="5" s="1"/>
  <c r="EI71" i="3"/>
  <c r="EI71" i="4" s="1"/>
  <c r="EI71" i="5" s="1"/>
  <c r="EH71" i="3"/>
  <c r="EH71" i="4" s="1"/>
  <c r="EH71" i="5" s="1"/>
  <c r="EG71" i="3"/>
  <c r="EG71" i="4" s="1"/>
  <c r="EG71" i="5" s="1"/>
  <c r="EF71" i="3"/>
  <c r="EF71" i="4" s="1"/>
  <c r="EF71" i="5" s="1"/>
  <c r="EE71" i="3"/>
  <c r="EE71" i="4" s="1"/>
  <c r="EE71" i="5" s="1"/>
  <c r="ED71" i="3"/>
  <c r="ED71" i="4" s="1"/>
  <c r="ED71" i="5" s="1"/>
  <c r="EC71" i="3"/>
  <c r="EC71" i="4" s="1"/>
  <c r="EC71" i="5" s="1"/>
  <c r="EB71" i="3"/>
  <c r="EB71" i="4" s="1"/>
  <c r="EB71" i="5" s="1"/>
  <c r="EA71" i="3"/>
  <c r="EA71" i="4" s="1"/>
  <c r="EA71" i="5" s="1"/>
  <c r="DZ71" i="3"/>
  <c r="DZ71" i="4" s="1"/>
  <c r="DZ71" i="5" s="1"/>
  <c r="DY71" i="3"/>
  <c r="DY71" i="4" s="1"/>
  <c r="DY71" i="5" s="1"/>
  <c r="DX71" i="3"/>
  <c r="DX71" i="4" s="1"/>
  <c r="DX71" i="5" s="1"/>
  <c r="DW71" i="3"/>
  <c r="DW71" i="4" s="1"/>
  <c r="DW71" i="5" s="1"/>
  <c r="DV71" i="3"/>
  <c r="DV71" i="4" s="1"/>
  <c r="DV71" i="5" s="1"/>
  <c r="DU71" i="3"/>
  <c r="DU71" i="4" s="1"/>
  <c r="DU71" i="5" s="1"/>
  <c r="DT71" i="3"/>
  <c r="DT71" i="4" s="1"/>
  <c r="DT71" i="5" s="1"/>
  <c r="DS71" i="3"/>
  <c r="DS71" i="4" s="1"/>
  <c r="DS71" i="5" s="1"/>
  <c r="DR71" i="3"/>
  <c r="DR71" i="4" s="1"/>
  <c r="DR71" i="5" s="1"/>
  <c r="DQ71" i="3"/>
  <c r="DQ71" i="4" s="1"/>
  <c r="DQ71" i="5" s="1"/>
  <c r="DP71" i="3"/>
  <c r="DP71" i="4" s="1"/>
  <c r="DP71" i="5" s="1"/>
  <c r="DO71" i="3"/>
  <c r="DO71" i="4" s="1"/>
  <c r="DO71" i="5" s="1"/>
  <c r="DN71" i="3"/>
  <c r="DN71" i="4" s="1"/>
  <c r="DN71" i="5" s="1"/>
  <c r="DM71" i="3"/>
  <c r="DM71" i="4" s="1"/>
  <c r="DM71" i="5" s="1"/>
  <c r="DL71" i="3"/>
  <c r="DL71" i="4" s="1"/>
  <c r="DL71" i="5" s="1"/>
  <c r="DK71" i="3"/>
  <c r="DK71" i="4" s="1"/>
  <c r="DK71" i="5" s="1"/>
  <c r="DJ71" i="3"/>
  <c r="DJ71" i="4" s="1"/>
  <c r="DJ71" i="5" s="1"/>
  <c r="DI71" i="3"/>
  <c r="DI71" i="4" s="1"/>
  <c r="DI71" i="5" s="1"/>
  <c r="DH71" i="3"/>
  <c r="DH71" i="4" s="1"/>
  <c r="DH71" i="5" s="1"/>
  <c r="DG71" i="3"/>
  <c r="DG71" i="4" s="1"/>
  <c r="DG71" i="5" s="1"/>
  <c r="DF71" i="3"/>
  <c r="DF71" i="4" s="1"/>
  <c r="DF71" i="5" s="1"/>
  <c r="DE71" i="3"/>
  <c r="DE71" i="4" s="1"/>
  <c r="DE71" i="5" s="1"/>
  <c r="DD71" i="3"/>
  <c r="DD71" i="4" s="1"/>
  <c r="DD71" i="5" s="1"/>
  <c r="DC71" i="3"/>
  <c r="DC71" i="4" s="1"/>
  <c r="DC71" i="5" s="1"/>
  <c r="DB71" i="3"/>
  <c r="DB71" i="4" s="1"/>
  <c r="DB71" i="5" s="1"/>
  <c r="DA71" i="3"/>
  <c r="DA71" i="4" s="1"/>
  <c r="DA71" i="5" s="1"/>
  <c r="CZ71" i="3"/>
  <c r="CZ71" i="4" s="1"/>
  <c r="CZ71" i="5" s="1"/>
  <c r="CY71" i="3"/>
  <c r="CY71" i="4" s="1"/>
  <c r="CY71" i="5" s="1"/>
  <c r="CX71" i="3"/>
  <c r="CX71" i="4" s="1"/>
  <c r="CX71" i="5" s="1"/>
  <c r="CW71" i="3"/>
  <c r="CW71" i="4" s="1"/>
  <c r="CW71" i="5" s="1"/>
  <c r="CV71" i="3"/>
  <c r="CV71" i="4" s="1"/>
  <c r="CV71" i="5" s="1"/>
  <c r="CU71" i="3"/>
  <c r="CU71" i="4" s="1"/>
  <c r="CU71" i="5" s="1"/>
  <c r="CT71" i="3"/>
  <c r="CT71" i="4" s="1"/>
  <c r="CT71" i="5" s="1"/>
  <c r="CS71" i="3"/>
  <c r="CS71" i="4" s="1"/>
  <c r="CS71" i="5" s="1"/>
  <c r="CR71" i="3"/>
  <c r="CR71" i="4" s="1"/>
  <c r="CR71" i="5" s="1"/>
  <c r="CQ71" i="3"/>
  <c r="CQ71" i="4" s="1"/>
  <c r="CQ71" i="5" s="1"/>
  <c r="CP71" i="3"/>
  <c r="CP71" i="4" s="1"/>
  <c r="CP71" i="5" s="1"/>
  <c r="CO71" i="3"/>
  <c r="CO71" i="4" s="1"/>
  <c r="CO71" i="5" s="1"/>
  <c r="CN71" i="3"/>
  <c r="CN71" i="4" s="1"/>
  <c r="CN71" i="5" s="1"/>
  <c r="CM71" i="3"/>
  <c r="CM71" i="4" s="1"/>
  <c r="CM71" i="5" s="1"/>
  <c r="CL71" i="3"/>
  <c r="CL71" i="4" s="1"/>
  <c r="CL71" i="5" s="1"/>
  <c r="CK71" i="3"/>
  <c r="CK71" i="4" s="1"/>
  <c r="CK71" i="5" s="1"/>
  <c r="CJ71" i="3"/>
  <c r="CJ71" i="4" s="1"/>
  <c r="CJ71" i="5" s="1"/>
  <c r="CI71" i="3"/>
  <c r="CI71" i="4" s="1"/>
  <c r="CI71" i="5" s="1"/>
  <c r="CH71" i="3"/>
  <c r="CH71" i="4" s="1"/>
  <c r="CH71" i="5" s="1"/>
  <c r="CG71" i="3"/>
  <c r="CG71" i="4" s="1"/>
  <c r="CG71" i="5" s="1"/>
  <c r="CF71" i="3"/>
  <c r="CF71" i="4" s="1"/>
  <c r="CF71" i="5" s="1"/>
  <c r="CE71" i="3"/>
  <c r="CE71" i="4" s="1"/>
  <c r="CE71" i="5" s="1"/>
  <c r="CD71" i="3"/>
  <c r="CD71" i="4" s="1"/>
  <c r="CD71" i="5" s="1"/>
  <c r="CC71" i="3"/>
  <c r="CC71" i="4" s="1"/>
  <c r="CC71" i="5" s="1"/>
  <c r="CB71" i="3"/>
  <c r="CB71" i="4" s="1"/>
  <c r="CB71" i="5" s="1"/>
  <c r="CA71" i="3"/>
  <c r="CA71" i="4" s="1"/>
  <c r="CA71" i="5" s="1"/>
  <c r="BZ71" i="3"/>
  <c r="BZ71" i="4" s="1"/>
  <c r="BZ71" i="5" s="1"/>
  <c r="BY71" i="3"/>
  <c r="BY71" i="4" s="1"/>
  <c r="BY71" i="5" s="1"/>
  <c r="BX71" i="3"/>
  <c r="BX71" i="4" s="1"/>
  <c r="BX71" i="5" s="1"/>
  <c r="BW71" i="3"/>
  <c r="BW71" i="4" s="1"/>
  <c r="BW71" i="5" s="1"/>
  <c r="BV71" i="3"/>
  <c r="BV71" i="4" s="1"/>
  <c r="BV71" i="5" s="1"/>
  <c r="BU71" i="3"/>
  <c r="BU71" i="4" s="1"/>
  <c r="BU71" i="5" s="1"/>
  <c r="BT71" i="3"/>
  <c r="BT71" i="4" s="1"/>
  <c r="BT71" i="5" s="1"/>
  <c r="BS71" i="3"/>
  <c r="BS71" i="4" s="1"/>
  <c r="BS71" i="5" s="1"/>
  <c r="BR71" i="3"/>
  <c r="BR71" i="4" s="1"/>
  <c r="BR71" i="5" s="1"/>
  <c r="BQ71" i="3"/>
  <c r="BQ71" i="4" s="1"/>
  <c r="BQ71" i="5" s="1"/>
  <c r="BP71" i="3"/>
  <c r="BP71" i="4" s="1"/>
  <c r="BP71" i="5" s="1"/>
  <c r="BO71" i="3"/>
  <c r="BO71" i="4" s="1"/>
  <c r="BO71" i="5" s="1"/>
  <c r="BN71" i="3"/>
  <c r="BN71" i="4" s="1"/>
  <c r="BN71" i="5" s="1"/>
  <c r="BM71" i="3"/>
  <c r="BM71" i="4" s="1"/>
  <c r="BM71" i="5" s="1"/>
  <c r="BL71" i="3"/>
  <c r="BL71" i="4" s="1"/>
  <c r="BL71" i="5" s="1"/>
  <c r="BK71" i="3"/>
  <c r="BK71" i="4" s="1"/>
  <c r="BK71" i="5" s="1"/>
  <c r="BJ71" i="3"/>
  <c r="BJ71" i="4" s="1"/>
  <c r="BJ71" i="5" s="1"/>
  <c r="BI71" i="3"/>
  <c r="BI71" i="4" s="1"/>
  <c r="BI71" i="5" s="1"/>
  <c r="BH71" i="3"/>
  <c r="BH71" i="4" s="1"/>
  <c r="BH71" i="5" s="1"/>
  <c r="BG71" i="3"/>
  <c r="BG71" i="4" s="1"/>
  <c r="BG71" i="5" s="1"/>
  <c r="BF71" i="3"/>
  <c r="BF71" i="4" s="1"/>
  <c r="BF71" i="5" s="1"/>
  <c r="BE71" i="3"/>
  <c r="BE71" i="4" s="1"/>
  <c r="BE71" i="5" s="1"/>
  <c r="BD71" i="3"/>
  <c r="BD71" i="4" s="1"/>
  <c r="BD71" i="5" s="1"/>
  <c r="BC71" i="3"/>
  <c r="BC71" i="4" s="1"/>
  <c r="BC71" i="5" s="1"/>
  <c r="BB71" i="3"/>
  <c r="BB71" i="4" s="1"/>
  <c r="BB71" i="5" s="1"/>
  <c r="BA71" i="3"/>
  <c r="BA71" i="4" s="1"/>
  <c r="BA71" i="5" s="1"/>
  <c r="AZ71" i="3"/>
  <c r="AZ71" i="4" s="1"/>
  <c r="AZ71" i="5" s="1"/>
  <c r="AY71" i="3"/>
  <c r="AY71" i="4" s="1"/>
  <c r="AY71" i="5" s="1"/>
  <c r="AX71" i="3"/>
  <c r="AX71" i="4" s="1"/>
  <c r="AX71" i="5" s="1"/>
  <c r="AW71" i="3"/>
  <c r="AW71" i="4" s="1"/>
  <c r="AW71" i="5" s="1"/>
  <c r="AV71" i="3"/>
  <c r="AV71" i="4" s="1"/>
  <c r="AV71" i="5" s="1"/>
  <c r="AU71" i="3"/>
  <c r="AU71" i="4" s="1"/>
  <c r="AU71" i="5" s="1"/>
  <c r="AT71" i="3"/>
  <c r="AT71" i="4" s="1"/>
  <c r="AT71" i="5" s="1"/>
  <c r="AS71" i="3"/>
  <c r="AS71" i="4" s="1"/>
  <c r="AS71" i="5" s="1"/>
  <c r="AR71" i="3"/>
  <c r="AR71" i="4" s="1"/>
  <c r="AR71" i="5" s="1"/>
  <c r="AQ71" i="3"/>
  <c r="AQ71" i="4" s="1"/>
  <c r="AQ71" i="5" s="1"/>
  <c r="AP71" i="3"/>
  <c r="AP71" i="4" s="1"/>
  <c r="AP71" i="5" s="1"/>
  <c r="AO71" i="3"/>
  <c r="AO71" i="4" s="1"/>
  <c r="AO71" i="5" s="1"/>
  <c r="AN71" i="3"/>
  <c r="AN71" i="4" s="1"/>
  <c r="AN71" i="5" s="1"/>
  <c r="AM71" i="3"/>
  <c r="AM71" i="4" s="1"/>
  <c r="AM71" i="5" s="1"/>
  <c r="AL71" i="3"/>
  <c r="AL71" i="4" s="1"/>
  <c r="AL71" i="5" s="1"/>
  <c r="AK71" i="3"/>
  <c r="AK71" i="4" s="1"/>
  <c r="AK71" i="5" s="1"/>
  <c r="AJ71" i="3"/>
  <c r="AJ71" i="4" s="1"/>
  <c r="AJ71" i="5" s="1"/>
  <c r="AI71" i="3"/>
  <c r="AI71" i="4" s="1"/>
  <c r="AI71" i="5" s="1"/>
  <c r="AH71" i="3"/>
  <c r="AH71" i="4" s="1"/>
  <c r="AH71" i="5" s="1"/>
  <c r="AG71" i="3"/>
  <c r="AG71" i="4" s="1"/>
  <c r="AG71" i="5" s="1"/>
  <c r="AF71" i="3"/>
  <c r="AF71" i="4" s="1"/>
  <c r="AF71" i="5" s="1"/>
  <c r="AE71" i="3"/>
  <c r="AE71" i="4" s="1"/>
  <c r="AE71" i="5" s="1"/>
  <c r="AD71" i="3"/>
  <c r="AD71" i="4" s="1"/>
  <c r="AD71" i="5" s="1"/>
  <c r="AC71" i="3"/>
  <c r="AC71" i="4" s="1"/>
  <c r="AC71" i="5" s="1"/>
  <c r="AB71" i="3"/>
  <c r="AB71" i="4" s="1"/>
  <c r="AB71" i="5" s="1"/>
  <c r="AA71" i="3"/>
  <c r="AA71" i="4" s="1"/>
  <c r="AA71" i="5" s="1"/>
  <c r="Z71" i="3"/>
  <c r="Z71" i="4" s="1"/>
  <c r="Z71" i="5" s="1"/>
  <c r="Y71" i="3"/>
  <c r="Y71" i="4" s="1"/>
  <c r="Y71" i="5" s="1"/>
  <c r="X71" i="3"/>
  <c r="X71" i="4" s="1"/>
  <c r="X71" i="5" s="1"/>
  <c r="W71" i="3"/>
  <c r="W71" i="4" s="1"/>
  <c r="W71" i="5" s="1"/>
  <c r="V71" i="3"/>
  <c r="V71" i="4" s="1"/>
  <c r="V71" i="5" s="1"/>
  <c r="U71" i="3"/>
  <c r="U71" i="4" s="1"/>
  <c r="U71" i="5" s="1"/>
  <c r="T71" i="3"/>
  <c r="T71" i="4" s="1"/>
  <c r="T71" i="5" s="1"/>
  <c r="S71" i="3"/>
  <c r="S71" i="4" s="1"/>
  <c r="S71" i="5" s="1"/>
  <c r="R71" i="3"/>
  <c r="R71" i="4" s="1"/>
  <c r="R71" i="5" s="1"/>
  <c r="Q71" i="3"/>
  <c r="Q71" i="4" s="1"/>
  <c r="Q71" i="5" s="1"/>
  <c r="P71" i="3"/>
  <c r="P71" i="4" s="1"/>
  <c r="P71" i="5" s="1"/>
  <c r="O71" i="3"/>
  <c r="O71" i="4" s="1"/>
  <c r="O71" i="5" s="1"/>
  <c r="N71" i="3"/>
  <c r="N71" i="4" s="1"/>
  <c r="N71" i="5" s="1"/>
  <c r="M71" i="3"/>
  <c r="M71" i="4" s="1"/>
  <c r="M71" i="5" s="1"/>
  <c r="L71" i="3"/>
  <c r="L71" i="4" s="1"/>
  <c r="L71" i="5" s="1"/>
  <c r="K71" i="3"/>
  <c r="K71" i="4" s="1"/>
  <c r="K71" i="5" s="1"/>
  <c r="J71" i="3"/>
  <c r="J71" i="4" s="1"/>
  <c r="J71" i="5" s="1"/>
  <c r="I71" i="3"/>
  <c r="I71" i="4" s="1"/>
  <c r="I71" i="5" s="1"/>
  <c r="H71" i="3"/>
  <c r="H71" i="4" s="1"/>
  <c r="H71" i="5" s="1"/>
  <c r="G71" i="3"/>
  <c r="G71" i="4" s="1"/>
  <c r="G71" i="5" s="1"/>
  <c r="F71" i="3"/>
  <c r="F71" i="4" s="1"/>
  <c r="F71" i="5" s="1"/>
  <c r="E71" i="3"/>
  <c r="E71" i="4" s="1"/>
  <c r="E71" i="5" s="1"/>
  <c r="D71" i="3"/>
  <c r="D71" i="4" s="1"/>
  <c r="D71" i="5" s="1"/>
  <c r="C71" i="3"/>
  <c r="C71" i="4" s="1"/>
  <c r="C71" i="5" s="1"/>
  <c r="B71" i="3"/>
  <c r="B71" i="4" s="1"/>
  <c r="B71" i="5" s="1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K70" i="4" s="1"/>
  <c r="EK70" i="5" s="1"/>
  <c r="EJ70" i="3"/>
  <c r="EJ70" i="4" s="1"/>
  <c r="EJ70" i="5" s="1"/>
  <c r="EI70" i="3"/>
  <c r="EI70" i="4" s="1"/>
  <c r="EI70" i="5" s="1"/>
  <c r="EH70" i="3"/>
  <c r="EH70" i="4" s="1"/>
  <c r="EH70" i="5" s="1"/>
  <c r="EG70" i="3"/>
  <c r="EG70" i="4" s="1"/>
  <c r="EG70" i="5" s="1"/>
  <c r="EF70" i="3"/>
  <c r="EF70" i="4" s="1"/>
  <c r="EF70" i="5" s="1"/>
  <c r="EE70" i="3"/>
  <c r="EE70" i="4" s="1"/>
  <c r="EE70" i="5" s="1"/>
  <c r="ED70" i="3"/>
  <c r="ED70" i="4" s="1"/>
  <c r="ED70" i="5" s="1"/>
  <c r="EC70" i="3"/>
  <c r="EC70" i="4" s="1"/>
  <c r="EC70" i="5" s="1"/>
  <c r="EB70" i="3"/>
  <c r="EB70" i="4" s="1"/>
  <c r="EB70" i="5" s="1"/>
  <c r="EA70" i="3"/>
  <c r="EA70" i="4" s="1"/>
  <c r="EA70" i="5" s="1"/>
  <c r="DZ70" i="3"/>
  <c r="DZ70" i="4" s="1"/>
  <c r="DZ70" i="5" s="1"/>
  <c r="DY70" i="3"/>
  <c r="DY70" i="4" s="1"/>
  <c r="DY70" i="5" s="1"/>
  <c r="DX70" i="3"/>
  <c r="DX70" i="4" s="1"/>
  <c r="DX70" i="5" s="1"/>
  <c r="DW70" i="3"/>
  <c r="DW70" i="4" s="1"/>
  <c r="DW70" i="5" s="1"/>
  <c r="DV70" i="3"/>
  <c r="DV70" i="4" s="1"/>
  <c r="DV70" i="5" s="1"/>
  <c r="DU70" i="3"/>
  <c r="DU70" i="4" s="1"/>
  <c r="DU70" i="5" s="1"/>
  <c r="DT70" i="3"/>
  <c r="DT70" i="4" s="1"/>
  <c r="DT70" i="5" s="1"/>
  <c r="DS70" i="3"/>
  <c r="DS70" i="4" s="1"/>
  <c r="DS70" i="5" s="1"/>
  <c r="DR70" i="3"/>
  <c r="DR70" i="4" s="1"/>
  <c r="DR70" i="5" s="1"/>
  <c r="DQ70" i="3"/>
  <c r="DQ70" i="4" s="1"/>
  <c r="DQ70" i="5" s="1"/>
  <c r="DP70" i="3"/>
  <c r="DP70" i="4" s="1"/>
  <c r="DP70" i="5" s="1"/>
  <c r="DO70" i="3"/>
  <c r="DO70" i="4" s="1"/>
  <c r="DO70" i="5" s="1"/>
  <c r="DN70" i="3"/>
  <c r="DN70" i="4" s="1"/>
  <c r="DN70" i="5" s="1"/>
  <c r="DM70" i="3"/>
  <c r="DM70" i="4" s="1"/>
  <c r="DM70" i="5" s="1"/>
  <c r="DL70" i="3"/>
  <c r="DL70" i="4" s="1"/>
  <c r="DL70" i="5" s="1"/>
  <c r="DK70" i="3"/>
  <c r="DK70" i="4" s="1"/>
  <c r="DK70" i="5" s="1"/>
  <c r="DJ70" i="3"/>
  <c r="DJ70" i="4" s="1"/>
  <c r="DJ70" i="5" s="1"/>
  <c r="DI70" i="3"/>
  <c r="DI70" i="4" s="1"/>
  <c r="DI70" i="5" s="1"/>
  <c r="DH70" i="3"/>
  <c r="DH70" i="4" s="1"/>
  <c r="DH70" i="5" s="1"/>
  <c r="DG70" i="3"/>
  <c r="DG70" i="4" s="1"/>
  <c r="DG70" i="5" s="1"/>
  <c r="DF70" i="3"/>
  <c r="DF70" i="4" s="1"/>
  <c r="DF70" i="5" s="1"/>
  <c r="DE70" i="3"/>
  <c r="DE70" i="4" s="1"/>
  <c r="DE70" i="5" s="1"/>
  <c r="DD70" i="3"/>
  <c r="DD70" i="4" s="1"/>
  <c r="DD70" i="5" s="1"/>
  <c r="DC70" i="3"/>
  <c r="DC70" i="4" s="1"/>
  <c r="DC70" i="5" s="1"/>
  <c r="DB70" i="3"/>
  <c r="DB70" i="4" s="1"/>
  <c r="DB70" i="5" s="1"/>
  <c r="DA70" i="3"/>
  <c r="DA70" i="4" s="1"/>
  <c r="DA70" i="5" s="1"/>
  <c r="CZ70" i="3"/>
  <c r="CZ70" i="4" s="1"/>
  <c r="CZ70" i="5" s="1"/>
  <c r="CY70" i="3"/>
  <c r="CY70" i="4" s="1"/>
  <c r="CY70" i="5" s="1"/>
  <c r="CX70" i="3"/>
  <c r="CX70" i="4" s="1"/>
  <c r="CX70" i="5" s="1"/>
  <c r="CW70" i="3"/>
  <c r="CW70" i="4" s="1"/>
  <c r="CW70" i="5" s="1"/>
  <c r="CV70" i="3"/>
  <c r="CV70" i="4" s="1"/>
  <c r="CV70" i="5" s="1"/>
  <c r="CU70" i="3"/>
  <c r="CU70" i="4" s="1"/>
  <c r="CU70" i="5" s="1"/>
  <c r="CT70" i="3"/>
  <c r="CT70" i="4" s="1"/>
  <c r="CT70" i="5" s="1"/>
  <c r="CS70" i="3"/>
  <c r="CS70" i="4" s="1"/>
  <c r="CS70" i="5" s="1"/>
  <c r="CR70" i="3"/>
  <c r="CR70" i="4" s="1"/>
  <c r="CR70" i="5" s="1"/>
  <c r="CQ70" i="3"/>
  <c r="CQ70" i="4" s="1"/>
  <c r="CQ70" i="5" s="1"/>
  <c r="CP70" i="3"/>
  <c r="CP70" i="4" s="1"/>
  <c r="CP70" i="5" s="1"/>
  <c r="CO70" i="3"/>
  <c r="CO70" i="4" s="1"/>
  <c r="CO70" i="5" s="1"/>
  <c r="CN70" i="3"/>
  <c r="CN70" i="4" s="1"/>
  <c r="CN70" i="5" s="1"/>
  <c r="CM70" i="3"/>
  <c r="CM70" i="4" s="1"/>
  <c r="CM70" i="5" s="1"/>
  <c r="CL70" i="3"/>
  <c r="CL70" i="4" s="1"/>
  <c r="CL70" i="5" s="1"/>
  <c r="CK70" i="3"/>
  <c r="CK70" i="4" s="1"/>
  <c r="CK70" i="5" s="1"/>
  <c r="CJ70" i="3"/>
  <c r="CJ70" i="4" s="1"/>
  <c r="CJ70" i="5" s="1"/>
  <c r="CI70" i="3"/>
  <c r="CI70" i="4" s="1"/>
  <c r="CI70" i="5" s="1"/>
  <c r="CH70" i="3"/>
  <c r="CH70" i="4" s="1"/>
  <c r="CH70" i="5" s="1"/>
  <c r="CG70" i="3"/>
  <c r="CG70" i="4" s="1"/>
  <c r="CG70" i="5" s="1"/>
  <c r="CF70" i="3"/>
  <c r="CF70" i="4" s="1"/>
  <c r="CF70" i="5" s="1"/>
  <c r="CE70" i="3"/>
  <c r="CE70" i="4" s="1"/>
  <c r="CE70" i="5" s="1"/>
  <c r="CD70" i="3"/>
  <c r="CD70" i="4" s="1"/>
  <c r="CD70" i="5" s="1"/>
  <c r="CC70" i="3"/>
  <c r="CC70" i="4" s="1"/>
  <c r="CC70" i="5" s="1"/>
  <c r="CB70" i="3"/>
  <c r="CB70" i="4" s="1"/>
  <c r="CB70" i="5" s="1"/>
  <c r="CA70" i="3"/>
  <c r="CA70" i="4" s="1"/>
  <c r="CA70" i="5" s="1"/>
  <c r="BZ70" i="3"/>
  <c r="BZ70" i="4" s="1"/>
  <c r="BZ70" i="5" s="1"/>
  <c r="BY70" i="3"/>
  <c r="BY70" i="4" s="1"/>
  <c r="BY70" i="5" s="1"/>
  <c r="BX70" i="3"/>
  <c r="BX70" i="4" s="1"/>
  <c r="BX70" i="5" s="1"/>
  <c r="BW70" i="3"/>
  <c r="BW70" i="4" s="1"/>
  <c r="BW70" i="5" s="1"/>
  <c r="BV70" i="3"/>
  <c r="BV70" i="4" s="1"/>
  <c r="BV70" i="5" s="1"/>
  <c r="BU70" i="3"/>
  <c r="BU70" i="4" s="1"/>
  <c r="BU70" i="5" s="1"/>
  <c r="BT70" i="3"/>
  <c r="BT70" i="4" s="1"/>
  <c r="BT70" i="5" s="1"/>
  <c r="BS70" i="3"/>
  <c r="BS70" i="4" s="1"/>
  <c r="BS70" i="5" s="1"/>
  <c r="BR70" i="3"/>
  <c r="BR70" i="4" s="1"/>
  <c r="BR70" i="5" s="1"/>
  <c r="BQ70" i="3"/>
  <c r="BQ70" i="4" s="1"/>
  <c r="BQ70" i="5" s="1"/>
  <c r="BP70" i="3"/>
  <c r="BP70" i="4" s="1"/>
  <c r="BP70" i="5" s="1"/>
  <c r="BO70" i="3"/>
  <c r="BO70" i="4" s="1"/>
  <c r="BO70" i="5" s="1"/>
  <c r="BN70" i="3"/>
  <c r="BN70" i="4" s="1"/>
  <c r="BN70" i="5" s="1"/>
  <c r="BM70" i="3"/>
  <c r="BM70" i="4" s="1"/>
  <c r="BM70" i="5" s="1"/>
  <c r="BL70" i="3"/>
  <c r="BL70" i="4" s="1"/>
  <c r="BL70" i="5" s="1"/>
  <c r="BK70" i="3"/>
  <c r="BK70" i="4" s="1"/>
  <c r="BK70" i="5" s="1"/>
  <c r="BJ70" i="3"/>
  <c r="BJ70" i="4" s="1"/>
  <c r="BJ70" i="5" s="1"/>
  <c r="BI70" i="3"/>
  <c r="BI70" i="4" s="1"/>
  <c r="BI70" i="5" s="1"/>
  <c r="BH70" i="3"/>
  <c r="BH70" i="4" s="1"/>
  <c r="BH70" i="5" s="1"/>
  <c r="BG70" i="3"/>
  <c r="BG70" i="4" s="1"/>
  <c r="BG70" i="5" s="1"/>
  <c r="BF70" i="3"/>
  <c r="BF70" i="4" s="1"/>
  <c r="BF70" i="5" s="1"/>
  <c r="BE70" i="3"/>
  <c r="BE70" i="4" s="1"/>
  <c r="BE70" i="5" s="1"/>
  <c r="BD70" i="3"/>
  <c r="BD70" i="4" s="1"/>
  <c r="BD70" i="5" s="1"/>
  <c r="BC70" i="3"/>
  <c r="BC70" i="4" s="1"/>
  <c r="BC70" i="5" s="1"/>
  <c r="BB70" i="3"/>
  <c r="BB70" i="4" s="1"/>
  <c r="BB70" i="5" s="1"/>
  <c r="BA70" i="3"/>
  <c r="BA70" i="4" s="1"/>
  <c r="BA70" i="5" s="1"/>
  <c r="AZ70" i="3"/>
  <c r="AZ70" i="4" s="1"/>
  <c r="AZ70" i="5" s="1"/>
  <c r="AY70" i="3"/>
  <c r="AY70" i="4" s="1"/>
  <c r="AY70" i="5" s="1"/>
  <c r="AX70" i="3"/>
  <c r="AX70" i="4" s="1"/>
  <c r="AX70" i="5" s="1"/>
  <c r="AW70" i="3"/>
  <c r="AW70" i="4" s="1"/>
  <c r="AW70" i="5" s="1"/>
  <c r="AV70" i="3"/>
  <c r="AV70" i="4" s="1"/>
  <c r="AV70" i="5" s="1"/>
  <c r="AU70" i="3"/>
  <c r="AU70" i="4" s="1"/>
  <c r="AU70" i="5" s="1"/>
  <c r="AT70" i="3"/>
  <c r="AT70" i="4" s="1"/>
  <c r="AT70" i="5" s="1"/>
  <c r="AS70" i="3"/>
  <c r="AS70" i="4" s="1"/>
  <c r="AS70" i="5" s="1"/>
  <c r="AR70" i="3"/>
  <c r="AR70" i="4" s="1"/>
  <c r="AR70" i="5" s="1"/>
  <c r="AQ70" i="3"/>
  <c r="AQ70" i="4" s="1"/>
  <c r="AQ70" i="5" s="1"/>
  <c r="AP70" i="3"/>
  <c r="AP70" i="4" s="1"/>
  <c r="AP70" i="5" s="1"/>
  <c r="AO70" i="3"/>
  <c r="AO70" i="4" s="1"/>
  <c r="AO70" i="5" s="1"/>
  <c r="AN70" i="3"/>
  <c r="AN70" i="4" s="1"/>
  <c r="AN70" i="5" s="1"/>
  <c r="AM70" i="3"/>
  <c r="AM70" i="4" s="1"/>
  <c r="AM70" i="5" s="1"/>
  <c r="AL70" i="3"/>
  <c r="AL70" i="4" s="1"/>
  <c r="AL70" i="5" s="1"/>
  <c r="AK70" i="3"/>
  <c r="AK70" i="4" s="1"/>
  <c r="AK70" i="5" s="1"/>
  <c r="AJ70" i="3"/>
  <c r="AJ70" i="4" s="1"/>
  <c r="AJ70" i="5" s="1"/>
  <c r="AI70" i="3"/>
  <c r="AI70" i="4" s="1"/>
  <c r="AI70" i="5" s="1"/>
  <c r="AH70" i="3"/>
  <c r="AH70" i="4" s="1"/>
  <c r="AH70" i="5" s="1"/>
  <c r="AG70" i="3"/>
  <c r="AG70" i="4" s="1"/>
  <c r="AG70" i="5" s="1"/>
  <c r="AF70" i="3"/>
  <c r="AF70" i="4" s="1"/>
  <c r="AF70" i="5" s="1"/>
  <c r="AE70" i="3"/>
  <c r="AE70" i="4" s="1"/>
  <c r="AE70" i="5" s="1"/>
  <c r="AD70" i="3"/>
  <c r="AD70" i="4" s="1"/>
  <c r="AD70" i="5" s="1"/>
  <c r="AC70" i="3"/>
  <c r="AC70" i="4" s="1"/>
  <c r="AC70" i="5" s="1"/>
  <c r="AB70" i="3"/>
  <c r="AB70" i="4" s="1"/>
  <c r="AB70" i="5" s="1"/>
  <c r="AA70" i="3"/>
  <c r="AA70" i="4" s="1"/>
  <c r="AA70" i="5" s="1"/>
  <c r="Z70" i="3"/>
  <c r="Z70" i="4" s="1"/>
  <c r="Z70" i="5" s="1"/>
  <c r="Y70" i="3"/>
  <c r="Y70" i="4" s="1"/>
  <c r="Y70" i="5" s="1"/>
  <c r="X70" i="3"/>
  <c r="X70" i="4" s="1"/>
  <c r="X70" i="5" s="1"/>
  <c r="W70" i="3"/>
  <c r="W70" i="4" s="1"/>
  <c r="W70" i="5" s="1"/>
  <c r="V70" i="3"/>
  <c r="V70" i="4" s="1"/>
  <c r="V70" i="5" s="1"/>
  <c r="U70" i="3"/>
  <c r="U70" i="4" s="1"/>
  <c r="U70" i="5" s="1"/>
  <c r="T70" i="3"/>
  <c r="T70" i="4" s="1"/>
  <c r="T70" i="5" s="1"/>
  <c r="S70" i="3"/>
  <c r="S70" i="4" s="1"/>
  <c r="S70" i="5" s="1"/>
  <c r="R70" i="3"/>
  <c r="R70" i="4" s="1"/>
  <c r="R70" i="5" s="1"/>
  <c r="Q70" i="3"/>
  <c r="Q70" i="4" s="1"/>
  <c r="Q70" i="5" s="1"/>
  <c r="P70" i="3"/>
  <c r="P70" i="4" s="1"/>
  <c r="P70" i="5" s="1"/>
  <c r="O70" i="3"/>
  <c r="O70" i="4" s="1"/>
  <c r="O70" i="5" s="1"/>
  <c r="N70" i="3"/>
  <c r="N70" i="4" s="1"/>
  <c r="N70" i="5" s="1"/>
  <c r="M70" i="3"/>
  <c r="M70" i="4" s="1"/>
  <c r="M70" i="5" s="1"/>
  <c r="L70" i="3"/>
  <c r="L70" i="4" s="1"/>
  <c r="L70" i="5" s="1"/>
  <c r="K70" i="3"/>
  <c r="K70" i="4" s="1"/>
  <c r="K70" i="5" s="1"/>
  <c r="J70" i="3"/>
  <c r="J70" i="4" s="1"/>
  <c r="J70" i="5" s="1"/>
  <c r="I70" i="3"/>
  <c r="I70" i="4" s="1"/>
  <c r="I70" i="5" s="1"/>
  <c r="H70" i="3"/>
  <c r="H70" i="4" s="1"/>
  <c r="H70" i="5" s="1"/>
  <c r="G70" i="3"/>
  <c r="G70" i="4" s="1"/>
  <c r="G70" i="5" s="1"/>
  <c r="F70" i="3"/>
  <c r="F70" i="4" s="1"/>
  <c r="F70" i="5" s="1"/>
  <c r="E70" i="3"/>
  <c r="E70" i="4" s="1"/>
  <c r="E70" i="5" s="1"/>
  <c r="D70" i="3"/>
  <c r="D70" i="4" s="1"/>
  <c r="D70" i="5" s="1"/>
  <c r="C70" i="3"/>
  <c r="C70" i="4" s="1"/>
  <c r="C70" i="5" s="1"/>
  <c r="B70" i="3"/>
  <c r="B70" i="4" s="1"/>
  <c r="B70" i="5" s="1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K69" i="4" s="1"/>
  <c r="EK69" i="5" s="1"/>
  <c r="EJ69" i="3"/>
  <c r="EJ69" i="4" s="1"/>
  <c r="EJ69" i="5" s="1"/>
  <c r="EI69" i="3"/>
  <c r="EI69" i="4" s="1"/>
  <c r="EI69" i="5" s="1"/>
  <c r="EH69" i="3"/>
  <c r="EH69" i="4" s="1"/>
  <c r="EH69" i="5" s="1"/>
  <c r="EG69" i="3"/>
  <c r="EG69" i="4" s="1"/>
  <c r="EG69" i="5" s="1"/>
  <c r="EF69" i="3"/>
  <c r="EF69" i="4" s="1"/>
  <c r="EF69" i="5" s="1"/>
  <c r="EE69" i="3"/>
  <c r="EE69" i="4" s="1"/>
  <c r="EE69" i="5" s="1"/>
  <c r="ED69" i="3"/>
  <c r="ED69" i="4" s="1"/>
  <c r="ED69" i="5" s="1"/>
  <c r="EC69" i="3"/>
  <c r="EC69" i="4" s="1"/>
  <c r="EC69" i="5" s="1"/>
  <c r="EB69" i="3"/>
  <c r="EB69" i="4" s="1"/>
  <c r="EB69" i="5" s="1"/>
  <c r="EA69" i="3"/>
  <c r="EA69" i="4" s="1"/>
  <c r="EA69" i="5" s="1"/>
  <c r="DZ69" i="3"/>
  <c r="DZ69" i="4" s="1"/>
  <c r="DZ69" i="5" s="1"/>
  <c r="DY69" i="3"/>
  <c r="DY69" i="4" s="1"/>
  <c r="DY69" i="5" s="1"/>
  <c r="DX69" i="3"/>
  <c r="DX69" i="4" s="1"/>
  <c r="DX69" i="5" s="1"/>
  <c r="DW69" i="3"/>
  <c r="DW69" i="4" s="1"/>
  <c r="DW69" i="5" s="1"/>
  <c r="DV69" i="3"/>
  <c r="DV69" i="4" s="1"/>
  <c r="DV69" i="5" s="1"/>
  <c r="DU69" i="3"/>
  <c r="DU69" i="4" s="1"/>
  <c r="DU69" i="5" s="1"/>
  <c r="DT69" i="3"/>
  <c r="DT69" i="4" s="1"/>
  <c r="DT69" i="5" s="1"/>
  <c r="DS69" i="3"/>
  <c r="DS69" i="4" s="1"/>
  <c r="DS69" i="5" s="1"/>
  <c r="DR69" i="3"/>
  <c r="DR69" i="4" s="1"/>
  <c r="DR69" i="5" s="1"/>
  <c r="DQ69" i="3"/>
  <c r="DQ69" i="4" s="1"/>
  <c r="DQ69" i="5" s="1"/>
  <c r="DP69" i="3"/>
  <c r="DP69" i="4" s="1"/>
  <c r="DP69" i="5" s="1"/>
  <c r="DO69" i="3"/>
  <c r="DO69" i="4" s="1"/>
  <c r="DO69" i="5" s="1"/>
  <c r="DN69" i="3"/>
  <c r="DN69" i="4" s="1"/>
  <c r="DN69" i="5" s="1"/>
  <c r="DM69" i="3"/>
  <c r="DM69" i="4" s="1"/>
  <c r="DM69" i="5" s="1"/>
  <c r="DL69" i="3"/>
  <c r="DL69" i="4" s="1"/>
  <c r="DL69" i="5" s="1"/>
  <c r="DK69" i="3"/>
  <c r="DK69" i="4" s="1"/>
  <c r="DK69" i="5" s="1"/>
  <c r="DJ69" i="3"/>
  <c r="DJ69" i="4" s="1"/>
  <c r="DJ69" i="5" s="1"/>
  <c r="DI69" i="3"/>
  <c r="DI69" i="4" s="1"/>
  <c r="DI69" i="5" s="1"/>
  <c r="DH69" i="3"/>
  <c r="DH69" i="4" s="1"/>
  <c r="DH69" i="5" s="1"/>
  <c r="DG69" i="3"/>
  <c r="DG69" i="4" s="1"/>
  <c r="DG69" i="5" s="1"/>
  <c r="DF69" i="3"/>
  <c r="DF69" i="4" s="1"/>
  <c r="DF69" i="5" s="1"/>
  <c r="DE69" i="3"/>
  <c r="DE69" i="4" s="1"/>
  <c r="DE69" i="5" s="1"/>
  <c r="DD69" i="3"/>
  <c r="DD69" i="4" s="1"/>
  <c r="DD69" i="5" s="1"/>
  <c r="DC69" i="3"/>
  <c r="DC69" i="4" s="1"/>
  <c r="DC69" i="5" s="1"/>
  <c r="DB69" i="3"/>
  <c r="DB69" i="4" s="1"/>
  <c r="DB69" i="5" s="1"/>
  <c r="DA69" i="3"/>
  <c r="DA69" i="4" s="1"/>
  <c r="DA69" i="5" s="1"/>
  <c r="CZ69" i="3"/>
  <c r="CZ69" i="4" s="1"/>
  <c r="CZ69" i="5" s="1"/>
  <c r="CY69" i="3"/>
  <c r="CY69" i="4" s="1"/>
  <c r="CY69" i="5" s="1"/>
  <c r="CX69" i="3"/>
  <c r="CX69" i="4" s="1"/>
  <c r="CX69" i="5" s="1"/>
  <c r="CW69" i="3"/>
  <c r="CW69" i="4" s="1"/>
  <c r="CW69" i="5" s="1"/>
  <c r="CV69" i="3"/>
  <c r="CV69" i="4" s="1"/>
  <c r="CV69" i="5" s="1"/>
  <c r="CU69" i="3"/>
  <c r="CU69" i="4" s="1"/>
  <c r="CU69" i="5" s="1"/>
  <c r="CT69" i="3"/>
  <c r="CT69" i="4" s="1"/>
  <c r="CT69" i="5" s="1"/>
  <c r="CS69" i="3"/>
  <c r="CS69" i="4" s="1"/>
  <c r="CS69" i="5" s="1"/>
  <c r="CR69" i="3"/>
  <c r="CR69" i="4" s="1"/>
  <c r="CR69" i="5" s="1"/>
  <c r="CQ69" i="3"/>
  <c r="CQ69" i="4" s="1"/>
  <c r="CQ69" i="5" s="1"/>
  <c r="CP69" i="3"/>
  <c r="CP69" i="4" s="1"/>
  <c r="CP69" i="5" s="1"/>
  <c r="CO69" i="3"/>
  <c r="CO69" i="4" s="1"/>
  <c r="CO69" i="5" s="1"/>
  <c r="CN69" i="3"/>
  <c r="CN69" i="4" s="1"/>
  <c r="CN69" i="5" s="1"/>
  <c r="CM69" i="3"/>
  <c r="CM69" i="4" s="1"/>
  <c r="CM69" i="5" s="1"/>
  <c r="CL69" i="3"/>
  <c r="CL69" i="4" s="1"/>
  <c r="CL69" i="5" s="1"/>
  <c r="CK69" i="3"/>
  <c r="CK69" i="4" s="1"/>
  <c r="CK69" i="5" s="1"/>
  <c r="CJ69" i="3"/>
  <c r="CJ69" i="4" s="1"/>
  <c r="CJ69" i="5" s="1"/>
  <c r="CI69" i="3"/>
  <c r="CI69" i="4" s="1"/>
  <c r="CI69" i="5" s="1"/>
  <c r="CH69" i="3"/>
  <c r="CH69" i="4" s="1"/>
  <c r="CH69" i="5" s="1"/>
  <c r="CG69" i="3"/>
  <c r="CG69" i="4" s="1"/>
  <c r="CG69" i="5" s="1"/>
  <c r="CF69" i="3"/>
  <c r="CF69" i="4" s="1"/>
  <c r="CF69" i="5" s="1"/>
  <c r="CE69" i="3"/>
  <c r="CE69" i="4" s="1"/>
  <c r="CE69" i="5" s="1"/>
  <c r="CD69" i="3"/>
  <c r="CD69" i="4" s="1"/>
  <c r="CD69" i="5" s="1"/>
  <c r="CC69" i="3"/>
  <c r="CC69" i="4" s="1"/>
  <c r="CC69" i="5" s="1"/>
  <c r="CB69" i="3"/>
  <c r="CB69" i="4" s="1"/>
  <c r="CB69" i="5" s="1"/>
  <c r="CA69" i="3"/>
  <c r="CA69" i="4" s="1"/>
  <c r="CA69" i="5" s="1"/>
  <c r="BZ69" i="3"/>
  <c r="BZ69" i="4" s="1"/>
  <c r="BZ69" i="5" s="1"/>
  <c r="BY69" i="3"/>
  <c r="BY69" i="4" s="1"/>
  <c r="BY69" i="5" s="1"/>
  <c r="BX69" i="3"/>
  <c r="BX69" i="4" s="1"/>
  <c r="BX69" i="5" s="1"/>
  <c r="BW69" i="3"/>
  <c r="BW69" i="4" s="1"/>
  <c r="BW69" i="5" s="1"/>
  <c r="BV69" i="3"/>
  <c r="BV69" i="4" s="1"/>
  <c r="BV69" i="5" s="1"/>
  <c r="BU69" i="3"/>
  <c r="BU69" i="4" s="1"/>
  <c r="BU69" i="5" s="1"/>
  <c r="BT69" i="3"/>
  <c r="BT69" i="4" s="1"/>
  <c r="BT69" i="5" s="1"/>
  <c r="BS69" i="3"/>
  <c r="BS69" i="4" s="1"/>
  <c r="BS69" i="5" s="1"/>
  <c r="BR69" i="3"/>
  <c r="BR69" i="4" s="1"/>
  <c r="BR69" i="5" s="1"/>
  <c r="BQ69" i="3"/>
  <c r="BQ69" i="4" s="1"/>
  <c r="BQ69" i="5" s="1"/>
  <c r="BP69" i="3"/>
  <c r="BP69" i="4" s="1"/>
  <c r="BP69" i="5" s="1"/>
  <c r="BO69" i="3"/>
  <c r="BO69" i="4" s="1"/>
  <c r="BO69" i="5" s="1"/>
  <c r="BN69" i="3"/>
  <c r="BN69" i="4" s="1"/>
  <c r="BN69" i="5" s="1"/>
  <c r="BM69" i="3"/>
  <c r="BM69" i="4" s="1"/>
  <c r="BM69" i="5" s="1"/>
  <c r="BL69" i="3"/>
  <c r="BL69" i="4" s="1"/>
  <c r="BL69" i="5" s="1"/>
  <c r="BK69" i="3"/>
  <c r="BK69" i="4" s="1"/>
  <c r="BK69" i="5" s="1"/>
  <c r="BJ69" i="3"/>
  <c r="BJ69" i="4" s="1"/>
  <c r="BJ69" i="5" s="1"/>
  <c r="BI69" i="3"/>
  <c r="BI69" i="4" s="1"/>
  <c r="BI69" i="5" s="1"/>
  <c r="BH69" i="3"/>
  <c r="BH69" i="4" s="1"/>
  <c r="BH69" i="5" s="1"/>
  <c r="BG69" i="3"/>
  <c r="BG69" i="4" s="1"/>
  <c r="BG69" i="5" s="1"/>
  <c r="BF69" i="3"/>
  <c r="BF69" i="4" s="1"/>
  <c r="BF69" i="5" s="1"/>
  <c r="BE69" i="3"/>
  <c r="BE69" i="4" s="1"/>
  <c r="BE69" i="5" s="1"/>
  <c r="BD69" i="3"/>
  <c r="BD69" i="4" s="1"/>
  <c r="BD69" i="5" s="1"/>
  <c r="BC69" i="3"/>
  <c r="BC69" i="4" s="1"/>
  <c r="BC69" i="5" s="1"/>
  <c r="BB69" i="3"/>
  <c r="BB69" i="4" s="1"/>
  <c r="BB69" i="5" s="1"/>
  <c r="BA69" i="3"/>
  <c r="BA69" i="4" s="1"/>
  <c r="BA69" i="5" s="1"/>
  <c r="AZ69" i="3"/>
  <c r="AZ69" i="4" s="1"/>
  <c r="AZ69" i="5" s="1"/>
  <c r="AY69" i="3"/>
  <c r="AY69" i="4" s="1"/>
  <c r="AY69" i="5" s="1"/>
  <c r="AX69" i="3"/>
  <c r="AX69" i="4" s="1"/>
  <c r="AX69" i="5" s="1"/>
  <c r="AW69" i="3"/>
  <c r="AW69" i="4" s="1"/>
  <c r="AW69" i="5" s="1"/>
  <c r="AV69" i="3"/>
  <c r="AV69" i="4" s="1"/>
  <c r="AV69" i="5" s="1"/>
  <c r="AU69" i="3"/>
  <c r="AU69" i="4" s="1"/>
  <c r="AU69" i="5" s="1"/>
  <c r="AT69" i="3"/>
  <c r="AT69" i="4" s="1"/>
  <c r="AT69" i="5" s="1"/>
  <c r="AS69" i="3"/>
  <c r="AS69" i="4" s="1"/>
  <c r="AS69" i="5" s="1"/>
  <c r="AR69" i="3"/>
  <c r="AR69" i="4" s="1"/>
  <c r="AR69" i="5" s="1"/>
  <c r="AQ69" i="3"/>
  <c r="AQ69" i="4" s="1"/>
  <c r="AQ69" i="5" s="1"/>
  <c r="AP69" i="3"/>
  <c r="AP69" i="4" s="1"/>
  <c r="AP69" i="5" s="1"/>
  <c r="AO69" i="3"/>
  <c r="AO69" i="4" s="1"/>
  <c r="AO69" i="5" s="1"/>
  <c r="AN69" i="3"/>
  <c r="AN69" i="4" s="1"/>
  <c r="AN69" i="5" s="1"/>
  <c r="AM69" i="3"/>
  <c r="AM69" i="4" s="1"/>
  <c r="AM69" i="5" s="1"/>
  <c r="AL69" i="3"/>
  <c r="AL69" i="4" s="1"/>
  <c r="AL69" i="5" s="1"/>
  <c r="AK69" i="3"/>
  <c r="AK69" i="4" s="1"/>
  <c r="AK69" i="5" s="1"/>
  <c r="AJ69" i="3"/>
  <c r="AJ69" i="4" s="1"/>
  <c r="AJ69" i="5" s="1"/>
  <c r="AI69" i="3"/>
  <c r="AI69" i="4" s="1"/>
  <c r="AI69" i="5" s="1"/>
  <c r="AH69" i="3"/>
  <c r="AH69" i="4" s="1"/>
  <c r="AH69" i="5" s="1"/>
  <c r="AG69" i="3"/>
  <c r="AG69" i="4" s="1"/>
  <c r="AG69" i="5" s="1"/>
  <c r="AF69" i="3"/>
  <c r="AF69" i="4" s="1"/>
  <c r="AF69" i="5" s="1"/>
  <c r="AE69" i="3"/>
  <c r="AE69" i="4" s="1"/>
  <c r="AE69" i="5" s="1"/>
  <c r="AD69" i="3"/>
  <c r="AD69" i="4" s="1"/>
  <c r="AD69" i="5" s="1"/>
  <c r="AC69" i="3"/>
  <c r="AC69" i="4" s="1"/>
  <c r="AC69" i="5" s="1"/>
  <c r="AB69" i="3"/>
  <c r="AB69" i="4" s="1"/>
  <c r="AB69" i="5" s="1"/>
  <c r="AA69" i="3"/>
  <c r="AA69" i="4" s="1"/>
  <c r="AA69" i="5" s="1"/>
  <c r="Z69" i="3"/>
  <c r="Z69" i="4" s="1"/>
  <c r="Z69" i="5" s="1"/>
  <c r="Y69" i="3"/>
  <c r="Y69" i="4" s="1"/>
  <c r="Y69" i="5" s="1"/>
  <c r="X69" i="3"/>
  <c r="X69" i="4" s="1"/>
  <c r="X69" i="5" s="1"/>
  <c r="W69" i="3"/>
  <c r="W69" i="4" s="1"/>
  <c r="W69" i="5" s="1"/>
  <c r="V69" i="3"/>
  <c r="V69" i="4" s="1"/>
  <c r="V69" i="5" s="1"/>
  <c r="U69" i="3"/>
  <c r="U69" i="4" s="1"/>
  <c r="U69" i="5" s="1"/>
  <c r="T69" i="3"/>
  <c r="T69" i="4" s="1"/>
  <c r="T69" i="5" s="1"/>
  <c r="S69" i="3"/>
  <c r="S69" i="4" s="1"/>
  <c r="S69" i="5" s="1"/>
  <c r="R69" i="3"/>
  <c r="R69" i="4" s="1"/>
  <c r="R69" i="5" s="1"/>
  <c r="Q69" i="3"/>
  <c r="Q69" i="4" s="1"/>
  <c r="Q69" i="5" s="1"/>
  <c r="P69" i="3"/>
  <c r="P69" i="4" s="1"/>
  <c r="P69" i="5" s="1"/>
  <c r="O69" i="3"/>
  <c r="O69" i="4" s="1"/>
  <c r="O69" i="5" s="1"/>
  <c r="N69" i="3"/>
  <c r="N69" i="4" s="1"/>
  <c r="N69" i="5" s="1"/>
  <c r="M69" i="3"/>
  <c r="M69" i="4" s="1"/>
  <c r="M69" i="5" s="1"/>
  <c r="L69" i="3"/>
  <c r="L69" i="4" s="1"/>
  <c r="L69" i="5" s="1"/>
  <c r="K69" i="3"/>
  <c r="K69" i="4" s="1"/>
  <c r="K69" i="5" s="1"/>
  <c r="J69" i="3"/>
  <c r="J69" i="4" s="1"/>
  <c r="J69" i="5" s="1"/>
  <c r="I69" i="3"/>
  <c r="I69" i="4" s="1"/>
  <c r="I69" i="5" s="1"/>
  <c r="H69" i="3"/>
  <c r="H69" i="4" s="1"/>
  <c r="H69" i="5" s="1"/>
  <c r="G69" i="3"/>
  <c r="G69" i="4" s="1"/>
  <c r="G69" i="5" s="1"/>
  <c r="F69" i="3"/>
  <c r="F69" i="4" s="1"/>
  <c r="F69" i="5" s="1"/>
  <c r="E69" i="3"/>
  <c r="E69" i="4" s="1"/>
  <c r="E69" i="5" s="1"/>
  <c r="D69" i="3"/>
  <c r="D69" i="4" s="1"/>
  <c r="D69" i="5" s="1"/>
  <c r="C69" i="3"/>
  <c r="C69" i="4" s="1"/>
  <c r="C69" i="5" s="1"/>
  <c r="B69" i="3"/>
  <c r="B69" i="4" s="1"/>
  <c r="B69" i="5" s="1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K68" i="4" s="1"/>
  <c r="EK68" i="5" s="1"/>
  <c r="EJ68" i="3"/>
  <c r="EJ68" i="4" s="1"/>
  <c r="EJ68" i="5" s="1"/>
  <c r="EI68" i="3"/>
  <c r="EI68" i="4" s="1"/>
  <c r="EI68" i="5" s="1"/>
  <c r="EH68" i="3"/>
  <c r="EH68" i="4" s="1"/>
  <c r="EH68" i="5" s="1"/>
  <c r="EG68" i="3"/>
  <c r="EG68" i="4" s="1"/>
  <c r="EG68" i="5" s="1"/>
  <c r="EF68" i="3"/>
  <c r="EF68" i="4" s="1"/>
  <c r="EF68" i="5" s="1"/>
  <c r="EE68" i="3"/>
  <c r="EE68" i="4" s="1"/>
  <c r="EE68" i="5" s="1"/>
  <c r="ED68" i="3"/>
  <c r="ED68" i="4" s="1"/>
  <c r="ED68" i="5" s="1"/>
  <c r="EC68" i="3"/>
  <c r="EC68" i="4" s="1"/>
  <c r="EC68" i="5" s="1"/>
  <c r="EB68" i="3"/>
  <c r="EB68" i="4" s="1"/>
  <c r="EB68" i="5" s="1"/>
  <c r="EA68" i="3"/>
  <c r="EA68" i="4" s="1"/>
  <c r="EA68" i="5" s="1"/>
  <c r="DZ68" i="3"/>
  <c r="DZ68" i="4" s="1"/>
  <c r="DZ68" i="5" s="1"/>
  <c r="DY68" i="3"/>
  <c r="DY68" i="4" s="1"/>
  <c r="DY68" i="5" s="1"/>
  <c r="DX68" i="3"/>
  <c r="DX68" i="4" s="1"/>
  <c r="DX68" i="5" s="1"/>
  <c r="DW68" i="3"/>
  <c r="DW68" i="4" s="1"/>
  <c r="DW68" i="5" s="1"/>
  <c r="DV68" i="3"/>
  <c r="DV68" i="4" s="1"/>
  <c r="DV68" i="5" s="1"/>
  <c r="DU68" i="3"/>
  <c r="DU68" i="4" s="1"/>
  <c r="DU68" i="5" s="1"/>
  <c r="DT68" i="3"/>
  <c r="DT68" i="4" s="1"/>
  <c r="DT68" i="5" s="1"/>
  <c r="DS68" i="3"/>
  <c r="DS68" i="4" s="1"/>
  <c r="DS68" i="5" s="1"/>
  <c r="DR68" i="3"/>
  <c r="DR68" i="4" s="1"/>
  <c r="DR68" i="5" s="1"/>
  <c r="DQ68" i="3"/>
  <c r="DQ68" i="4" s="1"/>
  <c r="DQ68" i="5" s="1"/>
  <c r="DP68" i="3"/>
  <c r="DP68" i="4" s="1"/>
  <c r="DP68" i="5" s="1"/>
  <c r="DO68" i="3"/>
  <c r="DO68" i="4" s="1"/>
  <c r="DO68" i="5" s="1"/>
  <c r="DN68" i="3"/>
  <c r="DN68" i="4" s="1"/>
  <c r="DN68" i="5" s="1"/>
  <c r="DM68" i="3"/>
  <c r="DM68" i="4" s="1"/>
  <c r="DM68" i="5" s="1"/>
  <c r="DL68" i="3"/>
  <c r="DL68" i="4" s="1"/>
  <c r="DL68" i="5" s="1"/>
  <c r="DK68" i="3"/>
  <c r="DK68" i="4" s="1"/>
  <c r="DK68" i="5" s="1"/>
  <c r="DJ68" i="3"/>
  <c r="DJ68" i="4" s="1"/>
  <c r="DJ68" i="5" s="1"/>
  <c r="DI68" i="3"/>
  <c r="DI68" i="4" s="1"/>
  <c r="DI68" i="5" s="1"/>
  <c r="DH68" i="3"/>
  <c r="DH68" i="4" s="1"/>
  <c r="DH68" i="5" s="1"/>
  <c r="DG68" i="3"/>
  <c r="DG68" i="4" s="1"/>
  <c r="DG68" i="5" s="1"/>
  <c r="DF68" i="3"/>
  <c r="DF68" i="4" s="1"/>
  <c r="DF68" i="5" s="1"/>
  <c r="DE68" i="3"/>
  <c r="DE68" i="4" s="1"/>
  <c r="DE68" i="5" s="1"/>
  <c r="DD68" i="3"/>
  <c r="DD68" i="4" s="1"/>
  <c r="DD68" i="5" s="1"/>
  <c r="DC68" i="3"/>
  <c r="DC68" i="4" s="1"/>
  <c r="DC68" i="5" s="1"/>
  <c r="DB68" i="3"/>
  <c r="DB68" i="4" s="1"/>
  <c r="DB68" i="5" s="1"/>
  <c r="DA68" i="3"/>
  <c r="DA68" i="4" s="1"/>
  <c r="DA68" i="5" s="1"/>
  <c r="CZ68" i="3"/>
  <c r="CZ68" i="4" s="1"/>
  <c r="CZ68" i="5" s="1"/>
  <c r="CY68" i="3"/>
  <c r="CY68" i="4" s="1"/>
  <c r="CY68" i="5" s="1"/>
  <c r="CX68" i="3"/>
  <c r="CX68" i="4" s="1"/>
  <c r="CX68" i="5" s="1"/>
  <c r="CW68" i="3"/>
  <c r="CW68" i="4" s="1"/>
  <c r="CW68" i="5" s="1"/>
  <c r="CV68" i="3"/>
  <c r="CV68" i="4" s="1"/>
  <c r="CV68" i="5" s="1"/>
  <c r="CU68" i="3"/>
  <c r="CU68" i="4" s="1"/>
  <c r="CU68" i="5" s="1"/>
  <c r="CT68" i="3"/>
  <c r="CT68" i="4" s="1"/>
  <c r="CT68" i="5" s="1"/>
  <c r="CS68" i="3"/>
  <c r="CS68" i="4" s="1"/>
  <c r="CS68" i="5" s="1"/>
  <c r="CR68" i="3"/>
  <c r="CR68" i="4" s="1"/>
  <c r="CR68" i="5" s="1"/>
  <c r="CQ68" i="3"/>
  <c r="CQ68" i="4" s="1"/>
  <c r="CQ68" i="5" s="1"/>
  <c r="CP68" i="3"/>
  <c r="CP68" i="4" s="1"/>
  <c r="CP68" i="5" s="1"/>
  <c r="CO68" i="3"/>
  <c r="CO68" i="4" s="1"/>
  <c r="CO68" i="5" s="1"/>
  <c r="CN68" i="3"/>
  <c r="CN68" i="4" s="1"/>
  <c r="CN68" i="5" s="1"/>
  <c r="CM68" i="3"/>
  <c r="CM68" i="4" s="1"/>
  <c r="CM68" i="5" s="1"/>
  <c r="CL68" i="3"/>
  <c r="CL68" i="4" s="1"/>
  <c r="CL68" i="5" s="1"/>
  <c r="CK68" i="3"/>
  <c r="CK68" i="4" s="1"/>
  <c r="CK68" i="5" s="1"/>
  <c r="CJ68" i="3"/>
  <c r="CJ68" i="4" s="1"/>
  <c r="CJ68" i="5" s="1"/>
  <c r="CI68" i="3"/>
  <c r="CI68" i="4" s="1"/>
  <c r="CI68" i="5" s="1"/>
  <c r="CH68" i="3"/>
  <c r="CH68" i="4" s="1"/>
  <c r="CH68" i="5" s="1"/>
  <c r="CG68" i="3"/>
  <c r="CG68" i="4" s="1"/>
  <c r="CG68" i="5" s="1"/>
  <c r="CF68" i="3"/>
  <c r="CF68" i="4" s="1"/>
  <c r="CF68" i="5" s="1"/>
  <c r="CE68" i="3"/>
  <c r="CE68" i="4" s="1"/>
  <c r="CE68" i="5" s="1"/>
  <c r="CD68" i="3"/>
  <c r="CD68" i="4" s="1"/>
  <c r="CD68" i="5" s="1"/>
  <c r="CC68" i="3"/>
  <c r="CC68" i="4" s="1"/>
  <c r="CC68" i="5" s="1"/>
  <c r="CB68" i="3"/>
  <c r="CB68" i="4" s="1"/>
  <c r="CB68" i="5" s="1"/>
  <c r="CA68" i="3"/>
  <c r="CA68" i="4" s="1"/>
  <c r="CA68" i="5" s="1"/>
  <c r="BZ68" i="3"/>
  <c r="BZ68" i="4" s="1"/>
  <c r="BZ68" i="5" s="1"/>
  <c r="BY68" i="3"/>
  <c r="BY68" i="4" s="1"/>
  <c r="BY68" i="5" s="1"/>
  <c r="BX68" i="3"/>
  <c r="BX68" i="4" s="1"/>
  <c r="BX68" i="5" s="1"/>
  <c r="BW68" i="3"/>
  <c r="BW68" i="4" s="1"/>
  <c r="BW68" i="5" s="1"/>
  <c r="BV68" i="3"/>
  <c r="BV68" i="4" s="1"/>
  <c r="BV68" i="5" s="1"/>
  <c r="BU68" i="3"/>
  <c r="BU68" i="4" s="1"/>
  <c r="BU68" i="5" s="1"/>
  <c r="BT68" i="3"/>
  <c r="BT68" i="4" s="1"/>
  <c r="BT68" i="5" s="1"/>
  <c r="BS68" i="3"/>
  <c r="BS68" i="4" s="1"/>
  <c r="BS68" i="5" s="1"/>
  <c r="BR68" i="3"/>
  <c r="BR68" i="4" s="1"/>
  <c r="BR68" i="5" s="1"/>
  <c r="BQ68" i="3"/>
  <c r="BQ68" i="4" s="1"/>
  <c r="BQ68" i="5" s="1"/>
  <c r="BP68" i="3"/>
  <c r="BP68" i="4" s="1"/>
  <c r="BP68" i="5" s="1"/>
  <c r="BO68" i="3"/>
  <c r="BO68" i="4" s="1"/>
  <c r="BO68" i="5" s="1"/>
  <c r="BN68" i="3"/>
  <c r="BN68" i="4" s="1"/>
  <c r="BN68" i="5" s="1"/>
  <c r="BM68" i="3"/>
  <c r="BM68" i="4" s="1"/>
  <c r="BM68" i="5" s="1"/>
  <c r="BL68" i="3"/>
  <c r="BL68" i="4" s="1"/>
  <c r="BL68" i="5" s="1"/>
  <c r="BK68" i="3"/>
  <c r="BK68" i="4" s="1"/>
  <c r="BK68" i="5" s="1"/>
  <c r="BJ68" i="3"/>
  <c r="BJ68" i="4" s="1"/>
  <c r="BJ68" i="5" s="1"/>
  <c r="BI68" i="3"/>
  <c r="BI68" i="4" s="1"/>
  <c r="BI68" i="5" s="1"/>
  <c r="BH68" i="3"/>
  <c r="BH68" i="4" s="1"/>
  <c r="BH68" i="5" s="1"/>
  <c r="BG68" i="3"/>
  <c r="BG68" i="4" s="1"/>
  <c r="BG68" i="5" s="1"/>
  <c r="BF68" i="3"/>
  <c r="BF68" i="4" s="1"/>
  <c r="BF68" i="5" s="1"/>
  <c r="BE68" i="3"/>
  <c r="BE68" i="4" s="1"/>
  <c r="BE68" i="5" s="1"/>
  <c r="BD68" i="3"/>
  <c r="BD68" i="4" s="1"/>
  <c r="BD68" i="5" s="1"/>
  <c r="BC68" i="3"/>
  <c r="BC68" i="4" s="1"/>
  <c r="BC68" i="5" s="1"/>
  <c r="BB68" i="3"/>
  <c r="BB68" i="4" s="1"/>
  <c r="BB68" i="5" s="1"/>
  <c r="BA68" i="3"/>
  <c r="BA68" i="4" s="1"/>
  <c r="BA68" i="5" s="1"/>
  <c r="AZ68" i="3"/>
  <c r="AZ68" i="4" s="1"/>
  <c r="AZ68" i="5" s="1"/>
  <c r="AY68" i="3"/>
  <c r="AY68" i="4" s="1"/>
  <c r="AY68" i="5" s="1"/>
  <c r="AX68" i="3"/>
  <c r="AX68" i="4" s="1"/>
  <c r="AX68" i="5" s="1"/>
  <c r="AW68" i="3"/>
  <c r="AW68" i="4" s="1"/>
  <c r="AW68" i="5" s="1"/>
  <c r="AV68" i="3"/>
  <c r="AV68" i="4" s="1"/>
  <c r="AV68" i="5" s="1"/>
  <c r="AU68" i="3"/>
  <c r="AU68" i="4" s="1"/>
  <c r="AU68" i="5" s="1"/>
  <c r="AT68" i="3"/>
  <c r="AT68" i="4" s="1"/>
  <c r="AT68" i="5" s="1"/>
  <c r="AS68" i="3"/>
  <c r="AS68" i="4" s="1"/>
  <c r="AS68" i="5" s="1"/>
  <c r="AR68" i="3"/>
  <c r="AR68" i="4" s="1"/>
  <c r="AR68" i="5" s="1"/>
  <c r="AQ68" i="3"/>
  <c r="AQ68" i="4" s="1"/>
  <c r="AQ68" i="5" s="1"/>
  <c r="AP68" i="3"/>
  <c r="AP68" i="4" s="1"/>
  <c r="AP68" i="5" s="1"/>
  <c r="AO68" i="3"/>
  <c r="AO68" i="4" s="1"/>
  <c r="AO68" i="5" s="1"/>
  <c r="AN68" i="3"/>
  <c r="AN68" i="4" s="1"/>
  <c r="AN68" i="5" s="1"/>
  <c r="AM68" i="3"/>
  <c r="AM68" i="4" s="1"/>
  <c r="AM68" i="5" s="1"/>
  <c r="AL68" i="3"/>
  <c r="AL68" i="4" s="1"/>
  <c r="AL68" i="5" s="1"/>
  <c r="AK68" i="3"/>
  <c r="AK68" i="4" s="1"/>
  <c r="AK68" i="5" s="1"/>
  <c r="AJ68" i="3"/>
  <c r="AJ68" i="4" s="1"/>
  <c r="AJ68" i="5" s="1"/>
  <c r="AI68" i="3"/>
  <c r="AI68" i="4" s="1"/>
  <c r="AI68" i="5" s="1"/>
  <c r="AH68" i="3"/>
  <c r="AH68" i="4" s="1"/>
  <c r="AH68" i="5" s="1"/>
  <c r="AG68" i="3"/>
  <c r="AG68" i="4" s="1"/>
  <c r="AG68" i="5" s="1"/>
  <c r="AF68" i="3"/>
  <c r="AF68" i="4" s="1"/>
  <c r="AF68" i="5" s="1"/>
  <c r="AE68" i="3"/>
  <c r="AE68" i="4" s="1"/>
  <c r="AE68" i="5" s="1"/>
  <c r="AD68" i="3"/>
  <c r="AD68" i="4" s="1"/>
  <c r="AD68" i="5" s="1"/>
  <c r="AC68" i="3"/>
  <c r="AC68" i="4" s="1"/>
  <c r="AC68" i="5" s="1"/>
  <c r="AB68" i="3"/>
  <c r="AB68" i="4" s="1"/>
  <c r="AB68" i="5" s="1"/>
  <c r="AA68" i="3"/>
  <c r="AA68" i="4" s="1"/>
  <c r="AA68" i="5" s="1"/>
  <c r="Z68" i="3"/>
  <c r="Z68" i="4" s="1"/>
  <c r="Z68" i="5" s="1"/>
  <c r="Y68" i="3"/>
  <c r="Y68" i="4" s="1"/>
  <c r="Y68" i="5" s="1"/>
  <c r="X68" i="3"/>
  <c r="X68" i="4" s="1"/>
  <c r="X68" i="5" s="1"/>
  <c r="W68" i="3"/>
  <c r="W68" i="4" s="1"/>
  <c r="W68" i="5" s="1"/>
  <c r="V68" i="3"/>
  <c r="V68" i="4" s="1"/>
  <c r="V68" i="5" s="1"/>
  <c r="U68" i="3"/>
  <c r="U68" i="4" s="1"/>
  <c r="U68" i="5" s="1"/>
  <c r="T68" i="3"/>
  <c r="T68" i="4" s="1"/>
  <c r="T68" i="5" s="1"/>
  <c r="S68" i="3"/>
  <c r="S68" i="4" s="1"/>
  <c r="S68" i="5" s="1"/>
  <c r="R68" i="3"/>
  <c r="R68" i="4" s="1"/>
  <c r="R68" i="5" s="1"/>
  <c r="Q68" i="3"/>
  <c r="Q68" i="4" s="1"/>
  <c r="Q68" i="5" s="1"/>
  <c r="P68" i="3"/>
  <c r="P68" i="4" s="1"/>
  <c r="P68" i="5" s="1"/>
  <c r="O68" i="3"/>
  <c r="O68" i="4" s="1"/>
  <c r="O68" i="5" s="1"/>
  <c r="N68" i="3"/>
  <c r="N68" i="4" s="1"/>
  <c r="N68" i="5" s="1"/>
  <c r="M68" i="3"/>
  <c r="M68" i="4" s="1"/>
  <c r="M68" i="5" s="1"/>
  <c r="L68" i="3"/>
  <c r="L68" i="4" s="1"/>
  <c r="L68" i="5" s="1"/>
  <c r="K68" i="3"/>
  <c r="K68" i="4" s="1"/>
  <c r="K68" i="5" s="1"/>
  <c r="J68" i="3"/>
  <c r="J68" i="4" s="1"/>
  <c r="J68" i="5" s="1"/>
  <c r="I68" i="3"/>
  <c r="I68" i="4" s="1"/>
  <c r="I68" i="5" s="1"/>
  <c r="H68" i="3"/>
  <c r="H68" i="4" s="1"/>
  <c r="H68" i="5" s="1"/>
  <c r="G68" i="3"/>
  <c r="G68" i="4" s="1"/>
  <c r="G68" i="5" s="1"/>
  <c r="F68" i="3"/>
  <c r="F68" i="4" s="1"/>
  <c r="F68" i="5" s="1"/>
  <c r="E68" i="3"/>
  <c r="E68" i="4" s="1"/>
  <c r="E68" i="5" s="1"/>
  <c r="D68" i="3"/>
  <c r="D68" i="4" s="1"/>
  <c r="D68" i="5" s="1"/>
  <c r="C68" i="3"/>
  <c r="C68" i="4" s="1"/>
  <c r="C68" i="5" s="1"/>
  <c r="B68" i="3"/>
  <c r="B68" i="4" s="1"/>
  <c r="B68" i="5" s="1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K67" i="4" s="1"/>
  <c r="EK67" i="5" s="1"/>
  <c r="EJ67" i="3"/>
  <c r="EJ67" i="4" s="1"/>
  <c r="EJ67" i="5" s="1"/>
  <c r="EI67" i="3"/>
  <c r="EI67" i="4" s="1"/>
  <c r="EI67" i="5" s="1"/>
  <c r="EH67" i="3"/>
  <c r="EH67" i="4" s="1"/>
  <c r="EH67" i="5" s="1"/>
  <c r="EG67" i="3"/>
  <c r="EG67" i="4" s="1"/>
  <c r="EG67" i="5" s="1"/>
  <c r="EF67" i="3"/>
  <c r="EF67" i="4" s="1"/>
  <c r="EF67" i="5" s="1"/>
  <c r="EE67" i="3"/>
  <c r="EE67" i="4" s="1"/>
  <c r="EE67" i="5" s="1"/>
  <c r="ED67" i="3"/>
  <c r="ED67" i="4" s="1"/>
  <c r="ED67" i="5" s="1"/>
  <c r="EC67" i="3"/>
  <c r="EC67" i="4" s="1"/>
  <c r="EC67" i="5" s="1"/>
  <c r="EB67" i="3"/>
  <c r="EB67" i="4" s="1"/>
  <c r="EB67" i="5" s="1"/>
  <c r="EA67" i="3"/>
  <c r="EA67" i="4" s="1"/>
  <c r="EA67" i="5" s="1"/>
  <c r="DZ67" i="3"/>
  <c r="DZ67" i="4" s="1"/>
  <c r="DZ67" i="5" s="1"/>
  <c r="DY67" i="3"/>
  <c r="DY67" i="4" s="1"/>
  <c r="DY67" i="5" s="1"/>
  <c r="DX67" i="3"/>
  <c r="DX67" i="4" s="1"/>
  <c r="DX67" i="5" s="1"/>
  <c r="DW67" i="3"/>
  <c r="DW67" i="4" s="1"/>
  <c r="DW67" i="5" s="1"/>
  <c r="DV67" i="3"/>
  <c r="DV67" i="4" s="1"/>
  <c r="DV67" i="5" s="1"/>
  <c r="DU67" i="3"/>
  <c r="DU67" i="4" s="1"/>
  <c r="DU67" i="5" s="1"/>
  <c r="DT67" i="3"/>
  <c r="DT67" i="4" s="1"/>
  <c r="DT67" i="5" s="1"/>
  <c r="DS67" i="3"/>
  <c r="DS67" i="4" s="1"/>
  <c r="DS67" i="5" s="1"/>
  <c r="DR67" i="3"/>
  <c r="DR67" i="4" s="1"/>
  <c r="DR67" i="5" s="1"/>
  <c r="DQ67" i="3"/>
  <c r="DQ67" i="4" s="1"/>
  <c r="DQ67" i="5" s="1"/>
  <c r="DP67" i="3"/>
  <c r="DP67" i="4" s="1"/>
  <c r="DP67" i="5" s="1"/>
  <c r="DO67" i="3"/>
  <c r="DO67" i="4" s="1"/>
  <c r="DO67" i="5" s="1"/>
  <c r="DN67" i="3"/>
  <c r="DN67" i="4" s="1"/>
  <c r="DN67" i="5" s="1"/>
  <c r="DM67" i="3"/>
  <c r="DM67" i="4" s="1"/>
  <c r="DM67" i="5" s="1"/>
  <c r="DL67" i="3"/>
  <c r="DL67" i="4" s="1"/>
  <c r="DL67" i="5" s="1"/>
  <c r="DK67" i="3"/>
  <c r="DK67" i="4" s="1"/>
  <c r="DK67" i="5" s="1"/>
  <c r="DJ67" i="3"/>
  <c r="DJ67" i="4" s="1"/>
  <c r="DJ67" i="5" s="1"/>
  <c r="DI67" i="3"/>
  <c r="DI67" i="4" s="1"/>
  <c r="DI67" i="5" s="1"/>
  <c r="DH67" i="3"/>
  <c r="DH67" i="4" s="1"/>
  <c r="DH67" i="5" s="1"/>
  <c r="DG67" i="3"/>
  <c r="DG67" i="4" s="1"/>
  <c r="DG67" i="5" s="1"/>
  <c r="DF67" i="3"/>
  <c r="DF67" i="4" s="1"/>
  <c r="DF67" i="5" s="1"/>
  <c r="DE67" i="3"/>
  <c r="DE67" i="4" s="1"/>
  <c r="DE67" i="5" s="1"/>
  <c r="DD67" i="3"/>
  <c r="DD67" i="4" s="1"/>
  <c r="DD67" i="5" s="1"/>
  <c r="DC67" i="3"/>
  <c r="DC67" i="4" s="1"/>
  <c r="DC67" i="5" s="1"/>
  <c r="DB67" i="3"/>
  <c r="DB67" i="4" s="1"/>
  <c r="DB67" i="5" s="1"/>
  <c r="DA67" i="3"/>
  <c r="DA67" i="4" s="1"/>
  <c r="DA67" i="5" s="1"/>
  <c r="CZ67" i="3"/>
  <c r="CZ67" i="4" s="1"/>
  <c r="CZ67" i="5" s="1"/>
  <c r="CY67" i="3"/>
  <c r="CY67" i="4" s="1"/>
  <c r="CY67" i="5" s="1"/>
  <c r="CX67" i="3"/>
  <c r="CX67" i="4" s="1"/>
  <c r="CX67" i="5" s="1"/>
  <c r="CW67" i="3"/>
  <c r="CW67" i="4" s="1"/>
  <c r="CW67" i="5" s="1"/>
  <c r="CV67" i="3"/>
  <c r="CV67" i="4" s="1"/>
  <c r="CV67" i="5" s="1"/>
  <c r="CU67" i="3"/>
  <c r="CU67" i="4" s="1"/>
  <c r="CU67" i="5" s="1"/>
  <c r="CT67" i="3"/>
  <c r="CT67" i="4" s="1"/>
  <c r="CT67" i="5" s="1"/>
  <c r="CS67" i="3"/>
  <c r="CS67" i="4" s="1"/>
  <c r="CS67" i="5" s="1"/>
  <c r="CR67" i="3"/>
  <c r="CR67" i="4" s="1"/>
  <c r="CR67" i="5" s="1"/>
  <c r="CQ67" i="3"/>
  <c r="CQ67" i="4" s="1"/>
  <c r="CQ67" i="5" s="1"/>
  <c r="CP67" i="3"/>
  <c r="CP67" i="4" s="1"/>
  <c r="CP67" i="5" s="1"/>
  <c r="CO67" i="3"/>
  <c r="CO67" i="4" s="1"/>
  <c r="CO67" i="5" s="1"/>
  <c r="CN67" i="3"/>
  <c r="CN67" i="4" s="1"/>
  <c r="CN67" i="5" s="1"/>
  <c r="CM67" i="3"/>
  <c r="CM67" i="4" s="1"/>
  <c r="CM67" i="5" s="1"/>
  <c r="CL67" i="3"/>
  <c r="CL67" i="4" s="1"/>
  <c r="CL67" i="5" s="1"/>
  <c r="CK67" i="3"/>
  <c r="CK67" i="4" s="1"/>
  <c r="CK67" i="5" s="1"/>
  <c r="CJ67" i="3"/>
  <c r="CJ67" i="4" s="1"/>
  <c r="CJ67" i="5" s="1"/>
  <c r="CI67" i="3"/>
  <c r="CI67" i="4" s="1"/>
  <c r="CI67" i="5" s="1"/>
  <c r="CH67" i="3"/>
  <c r="CH67" i="4" s="1"/>
  <c r="CH67" i="5" s="1"/>
  <c r="CG67" i="3"/>
  <c r="CG67" i="4" s="1"/>
  <c r="CG67" i="5" s="1"/>
  <c r="CF67" i="3"/>
  <c r="CF67" i="4" s="1"/>
  <c r="CF67" i="5" s="1"/>
  <c r="CE67" i="3"/>
  <c r="CE67" i="4" s="1"/>
  <c r="CE67" i="5" s="1"/>
  <c r="CD67" i="3"/>
  <c r="CD67" i="4" s="1"/>
  <c r="CD67" i="5" s="1"/>
  <c r="CC67" i="3"/>
  <c r="CC67" i="4" s="1"/>
  <c r="CC67" i="5" s="1"/>
  <c r="CB67" i="3"/>
  <c r="CB67" i="4" s="1"/>
  <c r="CB67" i="5" s="1"/>
  <c r="CA67" i="3"/>
  <c r="CA67" i="4" s="1"/>
  <c r="CA67" i="5" s="1"/>
  <c r="BZ67" i="3"/>
  <c r="BZ67" i="4" s="1"/>
  <c r="BZ67" i="5" s="1"/>
  <c r="BY67" i="3"/>
  <c r="BY67" i="4" s="1"/>
  <c r="BY67" i="5" s="1"/>
  <c r="BX67" i="3"/>
  <c r="BX67" i="4" s="1"/>
  <c r="BX67" i="5" s="1"/>
  <c r="BW67" i="3"/>
  <c r="BW67" i="4" s="1"/>
  <c r="BW67" i="5" s="1"/>
  <c r="BV67" i="3"/>
  <c r="BV67" i="4" s="1"/>
  <c r="BV67" i="5" s="1"/>
  <c r="BU67" i="3"/>
  <c r="BU67" i="4" s="1"/>
  <c r="BU67" i="5" s="1"/>
  <c r="BT67" i="3"/>
  <c r="BT67" i="4" s="1"/>
  <c r="BT67" i="5" s="1"/>
  <c r="BS67" i="3"/>
  <c r="BS67" i="4" s="1"/>
  <c r="BS67" i="5" s="1"/>
  <c r="BR67" i="3"/>
  <c r="BR67" i="4" s="1"/>
  <c r="BR67" i="5" s="1"/>
  <c r="BQ67" i="3"/>
  <c r="BQ67" i="4" s="1"/>
  <c r="BQ67" i="5" s="1"/>
  <c r="BP67" i="3"/>
  <c r="BP67" i="4" s="1"/>
  <c r="BP67" i="5" s="1"/>
  <c r="BO67" i="3"/>
  <c r="BO67" i="4" s="1"/>
  <c r="BO67" i="5" s="1"/>
  <c r="BN67" i="3"/>
  <c r="BN67" i="4" s="1"/>
  <c r="BN67" i="5" s="1"/>
  <c r="BM67" i="3"/>
  <c r="BM67" i="4" s="1"/>
  <c r="BM67" i="5" s="1"/>
  <c r="BL67" i="3"/>
  <c r="BL67" i="4" s="1"/>
  <c r="BL67" i="5" s="1"/>
  <c r="BK67" i="3"/>
  <c r="BK67" i="4" s="1"/>
  <c r="BK67" i="5" s="1"/>
  <c r="BJ67" i="3"/>
  <c r="BJ67" i="4" s="1"/>
  <c r="BJ67" i="5" s="1"/>
  <c r="BI67" i="3"/>
  <c r="BI67" i="4" s="1"/>
  <c r="BI67" i="5" s="1"/>
  <c r="BH67" i="3"/>
  <c r="BH67" i="4" s="1"/>
  <c r="BH67" i="5" s="1"/>
  <c r="BG67" i="3"/>
  <c r="BG67" i="4" s="1"/>
  <c r="BG67" i="5" s="1"/>
  <c r="BF67" i="3"/>
  <c r="BF67" i="4" s="1"/>
  <c r="BF67" i="5" s="1"/>
  <c r="BE67" i="3"/>
  <c r="BE67" i="4" s="1"/>
  <c r="BE67" i="5" s="1"/>
  <c r="BD67" i="3"/>
  <c r="BD67" i="4" s="1"/>
  <c r="BD67" i="5" s="1"/>
  <c r="BC67" i="3"/>
  <c r="BC67" i="4" s="1"/>
  <c r="BC67" i="5" s="1"/>
  <c r="BB67" i="3"/>
  <c r="BB67" i="4" s="1"/>
  <c r="BB67" i="5" s="1"/>
  <c r="BA67" i="3"/>
  <c r="BA67" i="4" s="1"/>
  <c r="BA67" i="5" s="1"/>
  <c r="AZ67" i="3"/>
  <c r="AZ67" i="4" s="1"/>
  <c r="AZ67" i="5" s="1"/>
  <c r="AY67" i="3"/>
  <c r="AY67" i="4" s="1"/>
  <c r="AY67" i="5" s="1"/>
  <c r="AX67" i="3"/>
  <c r="AX67" i="4" s="1"/>
  <c r="AX67" i="5" s="1"/>
  <c r="AW67" i="3"/>
  <c r="AW67" i="4" s="1"/>
  <c r="AW67" i="5" s="1"/>
  <c r="AV67" i="3"/>
  <c r="AV67" i="4" s="1"/>
  <c r="AV67" i="5" s="1"/>
  <c r="AU67" i="3"/>
  <c r="AU67" i="4" s="1"/>
  <c r="AU67" i="5" s="1"/>
  <c r="AT67" i="3"/>
  <c r="AT67" i="4" s="1"/>
  <c r="AT67" i="5" s="1"/>
  <c r="AS67" i="3"/>
  <c r="AS67" i="4" s="1"/>
  <c r="AS67" i="5" s="1"/>
  <c r="AR67" i="3"/>
  <c r="AR67" i="4" s="1"/>
  <c r="AR67" i="5" s="1"/>
  <c r="AQ67" i="3"/>
  <c r="AQ67" i="4" s="1"/>
  <c r="AQ67" i="5" s="1"/>
  <c r="AP67" i="3"/>
  <c r="AP67" i="4" s="1"/>
  <c r="AP67" i="5" s="1"/>
  <c r="AO67" i="3"/>
  <c r="AO67" i="4" s="1"/>
  <c r="AO67" i="5" s="1"/>
  <c r="AN67" i="3"/>
  <c r="AN67" i="4" s="1"/>
  <c r="AN67" i="5" s="1"/>
  <c r="AM67" i="3"/>
  <c r="AM67" i="4" s="1"/>
  <c r="AM67" i="5" s="1"/>
  <c r="AL67" i="3"/>
  <c r="AL67" i="4" s="1"/>
  <c r="AL67" i="5" s="1"/>
  <c r="AK67" i="3"/>
  <c r="AK67" i="4" s="1"/>
  <c r="AK67" i="5" s="1"/>
  <c r="AJ67" i="3"/>
  <c r="AJ67" i="4" s="1"/>
  <c r="AJ67" i="5" s="1"/>
  <c r="AI67" i="3"/>
  <c r="AI67" i="4" s="1"/>
  <c r="AI67" i="5" s="1"/>
  <c r="AH67" i="3"/>
  <c r="AH67" i="4" s="1"/>
  <c r="AH67" i="5" s="1"/>
  <c r="AG67" i="3"/>
  <c r="AG67" i="4" s="1"/>
  <c r="AG67" i="5" s="1"/>
  <c r="AF67" i="3"/>
  <c r="AF67" i="4" s="1"/>
  <c r="AF67" i="5" s="1"/>
  <c r="AE67" i="3"/>
  <c r="AE67" i="4" s="1"/>
  <c r="AE67" i="5" s="1"/>
  <c r="AD67" i="3"/>
  <c r="AD67" i="4" s="1"/>
  <c r="AD67" i="5" s="1"/>
  <c r="AC67" i="3"/>
  <c r="AC67" i="4" s="1"/>
  <c r="AC67" i="5" s="1"/>
  <c r="AB67" i="3"/>
  <c r="AB67" i="4" s="1"/>
  <c r="AB67" i="5" s="1"/>
  <c r="AA67" i="3"/>
  <c r="AA67" i="4" s="1"/>
  <c r="AA67" i="5" s="1"/>
  <c r="Z67" i="3"/>
  <c r="Z67" i="4" s="1"/>
  <c r="Z67" i="5" s="1"/>
  <c r="Y67" i="3"/>
  <c r="Y67" i="4" s="1"/>
  <c r="Y67" i="5" s="1"/>
  <c r="X67" i="3"/>
  <c r="X67" i="4" s="1"/>
  <c r="X67" i="5" s="1"/>
  <c r="W67" i="3"/>
  <c r="W67" i="4" s="1"/>
  <c r="W67" i="5" s="1"/>
  <c r="V67" i="3"/>
  <c r="V67" i="4" s="1"/>
  <c r="V67" i="5" s="1"/>
  <c r="U67" i="3"/>
  <c r="U67" i="4" s="1"/>
  <c r="U67" i="5" s="1"/>
  <c r="T67" i="3"/>
  <c r="T67" i="4" s="1"/>
  <c r="T67" i="5" s="1"/>
  <c r="S67" i="3"/>
  <c r="S67" i="4" s="1"/>
  <c r="S67" i="5" s="1"/>
  <c r="R67" i="3"/>
  <c r="R67" i="4" s="1"/>
  <c r="R67" i="5" s="1"/>
  <c r="Q67" i="3"/>
  <c r="Q67" i="4" s="1"/>
  <c r="Q67" i="5" s="1"/>
  <c r="P67" i="3"/>
  <c r="P67" i="4" s="1"/>
  <c r="P67" i="5" s="1"/>
  <c r="O67" i="3"/>
  <c r="O67" i="4" s="1"/>
  <c r="O67" i="5" s="1"/>
  <c r="N67" i="3"/>
  <c r="N67" i="4" s="1"/>
  <c r="N67" i="5" s="1"/>
  <c r="M67" i="3"/>
  <c r="M67" i="4" s="1"/>
  <c r="M67" i="5" s="1"/>
  <c r="L67" i="3"/>
  <c r="L67" i="4" s="1"/>
  <c r="L67" i="5" s="1"/>
  <c r="K67" i="3"/>
  <c r="K67" i="4" s="1"/>
  <c r="K67" i="5" s="1"/>
  <c r="J67" i="3"/>
  <c r="J67" i="4" s="1"/>
  <c r="J67" i="5" s="1"/>
  <c r="I67" i="3"/>
  <c r="I67" i="4" s="1"/>
  <c r="I67" i="5" s="1"/>
  <c r="H67" i="3"/>
  <c r="H67" i="4" s="1"/>
  <c r="H67" i="5" s="1"/>
  <c r="G67" i="3"/>
  <c r="G67" i="4" s="1"/>
  <c r="G67" i="5" s="1"/>
  <c r="F67" i="3"/>
  <c r="F67" i="4" s="1"/>
  <c r="F67" i="5" s="1"/>
  <c r="E67" i="3"/>
  <c r="E67" i="4" s="1"/>
  <c r="E67" i="5" s="1"/>
  <c r="D67" i="3"/>
  <c r="D67" i="4" s="1"/>
  <c r="D67" i="5" s="1"/>
  <c r="C67" i="3"/>
  <c r="C67" i="4" s="1"/>
  <c r="C67" i="5" s="1"/>
  <c r="B67" i="3"/>
  <c r="B67" i="4" s="1"/>
  <c r="B67" i="5" s="1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K66" i="4" s="1"/>
  <c r="EK66" i="5" s="1"/>
  <c r="EJ66" i="3"/>
  <c r="EJ66" i="4" s="1"/>
  <c r="EJ66" i="5" s="1"/>
  <c r="EI66" i="3"/>
  <c r="EI66" i="4" s="1"/>
  <c r="EI66" i="5" s="1"/>
  <c r="EH66" i="3"/>
  <c r="EH66" i="4" s="1"/>
  <c r="EH66" i="5" s="1"/>
  <c r="EG66" i="3"/>
  <c r="EG66" i="4" s="1"/>
  <c r="EG66" i="5" s="1"/>
  <c r="EF66" i="3"/>
  <c r="EF66" i="4" s="1"/>
  <c r="EF66" i="5" s="1"/>
  <c r="EE66" i="3"/>
  <c r="EE66" i="4" s="1"/>
  <c r="EE66" i="5" s="1"/>
  <c r="ED66" i="3"/>
  <c r="ED66" i="4" s="1"/>
  <c r="ED66" i="5" s="1"/>
  <c r="EC66" i="3"/>
  <c r="EC66" i="4" s="1"/>
  <c r="EC66" i="5" s="1"/>
  <c r="EB66" i="3"/>
  <c r="EB66" i="4" s="1"/>
  <c r="EB66" i="5" s="1"/>
  <c r="EA66" i="3"/>
  <c r="EA66" i="4" s="1"/>
  <c r="EA66" i="5" s="1"/>
  <c r="DZ66" i="3"/>
  <c r="DZ66" i="4" s="1"/>
  <c r="DZ66" i="5" s="1"/>
  <c r="DY66" i="3"/>
  <c r="DY66" i="4" s="1"/>
  <c r="DY66" i="5" s="1"/>
  <c r="DX66" i="3"/>
  <c r="DX66" i="4" s="1"/>
  <c r="DX66" i="5" s="1"/>
  <c r="DW66" i="3"/>
  <c r="DW66" i="4" s="1"/>
  <c r="DW66" i="5" s="1"/>
  <c r="DV66" i="3"/>
  <c r="DV66" i="4" s="1"/>
  <c r="DV66" i="5" s="1"/>
  <c r="DU66" i="3"/>
  <c r="DU66" i="4" s="1"/>
  <c r="DU66" i="5" s="1"/>
  <c r="DT66" i="3"/>
  <c r="DT66" i="4" s="1"/>
  <c r="DT66" i="5" s="1"/>
  <c r="DS66" i="3"/>
  <c r="DS66" i="4" s="1"/>
  <c r="DS66" i="5" s="1"/>
  <c r="DR66" i="3"/>
  <c r="DR66" i="4" s="1"/>
  <c r="DR66" i="5" s="1"/>
  <c r="DQ66" i="3"/>
  <c r="DQ66" i="4" s="1"/>
  <c r="DQ66" i="5" s="1"/>
  <c r="DP66" i="3"/>
  <c r="DP66" i="4" s="1"/>
  <c r="DP66" i="5" s="1"/>
  <c r="DO66" i="3"/>
  <c r="DO66" i="4" s="1"/>
  <c r="DO66" i="5" s="1"/>
  <c r="DN66" i="3"/>
  <c r="DN66" i="4" s="1"/>
  <c r="DN66" i="5" s="1"/>
  <c r="DM66" i="3"/>
  <c r="DM66" i="4" s="1"/>
  <c r="DM66" i="5" s="1"/>
  <c r="DL66" i="3"/>
  <c r="DL66" i="4" s="1"/>
  <c r="DL66" i="5" s="1"/>
  <c r="DK66" i="3"/>
  <c r="DK66" i="4" s="1"/>
  <c r="DK66" i="5" s="1"/>
  <c r="DJ66" i="3"/>
  <c r="DJ66" i="4" s="1"/>
  <c r="DJ66" i="5" s="1"/>
  <c r="DI66" i="3"/>
  <c r="DI66" i="4" s="1"/>
  <c r="DI66" i="5" s="1"/>
  <c r="DH66" i="3"/>
  <c r="DH66" i="4" s="1"/>
  <c r="DH66" i="5" s="1"/>
  <c r="DG66" i="3"/>
  <c r="DG66" i="4" s="1"/>
  <c r="DG66" i="5" s="1"/>
  <c r="DF66" i="3"/>
  <c r="DF66" i="4" s="1"/>
  <c r="DF66" i="5" s="1"/>
  <c r="DE66" i="3"/>
  <c r="DE66" i="4" s="1"/>
  <c r="DE66" i="5" s="1"/>
  <c r="DD66" i="3"/>
  <c r="DD66" i="4" s="1"/>
  <c r="DD66" i="5" s="1"/>
  <c r="DC66" i="3"/>
  <c r="DC66" i="4" s="1"/>
  <c r="DC66" i="5" s="1"/>
  <c r="DB66" i="3"/>
  <c r="DB66" i="4" s="1"/>
  <c r="DB66" i="5" s="1"/>
  <c r="DA66" i="3"/>
  <c r="DA66" i="4" s="1"/>
  <c r="DA66" i="5" s="1"/>
  <c r="CZ66" i="3"/>
  <c r="CZ66" i="4" s="1"/>
  <c r="CZ66" i="5" s="1"/>
  <c r="CY66" i="3"/>
  <c r="CY66" i="4" s="1"/>
  <c r="CY66" i="5" s="1"/>
  <c r="CX66" i="3"/>
  <c r="CX66" i="4" s="1"/>
  <c r="CX66" i="5" s="1"/>
  <c r="CW66" i="3"/>
  <c r="CW66" i="4" s="1"/>
  <c r="CW66" i="5" s="1"/>
  <c r="CV66" i="3"/>
  <c r="CV66" i="4" s="1"/>
  <c r="CV66" i="5" s="1"/>
  <c r="CU66" i="3"/>
  <c r="CU66" i="4" s="1"/>
  <c r="CU66" i="5" s="1"/>
  <c r="CT66" i="3"/>
  <c r="CT66" i="4" s="1"/>
  <c r="CT66" i="5" s="1"/>
  <c r="CS66" i="3"/>
  <c r="CS66" i="4" s="1"/>
  <c r="CS66" i="5" s="1"/>
  <c r="CR66" i="3"/>
  <c r="CR66" i="4" s="1"/>
  <c r="CR66" i="5" s="1"/>
  <c r="CQ66" i="3"/>
  <c r="CQ66" i="4" s="1"/>
  <c r="CQ66" i="5" s="1"/>
  <c r="CP66" i="3"/>
  <c r="CP66" i="4" s="1"/>
  <c r="CP66" i="5" s="1"/>
  <c r="CO66" i="3"/>
  <c r="CO66" i="4" s="1"/>
  <c r="CO66" i="5" s="1"/>
  <c r="CN66" i="3"/>
  <c r="CN66" i="4" s="1"/>
  <c r="CN66" i="5" s="1"/>
  <c r="CM66" i="3"/>
  <c r="CM66" i="4" s="1"/>
  <c r="CM66" i="5" s="1"/>
  <c r="CL66" i="3"/>
  <c r="CL66" i="4" s="1"/>
  <c r="CL66" i="5" s="1"/>
  <c r="CK66" i="3"/>
  <c r="CK66" i="4" s="1"/>
  <c r="CK66" i="5" s="1"/>
  <c r="CJ66" i="3"/>
  <c r="CJ66" i="4" s="1"/>
  <c r="CJ66" i="5" s="1"/>
  <c r="CI66" i="3"/>
  <c r="CI66" i="4" s="1"/>
  <c r="CI66" i="5" s="1"/>
  <c r="CH66" i="3"/>
  <c r="CH66" i="4" s="1"/>
  <c r="CH66" i="5" s="1"/>
  <c r="CG66" i="3"/>
  <c r="CG66" i="4" s="1"/>
  <c r="CG66" i="5" s="1"/>
  <c r="CF66" i="3"/>
  <c r="CF66" i="4" s="1"/>
  <c r="CF66" i="5" s="1"/>
  <c r="CE66" i="3"/>
  <c r="CE66" i="4" s="1"/>
  <c r="CE66" i="5" s="1"/>
  <c r="CD66" i="3"/>
  <c r="CD66" i="4" s="1"/>
  <c r="CD66" i="5" s="1"/>
  <c r="CC66" i="3"/>
  <c r="CC66" i="4" s="1"/>
  <c r="CC66" i="5" s="1"/>
  <c r="CB66" i="3"/>
  <c r="CB66" i="4" s="1"/>
  <c r="CB66" i="5" s="1"/>
  <c r="CA66" i="3"/>
  <c r="CA66" i="4" s="1"/>
  <c r="CA66" i="5" s="1"/>
  <c r="BZ66" i="3"/>
  <c r="BZ66" i="4" s="1"/>
  <c r="BZ66" i="5" s="1"/>
  <c r="BY66" i="3"/>
  <c r="BY66" i="4" s="1"/>
  <c r="BY66" i="5" s="1"/>
  <c r="BX66" i="3"/>
  <c r="BX66" i="4" s="1"/>
  <c r="BX66" i="5" s="1"/>
  <c r="BW66" i="3"/>
  <c r="BW66" i="4" s="1"/>
  <c r="BW66" i="5" s="1"/>
  <c r="BV66" i="3"/>
  <c r="BV66" i="4" s="1"/>
  <c r="BV66" i="5" s="1"/>
  <c r="BU66" i="3"/>
  <c r="BU66" i="4" s="1"/>
  <c r="BU66" i="5" s="1"/>
  <c r="BT66" i="3"/>
  <c r="BT66" i="4" s="1"/>
  <c r="BT66" i="5" s="1"/>
  <c r="BS66" i="3"/>
  <c r="BS66" i="4" s="1"/>
  <c r="BS66" i="5" s="1"/>
  <c r="BR66" i="3"/>
  <c r="BR66" i="4" s="1"/>
  <c r="BR66" i="5" s="1"/>
  <c r="BQ66" i="3"/>
  <c r="BQ66" i="4" s="1"/>
  <c r="BQ66" i="5" s="1"/>
  <c r="BP66" i="3"/>
  <c r="BP66" i="4" s="1"/>
  <c r="BP66" i="5" s="1"/>
  <c r="BO66" i="3"/>
  <c r="BO66" i="4" s="1"/>
  <c r="BO66" i="5" s="1"/>
  <c r="BN66" i="3"/>
  <c r="BN66" i="4" s="1"/>
  <c r="BN66" i="5" s="1"/>
  <c r="BM66" i="3"/>
  <c r="BM66" i="4" s="1"/>
  <c r="BM66" i="5" s="1"/>
  <c r="BL66" i="3"/>
  <c r="BL66" i="4" s="1"/>
  <c r="BL66" i="5" s="1"/>
  <c r="BK66" i="3"/>
  <c r="BK66" i="4" s="1"/>
  <c r="BK66" i="5" s="1"/>
  <c r="BJ66" i="3"/>
  <c r="BJ66" i="4" s="1"/>
  <c r="BJ66" i="5" s="1"/>
  <c r="BI66" i="3"/>
  <c r="BI66" i="4" s="1"/>
  <c r="BI66" i="5" s="1"/>
  <c r="BH66" i="3"/>
  <c r="BH66" i="4" s="1"/>
  <c r="BH66" i="5" s="1"/>
  <c r="BG66" i="3"/>
  <c r="BG66" i="4" s="1"/>
  <c r="BG66" i="5" s="1"/>
  <c r="BF66" i="3"/>
  <c r="BF66" i="4" s="1"/>
  <c r="BF66" i="5" s="1"/>
  <c r="BE66" i="3"/>
  <c r="BE66" i="4" s="1"/>
  <c r="BE66" i="5" s="1"/>
  <c r="BD66" i="3"/>
  <c r="BD66" i="4" s="1"/>
  <c r="BD66" i="5" s="1"/>
  <c r="BC66" i="3"/>
  <c r="BC66" i="4" s="1"/>
  <c r="BC66" i="5" s="1"/>
  <c r="BB66" i="3"/>
  <c r="BB66" i="4" s="1"/>
  <c r="BB66" i="5" s="1"/>
  <c r="BA66" i="3"/>
  <c r="BA66" i="4" s="1"/>
  <c r="BA66" i="5" s="1"/>
  <c r="AZ66" i="3"/>
  <c r="AZ66" i="4" s="1"/>
  <c r="AZ66" i="5" s="1"/>
  <c r="AY66" i="3"/>
  <c r="AY66" i="4" s="1"/>
  <c r="AY66" i="5" s="1"/>
  <c r="AX66" i="3"/>
  <c r="AX66" i="4" s="1"/>
  <c r="AX66" i="5" s="1"/>
  <c r="AW66" i="3"/>
  <c r="AW66" i="4" s="1"/>
  <c r="AW66" i="5" s="1"/>
  <c r="AV66" i="3"/>
  <c r="AV66" i="4" s="1"/>
  <c r="AV66" i="5" s="1"/>
  <c r="AU66" i="3"/>
  <c r="AU66" i="4" s="1"/>
  <c r="AU66" i="5" s="1"/>
  <c r="AT66" i="3"/>
  <c r="AT66" i="4" s="1"/>
  <c r="AT66" i="5" s="1"/>
  <c r="AS66" i="3"/>
  <c r="AS66" i="4" s="1"/>
  <c r="AS66" i="5" s="1"/>
  <c r="AR66" i="3"/>
  <c r="AR66" i="4" s="1"/>
  <c r="AR66" i="5" s="1"/>
  <c r="AQ66" i="3"/>
  <c r="AQ66" i="4" s="1"/>
  <c r="AQ66" i="5" s="1"/>
  <c r="AP66" i="3"/>
  <c r="AP66" i="4" s="1"/>
  <c r="AP66" i="5" s="1"/>
  <c r="AO66" i="3"/>
  <c r="AO66" i="4" s="1"/>
  <c r="AO66" i="5" s="1"/>
  <c r="AN66" i="3"/>
  <c r="AN66" i="4" s="1"/>
  <c r="AN66" i="5" s="1"/>
  <c r="AM66" i="3"/>
  <c r="AM66" i="4" s="1"/>
  <c r="AM66" i="5" s="1"/>
  <c r="AL66" i="3"/>
  <c r="AL66" i="4" s="1"/>
  <c r="AL66" i="5" s="1"/>
  <c r="AK66" i="3"/>
  <c r="AK66" i="4" s="1"/>
  <c r="AK66" i="5" s="1"/>
  <c r="AJ66" i="3"/>
  <c r="AJ66" i="4" s="1"/>
  <c r="AJ66" i="5" s="1"/>
  <c r="AI66" i="3"/>
  <c r="AI66" i="4" s="1"/>
  <c r="AI66" i="5" s="1"/>
  <c r="AH66" i="3"/>
  <c r="AH66" i="4" s="1"/>
  <c r="AH66" i="5" s="1"/>
  <c r="AG66" i="3"/>
  <c r="AG66" i="4" s="1"/>
  <c r="AG66" i="5" s="1"/>
  <c r="AF66" i="3"/>
  <c r="AF66" i="4" s="1"/>
  <c r="AF66" i="5" s="1"/>
  <c r="AE66" i="3"/>
  <c r="AE66" i="4" s="1"/>
  <c r="AE66" i="5" s="1"/>
  <c r="AD66" i="3"/>
  <c r="AD66" i="4" s="1"/>
  <c r="AD66" i="5" s="1"/>
  <c r="AC66" i="3"/>
  <c r="AC66" i="4" s="1"/>
  <c r="AC66" i="5" s="1"/>
  <c r="AB66" i="3"/>
  <c r="AB66" i="4" s="1"/>
  <c r="AB66" i="5" s="1"/>
  <c r="AA66" i="3"/>
  <c r="AA66" i="4" s="1"/>
  <c r="AA66" i="5" s="1"/>
  <c r="Z66" i="3"/>
  <c r="Z66" i="4" s="1"/>
  <c r="Z66" i="5" s="1"/>
  <c r="Y66" i="3"/>
  <c r="Y66" i="4" s="1"/>
  <c r="Y66" i="5" s="1"/>
  <c r="X66" i="3"/>
  <c r="X66" i="4" s="1"/>
  <c r="X66" i="5" s="1"/>
  <c r="W66" i="3"/>
  <c r="W66" i="4" s="1"/>
  <c r="W66" i="5" s="1"/>
  <c r="V66" i="3"/>
  <c r="V66" i="4" s="1"/>
  <c r="V66" i="5" s="1"/>
  <c r="U66" i="3"/>
  <c r="U66" i="4" s="1"/>
  <c r="U66" i="5" s="1"/>
  <c r="T66" i="3"/>
  <c r="T66" i="4" s="1"/>
  <c r="T66" i="5" s="1"/>
  <c r="S66" i="3"/>
  <c r="S66" i="4" s="1"/>
  <c r="S66" i="5" s="1"/>
  <c r="R66" i="3"/>
  <c r="R66" i="4" s="1"/>
  <c r="R66" i="5" s="1"/>
  <c r="Q66" i="3"/>
  <c r="Q66" i="4" s="1"/>
  <c r="Q66" i="5" s="1"/>
  <c r="P66" i="3"/>
  <c r="P66" i="4" s="1"/>
  <c r="P66" i="5" s="1"/>
  <c r="O66" i="3"/>
  <c r="O66" i="4" s="1"/>
  <c r="O66" i="5" s="1"/>
  <c r="N66" i="3"/>
  <c r="N66" i="4" s="1"/>
  <c r="N66" i="5" s="1"/>
  <c r="M66" i="3"/>
  <c r="M66" i="4" s="1"/>
  <c r="M66" i="5" s="1"/>
  <c r="L66" i="3"/>
  <c r="L66" i="4" s="1"/>
  <c r="L66" i="5" s="1"/>
  <c r="K66" i="3"/>
  <c r="K66" i="4" s="1"/>
  <c r="K66" i="5" s="1"/>
  <c r="J66" i="3"/>
  <c r="J66" i="4" s="1"/>
  <c r="J66" i="5" s="1"/>
  <c r="I66" i="3"/>
  <c r="I66" i="4" s="1"/>
  <c r="I66" i="5" s="1"/>
  <c r="H66" i="3"/>
  <c r="H66" i="4" s="1"/>
  <c r="H66" i="5" s="1"/>
  <c r="G66" i="3"/>
  <c r="G66" i="4" s="1"/>
  <c r="G66" i="5" s="1"/>
  <c r="F66" i="3"/>
  <c r="F66" i="4" s="1"/>
  <c r="F66" i="5" s="1"/>
  <c r="E66" i="3"/>
  <c r="E66" i="4" s="1"/>
  <c r="E66" i="5" s="1"/>
  <c r="D66" i="3"/>
  <c r="D66" i="4" s="1"/>
  <c r="D66" i="5" s="1"/>
  <c r="C66" i="3"/>
  <c r="C66" i="4" s="1"/>
  <c r="C66" i="5" s="1"/>
  <c r="B66" i="3"/>
  <c r="B66" i="4" s="1"/>
  <c r="B66" i="5" s="1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K65" i="4" s="1"/>
  <c r="EK65" i="5" s="1"/>
  <c r="EJ65" i="3"/>
  <c r="EJ65" i="4" s="1"/>
  <c r="EJ65" i="5" s="1"/>
  <c r="EI65" i="3"/>
  <c r="EI65" i="4" s="1"/>
  <c r="EI65" i="5" s="1"/>
  <c r="EH65" i="3"/>
  <c r="EH65" i="4" s="1"/>
  <c r="EH65" i="5" s="1"/>
  <c r="EG65" i="3"/>
  <c r="EG65" i="4" s="1"/>
  <c r="EG65" i="5" s="1"/>
  <c r="EF65" i="3"/>
  <c r="EF65" i="4" s="1"/>
  <c r="EF65" i="5" s="1"/>
  <c r="EE65" i="3"/>
  <c r="EE65" i="4" s="1"/>
  <c r="EE65" i="5" s="1"/>
  <c r="ED65" i="3"/>
  <c r="ED65" i="4" s="1"/>
  <c r="ED65" i="5" s="1"/>
  <c r="EC65" i="3"/>
  <c r="EC65" i="4" s="1"/>
  <c r="EC65" i="5" s="1"/>
  <c r="EB65" i="3"/>
  <c r="EB65" i="4" s="1"/>
  <c r="EB65" i="5" s="1"/>
  <c r="EA65" i="3"/>
  <c r="EA65" i="4" s="1"/>
  <c r="EA65" i="5" s="1"/>
  <c r="DZ65" i="3"/>
  <c r="DZ65" i="4" s="1"/>
  <c r="DZ65" i="5" s="1"/>
  <c r="DY65" i="3"/>
  <c r="DY65" i="4" s="1"/>
  <c r="DY65" i="5" s="1"/>
  <c r="DX65" i="3"/>
  <c r="DX65" i="4" s="1"/>
  <c r="DX65" i="5" s="1"/>
  <c r="DW65" i="3"/>
  <c r="DW65" i="4" s="1"/>
  <c r="DW65" i="5" s="1"/>
  <c r="DV65" i="3"/>
  <c r="DV65" i="4" s="1"/>
  <c r="DV65" i="5" s="1"/>
  <c r="DU65" i="3"/>
  <c r="DU65" i="4" s="1"/>
  <c r="DU65" i="5" s="1"/>
  <c r="DT65" i="3"/>
  <c r="DT65" i="4" s="1"/>
  <c r="DT65" i="5" s="1"/>
  <c r="DS65" i="3"/>
  <c r="DS65" i="4" s="1"/>
  <c r="DS65" i="5" s="1"/>
  <c r="DR65" i="3"/>
  <c r="DR65" i="4" s="1"/>
  <c r="DR65" i="5" s="1"/>
  <c r="DQ65" i="3"/>
  <c r="DQ65" i="4" s="1"/>
  <c r="DQ65" i="5" s="1"/>
  <c r="DP65" i="3"/>
  <c r="DP65" i="4" s="1"/>
  <c r="DP65" i="5" s="1"/>
  <c r="DO65" i="3"/>
  <c r="DO65" i="4" s="1"/>
  <c r="DO65" i="5" s="1"/>
  <c r="DN65" i="3"/>
  <c r="DN65" i="4" s="1"/>
  <c r="DN65" i="5" s="1"/>
  <c r="DM65" i="3"/>
  <c r="DM65" i="4" s="1"/>
  <c r="DM65" i="5" s="1"/>
  <c r="DL65" i="3"/>
  <c r="DL65" i="4" s="1"/>
  <c r="DL65" i="5" s="1"/>
  <c r="DK65" i="3"/>
  <c r="DK65" i="4" s="1"/>
  <c r="DK65" i="5" s="1"/>
  <c r="DJ65" i="3"/>
  <c r="DJ65" i="4" s="1"/>
  <c r="DJ65" i="5" s="1"/>
  <c r="DI65" i="3"/>
  <c r="DI65" i="4" s="1"/>
  <c r="DI65" i="5" s="1"/>
  <c r="DH65" i="3"/>
  <c r="DH65" i="4" s="1"/>
  <c r="DH65" i="5" s="1"/>
  <c r="DG65" i="3"/>
  <c r="DG65" i="4" s="1"/>
  <c r="DG65" i="5" s="1"/>
  <c r="DF65" i="3"/>
  <c r="DF65" i="4" s="1"/>
  <c r="DF65" i="5" s="1"/>
  <c r="DE65" i="3"/>
  <c r="DE65" i="4" s="1"/>
  <c r="DE65" i="5" s="1"/>
  <c r="DD65" i="3"/>
  <c r="DD65" i="4" s="1"/>
  <c r="DD65" i="5" s="1"/>
  <c r="DC65" i="3"/>
  <c r="DC65" i="4" s="1"/>
  <c r="DC65" i="5" s="1"/>
  <c r="DB65" i="3"/>
  <c r="DB65" i="4" s="1"/>
  <c r="DB65" i="5" s="1"/>
  <c r="DA65" i="3"/>
  <c r="DA65" i="4" s="1"/>
  <c r="DA65" i="5" s="1"/>
  <c r="CZ65" i="3"/>
  <c r="CZ65" i="4" s="1"/>
  <c r="CZ65" i="5" s="1"/>
  <c r="CY65" i="3"/>
  <c r="CY65" i="4" s="1"/>
  <c r="CY65" i="5" s="1"/>
  <c r="CX65" i="3"/>
  <c r="CX65" i="4" s="1"/>
  <c r="CX65" i="5" s="1"/>
  <c r="CW65" i="3"/>
  <c r="CW65" i="4" s="1"/>
  <c r="CW65" i="5" s="1"/>
  <c r="CV65" i="3"/>
  <c r="CV65" i="4" s="1"/>
  <c r="CV65" i="5" s="1"/>
  <c r="CU65" i="3"/>
  <c r="CU65" i="4" s="1"/>
  <c r="CU65" i="5" s="1"/>
  <c r="CT65" i="3"/>
  <c r="CT65" i="4" s="1"/>
  <c r="CT65" i="5" s="1"/>
  <c r="CS65" i="3"/>
  <c r="CS65" i="4" s="1"/>
  <c r="CS65" i="5" s="1"/>
  <c r="CR65" i="3"/>
  <c r="CR65" i="4" s="1"/>
  <c r="CR65" i="5" s="1"/>
  <c r="CQ65" i="3"/>
  <c r="CQ65" i="4" s="1"/>
  <c r="CQ65" i="5" s="1"/>
  <c r="CP65" i="3"/>
  <c r="CP65" i="4" s="1"/>
  <c r="CP65" i="5" s="1"/>
  <c r="CO65" i="3"/>
  <c r="CO65" i="4" s="1"/>
  <c r="CO65" i="5" s="1"/>
  <c r="CN65" i="3"/>
  <c r="CN65" i="4" s="1"/>
  <c r="CN65" i="5" s="1"/>
  <c r="CM65" i="3"/>
  <c r="CM65" i="4" s="1"/>
  <c r="CM65" i="5" s="1"/>
  <c r="CL65" i="3"/>
  <c r="CL65" i="4" s="1"/>
  <c r="CL65" i="5" s="1"/>
  <c r="CK65" i="3"/>
  <c r="CK65" i="4" s="1"/>
  <c r="CK65" i="5" s="1"/>
  <c r="CJ65" i="3"/>
  <c r="CJ65" i="4" s="1"/>
  <c r="CJ65" i="5" s="1"/>
  <c r="CI65" i="3"/>
  <c r="CI65" i="4" s="1"/>
  <c r="CI65" i="5" s="1"/>
  <c r="CH65" i="3"/>
  <c r="CH65" i="4" s="1"/>
  <c r="CH65" i="5" s="1"/>
  <c r="CG65" i="3"/>
  <c r="CG65" i="4" s="1"/>
  <c r="CG65" i="5" s="1"/>
  <c r="CF65" i="3"/>
  <c r="CF65" i="4" s="1"/>
  <c r="CF65" i="5" s="1"/>
  <c r="CE65" i="3"/>
  <c r="CE65" i="4" s="1"/>
  <c r="CE65" i="5" s="1"/>
  <c r="CD65" i="3"/>
  <c r="CD65" i="4" s="1"/>
  <c r="CD65" i="5" s="1"/>
  <c r="CC65" i="3"/>
  <c r="CC65" i="4" s="1"/>
  <c r="CC65" i="5" s="1"/>
  <c r="CB65" i="3"/>
  <c r="CB65" i="4" s="1"/>
  <c r="CB65" i="5" s="1"/>
  <c r="CA65" i="3"/>
  <c r="CA65" i="4" s="1"/>
  <c r="CA65" i="5" s="1"/>
  <c r="BZ65" i="3"/>
  <c r="BZ65" i="4" s="1"/>
  <c r="BZ65" i="5" s="1"/>
  <c r="BY65" i="3"/>
  <c r="BY65" i="4" s="1"/>
  <c r="BY65" i="5" s="1"/>
  <c r="BX65" i="3"/>
  <c r="BX65" i="4" s="1"/>
  <c r="BX65" i="5" s="1"/>
  <c r="BW65" i="3"/>
  <c r="BW65" i="4" s="1"/>
  <c r="BW65" i="5" s="1"/>
  <c r="BV65" i="3"/>
  <c r="BV65" i="4" s="1"/>
  <c r="BV65" i="5" s="1"/>
  <c r="BU65" i="3"/>
  <c r="BU65" i="4" s="1"/>
  <c r="BU65" i="5" s="1"/>
  <c r="BT65" i="3"/>
  <c r="BT65" i="4" s="1"/>
  <c r="BT65" i="5" s="1"/>
  <c r="BS65" i="3"/>
  <c r="BS65" i="4" s="1"/>
  <c r="BS65" i="5" s="1"/>
  <c r="BR65" i="3"/>
  <c r="BR65" i="4" s="1"/>
  <c r="BR65" i="5" s="1"/>
  <c r="BQ65" i="3"/>
  <c r="BQ65" i="4" s="1"/>
  <c r="BQ65" i="5" s="1"/>
  <c r="BP65" i="3"/>
  <c r="BP65" i="4" s="1"/>
  <c r="BP65" i="5" s="1"/>
  <c r="BO65" i="3"/>
  <c r="BO65" i="4" s="1"/>
  <c r="BO65" i="5" s="1"/>
  <c r="BN65" i="3"/>
  <c r="BN65" i="4" s="1"/>
  <c r="BN65" i="5" s="1"/>
  <c r="BM65" i="3"/>
  <c r="BM65" i="4" s="1"/>
  <c r="BM65" i="5" s="1"/>
  <c r="BL65" i="3"/>
  <c r="BL65" i="4" s="1"/>
  <c r="BL65" i="5" s="1"/>
  <c r="BK65" i="3"/>
  <c r="BK65" i="4" s="1"/>
  <c r="BK65" i="5" s="1"/>
  <c r="BJ65" i="3"/>
  <c r="BJ65" i="4" s="1"/>
  <c r="BJ65" i="5" s="1"/>
  <c r="BI65" i="3"/>
  <c r="BI65" i="4" s="1"/>
  <c r="BI65" i="5" s="1"/>
  <c r="BH65" i="3"/>
  <c r="BH65" i="4" s="1"/>
  <c r="BH65" i="5" s="1"/>
  <c r="BG65" i="3"/>
  <c r="BG65" i="4" s="1"/>
  <c r="BG65" i="5" s="1"/>
  <c r="BF65" i="3"/>
  <c r="BF65" i="4" s="1"/>
  <c r="BF65" i="5" s="1"/>
  <c r="BE65" i="3"/>
  <c r="BE65" i="4" s="1"/>
  <c r="BE65" i="5" s="1"/>
  <c r="BD65" i="3"/>
  <c r="BD65" i="4" s="1"/>
  <c r="BD65" i="5" s="1"/>
  <c r="BC65" i="3"/>
  <c r="BC65" i="4" s="1"/>
  <c r="BC65" i="5" s="1"/>
  <c r="BB65" i="3"/>
  <c r="BB65" i="4" s="1"/>
  <c r="BB65" i="5" s="1"/>
  <c r="BA65" i="3"/>
  <c r="BA65" i="4" s="1"/>
  <c r="BA65" i="5" s="1"/>
  <c r="AZ65" i="3"/>
  <c r="AZ65" i="4" s="1"/>
  <c r="AZ65" i="5" s="1"/>
  <c r="AY65" i="3"/>
  <c r="AY65" i="4" s="1"/>
  <c r="AY65" i="5" s="1"/>
  <c r="AX65" i="3"/>
  <c r="AX65" i="4" s="1"/>
  <c r="AX65" i="5" s="1"/>
  <c r="AW65" i="3"/>
  <c r="AW65" i="4" s="1"/>
  <c r="AW65" i="5" s="1"/>
  <c r="AV65" i="3"/>
  <c r="AV65" i="4" s="1"/>
  <c r="AV65" i="5" s="1"/>
  <c r="AU65" i="3"/>
  <c r="AU65" i="4" s="1"/>
  <c r="AU65" i="5" s="1"/>
  <c r="AT65" i="3"/>
  <c r="AT65" i="4" s="1"/>
  <c r="AT65" i="5" s="1"/>
  <c r="AS65" i="3"/>
  <c r="AS65" i="4" s="1"/>
  <c r="AS65" i="5" s="1"/>
  <c r="AR65" i="3"/>
  <c r="AR65" i="4" s="1"/>
  <c r="AR65" i="5" s="1"/>
  <c r="AQ65" i="3"/>
  <c r="AQ65" i="4" s="1"/>
  <c r="AQ65" i="5" s="1"/>
  <c r="AP65" i="3"/>
  <c r="AP65" i="4" s="1"/>
  <c r="AP65" i="5" s="1"/>
  <c r="AO65" i="3"/>
  <c r="AO65" i="4" s="1"/>
  <c r="AO65" i="5" s="1"/>
  <c r="AN65" i="3"/>
  <c r="AN65" i="4" s="1"/>
  <c r="AN65" i="5" s="1"/>
  <c r="AM65" i="3"/>
  <c r="AM65" i="4" s="1"/>
  <c r="AM65" i="5" s="1"/>
  <c r="AL65" i="3"/>
  <c r="AL65" i="4" s="1"/>
  <c r="AL65" i="5" s="1"/>
  <c r="AK65" i="3"/>
  <c r="AK65" i="4" s="1"/>
  <c r="AK65" i="5" s="1"/>
  <c r="AJ65" i="3"/>
  <c r="AJ65" i="4" s="1"/>
  <c r="AJ65" i="5" s="1"/>
  <c r="AI65" i="3"/>
  <c r="AI65" i="4" s="1"/>
  <c r="AI65" i="5" s="1"/>
  <c r="AH65" i="3"/>
  <c r="AH65" i="4" s="1"/>
  <c r="AH65" i="5" s="1"/>
  <c r="AG65" i="3"/>
  <c r="AG65" i="4" s="1"/>
  <c r="AG65" i="5" s="1"/>
  <c r="AF65" i="3"/>
  <c r="AF65" i="4" s="1"/>
  <c r="AF65" i="5" s="1"/>
  <c r="AE65" i="3"/>
  <c r="AE65" i="4" s="1"/>
  <c r="AE65" i="5" s="1"/>
  <c r="AD65" i="3"/>
  <c r="AD65" i="4" s="1"/>
  <c r="AD65" i="5" s="1"/>
  <c r="AC65" i="3"/>
  <c r="AC65" i="4" s="1"/>
  <c r="AC65" i="5" s="1"/>
  <c r="AB65" i="3"/>
  <c r="AB65" i="4" s="1"/>
  <c r="AB65" i="5" s="1"/>
  <c r="AA65" i="3"/>
  <c r="AA65" i="4" s="1"/>
  <c r="AA65" i="5" s="1"/>
  <c r="Z65" i="3"/>
  <c r="Z65" i="4" s="1"/>
  <c r="Z65" i="5" s="1"/>
  <c r="Y65" i="3"/>
  <c r="Y65" i="4" s="1"/>
  <c r="Y65" i="5" s="1"/>
  <c r="X65" i="3"/>
  <c r="X65" i="4" s="1"/>
  <c r="X65" i="5" s="1"/>
  <c r="W65" i="3"/>
  <c r="W65" i="4" s="1"/>
  <c r="W65" i="5" s="1"/>
  <c r="V65" i="3"/>
  <c r="V65" i="4" s="1"/>
  <c r="V65" i="5" s="1"/>
  <c r="U65" i="3"/>
  <c r="U65" i="4" s="1"/>
  <c r="U65" i="5" s="1"/>
  <c r="T65" i="3"/>
  <c r="T65" i="4" s="1"/>
  <c r="T65" i="5" s="1"/>
  <c r="S65" i="3"/>
  <c r="S65" i="4" s="1"/>
  <c r="S65" i="5" s="1"/>
  <c r="R65" i="3"/>
  <c r="R65" i="4" s="1"/>
  <c r="R65" i="5" s="1"/>
  <c r="Q65" i="3"/>
  <c r="Q65" i="4" s="1"/>
  <c r="Q65" i="5" s="1"/>
  <c r="P65" i="3"/>
  <c r="P65" i="4" s="1"/>
  <c r="P65" i="5" s="1"/>
  <c r="O65" i="3"/>
  <c r="O65" i="4" s="1"/>
  <c r="O65" i="5" s="1"/>
  <c r="N65" i="3"/>
  <c r="N65" i="4" s="1"/>
  <c r="N65" i="5" s="1"/>
  <c r="M65" i="3"/>
  <c r="M65" i="4" s="1"/>
  <c r="M65" i="5" s="1"/>
  <c r="L65" i="3"/>
  <c r="L65" i="4" s="1"/>
  <c r="L65" i="5" s="1"/>
  <c r="K65" i="3"/>
  <c r="K65" i="4" s="1"/>
  <c r="K65" i="5" s="1"/>
  <c r="J65" i="3"/>
  <c r="J65" i="4" s="1"/>
  <c r="J65" i="5" s="1"/>
  <c r="I65" i="3"/>
  <c r="I65" i="4" s="1"/>
  <c r="I65" i="5" s="1"/>
  <c r="H65" i="3"/>
  <c r="H65" i="4" s="1"/>
  <c r="H65" i="5" s="1"/>
  <c r="G65" i="3"/>
  <c r="G65" i="4" s="1"/>
  <c r="G65" i="5" s="1"/>
  <c r="F65" i="3"/>
  <c r="F65" i="4" s="1"/>
  <c r="F65" i="5" s="1"/>
  <c r="E65" i="3"/>
  <c r="E65" i="4" s="1"/>
  <c r="E65" i="5" s="1"/>
  <c r="D65" i="3"/>
  <c r="D65" i="4" s="1"/>
  <c r="D65" i="5" s="1"/>
  <c r="C65" i="3"/>
  <c r="C65" i="4" s="1"/>
  <c r="C65" i="5" s="1"/>
  <c r="B65" i="3"/>
  <c r="B65" i="4" s="1"/>
  <c r="B65" i="5" s="1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K64" i="4" s="1"/>
  <c r="EK64" i="5" s="1"/>
  <c r="EJ64" i="3"/>
  <c r="EJ64" i="4" s="1"/>
  <c r="EJ64" i="5" s="1"/>
  <c r="EI64" i="3"/>
  <c r="EI64" i="4" s="1"/>
  <c r="EI64" i="5" s="1"/>
  <c r="EH64" i="3"/>
  <c r="EH64" i="4" s="1"/>
  <c r="EH64" i="5" s="1"/>
  <c r="EG64" i="3"/>
  <c r="EG64" i="4" s="1"/>
  <c r="EG64" i="5" s="1"/>
  <c r="EF64" i="3"/>
  <c r="EF64" i="4" s="1"/>
  <c r="EF64" i="5" s="1"/>
  <c r="EE64" i="3"/>
  <c r="EE64" i="4" s="1"/>
  <c r="EE64" i="5" s="1"/>
  <c r="ED64" i="3"/>
  <c r="ED64" i="4" s="1"/>
  <c r="ED64" i="5" s="1"/>
  <c r="EC64" i="3"/>
  <c r="EC64" i="4" s="1"/>
  <c r="EC64" i="5" s="1"/>
  <c r="EB64" i="3"/>
  <c r="EB64" i="4" s="1"/>
  <c r="EB64" i="5" s="1"/>
  <c r="EA64" i="3"/>
  <c r="EA64" i="4" s="1"/>
  <c r="EA64" i="5" s="1"/>
  <c r="DZ64" i="3"/>
  <c r="DZ64" i="4" s="1"/>
  <c r="DZ64" i="5" s="1"/>
  <c r="DY64" i="3"/>
  <c r="DY64" i="4" s="1"/>
  <c r="DY64" i="5" s="1"/>
  <c r="DX64" i="3"/>
  <c r="DX64" i="4" s="1"/>
  <c r="DX64" i="5" s="1"/>
  <c r="DW64" i="3"/>
  <c r="DW64" i="4" s="1"/>
  <c r="DW64" i="5" s="1"/>
  <c r="DV64" i="3"/>
  <c r="DV64" i="4" s="1"/>
  <c r="DV64" i="5" s="1"/>
  <c r="DU64" i="3"/>
  <c r="DU64" i="4" s="1"/>
  <c r="DU64" i="5" s="1"/>
  <c r="DT64" i="3"/>
  <c r="DT64" i="4" s="1"/>
  <c r="DT64" i="5" s="1"/>
  <c r="DS64" i="3"/>
  <c r="DS64" i="4" s="1"/>
  <c r="DS64" i="5" s="1"/>
  <c r="DR64" i="3"/>
  <c r="DR64" i="4" s="1"/>
  <c r="DR64" i="5" s="1"/>
  <c r="DQ64" i="3"/>
  <c r="DQ64" i="4" s="1"/>
  <c r="DQ64" i="5" s="1"/>
  <c r="DP64" i="3"/>
  <c r="DP64" i="4" s="1"/>
  <c r="DP64" i="5" s="1"/>
  <c r="DO64" i="3"/>
  <c r="DO64" i="4" s="1"/>
  <c r="DO64" i="5" s="1"/>
  <c r="DN64" i="3"/>
  <c r="DN64" i="4" s="1"/>
  <c r="DN64" i="5" s="1"/>
  <c r="DM64" i="3"/>
  <c r="DM64" i="4" s="1"/>
  <c r="DM64" i="5" s="1"/>
  <c r="DL64" i="3"/>
  <c r="DL64" i="4" s="1"/>
  <c r="DL64" i="5" s="1"/>
  <c r="DK64" i="3"/>
  <c r="DK64" i="4" s="1"/>
  <c r="DK64" i="5" s="1"/>
  <c r="DJ64" i="3"/>
  <c r="DJ64" i="4" s="1"/>
  <c r="DJ64" i="5" s="1"/>
  <c r="DI64" i="3"/>
  <c r="DI64" i="4" s="1"/>
  <c r="DI64" i="5" s="1"/>
  <c r="DH64" i="3"/>
  <c r="DH64" i="4" s="1"/>
  <c r="DH64" i="5" s="1"/>
  <c r="DG64" i="3"/>
  <c r="DG64" i="4" s="1"/>
  <c r="DG64" i="5" s="1"/>
  <c r="DF64" i="3"/>
  <c r="DF64" i="4" s="1"/>
  <c r="DF64" i="5" s="1"/>
  <c r="DE64" i="3"/>
  <c r="DE64" i="4" s="1"/>
  <c r="DE64" i="5" s="1"/>
  <c r="DD64" i="3"/>
  <c r="DD64" i="4" s="1"/>
  <c r="DD64" i="5" s="1"/>
  <c r="DC64" i="3"/>
  <c r="DC64" i="4" s="1"/>
  <c r="DC64" i="5" s="1"/>
  <c r="DB64" i="3"/>
  <c r="DB64" i="4" s="1"/>
  <c r="DB64" i="5" s="1"/>
  <c r="DA64" i="3"/>
  <c r="DA64" i="4" s="1"/>
  <c r="DA64" i="5" s="1"/>
  <c r="CZ64" i="3"/>
  <c r="CZ64" i="4" s="1"/>
  <c r="CZ64" i="5" s="1"/>
  <c r="CY64" i="3"/>
  <c r="CY64" i="4" s="1"/>
  <c r="CY64" i="5" s="1"/>
  <c r="CX64" i="3"/>
  <c r="CX64" i="4" s="1"/>
  <c r="CX64" i="5" s="1"/>
  <c r="CW64" i="3"/>
  <c r="CW64" i="4" s="1"/>
  <c r="CW64" i="5" s="1"/>
  <c r="CV64" i="3"/>
  <c r="CV64" i="4" s="1"/>
  <c r="CV64" i="5" s="1"/>
  <c r="CU64" i="3"/>
  <c r="CU64" i="4" s="1"/>
  <c r="CU64" i="5" s="1"/>
  <c r="CT64" i="3"/>
  <c r="CT64" i="4" s="1"/>
  <c r="CT64" i="5" s="1"/>
  <c r="CS64" i="3"/>
  <c r="CS64" i="4" s="1"/>
  <c r="CS64" i="5" s="1"/>
  <c r="CR64" i="3"/>
  <c r="CR64" i="4" s="1"/>
  <c r="CR64" i="5" s="1"/>
  <c r="CQ64" i="3"/>
  <c r="CQ64" i="4" s="1"/>
  <c r="CQ64" i="5" s="1"/>
  <c r="CP64" i="3"/>
  <c r="CP64" i="4" s="1"/>
  <c r="CP64" i="5" s="1"/>
  <c r="CO64" i="3"/>
  <c r="CO64" i="4" s="1"/>
  <c r="CO64" i="5" s="1"/>
  <c r="CN64" i="3"/>
  <c r="CN64" i="4" s="1"/>
  <c r="CN64" i="5" s="1"/>
  <c r="CM64" i="3"/>
  <c r="CM64" i="4" s="1"/>
  <c r="CM64" i="5" s="1"/>
  <c r="CL64" i="3"/>
  <c r="CL64" i="4" s="1"/>
  <c r="CL64" i="5" s="1"/>
  <c r="CK64" i="3"/>
  <c r="CK64" i="4" s="1"/>
  <c r="CK64" i="5" s="1"/>
  <c r="CJ64" i="3"/>
  <c r="CJ64" i="4" s="1"/>
  <c r="CJ64" i="5" s="1"/>
  <c r="CI64" i="3"/>
  <c r="CI64" i="4" s="1"/>
  <c r="CI64" i="5" s="1"/>
  <c r="CH64" i="3"/>
  <c r="CH64" i="4" s="1"/>
  <c r="CH64" i="5" s="1"/>
  <c r="CG64" i="3"/>
  <c r="CG64" i="4" s="1"/>
  <c r="CG64" i="5" s="1"/>
  <c r="CF64" i="3"/>
  <c r="CF64" i="4" s="1"/>
  <c r="CF64" i="5" s="1"/>
  <c r="CE64" i="3"/>
  <c r="CE64" i="4" s="1"/>
  <c r="CE64" i="5" s="1"/>
  <c r="CD64" i="3"/>
  <c r="CD64" i="4" s="1"/>
  <c r="CD64" i="5" s="1"/>
  <c r="CC64" i="3"/>
  <c r="CC64" i="4" s="1"/>
  <c r="CC64" i="5" s="1"/>
  <c r="CB64" i="3"/>
  <c r="CB64" i="4" s="1"/>
  <c r="CB64" i="5" s="1"/>
  <c r="CA64" i="3"/>
  <c r="CA64" i="4" s="1"/>
  <c r="CA64" i="5" s="1"/>
  <c r="BZ64" i="3"/>
  <c r="BZ64" i="4" s="1"/>
  <c r="BZ64" i="5" s="1"/>
  <c r="BY64" i="3"/>
  <c r="BY64" i="4" s="1"/>
  <c r="BY64" i="5" s="1"/>
  <c r="BX64" i="3"/>
  <c r="BX64" i="4" s="1"/>
  <c r="BX64" i="5" s="1"/>
  <c r="BW64" i="3"/>
  <c r="BW64" i="4" s="1"/>
  <c r="BW64" i="5" s="1"/>
  <c r="BV64" i="3"/>
  <c r="BV64" i="4" s="1"/>
  <c r="BV64" i="5" s="1"/>
  <c r="BU64" i="3"/>
  <c r="BU64" i="4" s="1"/>
  <c r="BU64" i="5" s="1"/>
  <c r="BT64" i="3"/>
  <c r="BT64" i="4" s="1"/>
  <c r="BT64" i="5" s="1"/>
  <c r="BS64" i="3"/>
  <c r="BS64" i="4" s="1"/>
  <c r="BS64" i="5" s="1"/>
  <c r="BR64" i="3"/>
  <c r="BR64" i="4" s="1"/>
  <c r="BR64" i="5" s="1"/>
  <c r="BQ64" i="3"/>
  <c r="BQ64" i="4" s="1"/>
  <c r="BQ64" i="5" s="1"/>
  <c r="BP64" i="3"/>
  <c r="BP64" i="4" s="1"/>
  <c r="BP64" i="5" s="1"/>
  <c r="BO64" i="3"/>
  <c r="BO64" i="4" s="1"/>
  <c r="BO64" i="5" s="1"/>
  <c r="BN64" i="3"/>
  <c r="BN64" i="4" s="1"/>
  <c r="BN64" i="5" s="1"/>
  <c r="BM64" i="3"/>
  <c r="BM64" i="4" s="1"/>
  <c r="BM64" i="5" s="1"/>
  <c r="BL64" i="3"/>
  <c r="BL64" i="4" s="1"/>
  <c r="BL64" i="5" s="1"/>
  <c r="BK64" i="3"/>
  <c r="BK64" i="4" s="1"/>
  <c r="BK64" i="5" s="1"/>
  <c r="BJ64" i="3"/>
  <c r="BJ64" i="4" s="1"/>
  <c r="BJ64" i="5" s="1"/>
  <c r="BI64" i="3"/>
  <c r="BI64" i="4" s="1"/>
  <c r="BI64" i="5" s="1"/>
  <c r="BH64" i="3"/>
  <c r="BH64" i="4" s="1"/>
  <c r="BH64" i="5" s="1"/>
  <c r="BG64" i="3"/>
  <c r="BG64" i="4" s="1"/>
  <c r="BG64" i="5" s="1"/>
  <c r="BF64" i="3"/>
  <c r="BF64" i="4" s="1"/>
  <c r="BF64" i="5" s="1"/>
  <c r="BE64" i="3"/>
  <c r="BE64" i="4" s="1"/>
  <c r="BE64" i="5" s="1"/>
  <c r="BD64" i="3"/>
  <c r="BD64" i="4" s="1"/>
  <c r="BD64" i="5" s="1"/>
  <c r="BC64" i="3"/>
  <c r="BC64" i="4" s="1"/>
  <c r="BC64" i="5" s="1"/>
  <c r="BB64" i="3"/>
  <c r="BB64" i="4" s="1"/>
  <c r="BB64" i="5" s="1"/>
  <c r="BA64" i="3"/>
  <c r="BA64" i="4" s="1"/>
  <c r="BA64" i="5" s="1"/>
  <c r="AZ64" i="3"/>
  <c r="AZ64" i="4" s="1"/>
  <c r="AZ64" i="5" s="1"/>
  <c r="AY64" i="3"/>
  <c r="AY64" i="4" s="1"/>
  <c r="AY64" i="5" s="1"/>
  <c r="AX64" i="3"/>
  <c r="AX64" i="4" s="1"/>
  <c r="AX64" i="5" s="1"/>
  <c r="AW64" i="3"/>
  <c r="AW64" i="4" s="1"/>
  <c r="AW64" i="5" s="1"/>
  <c r="AV64" i="3"/>
  <c r="AV64" i="4" s="1"/>
  <c r="AV64" i="5" s="1"/>
  <c r="AU64" i="3"/>
  <c r="AU64" i="4" s="1"/>
  <c r="AU64" i="5" s="1"/>
  <c r="AT64" i="3"/>
  <c r="AT64" i="4" s="1"/>
  <c r="AT64" i="5" s="1"/>
  <c r="AS64" i="3"/>
  <c r="AS64" i="4" s="1"/>
  <c r="AS64" i="5" s="1"/>
  <c r="AR64" i="3"/>
  <c r="AR64" i="4" s="1"/>
  <c r="AR64" i="5" s="1"/>
  <c r="AQ64" i="3"/>
  <c r="AQ64" i="4" s="1"/>
  <c r="AQ64" i="5" s="1"/>
  <c r="AP64" i="3"/>
  <c r="AP64" i="4" s="1"/>
  <c r="AP64" i="5" s="1"/>
  <c r="AO64" i="3"/>
  <c r="AO64" i="4" s="1"/>
  <c r="AO64" i="5" s="1"/>
  <c r="AN64" i="3"/>
  <c r="AN64" i="4" s="1"/>
  <c r="AN64" i="5" s="1"/>
  <c r="AM64" i="3"/>
  <c r="AM64" i="4" s="1"/>
  <c r="AM64" i="5" s="1"/>
  <c r="AL64" i="3"/>
  <c r="AL64" i="4" s="1"/>
  <c r="AL64" i="5" s="1"/>
  <c r="AK64" i="3"/>
  <c r="AK64" i="4" s="1"/>
  <c r="AK64" i="5" s="1"/>
  <c r="AJ64" i="3"/>
  <c r="AJ64" i="4" s="1"/>
  <c r="AJ64" i="5" s="1"/>
  <c r="AI64" i="3"/>
  <c r="AI64" i="4" s="1"/>
  <c r="AI64" i="5" s="1"/>
  <c r="AH64" i="3"/>
  <c r="AH64" i="4" s="1"/>
  <c r="AH64" i="5" s="1"/>
  <c r="AG64" i="3"/>
  <c r="AG64" i="4" s="1"/>
  <c r="AG64" i="5" s="1"/>
  <c r="AF64" i="3"/>
  <c r="AF64" i="4" s="1"/>
  <c r="AF64" i="5" s="1"/>
  <c r="AE64" i="3"/>
  <c r="AE64" i="4" s="1"/>
  <c r="AE64" i="5" s="1"/>
  <c r="AD64" i="3"/>
  <c r="AD64" i="4" s="1"/>
  <c r="AD64" i="5" s="1"/>
  <c r="AC64" i="3"/>
  <c r="AC64" i="4" s="1"/>
  <c r="AC64" i="5" s="1"/>
  <c r="AB64" i="3"/>
  <c r="AB64" i="4" s="1"/>
  <c r="AB64" i="5" s="1"/>
  <c r="AA64" i="3"/>
  <c r="AA64" i="4" s="1"/>
  <c r="AA64" i="5" s="1"/>
  <c r="Z64" i="3"/>
  <c r="Z64" i="4" s="1"/>
  <c r="Z64" i="5" s="1"/>
  <c r="Y64" i="3"/>
  <c r="Y64" i="4" s="1"/>
  <c r="Y64" i="5" s="1"/>
  <c r="X64" i="3"/>
  <c r="X64" i="4" s="1"/>
  <c r="X64" i="5" s="1"/>
  <c r="W64" i="3"/>
  <c r="W64" i="4" s="1"/>
  <c r="W64" i="5" s="1"/>
  <c r="V64" i="3"/>
  <c r="V64" i="4" s="1"/>
  <c r="V64" i="5" s="1"/>
  <c r="U64" i="3"/>
  <c r="U64" i="4" s="1"/>
  <c r="U64" i="5" s="1"/>
  <c r="T64" i="3"/>
  <c r="T64" i="4" s="1"/>
  <c r="T64" i="5" s="1"/>
  <c r="S64" i="3"/>
  <c r="S64" i="4" s="1"/>
  <c r="S64" i="5" s="1"/>
  <c r="R64" i="3"/>
  <c r="R64" i="4" s="1"/>
  <c r="R64" i="5" s="1"/>
  <c r="Q64" i="3"/>
  <c r="Q64" i="4" s="1"/>
  <c r="Q64" i="5" s="1"/>
  <c r="P64" i="3"/>
  <c r="P64" i="4" s="1"/>
  <c r="P64" i="5" s="1"/>
  <c r="O64" i="3"/>
  <c r="O64" i="4" s="1"/>
  <c r="O64" i="5" s="1"/>
  <c r="N64" i="3"/>
  <c r="N64" i="4" s="1"/>
  <c r="N64" i="5" s="1"/>
  <c r="M64" i="3"/>
  <c r="M64" i="4" s="1"/>
  <c r="M64" i="5" s="1"/>
  <c r="L64" i="3"/>
  <c r="L64" i="4" s="1"/>
  <c r="L64" i="5" s="1"/>
  <c r="K64" i="3"/>
  <c r="K64" i="4" s="1"/>
  <c r="K64" i="5" s="1"/>
  <c r="J64" i="3"/>
  <c r="J64" i="4" s="1"/>
  <c r="J64" i="5" s="1"/>
  <c r="I64" i="3"/>
  <c r="I64" i="4" s="1"/>
  <c r="I64" i="5" s="1"/>
  <c r="H64" i="3"/>
  <c r="H64" i="4" s="1"/>
  <c r="H64" i="5" s="1"/>
  <c r="G64" i="3"/>
  <c r="G64" i="4" s="1"/>
  <c r="G64" i="5" s="1"/>
  <c r="F64" i="3"/>
  <c r="F64" i="4" s="1"/>
  <c r="F64" i="5" s="1"/>
  <c r="E64" i="3"/>
  <c r="E64" i="4" s="1"/>
  <c r="E64" i="5" s="1"/>
  <c r="D64" i="3"/>
  <c r="D64" i="4" s="1"/>
  <c r="D64" i="5" s="1"/>
  <c r="C64" i="3"/>
  <c r="C64" i="4" s="1"/>
  <c r="C64" i="5" s="1"/>
  <c r="B64" i="3"/>
  <c r="B64" i="4" s="1"/>
  <c r="B64" i="5" s="1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K63" i="4" s="1"/>
  <c r="EK63" i="5" s="1"/>
  <c r="EJ63" i="3"/>
  <c r="EJ63" i="4" s="1"/>
  <c r="EJ63" i="5" s="1"/>
  <c r="EI63" i="3"/>
  <c r="EI63" i="4" s="1"/>
  <c r="EI63" i="5" s="1"/>
  <c r="EH63" i="3"/>
  <c r="EH63" i="4" s="1"/>
  <c r="EH63" i="5" s="1"/>
  <c r="EG63" i="3"/>
  <c r="EG63" i="4" s="1"/>
  <c r="EG63" i="5" s="1"/>
  <c r="EF63" i="3"/>
  <c r="EF63" i="4" s="1"/>
  <c r="EF63" i="5" s="1"/>
  <c r="EE63" i="3"/>
  <c r="EE63" i="4" s="1"/>
  <c r="EE63" i="5" s="1"/>
  <c r="ED63" i="3"/>
  <c r="ED63" i="4" s="1"/>
  <c r="ED63" i="5" s="1"/>
  <c r="EC63" i="3"/>
  <c r="EC63" i="4" s="1"/>
  <c r="EC63" i="5" s="1"/>
  <c r="EB63" i="3"/>
  <c r="EB63" i="4" s="1"/>
  <c r="EB63" i="5" s="1"/>
  <c r="EA63" i="3"/>
  <c r="EA63" i="4" s="1"/>
  <c r="EA63" i="5" s="1"/>
  <c r="DZ63" i="3"/>
  <c r="DZ63" i="4" s="1"/>
  <c r="DZ63" i="5" s="1"/>
  <c r="DY63" i="3"/>
  <c r="DY63" i="4" s="1"/>
  <c r="DY63" i="5" s="1"/>
  <c r="DX63" i="3"/>
  <c r="DX63" i="4" s="1"/>
  <c r="DX63" i="5" s="1"/>
  <c r="DW63" i="3"/>
  <c r="DW63" i="4" s="1"/>
  <c r="DW63" i="5" s="1"/>
  <c r="DV63" i="3"/>
  <c r="DV63" i="4" s="1"/>
  <c r="DV63" i="5" s="1"/>
  <c r="DU63" i="3"/>
  <c r="DU63" i="4" s="1"/>
  <c r="DU63" i="5" s="1"/>
  <c r="DT63" i="3"/>
  <c r="DT63" i="4" s="1"/>
  <c r="DT63" i="5" s="1"/>
  <c r="DS63" i="3"/>
  <c r="DS63" i="4" s="1"/>
  <c r="DS63" i="5" s="1"/>
  <c r="DR63" i="3"/>
  <c r="DR63" i="4" s="1"/>
  <c r="DR63" i="5" s="1"/>
  <c r="DQ63" i="3"/>
  <c r="DQ63" i="4" s="1"/>
  <c r="DQ63" i="5" s="1"/>
  <c r="DP63" i="3"/>
  <c r="DP63" i="4" s="1"/>
  <c r="DP63" i="5" s="1"/>
  <c r="DO63" i="3"/>
  <c r="DO63" i="4" s="1"/>
  <c r="DO63" i="5" s="1"/>
  <c r="DN63" i="3"/>
  <c r="DN63" i="4" s="1"/>
  <c r="DN63" i="5" s="1"/>
  <c r="DM63" i="3"/>
  <c r="DM63" i="4" s="1"/>
  <c r="DM63" i="5" s="1"/>
  <c r="DL63" i="3"/>
  <c r="DL63" i="4" s="1"/>
  <c r="DL63" i="5" s="1"/>
  <c r="DK63" i="3"/>
  <c r="DK63" i="4" s="1"/>
  <c r="DK63" i="5" s="1"/>
  <c r="DJ63" i="3"/>
  <c r="DJ63" i="4" s="1"/>
  <c r="DJ63" i="5" s="1"/>
  <c r="DI63" i="3"/>
  <c r="DI63" i="4" s="1"/>
  <c r="DI63" i="5" s="1"/>
  <c r="DH63" i="3"/>
  <c r="DH63" i="4" s="1"/>
  <c r="DH63" i="5" s="1"/>
  <c r="DG63" i="3"/>
  <c r="DG63" i="4" s="1"/>
  <c r="DG63" i="5" s="1"/>
  <c r="DF63" i="3"/>
  <c r="DF63" i="4" s="1"/>
  <c r="DF63" i="5" s="1"/>
  <c r="DE63" i="3"/>
  <c r="DE63" i="4" s="1"/>
  <c r="DE63" i="5" s="1"/>
  <c r="DD63" i="3"/>
  <c r="DD63" i="4" s="1"/>
  <c r="DD63" i="5" s="1"/>
  <c r="DC63" i="3"/>
  <c r="DC63" i="4" s="1"/>
  <c r="DC63" i="5" s="1"/>
  <c r="DB63" i="3"/>
  <c r="DB63" i="4" s="1"/>
  <c r="DB63" i="5" s="1"/>
  <c r="DA63" i="3"/>
  <c r="DA63" i="4" s="1"/>
  <c r="DA63" i="5" s="1"/>
  <c r="CZ63" i="3"/>
  <c r="CZ63" i="4" s="1"/>
  <c r="CZ63" i="5" s="1"/>
  <c r="CY63" i="3"/>
  <c r="CY63" i="4" s="1"/>
  <c r="CY63" i="5" s="1"/>
  <c r="CX63" i="3"/>
  <c r="CX63" i="4" s="1"/>
  <c r="CX63" i="5" s="1"/>
  <c r="CW63" i="3"/>
  <c r="CW63" i="4" s="1"/>
  <c r="CW63" i="5" s="1"/>
  <c r="CV63" i="3"/>
  <c r="CV63" i="4" s="1"/>
  <c r="CV63" i="5" s="1"/>
  <c r="CU63" i="3"/>
  <c r="CU63" i="4" s="1"/>
  <c r="CU63" i="5" s="1"/>
  <c r="CT63" i="3"/>
  <c r="CT63" i="4" s="1"/>
  <c r="CT63" i="5" s="1"/>
  <c r="CS63" i="3"/>
  <c r="CS63" i="4" s="1"/>
  <c r="CS63" i="5" s="1"/>
  <c r="CR63" i="3"/>
  <c r="CR63" i="4" s="1"/>
  <c r="CR63" i="5" s="1"/>
  <c r="CQ63" i="3"/>
  <c r="CQ63" i="4" s="1"/>
  <c r="CQ63" i="5" s="1"/>
  <c r="CP63" i="3"/>
  <c r="CP63" i="4" s="1"/>
  <c r="CP63" i="5" s="1"/>
  <c r="CO63" i="3"/>
  <c r="CO63" i="4" s="1"/>
  <c r="CO63" i="5" s="1"/>
  <c r="CN63" i="3"/>
  <c r="CN63" i="4" s="1"/>
  <c r="CN63" i="5" s="1"/>
  <c r="CM63" i="3"/>
  <c r="CM63" i="4" s="1"/>
  <c r="CM63" i="5" s="1"/>
  <c r="CL63" i="3"/>
  <c r="CL63" i="4" s="1"/>
  <c r="CL63" i="5" s="1"/>
  <c r="CK63" i="3"/>
  <c r="CK63" i="4" s="1"/>
  <c r="CK63" i="5" s="1"/>
  <c r="CJ63" i="3"/>
  <c r="CJ63" i="4" s="1"/>
  <c r="CJ63" i="5" s="1"/>
  <c r="CI63" i="3"/>
  <c r="CI63" i="4" s="1"/>
  <c r="CI63" i="5" s="1"/>
  <c r="CH63" i="3"/>
  <c r="CH63" i="4" s="1"/>
  <c r="CH63" i="5" s="1"/>
  <c r="CG63" i="3"/>
  <c r="CG63" i="4" s="1"/>
  <c r="CG63" i="5" s="1"/>
  <c r="CF63" i="3"/>
  <c r="CF63" i="4" s="1"/>
  <c r="CF63" i="5" s="1"/>
  <c r="CE63" i="3"/>
  <c r="CE63" i="4" s="1"/>
  <c r="CE63" i="5" s="1"/>
  <c r="CD63" i="3"/>
  <c r="CD63" i="4" s="1"/>
  <c r="CD63" i="5" s="1"/>
  <c r="CC63" i="3"/>
  <c r="CC63" i="4" s="1"/>
  <c r="CC63" i="5" s="1"/>
  <c r="CB63" i="3"/>
  <c r="CB63" i="4" s="1"/>
  <c r="CB63" i="5" s="1"/>
  <c r="CA63" i="3"/>
  <c r="CA63" i="4" s="1"/>
  <c r="CA63" i="5" s="1"/>
  <c r="BZ63" i="3"/>
  <c r="BZ63" i="4" s="1"/>
  <c r="BZ63" i="5" s="1"/>
  <c r="BY63" i="3"/>
  <c r="BY63" i="4" s="1"/>
  <c r="BY63" i="5" s="1"/>
  <c r="BX63" i="3"/>
  <c r="BX63" i="4" s="1"/>
  <c r="BX63" i="5" s="1"/>
  <c r="BW63" i="3"/>
  <c r="BW63" i="4" s="1"/>
  <c r="BW63" i="5" s="1"/>
  <c r="BV63" i="3"/>
  <c r="BV63" i="4" s="1"/>
  <c r="BV63" i="5" s="1"/>
  <c r="BU63" i="3"/>
  <c r="BU63" i="4" s="1"/>
  <c r="BU63" i="5" s="1"/>
  <c r="BT63" i="3"/>
  <c r="BT63" i="4" s="1"/>
  <c r="BT63" i="5" s="1"/>
  <c r="BS63" i="3"/>
  <c r="BS63" i="4" s="1"/>
  <c r="BS63" i="5" s="1"/>
  <c r="BR63" i="3"/>
  <c r="BR63" i="4" s="1"/>
  <c r="BR63" i="5" s="1"/>
  <c r="BQ63" i="3"/>
  <c r="BQ63" i="4" s="1"/>
  <c r="BQ63" i="5" s="1"/>
  <c r="BP63" i="3"/>
  <c r="BP63" i="4" s="1"/>
  <c r="BP63" i="5" s="1"/>
  <c r="BO63" i="3"/>
  <c r="BO63" i="4" s="1"/>
  <c r="BO63" i="5" s="1"/>
  <c r="BN63" i="3"/>
  <c r="BN63" i="4" s="1"/>
  <c r="BN63" i="5" s="1"/>
  <c r="BM63" i="3"/>
  <c r="BM63" i="4" s="1"/>
  <c r="BM63" i="5" s="1"/>
  <c r="BL63" i="3"/>
  <c r="BL63" i="4" s="1"/>
  <c r="BL63" i="5" s="1"/>
  <c r="BK63" i="3"/>
  <c r="BK63" i="4" s="1"/>
  <c r="BK63" i="5" s="1"/>
  <c r="BJ63" i="3"/>
  <c r="BJ63" i="4" s="1"/>
  <c r="BJ63" i="5" s="1"/>
  <c r="BI63" i="3"/>
  <c r="BI63" i="4" s="1"/>
  <c r="BI63" i="5" s="1"/>
  <c r="BH63" i="3"/>
  <c r="BH63" i="4" s="1"/>
  <c r="BH63" i="5" s="1"/>
  <c r="BG63" i="3"/>
  <c r="BG63" i="4" s="1"/>
  <c r="BG63" i="5" s="1"/>
  <c r="BF63" i="3"/>
  <c r="BF63" i="4" s="1"/>
  <c r="BF63" i="5" s="1"/>
  <c r="BE63" i="3"/>
  <c r="BE63" i="4" s="1"/>
  <c r="BE63" i="5" s="1"/>
  <c r="BD63" i="3"/>
  <c r="BD63" i="4" s="1"/>
  <c r="BD63" i="5" s="1"/>
  <c r="BC63" i="3"/>
  <c r="BC63" i="4" s="1"/>
  <c r="BC63" i="5" s="1"/>
  <c r="BB63" i="3"/>
  <c r="BB63" i="4" s="1"/>
  <c r="BB63" i="5" s="1"/>
  <c r="BA63" i="3"/>
  <c r="BA63" i="4" s="1"/>
  <c r="BA63" i="5" s="1"/>
  <c r="AZ63" i="3"/>
  <c r="AZ63" i="4" s="1"/>
  <c r="AZ63" i="5" s="1"/>
  <c r="AY63" i="3"/>
  <c r="AY63" i="4" s="1"/>
  <c r="AY63" i="5" s="1"/>
  <c r="AX63" i="3"/>
  <c r="AX63" i="4" s="1"/>
  <c r="AX63" i="5" s="1"/>
  <c r="AW63" i="3"/>
  <c r="AW63" i="4" s="1"/>
  <c r="AW63" i="5" s="1"/>
  <c r="AV63" i="3"/>
  <c r="AV63" i="4" s="1"/>
  <c r="AV63" i="5" s="1"/>
  <c r="AU63" i="3"/>
  <c r="AU63" i="4" s="1"/>
  <c r="AU63" i="5" s="1"/>
  <c r="AT63" i="3"/>
  <c r="AT63" i="4" s="1"/>
  <c r="AT63" i="5" s="1"/>
  <c r="AS63" i="3"/>
  <c r="AS63" i="4" s="1"/>
  <c r="AS63" i="5" s="1"/>
  <c r="AR63" i="3"/>
  <c r="AR63" i="4" s="1"/>
  <c r="AR63" i="5" s="1"/>
  <c r="AQ63" i="3"/>
  <c r="AQ63" i="4" s="1"/>
  <c r="AQ63" i="5" s="1"/>
  <c r="AP63" i="3"/>
  <c r="AP63" i="4" s="1"/>
  <c r="AP63" i="5" s="1"/>
  <c r="AO63" i="3"/>
  <c r="AO63" i="4" s="1"/>
  <c r="AO63" i="5" s="1"/>
  <c r="AN63" i="3"/>
  <c r="AN63" i="4" s="1"/>
  <c r="AN63" i="5" s="1"/>
  <c r="AM63" i="3"/>
  <c r="AM63" i="4" s="1"/>
  <c r="AM63" i="5" s="1"/>
  <c r="AL63" i="3"/>
  <c r="AL63" i="4" s="1"/>
  <c r="AL63" i="5" s="1"/>
  <c r="AK63" i="3"/>
  <c r="AK63" i="4" s="1"/>
  <c r="AK63" i="5" s="1"/>
  <c r="AJ63" i="3"/>
  <c r="AJ63" i="4" s="1"/>
  <c r="AJ63" i="5" s="1"/>
  <c r="AI63" i="3"/>
  <c r="AI63" i="4" s="1"/>
  <c r="AI63" i="5" s="1"/>
  <c r="AH63" i="3"/>
  <c r="AH63" i="4" s="1"/>
  <c r="AH63" i="5" s="1"/>
  <c r="AG63" i="3"/>
  <c r="AG63" i="4" s="1"/>
  <c r="AG63" i="5" s="1"/>
  <c r="AF63" i="3"/>
  <c r="AF63" i="4" s="1"/>
  <c r="AF63" i="5" s="1"/>
  <c r="AE63" i="3"/>
  <c r="AE63" i="4" s="1"/>
  <c r="AE63" i="5" s="1"/>
  <c r="AD63" i="3"/>
  <c r="AD63" i="4" s="1"/>
  <c r="AD63" i="5" s="1"/>
  <c r="AC63" i="3"/>
  <c r="AC63" i="4" s="1"/>
  <c r="AC63" i="5" s="1"/>
  <c r="AB63" i="3"/>
  <c r="AB63" i="4" s="1"/>
  <c r="AB63" i="5" s="1"/>
  <c r="AA63" i="3"/>
  <c r="AA63" i="4" s="1"/>
  <c r="AA63" i="5" s="1"/>
  <c r="Z63" i="3"/>
  <c r="Z63" i="4" s="1"/>
  <c r="Z63" i="5" s="1"/>
  <c r="Y63" i="3"/>
  <c r="Y63" i="4" s="1"/>
  <c r="Y63" i="5" s="1"/>
  <c r="X63" i="3"/>
  <c r="X63" i="4" s="1"/>
  <c r="X63" i="5" s="1"/>
  <c r="W63" i="3"/>
  <c r="W63" i="4" s="1"/>
  <c r="W63" i="5" s="1"/>
  <c r="V63" i="3"/>
  <c r="V63" i="4" s="1"/>
  <c r="V63" i="5" s="1"/>
  <c r="U63" i="3"/>
  <c r="U63" i="4" s="1"/>
  <c r="U63" i="5" s="1"/>
  <c r="T63" i="3"/>
  <c r="T63" i="4" s="1"/>
  <c r="T63" i="5" s="1"/>
  <c r="S63" i="3"/>
  <c r="S63" i="4" s="1"/>
  <c r="S63" i="5" s="1"/>
  <c r="R63" i="3"/>
  <c r="R63" i="4" s="1"/>
  <c r="R63" i="5" s="1"/>
  <c r="Q63" i="3"/>
  <c r="Q63" i="4" s="1"/>
  <c r="Q63" i="5" s="1"/>
  <c r="P63" i="3"/>
  <c r="P63" i="4" s="1"/>
  <c r="P63" i="5" s="1"/>
  <c r="O63" i="3"/>
  <c r="O63" i="4" s="1"/>
  <c r="O63" i="5" s="1"/>
  <c r="N63" i="3"/>
  <c r="N63" i="4" s="1"/>
  <c r="N63" i="5" s="1"/>
  <c r="M63" i="3"/>
  <c r="M63" i="4" s="1"/>
  <c r="M63" i="5" s="1"/>
  <c r="L63" i="3"/>
  <c r="L63" i="4" s="1"/>
  <c r="L63" i="5" s="1"/>
  <c r="K63" i="3"/>
  <c r="K63" i="4" s="1"/>
  <c r="K63" i="5" s="1"/>
  <c r="J63" i="3"/>
  <c r="J63" i="4" s="1"/>
  <c r="J63" i="5" s="1"/>
  <c r="I63" i="3"/>
  <c r="I63" i="4" s="1"/>
  <c r="I63" i="5" s="1"/>
  <c r="H63" i="3"/>
  <c r="H63" i="4" s="1"/>
  <c r="H63" i="5" s="1"/>
  <c r="G63" i="3"/>
  <c r="G63" i="4" s="1"/>
  <c r="G63" i="5" s="1"/>
  <c r="F63" i="3"/>
  <c r="F63" i="4" s="1"/>
  <c r="F63" i="5" s="1"/>
  <c r="E63" i="3"/>
  <c r="E63" i="4" s="1"/>
  <c r="E63" i="5" s="1"/>
  <c r="D63" i="3"/>
  <c r="D63" i="4" s="1"/>
  <c r="D63" i="5" s="1"/>
  <c r="C63" i="3"/>
  <c r="C63" i="4" s="1"/>
  <c r="C63" i="5" s="1"/>
  <c r="B63" i="3"/>
  <c r="B63" i="4" s="1"/>
  <c r="B63" i="5" s="1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K62" i="4" s="1"/>
  <c r="EK62" i="5" s="1"/>
  <c r="EJ62" i="3"/>
  <c r="EJ62" i="4" s="1"/>
  <c r="EJ62" i="5" s="1"/>
  <c r="EI62" i="3"/>
  <c r="EI62" i="4" s="1"/>
  <c r="EI62" i="5" s="1"/>
  <c r="EH62" i="3"/>
  <c r="EH62" i="4" s="1"/>
  <c r="EH62" i="5" s="1"/>
  <c r="EG62" i="3"/>
  <c r="EG62" i="4" s="1"/>
  <c r="EG62" i="5" s="1"/>
  <c r="EF62" i="3"/>
  <c r="EF62" i="4" s="1"/>
  <c r="EF62" i="5" s="1"/>
  <c r="EE62" i="3"/>
  <c r="EE62" i="4" s="1"/>
  <c r="EE62" i="5" s="1"/>
  <c r="ED62" i="3"/>
  <c r="ED62" i="4" s="1"/>
  <c r="ED62" i="5" s="1"/>
  <c r="EC62" i="3"/>
  <c r="EC62" i="4" s="1"/>
  <c r="EC62" i="5" s="1"/>
  <c r="EB62" i="3"/>
  <c r="EB62" i="4" s="1"/>
  <c r="EB62" i="5" s="1"/>
  <c r="EA62" i="3"/>
  <c r="EA62" i="4" s="1"/>
  <c r="EA62" i="5" s="1"/>
  <c r="DZ62" i="3"/>
  <c r="DZ62" i="4" s="1"/>
  <c r="DZ62" i="5" s="1"/>
  <c r="DY62" i="3"/>
  <c r="DY62" i="4" s="1"/>
  <c r="DY62" i="5" s="1"/>
  <c r="DX62" i="3"/>
  <c r="DX62" i="4" s="1"/>
  <c r="DX62" i="5" s="1"/>
  <c r="DW62" i="3"/>
  <c r="DW62" i="4" s="1"/>
  <c r="DW62" i="5" s="1"/>
  <c r="DV62" i="3"/>
  <c r="DV62" i="4" s="1"/>
  <c r="DV62" i="5" s="1"/>
  <c r="DU62" i="3"/>
  <c r="DU62" i="4" s="1"/>
  <c r="DU62" i="5" s="1"/>
  <c r="DT62" i="3"/>
  <c r="DT62" i="4" s="1"/>
  <c r="DT62" i="5" s="1"/>
  <c r="DS62" i="3"/>
  <c r="DS62" i="4" s="1"/>
  <c r="DS62" i="5" s="1"/>
  <c r="DR62" i="3"/>
  <c r="DR62" i="4" s="1"/>
  <c r="DR62" i="5" s="1"/>
  <c r="DQ62" i="3"/>
  <c r="DQ62" i="4" s="1"/>
  <c r="DQ62" i="5" s="1"/>
  <c r="DP62" i="3"/>
  <c r="DP62" i="4" s="1"/>
  <c r="DP62" i="5" s="1"/>
  <c r="DO62" i="3"/>
  <c r="DO62" i="4" s="1"/>
  <c r="DO62" i="5" s="1"/>
  <c r="DN62" i="3"/>
  <c r="DN62" i="4" s="1"/>
  <c r="DN62" i="5" s="1"/>
  <c r="DM62" i="3"/>
  <c r="DM62" i="4" s="1"/>
  <c r="DM62" i="5" s="1"/>
  <c r="DL62" i="3"/>
  <c r="DL62" i="4" s="1"/>
  <c r="DL62" i="5" s="1"/>
  <c r="DK62" i="3"/>
  <c r="DK62" i="4" s="1"/>
  <c r="DK62" i="5" s="1"/>
  <c r="DJ62" i="3"/>
  <c r="DJ62" i="4" s="1"/>
  <c r="DJ62" i="5" s="1"/>
  <c r="DI62" i="3"/>
  <c r="DI62" i="4" s="1"/>
  <c r="DI62" i="5" s="1"/>
  <c r="DH62" i="3"/>
  <c r="DH62" i="4" s="1"/>
  <c r="DH62" i="5" s="1"/>
  <c r="DG62" i="3"/>
  <c r="DG62" i="4" s="1"/>
  <c r="DG62" i="5" s="1"/>
  <c r="DF62" i="3"/>
  <c r="DF62" i="4" s="1"/>
  <c r="DF62" i="5" s="1"/>
  <c r="DE62" i="3"/>
  <c r="DE62" i="4" s="1"/>
  <c r="DE62" i="5" s="1"/>
  <c r="DD62" i="3"/>
  <c r="DD62" i="4" s="1"/>
  <c r="DD62" i="5" s="1"/>
  <c r="DC62" i="3"/>
  <c r="DC62" i="4" s="1"/>
  <c r="DC62" i="5" s="1"/>
  <c r="DB62" i="3"/>
  <c r="DB62" i="4" s="1"/>
  <c r="DB62" i="5" s="1"/>
  <c r="DA62" i="3"/>
  <c r="DA62" i="4" s="1"/>
  <c r="DA62" i="5" s="1"/>
  <c r="CZ62" i="3"/>
  <c r="CZ62" i="4" s="1"/>
  <c r="CZ62" i="5" s="1"/>
  <c r="CY62" i="3"/>
  <c r="CY62" i="4" s="1"/>
  <c r="CY62" i="5" s="1"/>
  <c r="CX62" i="3"/>
  <c r="CX62" i="4" s="1"/>
  <c r="CX62" i="5" s="1"/>
  <c r="CW62" i="3"/>
  <c r="CW62" i="4" s="1"/>
  <c r="CW62" i="5" s="1"/>
  <c r="CV62" i="3"/>
  <c r="CV62" i="4" s="1"/>
  <c r="CV62" i="5" s="1"/>
  <c r="CU62" i="3"/>
  <c r="CU62" i="4" s="1"/>
  <c r="CU62" i="5" s="1"/>
  <c r="CT62" i="3"/>
  <c r="CT62" i="4" s="1"/>
  <c r="CT62" i="5" s="1"/>
  <c r="CS62" i="3"/>
  <c r="CS62" i="4" s="1"/>
  <c r="CS62" i="5" s="1"/>
  <c r="CR62" i="3"/>
  <c r="CR62" i="4" s="1"/>
  <c r="CR62" i="5" s="1"/>
  <c r="CQ62" i="3"/>
  <c r="CQ62" i="4" s="1"/>
  <c r="CQ62" i="5" s="1"/>
  <c r="CP62" i="3"/>
  <c r="CP62" i="4" s="1"/>
  <c r="CP62" i="5" s="1"/>
  <c r="CO62" i="3"/>
  <c r="CO62" i="4" s="1"/>
  <c r="CO62" i="5" s="1"/>
  <c r="CN62" i="3"/>
  <c r="CN62" i="4" s="1"/>
  <c r="CN62" i="5" s="1"/>
  <c r="CM62" i="3"/>
  <c r="CM62" i="4" s="1"/>
  <c r="CM62" i="5" s="1"/>
  <c r="CL62" i="3"/>
  <c r="CL62" i="4" s="1"/>
  <c r="CL62" i="5" s="1"/>
  <c r="CK62" i="3"/>
  <c r="CK62" i="4" s="1"/>
  <c r="CK62" i="5" s="1"/>
  <c r="CJ62" i="3"/>
  <c r="CJ62" i="4" s="1"/>
  <c r="CJ62" i="5" s="1"/>
  <c r="CI62" i="3"/>
  <c r="CI62" i="4" s="1"/>
  <c r="CI62" i="5" s="1"/>
  <c r="CH62" i="3"/>
  <c r="CH62" i="4" s="1"/>
  <c r="CH62" i="5" s="1"/>
  <c r="CG62" i="3"/>
  <c r="CG62" i="4" s="1"/>
  <c r="CG62" i="5" s="1"/>
  <c r="CF62" i="3"/>
  <c r="CF62" i="4" s="1"/>
  <c r="CF62" i="5" s="1"/>
  <c r="CE62" i="3"/>
  <c r="CE62" i="4" s="1"/>
  <c r="CE62" i="5" s="1"/>
  <c r="CD62" i="3"/>
  <c r="CD62" i="4" s="1"/>
  <c r="CD62" i="5" s="1"/>
  <c r="CC62" i="3"/>
  <c r="CC62" i="4" s="1"/>
  <c r="CC62" i="5" s="1"/>
  <c r="CB62" i="3"/>
  <c r="CB62" i="4" s="1"/>
  <c r="CB62" i="5" s="1"/>
  <c r="CA62" i="3"/>
  <c r="CA62" i="4" s="1"/>
  <c r="CA62" i="5" s="1"/>
  <c r="BZ62" i="3"/>
  <c r="BZ62" i="4" s="1"/>
  <c r="BZ62" i="5" s="1"/>
  <c r="BY62" i="3"/>
  <c r="BY62" i="4" s="1"/>
  <c r="BY62" i="5" s="1"/>
  <c r="BX62" i="3"/>
  <c r="BX62" i="4" s="1"/>
  <c r="BX62" i="5" s="1"/>
  <c r="BW62" i="3"/>
  <c r="BW62" i="4" s="1"/>
  <c r="BW62" i="5" s="1"/>
  <c r="BV62" i="3"/>
  <c r="BV62" i="4" s="1"/>
  <c r="BV62" i="5" s="1"/>
  <c r="BU62" i="3"/>
  <c r="BU62" i="4" s="1"/>
  <c r="BU62" i="5" s="1"/>
  <c r="BT62" i="3"/>
  <c r="BT62" i="4" s="1"/>
  <c r="BT62" i="5" s="1"/>
  <c r="BS62" i="3"/>
  <c r="BS62" i="4" s="1"/>
  <c r="BS62" i="5" s="1"/>
  <c r="BR62" i="3"/>
  <c r="BR62" i="4" s="1"/>
  <c r="BR62" i="5" s="1"/>
  <c r="BQ62" i="3"/>
  <c r="BQ62" i="4" s="1"/>
  <c r="BQ62" i="5" s="1"/>
  <c r="BP62" i="3"/>
  <c r="BP62" i="4" s="1"/>
  <c r="BP62" i="5" s="1"/>
  <c r="BO62" i="3"/>
  <c r="BO62" i="4" s="1"/>
  <c r="BO62" i="5" s="1"/>
  <c r="BN62" i="3"/>
  <c r="BN62" i="4" s="1"/>
  <c r="BN62" i="5" s="1"/>
  <c r="BM62" i="3"/>
  <c r="BM62" i="4" s="1"/>
  <c r="BM62" i="5" s="1"/>
  <c r="BL62" i="3"/>
  <c r="BL62" i="4" s="1"/>
  <c r="BL62" i="5" s="1"/>
  <c r="BK62" i="3"/>
  <c r="BK62" i="4" s="1"/>
  <c r="BK62" i="5" s="1"/>
  <c r="BJ62" i="3"/>
  <c r="BJ62" i="4" s="1"/>
  <c r="BJ62" i="5" s="1"/>
  <c r="BI62" i="3"/>
  <c r="BI62" i="4" s="1"/>
  <c r="BI62" i="5" s="1"/>
  <c r="BH62" i="3"/>
  <c r="BH62" i="4" s="1"/>
  <c r="BH62" i="5" s="1"/>
  <c r="BG62" i="3"/>
  <c r="BG62" i="4" s="1"/>
  <c r="BG62" i="5" s="1"/>
  <c r="BF62" i="3"/>
  <c r="BF62" i="4" s="1"/>
  <c r="BF62" i="5" s="1"/>
  <c r="BE62" i="3"/>
  <c r="BE62" i="4" s="1"/>
  <c r="BE62" i="5" s="1"/>
  <c r="BD62" i="3"/>
  <c r="BD62" i="4" s="1"/>
  <c r="BD62" i="5" s="1"/>
  <c r="BC62" i="3"/>
  <c r="BC62" i="4" s="1"/>
  <c r="BC62" i="5" s="1"/>
  <c r="BB62" i="3"/>
  <c r="BB62" i="4" s="1"/>
  <c r="BB62" i="5" s="1"/>
  <c r="BA62" i="3"/>
  <c r="BA62" i="4" s="1"/>
  <c r="BA62" i="5" s="1"/>
  <c r="AZ62" i="3"/>
  <c r="AZ62" i="4" s="1"/>
  <c r="AZ62" i="5" s="1"/>
  <c r="AY62" i="3"/>
  <c r="AY62" i="4" s="1"/>
  <c r="AY62" i="5" s="1"/>
  <c r="AX62" i="3"/>
  <c r="AX62" i="4" s="1"/>
  <c r="AX62" i="5" s="1"/>
  <c r="AW62" i="3"/>
  <c r="AW62" i="4" s="1"/>
  <c r="AW62" i="5" s="1"/>
  <c r="AV62" i="3"/>
  <c r="AV62" i="4" s="1"/>
  <c r="AV62" i="5" s="1"/>
  <c r="AU62" i="3"/>
  <c r="AU62" i="4" s="1"/>
  <c r="AU62" i="5" s="1"/>
  <c r="AT62" i="3"/>
  <c r="AT62" i="4" s="1"/>
  <c r="AT62" i="5" s="1"/>
  <c r="AS62" i="3"/>
  <c r="AS62" i="4" s="1"/>
  <c r="AS62" i="5" s="1"/>
  <c r="AR62" i="3"/>
  <c r="AR62" i="4" s="1"/>
  <c r="AR62" i="5" s="1"/>
  <c r="AQ62" i="3"/>
  <c r="AQ62" i="4" s="1"/>
  <c r="AQ62" i="5" s="1"/>
  <c r="AP62" i="3"/>
  <c r="AP62" i="4" s="1"/>
  <c r="AP62" i="5" s="1"/>
  <c r="AO62" i="3"/>
  <c r="AO62" i="4" s="1"/>
  <c r="AO62" i="5" s="1"/>
  <c r="AN62" i="3"/>
  <c r="AN62" i="4" s="1"/>
  <c r="AN62" i="5" s="1"/>
  <c r="AM62" i="3"/>
  <c r="AM62" i="4" s="1"/>
  <c r="AM62" i="5" s="1"/>
  <c r="AL62" i="3"/>
  <c r="AL62" i="4" s="1"/>
  <c r="AL62" i="5" s="1"/>
  <c r="AK62" i="3"/>
  <c r="AK62" i="4" s="1"/>
  <c r="AK62" i="5" s="1"/>
  <c r="AJ62" i="3"/>
  <c r="AJ62" i="4" s="1"/>
  <c r="AJ62" i="5" s="1"/>
  <c r="AI62" i="3"/>
  <c r="AI62" i="4" s="1"/>
  <c r="AI62" i="5" s="1"/>
  <c r="AH62" i="3"/>
  <c r="AH62" i="4" s="1"/>
  <c r="AH62" i="5" s="1"/>
  <c r="AG62" i="3"/>
  <c r="AG62" i="4" s="1"/>
  <c r="AG62" i="5" s="1"/>
  <c r="AF62" i="3"/>
  <c r="AF62" i="4" s="1"/>
  <c r="AF62" i="5" s="1"/>
  <c r="AE62" i="3"/>
  <c r="AE62" i="4" s="1"/>
  <c r="AE62" i="5" s="1"/>
  <c r="AD62" i="3"/>
  <c r="AD62" i="4" s="1"/>
  <c r="AD62" i="5" s="1"/>
  <c r="AC62" i="3"/>
  <c r="AC62" i="4" s="1"/>
  <c r="AC62" i="5" s="1"/>
  <c r="AB62" i="3"/>
  <c r="AB62" i="4" s="1"/>
  <c r="AB62" i="5" s="1"/>
  <c r="AA62" i="3"/>
  <c r="AA62" i="4" s="1"/>
  <c r="AA62" i="5" s="1"/>
  <c r="Z62" i="3"/>
  <c r="Z62" i="4" s="1"/>
  <c r="Z62" i="5" s="1"/>
  <c r="Y62" i="3"/>
  <c r="Y62" i="4" s="1"/>
  <c r="Y62" i="5" s="1"/>
  <c r="X62" i="3"/>
  <c r="X62" i="4" s="1"/>
  <c r="X62" i="5" s="1"/>
  <c r="W62" i="3"/>
  <c r="W62" i="4" s="1"/>
  <c r="W62" i="5" s="1"/>
  <c r="V62" i="3"/>
  <c r="V62" i="4" s="1"/>
  <c r="V62" i="5" s="1"/>
  <c r="U62" i="3"/>
  <c r="U62" i="4" s="1"/>
  <c r="U62" i="5" s="1"/>
  <c r="T62" i="3"/>
  <c r="T62" i="4" s="1"/>
  <c r="T62" i="5" s="1"/>
  <c r="S62" i="3"/>
  <c r="S62" i="4" s="1"/>
  <c r="S62" i="5" s="1"/>
  <c r="R62" i="3"/>
  <c r="R62" i="4" s="1"/>
  <c r="R62" i="5" s="1"/>
  <c r="Q62" i="3"/>
  <c r="Q62" i="4" s="1"/>
  <c r="Q62" i="5" s="1"/>
  <c r="P62" i="3"/>
  <c r="P62" i="4" s="1"/>
  <c r="P62" i="5" s="1"/>
  <c r="O62" i="3"/>
  <c r="O62" i="4" s="1"/>
  <c r="O62" i="5" s="1"/>
  <c r="N62" i="3"/>
  <c r="N62" i="4" s="1"/>
  <c r="N62" i="5" s="1"/>
  <c r="M62" i="3"/>
  <c r="M62" i="4" s="1"/>
  <c r="M62" i="5" s="1"/>
  <c r="L62" i="3"/>
  <c r="L62" i="4" s="1"/>
  <c r="L62" i="5" s="1"/>
  <c r="K62" i="3"/>
  <c r="K62" i="4" s="1"/>
  <c r="K62" i="5" s="1"/>
  <c r="J62" i="3"/>
  <c r="J62" i="4" s="1"/>
  <c r="J62" i="5" s="1"/>
  <c r="I62" i="3"/>
  <c r="I62" i="4" s="1"/>
  <c r="I62" i="5" s="1"/>
  <c r="H62" i="3"/>
  <c r="H62" i="4" s="1"/>
  <c r="H62" i="5" s="1"/>
  <c r="G62" i="3"/>
  <c r="G62" i="4" s="1"/>
  <c r="G62" i="5" s="1"/>
  <c r="F62" i="3"/>
  <c r="F62" i="4" s="1"/>
  <c r="F62" i="5" s="1"/>
  <c r="E62" i="3"/>
  <c r="E62" i="4" s="1"/>
  <c r="E62" i="5" s="1"/>
  <c r="D62" i="3"/>
  <c r="D62" i="4" s="1"/>
  <c r="D62" i="5" s="1"/>
  <c r="C62" i="3"/>
  <c r="C62" i="4" s="1"/>
  <c r="C62" i="5" s="1"/>
  <c r="B62" i="3"/>
  <c r="B62" i="4" s="1"/>
  <c r="B62" i="5" s="1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K61" i="4" s="1"/>
  <c r="EK61" i="5" s="1"/>
  <c r="EJ61" i="3"/>
  <c r="EJ61" i="4" s="1"/>
  <c r="EJ61" i="5" s="1"/>
  <c r="EI61" i="3"/>
  <c r="EI61" i="4" s="1"/>
  <c r="EI61" i="5" s="1"/>
  <c r="EH61" i="3"/>
  <c r="EH61" i="4" s="1"/>
  <c r="EH61" i="5" s="1"/>
  <c r="EG61" i="3"/>
  <c r="EG61" i="4" s="1"/>
  <c r="EG61" i="5" s="1"/>
  <c r="EF61" i="3"/>
  <c r="EF61" i="4" s="1"/>
  <c r="EF61" i="5" s="1"/>
  <c r="EE61" i="3"/>
  <c r="EE61" i="4" s="1"/>
  <c r="EE61" i="5" s="1"/>
  <c r="ED61" i="3"/>
  <c r="ED61" i="4" s="1"/>
  <c r="ED61" i="5" s="1"/>
  <c r="EC61" i="3"/>
  <c r="EC61" i="4" s="1"/>
  <c r="EC61" i="5" s="1"/>
  <c r="EB61" i="3"/>
  <c r="EB61" i="4" s="1"/>
  <c r="EB61" i="5" s="1"/>
  <c r="EA61" i="3"/>
  <c r="EA61" i="4" s="1"/>
  <c r="EA61" i="5" s="1"/>
  <c r="DZ61" i="3"/>
  <c r="DZ61" i="4" s="1"/>
  <c r="DZ61" i="5" s="1"/>
  <c r="DY61" i="3"/>
  <c r="DY61" i="4" s="1"/>
  <c r="DY61" i="5" s="1"/>
  <c r="DX61" i="3"/>
  <c r="DX61" i="4" s="1"/>
  <c r="DX61" i="5" s="1"/>
  <c r="DW61" i="3"/>
  <c r="DW61" i="4" s="1"/>
  <c r="DW61" i="5" s="1"/>
  <c r="DV61" i="3"/>
  <c r="DV61" i="4" s="1"/>
  <c r="DV61" i="5" s="1"/>
  <c r="DU61" i="3"/>
  <c r="DU61" i="4" s="1"/>
  <c r="DU61" i="5" s="1"/>
  <c r="DT61" i="3"/>
  <c r="DT61" i="4" s="1"/>
  <c r="DT61" i="5" s="1"/>
  <c r="DS61" i="3"/>
  <c r="DS61" i="4" s="1"/>
  <c r="DS61" i="5" s="1"/>
  <c r="DR61" i="3"/>
  <c r="DR61" i="4" s="1"/>
  <c r="DR61" i="5" s="1"/>
  <c r="DQ61" i="3"/>
  <c r="DQ61" i="4" s="1"/>
  <c r="DQ61" i="5" s="1"/>
  <c r="DP61" i="3"/>
  <c r="DP61" i="4" s="1"/>
  <c r="DP61" i="5" s="1"/>
  <c r="DO61" i="3"/>
  <c r="DO61" i="4" s="1"/>
  <c r="DO61" i="5" s="1"/>
  <c r="DN61" i="3"/>
  <c r="DN61" i="4" s="1"/>
  <c r="DN61" i="5" s="1"/>
  <c r="DM61" i="3"/>
  <c r="DM61" i="4" s="1"/>
  <c r="DM61" i="5" s="1"/>
  <c r="DL61" i="3"/>
  <c r="DL61" i="4" s="1"/>
  <c r="DL61" i="5" s="1"/>
  <c r="DK61" i="3"/>
  <c r="DK61" i="4" s="1"/>
  <c r="DK61" i="5" s="1"/>
  <c r="DJ61" i="3"/>
  <c r="DJ61" i="4" s="1"/>
  <c r="DJ61" i="5" s="1"/>
  <c r="DI61" i="3"/>
  <c r="DI61" i="4" s="1"/>
  <c r="DI61" i="5" s="1"/>
  <c r="DH61" i="3"/>
  <c r="DH61" i="4" s="1"/>
  <c r="DH61" i="5" s="1"/>
  <c r="DG61" i="3"/>
  <c r="DG61" i="4" s="1"/>
  <c r="DG61" i="5" s="1"/>
  <c r="DF61" i="3"/>
  <c r="DF61" i="4" s="1"/>
  <c r="DF61" i="5" s="1"/>
  <c r="DE61" i="3"/>
  <c r="DE61" i="4" s="1"/>
  <c r="DE61" i="5" s="1"/>
  <c r="DD61" i="3"/>
  <c r="DD61" i="4" s="1"/>
  <c r="DD61" i="5" s="1"/>
  <c r="DC61" i="3"/>
  <c r="DC61" i="4" s="1"/>
  <c r="DC61" i="5" s="1"/>
  <c r="DB61" i="3"/>
  <c r="DB61" i="4" s="1"/>
  <c r="DB61" i="5" s="1"/>
  <c r="DA61" i="3"/>
  <c r="DA61" i="4" s="1"/>
  <c r="DA61" i="5" s="1"/>
  <c r="CZ61" i="3"/>
  <c r="CZ61" i="4" s="1"/>
  <c r="CZ61" i="5" s="1"/>
  <c r="CY61" i="3"/>
  <c r="CY61" i="4" s="1"/>
  <c r="CY61" i="5" s="1"/>
  <c r="CX61" i="3"/>
  <c r="CX61" i="4" s="1"/>
  <c r="CX61" i="5" s="1"/>
  <c r="CW61" i="3"/>
  <c r="CW61" i="4" s="1"/>
  <c r="CW61" i="5" s="1"/>
  <c r="CV61" i="3"/>
  <c r="CV61" i="4" s="1"/>
  <c r="CV61" i="5" s="1"/>
  <c r="CU61" i="3"/>
  <c r="CU61" i="4" s="1"/>
  <c r="CU61" i="5" s="1"/>
  <c r="CT61" i="3"/>
  <c r="CT61" i="4" s="1"/>
  <c r="CT61" i="5" s="1"/>
  <c r="CS61" i="3"/>
  <c r="CS61" i="4" s="1"/>
  <c r="CS61" i="5" s="1"/>
  <c r="CR61" i="3"/>
  <c r="CR61" i="4" s="1"/>
  <c r="CR61" i="5" s="1"/>
  <c r="CQ61" i="3"/>
  <c r="CQ61" i="4" s="1"/>
  <c r="CQ61" i="5" s="1"/>
  <c r="CP61" i="3"/>
  <c r="CP61" i="4" s="1"/>
  <c r="CP61" i="5" s="1"/>
  <c r="CO61" i="3"/>
  <c r="CO61" i="4" s="1"/>
  <c r="CO61" i="5" s="1"/>
  <c r="CN61" i="3"/>
  <c r="CN61" i="4" s="1"/>
  <c r="CN61" i="5" s="1"/>
  <c r="CM61" i="3"/>
  <c r="CM61" i="4" s="1"/>
  <c r="CM61" i="5" s="1"/>
  <c r="CL61" i="3"/>
  <c r="CL61" i="4" s="1"/>
  <c r="CL61" i="5" s="1"/>
  <c r="CK61" i="3"/>
  <c r="CK61" i="4" s="1"/>
  <c r="CK61" i="5" s="1"/>
  <c r="CJ61" i="3"/>
  <c r="CJ61" i="4" s="1"/>
  <c r="CJ61" i="5" s="1"/>
  <c r="CI61" i="3"/>
  <c r="CI61" i="4" s="1"/>
  <c r="CI61" i="5" s="1"/>
  <c r="CH61" i="3"/>
  <c r="CH61" i="4" s="1"/>
  <c r="CH61" i="5" s="1"/>
  <c r="CG61" i="3"/>
  <c r="CG61" i="4" s="1"/>
  <c r="CG61" i="5" s="1"/>
  <c r="CF61" i="3"/>
  <c r="CF61" i="4" s="1"/>
  <c r="CF61" i="5" s="1"/>
  <c r="CE61" i="3"/>
  <c r="CE61" i="4" s="1"/>
  <c r="CE61" i="5" s="1"/>
  <c r="CD61" i="3"/>
  <c r="CD61" i="4" s="1"/>
  <c r="CD61" i="5" s="1"/>
  <c r="CC61" i="3"/>
  <c r="CC61" i="4" s="1"/>
  <c r="CC61" i="5" s="1"/>
  <c r="CB61" i="3"/>
  <c r="CB61" i="4" s="1"/>
  <c r="CB61" i="5" s="1"/>
  <c r="CA61" i="3"/>
  <c r="CA61" i="4" s="1"/>
  <c r="CA61" i="5" s="1"/>
  <c r="BZ61" i="3"/>
  <c r="BZ61" i="4" s="1"/>
  <c r="BZ61" i="5" s="1"/>
  <c r="BY61" i="3"/>
  <c r="BY61" i="4" s="1"/>
  <c r="BY61" i="5" s="1"/>
  <c r="BX61" i="3"/>
  <c r="BX61" i="4" s="1"/>
  <c r="BX61" i="5" s="1"/>
  <c r="BW61" i="3"/>
  <c r="BW61" i="4" s="1"/>
  <c r="BW61" i="5" s="1"/>
  <c r="BV61" i="3"/>
  <c r="BV61" i="4" s="1"/>
  <c r="BV61" i="5" s="1"/>
  <c r="BU61" i="3"/>
  <c r="BU61" i="4" s="1"/>
  <c r="BU61" i="5" s="1"/>
  <c r="BT61" i="3"/>
  <c r="BT61" i="4" s="1"/>
  <c r="BT61" i="5" s="1"/>
  <c r="BS61" i="3"/>
  <c r="BS61" i="4" s="1"/>
  <c r="BS61" i="5" s="1"/>
  <c r="BR61" i="3"/>
  <c r="BR61" i="4" s="1"/>
  <c r="BR61" i="5" s="1"/>
  <c r="BQ61" i="3"/>
  <c r="BQ61" i="4" s="1"/>
  <c r="BQ61" i="5" s="1"/>
  <c r="BP61" i="3"/>
  <c r="BP61" i="4" s="1"/>
  <c r="BP61" i="5" s="1"/>
  <c r="BO61" i="3"/>
  <c r="BO61" i="4" s="1"/>
  <c r="BO61" i="5" s="1"/>
  <c r="BN61" i="3"/>
  <c r="BN61" i="4" s="1"/>
  <c r="BN61" i="5" s="1"/>
  <c r="BM61" i="3"/>
  <c r="BM61" i="4" s="1"/>
  <c r="BM61" i="5" s="1"/>
  <c r="BL61" i="3"/>
  <c r="BL61" i="4" s="1"/>
  <c r="BL61" i="5" s="1"/>
  <c r="BK61" i="3"/>
  <c r="BK61" i="4" s="1"/>
  <c r="BK61" i="5" s="1"/>
  <c r="BJ61" i="3"/>
  <c r="BJ61" i="4" s="1"/>
  <c r="BJ61" i="5" s="1"/>
  <c r="BI61" i="3"/>
  <c r="BI61" i="4" s="1"/>
  <c r="BI61" i="5" s="1"/>
  <c r="BH61" i="3"/>
  <c r="BH61" i="4" s="1"/>
  <c r="BH61" i="5" s="1"/>
  <c r="BG61" i="3"/>
  <c r="BG61" i="4" s="1"/>
  <c r="BG61" i="5" s="1"/>
  <c r="BF61" i="3"/>
  <c r="BF61" i="4" s="1"/>
  <c r="BF61" i="5" s="1"/>
  <c r="BE61" i="3"/>
  <c r="BE61" i="4" s="1"/>
  <c r="BE61" i="5" s="1"/>
  <c r="BD61" i="3"/>
  <c r="BD61" i="4" s="1"/>
  <c r="BD61" i="5" s="1"/>
  <c r="BC61" i="3"/>
  <c r="BC61" i="4" s="1"/>
  <c r="BC61" i="5" s="1"/>
  <c r="BB61" i="3"/>
  <c r="BB61" i="4" s="1"/>
  <c r="BB61" i="5" s="1"/>
  <c r="BA61" i="3"/>
  <c r="BA61" i="4" s="1"/>
  <c r="BA61" i="5" s="1"/>
  <c r="AZ61" i="3"/>
  <c r="AZ61" i="4" s="1"/>
  <c r="AZ61" i="5" s="1"/>
  <c r="AY61" i="3"/>
  <c r="AY61" i="4" s="1"/>
  <c r="AY61" i="5" s="1"/>
  <c r="AX61" i="3"/>
  <c r="AX61" i="4" s="1"/>
  <c r="AX61" i="5" s="1"/>
  <c r="AW61" i="3"/>
  <c r="AW61" i="4" s="1"/>
  <c r="AW61" i="5" s="1"/>
  <c r="AV61" i="3"/>
  <c r="AV61" i="4" s="1"/>
  <c r="AV61" i="5" s="1"/>
  <c r="AU61" i="3"/>
  <c r="AU61" i="4" s="1"/>
  <c r="AU61" i="5" s="1"/>
  <c r="AT61" i="3"/>
  <c r="AT61" i="4" s="1"/>
  <c r="AT61" i="5" s="1"/>
  <c r="AS61" i="3"/>
  <c r="AS61" i="4" s="1"/>
  <c r="AS61" i="5" s="1"/>
  <c r="AR61" i="3"/>
  <c r="AR61" i="4" s="1"/>
  <c r="AR61" i="5" s="1"/>
  <c r="AQ61" i="3"/>
  <c r="AQ61" i="4" s="1"/>
  <c r="AQ61" i="5" s="1"/>
  <c r="AP61" i="3"/>
  <c r="AP61" i="4" s="1"/>
  <c r="AP61" i="5" s="1"/>
  <c r="AO61" i="3"/>
  <c r="AO61" i="4" s="1"/>
  <c r="AO61" i="5" s="1"/>
  <c r="AN61" i="3"/>
  <c r="AN61" i="4" s="1"/>
  <c r="AN61" i="5" s="1"/>
  <c r="AM61" i="3"/>
  <c r="AM61" i="4" s="1"/>
  <c r="AM61" i="5" s="1"/>
  <c r="AL61" i="3"/>
  <c r="AL61" i="4" s="1"/>
  <c r="AL61" i="5" s="1"/>
  <c r="AK61" i="3"/>
  <c r="AK61" i="4" s="1"/>
  <c r="AK61" i="5" s="1"/>
  <c r="AJ61" i="3"/>
  <c r="AJ61" i="4" s="1"/>
  <c r="AJ61" i="5" s="1"/>
  <c r="AI61" i="3"/>
  <c r="AI61" i="4" s="1"/>
  <c r="AI61" i="5" s="1"/>
  <c r="AH61" i="3"/>
  <c r="AH61" i="4" s="1"/>
  <c r="AH61" i="5" s="1"/>
  <c r="AG61" i="3"/>
  <c r="AG61" i="4" s="1"/>
  <c r="AG61" i="5" s="1"/>
  <c r="AF61" i="3"/>
  <c r="AF61" i="4" s="1"/>
  <c r="AF61" i="5" s="1"/>
  <c r="AE61" i="3"/>
  <c r="AE61" i="4" s="1"/>
  <c r="AE61" i="5" s="1"/>
  <c r="AD61" i="3"/>
  <c r="AD61" i="4" s="1"/>
  <c r="AD61" i="5" s="1"/>
  <c r="AC61" i="3"/>
  <c r="AC61" i="4" s="1"/>
  <c r="AC61" i="5" s="1"/>
  <c r="AB61" i="3"/>
  <c r="AB61" i="4" s="1"/>
  <c r="AB61" i="5" s="1"/>
  <c r="AA61" i="3"/>
  <c r="AA61" i="4" s="1"/>
  <c r="AA61" i="5" s="1"/>
  <c r="Z61" i="3"/>
  <c r="Z61" i="4" s="1"/>
  <c r="Z61" i="5" s="1"/>
  <c r="Y61" i="3"/>
  <c r="Y61" i="4" s="1"/>
  <c r="Y61" i="5" s="1"/>
  <c r="X61" i="3"/>
  <c r="X61" i="4" s="1"/>
  <c r="X61" i="5" s="1"/>
  <c r="W61" i="3"/>
  <c r="W61" i="4" s="1"/>
  <c r="W61" i="5" s="1"/>
  <c r="V61" i="3"/>
  <c r="V61" i="4" s="1"/>
  <c r="V61" i="5" s="1"/>
  <c r="U61" i="3"/>
  <c r="U61" i="4" s="1"/>
  <c r="U61" i="5" s="1"/>
  <c r="T61" i="3"/>
  <c r="T61" i="4" s="1"/>
  <c r="T61" i="5" s="1"/>
  <c r="S61" i="3"/>
  <c r="S61" i="4" s="1"/>
  <c r="S61" i="5" s="1"/>
  <c r="R61" i="3"/>
  <c r="R61" i="4" s="1"/>
  <c r="R61" i="5" s="1"/>
  <c r="Q61" i="3"/>
  <c r="Q61" i="4" s="1"/>
  <c r="Q61" i="5" s="1"/>
  <c r="P61" i="3"/>
  <c r="P61" i="4" s="1"/>
  <c r="P61" i="5" s="1"/>
  <c r="O61" i="3"/>
  <c r="O61" i="4" s="1"/>
  <c r="O61" i="5" s="1"/>
  <c r="N61" i="3"/>
  <c r="N61" i="4" s="1"/>
  <c r="N61" i="5" s="1"/>
  <c r="M61" i="3"/>
  <c r="M61" i="4" s="1"/>
  <c r="M61" i="5" s="1"/>
  <c r="L61" i="3"/>
  <c r="L61" i="4" s="1"/>
  <c r="L61" i="5" s="1"/>
  <c r="K61" i="3"/>
  <c r="K61" i="4" s="1"/>
  <c r="K61" i="5" s="1"/>
  <c r="J61" i="3"/>
  <c r="J61" i="4" s="1"/>
  <c r="J61" i="5" s="1"/>
  <c r="I61" i="3"/>
  <c r="I61" i="4" s="1"/>
  <c r="I61" i="5" s="1"/>
  <c r="H61" i="3"/>
  <c r="H61" i="4" s="1"/>
  <c r="H61" i="5" s="1"/>
  <c r="G61" i="3"/>
  <c r="G61" i="4" s="1"/>
  <c r="G61" i="5" s="1"/>
  <c r="F61" i="3"/>
  <c r="F61" i="4" s="1"/>
  <c r="F61" i="5" s="1"/>
  <c r="E61" i="3"/>
  <c r="E61" i="4" s="1"/>
  <c r="E61" i="5" s="1"/>
  <c r="D61" i="3"/>
  <c r="D61" i="4" s="1"/>
  <c r="D61" i="5" s="1"/>
  <c r="C61" i="3"/>
  <c r="C61" i="4" s="1"/>
  <c r="C61" i="5" s="1"/>
  <c r="B61" i="3"/>
  <c r="B61" i="4" s="1"/>
  <c r="B61" i="5" s="1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K60" i="4" s="1"/>
  <c r="EK60" i="5" s="1"/>
  <c r="EJ60" i="3"/>
  <c r="EJ60" i="4" s="1"/>
  <c r="EJ60" i="5" s="1"/>
  <c r="EI60" i="3"/>
  <c r="EI60" i="4" s="1"/>
  <c r="EI60" i="5" s="1"/>
  <c r="EH60" i="3"/>
  <c r="EH60" i="4" s="1"/>
  <c r="EH60" i="5" s="1"/>
  <c r="EG60" i="3"/>
  <c r="EG60" i="4" s="1"/>
  <c r="EG60" i="5" s="1"/>
  <c r="EF60" i="3"/>
  <c r="EF60" i="4" s="1"/>
  <c r="EF60" i="5" s="1"/>
  <c r="EE60" i="3"/>
  <c r="EE60" i="4" s="1"/>
  <c r="EE60" i="5" s="1"/>
  <c r="ED60" i="3"/>
  <c r="ED60" i="4" s="1"/>
  <c r="ED60" i="5" s="1"/>
  <c r="EC60" i="3"/>
  <c r="EC60" i="4" s="1"/>
  <c r="EC60" i="5" s="1"/>
  <c r="EB60" i="3"/>
  <c r="EB60" i="4" s="1"/>
  <c r="EB60" i="5" s="1"/>
  <c r="EA60" i="3"/>
  <c r="EA60" i="4" s="1"/>
  <c r="EA60" i="5" s="1"/>
  <c r="DZ60" i="3"/>
  <c r="DZ60" i="4" s="1"/>
  <c r="DZ60" i="5" s="1"/>
  <c r="DY60" i="3"/>
  <c r="DY60" i="4" s="1"/>
  <c r="DY60" i="5" s="1"/>
  <c r="DX60" i="3"/>
  <c r="DX60" i="4" s="1"/>
  <c r="DX60" i="5" s="1"/>
  <c r="DW60" i="3"/>
  <c r="DW60" i="4" s="1"/>
  <c r="DW60" i="5" s="1"/>
  <c r="DV60" i="3"/>
  <c r="DV60" i="4" s="1"/>
  <c r="DV60" i="5" s="1"/>
  <c r="DU60" i="3"/>
  <c r="DU60" i="4" s="1"/>
  <c r="DU60" i="5" s="1"/>
  <c r="DT60" i="3"/>
  <c r="DT60" i="4" s="1"/>
  <c r="DT60" i="5" s="1"/>
  <c r="DS60" i="3"/>
  <c r="DS60" i="4" s="1"/>
  <c r="DS60" i="5" s="1"/>
  <c r="DR60" i="3"/>
  <c r="DR60" i="4" s="1"/>
  <c r="DR60" i="5" s="1"/>
  <c r="DQ60" i="3"/>
  <c r="DQ60" i="4" s="1"/>
  <c r="DQ60" i="5" s="1"/>
  <c r="DP60" i="3"/>
  <c r="DP60" i="4" s="1"/>
  <c r="DP60" i="5" s="1"/>
  <c r="DO60" i="3"/>
  <c r="DO60" i="4" s="1"/>
  <c r="DO60" i="5" s="1"/>
  <c r="DN60" i="3"/>
  <c r="DN60" i="4" s="1"/>
  <c r="DN60" i="5" s="1"/>
  <c r="DM60" i="3"/>
  <c r="DM60" i="4" s="1"/>
  <c r="DM60" i="5" s="1"/>
  <c r="DL60" i="3"/>
  <c r="DL60" i="4" s="1"/>
  <c r="DL60" i="5" s="1"/>
  <c r="DK60" i="3"/>
  <c r="DK60" i="4" s="1"/>
  <c r="DK60" i="5" s="1"/>
  <c r="DJ60" i="3"/>
  <c r="DJ60" i="4" s="1"/>
  <c r="DJ60" i="5" s="1"/>
  <c r="DI60" i="3"/>
  <c r="DI60" i="4" s="1"/>
  <c r="DI60" i="5" s="1"/>
  <c r="DH60" i="3"/>
  <c r="DH60" i="4" s="1"/>
  <c r="DH60" i="5" s="1"/>
  <c r="DG60" i="3"/>
  <c r="DG60" i="4" s="1"/>
  <c r="DG60" i="5" s="1"/>
  <c r="DF60" i="3"/>
  <c r="DF60" i="4" s="1"/>
  <c r="DF60" i="5" s="1"/>
  <c r="DE60" i="3"/>
  <c r="DE60" i="4" s="1"/>
  <c r="DE60" i="5" s="1"/>
  <c r="DD60" i="3"/>
  <c r="DD60" i="4" s="1"/>
  <c r="DD60" i="5" s="1"/>
  <c r="DC60" i="3"/>
  <c r="DC60" i="4" s="1"/>
  <c r="DC60" i="5" s="1"/>
  <c r="DB60" i="3"/>
  <c r="DB60" i="4" s="1"/>
  <c r="DB60" i="5" s="1"/>
  <c r="DA60" i="3"/>
  <c r="DA60" i="4" s="1"/>
  <c r="DA60" i="5" s="1"/>
  <c r="CZ60" i="3"/>
  <c r="CZ60" i="4" s="1"/>
  <c r="CZ60" i="5" s="1"/>
  <c r="CY60" i="3"/>
  <c r="CY60" i="4" s="1"/>
  <c r="CY60" i="5" s="1"/>
  <c r="CX60" i="3"/>
  <c r="CX60" i="4" s="1"/>
  <c r="CX60" i="5" s="1"/>
  <c r="CW60" i="3"/>
  <c r="CW60" i="4" s="1"/>
  <c r="CW60" i="5" s="1"/>
  <c r="CV60" i="3"/>
  <c r="CV60" i="4" s="1"/>
  <c r="CV60" i="5" s="1"/>
  <c r="CU60" i="3"/>
  <c r="CU60" i="4" s="1"/>
  <c r="CU60" i="5" s="1"/>
  <c r="CT60" i="3"/>
  <c r="CT60" i="4" s="1"/>
  <c r="CT60" i="5" s="1"/>
  <c r="CS60" i="3"/>
  <c r="CS60" i="4" s="1"/>
  <c r="CS60" i="5" s="1"/>
  <c r="CR60" i="3"/>
  <c r="CR60" i="4" s="1"/>
  <c r="CR60" i="5" s="1"/>
  <c r="CQ60" i="3"/>
  <c r="CQ60" i="4" s="1"/>
  <c r="CQ60" i="5" s="1"/>
  <c r="CP60" i="3"/>
  <c r="CP60" i="4" s="1"/>
  <c r="CP60" i="5" s="1"/>
  <c r="CO60" i="3"/>
  <c r="CO60" i="4" s="1"/>
  <c r="CO60" i="5" s="1"/>
  <c r="CN60" i="3"/>
  <c r="CN60" i="4" s="1"/>
  <c r="CN60" i="5" s="1"/>
  <c r="CM60" i="3"/>
  <c r="CM60" i="4" s="1"/>
  <c r="CM60" i="5" s="1"/>
  <c r="CL60" i="3"/>
  <c r="CL60" i="4" s="1"/>
  <c r="CL60" i="5" s="1"/>
  <c r="CK60" i="3"/>
  <c r="CK60" i="4" s="1"/>
  <c r="CK60" i="5" s="1"/>
  <c r="CJ60" i="3"/>
  <c r="CJ60" i="4" s="1"/>
  <c r="CJ60" i="5" s="1"/>
  <c r="CI60" i="3"/>
  <c r="CI60" i="4" s="1"/>
  <c r="CI60" i="5" s="1"/>
  <c r="CH60" i="3"/>
  <c r="CH60" i="4" s="1"/>
  <c r="CH60" i="5" s="1"/>
  <c r="CG60" i="3"/>
  <c r="CG60" i="4" s="1"/>
  <c r="CG60" i="5" s="1"/>
  <c r="CF60" i="3"/>
  <c r="CF60" i="4" s="1"/>
  <c r="CF60" i="5" s="1"/>
  <c r="CE60" i="3"/>
  <c r="CE60" i="4" s="1"/>
  <c r="CE60" i="5" s="1"/>
  <c r="CD60" i="3"/>
  <c r="CD60" i="4" s="1"/>
  <c r="CD60" i="5" s="1"/>
  <c r="CC60" i="3"/>
  <c r="CC60" i="4" s="1"/>
  <c r="CC60" i="5" s="1"/>
  <c r="CB60" i="3"/>
  <c r="CB60" i="4" s="1"/>
  <c r="CB60" i="5" s="1"/>
  <c r="CA60" i="3"/>
  <c r="CA60" i="4" s="1"/>
  <c r="CA60" i="5" s="1"/>
  <c r="BZ60" i="3"/>
  <c r="BZ60" i="4" s="1"/>
  <c r="BZ60" i="5" s="1"/>
  <c r="BY60" i="3"/>
  <c r="BY60" i="4" s="1"/>
  <c r="BY60" i="5" s="1"/>
  <c r="BX60" i="3"/>
  <c r="BX60" i="4" s="1"/>
  <c r="BX60" i="5" s="1"/>
  <c r="BW60" i="3"/>
  <c r="BW60" i="4" s="1"/>
  <c r="BW60" i="5" s="1"/>
  <c r="BV60" i="3"/>
  <c r="BV60" i="4" s="1"/>
  <c r="BV60" i="5" s="1"/>
  <c r="BU60" i="3"/>
  <c r="BU60" i="4" s="1"/>
  <c r="BU60" i="5" s="1"/>
  <c r="BT60" i="3"/>
  <c r="BT60" i="4" s="1"/>
  <c r="BT60" i="5" s="1"/>
  <c r="BS60" i="3"/>
  <c r="BS60" i="4" s="1"/>
  <c r="BS60" i="5" s="1"/>
  <c r="BR60" i="3"/>
  <c r="BR60" i="4" s="1"/>
  <c r="BR60" i="5" s="1"/>
  <c r="BQ60" i="3"/>
  <c r="BQ60" i="4" s="1"/>
  <c r="BQ60" i="5" s="1"/>
  <c r="BP60" i="3"/>
  <c r="BP60" i="4" s="1"/>
  <c r="BP60" i="5" s="1"/>
  <c r="BO60" i="3"/>
  <c r="BO60" i="4" s="1"/>
  <c r="BO60" i="5" s="1"/>
  <c r="BN60" i="3"/>
  <c r="BN60" i="4" s="1"/>
  <c r="BN60" i="5" s="1"/>
  <c r="BM60" i="3"/>
  <c r="BM60" i="4" s="1"/>
  <c r="BM60" i="5" s="1"/>
  <c r="BL60" i="3"/>
  <c r="BL60" i="4" s="1"/>
  <c r="BL60" i="5" s="1"/>
  <c r="BK60" i="3"/>
  <c r="BK60" i="4" s="1"/>
  <c r="BK60" i="5" s="1"/>
  <c r="BJ60" i="3"/>
  <c r="BJ60" i="4" s="1"/>
  <c r="BJ60" i="5" s="1"/>
  <c r="BI60" i="3"/>
  <c r="BI60" i="4" s="1"/>
  <c r="BI60" i="5" s="1"/>
  <c r="BH60" i="3"/>
  <c r="BH60" i="4" s="1"/>
  <c r="BH60" i="5" s="1"/>
  <c r="BG60" i="3"/>
  <c r="BG60" i="4" s="1"/>
  <c r="BG60" i="5" s="1"/>
  <c r="BF60" i="3"/>
  <c r="BF60" i="4" s="1"/>
  <c r="BF60" i="5" s="1"/>
  <c r="BE60" i="3"/>
  <c r="BE60" i="4" s="1"/>
  <c r="BE60" i="5" s="1"/>
  <c r="BD60" i="3"/>
  <c r="BD60" i="4" s="1"/>
  <c r="BD60" i="5" s="1"/>
  <c r="BC60" i="3"/>
  <c r="BC60" i="4" s="1"/>
  <c r="BC60" i="5" s="1"/>
  <c r="BB60" i="3"/>
  <c r="BB60" i="4" s="1"/>
  <c r="BB60" i="5" s="1"/>
  <c r="BA60" i="3"/>
  <c r="BA60" i="4" s="1"/>
  <c r="BA60" i="5" s="1"/>
  <c r="AZ60" i="3"/>
  <c r="AZ60" i="4" s="1"/>
  <c r="AZ60" i="5" s="1"/>
  <c r="AY60" i="3"/>
  <c r="AY60" i="4" s="1"/>
  <c r="AY60" i="5" s="1"/>
  <c r="AX60" i="3"/>
  <c r="AX60" i="4" s="1"/>
  <c r="AX60" i="5" s="1"/>
  <c r="AW60" i="3"/>
  <c r="AW60" i="4" s="1"/>
  <c r="AW60" i="5" s="1"/>
  <c r="AV60" i="3"/>
  <c r="AV60" i="4" s="1"/>
  <c r="AV60" i="5" s="1"/>
  <c r="AU60" i="3"/>
  <c r="AU60" i="4" s="1"/>
  <c r="AU60" i="5" s="1"/>
  <c r="AT60" i="3"/>
  <c r="AT60" i="4" s="1"/>
  <c r="AT60" i="5" s="1"/>
  <c r="AS60" i="3"/>
  <c r="AS60" i="4" s="1"/>
  <c r="AS60" i="5" s="1"/>
  <c r="AR60" i="3"/>
  <c r="AR60" i="4" s="1"/>
  <c r="AR60" i="5" s="1"/>
  <c r="AQ60" i="3"/>
  <c r="AQ60" i="4" s="1"/>
  <c r="AQ60" i="5" s="1"/>
  <c r="AP60" i="3"/>
  <c r="AP60" i="4" s="1"/>
  <c r="AP60" i="5" s="1"/>
  <c r="AO60" i="3"/>
  <c r="AO60" i="4" s="1"/>
  <c r="AO60" i="5" s="1"/>
  <c r="AN60" i="3"/>
  <c r="AN60" i="4" s="1"/>
  <c r="AN60" i="5" s="1"/>
  <c r="AM60" i="3"/>
  <c r="AM60" i="4" s="1"/>
  <c r="AM60" i="5" s="1"/>
  <c r="AL60" i="3"/>
  <c r="AL60" i="4" s="1"/>
  <c r="AL60" i="5" s="1"/>
  <c r="AK60" i="3"/>
  <c r="AK60" i="4" s="1"/>
  <c r="AK60" i="5" s="1"/>
  <c r="AJ60" i="3"/>
  <c r="AJ60" i="4" s="1"/>
  <c r="AJ60" i="5" s="1"/>
  <c r="AI60" i="3"/>
  <c r="AI60" i="4" s="1"/>
  <c r="AI60" i="5" s="1"/>
  <c r="AH60" i="3"/>
  <c r="AH60" i="4" s="1"/>
  <c r="AH60" i="5" s="1"/>
  <c r="AG60" i="3"/>
  <c r="AG60" i="4" s="1"/>
  <c r="AG60" i="5" s="1"/>
  <c r="AF60" i="3"/>
  <c r="AF60" i="4" s="1"/>
  <c r="AF60" i="5" s="1"/>
  <c r="AE60" i="3"/>
  <c r="AE60" i="4" s="1"/>
  <c r="AE60" i="5" s="1"/>
  <c r="AD60" i="3"/>
  <c r="AD60" i="4" s="1"/>
  <c r="AD60" i="5" s="1"/>
  <c r="AC60" i="3"/>
  <c r="AC60" i="4" s="1"/>
  <c r="AC60" i="5" s="1"/>
  <c r="AB60" i="3"/>
  <c r="AB60" i="4" s="1"/>
  <c r="AB60" i="5" s="1"/>
  <c r="AA60" i="3"/>
  <c r="AA60" i="4" s="1"/>
  <c r="AA60" i="5" s="1"/>
  <c r="Z60" i="3"/>
  <c r="Z60" i="4" s="1"/>
  <c r="Z60" i="5" s="1"/>
  <c r="Y60" i="3"/>
  <c r="Y60" i="4" s="1"/>
  <c r="Y60" i="5" s="1"/>
  <c r="X60" i="3"/>
  <c r="X60" i="4" s="1"/>
  <c r="X60" i="5" s="1"/>
  <c r="W60" i="3"/>
  <c r="W60" i="4" s="1"/>
  <c r="W60" i="5" s="1"/>
  <c r="V60" i="3"/>
  <c r="V60" i="4" s="1"/>
  <c r="V60" i="5" s="1"/>
  <c r="U60" i="3"/>
  <c r="U60" i="4" s="1"/>
  <c r="U60" i="5" s="1"/>
  <c r="T60" i="3"/>
  <c r="T60" i="4" s="1"/>
  <c r="T60" i="5" s="1"/>
  <c r="S60" i="3"/>
  <c r="S60" i="4" s="1"/>
  <c r="S60" i="5" s="1"/>
  <c r="R60" i="3"/>
  <c r="R60" i="4" s="1"/>
  <c r="R60" i="5" s="1"/>
  <c r="Q60" i="3"/>
  <c r="Q60" i="4" s="1"/>
  <c r="Q60" i="5" s="1"/>
  <c r="P60" i="3"/>
  <c r="P60" i="4" s="1"/>
  <c r="P60" i="5" s="1"/>
  <c r="O60" i="3"/>
  <c r="O60" i="4" s="1"/>
  <c r="O60" i="5" s="1"/>
  <c r="N60" i="3"/>
  <c r="N60" i="4" s="1"/>
  <c r="N60" i="5" s="1"/>
  <c r="M60" i="3"/>
  <c r="M60" i="4" s="1"/>
  <c r="M60" i="5" s="1"/>
  <c r="L60" i="3"/>
  <c r="L60" i="4" s="1"/>
  <c r="L60" i="5" s="1"/>
  <c r="K60" i="3"/>
  <c r="K60" i="4" s="1"/>
  <c r="K60" i="5" s="1"/>
  <c r="J60" i="3"/>
  <c r="J60" i="4" s="1"/>
  <c r="J60" i="5" s="1"/>
  <c r="I60" i="3"/>
  <c r="I60" i="4" s="1"/>
  <c r="I60" i="5" s="1"/>
  <c r="H60" i="3"/>
  <c r="H60" i="4" s="1"/>
  <c r="H60" i="5" s="1"/>
  <c r="G60" i="3"/>
  <c r="G60" i="4" s="1"/>
  <c r="G60" i="5" s="1"/>
  <c r="F60" i="3"/>
  <c r="F60" i="4" s="1"/>
  <c r="F60" i="5" s="1"/>
  <c r="E60" i="3"/>
  <c r="E60" i="4" s="1"/>
  <c r="E60" i="5" s="1"/>
  <c r="D60" i="3"/>
  <c r="D60" i="4" s="1"/>
  <c r="D60" i="5" s="1"/>
  <c r="C60" i="3"/>
  <c r="C60" i="4" s="1"/>
  <c r="C60" i="5" s="1"/>
  <c r="B60" i="3"/>
  <c r="B60" i="4" s="1"/>
  <c r="B60" i="5" s="1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K59" i="4" s="1"/>
  <c r="EK59" i="5" s="1"/>
  <c r="EJ59" i="3"/>
  <c r="EJ59" i="4" s="1"/>
  <c r="EJ59" i="5" s="1"/>
  <c r="EI59" i="3"/>
  <c r="EI59" i="4" s="1"/>
  <c r="EI59" i="5" s="1"/>
  <c r="EH59" i="3"/>
  <c r="EH59" i="4" s="1"/>
  <c r="EH59" i="5" s="1"/>
  <c r="EG59" i="3"/>
  <c r="EG59" i="4" s="1"/>
  <c r="EG59" i="5" s="1"/>
  <c r="EF59" i="3"/>
  <c r="EF59" i="4" s="1"/>
  <c r="EF59" i="5" s="1"/>
  <c r="EE59" i="3"/>
  <c r="EE59" i="4" s="1"/>
  <c r="EE59" i="5" s="1"/>
  <c r="ED59" i="3"/>
  <c r="ED59" i="4" s="1"/>
  <c r="ED59" i="5" s="1"/>
  <c r="EC59" i="3"/>
  <c r="EC59" i="4" s="1"/>
  <c r="EC59" i="5" s="1"/>
  <c r="EB59" i="3"/>
  <c r="EB59" i="4" s="1"/>
  <c r="EB59" i="5" s="1"/>
  <c r="EA59" i="3"/>
  <c r="EA59" i="4" s="1"/>
  <c r="EA59" i="5" s="1"/>
  <c r="DZ59" i="3"/>
  <c r="DZ59" i="4" s="1"/>
  <c r="DZ59" i="5" s="1"/>
  <c r="DY59" i="3"/>
  <c r="DY59" i="4" s="1"/>
  <c r="DY59" i="5" s="1"/>
  <c r="DX59" i="3"/>
  <c r="DX59" i="4" s="1"/>
  <c r="DX59" i="5" s="1"/>
  <c r="DW59" i="3"/>
  <c r="DW59" i="4" s="1"/>
  <c r="DW59" i="5" s="1"/>
  <c r="DV59" i="3"/>
  <c r="DV59" i="4" s="1"/>
  <c r="DV59" i="5" s="1"/>
  <c r="DU59" i="3"/>
  <c r="DU59" i="4" s="1"/>
  <c r="DU59" i="5" s="1"/>
  <c r="DT59" i="3"/>
  <c r="DT59" i="4" s="1"/>
  <c r="DT59" i="5" s="1"/>
  <c r="DS59" i="3"/>
  <c r="DS59" i="4" s="1"/>
  <c r="DS59" i="5" s="1"/>
  <c r="DR59" i="3"/>
  <c r="DR59" i="4" s="1"/>
  <c r="DR59" i="5" s="1"/>
  <c r="DQ59" i="3"/>
  <c r="DQ59" i="4" s="1"/>
  <c r="DQ59" i="5" s="1"/>
  <c r="DP59" i="3"/>
  <c r="DP59" i="4" s="1"/>
  <c r="DP59" i="5" s="1"/>
  <c r="DO59" i="3"/>
  <c r="DO59" i="4" s="1"/>
  <c r="DO59" i="5" s="1"/>
  <c r="DN59" i="3"/>
  <c r="DN59" i="4" s="1"/>
  <c r="DN59" i="5" s="1"/>
  <c r="DM59" i="3"/>
  <c r="DM59" i="4" s="1"/>
  <c r="DM59" i="5" s="1"/>
  <c r="DL59" i="3"/>
  <c r="DL59" i="4" s="1"/>
  <c r="DL59" i="5" s="1"/>
  <c r="DK59" i="3"/>
  <c r="DK59" i="4" s="1"/>
  <c r="DK59" i="5" s="1"/>
  <c r="DJ59" i="3"/>
  <c r="DJ59" i="4" s="1"/>
  <c r="DJ59" i="5" s="1"/>
  <c r="DI59" i="3"/>
  <c r="DI59" i="4" s="1"/>
  <c r="DI59" i="5" s="1"/>
  <c r="DH59" i="3"/>
  <c r="DH59" i="4" s="1"/>
  <c r="DH59" i="5" s="1"/>
  <c r="DG59" i="3"/>
  <c r="DG59" i="4" s="1"/>
  <c r="DG59" i="5" s="1"/>
  <c r="DF59" i="3"/>
  <c r="DF59" i="4" s="1"/>
  <c r="DF59" i="5" s="1"/>
  <c r="DE59" i="3"/>
  <c r="DE59" i="4" s="1"/>
  <c r="DE59" i="5" s="1"/>
  <c r="DD59" i="3"/>
  <c r="DD59" i="4" s="1"/>
  <c r="DD59" i="5" s="1"/>
  <c r="DC59" i="3"/>
  <c r="DC59" i="4" s="1"/>
  <c r="DC59" i="5" s="1"/>
  <c r="DB59" i="3"/>
  <c r="DB59" i="4" s="1"/>
  <c r="DB59" i="5" s="1"/>
  <c r="DA59" i="3"/>
  <c r="DA59" i="4" s="1"/>
  <c r="DA59" i="5" s="1"/>
  <c r="CZ59" i="3"/>
  <c r="CZ59" i="4" s="1"/>
  <c r="CZ59" i="5" s="1"/>
  <c r="CY59" i="3"/>
  <c r="CY59" i="4" s="1"/>
  <c r="CY59" i="5" s="1"/>
  <c r="CX59" i="3"/>
  <c r="CX59" i="4" s="1"/>
  <c r="CX59" i="5" s="1"/>
  <c r="CW59" i="3"/>
  <c r="CW59" i="4" s="1"/>
  <c r="CW59" i="5" s="1"/>
  <c r="CV59" i="3"/>
  <c r="CV59" i="4" s="1"/>
  <c r="CV59" i="5" s="1"/>
  <c r="CU59" i="3"/>
  <c r="CU59" i="4" s="1"/>
  <c r="CU59" i="5" s="1"/>
  <c r="CT59" i="3"/>
  <c r="CT59" i="4" s="1"/>
  <c r="CT59" i="5" s="1"/>
  <c r="CS59" i="3"/>
  <c r="CS59" i="4" s="1"/>
  <c r="CS59" i="5" s="1"/>
  <c r="CR59" i="3"/>
  <c r="CR59" i="4" s="1"/>
  <c r="CR59" i="5" s="1"/>
  <c r="CQ59" i="3"/>
  <c r="CQ59" i="4" s="1"/>
  <c r="CQ59" i="5" s="1"/>
  <c r="CP59" i="3"/>
  <c r="CP59" i="4" s="1"/>
  <c r="CP59" i="5" s="1"/>
  <c r="CO59" i="3"/>
  <c r="CO59" i="4" s="1"/>
  <c r="CO59" i="5" s="1"/>
  <c r="CN59" i="3"/>
  <c r="CN59" i="4" s="1"/>
  <c r="CN59" i="5" s="1"/>
  <c r="CM59" i="3"/>
  <c r="CM59" i="4" s="1"/>
  <c r="CM59" i="5" s="1"/>
  <c r="CL59" i="3"/>
  <c r="CL59" i="4" s="1"/>
  <c r="CL59" i="5" s="1"/>
  <c r="CK59" i="3"/>
  <c r="CK59" i="4" s="1"/>
  <c r="CK59" i="5" s="1"/>
  <c r="CJ59" i="3"/>
  <c r="CJ59" i="4" s="1"/>
  <c r="CJ59" i="5" s="1"/>
  <c r="CI59" i="3"/>
  <c r="CI59" i="4" s="1"/>
  <c r="CI59" i="5" s="1"/>
  <c r="CH59" i="3"/>
  <c r="CH59" i="4" s="1"/>
  <c r="CH59" i="5" s="1"/>
  <c r="CG59" i="3"/>
  <c r="CG59" i="4" s="1"/>
  <c r="CG59" i="5" s="1"/>
  <c r="CF59" i="3"/>
  <c r="CF59" i="4" s="1"/>
  <c r="CF59" i="5" s="1"/>
  <c r="CE59" i="3"/>
  <c r="CE59" i="4" s="1"/>
  <c r="CE59" i="5" s="1"/>
  <c r="CD59" i="3"/>
  <c r="CD59" i="4" s="1"/>
  <c r="CD59" i="5" s="1"/>
  <c r="CC59" i="3"/>
  <c r="CC59" i="4" s="1"/>
  <c r="CC59" i="5" s="1"/>
  <c r="CB59" i="3"/>
  <c r="CB59" i="4" s="1"/>
  <c r="CB59" i="5" s="1"/>
  <c r="CA59" i="3"/>
  <c r="CA59" i="4" s="1"/>
  <c r="CA59" i="5" s="1"/>
  <c r="BZ59" i="3"/>
  <c r="BZ59" i="4" s="1"/>
  <c r="BZ59" i="5" s="1"/>
  <c r="BY59" i="3"/>
  <c r="BY59" i="4" s="1"/>
  <c r="BY59" i="5" s="1"/>
  <c r="BX59" i="3"/>
  <c r="BX59" i="4" s="1"/>
  <c r="BX59" i="5" s="1"/>
  <c r="BW59" i="3"/>
  <c r="BW59" i="4" s="1"/>
  <c r="BW59" i="5" s="1"/>
  <c r="BV59" i="3"/>
  <c r="BV59" i="4" s="1"/>
  <c r="BV59" i="5" s="1"/>
  <c r="BU59" i="3"/>
  <c r="BU59" i="4" s="1"/>
  <c r="BU59" i="5" s="1"/>
  <c r="BT59" i="3"/>
  <c r="BT59" i="4" s="1"/>
  <c r="BT59" i="5" s="1"/>
  <c r="BS59" i="3"/>
  <c r="BS59" i="4" s="1"/>
  <c r="BS59" i="5" s="1"/>
  <c r="BR59" i="3"/>
  <c r="BR59" i="4" s="1"/>
  <c r="BR59" i="5" s="1"/>
  <c r="BQ59" i="3"/>
  <c r="BQ59" i="4" s="1"/>
  <c r="BQ59" i="5" s="1"/>
  <c r="BP59" i="3"/>
  <c r="BP59" i="4" s="1"/>
  <c r="BP59" i="5" s="1"/>
  <c r="BO59" i="3"/>
  <c r="BO59" i="4" s="1"/>
  <c r="BO59" i="5" s="1"/>
  <c r="BN59" i="3"/>
  <c r="BN59" i="4" s="1"/>
  <c r="BN59" i="5" s="1"/>
  <c r="BM59" i="3"/>
  <c r="BM59" i="4" s="1"/>
  <c r="BM59" i="5" s="1"/>
  <c r="BL59" i="3"/>
  <c r="BL59" i="4" s="1"/>
  <c r="BL59" i="5" s="1"/>
  <c r="BK59" i="3"/>
  <c r="BK59" i="4" s="1"/>
  <c r="BK59" i="5" s="1"/>
  <c r="BJ59" i="3"/>
  <c r="BJ59" i="4" s="1"/>
  <c r="BJ59" i="5" s="1"/>
  <c r="BI59" i="3"/>
  <c r="BI59" i="4" s="1"/>
  <c r="BI59" i="5" s="1"/>
  <c r="BH59" i="3"/>
  <c r="BH59" i="4" s="1"/>
  <c r="BH59" i="5" s="1"/>
  <c r="BG59" i="3"/>
  <c r="BG59" i="4" s="1"/>
  <c r="BG59" i="5" s="1"/>
  <c r="BF59" i="3"/>
  <c r="BF59" i="4" s="1"/>
  <c r="BF59" i="5" s="1"/>
  <c r="BE59" i="3"/>
  <c r="BE59" i="4" s="1"/>
  <c r="BE59" i="5" s="1"/>
  <c r="BD59" i="3"/>
  <c r="BD59" i="4" s="1"/>
  <c r="BD59" i="5" s="1"/>
  <c r="BC59" i="3"/>
  <c r="BC59" i="4" s="1"/>
  <c r="BC59" i="5" s="1"/>
  <c r="BB59" i="3"/>
  <c r="BB59" i="4" s="1"/>
  <c r="BB59" i="5" s="1"/>
  <c r="BA59" i="3"/>
  <c r="BA59" i="4" s="1"/>
  <c r="BA59" i="5" s="1"/>
  <c r="AZ59" i="3"/>
  <c r="AZ59" i="4" s="1"/>
  <c r="AZ59" i="5" s="1"/>
  <c r="AY59" i="3"/>
  <c r="AY59" i="4" s="1"/>
  <c r="AY59" i="5" s="1"/>
  <c r="AX59" i="3"/>
  <c r="AX59" i="4" s="1"/>
  <c r="AX59" i="5" s="1"/>
  <c r="AW59" i="3"/>
  <c r="AW59" i="4" s="1"/>
  <c r="AW59" i="5" s="1"/>
  <c r="AV59" i="3"/>
  <c r="AV59" i="4" s="1"/>
  <c r="AV59" i="5" s="1"/>
  <c r="AU59" i="3"/>
  <c r="AU59" i="4" s="1"/>
  <c r="AU59" i="5" s="1"/>
  <c r="AT59" i="3"/>
  <c r="AT59" i="4" s="1"/>
  <c r="AT59" i="5" s="1"/>
  <c r="AS59" i="3"/>
  <c r="AS59" i="4" s="1"/>
  <c r="AS59" i="5" s="1"/>
  <c r="AR59" i="3"/>
  <c r="AR59" i="4" s="1"/>
  <c r="AR59" i="5" s="1"/>
  <c r="AQ59" i="3"/>
  <c r="AQ59" i="4" s="1"/>
  <c r="AQ59" i="5" s="1"/>
  <c r="AP59" i="3"/>
  <c r="AP59" i="4" s="1"/>
  <c r="AP59" i="5" s="1"/>
  <c r="AO59" i="3"/>
  <c r="AO59" i="4" s="1"/>
  <c r="AO59" i="5" s="1"/>
  <c r="AN59" i="3"/>
  <c r="AN59" i="4" s="1"/>
  <c r="AN59" i="5" s="1"/>
  <c r="AM59" i="3"/>
  <c r="AM59" i="4" s="1"/>
  <c r="AM59" i="5" s="1"/>
  <c r="AL59" i="3"/>
  <c r="AL59" i="4" s="1"/>
  <c r="AL59" i="5" s="1"/>
  <c r="AK59" i="3"/>
  <c r="AK59" i="4" s="1"/>
  <c r="AK59" i="5" s="1"/>
  <c r="AJ59" i="3"/>
  <c r="AJ59" i="4" s="1"/>
  <c r="AJ59" i="5" s="1"/>
  <c r="AI59" i="3"/>
  <c r="AI59" i="4" s="1"/>
  <c r="AI59" i="5" s="1"/>
  <c r="AH59" i="3"/>
  <c r="AH59" i="4" s="1"/>
  <c r="AH59" i="5" s="1"/>
  <c r="AG59" i="3"/>
  <c r="AG59" i="4" s="1"/>
  <c r="AG59" i="5" s="1"/>
  <c r="AF59" i="3"/>
  <c r="AF59" i="4" s="1"/>
  <c r="AF59" i="5" s="1"/>
  <c r="AE59" i="3"/>
  <c r="AE59" i="4" s="1"/>
  <c r="AE59" i="5" s="1"/>
  <c r="AD59" i="3"/>
  <c r="AD59" i="4" s="1"/>
  <c r="AD59" i="5" s="1"/>
  <c r="AC59" i="3"/>
  <c r="AC59" i="4" s="1"/>
  <c r="AC59" i="5" s="1"/>
  <c r="AB59" i="3"/>
  <c r="AB59" i="4" s="1"/>
  <c r="AB59" i="5" s="1"/>
  <c r="AA59" i="3"/>
  <c r="AA59" i="4" s="1"/>
  <c r="AA59" i="5" s="1"/>
  <c r="Z59" i="3"/>
  <c r="Z59" i="4" s="1"/>
  <c r="Z59" i="5" s="1"/>
  <c r="Y59" i="3"/>
  <c r="Y59" i="4" s="1"/>
  <c r="Y59" i="5" s="1"/>
  <c r="X59" i="3"/>
  <c r="X59" i="4" s="1"/>
  <c r="X59" i="5" s="1"/>
  <c r="W59" i="3"/>
  <c r="W59" i="4" s="1"/>
  <c r="W59" i="5" s="1"/>
  <c r="V59" i="3"/>
  <c r="V59" i="4" s="1"/>
  <c r="V59" i="5" s="1"/>
  <c r="U59" i="3"/>
  <c r="U59" i="4" s="1"/>
  <c r="U59" i="5" s="1"/>
  <c r="T59" i="3"/>
  <c r="T59" i="4" s="1"/>
  <c r="T59" i="5" s="1"/>
  <c r="S59" i="3"/>
  <c r="S59" i="4" s="1"/>
  <c r="S59" i="5" s="1"/>
  <c r="R59" i="3"/>
  <c r="R59" i="4" s="1"/>
  <c r="R59" i="5" s="1"/>
  <c r="Q59" i="3"/>
  <c r="Q59" i="4" s="1"/>
  <c r="Q59" i="5" s="1"/>
  <c r="P59" i="3"/>
  <c r="P59" i="4" s="1"/>
  <c r="P59" i="5" s="1"/>
  <c r="O59" i="3"/>
  <c r="O59" i="4" s="1"/>
  <c r="O59" i="5" s="1"/>
  <c r="N59" i="3"/>
  <c r="N59" i="4" s="1"/>
  <c r="N59" i="5" s="1"/>
  <c r="M59" i="3"/>
  <c r="M59" i="4" s="1"/>
  <c r="M59" i="5" s="1"/>
  <c r="L59" i="3"/>
  <c r="L59" i="4" s="1"/>
  <c r="L59" i="5" s="1"/>
  <c r="K59" i="3"/>
  <c r="K59" i="4" s="1"/>
  <c r="K59" i="5" s="1"/>
  <c r="J59" i="3"/>
  <c r="J59" i="4" s="1"/>
  <c r="J59" i="5" s="1"/>
  <c r="I59" i="3"/>
  <c r="I59" i="4" s="1"/>
  <c r="I59" i="5" s="1"/>
  <c r="H59" i="3"/>
  <c r="H59" i="4" s="1"/>
  <c r="H59" i="5" s="1"/>
  <c r="G59" i="3"/>
  <c r="G59" i="4" s="1"/>
  <c r="G59" i="5" s="1"/>
  <c r="F59" i="3"/>
  <c r="F59" i="4" s="1"/>
  <c r="F59" i="5" s="1"/>
  <c r="E59" i="3"/>
  <c r="E59" i="4" s="1"/>
  <c r="E59" i="5" s="1"/>
  <c r="D59" i="3"/>
  <c r="D59" i="4" s="1"/>
  <c r="D59" i="5" s="1"/>
  <c r="C59" i="3"/>
  <c r="C59" i="4" s="1"/>
  <c r="C59" i="5" s="1"/>
  <c r="B59" i="3"/>
  <c r="B59" i="4" s="1"/>
  <c r="B59" i="5" s="1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K58" i="4" s="1"/>
  <c r="EK58" i="5" s="1"/>
  <c r="EJ58" i="3"/>
  <c r="EJ58" i="4" s="1"/>
  <c r="EJ58" i="5" s="1"/>
  <c r="EI58" i="3"/>
  <c r="EI58" i="4" s="1"/>
  <c r="EI58" i="5" s="1"/>
  <c r="EH58" i="3"/>
  <c r="EH58" i="4" s="1"/>
  <c r="EH58" i="5" s="1"/>
  <c r="EG58" i="3"/>
  <c r="EG58" i="4" s="1"/>
  <c r="EG58" i="5" s="1"/>
  <c r="EF58" i="3"/>
  <c r="EF58" i="4" s="1"/>
  <c r="EF58" i="5" s="1"/>
  <c r="EE58" i="3"/>
  <c r="EE58" i="4" s="1"/>
  <c r="EE58" i="5" s="1"/>
  <c r="ED58" i="3"/>
  <c r="ED58" i="4" s="1"/>
  <c r="ED58" i="5" s="1"/>
  <c r="EC58" i="3"/>
  <c r="EC58" i="4" s="1"/>
  <c r="EC58" i="5" s="1"/>
  <c r="EB58" i="3"/>
  <c r="EB58" i="4" s="1"/>
  <c r="EB58" i="5" s="1"/>
  <c r="EA58" i="3"/>
  <c r="EA58" i="4" s="1"/>
  <c r="EA58" i="5" s="1"/>
  <c r="DZ58" i="3"/>
  <c r="DZ58" i="4" s="1"/>
  <c r="DZ58" i="5" s="1"/>
  <c r="DY58" i="3"/>
  <c r="DY58" i="4" s="1"/>
  <c r="DY58" i="5" s="1"/>
  <c r="DX58" i="3"/>
  <c r="DX58" i="4" s="1"/>
  <c r="DX58" i="5" s="1"/>
  <c r="DW58" i="3"/>
  <c r="DW58" i="4" s="1"/>
  <c r="DW58" i="5" s="1"/>
  <c r="DV58" i="3"/>
  <c r="DV58" i="4" s="1"/>
  <c r="DV58" i="5" s="1"/>
  <c r="DU58" i="3"/>
  <c r="DU58" i="4" s="1"/>
  <c r="DU58" i="5" s="1"/>
  <c r="DT58" i="3"/>
  <c r="DT58" i="4" s="1"/>
  <c r="DT58" i="5" s="1"/>
  <c r="DS58" i="3"/>
  <c r="DS58" i="4" s="1"/>
  <c r="DS58" i="5" s="1"/>
  <c r="DR58" i="3"/>
  <c r="DR58" i="4" s="1"/>
  <c r="DR58" i="5" s="1"/>
  <c r="DQ58" i="3"/>
  <c r="DQ58" i="4" s="1"/>
  <c r="DQ58" i="5" s="1"/>
  <c r="DP58" i="3"/>
  <c r="DP58" i="4" s="1"/>
  <c r="DP58" i="5" s="1"/>
  <c r="DO58" i="3"/>
  <c r="DO58" i="4" s="1"/>
  <c r="DO58" i="5" s="1"/>
  <c r="DN58" i="3"/>
  <c r="DN58" i="4" s="1"/>
  <c r="DN58" i="5" s="1"/>
  <c r="DM58" i="3"/>
  <c r="DM58" i="4" s="1"/>
  <c r="DM58" i="5" s="1"/>
  <c r="DL58" i="3"/>
  <c r="DL58" i="4" s="1"/>
  <c r="DL58" i="5" s="1"/>
  <c r="DK58" i="3"/>
  <c r="DK58" i="4" s="1"/>
  <c r="DK58" i="5" s="1"/>
  <c r="DJ58" i="3"/>
  <c r="DJ58" i="4" s="1"/>
  <c r="DJ58" i="5" s="1"/>
  <c r="DI58" i="3"/>
  <c r="DI58" i="4" s="1"/>
  <c r="DI58" i="5" s="1"/>
  <c r="DH58" i="3"/>
  <c r="DH58" i="4" s="1"/>
  <c r="DH58" i="5" s="1"/>
  <c r="DG58" i="3"/>
  <c r="DG58" i="4" s="1"/>
  <c r="DG58" i="5" s="1"/>
  <c r="DF58" i="3"/>
  <c r="DF58" i="4" s="1"/>
  <c r="DF58" i="5" s="1"/>
  <c r="DE58" i="3"/>
  <c r="DE58" i="4" s="1"/>
  <c r="DE58" i="5" s="1"/>
  <c r="DD58" i="3"/>
  <c r="DD58" i="4" s="1"/>
  <c r="DD58" i="5" s="1"/>
  <c r="DC58" i="3"/>
  <c r="DC58" i="4" s="1"/>
  <c r="DC58" i="5" s="1"/>
  <c r="DB58" i="3"/>
  <c r="DB58" i="4" s="1"/>
  <c r="DB58" i="5" s="1"/>
  <c r="DA58" i="3"/>
  <c r="DA58" i="4" s="1"/>
  <c r="DA58" i="5" s="1"/>
  <c r="CZ58" i="3"/>
  <c r="CZ58" i="4" s="1"/>
  <c r="CZ58" i="5" s="1"/>
  <c r="CY58" i="3"/>
  <c r="CY58" i="4" s="1"/>
  <c r="CY58" i="5" s="1"/>
  <c r="CX58" i="3"/>
  <c r="CX58" i="4" s="1"/>
  <c r="CX58" i="5" s="1"/>
  <c r="CW58" i="3"/>
  <c r="CW58" i="4" s="1"/>
  <c r="CW58" i="5" s="1"/>
  <c r="CV58" i="3"/>
  <c r="CV58" i="4" s="1"/>
  <c r="CV58" i="5" s="1"/>
  <c r="CU58" i="3"/>
  <c r="CU58" i="4" s="1"/>
  <c r="CU58" i="5" s="1"/>
  <c r="CT58" i="3"/>
  <c r="CT58" i="4" s="1"/>
  <c r="CT58" i="5" s="1"/>
  <c r="CS58" i="3"/>
  <c r="CS58" i="4" s="1"/>
  <c r="CS58" i="5" s="1"/>
  <c r="CR58" i="3"/>
  <c r="CR58" i="4" s="1"/>
  <c r="CR58" i="5" s="1"/>
  <c r="CQ58" i="3"/>
  <c r="CQ58" i="4" s="1"/>
  <c r="CQ58" i="5" s="1"/>
  <c r="CP58" i="3"/>
  <c r="CP58" i="4" s="1"/>
  <c r="CP58" i="5" s="1"/>
  <c r="CO58" i="3"/>
  <c r="CO58" i="4" s="1"/>
  <c r="CO58" i="5" s="1"/>
  <c r="CN58" i="3"/>
  <c r="CN58" i="4" s="1"/>
  <c r="CN58" i="5" s="1"/>
  <c r="CM58" i="3"/>
  <c r="CM58" i="4" s="1"/>
  <c r="CM58" i="5" s="1"/>
  <c r="CL58" i="3"/>
  <c r="CL58" i="4" s="1"/>
  <c r="CL58" i="5" s="1"/>
  <c r="CK58" i="3"/>
  <c r="CK58" i="4" s="1"/>
  <c r="CK58" i="5" s="1"/>
  <c r="CJ58" i="3"/>
  <c r="CJ58" i="4" s="1"/>
  <c r="CJ58" i="5" s="1"/>
  <c r="CI58" i="3"/>
  <c r="CI58" i="4" s="1"/>
  <c r="CI58" i="5" s="1"/>
  <c r="CH58" i="3"/>
  <c r="CH58" i="4" s="1"/>
  <c r="CH58" i="5" s="1"/>
  <c r="CG58" i="3"/>
  <c r="CG58" i="4" s="1"/>
  <c r="CG58" i="5" s="1"/>
  <c r="CF58" i="3"/>
  <c r="CF58" i="4" s="1"/>
  <c r="CF58" i="5" s="1"/>
  <c r="CE58" i="3"/>
  <c r="CE58" i="4" s="1"/>
  <c r="CE58" i="5" s="1"/>
  <c r="CD58" i="3"/>
  <c r="CD58" i="4" s="1"/>
  <c r="CD58" i="5" s="1"/>
  <c r="CC58" i="3"/>
  <c r="CC58" i="4" s="1"/>
  <c r="CC58" i="5" s="1"/>
  <c r="CB58" i="3"/>
  <c r="CB58" i="4" s="1"/>
  <c r="CB58" i="5" s="1"/>
  <c r="CA58" i="3"/>
  <c r="CA58" i="4" s="1"/>
  <c r="CA58" i="5" s="1"/>
  <c r="BZ58" i="3"/>
  <c r="BZ58" i="4" s="1"/>
  <c r="BZ58" i="5" s="1"/>
  <c r="BY58" i="3"/>
  <c r="BY58" i="4" s="1"/>
  <c r="BY58" i="5" s="1"/>
  <c r="BX58" i="3"/>
  <c r="BX58" i="4" s="1"/>
  <c r="BX58" i="5" s="1"/>
  <c r="BW58" i="3"/>
  <c r="BW58" i="4" s="1"/>
  <c r="BW58" i="5" s="1"/>
  <c r="BV58" i="3"/>
  <c r="BV58" i="4" s="1"/>
  <c r="BV58" i="5" s="1"/>
  <c r="BU58" i="3"/>
  <c r="BU58" i="4" s="1"/>
  <c r="BU58" i="5" s="1"/>
  <c r="BT58" i="3"/>
  <c r="BT58" i="4" s="1"/>
  <c r="BT58" i="5" s="1"/>
  <c r="BS58" i="3"/>
  <c r="BS58" i="4" s="1"/>
  <c r="BS58" i="5" s="1"/>
  <c r="BR58" i="3"/>
  <c r="BR58" i="4" s="1"/>
  <c r="BR58" i="5" s="1"/>
  <c r="BQ58" i="3"/>
  <c r="BQ58" i="4" s="1"/>
  <c r="BQ58" i="5" s="1"/>
  <c r="BP58" i="3"/>
  <c r="BP58" i="4" s="1"/>
  <c r="BP58" i="5" s="1"/>
  <c r="BO58" i="3"/>
  <c r="BO58" i="4" s="1"/>
  <c r="BO58" i="5" s="1"/>
  <c r="BN58" i="3"/>
  <c r="BN58" i="4" s="1"/>
  <c r="BN58" i="5" s="1"/>
  <c r="BM58" i="3"/>
  <c r="BM58" i="4" s="1"/>
  <c r="BM58" i="5" s="1"/>
  <c r="BL58" i="3"/>
  <c r="BL58" i="4" s="1"/>
  <c r="BL58" i="5" s="1"/>
  <c r="BK58" i="3"/>
  <c r="BK58" i="4" s="1"/>
  <c r="BK58" i="5" s="1"/>
  <c r="BJ58" i="3"/>
  <c r="BJ58" i="4" s="1"/>
  <c r="BJ58" i="5" s="1"/>
  <c r="BI58" i="3"/>
  <c r="BI58" i="4" s="1"/>
  <c r="BI58" i="5" s="1"/>
  <c r="BH58" i="3"/>
  <c r="BH58" i="4" s="1"/>
  <c r="BH58" i="5" s="1"/>
  <c r="BG58" i="3"/>
  <c r="BG58" i="4" s="1"/>
  <c r="BG58" i="5" s="1"/>
  <c r="BF58" i="3"/>
  <c r="BF58" i="4" s="1"/>
  <c r="BF58" i="5" s="1"/>
  <c r="BE58" i="3"/>
  <c r="BE58" i="4" s="1"/>
  <c r="BE58" i="5" s="1"/>
  <c r="BD58" i="3"/>
  <c r="BD58" i="4" s="1"/>
  <c r="BD58" i="5" s="1"/>
  <c r="BC58" i="3"/>
  <c r="BC58" i="4" s="1"/>
  <c r="BC58" i="5" s="1"/>
  <c r="BB58" i="3"/>
  <c r="BB58" i="4" s="1"/>
  <c r="BB58" i="5" s="1"/>
  <c r="BA58" i="3"/>
  <c r="BA58" i="4" s="1"/>
  <c r="BA58" i="5" s="1"/>
  <c r="AZ58" i="3"/>
  <c r="AZ58" i="4" s="1"/>
  <c r="AZ58" i="5" s="1"/>
  <c r="AY58" i="3"/>
  <c r="AY58" i="4" s="1"/>
  <c r="AY58" i="5" s="1"/>
  <c r="AX58" i="3"/>
  <c r="AX58" i="4" s="1"/>
  <c r="AX58" i="5" s="1"/>
  <c r="AW58" i="3"/>
  <c r="AW58" i="4" s="1"/>
  <c r="AW58" i="5" s="1"/>
  <c r="AV58" i="3"/>
  <c r="AV58" i="4" s="1"/>
  <c r="AV58" i="5" s="1"/>
  <c r="AU58" i="3"/>
  <c r="AU58" i="4" s="1"/>
  <c r="AU58" i="5" s="1"/>
  <c r="AT58" i="3"/>
  <c r="AT58" i="4" s="1"/>
  <c r="AT58" i="5" s="1"/>
  <c r="AS58" i="3"/>
  <c r="AS58" i="4" s="1"/>
  <c r="AS58" i="5" s="1"/>
  <c r="AR58" i="3"/>
  <c r="AR58" i="4" s="1"/>
  <c r="AR58" i="5" s="1"/>
  <c r="AQ58" i="3"/>
  <c r="AQ58" i="4" s="1"/>
  <c r="AQ58" i="5" s="1"/>
  <c r="AP58" i="3"/>
  <c r="AP58" i="4" s="1"/>
  <c r="AP58" i="5" s="1"/>
  <c r="AO58" i="3"/>
  <c r="AO58" i="4" s="1"/>
  <c r="AO58" i="5" s="1"/>
  <c r="AN58" i="3"/>
  <c r="AN58" i="4" s="1"/>
  <c r="AN58" i="5" s="1"/>
  <c r="AM58" i="3"/>
  <c r="AM58" i="4" s="1"/>
  <c r="AM58" i="5" s="1"/>
  <c r="AL58" i="3"/>
  <c r="AL58" i="4" s="1"/>
  <c r="AL58" i="5" s="1"/>
  <c r="AK58" i="3"/>
  <c r="AK58" i="4" s="1"/>
  <c r="AK58" i="5" s="1"/>
  <c r="AJ58" i="3"/>
  <c r="AJ58" i="4" s="1"/>
  <c r="AJ58" i="5" s="1"/>
  <c r="AI58" i="3"/>
  <c r="AI58" i="4" s="1"/>
  <c r="AI58" i="5" s="1"/>
  <c r="AH58" i="3"/>
  <c r="AH58" i="4" s="1"/>
  <c r="AH58" i="5" s="1"/>
  <c r="AG58" i="3"/>
  <c r="AG58" i="4" s="1"/>
  <c r="AG58" i="5" s="1"/>
  <c r="AF58" i="3"/>
  <c r="AF58" i="4" s="1"/>
  <c r="AF58" i="5" s="1"/>
  <c r="AE58" i="3"/>
  <c r="AE58" i="4" s="1"/>
  <c r="AE58" i="5" s="1"/>
  <c r="AD58" i="3"/>
  <c r="AD58" i="4" s="1"/>
  <c r="AD58" i="5" s="1"/>
  <c r="AC58" i="3"/>
  <c r="AC58" i="4" s="1"/>
  <c r="AC58" i="5" s="1"/>
  <c r="AB58" i="3"/>
  <c r="AB58" i="4" s="1"/>
  <c r="AB58" i="5" s="1"/>
  <c r="AA58" i="3"/>
  <c r="AA58" i="4" s="1"/>
  <c r="AA58" i="5" s="1"/>
  <c r="Z58" i="3"/>
  <c r="Z58" i="4" s="1"/>
  <c r="Z58" i="5" s="1"/>
  <c r="Y58" i="3"/>
  <c r="Y58" i="4" s="1"/>
  <c r="Y58" i="5" s="1"/>
  <c r="X58" i="3"/>
  <c r="X58" i="4" s="1"/>
  <c r="X58" i="5" s="1"/>
  <c r="W58" i="3"/>
  <c r="W58" i="4" s="1"/>
  <c r="W58" i="5" s="1"/>
  <c r="V58" i="3"/>
  <c r="V58" i="4" s="1"/>
  <c r="V58" i="5" s="1"/>
  <c r="U58" i="3"/>
  <c r="U58" i="4" s="1"/>
  <c r="U58" i="5" s="1"/>
  <c r="T58" i="3"/>
  <c r="T58" i="4" s="1"/>
  <c r="T58" i="5" s="1"/>
  <c r="S58" i="3"/>
  <c r="S58" i="4" s="1"/>
  <c r="S58" i="5" s="1"/>
  <c r="R58" i="3"/>
  <c r="R58" i="4" s="1"/>
  <c r="R58" i="5" s="1"/>
  <c r="Q58" i="3"/>
  <c r="Q58" i="4" s="1"/>
  <c r="Q58" i="5" s="1"/>
  <c r="P58" i="3"/>
  <c r="P58" i="4" s="1"/>
  <c r="P58" i="5" s="1"/>
  <c r="O58" i="3"/>
  <c r="O58" i="4" s="1"/>
  <c r="O58" i="5" s="1"/>
  <c r="N58" i="3"/>
  <c r="N58" i="4" s="1"/>
  <c r="N58" i="5" s="1"/>
  <c r="M58" i="3"/>
  <c r="M58" i="4" s="1"/>
  <c r="M58" i="5" s="1"/>
  <c r="L58" i="3"/>
  <c r="L58" i="4" s="1"/>
  <c r="L58" i="5" s="1"/>
  <c r="K58" i="3"/>
  <c r="K58" i="4" s="1"/>
  <c r="K58" i="5" s="1"/>
  <c r="J58" i="3"/>
  <c r="J58" i="4" s="1"/>
  <c r="J58" i="5" s="1"/>
  <c r="I58" i="3"/>
  <c r="I58" i="4" s="1"/>
  <c r="I58" i="5" s="1"/>
  <c r="H58" i="3"/>
  <c r="H58" i="4" s="1"/>
  <c r="H58" i="5" s="1"/>
  <c r="G58" i="3"/>
  <c r="G58" i="4" s="1"/>
  <c r="G58" i="5" s="1"/>
  <c r="F58" i="3"/>
  <c r="F58" i="4" s="1"/>
  <c r="F58" i="5" s="1"/>
  <c r="E58" i="3"/>
  <c r="E58" i="4" s="1"/>
  <c r="E58" i="5" s="1"/>
  <c r="D58" i="3"/>
  <c r="D58" i="4" s="1"/>
  <c r="D58" i="5" s="1"/>
  <c r="C58" i="3"/>
  <c r="C58" i="4" s="1"/>
  <c r="C58" i="5" s="1"/>
  <c r="B58" i="3"/>
  <c r="B58" i="4" s="1"/>
  <c r="B58" i="5" s="1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K57" i="4" s="1"/>
  <c r="EK57" i="5" s="1"/>
  <c r="EJ57" i="3"/>
  <c r="EJ57" i="4" s="1"/>
  <c r="EJ57" i="5" s="1"/>
  <c r="EI57" i="3"/>
  <c r="EI57" i="4" s="1"/>
  <c r="EI57" i="5" s="1"/>
  <c r="EH57" i="3"/>
  <c r="EH57" i="4" s="1"/>
  <c r="EH57" i="5" s="1"/>
  <c r="EG57" i="3"/>
  <c r="EG57" i="4" s="1"/>
  <c r="EG57" i="5" s="1"/>
  <c r="EF57" i="3"/>
  <c r="EF57" i="4" s="1"/>
  <c r="EF57" i="5" s="1"/>
  <c r="EE57" i="3"/>
  <c r="EE57" i="4" s="1"/>
  <c r="EE57" i="5" s="1"/>
  <c r="ED57" i="3"/>
  <c r="ED57" i="4" s="1"/>
  <c r="ED57" i="5" s="1"/>
  <c r="EC57" i="3"/>
  <c r="EC57" i="4" s="1"/>
  <c r="EC57" i="5" s="1"/>
  <c r="EB57" i="3"/>
  <c r="EB57" i="4" s="1"/>
  <c r="EB57" i="5" s="1"/>
  <c r="EA57" i="3"/>
  <c r="EA57" i="4" s="1"/>
  <c r="EA57" i="5" s="1"/>
  <c r="DZ57" i="3"/>
  <c r="DZ57" i="4" s="1"/>
  <c r="DZ57" i="5" s="1"/>
  <c r="DY57" i="3"/>
  <c r="DY57" i="4" s="1"/>
  <c r="DY57" i="5" s="1"/>
  <c r="DX57" i="3"/>
  <c r="DX57" i="4" s="1"/>
  <c r="DX57" i="5" s="1"/>
  <c r="DW57" i="3"/>
  <c r="DW57" i="4" s="1"/>
  <c r="DW57" i="5" s="1"/>
  <c r="DV57" i="3"/>
  <c r="DV57" i="4" s="1"/>
  <c r="DV57" i="5" s="1"/>
  <c r="DU57" i="3"/>
  <c r="DU57" i="4" s="1"/>
  <c r="DU57" i="5" s="1"/>
  <c r="DT57" i="3"/>
  <c r="DT57" i="4" s="1"/>
  <c r="DT57" i="5" s="1"/>
  <c r="DS57" i="3"/>
  <c r="DS57" i="4" s="1"/>
  <c r="DS57" i="5" s="1"/>
  <c r="DR57" i="3"/>
  <c r="DR57" i="4" s="1"/>
  <c r="DR57" i="5" s="1"/>
  <c r="DQ57" i="3"/>
  <c r="DQ57" i="4" s="1"/>
  <c r="DQ57" i="5" s="1"/>
  <c r="DP57" i="3"/>
  <c r="DP57" i="4" s="1"/>
  <c r="DP57" i="5" s="1"/>
  <c r="DO57" i="3"/>
  <c r="DO57" i="4" s="1"/>
  <c r="DO57" i="5" s="1"/>
  <c r="DN57" i="3"/>
  <c r="DN57" i="4" s="1"/>
  <c r="DN57" i="5" s="1"/>
  <c r="DM57" i="3"/>
  <c r="DM57" i="4" s="1"/>
  <c r="DM57" i="5" s="1"/>
  <c r="DL57" i="3"/>
  <c r="DL57" i="4" s="1"/>
  <c r="DL57" i="5" s="1"/>
  <c r="DK57" i="3"/>
  <c r="DK57" i="4" s="1"/>
  <c r="DK57" i="5" s="1"/>
  <c r="DJ57" i="3"/>
  <c r="DJ57" i="4" s="1"/>
  <c r="DJ57" i="5" s="1"/>
  <c r="DI57" i="3"/>
  <c r="DI57" i="4" s="1"/>
  <c r="DI57" i="5" s="1"/>
  <c r="DH57" i="3"/>
  <c r="DH57" i="4" s="1"/>
  <c r="DH57" i="5" s="1"/>
  <c r="DG57" i="3"/>
  <c r="DG57" i="4" s="1"/>
  <c r="DG57" i="5" s="1"/>
  <c r="DF57" i="3"/>
  <c r="DF57" i="4" s="1"/>
  <c r="DF57" i="5" s="1"/>
  <c r="DE57" i="3"/>
  <c r="DE57" i="4" s="1"/>
  <c r="DE57" i="5" s="1"/>
  <c r="DD57" i="3"/>
  <c r="DD57" i="4" s="1"/>
  <c r="DD57" i="5" s="1"/>
  <c r="DC57" i="3"/>
  <c r="DC57" i="4" s="1"/>
  <c r="DC57" i="5" s="1"/>
  <c r="DB57" i="3"/>
  <c r="DB57" i="4" s="1"/>
  <c r="DB57" i="5" s="1"/>
  <c r="DA57" i="3"/>
  <c r="DA57" i="4" s="1"/>
  <c r="DA57" i="5" s="1"/>
  <c r="CZ57" i="3"/>
  <c r="CZ57" i="4" s="1"/>
  <c r="CZ57" i="5" s="1"/>
  <c r="CY57" i="3"/>
  <c r="CY57" i="4" s="1"/>
  <c r="CY57" i="5" s="1"/>
  <c r="CX57" i="3"/>
  <c r="CX57" i="4" s="1"/>
  <c r="CX57" i="5" s="1"/>
  <c r="CW57" i="3"/>
  <c r="CW57" i="4" s="1"/>
  <c r="CW57" i="5" s="1"/>
  <c r="CV57" i="3"/>
  <c r="CV57" i="4" s="1"/>
  <c r="CV57" i="5" s="1"/>
  <c r="CU57" i="3"/>
  <c r="CU57" i="4" s="1"/>
  <c r="CU57" i="5" s="1"/>
  <c r="CT57" i="3"/>
  <c r="CT57" i="4" s="1"/>
  <c r="CT57" i="5" s="1"/>
  <c r="CS57" i="3"/>
  <c r="CS57" i="4" s="1"/>
  <c r="CS57" i="5" s="1"/>
  <c r="CR57" i="3"/>
  <c r="CR57" i="4" s="1"/>
  <c r="CR57" i="5" s="1"/>
  <c r="CQ57" i="3"/>
  <c r="CQ57" i="4" s="1"/>
  <c r="CQ57" i="5" s="1"/>
  <c r="CP57" i="3"/>
  <c r="CP57" i="4" s="1"/>
  <c r="CP57" i="5" s="1"/>
  <c r="CO57" i="3"/>
  <c r="CO57" i="4" s="1"/>
  <c r="CO57" i="5" s="1"/>
  <c r="CN57" i="3"/>
  <c r="CN57" i="4" s="1"/>
  <c r="CN57" i="5" s="1"/>
  <c r="CM57" i="3"/>
  <c r="CM57" i="4" s="1"/>
  <c r="CM57" i="5" s="1"/>
  <c r="CL57" i="3"/>
  <c r="CL57" i="4" s="1"/>
  <c r="CL57" i="5" s="1"/>
  <c r="CK57" i="3"/>
  <c r="CK57" i="4" s="1"/>
  <c r="CK57" i="5" s="1"/>
  <c r="CJ57" i="3"/>
  <c r="CJ57" i="4" s="1"/>
  <c r="CJ57" i="5" s="1"/>
  <c r="CI57" i="3"/>
  <c r="CI57" i="4" s="1"/>
  <c r="CI57" i="5" s="1"/>
  <c r="CH57" i="3"/>
  <c r="CH57" i="4" s="1"/>
  <c r="CH57" i="5" s="1"/>
  <c r="CG57" i="3"/>
  <c r="CG57" i="4" s="1"/>
  <c r="CG57" i="5" s="1"/>
  <c r="CF57" i="3"/>
  <c r="CF57" i="4" s="1"/>
  <c r="CF57" i="5" s="1"/>
  <c r="CE57" i="3"/>
  <c r="CE57" i="4" s="1"/>
  <c r="CE57" i="5" s="1"/>
  <c r="CD57" i="3"/>
  <c r="CD57" i="4" s="1"/>
  <c r="CD57" i="5" s="1"/>
  <c r="CC57" i="3"/>
  <c r="CC57" i="4" s="1"/>
  <c r="CC57" i="5" s="1"/>
  <c r="CB57" i="3"/>
  <c r="CB57" i="4" s="1"/>
  <c r="CB57" i="5" s="1"/>
  <c r="CA57" i="3"/>
  <c r="CA57" i="4" s="1"/>
  <c r="CA57" i="5" s="1"/>
  <c r="BZ57" i="3"/>
  <c r="BZ57" i="4" s="1"/>
  <c r="BZ57" i="5" s="1"/>
  <c r="BY57" i="3"/>
  <c r="BY57" i="4" s="1"/>
  <c r="BY57" i="5" s="1"/>
  <c r="BX57" i="3"/>
  <c r="BX57" i="4" s="1"/>
  <c r="BX57" i="5" s="1"/>
  <c r="BW57" i="3"/>
  <c r="BW57" i="4" s="1"/>
  <c r="BW57" i="5" s="1"/>
  <c r="BV57" i="3"/>
  <c r="BV57" i="4" s="1"/>
  <c r="BV57" i="5" s="1"/>
  <c r="BU57" i="3"/>
  <c r="BU57" i="4" s="1"/>
  <c r="BU57" i="5" s="1"/>
  <c r="BT57" i="3"/>
  <c r="BT57" i="4" s="1"/>
  <c r="BT57" i="5" s="1"/>
  <c r="BS57" i="3"/>
  <c r="BS57" i="4" s="1"/>
  <c r="BS57" i="5" s="1"/>
  <c r="BR57" i="3"/>
  <c r="BR57" i="4" s="1"/>
  <c r="BR57" i="5" s="1"/>
  <c r="BQ57" i="3"/>
  <c r="BQ57" i="4" s="1"/>
  <c r="BQ57" i="5" s="1"/>
  <c r="BP57" i="3"/>
  <c r="BP57" i="4" s="1"/>
  <c r="BP57" i="5" s="1"/>
  <c r="BO57" i="3"/>
  <c r="BO57" i="4" s="1"/>
  <c r="BO57" i="5" s="1"/>
  <c r="BN57" i="3"/>
  <c r="BN57" i="4" s="1"/>
  <c r="BN57" i="5" s="1"/>
  <c r="BM57" i="3"/>
  <c r="BM57" i="4" s="1"/>
  <c r="BM57" i="5" s="1"/>
  <c r="BL57" i="3"/>
  <c r="BL57" i="4" s="1"/>
  <c r="BL57" i="5" s="1"/>
  <c r="BK57" i="3"/>
  <c r="BK57" i="4" s="1"/>
  <c r="BK57" i="5" s="1"/>
  <c r="BJ57" i="3"/>
  <c r="BJ57" i="4" s="1"/>
  <c r="BJ57" i="5" s="1"/>
  <c r="BI57" i="3"/>
  <c r="BI57" i="4" s="1"/>
  <c r="BI57" i="5" s="1"/>
  <c r="BH57" i="3"/>
  <c r="BH57" i="4" s="1"/>
  <c r="BH57" i="5" s="1"/>
  <c r="BG57" i="3"/>
  <c r="BG57" i="4" s="1"/>
  <c r="BG57" i="5" s="1"/>
  <c r="BF57" i="3"/>
  <c r="BF57" i="4" s="1"/>
  <c r="BF57" i="5" s="1"/>
  <c r="BE57" i="3"/>
  <c r="BE57" i="4" s="1"/>
  <c r="BE57" i="5" s="1"/>
  <c r="BD57" i="3"/>
  <c r="BD57" i="4" s="1"/>
  <c r="BD57" i="5" s="1"/>
  <c r="BC57" i="3"/>
  <c r="BC57" i="4" s="1"/>
  <c r="BC57" i="5" s="1"/>
  <c r="BB57" i="3"/>
  <c r="BB57" i="4" s="1"/>
  <c r="BB57" i="5" s="1"/>
  <c r="BA57" i="3"/>
  <c r="BA57" i="4" s="1"/>
  <c r="BA57" i="5" s="1"/>
  <c r="AZ57" i="3"/>
  <c r="AZ57" i="4" s="1"/>
  <c r="AZ57" i="5" s="1"/>
  <c r="AY57" i="3"/>
  <c r="AY57" i="4" s="1"/>
  <c r="AY57" i="5" s="1"/>
  <c r="AX57" i="3"/>
  <c r="AX57" i="4" s="1"/>
  <c r="AX57" i="5" s="1"/>
  <c r="AW57" i="3"/>
  <c r="AW57" i="4" s="1"/>
  <c r="AW57" i="5" s="1"/>
  <c r="AV57" i="3"/>
  <c r="AV57" i="4" s="1"/>
  <c r="AV57" i="5" s="1"/>
  <c r="AU57" i="3"/>
  <c r="AU57" i="4" s="1"/>
  <c r="AU57" i="5" s="1"/>
  <c r="AT57" i="3"/>
  <c r="AT57" i="4" s="1"/>
  <c r="AT57" i="5" s="1"/>
  <c r="AS57" i="3"/>
  <c r="AS57" i="4" s="1"/>
  <c r="AS57" i="5" s="1"/>
  <c r="AR57" i="3"/>
  <c r="AR57" i="4" s="1"/>
  <c r="AR57" i="5" s="1"/>
  <c r="AQ57" i="3"/>
  <c r="AQ57" i="4" s="1"/>
  <c r="AQ57" i="5" s="1"/>
  <c r="AP57" i="3"/>
  <c r="AP57" i="4" s="1"/>
  <c r="AP57" i="5" s="1"/>
  <c r="AO57" i="3"/>
  <c r="AO57" i="4" s="1"/>
  <c r="AO57" i="5" s="1"/>
  <c r="AN57" i="3"/>
  <c r="AN57" i="4" s="1"/>
  <c r="AN57" i="5" s="1"/>
  <c r="AM57" i="3"/>
  <c r="AM57" i="4" s="1"/>
  <c r="AM57" i="5" s="1"/>
  <c r="AL57" i="3"/>
  <c r="AL57" i="4" s="1"/>
  <c r="AL57" i="5" s="1"/>
  <c r="AK57" i="3"/>
  <c r="AK57" i="4" s="1"/>
  <c r="AK57" i="5" s="1"/>
  <c r="AJ57" i="3"/>
  <c r="AJ57" i="4" s="1"/>
  <c r="AJ57" i="5" s="1"/>
  <c r="AI57" i="3"/>
  <c r="AI57" i="4" s="1"/>
  <c r="AI57" i="5" s="1"/>
  <c r="AH57" i="3"/>
  <c r="AH57" i="4" s="1"/>
  <c r="AH57" i="5" s="1"/>
  <c r="AG57" i="3"/>
  <c r="AG57" i="4" s="1"/>
  <c r="AG57" i="5" s="1"/>
  <c r="AF57" i="3"/>
  <c r="AF57" i="4" s="1"/>
  <c r="AF57" i="5" s="1"/>
  <c r="AE57" i="3"/>
  <c r="AE57" i="4" s="1"/>
  <c r="AE57" i="5" s="1"/>
  <c r="AD57" i="3"/>
  <c r="AD57" i="4" s="1"/>
  <c r="AD57" i="5" s="1"/>
  <c r="AC57" i="3"/>
  <c r="AC57" i="4" s="1"/>
  <c r="AC57" i="5" s="1"/>
  <c r="AB57" i="3"/>
  <c r="AB57" i="4" s="1"/>
  <c r="AB57" i="5" s="1"/>
  <c r="AA57" i="3"/>
  <c r="AA57" i="4" s="1"/>
  <c r="AA57" i="5" s="1"/>
  <c r="Z57" i="3"/>
  <c r="Z57" i="4" s="1"/>
  <c r="Z57" i="5" s="1"/>
  <c r="Y57" i="3"/>
  <c r="Y57" i="4" s="1"/>
  <c r="Y57" i="5" s="1"/>
  <c r="X57" i="3"/>
  <c r="X57" i="4" s="1"/>
  <c r="X57" i="5" s="1"/>
  <c r="W57" i="3"/>
  <c r="W57" i="4" s="1"/>
  <c r="W57" i="5" s="1"/>
  <c r="V57" i="3"/>
  <c r="V57" i="4" s="1"/>
  <c r="V57" i="5" s="1"/>
  <c r="U57" i="3"/>
  <c r="U57" i="4" s="1"/>
  <c r="U57" i="5" s="1"/>
  <c r="T57" i="3"/>
  <c r="T57" i="4" s="1"/>
  <c r="T57" i="5" s="1"/>
  <c r="S57" i="3"/>
  <c r="S57" i="4" s="1"/>
  <c r="S57" i="5" s="1"/>
  <c r="R57" i="3"/>
  <c r="R57" i="4" s="1"/>
  <c r="R57" i="5" s="1"/>
  <c r="Q57" i="3"/>
  <c r="Q57" i="4" s="1"/>
  <c r="Q57" i="5" s="1"/>
  <c r="P57" i="3"/>
  <c r="P57" i="4" s="1"/>
  <c r="P57" i="5" s="1"/>
  <c r="O57" i="3"/>
  <c r="O57" i="4" s="1"/>
  <c r="O57" i="5" s="1"/>
  <c r="N57" i="3"/>
  <c r="N57" i="4" s="1"/>
  <c r="N57" i="5" s="1"/>
  <c r="M57" i="3"/>
  <c r="M57" i="4" s="1"/>
  <c r="M57" i="5" s="1"/>
  <c r="L57" i="3"/>
  <c r="L57" i="4" s="1"/>
  <c r="L57" i="5" s="1"/>
  <c r="K57" i="3"/>
  <c r="K57" i="4" s="1"/>
  <c r="K57" i="5" s="1"/>
  <c r="J57" i="3"/>
  <c r="J57" i="4" s="1"/>
  <c r="J57" i="5" s="1"/>
  <c r="I57" i="3"/>
  <c r="I57" i="4" s="1"/>
  <c r="I57" i="5" s="1"/>
  <c r="H57" i="3"/>
  <c r="H57" i="4" s="1"/>
  <c r="H57" i="5" s="1"/>
  <c r="G57" i="3"/>
  <c r="G57" i="4" s="1"/>
  <c r="G57" i="5" s="1"/>
  <c r="F57" i="3"/>
  <c r="F57" i="4" s="1"/>
  <c r="F57" i="5" s="1"/>
  <c r="E57" i="3"/>
  <c r="E57" i="4" s="1"/>
  <c r="E57" i="5" s="1"/>
  <c r="D57" i="3"/>
  <c r="D57" i="4" s="1"/>
  <c r="D57" i="5" s="1"/>
  <c r="C57" i="3"/>
  <c r="C57" i="4" s="1"/>
  <c r="C57" i="5" s="1"/>
  <c r="B57" i="3"/>
  <c r="B57" i="4" s="1"/>
  <c r="B57" i="5" s="1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K56" i="4" s="1"/>
  <c r="EK56" i="5" s="1"/>
  <c r="EJ56" i="3"/>
  <c r="EJ56" i="4" s="1"/>
  <c r="EJ56" i="5" s="1"/>
  <c r="EI56" i="3"/>
  <c r="EI56" i="4" s="1"/>
  <c r="EI56" i="5" s="1"/>
  <c r="EH56" i="3"/>
  <c r="EH56" i="4" s="1"/>
  <c r="EH56" i="5" s="1"/>
  <c r="EG56" i="3"/>
  <c r="EG56" i="4" s="1"/>
  <c r="EG56" i="5" s="1"/>
  <c r="EF56" i="3"/>
  <c r="EF56" i="4" s="1"/>
  <c r="EF56" i="5" s="1"/>
  <c r="EE56" i="3"/>
  <c r="EE56" i="4" s="1"/>
  <c r="EE56" i="5" s="1"/>
  <c r="ED56" i="3"/>
  <c r="ED56" i="4" s="1"/>
  <c r="ED56" i="5" s="1"/>
  <c r="EC56" i="3"/>
  <c r="EC56" i="4" s="1"/>
  <c r="EC56" i="5" s="1"/>
  <c r="EB56" i="3"/>
  <c r="EB56" i="4" s="1"/>
  <c r="EB56" i="5" s="1"/>
  <c r="EA56" i="3"/>
  <c r="EA56" i="4" s="1"/>
  <c r="EA56" i="5" s="1"/>
  <c r="DZ56" i="3"/>
  <c r="DZ56" i="4" s="1"/>
  <c r="DZ56" i="5" s="1"/>
  <c r="DY56" i="3"/>
  <c r="DY56" i="4" s="1"/>
  <c r="DY56" i="5" s="1"/>
  <c r="DX56" i="3"/>
  <c r="DX56" i="4" s="1"/>
  <c r="DX56" i="5" s="1"/>
  <c r="DW56" i="3"/>
  <c r="DW56" i="4" s="1"/>
  <c r="DW56" i="5" s="1"/>
  <c r="DV56" i="3"/>
  <c r="DV56" i="4" s="1"/>
  <c r="DV56" i="5" s="1"/>
  <c r="DU56" i="3"/>
  <c r="DU56" i="4" s="1"/>
  <c r="DU56" i="5" s="1"/>
  <c r="DT56" i="3"/>
  <c r="DT56" i="4" s="1"/>
  <c r="DT56" i="5" s="1"/>
  <c r="DS56" i="3"/>
  <c r="DS56" i="4" s="1"/>
  <c r="DS56" i="5" s="1"/>
  <c r="DR56" i="3"/>
  <c r="DR56" i="4" s="1"/>
  <c r="DR56" i="5" s="1"/>
  <c r="DQ56" i="3"/>
  <c r="DQ56" i="4" s="1"/>
  <c r="DQ56" i="5" s="1"/>
  <c r="DP56" i="3"/>
  <c r="DP56" i="4" s="1"/>
  <c r="DP56" i="5" s="1"/>
  <c r="DO56" i="3"/>
  <c r="DO56" i="4" s="1"/>
  <c r="DO56" i="5" s="1"/>
  <c r="DN56" i="3"/>
  <c r="DN56" i="4" s="1"/>
  <c r="DN56" i="5" s="1"/>
  <c r="DM56" i="3"/>
  <c r="DM56" i="4" s="1"/>
  <c r="DM56" i="5" s="1"/>
  <c r="DL56" i="3"/>
  <c r="DL56" i="4" s="1"/>
  <c r="DL56" i="5" s="1"/>
  <c r="DK56" i="3"/>
  <c r="DK56" i="4" s="1"/>
  <c r="DK56" i="5" s="1"/>
  <c r="DJ56" i="3"/>
  <c r="DJ56" i="4" s="1"/>
  <c r="DJ56" i="5" s="1"/>
  <c r="DI56" i="3"/>
  <c r="DI56" i="4" s="1"/>
  <c r="DI56" i="5" s="1"/>
  <c r="DH56" i="3"/>
  <c r="DH56" i="4" s="1"/>
  <c r="DH56" i="5" s="1"/>
  <c r="DG56" i="3"/>
  <c r="DG56" i="4" s="1"/>
  <c r="DG56" i="5" s="1"/>
  <c r="DF56" i="3"/>
  <c r="DF56" i="4" s="1"/>
  <c r="DF56" i="5" s="1"/>
  <c r="DE56" i="3"/>
  <c r="DE56" i="4" s="1"/>
  <c r="DE56" i="5" s="1"/>
  <c r="DD56" i="3"/>
  <c r="DD56" i="4" s="1"/>
  <c r="DD56" i="5" s="1"/>
  <c r="DC56" i="3"/>
  <c r="DC56" i="4" s="1"/>
  <c r="DC56" i="5" s="1"/>
  <c r="DB56" i="3"/>
  <c r="DB56" i="4" s="1"/>
  <c r="DB56" i="5" s="1"/>
  <c r="DA56" i="3"/>
  <c r="DA56" i="4" s="1"/>
  <c r="DA56" i="5" s="1"/>
  <c r="CZ56" i="3"/>
  <c r="CZ56" i="4" s="1"/>
  <c r="CZ56" i="5" s="1"/>
  <c r="CY56" i="3"/>
  <c r="CY56" i="4" s="1"/>
  <c r="CY56" i="5" s="1"/>
  <c r="CX56" i="3"/>
  <c r="CX56" i="4" s="1"/>
  <c r="CX56" i="5" s="1"/>
  <c r="CW56" i="3"/>
  <c r="CW56" i="4" s="1"/>
  <c r="CW56" i="5" s="1"/>
  <c r="CV56" i="3"/>
  <c r="CV56" i="4" s="1"/>
  <c r="CV56" i="5" s="1"/>
  <c r="CU56" i="3"/>
  <c r="CU56" i="4" s="1"/>
  <c r="CU56" i="5" s="1"/>
  <c r="CT56" i="3"/>
  <c r="CT56" i="4" s="1"/>
  <c r="CT56" i="5" s="1"/>
  <c r="CS56" i="3"/>
  <c r="CS56" i="4" s="1"/>
  <c r="CS56" i="5" s="1"/>
  <c r="CR56" i="3"/>
  <c r="CR56" i="4" s="1"/>
  <c r="CR56" i="5" s="1"/>
  <c r="CQ56" i="3"/>
  <c r="CQ56" i="4" s="1"/>
  <c r="CQ56" i="5" s="1"/>
  <c r="CP56" i="3"/>
  <c r="CP56" i="4" s="1"/>
  <c r="CP56" i="5" s="1"/>
  <c r="CO56" i="3"/>
  <c r="CO56" i="4" s="1"/>
  <c r="CO56" i="5" s="1"/>
  <c r="CN56" i="3"/>
  <c r="CN56" i="4" s="1"/>
  <c r="CN56" i="5" s="1"/>
  <c r="CM56" i="3"/>
  <c r="CM56" i="4" s="1"/>
  <c r="CM56" i="5" s="1"/>
  <c r="CL56" i="3"/>
  <c r="CL56" i="4" s="1"/>
  <c r="CL56" i="5" s="1"/>
  <c r="CK56" i="3"/>
  <c r="CK56" i="4" s="1"/>
  <c r="CK56" i="5" s="1"/>
  <c r="CJ56" i="3"/>
  <c r="CJ56" i="4" s="1"/>
  <c r="CJ56" i="5" s="1"/>
  <c r="CI56" i="3"/>
  <c r="CI56" i="4" s="1"/>
  <c r="CI56" i="5" s="1"/>
  <c r="CH56" i="3"/>
  <c r="CH56" i="4" s="1"/>
  <c r="CH56" i="5" s="1"/>
  <c r="CG56" i="3"/>
  <c r="CG56" i="4" s="1"/>
  <c r="CG56" i="5" s="1"/>
  <c r="CF56" i="3"/>
  <c r="CF56" i="4" s="1"/>
  <c r="CF56" i="5" s="1"/>
  <c r="CE56" i="3"/>
  <c r="CE56" i="4" s="1"/>
  <c r="CE56" i="5" s="1"/>
  <c r="CD56" i="3"/>
  <c r="CD56" i="4" s="1"/>
  <c r="CD56" i="5" s="1"/>
  <c r="CC56" i="3"/>
  <c r="CC56" i="4" s="1"/>
  <c r="CC56" i="5" s="1"/>
  <c r="CB56" i="3"/>
  <c r="CB56" i="4" s="1"/>
  <c r="CB56" i="5" s="1"/>
  <c r="CA56" i="3"/>
  <c r="CA56" i="4" s="1"/>
  <c r="CA56" i="5" s="1"/>
  <c r="BZ56" i="3"/>
  <c r="BZ56" i="4" s="1"/>
  <c r="BZ56" i="5" s="1"/>
  <c r="BY56" i="3"/>
  <c r="BY56" i="4" s="1"/>
  <c r="BY56" i="5" s="1"/>
  <c r="BX56" i="3"/>
  <c r="BX56" i="4" s="1"/>
  <c r="BX56" i="5" s="1"/>
  <c r="BW56" i="3"/>
  <c r="BW56" i="4" s="1"/>
  <c r="BW56" i="5" s="1"/>
  <c r="BV56" i="3"/>
  <c r="BV56" i="4" s="1"/>
  <c r="BV56" i="5" s="1"/>
  <c r="BU56" i="3"/>
  <c r="BU56" i="4" s="1"/>
  <c r="BU56" i="5" s="1"/>
  <c r="BT56" i="3"/>
  <c r="BT56" i="4" s="1"/>
  <c r="BT56" i="5" s="1"/>
  <c r="BS56" i="3"/>
  <c r="BS56" i="4" s="1"/>
  <c r="BS56" i="5" s="1"/>
  <c r="BR56" i="3"/>
  <c r="BR56" i="4" s="1"/>
  <c r="BR56" i="5" s="1"/>
  <c r="BQ56" i="3"/>
  <c r="BQ56" i="4" s="1"/>
  <c r="BQ56" i="5" s="1"/>
  <c r="BP56" i="3"/>
  <c r="BP56" i="4" s="1"/>
  <c r="BP56" i="5" s="1"/>
  <c r="BO56" i="3"/>
  <c r="BO56" i="4" s="1"/>
  <c r="BO56" i="5" s="1"/>
  <c r="BN56" i="3"/>
  <c r="BN56" i="4" s="1"/>
  <c r="BN56" i="5" s="1"/>
  <c r="BM56" i="3"/>
  <c r="BM56" i="4" s="1"/>
  <c r="BM56" i="5" s="1"/>
  <c r="BL56" i="3"/>
  <c r="BL56" i="4" s="1"/>
  <c r="BL56" i="5" s="1"/>
  <c r="BK56" i="3"/>
  <c r="BK56" i="4" s="1"/>
  <c r="BK56" i="5" s="1"/>
  <c r="BJ56" i="3"/>
  <c r="BJ56" i="4" s="1"/>
  <c r="BJ56" i="5" s="1"/>
  <c r="BI56" i="3"/>
  <c r="BI56" i="4" s="1"/>
  <c r="BI56" i="5" s="1"/>
  <c r="BH56" i="3"/>
  <c r="BH56" i="4" s="1"/>
  <c r="BH56" i="5" s="1"/>
  <c r="BG56" i="3"/>
  <c r="BG56" i="4" s="1"/>
  <c r="BG56" i="5" s="1"/>
  <c r="BF56" i="3"/>
  <c r="BF56" i="4" s="1"/>
  <c r="BF56" i="5" s="1"/>
  <c r="BE56" i="3"/>
  <c r="BE56" i="4" s="1"/>
  <c r="BE56" i="5" s="1"/>
  <c r="BD56" i="3"/>
  <c r="BD56" i="4" s="1"/>
  <c r="BD56" i="5" s="1"/>
  <c r="BC56" i="3"/>
  <c r="BC56" i="4" s="1"/>
  <c r="BC56" i="5" s="1"/>
  <c r="BB56" i="3"/>
  <c r="BB56" i="4" s="1"/>
  <c r="BB56" i="5" s="1"/>
  <c r="BA56" i="3"/>
  <c r="BA56" i="4" s="1"/>
  <c r="BA56" i="5" s="1"/>
  <c r="AZ56" i="3"/>
  <c r="AZ56" i="4" s="1"/>
  <c r="AZ56" i="5" s="1"/>
  <c r="AY56" i="3"/>
  <c r="AY56" i="4" s="1"/>
  <c r="AY56" i="5" s="1"/>
  <c r="AX56" i="3"/>
  <c r="AX56" i="4" s="1"/>
  <c r="AX56" i="5" s="1"/>
  <c r="AW56" i="3"/>
  <c r="AW56" i="4" s="1"/>
  <c r="AW56" i="5" s="1"/>
  <c r="AV56" i="3"/>
  <c r="AV56" i="4" s="1"/>
  <c r="AV56" i="5" s="1"/>
  <c r="AU56" i="3"/>
  <c r="AU56" i="4" s="1"/>
  <c r="AU56" i="5" s="1"/>
  <c r="AT56" i="3"/>
  <c r="AT56" i="4" s="1"/>
  <c r="AT56" i="5" s="1"/>
  <c r="AS56" i="3"/>
  <c r="AS56" i="4" s="1"/>
  <c r="AS56" i="5" s="1"/>
  <c r="AR56" i="3"/>
  <c r="AR56" i="4" s="1"/>
  <c r="AR56" i="5" s="1"/>
  <c r="AQ56" i="3"/>
  <c r="AQ56" i="4" s="1"/>
  <c r="AQ56" i="5" s="1"/>
  <c r="AP56" i="3"/>
  <c r="AP56" i="4" s="1"/>
  <c r="AP56" i="5" s="1"/>
  <c r="AO56" i="3"/>
  <c r="AO56" i="4" s="1"/>
  <c r="AO56" i="5" s="1"/>
  <c r="AN56" i="3"/>
  <c r="AN56" i="4" s="1"/>
  <c r="AN56" i="5" s="1"/>
  <c r="AM56" i="3"/>
  <c r="AM56" i="4" s="1"/>
  <c r="AM56" i="5" s="1"/>
  <c r="AL56" i="3"/>
  <c r="AL56" i="4" s="1"/>
  <c r="AL56" i="5" s="1"/>
  <c r="AK56" i="3"/>
  <c r="AK56" i="4" s="1"/>
  <c r="AK56" i="5" s="1"/>
  <c r="AJ56" i="3"/>
  <c r="AJ56" i="4" s="1"/>
  <c r="AJ56" i="5" s="1"/>
  <c r="AI56" i="3"/>
  <c r="AI56" i="4" s="1"/>
  <c r="AI56" i="5" s="1"/>
  <c r="AH56" i="3"/>
  <c r="AH56" i="4" s="1"/>
  <c r="AH56" i="5" s="1"/>
  <c r="AG56" i="3"/>
  <c r="AG56" i="4" s="1"/>
  <c r="AG56" i="5" s="1"/>
  <c r="AF56" i="3"/>
  <c r="AF56" i="4" s="1"/>
  <c r="AF56" i="5" s="1"/>
  <c r="AE56" i="3"/>
  <c r="AE56" i="4" s="1"/>
  <c r="AE56" i="5" s="1"/>
  <c r="AD56" i="3"/>
  <c r="AD56" i="4" s="1"/>
  <c r="AD56" i="5" s="1"/>
  <c r="AC56" i="3"/>
  <c r="AC56" i="4" s="1"/>
  <c r="AC56" i="5" s="1"/>
  <c r="AB56" i="3"/>
  <c r="AB56" i="4" s="1"/>
  <c r="AB56" i="5" s="1"/>
  <c r="AA56" i="3"/>
  <c r="AA56" i="4" s="1"/>
  <c r="AA56" i="5" s="1"/>
  <c r="Z56" i="3"/>
  <c r="Z56" i="4" s="1"/>
  <c r="Z56" i="5" s="1"/>
  <c r="Y56" i="3"/>
  <c r="Y56" i="4" s="1"/>
  <c r="Y56" i="5" s="1"/>
  <c r="X56" i="3"/>
  <c r="X56" i="4" s="1"/>
  <c r="X56" i="5" s="1"/>
  <c r="W56" i="3"/>
  <c r="W56" i="4" s="1"/>
  <c r="W56" i="5" s="1"/>
  <c r="V56" i="3"/>
  <c r="V56" i="4" s="1"/>
  <c r="V56" i="5" s="1"/>
  <c r="U56" i="3"/>
  <c r="U56" i="4" s="1"/>
  <c r="U56" i="5" s="1"/>
  <c r="T56" i="3"/>
  <c r="T56" i="4" s="1"/>
  <c r="T56" i="5" s="1"/>
  <c r="S56" i="3"/>
  <c r="S56" i="4" s="1"/>
  <c r="S56" i="5" s="1"/>
  <c r="R56" i="3"/>
  <c r="R56" i="4" s="1"/>
  <c r="R56" i="5" s="1"/>
  <c r="Q56" i="3"/>
  <c r="Q56" i="4" s="1"/>
  <c r="Q56" i="5" s="1"/>
  <c r="P56" i="3"/>
  <c r="P56" i="4" s="1"/>
  <c r="P56" i="5" s="1"/>
  <c r="O56" i="3"/>
  <c r="O56" i="4" s="1"/>
  <c r="O56" i="5" s="1"/>
  <c r="N56" i="3"/>
  <c r="N56" i="4" s="1"/>
  <c r="N56" i="5" s="1"/>
  <c r="M56" i="3"/>
  <c r="M56" i="4" s="1"/>
  <c r="M56" i="5" s="1"/>
  <c r="L56" i="3"/>
  <c r="L56" i="4" s="1"/>
  <c r="L56" i="5" s="1"/>
  <c r="K56" i="3"/>
  <c r="K56" i="4" s="1"/>
  <c r="K56" i="5" s="1"/>
  <c r="J56" i="3"/>
  <c r="J56" i="4" s="1"/>
  <c r="J56" i="5" s="1"/>
  <c r="I56" i="3"/>
  <c r="I56" i="4" s="1"/>
  <c r="I56" i="5" s="1"/>
  <c r="H56" i="3"/>
  <c r="H56" i="4" s="1"/>
  <c r="H56" i="5" s="1"/>
  <c r="G56" i="3"/>
  <c r="G56" i="4" s="1"/>
  <c r="G56" i="5" s="1"/>
  <c r="F56" i="3"/>
  <c r="F56" i="4" s="1"/>
  <c r="F56" i="5" s="1"/>
  <c r="E56" i="3"/>
  <c r="E56" i="4" s="1"/>
  <c r="E56" i="5" s="1"/>
  <c r="D56" i="3"/>
  <c r="D56" i="4" s="1"/>
  <c r="D56" i="5" s="1"/>
  <c r="C56" i="3"/>
  <c r="C56" i="4" s="1"/>
  <c r="C56" i="5" s="1"/>
  <c r="B56" i="3"/>
  <c r="B56" i="4" s="1"/>
  <c r="B56" i="5" s="1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K55" i="4" s="1"/>
  <c r="EK55" i="5" s="1"/>
  <c r="EJ55" i="3"/>
  <c r="EJ55" i="4" s="1"/>
  <c r="EJ55" i="5" s="1"/>
  <c r="EI55" i="3"/>
  <c r="EI55" i="4" s="1"/>
  <c r="EI55" i="5" s="1"/>
  <c r="EH55" i="3"/>
  <c r="EH55" i="4" s="1"/>
  <c r="EH55" i="5" s="1"/>
  <c r="EG55" i="3"/>
  <c r="EG55" i="4" s="1"/>
  <c r="EG55" i="5" s="1"/>
  <c r="EF55" i="3"/>
  <c r="EF55" i="4" s="1"/>
  <c r="EF55" i="5" s="1"/>
  <c r="EE55" i="3"/>
  <c r="EE55" i="4" s="1"/>
  <c r="EE55" i="5" s="1"/>
  <c r="ED55" i="3"/>
  <c r="ED55" i="4" s="1"/>
  <c r="ED55" i="5" s="1"/>
  <c r="EC55" i="3"/>
  <c r="EC55" i="4" s="1"/>
  <c r="EC55" i="5" s="1"/>
  <c r="EB55" i="3"/>
  <c r="EB55" i="4" s="1"/>
  <c r="EB55" i="5" s="1"/>
  <c r="EA55" i="3"/>
  <c r="EA55" i="4" s="1"/>
  <c r="EA55" i="5" s="1"/>
  <c r="DZ55" i="3"/>
  <c r="DZ55" i="4" s="1"/>
  <c r="DZ55" i="5" s="1"/>
  <c r="DY55" i="3"/>
  <c r="DY55" i="4" s="1"/>
  <c r="DY55" i="5" s="1"/>
  <c r="DX55" i="3"/>
  <c r="DX55" i="4" s="1"/>
  <c r="DX55" i="5" s="1"/>
  <c r="DW55" i="3"/>
  <c r="DW55" i="4" s="1"/>
  <c r="DW55" i="5" s="1"/>
  <c r="DV55" i="3"/>
  <c r="DV55" i="4" s="1"/>
  <c r="DV55" i="5" s="1"/>
  <c r="DU55" i="3"/>
  <c r="DU55" i="4" s="1"/>
  <c r="DU55" i="5" s="1"/>
  <c r="DT55" i="3"/>
  <c r="DT55" i="4" s="1"/>
  <c r="DT55" i="5" s="1"/>
  <c r="DS55" i="3"/>
  <c r="DS55" i="4" s="1"/>
  <c r="DS55" i="5" s="1"/>
  <c r="DR55" i="3"/>
  <c r="DR55" i="4" s="1"/>
  <c r="DR55" i="5" s="1"/>
  <c r="DQ55" i="3"/>
  <c r="DQ55" i="4" s="1"/>
  <c r="DQ55" i="5" s="1"/>
  <c r="DP55" i="3"/>
  <c r="DP55" i="4" s="1"/>
  <c r="DP55" i="5" s="1"/>
  <c r="DO55" i="3"/>
  <c r="DO55" i="4" s="1"/>
  <c r="DO55" i="5" s="1"/>
  <c r="DN55" i="3"/>
  <c r="DN55" i="4" s="1"/>
  <c r="DN55" i="5" s="1"/>
  <c r="DM55" i="3"/>
  <c r="DM55" i="4" s="1"/>
  <c r="DM55" i="5" s="1"/>
  <c r="DL55" i="3"/>
  <c r="DL55" i="4" s="1"/>
  <c r="DL55" i="5" s="1"/>
  <c r="DK55" i="3"/>
  <c r="DK55" i="4" s="1"/>
  <c r="DK55" i="5" s="1"/>
  <c r="DJ55" i="3"/>
  <c r="DJ55" i="4" s="1"/>
  <c r="DJ55" i="5" s="1"/>
  <c r="DI55" i="3"/>
  <c r="DI55" i="4" s="1"/>
  <c r="DI55" i="5" s="1"/>
  <c r="DH55" i="3"/>
  <c r="DH55" i="4" s="1"/>
  <c r="DH55" i="5" s="1"/>
  <c r="DG55" i="3"/>
  <c r="DG55" i="4" s="1"/>
  <c r="DG55" i="5" s="1"/>
  <c r="DF55" i="3"/>
  <c r="DF55" i="4" s="1"/>
  <c r="DF55" i="5" s="1"/>
  <c r="DE55" i="3"/>
  <c r="DE55" i="4" s="1"/>
  <c r="DE55" i="5" s="1"/>
  <c r="DD55" i="3"/>
  <c r="DD55" i="4" s="1"/>
  <c r="DD55" i="5" s="1"/>
  <c r="DC55" i="3"/>
  <c r="DC55" i="4" s="1"/>
  <c r="DC55" i="5" s="1"/>
  <c r="DB55" i="3"/>
  <c r="DB55" i="4" s="1"/>
  <c r="DB55" i="5" s="1"/>
  <c r="DA55" i="3"/>
  <c r="DA55" i="4" s="1"/>
  <c r="DA55" i="5" s="1"/>
  <c r="CZ55" i="3"/>
  <c r="CZ55" i="4" s="1"/>
  <c r="CZ55" i="5" s="1"/>
  <c r="CY55" i="3"/>
  <c r="CY55" i="4" s="1"/>
  <c r="CY55" i="5" s="1"/>
  <c r="CX55" i="3"/>
  <c r="CX55" i="4" s="1"/>
  <c r="CX55" i="5" s="1"/>
  <c r="CW55" i="3"/>
  <c r="CW55" i="4" s="1"/>
  <c r="CW55" i="5" s="1"/>
  <c r="CV55" i="3"/>
  <c r="CV55" i="4" s="1"/>
  <c r="CV55" i="5" s="1"/>
  <c r="CU55" i="3"/>
  <c r="CU55" i="4" s="1"/>
  <c r="CU55" i="5" s="1"/>
  <c r="CT55" i="3"/>
  <c r="CT55" i="4" s="1"/>
  <c r="CT55" i="5" s="1"/>
  <c r="CS55" i="3"/>
  <c r="CS55" i="4" s="1"/>
  <c r="CS55" i="5" s="1"/>
  <c r="CR55" i="3"/>
  <c r="CR55" i="4" s="1"/>
  <c r="CR55" i="5" s="1"/>
  <c r="CQ55" i="3"/>
  <c r="CQ55" i="4" s="1"/>
  <c r="CQ55" i="5" s="1"/>
  <c r="CP55" i="3"/>
  <c r="CP55" i="4" s="1"/>
  <c r="CP55" i="5" s="1"/>
  <c r="CO55" i="3"/>
  <c r="CO55" i="4" s="1"/>
  <c r="CO55" i="5" s="1"/>
  <c r="CN55" i="3"/>
  <c r="CN55" i="4" s="1"/>
  <c r="CN55" i="5" s="1"/>
  <c r="CM55" i="3"/>
  <c r="CM55" i="4" s="1"/>
  <c r="CM55" i="5" s="1"/>
  <c r="CL55" i="3"/>
  <c r="CL55" i="4" s="1"/>
  <c r="CL55" i="5" s="1"/>
  <c r="CK55" i="3"/>
  <c r="CK55" i="4" s="1"/>
  <c r="CK55" i="5" s="1"/>
  <c r="CJ55" i="3"/>
  <c r="CJ55" i="4" s="1"/>
  <c r="CJ55" i="5" s="1"/>
  <c r="CI55" i="3"/>
  <c r="CI55" i="4" s="1"/>
  <c r="CI55" i="5" s="1"/>
  <c r="CH55" i="3"/>
  <c r="CH55" i="4" s="1"/>
  <c r="CH55" i="5" s="1"/>
  <c r="CG55" i="3"/>
  <c r="CG55" i="4" s="1"/>
  <c r="CG55" i="5" s="1"/>
  <c r="CF55" i="3"/>
  <c r="CF55" i="4" s="1"/>
  <c r="CF55" i="5" s="1"/>
  <c r="CE55" i="3"/>
  <c r="CE55" i="4" s="1"/>
  <c r="CE55" i="5" s="1"/>
  <c r="CD55" i="3"/>
  <c r="CD55" i="4" s="1"/>
  <c r="CD55" i="5" s="1"/>
  <c r="CC55" i="3"/>
  <c r="CC55" i="4" s="1"/>
  <c r="CC55" i="5" s="1"/>
  <c r="CB55" i="3"/>
  <c r="CB55" i="4" s="1"/>
  <c r="CB55" i="5" s="1"/>
  <c r="CA55" i="3"/>
  <c r="CA55" i="4" s="1"/>
  <c r="CA55" i="5" s="1"/>
  <c r="BZ55" i="3"/>
  <c r="BZ55" i="4" s="1"/>
  <c r="BZ55" i="5" s="1"/>
  <c r="BY55" i="3"/>
  <c r="BY55" i="4" s="1"/>
  <c r="BY55" i="5" s="1"/>
  <c r="BX55" i="3"/>
  <c r="BX55" i="4" s="1"/>
  <c r="BX55" i="5" s="1"/>
  <c r="BW55" i="3"/>
  <c r="BW55" i="4" s="1"/>
  <c r="BW55" i="5" s="1"/>
  <c r="BV55" i="3"/>
  <c r="BV55" i="4" s="1"/>
  <c r="BV55" i="5" s="1"/>
  <c r="BU55" i="3"/>
  <c r="BU55" i="4" s="1"/>
  <c r="BU55" i="5" s="1"/>
  <c r="BT55" i="3"/>
  <c r="BT55" i="4" s="1"/>
  <c r="BT55" i="5" s="1"/>
  <c r="BS55" i="3"/>
  <c r="BS55" i="4" s="1"/>
  <c r="BS55" i="5" s="1"/>
  <c r="BR55" i="3"/>
  <c r="BR55" i="4" s="1"/>
  <c r="BR55" i="5" s="1"/>
  <c r="BQ55" i="3"/>
  <c r="BQ55" i="4" s="1"/>
  <c r="BQ55" i="5" s="1"/>
  <c r="BP55" i="3"/>
  <c r="BP55" i="4" s="1"/>
  <c r="BP55" i="5" s="1"/>
  <c r="BO55" i="3"/>
  <c r="BO55" i="4" s="1"/>
  <c r="BO55" i="5" s="1"/>
  <c r="BN55" i="3"/>
  <c r="BN55" i="4" s="1"/>
  <c r="BN55" i="5" s="1"/>
  <c r="BM55" i="3"/>
  <c r="BM55" i="4" s="1"/>
  <c r="BM55" i="5" s="1"/>
  <c r="BL55" i="3"/>
  <c r="BL55" i="4" s="1"/>
  <c r="BL55" i="5" s="1"/>
  <c r="BK55" i="3"/>
  <c r="BK55" i="4" s="1"/>
  <c r="BK55" i="5" s="1"/>
  <c r="BJ55" i="3"/>
  <c r="BJ55" i="4" s="1"/>
  <c r="BJ55" i="5" s="1"/>
  <c r="BI55" i="3"/>
  <c r="BI55" i="4" s="1"/>
  <c r="BI55" i="5" s="1"/>
  <c r="BH55" i="3"/>
  <c r="BH55" i="4" s="1"/>
  <c r="BH55" i="5" s="1"/>
  <c r="BG55" i="3"/>
  <c r="BG55" i="4" s="1"/>
  <c r="BG55" i="5" s="1"/>
  <c r="BF55" i="3"/>
  <c r="BF55" i="4" s="1"/>
  <c r="BF55" i="5" s="1"/>
  <c r="BE55" i="3"/>
  <c r="BE55" i="4" s="1"/>
  <c r="BE55" i="5" s="1"/>
  <c r="BD55" i="3"/>
  <c r="BD55" i="4" s="1"/>
  <c r="BD55" i="5" s="1"/>
  <c r="BC55" i="3"/>
  <c r="BC55" i="4" s="1"/>
  <c r="BC55" i="5" s="1"/>
  <c r="BB55" i="3"/>
  <c r="BB55" i="4" s="1"/>
  <c r="BB55" i="5" s="1"/>
  <c r="BA55" i="3"/>
  <c r="BA55" i="4" s="1"/>
  <c r="BA55" i="5" s="1"/>
  <c r="AZ55" i="3"/>
  <c r="AZ55" i="4" s="1"/>
  <c r="AZ55" i="5" s="1"/>
  <c r="AY55" i="3"/>
  <c r="AY55" i="4" s="1"/>
  <c r="AY55" i="5" s="1"/>
  <c r="AX55" i="3"/>
  <c r="AX55" i="4" s="1"/>
  <c r="AX55" i="5" s="1"/>
  <c r="AW55" i="3"/>
  <c r="AW55" i="4" s="1"/>
  <c r="AW55" i="5" s="1"/>
  <c r="AV55" i="3"/>
  <c r="AV55" i="4" s="1"/>
  <c r="AV55" i="5" s="1"/>
  <c r="AU55" i="3"/>
  <c r="AU55" i="4" s="1"/>
  <c r="AU55" i="5" s="1"/>
  <c r="AT55" i="3"/>
  <c r="AT55" i="4" s="1"/>
  <c r="AT55" i="5" s="1"/>
  <c r="AS55" i="3"/>
  <c r="AS55" i="4" s="1"/>
  <c r="AS55" i="5" s="1"/>
  <c r="AR55" i="3"/>
  <c r="AR55" i="4" s="1"/>
  <c r="AR55" i="5" s="1"/>
  <c r="AQ55" i="3"/>
  <c r="AQ55" i="4" s="1"/>
  <c r="AQ55" i="5" s="1"/>
  <c r="AP55" i="3"/>
  <c r="AP55" i="4" s="1"/>
  <c r="AP55" i="5" s="1"/>
  <c r="AO55" i="3"/>
  <c r="AO55" i="4" s="1"/>
  <c r="AO55" i="5" s="1"/>
  <c r="AN55" i="3"/>
  <c r="AN55" i="4" s="1"/>
  <c r="AN55" i="5" s="1"/>
  <c r="AM55" i="3"/>
  <c r="AM55" i="4" s="1"/>
  <c r="AM55" i="5" s="1"/>
  <c r="AL55" i="3"/>
  <c r="AL55" i="4" s="1"/>
  <c r="AL55" i="5" s="1"/>
  <c r="AK55" i="3"/>
  <c r="AK55" i="4" s="1"/>
  <c r="AK55" i="5" s="1"/>
  <c r="AJ55" i="3"/>
  <c r="AJ55" i="4" s="1"/>
  <c r="AJ55" i="5" s="1"/>
  <c r="AI55" i="3"/>
  <c r="AI55" i="4" s="1"/>
  <c r="AI55" i="5" s="1"/>
  <c r="AH55" i="3"/>
  <c r="AH55" i="4" s="1"/>
  <c r="AH55" i="5" s="1"/>
  <c r="AG55" i="3"/>
  <c r="AG55" i="4" s="1"/>
  <c r="AG55" i="5" s="1"/>
  <c r="AF55" i="3"/>
  <c r="AF55" i="4" s="1"/>
  <c r="AF55" i="5" s="1"/>
  <c r="AE55" i="3"/>
  <c r="AE55" i="4" s="1"/>
  <c r="AE55" i="5" s="1"/>
  <c r="AD55" i="3"/>
  <c r="AD55" i="4" s="1"/>
  <c r="AD55" i="5" s="1"/>
  <c r="AC55" i="3"/>
  <c r="AC55" i="4" s="1"/>
  <c r="AC55" i="5" s="1"/>
  <c r="AB55" i="3"/>
  <c r="AB55" i="4" s="1"/>
  <c r="AB55" i="5" s="1"/>
  <c r="AA55" i="3"/>
  <c r="AA55" i="4" s="1"/>
  <c r="AA55" i="5" s="1"/>
  <c r="Z55" i="3"/>
  <c r="Z55" i="4" s="1"/>
  <c r="Z55" i="5" s="1"/>
  <c r="Y55" i="3"/>
  <c r="Y55" i="4" s="1"/>
  <c r="Y55" i="5" s="1"/>
  <c r="X55" i="3"/>
  <c r="X55" i="4" s="1"/>
  <c r="X55" i="5" s="1"/>
  <c r="W55" i="3"/>
  <c r="W55" i="4" s="1"/>
  <c r="W55" i="5" s="1"/>
  <c r="V55" i="3"/>
  <c r="V55" i="4" s="1"/>
  <c r="V55" i="5" s="1"/>
  <c r="U55" i="3"/>
  <c r="U55" i="4" s="1"/>
  <c r="U55" i="5" s="1"/>
  <c r="T55" i="3"/>
  <c r="T55" i="4" s="1"/>
  <c r="T55" i="5" s="1"/>
  <c r="S55" i="3"/>
  <c r="S55" i="4" s="1"/>
  <c r="S55" i="5" s="1"/>
  <c r="R55" i="3"/>
  <c r="R55" i="4" s="1"/>
  <c r="R55" i="5" s="1"/>
  <c r="Q55" i="3"/>
  <c r="Q55" i="4" s="1"/>
  <c r="Q55" i="5" s="1"/>
  <c r="P55" i="3"/>
  <c r="P55" i="4" s="1"/>
  <c r="P55" i="5" s="1"/>
  <c r="O55" i="3"/>
  <c r="O55" i="4" s="1"/>
  <c r="O55" i="5" s="1"/>
  <c r="N55" i="3"/>
  <c r="N55" i="4" s="1"/>
  <c r="N55" i="5" s="1"/>
  <c r="M55" i="3"/>
  <c r="M55" i="4" s="1"/>
  <c r="M55" i="5" s="1"/>
  <c r="L55" i="3"/>
  <c r="L55" i="4" s="1"/>
  <c r="L55" i="5" s="1"/>
  <c r="K55" i="3"/>
  <c r="K55" i="4" s="1"/>
  <c r="K55" i="5" s="1"/>
  <c r="J55" i="3"/>
  <c r="J55" i="4" s="1"/>
  <c r="J55" i="5" s="1"/>
  <c r="I55" i="3"/>
  <c r="I55" i="4" s="1"/>
  <c r="I55" i="5" s="1"/>
  <c r="H55" i="3"/>
  <c r="H55" i="4" s="1"/>
  <c r="H55" i="5" s="1"/>
  <c r="G55" i="3"/>
  <c r="G55" i="4" s="1"/>
  <c r="G55" i="5" s="1"/>
  <c r="F55" i="3"/>
  <c r="F55" i="4" s="1"/>
  <c r="F55" i="5" s="1"/>
  <c r="E55" i="3"/>
  <c r="E55" i="4" s="1"/>
  <c r="E55" i="5" s="1"/>
  <c r="D55" i="3"/>
  <c r="D55" i="4" s="1"/>
  <c r="D55" i="5" s="1"/>
  <c r="C55" i="3"/>
  <c r="C55" i="4" s="1"/>
  <c r="C55" i="5" s="1"/>
  <c r="B55" i="3"/>
  <c r="B55" i="4" s="1"/>
  <c r="B55" i="5" s="1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K54" i="4" s="1"/>
  <c r="EK54" i="5" s="1"/>
  <c r="EJ54" i="3"/>
  <c r="EJ54" i="4" s="1"/>
  <c r="EJ54" i="5" s="1"/>
  <c r="EI54" i="3"/>
  <c r="EI54" i="4" s="1"/>
  <c r="EI54" i="5" s="1"/>
  <c r="EH54" i="3"/>
  <c r="EH54" i="4" s="1"/>
  <c r="EH54" i="5" s="1"/>
  <c r="EG54" i="3"/>
  <c r="EG54" i="4" s="1"/>
  <c r="EG54" i="5" s="1"/>
  <c r="EF54" i="3"/>
  <c r="EF54" i="4" s="1"/>
  <c r="EF54" i="5" s="1"/>
  <c r="EE54" i="3"/>
  <c r="EE54" i="4" s="1"/>
  <c r="EE54" i="5" s="1"/>
  <c r="ED54" i="3"/>
  <c r="ED54" i="4" s="1"/>
  <c r="ED54" i="5" s="1"/>
  <c r="EC54" i="3"/>
  <c r="EC54" i="4" s="1"/>
  <c r="EC54" i="5" s="1"/>
  <c r="EB54" i="3"/>
  <c r="EB54" i="4" s="1"/>
  <c r="EB54" i="5" s="1"/>
  <c r="EA54" i="3"/>
  <c r="EA54" i="4" s="1"/>
  <c r="EA54" i="5" s="1"/>
  <c r="DZ54" i="3"/>
  <c r="DZ54" i="4" s="1"/>
  <c r="DZ54" i="5" s="1"/>
  <c r="DY54" i="3"/>
  <c r="DY54" i="4" s="1"/>
  <c r="DY54" i="5" s="1"/>
  <c r="DX54" i="3"/>
  <c r="DX54" i="4" s="1"/>
  <c r="DX54" i="5" s="1"/>
  <c r="DW54" i="3"/>
  <c r="DW54" i="4" s="1"/>
  <c r="DW54" i="5" s="1"/>
  <c r="DV54" i="3"/>
  <c r="DV54" i="4" s="1"/>
  <c r="DV54" i="5" s="1"/>
  <c r="DU54" i="3"/>
  <c r="DU54" i="4" s="1"/>
  <c r="DU54" i="5" s="1"/>
  <c r="DT54" i="3"/>
  <c r="DT54" i="4" s="1"/>
  <c r="DT54" i="5" s="1"/>
  <c r="DS54" i="3"/>
  <c r="DS54" i="4" s="1"/>
  <c r="DS54" i="5" s="1"/>
  <c r="DR54" i="3"/>
  <c r="DR54" i="4" s="1"/>
  <c r="DR54" i="5" s="1"/>
  <c r="DQ54" i="3"/>
  <c r="DQ54" i="4" s="1"/>
  <c r="DQ54" i="5" s="1"/>
  <c r="DP54" i="3"/>
  <c r="DP54" i="4" s="1"/>
  <c r="DP54" i="5" s="1"/>
  <c r="DO54" i="3"/>
  <c r="DO54" i="4" s="1"/>
  <c r="DO54" i="5" s="1"/>
  <c r="DN54" i="3"/>
  <c r="DN54" i="4" s="1"/>
  <c r="DN54" i="5" s="1"/>
  <c r="DM54" i="3"/>
  <c r="DM54" i="4" s="1"/>
  <c r="DM54" i="5" s="1"/>
  <c r="DL54" i="3"/>
  <c r="DL54" i="4" s="1"/>
  <c r="DL54" i="5" s="1"/>
  <c r="DK54" i="3"/>
  <c r="DK54" i="4" s="1"/>
  <c r="DK54" i="5" s="1"/>
  <c r="DJ54" i="3"/>
  <c r="DJ54" i="4" s="1"/>
  <c r="DJ54" i="5" s="1"/>
  <c r="DI54" i="3"/>
  <c r="DI54" i="4" s="1"/>
  <c r="DI54" i="5" s="1"/>
  <c r="DH54" i="3"/>
  <c r="DH54" i="4" s="1"/>
  <c r="DH54" i="5" s="1"/>
  <c r="DG54" i="3"/>
  <c r="DG54" i="4" s="1"/>
  <c r="DG54" i="5" s="1"/>
  <c r="DF54" i="3"/>
  <c r="DF54" i="4" s="1"/>
  <c r="DF54" i="5" s="1"/>
  <c r="DE54" i="3"/>
  <c r="DE54" i="4" s="1"/>
  <c r="DE54" i="5" s="1"/>
  <c r="DD54" i="3"/>
  <c r="DD54" i="4" s="1"/>
  <c r="DD54" i="5" s="1"/>
  <c r="DC54" i="3"/>
  <c r="DC54" i="4" s="1"/>
  <c r="DC54" i="5" s="1"/>
  <c r="DB54" i="3"/>
  <c r="DB54" i="4" s="1"/>
  <c r="DB54" i="5" s="1"/>
  <c r="DA54" i="3"/>
  <c r="DA54" i="4" s="1"/>
  <c r="DA54" i="5" s="1"/>
  <c r="CZ54" i="3"/>
  <c r="CZ54" i="4" s="1"/>
  <c r="CZ54" i="5" s="1"/>
  <c r="CY54" i="3"/>
  <c r="CY54" i="4" s="1"/>
  <c r="CY54" i="5" s="1"/>
  <c r="CX54" i="3"/>
  <c r="CX54" i="4" s="1"/>
  <c r="CX54" i="5" s="1"/>
  <c r="CW54" i="3"/>
  <c r="CW54" i="4" s="1"/>
  <c r="CW54" i="5" s="1"/>
  <c r="CV54" i="3"/>
  <c r="CV54" i="4" s="1"/>
  <c r="CV54" i="5" s="1"/>
  <c r="CU54" i="3"/>
  <c r="CU54" i="4" s="1"/>
  <c r="CU54" i="5" s="1"/>
  <c r="CT54" i="3"/>
  <c r="CT54" i="4" s="1"/>
  <c r="CT54" i="5" s="1"/>
  <c r="CS54" i="3"/>
  <c r="CS54" i="4" s="1"/>
  <c r="CS54" i="5" s="1"/>
  <c r="CR54" i="3"/>
  <c r="CR54" i="4" s="1"/>
  <c r="CR54" i="5" s="1"/>
  <c r="CQ54" i="3"/>
  <c r="CQ54" i="4" s="1"/>
  <c r="CQ54" i="5" s="1"/>
  <c r="CP54" i="3"/>
  <c r="CP54" i="4" s="1"/>
  <c r="CP54" i="5" s="1"/>
  <c r="CO54" i="3"/>
  <c r="CO54" i="4" s="1"/>
  <c r="CO54" i="5" s="1"/>
  <c r="CN54" i="3"/>
  <c r="CN54" i="4" s="1"/>
  <c r="CN54" i="5" s="1"/>
  <c r="CM54" i="3"/>
  <c r="CM54" i="4" s="1"/>
  <c r="CM54" i="5" s="1"/>
  <c r="CL54" i="3"/>
  <c r="CL54" i="4" s="1"/>
  <c r="CL54" i="5" s="1"/>
  <c r="CK54" i="3"/>
  <c r="CK54" i="4" s="1"/>
  <c r="CK54" i="5" s="1"/>
  <c r="CJ54" i="3"/>
  <c r="CJ54" i="4" s="1"/>
  <c r="CJ54" i="5" s="1"/>
  <c r="CI54" i="3"/>
  <c r="CI54" i="4" s="1"/>
  <c r="CI54" i="5" s="1"/>
  <c r="CH54" i="3"/>
  <c r="CH54" i="4" s="1"/>
  <c r="CH54" i="5" s="1"/>
  <c r="CG54" i="3"/>
  <c r="CG54" i="4" s="1"/>
  <c r="CG54" i="5" s="1"/>
  <c r="CF54" i="3"/>
  <c r="CF54" i="4" s="1"/>
  <c r="CF54" i="5" s="1"/>
  <c r="CE54" i="3"/>
  <c r="CE54" i="4" s="1"/>
  <c r="CE54" i="5" s="1"/>
  <c r="CD54" i="3"/>
  <c r="CD54" i="4" s="1"/>
  <c r="CD54" i="5" s="1"/>
  <c r="CC54" i="3"/>
  <c r="CC54" i="4" s="1"/>
  <c r="CC54" i="5" s="1"/>
  <c r="CB54" i="3"/>
  <c r="CB54" i="4" s="1"/>
  <c r="CB54" i="5" s="1"/>
  <c r="CA54" i="3"/>
  <c r="CA54" i="4" s="1"/>
  <c r="CA54" i="5" s="1"/>
  <c r="BZ54" i="3"/>
  <c r="BZ54" i="4" s="1"/>
  <c r="BZ54" i="5" s="1"/>
  <c r="BY54" i="3"/>
  <c r="BY54" i="4" s="1"/>
  <c r="BY54" i="5" s="1"/>
  <c r="BX54" i="3"/>
  <c r="BX54" i="4" s="1"/>
  <c r="BX54" i="5" s="1"/>
  <c r="BW54" i="3"/>
  <c r="BW54" i="4" s="1"/>
  <c r="BW54" i="5" s="1"/>
  <c r="BV54" i="3"/>
  <c r="BV54" i="4" s="1"/>
  <c r="BV54" i="5" s="1"/>
  <c r="BU54" i="3"/>
  <c r="BU54" i="4" s="1"/>
  <c r="BU54" i="5" s="1"/>
  <c r="BT54" i="3"/>
  <c r="BT54" i="4" s="1"/>
  <c r="BT54" i="5" s="1"/>
  <c r="BS54" i="3"/>
  <c r="BS54" i="4" s="1"/>
  <c r="BS54" i="5" s="1"/>
  <c r="BR54" i="3"/>
  <c r="BR54" i="4" s="1"/>
  <c r="BR54" i="5" s="1"/>
  <c r="BQ54" i="3"/>
  <c r="BQ54" i="4" s="1"/>
  <c r="BQ54" i="5" s="1"/>
  <c r="BP54" i="3"/>
  <c r="BP54" i="4" s="1"/>
  <c r="BP54" i="5" s="1"/>
  <c r="BO54" i="3"/>
  <c r="BO54" i="4" s="1"/>
  <c r="BO54" i="5" s="1"/>
  <c r="BN54" i="3"/>
  <c r="BN54" i="4" s="1"/>
  <c r="BN54" i="5" s="1"/>
  <c r="BM54" i="3"/>
  <c r="BM54" i="4" s="1"/>
  <c r="BM54" i="5" s="1"/>
  <c r="BL54" i="3"/>
  <c r="BL54" i="4" s="1"/>
  <c r="BL54" i="5" s="1"/>
  <c r="BK54" i="3"/>
  <c r="BK54" i="4" s="1"/>
  <c r="BK54" i="5" s="1"/>
  <c r="BJ54" i="3"/>
  <c r="BJ54" i="4" s="1"/>
  <c r="BJ54" i="5" s="1"/>
  <c r="BI54" i="3"/>
  <c r="BI54" i="4" s="1"/>
  <c r="BI54" i="5" s="1"/>
  <c r="BH54" i="3"/>
  <c r="BH54" i="4" s="1"/>
  <c r="BH54" i="5" s="1"/>
  <c r="BG54" i="3"/>
  <c r="BG54" i="4" s="1"/>
  <c r="BG54" i="5" s="1"/>
  <c r="BF54" i="3"/>
  <c r="BF54" i="4" s="1"/>
  <c r="BF54" i="5" s="1"/>
  <c r="BE54" i="3"/>
  <c r="BE54" i="4" s="1"/>
  <c r="BE54" i="5" s="1"/>
  <c r="BD54" i="3"/>
  <c r="BD54" i="4" s="1"/>
  <c r="BD54" i="5" s="1"/>
  <c r="BC54" i="3"/>
  <c r="BC54" i="4" s="1"/>
  <c r="BC54" i="5" s="1"/>
  <c r="BB54" i="3"/>
  <c r="BB54" i="4" s="1"/>
  <c r="BB54" i="5" s="1"/>
  <c r="BA54" i="3"/>
  <c r="BA54" i="4" s="1"/>
  <c r="BA54" i="5" s="1"/>
  <c r="AZ54" i="3"/>
  <c r="AZ54" i="4" s="1"/>
  <c r="AZ54" i="5" s="1"/>
  <c r="AY54" i="3"/>
  <c r="AY54" i="4" s="1"/>
  <c r="AY54" i="5" s="1"/>
  <c r="AX54" i="3"/>
  <c r="AX54" i="4" s="1"/>
  <c r="AX54" i="5" s="1"/>
  <c r="AW54" i="3"/>
  <c r="AW54" i="4" s="1"/>
  <c r="AW54" i="5" s="1"/>
  <c r="AV54" i="3"/>
  <c r="AV54" i="4" s="1"/>
  <c r="AV54" i="5" s="1"/>
  <c r="AU54" i="3"/>
  <c r="AU54" i="4" s="1"/>
  <c r="AU54" i="5" s="1"/>
  <c r="AT54" i="3"/>
  <c r="AT54" i="4" s="1"/>
  <c r="AT54" i="5" s="1"/>
  <c r="AS54" i="3"/>
  <c r="AS54" i="4" s="1"/>
  <c r="AS54" i="5" s="1"/>
  <c r="AR54" i="3"/>
  <c r="AR54" i="4" s="1"/>
  <c r="AR54" i="5" s="1"/>
  <c r="AQ54" i="3"/>
  <c r="AQ54" i="4" s="1"/>
  <c r="AQ54" i="5" s="1"/>
  <c r="AP54" i="3"/>
  <c r="AP54" i="4" s="1"/>
  <c r="AP54" i="5" s="1"/>
  <c r="AO54" i="3"/>
  <c r="AO54" i="4" s="1"/>
  <c r="AO54" i="5" s="1"/>
  <c r="AN54" i="3"/>
  <c r="AN54" i="4" s="1"/>
  <c r="AN54" i="5" s="1"/>
  <c r="AM54" i="3"/>
  <c r="AM54" i="4" s="1"/>
  <c r="AM54" i="5" s="1"/>
  <c r="AL54" i="3"/>
  <c r="AL54" i="4" s="1"/>
  <c r="AL54" i="5" s="1"/>
  <c r="AK54" i="3"/>
  <c r="AK54" i="4" s="1"/>
  <c r="AK54" i="5" s="1"/>
  <c r="AJ54" i="3"/>
  <c r="AJ54" i="4" s="1"/>
  <c r="AJ54" i="5" s="1"/>
  <c r="AI54" i="3"/>
  <c r="AI54" i="4" s="1"/>
  <c r="AI54" i="5" s="1"/>
  <c r="AH54" i="3"/>
  <c r="AH54" i="4" s="1"/>
  <c r="AH54" i="5" s="1"/>
  <c r="AG54" i="3"/>
  <c r="AG54" i="4" s="1"/>
  <c r="AG54" i="5" s="1"/>
  <c r="AF54" i="3"/>
  <c r="AF54" i="4" s="1"/>
  <c r="AF54" i="5" s="1"/>
  <c r="AE54" i="3"/>
  <c r="AE54" i="4" s="1"/>
  <c r="AE54" i="5" s="1"/>
  <c r="AD54" i="3"/>
  <c r="AD54" i="4" s="1"/>
  <c r="AD54" i="5" s="1"/>
  <c r="AC54" i="3"/>
  <c r="AC54" i="4" s="1"/>
  <c r="AC54" i="5" s="1"/>
  <c r="AB54" i="3"/>
  <c r="AB54" i="4" s="1"/>
  <c r="AB54" i="5" s="1"/>
  <c r="AA54" i="3"/>
  <c r="AA54" i="4" s="1"/>
  <c r="AA54" i="5" s="1"/>
  <c r="Z54" i="3"/>
  <c r="Z54" i="4" s="1"/>
  <c r="Z54" i="5" s="1"/>
  <c r="Y54" i="3"/>
  <c r="Y54" i="4" s="1"/>
  <c r="Y54" i="5" s="1"/>
  <c r="X54" i="3"/>
  <c r="X54" i="4" s="1"/>
  <c r="X54" i="5" s="1"/>
  <c r="W54" i="3"/>
  <c r="W54" i="4" s="1"/>
  <c r="W54" i="5" s="1"/>
  <c r="V54" i="3"/>
  <c r="V54" i="4" s="1"/>
  <c r="V54" i="5" s="1"/>
  <c r="U54" i="3"/>
  <c r="U54" i="4" s="1"/>
  <c r="U54" i="5" s="1"/>
  <c r="T54" i="3"/>
  <c r="T54" i="4" s="1"/>
  <c r="T54" i="5" s="1"/>
  <c r="S54" i="3"/>
  <c r="S54" i="4" s="1"/>
  <c r="S54" i="5" s="1"/>
  <c r="R54" i="3"/>
  <c r="R54" i="4" s="1"/>
  <c r="R54" i="5" s="1"/>
  <c r="Q54" i="3"/>
  <c r="Q54" i="4" s="1"/>
  <c r="Q54" i="5" s="1"/>
  <c r="P54" i="3"/>
  <c r="P54" i="4" s="1"/>
  <c r="P54" i="5" s="1"/>
  <c r="O54" i="3"/>
  <c r="O54" i="4" s="1"/>
  <c r="O54" i="5" s="1"/>
  <c r="N54" i="3"/>
  <c r="N54" i="4" s="1"/>
  <c r="N54" i="5" s="1"/>
  <c r="M54" i="3"/>
  <c r="M54" i="4" s="1"/>
  <c r="M54" i="5" s="1"/>
  <c r="L54" i="3"/>
  <c r="L54" i="4" s="1"/>
  <c r="L54" i="5" s="1"/>
  <c r="K54" i="3"/>
  <c r="K54" i="4" s="1"/>
  <c r="K54" i="5" s="1"/>
  <c r="J54" i="3"/>
  <c r="J54" i="4" s="1"/>
  <c r="J54" i="5" s="1"/>
  <c r="I54" i="3"/>
  <c r="I54" i="4" s="1"/>
  <c r="I54" i="5" s="1"/>
  <c r="H54" i="3"/>
  <c r="H54" i="4" s="1"/>
  <c r="H54" i="5" s="1"/>
  <c r="G54" i="3"/>
  <c r="G54" i="4" s="1"/>
  <c r="G54" i="5" s="1"/>
  <c r="F54" i="3"/>
  <c r="F54" i="4" s="1"/>
  <c r="F54" i="5" s="1"/>
  <c r="E54" i="3"/>
  <c r="E54" i="4" s="1"/>
  <c r="E54" i="5" s="1"/>
  <c r="D54" i="3"/>
  <c r="D54" i="4" s="1"/>
  <c r="D54" i="5" s="1"/>
  <c r="C54" i="3"/>
  <c r="C54" i="4" s="1"/>
  <c r="C54" i="5" s="1"/>
  <c r="B54" i="3"/>
  <c r="B54" i="4" s="1"/>
  <c r="B54" i="5" s="1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K53" i="4" s="1"/>
  <c r="EK53" i="5" s="1"/>
  <c r="EJ53" i="3"/>
  <c r="EJ53" i="4" s="1"/>
  <c r="EJ53" i="5" s="1"/>
  <c r="EI53" i="3"/>
  <c r="EI53" i="4" s="1"/>
  <c r="EI53" i="5" s="1"/>
  <c r="EH53" i="3"/>
  <c r="EH53" i="4" s="1"/>
  <c r="EH53" i="5" s="1"/>
  <c r="EG53" i="3"/>
  <c r="EG53" i="4" s="1"/>
  <c r="EG53" i="5" s="1"/>
  <c r="EF53" i="3"/>
  <c r="EF53" i="4" s="1"/>
  <c r="EF53" i="5" s="1"/>
  <c r="EE53" i="3"/>
  <c r="EE53" i="4" s="1"/>
  <c r="EE53" i="5" s="1"/>
  <c r="ED53" i="3"/>
  <c r="ED53" i="4" s="1"/>
  <c r="ED53" i="5" s="1"/>
  <c r="EC53" i="3"/>
  <c r="EC53" i="4" s="1"/>
  <c r="EC53" i="5" s="1"/>
  <c r="EB53" i="3"/>
  <c r="EB53" i="4" s="1"/>
  <c r="EB53" i="5" s="1"/>
  <c r="EA53" i="3"/>
  <c r="EA53" i="4" s="1"/>
  <c r="EA53" i="5" s="1"/>
  <c r="DZ53" i="3"/>
  <c r="DZ53" i="4" s="1"/>
  <c r="DZ53" i="5" s="1"/>
  <c r="DY53" i="3"/>
  <c r="DY53" i="4" s="1"/>
  <c r="DY53" i="5" s="1"/>
  <c r="DX53" i="3"/>
  <c r="DX53" i="4" s="1"/>
  <c r="DX53" i="5" s="1"/>
  <c r="DW53" i="3"/>
  <c r="DW53" i="4" s="1"/>
  <c r="DW53" i="5" s="1"/>
  <c r="DV53" i="3"/>
  <c r="DV53" i="4" s="1"/>
  <c r="DV53" i="5" s="1"/>
  <c r="DU53" i="3"/>
  <c r="DU53" i="4" s="1"/>
  <c r="DU53" i="5" s="1"/>
  <c r="DT53" i="3"/>
  <c r="DT53" i="4" s="1"/>
  <c r="DT53" i="5" s="1"/>
  <c r="DS53" i="3"/>
  <c r="DS53" i="4" s="1"/>
  <c r="DS53" i="5" s="1"/>
  <c r="DR53" i="3"/>
  <c r="DR53" i="4" s="1"/>
  <c r="DR53" i="5" s="1"/>
  <c r="DQ53" i="3"/>
  <c r="DQ53" i="4" s="1"/>
  <c r="DQ53" i="5" s="1"/>
  <c r="DP53" i="3"/>
  <c r="DP53" i="4" s="1"/>
  <c r="DP53" i="5" s="1"/>
  <c r="DO53" i="3"/>
  <c r="DO53" i="4" s="1"/>
  <c r="DO53" i="5" s="1"/>
  <c r="DN53" i="3"/>
  <c r="DN53" i="4" s="1"/>
  <c r="DN53" i="5" s="1"/>
  <c r="DM53" i="3"/>
  <c r="DM53" i="4" s="1"/>
  <c r="DM53" i="5" s="1"/>
  <c r="DL53" i="3"/>
  <c r="DL53" i="4" s="1"/>
  <c r="DL53" i="5" s="1"/>
  <c r="DK53" i="3"/>
  <c r="DK53" i="4" s="1"/>
  <c r="DK53" i="5" s="1"/>
  <c r="DJ53" i="3"/>
  <c r="DJ53" i="4" s="1"/>
  <c r="DJ53" i="5" s="1"/>
  <c r="DI53" i="3"/>
  <c r="DI53" i="4" s="1"/>
  <c r="DI53" i="5" s="1"/>
  <c r="DH53" i="3"/>
  <c r="DH53" i="4" s="1"/>
  <c r="DH53" i="5" s="1"/>
  <c r="DG53" i="3"/>
  <c r="DG53" i="4" s="1"/>
  <c r="DG53" i="5" s="1"/>
  <c r="DF53" i="3"/>
  <c r="DF53" i="4" s="1"/>
  <c r="DF53" i="5" s="1"/>
  <c r="DE53" i="3"/>
  <c r="DE53" i="4" s="1"/>
  <c r="DE53" i="5" s="1"/>
  <c r="DD53" i="3"/>
  <c r="DD53" i="4" s="1"/>
  <c r="DD53" i="5" s="1"/>
  <c r="DC53" i="3"/>
  <c r="DC53" i="4" s="1"/>
  <c r="DC53" i="5" s="1"/>
  <c r="DB53" i="3"/>
  <c r="DB53" i="4" s="1"/>
  <c r="DB53" i="5" s="1"/>
  <c r="DA53" i="3"/>
  <c r="DA53" i="4" s="1"/>
  <c r="DA53" i="5" s="1"/>
  <c r="CZ53" i="3"/>
  <c r="CZ53" i="4" s="1"/>
  <c r="CZ53" i="5" s="1"/>
  <c r="CY53" i="3"/>
  <c r="CY53" i="4" s="1"/>
  <c r="CY53" i="5" s="1"/>
  <c r="CX53" i="3"/>
  <c r="CX53" i="4" s="1"/>
  <c r="CX53" i="5" s="1"/>
  <c r="CW53" i="3"/>
  <c r="CW53" i="4" s="1"/>
  <c r="CW53" i="5" s="1"/>
  <c r="CV53" i="3"/>
  <c r="CV53" i="4" s="1"/>
  <c r="CV53" i="5" s="1"/>
  <c r="CU53" i="3"/>
  <c r="CU53" i="4" s="1"/>
  <c r="CU53" i="5" s="1"/>
  <c r="CT53" i="3"/>
  <c r="CT53" i="4" s="1"/>
  <c r="CT53" i="5" s="1"/>
  <c r="CS53" i="3"/>
  <c r="CS53" i="4" s="1"/>
  <c r="CS53" i="5" s="1"/>
  <c r="CR53" i="3"/>
  <c r="CR53" i="4" s="1"/>
  <c r="CR53" i="5" s="1"/>
  <c r="CQ53" i="3"/>
  <c r="CQ53" i="4" s="1"/>
  <c r="CQ53" i="5" s="1"/>
  <c r="CP53" i="3"/>
  <c r="CP53" i="4" s="1"/>
  <c r="CP53" i="5" s="1"/>
  <c r="CO53" i="3"/>
  <c r="CO53" i="4" s="1"/>
  <c r="CO53" i="5" s="1"/>
  <c r="CN53" i="3"/>
  <c r="CN53" i="4" s="1"/>
  <c r="CN53" i="5" s="1"/>
  <c r="CM53" i="3"/>
  <c r="CM53" i="4" s="1"/>
  <c r="CM53" i="5" s="1"/>
  <c r="CL53" i="3"/>
  <c r="CL53" i="4" s="1"/>
  <c r="CL53" i="5" s="1"/>
  <c r="CK53" i="3"/>
  <c r="CK53" i="4" s="1"/>
  <c r="CK53" i="5" s="1"/>
  <c r="CJ53" i="3"/>
  <c r="CJ53" i="4" s="1"/>
  <c r="CJ53" i="5" s="1"/>
  <c r="CI53" i="3"/>
  <c r="CI53" i="4" s="1"/>
  <c r="CI53" i="5" s="1"/>
  <c r="CH53" i="3"/>
  <c r="CH53" i="4" s="1"/>
  <c r="CH53" i="5" s="1"/>
  <c r="CG53" i="3"/>
  <c r="CG53" i="4" s="1"/>
  <c r="CG53" i="5" s="1"/>
  <c r="CF53" i="3"/>
  <c r="CF53" i="4" s="1"/>
  <c r="CF53" i="5" s="1"/>
  <c r="CE53" i="3"/>
  <c r="CE53" i="4" s="1"/>
  <c r="CE53" i="5" s="1"/>
  <c r="CD53" i="3"/>
  <c r="CD53" i="4" s="1"/>
  <c r="CD53" i="5" s="1"/>
  <c r="CC53" i="3"/>
  <c r="CC53" i="4" s="1"/>
  <c r="CC53" i="5" s="1"/>
  <c r="CB53" i="3"/>
  <c r="CB53" i="4" s="1"/>
  <c r="CB53" i="5" s="1"/>
  <c r="CA53" i="3"/>
  <c r="CA53" i="4" s="1"/>
  <c r="CA53" i="5" s="1"/>
  <c r="BZ53" i="3"/>
  <c r="BZ53" i="4" s="1"/>
  <c r="BZ53" i="5" s="1"/>
  <c r="BY53" i="3"/>
  <c r="BY53" i="4" s="1"/>
  <c r="BY53" i="5" s="1"/>
  <c r="BX53" i="3"/>
  <c r="BX53" i="4" s="1"/>
  <c r="BX53" i="5" s="1"/>
  <c r="BW53" i="3"/>
  <c r="BW53" i="4" s="1"/>
  <c r="BW53" i="5" s="1"/>
  <c r="BV53" i="3"/>
  <c r="BV53" i="4" s="1"/>
  <c r="BV53" i="5" s="1"/>
  <c r="BU53" i="3"/>
  <c r="BU53" i="4" s="1"/>
  <c r="BU53" i="5" s="1"/>
  <c r="BT53" i="3"/>
  <c r="BT53" i="4" s="1"/>
  <c r="BT53" i="5" s="1"/>
  <c r="BS53" i="3"/>
  <c r="BS53" i="4" s="1"/>
  <c r="BS53" i="5" s="1"/>
  <c r="BR53" i="3"/>
  <c r="BR53" i="4" s="1"/>
  <c r="BR53" i="5" s="1"/>
  <c r="BQ53" i="3"/>
  <c r="BQ53" i="4" s="1"/>
  <c r="BQ53" i="5" s="1"/>
  <c r="BP53" i="3"/>
  <c r="BP53" i="4" s="1"/>
  <c r="BP53" i="5" s="1"/>
  <c r="BO53" i="3"/>
  <c r="BO53" i="4" s="1"/>
  <c r="BO53" i="5" s="1"/>
  <c r="BN53" i="3"/>
  <c r="BN53" i="4" s="1"/>
  <c r="BN53" i="5" s="1"/>
  <c r="BM53" i="3"/>
  <c r="BM53" i="4" s="1"/>
  <c r="BM53" i="5" s="1"/>
  <c r="BL53" i="3"/>
  <c r="BL53" i="4" s="1"/>
  <c r="BL53" i="5" s="1"/>
  <c r="BK53" i="3"/>
  <c r="BK53" i="4" s="1"/>
  <c r="BK53" i="5" s="1"/>
  <c r="BJ53" i="3"/>
  <c r="BJ53" i="4" s="1"/>
  <c r="BJ53" i="5" s="1"/>
  <c r="BI53" i="3"/>
  <c r="BI53" i="4" s="1"/>
  <c r="BI53" i="5" s="1"/>
  <c r="BH53" i="3"/>
  <c r="BH53" i="4" s="1"/>
  <c r="BH53" i="5" s="1"/>
  <c r="BG53" i="3"/>
  <c r="BG53" i="4" s="1"/>
  <c r="BG53" i="5" s="1"/>
  <c r="BF53" i="3"/>
  <c r="BF53" i="4" s="1"/>
  <c r="BF53" i="5" s="1"/>
  <c r="BE53" i="3"/>
  <c r="BE53" i="4" s="1"/>
  <c r="BE53" i="5" s="1"/>
  <c r="BD53" i="3"/>
  <c r="BD53" i="4" s="1"/>
  <c r="BD53" i="5" s="1"/>
  <c r="BC53" i="3"/>
  <c r="BC53" i="4" s="1"/>
  <c r="BC53" i="5" s="1"/>
  <c r="BB53" i="3"/>
  <c r="BB53" i="4" s="1"/>
  <c r="BB53" i="5" s="1"/>
  <c r="BA53" i="3"/>
  <c r="BA53" i="4" s="1"/>
  <c r="BA53" i="5" s="1"/>
  <c r="AZ53" i="3"/>
  <c r="AZ53" i="4" s="1"/>
  <c r="AZ53" i="5" s="1"/>
  <c r="AY53" i="3"/>
  <c r="AY53" i="4" s="1"/>
  <c r="AY53" i="5" s="1"/>
  <c r="AX53" i="3"/>
  <c r="AX53" i="4" s="1"/>
  <c r="AX53" i="5" s="1"/>
  <c r="AW53" i="3"/>
  <c r="AW53" i="4" s="1"/>
  <c r="AW53" i="5" s="1"/>
  <c r="AV53" i="3"/>
  <c r="AV53" i="4" s="1"/>
  <c r="AV53" i="5" s="1"/>
  <c r="AU53" i="3"/>
  <c r="AU53" i="4" s="1"/>
  <c r="AU53" i="5" s="1"/>
  <c r="AT53" i="3"/>
  <c r="AT53" i="4" s="1"/>
  <c r="AT53" i="5" s="1"/>
  <c r="AS53" i="3"/>
  <c r="AS53" i="4" s="1"/>
  <c r="AS53" i="5" s="1"/>
  <c r="AR53" i="3"/>
  <c r="AR53" i="4" s="1"/>
  <c r="AR53" i="5" s="1"/>
  <c r="AQ53" i="3"/>
  <c r="AQ53" i="4" s="1"/>
  <c r="AQ53" i="5" s="1"/>
  <c r="AP53" i="3"/>
  <c r="AP53" i="4" s="1"/>
  <c r="AP53" i="5" s="1"/>
  <c r="AO53" i="3"/>
  <c r="AO53" i="4" s="1"/>
  <c r="AO53" i="5" s="1"/>
  <c r="AN53" i="3"/>
  <c r="AN53" i="4" s="1"/>
  <c r="AN53" i="5" s="1"/>
  <c r="AM53" i="3"/>
  <c r="AM53" i="4" s="1"/>
  <c r="AM53" i="5" s="1"/>
  <c r="AL53" i="3"/>
  <c r="AL53" i="4" s="1"/>
  <c r="AL53" i="5" s="1"/>
  <c r="AK53" i="3"/>
  <c r="AK53" i="4" s="1"/>
  <c r="AK53" i="5" s="1"/>
  <c r="AJ53" i="3"/>
  <c r="AJ53" i="4" s="1"/>
  <c r="AJ53" i="5" s="1"/>
  <c r="AI53" i="3"/>
  <c r="AI53" i="4" s="1"/>
  <c r="AI53" i="5" s="1"/>
  <c r="AH53" i="3"/>
  <c r="AH53" i="4" s="1"/>
  <c r="AH53" i="5" s="1"/>
  <c r="AG53" i="3"/>
  <c r="AG53" i="4" s="1"/>
  <c r="AG53" i="5" s="1"/>
  <c r="AF53" i="3"/>
  <c r="AF53" i="4" s="1"/>
  <c r="AF53" i="5" s="1"/>
  <c r="AE53" i="3"/>
  <c r="AE53" i="4" s="1"/>
  <c r="AE53" i="5" s="1"/>
  <c r="AD53" i="3"/>
  <c r="AD53" i="4" s="1"/>
  <c r="AD53" i="5" s="1"/>
  <c r="AC53" i="3"/>
  <c r="AC53" i="4" s="1"/>
  <c r="AC53" i="5" s="1"/>
  <c r="AB53" i="3"/>
  <c r="AB53" i="4" s="1"/>
  <c r="AB53" i="5" s="1"/>
  <c r="AA53" i="3"/>
  <c r="AA53" i="4" s="1"/>
  <c r="AA53" i="5" s="1"/>
  <c r="Z53" i="3"/>
  <c r="Z53" i="4" s="1"/>
  <c r="Z53" i="5" s="1"/>
  <c r="Y53" i="3"/>
  <c r="Y53" i="4" s="1"/>
  <c r="Y53" i="5" s="1"/>
  <c r="X53" i="3"/>
  <c r="X53" i="4" s="1"/>
  <c r="X53" i="5" s="1"/>
  <c r="W53" i="3"/>
  <c r="W53" i="4" s="1"/>
  <c r="W53" i="5" s="1"/>
  <c r="V53" i="3"/>
  <c r="V53" i="4" s="1"/>
  <c r="V53" i="5" s="1"/>
  <c r="U53" i="3"/>
  <c r="U53" i="4" s="1"/>
  <c r="U53" i="5" s="1"/>
  <c r="T53" i="3"/>
  <c r="T53" i="4" s="1"/>
  <c r="T53" i="5" s="1"/>
  <c r="S53" i="3"/>
  <c r="S53" i="4" s="1"/>
  <c r="S53" i="5" s="1"/>
  <c r="R53" i="3"/>
  <c r="R53" i="4" s="1"/>
  <c r="R53" i="5" s="1"/>
  <c r="Q53" i="3"/>
  <c r="Q53" i="4" s="1"/>
  <c r="Q53" i="5" s="1"/>
  <c r="P53" i="3"/>
  <c r="P53" i="4" s="1"/>
  <c r="P53" i="5" s="1"/>
  <c r="O53" i="3"/>
  <c r="O53" i="4" s="1"/>
  <c r="O53" i="5" s="1"/>
  <c r="N53" i="3"/>
  <c r="N53" i="4" s="1"/>
  <c r="N53" i="5" s="1"/>
  <c r="M53" i="3"/>
  <c r="M53" i="4" s="1"/>
  <c r="M53" i="5" s="1"/>
  <c r="L53" i="3"/>
  <c r="L53" i="4" s="1"/>
  <c r="L53" i="5" s="1"/>
  <c r="K53" i="3"/>
  <c r="K53" i="4" s="1"/>
  <c r="K53" i="5" s="1"/>
  <c r="J53" i="3"/>
  <c r="J53" i="4" s="1"/>
  <c r="J53" i="5" s="1"/>
  <c r="I53" i="3"/>
  <c r="I53" i="4" s="1"/>
  <c r="I53" i="5" s="1"/>
  <c r="H53" i="3"/>
  <c r="H53" i="4" s="1"/>
  <c r="H53" i="5" s="1"/>
  <c r="G53" i="3"/>
  <c r="G53" i="4" s="1"/>
  <c r="G53" i="5" s="1"/>
  <c r="F53" i="3"/>
  <c r="F53" i="4" s="1"/>
  <c r="F53" i="5" s="1"/>
  <c r="E53" i="3"/>
  <c r="E53" i="4" s="1"/>
  <c r="E53" i="5" s="1"/>
  <c r="D53" i="3"/>
  <c r="D53" i="4" s="1"/>
  <c r="D53" i="5" s="1"/>
  <c r="C53" i="3"/>
  <c r="C53" i="4" s="1"/>
  <c r="C53" i="5" s="1"/>
  <c r="B53" i="3"/>
  <c r="B53" i="4" s="1"/>
  <c r="B53" i="5" s="1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K52" i="4" s="1"/>
  <c r="EK52" i="5" s="1"/>
  <c r="EJ52" i="3"/>
  <c r="EJ52" i="4" s="1"/>
  <c r="EJ52" i="5" s="1"/>
  <c r="EI52" i="3"/>
  <c r="EI52" i="4" s="1"/>
  <c r="EI52" i="5" s="1"/>
  <c r="EH52" i="3"/>
  <c r="EH52" i="4" s="1"/>
  <c r="EH52" i="5" s="1"/>
  <c r="EG52" i="3"/>
  <c r="EG52" i="4" s="1"/>
  <c r="EG52" i="5" s="1"/>
  <c r="EF52" i="3"/>
  <c r="EF52" i="4" s="1"/>
  <c r="EF52" i="5" s="1"/>
  <c r="EE52" i="3"/>
  <c r="EE52" i="4" s="1"/>
  <c r="EE52" i="5" s="1"/>
  <c r="ED52" i="3"/>
  <c r="ED52" i="4" s="1"/>
  <c r="ED52" i="5" s="1"/>
  <c r="EC52" i="3"/>
  <c r="EC52" i="4" s="1"/>
  <c r="EC52" i="5" s="1"/>
  <c r="EB52" i="3"/>
  <c r="EB52" i="4" s="1"/>
  <c r="EB52" i="5" s="1"/>
  <c r="EA52" i="3"/>
  <c r="EA52" i="4" s="1"/>
  <c r="EA52" i="5" s="1"/>
  <c r="DZ52" i="3"/>
  <c r="DZ52" i="4" s="1"/>
  <c r="DZ52" i="5" s="1"/>
  <c r="DY52" i="3"/>
  <c r="DY52" i="4" s="1"/>
  <c r="DY52" i="5" s="1"/>
  <c r="DX52" i="3"/>
  <c r="DX52" i="4" s="1"/>
  <c r="DX52" i="5" s="1"/>
  <c r="DW52" i="3"/>
  <c r="DW52" i="4" s="1"/>
  <c r="DW52" i="5" s="1"/>
  <c r="DV52" i="3"/>
  <c r="DV52" i="4" s="1"/>
  <c r="DV52" i="5" s="1"/>
  <c r="DU52" i="3"/>
  <c r="DU52" i="4" s="1"/>
  <c r="DU52" i="5" s="1"/>
  <c r="DT52" i="3"/>
  <c r="DT52" i="4" s="1"/>
  <c r="DT52" i="5" s="1"/>
  <c r="DS52" i="3"/>
  <c r="DS52" i="4" s="1"/>
  <c r="DS52" i="5" s="1"/>
  <c r="DR52" i="3"/>
  <c r="DR52" i="4" s="1"/>
  <c r="DR52" i="5" s="1"/>
  <c r="DQ52" i="3"/>
  <c r="DQ52" i="4" s="1"/>
  <c r="DQ52" i="5" s="1"/>
  <c r="DP52" i="3"/>
  <c r="DP52" i="4" s="1"/>
  <c r="DP52" i="5" s="1"/>
  <c r="DO52" i="3"/>
  <c r="DO52" i="4" s="1"/>
  <c r="DO52" i="5" s="1"/>
  <c r="DN52" i="3"/>
  <c r="DN52" i="4" s="1"/>
  <c r="DN52" i="5" s="1"/>
  <c r="DM52" i="3"/>
  <c r="DM52" i="4" s="1"/>
  <c r="DM52" i="5" s="1"/>
  <c r="DL52" i="3"/>
  <c r="DL52" i="4" s="1"/>
  <c r="DL52" i="5" s="1"/>
  <c r="DK52" i="3"/>
  <c r="DK52" i="4" s="1"/>
  <c r="DK52" i="5" s="1"/>
  <c r="DJ52" i="3"/>
  <c r="DJ52" i="4" s="1"/>
  <c r="DJ52" i="5" s="1"/>
  <c r="DI52" i="3"/>
  <c r="DI52" i="4" s="1"/>
  <c r="DI52" i="5" s="1"/>
  <c r="DH52" i="3"/>
  <c r="DH52" i="4" s="1"/>
  <c r="DH52" i="5" s="1"/>
  <c r="DG52" i="3"/>
  <c r="DG52" i="4" s="1"/>
  <c r="DG52" i="5" s="1"/>
  <c r="DF52" i="3"/>
  <c r="DF52" i="4" s="1"/>
  <c r="DF52" i="5" s="1"/>
  <c r="DE52" i="3"/>
  <c r="DE52" i="4" s="1"/>
  <c r="DE52" i="5" s="1"/>
  <c r="DD52" i="3"/>
  <c r="DD52" i="4" s="1"/>
  <c r="DD52" i="5" s="1"/>
  <c r="DC52" i="3"/>
  <c r="DC52" i="4" s="1"/>
  <c r="DC52" i="5" s="1"/>
  <c r="DB52" i="3"/>
  <c r="DB52" i="4" s="1"/>
  <c r="DB52" i="5" s="1"/>
  <c r="DA52" i="3"/>
  <c r="DA52" i="4" s="1"/>
  <c r="DA52" i="5" s="1"/>
  <c r="CZ52" i="3"/>
  <c r="CZ52" i="4" s="1"/>
  <c r="CZ52" i="5" s="1"/>
  <c r="CY52" i="3"/>
  <c r="CY52" i="4" s="1"/>
  <c r="CY52" i="5" s="1"/>
  <c r="CX52" i="3"/>
  <c r="CX52" i="4" s="1"/>
  <c r="CX52" i="5" s="1"/>
  <c r="CW52" i="3"/>
  <c r="CW52" i="4" s="1"/>
  <c r="CW52" i="5" s="1"/>
  <c r="CV52" i="3"/>
  <c r="CV52" i="4" s="1"/>
  <c r="CV52" i="5" s="1"/>
  <c r="CU52" i="3"/>
  <c r="CU52" i="4" s="1"/>
  <c r="CU52" i="5" s="1"/>
  <c r="CT52" i="3"/>
  <c r="CT52" i="4" s="1"/>
  <c r="CT52" i="5" s="1"/>
  <c r="CS52" i="3"/>
  <c r="CS52" i="4" s="1"/>
  <c r="CS52" i="5" s="1"/>
  <c r="CR52" i="3"/>
  <c r="CR52" i="4" s="1"/>
  <c r="CR52" i="5" s="1"/>
  <c r="CQ52" i="3"/>
  <c r="CQ52" i="4" s="1"/>
  <c r="CQ52" i="5" s="1"/>
  <c r="CP52" i="3"/>
  <c r="CP52" i="4" s="1"/>
  <c r="CP52" i="5" s="1"/>
  <c r="CO52" i="3"/>
  <c r="CO52" i="4" s="1"/>
  <c r="CO52" i="5" s="1"/>
  <c r="CN52" i="3"/>
  <c r="CN52" i="4" s="1"/>
  <c r="CN52" i="5" s="1"/>
  <c r="CM52" i="3"/>
  <c r="CM52" i="4" s="1"/>
  <c r="CM52" i="5" s="1"/>
  <c r="CL52" i="3"/>
  <c r="CL52" i="4" s="1"/>
  <c r="CL52" i="5" s="1"/>
  <c r="CK52" i="3"/>
  <c r="CK52" i="4" s="1"/>
  <c r="CK52" i="5" s="1"/>
  <c r="CJ52" i="3"/>
  <c r="CJ52" i="4" s="1"/>
  <c r="CJ52" i="5" s="1"/>
  <c r="CI52" i="3"/>
  <c r="CI52" i="4" s="1"/>
  <c r="CI52" i="5" s="1"/>
  <c r="CH52" i="3"/>
  <c r="CH52" i="4" s="1"/>
  <c r="CH52" i="5" s="1"/>
  <c r="CG52" i="3"/>
  <c r="CG52" i="4" s="1"/>
  <c r="CG52" i="5" s="1"/>
  <c r="CF52" i="3"/>
  <c r="CF52" i="4" s="1"/>
  <c r="CF52" i="5" s="1"/>
  <c r="CE52" i="3"/>
  <c r="CE52" i="4" s="1"/>
  <c r="CE52" i="5" s="1"/>
  <c r="CD52" i="3"/>
  <c r="CD52" i="4" s="1"/>
  <c r="CD52" i="5" s="1"/>
  <c r="CC52" i="3"/>
  <c r="CC52" i="4" s="1"/>
  <c r="CC52" i="5" s="1"/>
  <c r="CB52" i="3"/>
  <c r="CB52" i="4" s="1"/>
  <c r="CB52" i="5" s="1"/>
  <c r="CA52" i="3"/>
  <c r="CA52" i="4" s="1"/>
  <c r="CA52" i="5" s="1"/>
  <c r="BZ52" i="3"/>
  <c r="BZ52" i="4" s="1"/>
  <c r="BZ52" i="5" s="1"/>
  <c r="BY52" i="3"/>
  <c r="BY52" i="4" s="1"/>
  <c r="BY52" i="5" s="1"/>
  <c r="BX52" i="3"/>
  <c r="BX52" i="4" s="1"/>
  <c r="BX52" i="5" s="1"/>
  <c r="BW52" i="3"/>
  <c r="BW52" i="4" s="1"/>
  <c r="BW52" i="5" s="1"/>
  <c r="BV52" i="3"/>
  <c r="BV52" i="4" s="1"/>
  <c r="BV52" i="5" s="1"/>
  <c r="BU52" i="3"/>
  <c r="BU52" i="4" s="1"/>
  <c r="BU52" i="5" s="1"/>
  <c r="BT52" i="3"/>
  <c r="BT52" i="4" s="1"/>
  <c r="BT52" i="5" s="1"/>
  <c r="BS52" i="3"/>
  <c r="BS52" i="4" s="1"/>
  <c r="BS52" i="5" s="1"/>
  <c r="BR52" i="3"/>
  <c r="BR52" i="4" s="1"/>
  <c r="BR52" i="5" s="1"/>
  <c r="BQ52" i="3"/>
  <c r="BQ52" i="4" s="1"/>
  <c r="BQ52" i="5" s="1"/>
  <c r="BP52" i="3"/>
  <c r="BP52" i="4" s="1"/>
  <c r="BP52" i="5" s="1"/>
  <c r="BO52" i="3"/>
  <c r="BO52" i="4" s="1"/>
  <c r="BO52" i="5" s="1"/>
  <c r="BN52" i="3"/>
  <c r="BN52" i="4" s="1"/>
  <c r="BN52" i="5" s="1"/>
  <c r="BM52" i="3"/>
  <c r="BM52" i="4" s="1"/>
  <c r="BM52" i="5" s="1"/>
  <c r="BL52" i="3"/>
  <c r="BL52" i="4" s="1"/>
  <c r="BL52" i="5" s="1"/>
  <c r="BK52" i="3"/>
  <c r="BK52" i="4" s="1"/>
  <c r="BK52" i="5" s="1"/>
  <c r="BJ52" i="3"/>
  <c r="BJ52" i="4" s="1"/>
  <c r="BJ52" i="5" s="1"/>
  <c r="BI52" i="3"/>
  <c r="BI52" i="4" s="1"/>
  <c r="BI52" i="5" s="1"/>
  <c r="BH52" i="3"/>
  <c r="BH52" i="4" s="1"/>
  <c r="BH52" i="5" s="1"/>
  <c r="BG52" i="3"/>
  <c r="BG52" i="4" s="1"/>
  <c r="BG52" i="5" s="1"/>
  <c r="BF52" i="3"/>
  <c r="BF52" i="4" s="1"/>
  <c r="BF52" i="5" s="1"/>
  <c r="BE52" i="3"/>
  <c r="BE52" i="4" s="1"/>
  <c r="BE52" i="5" s="1"/>
  <c r="BD52" i="3"/>
  <c r="BD52" i="4" s="1"/>
  <c r="BD52" i="5" s="1"/>
  <c r="BC52" i="3"/>
  <c r="BC52" i="4" s="1"/>
  <c r="BC52" i="5" s="1"/>
  <c r="BB52" i="3"/>
  <c r="BB52" i="4" s="1"/>
  <c r="BB52" i="5" s="1"/>
  <c r="BA52" i="3"/>
  <c r="BA52" i="4" s="1"/>
  <c r="BA52" i="5" s="1"/>
  <c r="AZ52" i="3"/>
  <c r="AZ52" i="4" s="1"/>
  <c r="AZ52" i="5" s="1"/>
  <c r="AY52" i="3"/>
  <c r="AY52" i="4" s="1"/>
  <c r="AY52" i="5" s="1"/>
  <c r="AX52" i="3"/>
  <c r="AX52" i="4" s="1"/>
  <c r="AX52" i="5" s="1"/>
  <c r="AW52" i="3"/>
  <c r="AW52" i="4" s="1"/>
  <c r="AW52" i="5" s="1"/>
  <c r="AV52" i="3"/>
  <c r="AV52" i="4" s="1"/>
  <c r="AV52" i="5" s="1"/>
  <c r="AU52" i="3"/>
  <c r="AU52" i="4" s="1"/>
  <c r="AU52" i="5" s="1"/>
  <c r="AT52" i="3"/>
  <c r="AT52" i="4" s="1"/>
  <c r="AT52" i="5" s="1"/>
  <c r="AS52" i="3"/>
  <c r="AS52" i="4" s="1"/>
  <c r="AS52" i="5" s="1"/>
  <c r="AR52" i="3"/>
  <c r="AR52" i="4" s="1"/>
  <c r="AR52" i="5" s="1"/>
  <c r="AQ52" i="3"/>
  <c r="AQ52" i="4" s="1"/>
  <c r="AQ52" i="5" s="1"/>
  <c r="AP52" i="3"/>
  <c r="AP52" i="4" s="1"/>
  <c r="AP52" i="5" s="1"/>
  <c r="AO52" i="3"/>
  <c r="AO52" i="4" s="1"/>
  <c r="AO52" i="5" s="1"/>
  <c r="AN52" i="3"/>
  <c r="AN52" i="4" s="1"/>
  <c r="AN52" i="5" s="1"/>
  <c r="AM52" i="3"/>
  <c r="AM52" i="4" s="1"/>
  <c r="AM52" i="5" s="1"/>
  <c r="AL52" i="3"/>
  <c r="AL52" i="4" s="1"/>
  <c r="AL52" i="5" s="1"/>
  <c r="AK52" i="3"/>
  <c r="AK52" i="4" s="1"/>
  <c r="AK52" i="5" s="1"/>
  <c r="AJ52" i="3"/>
  <c r="AJ52" i="4" s="1"/>
  <c r="AJ52" i="5" s="1"/>
  <c r="AI52" i="3"/>
  <c r="AI52" i="4" s="1"/>
  <c r="AI52" i="5" s="1"/>
  <c r="AH52" i="3"/>
  <c r="AH52" i="4" s="1"/>
  <c r="AH52" i="5" s="1"/>
  <c r="AG52" i="3"/>
  <c r="AG52" i="4" s="1"/>
  <c r="AG52" i="5" s="1"/>
  <c r="AF52" i="3"/>
  <c r="AF52" i="4" s="1"/>
  <c r="AF52" i="5" s="1"/>
  <c r="AE52" i="3"/>
  <c r="AE52" i="4" s="1"/>
  <c r="AE52" i="5" s="1"/>
  <c r="AD52" i="3"/>
  <c r="AD52" i="4" s="1"/>
  <c r="AD52" i="5" s="1"/>
  <c r="AC52" i="3"/>
  <c r="AC52" i="4" s="1"/>
  <c r="AC52" i="5" s="1"/>
  <c r="AB52" i="3"/>
  <c r="AB52" i="4" s="1"/>
  <c r="AB52" i="5" s="1"/>
  <c r="AA52" i="3"/>
  <c r="AA52" i="4" s="1"/>
  <c r="AA52" i="5" s="1"/>
  <c r="Z52" i="3"/>
  <c r="Z52" i="4" s="1"/>
  <c r="Z52" i="5" s="1"/>
  <c r="Y52" i="3"/>
  <c r="Y52" i="4" s="1"/>
  <c r="Y52" i="5" s="1"/>
  <c r="X52" i="3"/>
  <c r="X52" i="4" s="1"/>
  <c r="X52" i="5" s="1"/>
  <c r="W52" i="3"/>
  <c r="W52" i="4" s="1"/>
  <c r="W52" i="5" s="1"/>
  <c r="V52" i="3"/>
  <c r="V52" i="4" s="1"/>
  <c r="V52" i="5" s="1"/>
  <c r="U52" i="3"/>
  <c r="U52" i="4" s="1"/>
  <c r="U52" i="5" s="1"/>
  <c r="T52" i="3"/>
  <c r="T52" i="4" s="1"/>
  <c r="T52" i="5" s="1"/>
  <c r="S52" i="3"/>
  <c r="S52" i="4" s="1"/>
  <c r="S52" i="5" s="1"/>
  <c r="R52" i="3"/>
  <c r="R52" i="4" s="1"/>
  <c r="R52" i="5" s="1"/>
  <c r="Q52" i="3"/>
  <c r="Q52" i="4" s="1"/>
  <c r="Q52" i="5" s="1"/>
  <c r="P52" i="3"/>
  <c r="P52" i="4" s="1"/>
  <c r="P52" i="5" s="1"/>
  <c r="O52" i="3"/>
  <c r="O52" i="4" s="1"/>
  <c r="O52" i="5" s="1"/>
  <c r="N52" i="3"/>
  <c r="N52" i="4" s="1"/>
  <c r="N52" i="5" s="1"/>
  <c r="M52" i="3"/>
  <c r="M52" i="4" s="1"/>
  <c r="M52" i="5" s="1"/>
  <c r="L52" i="3"/>
  <c r="L52" i="4" s="1"/>
  <c r="L52" i="5" s="1"/>
  <c r="K52" i="3"/>
  <c r="K52" i="4" s="1"/>
  <c r="K52" i="5" s="1"/>
  <c r="J52" i="3"/>
  <c r="J52" i="4" s="1"/>
  <c r="J52" i="5" s="1"/>
  <c r="I52" i="3"/>
  <c r="I52" i="4" s="1"/>
  <c r="I52" i="5" s="1"/>
  <c r="H52" i="3"/>
  <c r="H52" i="4" s="1"/>
  <c r="H52" i="5" s="1"/>
  <c r="G52" i="3"/>
  <c r="G52" i="4" s="1"/>
  <c r="G52" i="5" s="1"/>
  <c r="F52" i="3"/>
  <c r="F52" i="4" s="1"/>
  <c r="F52" i="5" s="1"/>
  <c r="E52" i="3"/>
  <c r="E52" i="4" s="1"/>
  <c r="E52" i="5" s="1"/>
  <c r="D52" i="3"/>
  <c r="D52" i="4" s="1"/>
  <c r="D52" i="5" s="1"/>
  <c r="C52" i="3"/>
  <c r="C52" i="4" s="1"/>
  <c r="C52" i="5" s="1"/>
  <c r="B52" i="3"/>
  <c r="B52" i="4" s="1"/>
  <c r="B52" i="5" s="1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K51" i="4" s="1"/>
  <c r="EK51" i="5" s="1"/>
  <c r="EJ51" i="3"/>
  <c r="EJ51" i="4" s="1"/>
  <c r="EJ51" i="5" s="1"/>
  <c r="EI51" i="3"/>
  <c r="EI51" i="4" s="1"/>
  <c r="EI51" i="5" s="1"/>
  <c r="EH51" i="3"/>
  <c r="EH51" i="4" s="1"/>
  <c r="EH51" i="5" s="1"/>
  <c r="EG51" i="3"/>
  <c r="EG51" i="4" s="1"/>
  <c r="EG51" i="5" s="1"/>
  <c r="EF51" i="3"/>
  <c r="EF51" i="4" s="1"/>
  <c r="EF51" i="5" s="1"/>
  <c r="EE51" i="3"/>
  <c r="EE51" i="4" s="1"/>
  <c r="EE51" i="5" s="1"/>
  <c r="ED51" i="3"/>
  <c r="ED51" i="4" s="1"/>
  <c r="ED51" i="5" s="1"/>
  <c r="EC51" i="3"/>
  <c r="EC51" i="4" s="1"/>
  <c r="EC51" i="5" s="1"/>
  <c r="EB51" i="3"/>
  <c r="EB51" i="4" s="1"/>
  <c r="EB51" i="5" s="1"/>
  <c r="EA51" i="3"/>
  <c r="EA51" i="4" s="1"/>
  <c r="EA51" i="5" s="1"/>
  <c r="DZ51" i="3"/>
  <c r="DZ51" i="4" s="1"/>
  <c r="DZ51" i="5" s="1"/>
  <c r="DY51" i="3"/>
  <c r="DY51" i="4" s="1"/>
  <c r="DY51" i="5" s="1"/>
  <c r="DX51" i="3"/>
  <c r="DX51" i="4" s="1"/>
  <c r="DX51" i="5" s="1"/>
  <c r="DW51" i="3"/>
  <c r="DW51" i="4" s="1"/>
  <c r="DW51" i="5" s="1"/>
  <c r="DV51" i="3"/>
  <c r="DV51" i="4" s="1"/>
  <c r="DV51" i="5" s="1"/>
  <c r="DU51" i="3"/>
  <c r="DU51" i="4" s="1"/>
  <c r="DU51" i="5" s="1"/>
  <c r="DT51" i="3"/>
  <c r="DT51" i="4" s="1"/>
  <c r="DT51" i="5" s="1"/>
  <c r="DS51" i="3"/>
  <c r="DS51" i="4" s="1"/>
  <c r="DS51" i="5" s="1"/>
  <c r="DR51" i="3"/>
  <c r="DR51" i="4" s="1"/>
  <c r="DR51" i="5" s="1"/>
  <c r="DQ51" i="3"/>
  <c r="DQ51" i="4" s="1"/>
  <c r="DQ51" i="5" s="1"/>
  <c r="DP51" i="3"/>
  <c r="DP51" i="4" s="1"/>
  <c r="DP51" i="5" s="1"/>
  <c r="DO51" i="3"/>
  <c r="DO51" i="4" s="1"/>
  <c r="DO51" i="5" s="1"/>
  <c r="DN51" i="3"/>
  <c r="DN51" i="4" s="1"/>
  <c r="DN51" i="5" s="1"/>
  <c r="DM51" i="3"/>
  <c r="DM51" i="4" s="1"/>
  <c r="DM51" i="5" s="1"/>
  <c r="DL51" i="3"/>
  <c r="DL51" i="4" s="1"/>
  <c r="DL51" i="5" s="1"/>
  <c r="DK51" i="3"/>
  <c r="DK51" i="4" s="1"/>
  <c r="DK51" i="5" s="1"/>
  <c r="DJ51" i="3"/>
  <c r="DJ51" i="4" s="1"/>
  <c r="DJ51" i="5" s="1"/>
  <c r="DI51" i="3"/>
  <c r="DI51" i="4" s="1"/>
  <c r="DI51" i="5" s="1"/>
  <c r="DH51" i="3"/>
  <c r="DH51" i="4" s="1"/>
  <c r="DH51" i="5" s="1"/>
  <c r="DG51" i="3"/>
  <c r="DG51" i="4" s="1"/>
  <c r="DG51" i="5" s="1"/>
  <c r="DF51" i="3"/>
  <c r="DF51" i="4" s="1"/>
  <c r="DF51" i="5" s="1"/>
  <c r="DE51" i="3"/>
  <c r="DE51" i="4" s="1"/>
  <c r="DE51" i="5" s="1"/>
  <c r="DD51" i="3"/>
  <c r="DD51" i="4" s="1"/>
  <c r="DD51" i="5" s="1"/>
  <c r="DC51" i="3"/>
  <c r="DC51" i="4" s="1"/>
  <c r="DC51" i="5" s="1"/>
  <c r="DB51" i="3"/>
  <c r="DB51" i="4" s="1"/>
  <c r="DB51" i="5" s="1"/>
  <c r="DA51" i="3"/>
  <c r="DA51" i="4" s="1"/>
  <c r="DA51" i="5" s="1"/>
  <c r="CZ51" i="3"/>
  <c r="CZ51" i="4" s="1"/>
  <c r="CZ51" i="5" s="1"/>
  <c r="CY51" i="3"/>
  <c r="CY51" i="4" s="1"/>
  <c r="CY51" i="5" s="1"/>
  <c r="CX51" i="3"/>
  <c r="CX51" i="4" s="1"/>
  <c r="CX51" i="5" s="1"/>
  <c r="CW51" i="3"/>
  <c r="CW51" i="4" s="1"/>
  <c r="CW51" i="5" s="1"/>
  <c r="CV51" i="3"/>
  <c r="CV51" i="4" s="1"/>
  <c r="CV51" i="5" s="1"/>
  <c r="CU51" i="3"/>
  <c r="CU51" i="4" s="1"/>
  <c r="CU51" i="5" s="1"/>
  <c r="CT51" i="3"/>
  <c r="CT51" i="4" s="1"/>
  <c r="CT51" i="5" s="1"/>
  <c r="CS51" i="3"/>
  <c r="CS51" i="4" s="1"/>
  <c r="CS51" i="5" s="1"/>
  <c r="CR51" i="3"/>
  <c r="CR51" i="4" s="1"/>
  <c r="CR51" i="5" s="1"/>
  <c r="CQ51" i="3"/>
  <c r="CQ51" i="4" s="1"/>
  <c r="CQ51" i="5" s="1"/>
  <c r="CP51" i="3"/>
  <c r="CP51" i="4" s="1"/>
  <c r="CP51" i="5" s="1"/>
  <c r="CO51" i="3"/>
  <c r="CO51" i="4" s="1"/>
  <c r="CO51" i="5" s="1"/>
  <c r="CN51" i="3"/>
  <c r="CN51" i="4" s="1"/>
  <c r="CN51" i="5" s="1"/>
  <c r="CM51" i="3"/>
  <c r="CM51" i="4" s="1"/>
  <c r="CM51" i="5" s="1"/>
  <c r="CL51" i="3"/>
  <c r="CL51" i="4" s="1"/>
  <c r="CL51" i="5" s="1"/>
  <c r="CK51" i="3"/>
  <c r="CK51" i="4" s="1"/>
  <c r="CK51" i="5" s="1"/>
  <c r="CJ51" i="3"/>
  <c r="CJ51" i="4" s="1"/>
  <c r="CJ51" i="5" s="1"/>
  <c r="CI51" i="3"/>
  <c r="CI51" i="4" s="1"/>
  <c r="CI51" i="5" s="1"/>
  <c r="CH51" i="3"/>
  <c r="CH51" i="4" s="1"/>
  <c r="CH51" i="5" s="1"/>
  <c r="CG51" i="3"/>
  <c r="CG51" i="4" s="1"/>
  <c r="CG51" i="5" s="1"/>
  <c r="CF51" i="3"/>
  <c r="CF51" i="4" s="1"/>
  <c r="CF51" i="5" s="1"/>
  <c r="CE51" i="3"/>
  <c r="CE51" i="4" s="1"/>
  <c r="CE51" i="5" s="1"/>
  <c r="CD51" i="3"/>
  <c r="CD51" i="4" s="1"/>
  <c r="CD51" i="5" s="1"/>
  <c r="CC51" i="3"/>
  <c r="CC51" i="4" s="1"/>
  <c r="CC51" i="5" s="1"/>
  <c r="CB51" i="3"/>
  <c r="CB51" i="4" s="1"/>
  <c r="CB51" i="5" s="1"/>
  <c r="CA51" i="3"/>
  <c r="CA51" i="4" s="1"/>
  <c r="CA51" i="5" s="1"/>
  <c r="BZ51" i="3"/>
  <c r="BZ51" i="4" s="1"/>
  <c r="BZ51" i="5" s="1"/>
  <c r="BY51" i="3"/>
  <c r="BY51" i="4" s="1"/>
  <c r="BY51" i="5" s="1"/>
  <c r="BX51" i="3"/>
  <c r="BX51" i="4" s="1"/>
  <c r="BX51" i="5" s="1"/>
  <c r="BW51" i="3"/>
  <c r="BW51" i="4" s="1"/>
  <c r="BW51" i="5" s="1"/>
  <c r="BV51" i="3"/>
  <c r="BV51" i="4" s="1"/>
  <c r="BV51" i="5" s="1"/>
  <c r="BU51" i="3"/>
  <c r="BU51" i="4" s="1"/>
  <c r="BU51" i="5" s="1"/>
  <c r="BT51" i="3"/>
  <c r="BT51" i="4" s="1"/>
  <c r="BT51" i="5" s="1"/>
  <c r="BS51" i="3"/>
  <c r="BS51" i="4" s="1"/>
  <c r="BS51" i="5" s="1"/>
  <c r="BR51" i="3"/>
  <c r="BR51" i="4" s="1"/>
  <c r="BR51" i="5" s="1"/>
  <c r="BQ51" i="3"/>
  <c r="BQ51" i="4" s="1"/>
  <c r="BQ51" i="5" s="1"/>
  <c r="BP51" i="3"/>
  <c r="BP51" i="4" s="1"/>
  <c r="BP51" i="5" s="1"/>
  <c r="BO51" i="3"/>
  <c r="BO51" i="4" s="1"/>
  <c r="BO51" i="5" s="1"/>
  <c r="BN51" i="3"/>
  <c r="BN51" i="4" s="1"/>
  <c r="BN51" i="5" s="1"/>
  <c r="BM51" i="3"/>
  <c r="BM51" i="4" s="1"/>
  <c r="BM51" i="5" s="1"/>
  <c r="BL51" i="3"/>
  <c r="BL51" i="4" s="1"/>
  <c r="BL51" i="5" s="1"/>
  <c r="BK51" i="3"/>
  <c r="BK51" i="4" s="1"/>
  <c r="BK51" i="5" s="1"/>
  <c r="BJ51" i="3"/>
  <c r="BJ51" i="4" s="1"/>
  <c r="BJ51" i="5" s="1"/>
  <c r="BI51" i="3"/>
  <c r="BI51" i="4" s="1"/>
  <c r="BI51" i="5" s="1"/>
  <c r="BH51" i="3"/>
  <c r="BH51" i="4" s="1"/>
  <c r="BH51" i="5" s="1"/>
  <c r="BG51" i="3"/>
  <c r="BG51" i="4" s="1"/>
  <c r="BG51" i="5" s="1"/>
  <c r="BF51" i="3"/>
  <c r="BF51" i="4" s="1"/>
  <c r="BF51" i="5" s="1"/>
  <c r="BE51" i="3"/>
  <c r="BE51" i="4" s="1"/>
  <c r="BE51" i="5" s="1"/>
  <c r="BD51" i="3"/>
  <c r="BD51" i="4" s="1"/>
  <c r="BD51" i="5" s="1"/>
  <c r="BC51" i="3"/>
  <c r="BC51" i="4" s="1"/>
  <c r="BC51" i="5" s="1"/>
  <c r="BB51" i="3"/>
  <c r="BB51" i="4" s="1"/>
  <c r="BB51" i="5" s="1"/>
  <c r="BA51" i="3"/>
  <c r="BA51" i="4" s="1"/>
  <c r="BA51" i="5" s="1"/>
  <c r="AZ51" i="3"/>
  <c r="AZ51" i="4" s="1"/>
  <c r="AZ51" i="5" s="1"/>
  <c r="AY51" i="3"/>
  <c r="AY51" i="4" s="1"/>
  <c r="AY51" i="5" s="1"/>
  <c r="AX51" i="3"/>
  <c r="AX51" i="4" s="1"/>
  <c r="AX51" i="5" s="1"/>
  <c r="AW51" i="3"/>
  <c r="AW51" i="4" s="1"/>
  <c r="AW51" i="5" s="1"/>
  <c r="AV51" i="3"/>
  <c r="AV51" i="4" s="1"/>
  <c r="AV51" i="5" s="1"/>
  <c r="AU51" i="3"/>
  <c r="AU51" i="4" s="1"/>
  <c r="AU51" i="5" s="1"/>
  <c r="AT51" i="3"/>
  <c r="AT51" i="4" s="1"/>
  <c r="AT51" i="5" s="1"/>
  <c r="AS51" i="3"/>
  <c r="AS51" i="4" s="1"/>
  <c r="AS51" i="5" s="1"/>
  <c r="AR51" i="3"/>
  <c r="AR51" i="4" s="1"/>
  <c r="AR51" i="5" s="1"/>
  <c r="AQ51" i="3"/>
  <c r="AQ51" i="4" s="1"/>
  <c r="AQ51" i="5" s="1"/>
  <c r="AP51" i="3"/>
  <c r="AP51" i="4" s="1"/>
  <c r="AP51" i="5" s="1"/>
  <c r="AO51" i="3"/>
  <c r="AO51" i="4" s="1"/>
  <c r="AO51" i="5" s="1"/>
  <c r="AN51" i="3"/>
  <c r="AN51" i="4" s="1"/>
  <c r="AN51" i="5" s="1"/>
  <c r="AM51" i="3"/>
  <c r="AM51" i="4" s="1"/>
  <c r="AM51" i="5" s="1"/>
  <c r="AL51" i="3"/>
  <c r="AL51" i="4" s="1"/>
  <c r="AL51" i="5" s="1"/>
  <c r="AK51" i="3"/>
  <c r="AK51" i="4" s="1"/>
  <c r="AK51" i="5" s="1"/>
  <c r="AJ51" i="3"/>
  <c r="AJ51" i="4" s="1"/>
  <c r="AJ51" i="5" s="1"/>
  <c r="AI51" i="3"/>
  <c r="AI51" i="4" s="1"/>
  <c r="AI51" i="5" s="1"/>
  <c r="AH51" i="3"/>
  <c r="AH51" i="4" s="1"/>
  <c r="AH51" i="5" s="1"/>
  <c r="AG51" i="3"/>
  <c r="AG51" i="4" s="1"/>
  <c r="AG51" i="5" s="1"/>
  <c r="AF51" i="3"/>
  <c r="AF51" i="4" s="1"/>
  <c r="AF51" i="5" s="1"/>
  <c r="AE51" i="3"/>
  <c r="AE51" i="4" s="1"/>
  <c r="AE51" i="5" s="1"/>
  <c r="AD51" i="3"/>
  <c r="AD51" i="4" s="1"/>
  <c r="AD51" i="5" s="1"/>
  <c r="AC51" i="3"/>
  <c r="AC51" i="4" s="1"/>
  <c r="AC51" i="5" s="1"/>
  <c r="AB51" i="3"/>
  <c r="AB51" i="4" s="1"/>
  <c r="AB51" i="5" s="1"/>
  <c r="AA51" i="3"/>
  <c r="AA51" i="4" s="1"/>
  <c r="AA51" i="5" s="1"/>
  <c r="Z51" i="3"/>
  <c r="Z51" i="4" s="1"/>
  <c r="Z51" i="5" s="1"/>
  <c r="Y51" i="3"/>
  <c r="Y51" i="4" s="1"/>
  <c r="Y51" i="5" s="1"/>
  <c r="X51" i="3"/>
  <c r="X51" i="4" s="1"/>
  <c r="X51" i="5" s="1"/>
  <c r="W51" i="3"/>
  <c r="W51" i="4" s="1"/>
  <c r="W51" i="5" s="1"/>
  <c r="V51" i="3"/>
  <c r="V51" i="4" s="1"/>
  <c r="V51" i="5" s="1"/>
  <c r="U51" i="3"/>
  <c r="U51" i="4" s="1"/>
  <c r="U51" i="5" s="1"/>
  <c r="T51" i="3"/>
  <c r="T51" i="4" s="1"/>
  <c r="T51" i="5" s="1"/>
  <c r="S51" i="3"/>
  <c r="S51" i="4" s="1"/>
  <c r="S51" i="5" s="1"/>
  <c r="R51" i="3"/>
  <c r="R51" i="4" s="1"/>
  <c r="R51" i="5" s="1"/>
  <c r="Q51" i="3"/>
  <c r="Q51" i="4" s="1"/>
  <c r="Q51" i="5" s="1"/>
  <c r="P51" i="3"/>
  <c r="P51" i="4" s="1"/>
  <c r="P51" i="5" s="1"/>
  <c r="O51" i="3"/>
  <c r="O51" i="4" s="1"/>
  <c r="O51" i="5" s="1"/>
  <c r="N51" i="3"/>
  <c r="N51" i="4" s="1"/>
  <c r="N51" i="5" s="1"/>
  <c r="M51" i="3"/>
  <c r="M51" i="4" s="1"/>
  <c r="M51" i="5" s="1"/>
  <c r="L51" i="3"/>
  <c r="L51" i="4" s="1"/>
  <c r="L51" i="5" s="1"/>
  <c r="K51" i="3"/>
  <c r="K51" i="4" s="1"/>
  <c r="K51" i="5" s="1"/>
  <c r="J51" i="3"/>
  <c r="J51" i="4" s="1"/>
  <c r="J51" i="5" s="1"/>
  <c r="I51" i="3"/>
  <c r="I51" i="4" s="1"/>
  <c r="I51" i="5" s="1"/>
  <c r="H51" i="3"/>
  <c r="H51" i="4" s="1"/>
  <c r="H51" i="5" s="1"/>
  <c r="G51" i="3"/>
  <c r="G51" i="4" s="1"/>
  <c r="G51" i="5" s="1"/>
  <c r="F51" i="3"/>
  <c r="F51" i="4" s="1"/>
  <c r="F51" i="5" s="1"/>
  <c r="E51" i="3"/>
  <c r="E51" i="4" s="1"/>
  <c r="E51" i="5" s="1"/>
  <c r="D51" i="3"/>
  <c r="D51" i="4" s="1"/>
  <c r="D51" i="5" s="1"/>
  <c r="C51" i="3"/>
  <c r="C51" i="4" s="1"/>
  <c r="C51" i="5" s="1"/>
  <c r="B51" i="3"/>
  <c r="B51" i="4" s="1"/>
  <c r="B51" i="5" s="1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K50" i="4" s="1"/>
  <c r="EK50" i="5" s="1"/>
  <c r="EJ50" i="3"/>
  <c r="EJ50" i="4" s="1"/>
  <c r="EJ50" i="5" s="1"/>
  <c r="EI50" i="3"/>
  <c r="EI50" i="4" s="1"/>
  <c r="EI50" i="5" s="1"/>
  <c r="EH50" i="3"/>
  <c r="EH50" i="4" s="1"/>
  <c r="EH50" i="5" s="1"/>
  <c r="EG50" i="3"/>
  <c r="EG50" i="4" s="1"/>
  <c r="EG50" i="5" s="1"/>
  <c r="EF50" i="3"/>
  <c r="EF50" i="4" s="1"/>
  <c r="EF50" i="5" s="1"/>
  <c r="EE50" i="3"/>
  <c r="EE50" i="4" s="1"/>
  <c r="EE50" i="5" s="1"/>
  <c r="ED50" i="3"/>
  <c r="ED50" i="4" s="1"/>
  <c r="ED50" i="5" s="1"/>
  <c r="EC50" i="3"/>
  <c r="EC50" i="4" s="1"/>
  <c r="EC50" i="5" s="1"/>
  <c r="EB50" i="3"/>
  <c r="EB50" i="4" s="1"/>
  <c r="EB50" i="5" s="1"/>
  <c r="EA50" i="3"/>
  <c r="EA50" i="4" s="1"/>
  <c r="EA50" i="5" s="1"/>
  <c r="DZ50" i="3"/>
  <c r="DZ50" i="4" s="1"/>
  <c r="DZ50" i="5" s="1"/>
  <c r="DY50" i="3"/>
  <c r="DY50" i="4" s="1"/>
  <c r="DY50" i="5" s="1"/>
  <c r="DX50" i="3"/>
  <c r="DX50" i="4" s="1"/>
  <c r="DX50" i="5" s="1"/>
  <c r="DW50" i="3"/>
  <c r="DW50" i="4" s="1"/>
  <c r="DW50" i="5" s="1"/>
  <c r="DV50" i="3"/>
  <c r="DV50" i="4" s="1"/>
  <c r="DV50" i="5" s="1"/>
  <c r="DU50" i="3"/>
  <c r="DU50" i="4" s="1"/>
  <c r="DU50" i="5" s="1"/>
  <c r="DT50" i="3"/>
  <c r="DT50" i="4" s="1"/>
  <c r="DT50" i="5" s="1"/>
  <c r="DS50" i="3"/>
  <c r="DS50" i="4" s="1"/>
  <c r="DS50" i="5" s="1"/>
  <c r="DR50" i="3"/>
  <c r="DR50" i="4" s="1"/>
  <c r="DR50" i="5" s="1"/>
  <c r="DQ50" i="3"/>
  <c r="DQ50" i="4" s="1"/>
  <c r="DQ50" i="5" s="1"/>
  <c r="DP50" i="3"/>
  <c r="DP50" i="4" s="1"/>
  <c r="DP50" i="5" s="1"/>
  <c r="DO50" i="3"/>
  <c r="DO50" i="4" s="1"/>
  <c r="DO50" i="5" s="1"/>
  <c r="DN50" i="3"/>
  <c r="DN50" i="4" s="1"/>
  <c r="DN50" i="5" s="1"/>
  <c r="DM50" i="3"/>
  <c r="DM50" i="4" s="1"/>
  <c r="DM50" i="5" s="1"/>
  <c r="DL50" i="3"/>
  <c r="DL50" i="4" s="1"/>
  <c r="DL50" i="5" s="1"/>
  <c r="DK50" i="3"/>
  <c r="DK50" i="4" s="1"/>
  <c r="DK50" i="5" s="1"/>
  <c r="DJ50" i="3"/>
  <c r="DJ50" i="4" s="1"/>
  <c r="DJ50" i="5" s="1"/>
  <c r="DI50" i="3"/>
  <c r="DI50" i="4" s="1"/>
  <c r="DI50" i="5" s="1"/>
  <c r="DH50" i="3"/>
  <c r="DH50" i="4" s="1"/>
  <c r="DH50" i="5" s="1"/>
  <c r="DG50" i="3"/>
  <c r="DG50" i="4" s="1"/>
  <c r="DG50" i="5" s="1"/>
  <c r="DF50" i="3"/>
  <c r="DF50" i="4" s="1"/>
  <c r="DF50" i="5" s="1"/>
  <c r="DE50" i="3"/>
  <c r="DE50" i="4" s="1"/>
  <c r="DE50" i="5" s="1"/>
  <c r="DD50" i="3"/>
  <c r="DD50" i="4" s="1"/>
  <c r="DD50" i="5" s="1"/>
  <c r="DC50" i="3"/>
  <c r="DC50" i="4" s="1"/>
  <c r="DC50" i="5" s="1"/>
  <c r="DB50" i="3"/>
  <c r="DB50" i="4" s="1"/>
  <c r="DB50" i="5" s="1"/>
  <c r="DA50" i="3"/>
  <c r="DA50" i="4" s="1"/>
  <c r="DA50" i="5" s="1"/>
  <c r="CZ50" i="3"/>
  <c r="CZ50" i="4" s="1"/>
  <c r="CZ50" i="5" s="1"/>
  <c r="CY50" i="3"/>
  <c r="CY50" i="4" s="1"/>
  <c r="CY50" i="5" s="1"/>
  <c r="CX50" i="3"/>
  <c r="CX50" i="4" s="1"/>
  <c r="CX50" i="5" s="1"/>
  <c r="CW50" i="3"/>
  <c r="CW50" i="4" s="1"/>
  <c r="CW50" i="5" s="1"/>
  <c r="CV50" i="3"/>
  <c r="CV50" i="4" s="1"/>
  <c r="CV50" i="5" s="1"/>
  <c r="CU50" i="3"/>
  <c r="CU50" i="4" s="1"/>
  <c r="CU50" i="5" s="1"/>
  <c r="CT50" i="3"/>
  <c r="CT50" i="4" s="1"/>
  <c r="CT50" i="5" s="1"/>
  <c r="CS50" i="3"/>
  <c r="CS50" i="4" s="1"/>
  <c r="CS50" i="5" s="1"/>
  <c r="CR50" i="3"/>
  <c r="CR50" i="4" s="1"/>
  <c r="CR50" i="5" s="1"/>
  <c r="CQ50" i="3"/>
  <c r="CQ50" i="4" s="1"/>
  <c r="CQ50" i="5" s="1"/>
  <c r="CP50" i="3"/>
  <c r="CP50" i="4" s="1"/>
  <c r="CP50" i="5" s="1"/>
  <c r="CO50" i="3"/>
  <c r="CO50" i="4" s="1"/>
  <c r="CO50" i="5" s="1"/>
  <c r="CN50" i="3"/>
  <c r="CN50" i="4" s="1"/>
  <c r="CN50" i="5" s="1"/>
  <c r="CM50" i="3"/>
  <c r="CM50" i="4" s="1"/>
  <c r="CM50" i="5" s="1"/>
  <c r="CL50" i="3"/>
  <c r="CL50" i="4" s="1"/>
  <c r="CL50" i="5" s="1"/>
  <c r="CK50" i="3"/>
  <c r="CK50" i="4" s="1"/>
  <c r="CK50" i="5" s="1"/>
  <c r="CJ50" i="3"/>
  <c r="CJ50" i="4" s="1"/>
  <c r="CJ50" i="5" s="1"/>
  <c r="CI50" i="3"/>
  <c r="CI50" i="4" s="1"/>
  <c r="CI50" i="5" s="1"/>
  <c r="CH50" i="3"/>
  <c r="CH50" i="4" s="1"/>
  <c r="CH50" i="5" s="1"/>
  <c r="CG50" i="3"/>
  <c r="CG50" i="4" s="1"/>
  <c r="CG50" i="5" s="1"/>
  <c r="CF50" i="3"/>
  <c r="CF50" i="4" s="1"/>
  <c r="CF50" i="5" s="1"/>
  <c r="CE50" i="3"/>
  <c r="CE50" i="4" s="1"/>
  <c r="CE50" i="5" s="1"/>
  <c r="CD50" i="3"/>
  <c r="CD50" i="4" s="1"/>
  <c r="CD50" i="5" s="1"/>
  <c r="CC50" i="3"/>
  <c r="CC50" i="4" s="1"/>
  <c r="CC50" i="5" s="1"/>
  <c r="CB50" i="3"/>
  <c r="CB50" i="4" s="1"/>
  <c r="CB50" i="5" s="1"/>
  <c r="CA50" i="3"/>
  <c r="CA50" i="4" s="1"/>
  <c r="CA50" i="5" s="1"/>
  <c r="BZ50" i="3"/>
  <c r="BZ50" i="4" s="1"/>
  <c r="BZ50" i="5" s="1"/>
  <c r="BY50" i="3"/>
  <c r="BY50" i="4" s="1"/>
  <c r="BY50" i="5" s="1"/>
  <c r="BX50" i="3"/>
  <c r="BX50" i="4" s="1"/>
  <c r="BX50" i="5" s="1"/>
  <c r="BW50" i="3"/>
  <c r="BW50" i="4" s="1"/>
  <c r="BW50" i="5" s="1"/>
  <c r="BV50" i="3"/>
  <c r="BV50" i="4" s="1"/>
  <c r="BV50" i="5" s="1"/>
  <c r="BU50" i="3"/>
  <c r="BU50" i="4" s="1"/>
  <c r="BU50" i="5" s="1"/>
  <c r="BT50" i="3"/>
  <c r="BT50" i="4" s="1"/>
  <c r="BT50" i="5" s="1"/>
  <c r="BS50" i="3"/>
  <c r="BS50" i="4" s="1"/>
  <c r="BS50" i="5" s="1"/>
  <c r="BR50" i="3"/>
  <c r="BR50" i="4" s="1"/>
  <c r="BR50" i="5" s="1"/>
  <c r="BQ50" i="3"/>
  <c r="BQ50" i="4" s="1"/>
  <c r="BQ50" i="5" s="1"/>
  <c r="BP50" i="3"/>
  <c r="BP50" i="4" s="1"/>
  <c r="BP50" i="5" s="1"/>
  <c r="BO50" i="3"/>
  <c r="BO50" i="4" s="1"/>
  <c r="BO50" i="5" s="1"/>
  <c r="BN50" i="3"/>
  <c r="BN50" i="4" s="1"/>
  <c r="BN50" i="5" s="1"/>
  <c r="BM50" i="3"/>
  <c r="BM50" i="4" s="1"/>
  <c r="BM50" i="5" s="1"/>
  <c r="BL50" i="3"/>
  <c r="BL50" i="4" s="1"/>
  <c r="BL50" i="5" s="1"/>
  <c r="BK50" i="3"/>
  <c r="BK50" i="4" s="1"/>
  <c r="BK50" i="5" s="1"/>
  <c r="BJ50" i="3"/>
  <c r="BJ50" i="4" s="1"/>
  <c r="BJ50" i="5" s="1"/>
  <c r="BI50" i="3"/>
  <c r="BI50" i="4" s="1"/>
  <c r="BI50" i="5" s="1"/>
  <c r="BH50" i="3"/>
  <c r="BH50" i="4" s="1"/>
  <c r="BH50" i="5" s="1"/>
  <c r="BG50" i="3"/>
  <c r="BG50" i="4" s="1"/>
  <c r="BG50" i="5" s="1"/>
  <c r="BF50" i="3"/>
  <c r="BF50" i="4" s="1"/>
  <c r="BF50" i="5" s="1"/>
  <c r="BE50" i="3"/>
  <c r="BE50" i="4" s="1"/>
  <c r="BE50" i="5" s="1"/>
  <c r="BD50" i="3"/>
  <c r="BD50" i="4" s="1"/>
  <c r="BD50" i="5" s="1"/>
  <c r="BC50" i="3"/>
  <c r="BC50" i="4" s="1"/>
  <c r="BC50" i="5" s="1"/>
  <c r="BB50" i="3"/>
  <c r="BB50" i="4" s="1"/>
  <c r="BB50" i="5" s="1"/>
  <c r="BA50" i="3"/>
  <c r="BA50" i="4" s="1"/>
  <c r="BA50" i="5" s="1"/>
  <c r="AZ50" i="3"/>
  <c r="AZ50" i="4" s="1"/>
  <c r="AZ50" i="5" s="1"/>
  <c r="AY50" i="3"/>
  <c r="AY50" i="4" s="1"/>
  <c r="AY50" i="5" s="1"/>
  <c r="AX50" i="3"/>
  <c r="AX50" i="4" s="1"/>
  <c r="AX50" i="5" s="1"/>
  <c r="AW50" i="3"/>
  <c r="AW50" i="4" s="1"/>
  <c r="AW50" i="5" s="1"/>
  <c r="AV50" i="3"/>
  <c r="AV50" i="4" s="1"/>
  <c r="AV50" i="5" s="1"/>
  <c r="AU50" i="3"/>
  <c r="AU50" i="4" s="1"/>
  <c r="AU50" i="5" s="1"/>
  <c r="AT50" i="3"/>
  <c r="AT50" i="4" s="1"/>
  <c r="AT50" i="5" s="1"/>
  <c r="AS50" i="3"/>
  <c r="AS50" i="4" s="1"/>
  <c r="AS50" i="5" s="1"/>
  <c r="AR50" i="3"/>
  <c r="AR50" i="4" s="1"/>
  <c r="AR50" i="5" s="1"/>
  <c r="AQ50" i="3"/>
  <c r="AQ50" i="4" s="1"/>
  <c r="AQ50" i="5" s="1"/>
  <c r="AP50" i="3"/>
  <c r="AP50" i="4" s="1"/>
  <c r="AP50" i="5" s="1"/>
  <c r="AO50" i="3"/>
  <c r="AO50" i="4" s="1"/>
  <c r="AO50" i="5" s="1"/>
  <c r="AN50" i="3"/>
  <c r="AN50" i="4" s="1"/>
  <c r="AN50" i="5" s="1"/>
  <c r="AM50" i="3"/>
  <c r="AM50" i="4" s="1"/>
  <c r="AM50" i="5" s="1"/>
  <c r="AL50" i="3"/>
  <c r="AL50" i="4" s="1"/>
  <c r="AL50" i="5" s="1"/>
  <c r="AK50" i="3"/>
  <c r="AK50" i="4" s="1"/>
  <c r="AK50" i="5" s="1"/>
  <c r="AJ50" i="3"/>
  <c r="AJ50" i="4" s="1"/>
  <c r="AJ50" i="5" s="1"/>
  <c r="AI50" i="3"/>
  <c r="AI50" i="4" s="1"/>
  <c r="AI50" i="5" s="1"/>
  <c r="AH50" i="3"/>
  <c r="AH50" i="4" s="1"/>
  <c r="AH50" i="5" s="1"/>
  <c r="AG50" i="3"/>
  <c r="AG50" i="4" s="1"/>
  <c r="AG50" i="5" s="1"/>
  <c r="AF50" i="3"/>
  <c r="AF50" i="4" s="1"/>
  <c r="AF50" i="5" s="1"/>
  <c r="AE50" i="3"/>
  <c r="AE50" i="4" s="1"/>
  <c r="AE50" i="5" s="1"/>
  <c r="AD50" i="3"/>
  <c r="AD50" i="4" s="1"/>
  <c r="AD50" i="5" s="1"/>
  <c r="AC50" i="3"/>
  <c r="AC50" i="4" s="1"/>
  <c r="AC50" i="5" s="1"/>
  <c r="AB50" i="3"/>
  <c r="AB50" i="4" s="1"/>
  <c r="AB50" i="5" s="1"/>
  <c r="AA50" i="3"/>
  <c r="AA50" i="4" s="1"/>
  <c r="AA50" i="5" s="1"/>
  <c r="Z50" i="3"/>
  <c r="Z50" i="4" s="1"/>
  <c r="Z50" i="5" s="1"/>
  <c r="Y50" i="3"/>
  <c r="Y50" i="4" s="1"/>
  <c r="Y50" i="5" s="1"/>
  <c r="X50" i="3"/>
  <c r="X50" i="4" s="1"/>
  <c r="X50" i="5" s="1"/>
  <c r="W50" i="3"/>
  <c r="W50" i="4" s="1"/>
  <c r="W50" i="5" s="1"/>
  <c r="V50" i="3"/>
  <c r="V50" i="4" s="1"/>
  <c r="V50" i="5" s="1"/>
  <c r="U50" i="3"/>
  <c r="U50" i="4" s="1"/>
  <c r="U50" i="5" s="1"/>
  <c r="T50" i="3"/>
  <c r="T50" i="4" s="1"/>
  <c r="T50" i="5" s="1"/>
  <c r="S50" i="3"/>
  <c r="S50" i="4" s="1"/>
  <c r="S50" i="5" s="1"/>
  <c r="R50" i="3"/>
  <c r="R50" i="4" s="1"/>
  <c r="R50" i="5" s="1"/>
  <c r="Q50" i="3"/>
  <c r="Q50" i="4" s="1"/>
  <c r="Q50" i="5" s="1"/>
  <c r="P50" i="3"/>
  <c r="P50" i="4" s="1"/>
  <c r="P50" i="5" s="1"/>
  <c r="O50" i="3"/>
  <c r="O50" i="4" s="1"/>
  <c r="O50" i="5" s="1"/>
  <c r="N50" i="3"/>
  <c r="N50" i="4" s="1"/>
  <c r="N50" i="5" s="1"/>
  <c r="M50" i="3"/>
  <c r="M50" i="4" s="1"/>
  <c r="M50" i="5" s="1"/>
  <c r="L50" i="3"/>
  <c r="L50" i="4" s="1"/>
  <c r="L50" i="5" s="1"/>
  <c r="K50" i="3"/>
  <c r="K50" i="4" s="1"/>
  <c r="K50" i="5" s="1"/>
  <c r="J50" i="3"/>
  <c r="J50" i="4" s="1"/>
  <c r="J50" i="5" s="1"/>
  <c r="I50" i="3"/>
  <c r="I50" i="4" s="1"/>
  <c r="I50" i="5" s="1"/>
  <c r="H50" i="3"/>
  <c r="H50" i="4" s="1"/>
  <c r="H50" i="5" s="1"/>
  <c r="G50" i="3"/>
  <c r="G50" i="4" s="1"/>
  <c r="G50" i="5" s="1"/>
  <c r="F50" i="3"/>
  <c r="F50" i="4" s="1"/>
  <c r="F50" i="5" s="1"/>
  <c r="E50" i="3"/>
  <c r="E50" i="4" s="1"/>
  <c r="E50" i="5" s="1"/>
  <c r="D50" i="3"/>
  <c r="D50" i="4" s="1"/>
  <c r="D50" i="5" s="1"/>
  <c r="C50" i="3"/>
  <c r="C50" i="4" s="1"/>
  <c r="C50" i="5" s="1"/>
  <c r="B50" i="3"/>
  <c r="B50" i="4" s="1"/>
  <c r="B50" i="5" s="1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K49" i="4" s="1"/>
  <c r="EK49" i="5" s="1"/>
  <c r="EJ49" i="3"/>
  <c r="EJ49" i="4" s="1"/>
  <c r="EJ49" i="5" s="1"/>
  <c r="EI49" i="3"/>
  <c r="EI49" i="4" s="1"/>
  <c r="EI49" i="5" s="1"/>
  <c r="EH49" i="3"/>
  <c r="EH49" i="4" s="1"/>
  <c r="EH49" i="5" s="1"/>
  <c r="EG49" i="3"/>
  <c r="EG49" i="4" s="1"/>
  <c r="EG49" i="5" s="1"/>
  <c r="EF49" i="3"/>
  <c r="EF49" i="4" s="1"/>
  <c r="EF49" i="5" s="1"/>
  <c r="EE49" i="3"/>
  <c r="EE49" i="4" s="1"/>
  <c r="EE49" i="5" s="1"/>
  <c r="ED49" i="3"/>
  <c r="ED49" i="4" s="1"/>
  <c r="ED49" i="5" s="1"/>
  <c r="EC49" i="3"/>
  <c r="EC49" i="4" s="1"/>
  <c r="EC49" i="5" s="1"/>
  <c r="EB49" i="3"/>
  <c r="EB49" i="4" s="1"/>
  <c r="EB49" i="5" s="1"/>
  <c r="EA49" i="3"/>
  <c r="EA49" i="4" s="1"/>
  <c r="EA49" i="5" s="1"/>
  <c r="DZ49" i="3"/>
  <c r="DZ49" i="4" s="1"/>
  <c r="DZ49" i="5" s="1"/>
  <c r="DY49" i="3"/>
  <c r="DY49" i="4" s="1"/>
  <c r="DY49" i="5" s="1"/>
  <c r="DX49" i="3"/>
  <c r="DX49" i="4" s="1"/>
  <c r="DX49" i="5" s="1"/>
  <c r="DW49" i="3"/>
  <c r="DW49" i="4" s="1"/>
  <c r="DW49" i="5" s="1"/>
  <c r="DV49" i="3"/>
  <c r="DV49" i="4" s="1"/>
  <c r="DV49" i="5" s="1"/>
  <c r="DU49" i="3"/>
  <c r="DU49" i="4" s="1"/>
  <c r="DU49" i="5" s="1"/>
  <c r="DT49" i="3"/>
  <c r="DT49" i="4" s="1"/>
  <c r="DT49" i="5" s="1"/>
  <c r="DS49" i="3"/>
  <c r="DS49" i="4" s="1"/>
  <c r="DS49" i="5" s="1"/>
  <c r="DR49" i="3"/>
  <c r="DR49" i="4" s="1"/>
  <c r="DR49" i="5" s="1"/>
  <c r="DQ49" i="3"/>
  <c r="DQ49" i="4" s="1"/>
  <c r="DQ49" i="5" s="1"/>
  <c r="DP49" i="3"/>
  <c r="DP49" i="4" s="1"/>
  <c r="DP49" i="5" s="1"/>
  <c r="DO49" i="3"/>
  <c r="DO49" i="4" s="1"/>
  <c r="DO49" i="5" s="1"/>
  <c r="DN49" i="3"/>
  <c r="DN49" i="4" s="1"/>
  <c r="DN49" i="5" s="1"/>
  <c r="DM49" i="3"/>
  <c r="DM49" i="4" s="1"/>
  <c r="DM49" i="5" s="1"/>
  <c r="DL49" i="3"/>
  <c r="DL49" i="4" s="1"/>
  <c r="DL49" i="5" s="1"/>
  <c r="DK49" i="3"/>
  <c r="DK49" i="4" s="1"/>
  <c r="DK49" i="5" s="1"/>
  <c r="DJ49" i="3"/>
  <c r="DJ49" i="4" s="1"/>
  <c r="DJ49" i="5" s="1"/>
  <c r="DI49" i="3"/>
  <c r="DI49" i="4" s="1"/>
  <c r="DI49" i="5" s="1"/>
  <c r="DH49" i="3"/>
  <c r="DH49" i="4" s="1"/>
  <c r="DH49" i="5" s="1"/>
  <c r="DG49" i="3"/>
  <c r="DG49" i="4" s="1"/>
  <c r="DG49" i="5" s="1"/>
  <c r="DF49" i="3"/>
  <c r="DF49" i="4" s="1"/>
  <c r="DF49" i="5" s="1"/>
  <c r="DE49" i="3"/>
  <c r="DE49" i="4" s="1"/>
  <c r="DE49" i="5" s="1"/>
  <c r="DD49" i="3"/>
  <c r="DD49" i="4" s="1"/>
  <c r="DD49" i="5" s="1"/>
  <c r="DC49" i="3"/>
  <c r="DC49" i="4" s="1"/>
  <c r="DC49" i="5" s="1"/>
  <c r="DB49" i="3"/>
  <c r="DB49" i="4" s="1"/>
  <c r="DB49" i="5" s="1"/>
  <c r="DA49" i="3"/>
  <c r="DA49" i="4" s="1"/>
  <c r="DA49" i="5" s="1"/>
  <c r="CZ49" i="3"/>
  <c r="CZ49" i="4" s="1"/>
  <c r="CZ49" i="5" s="1"/>
  <c r="CY49" i="3"/>
  <c r="CY49" i="4" s="1"/>
  <c r="CY49" i="5" s="1"/>
  <c r="CX49" i="3"/>
  <c r="CX49" i="4" s="1"/>
  <c r="CX49" i="5" s="1"/>
  <c r="CW49" i="3"/>
  <c r="CW49" i="4" s="1"/>
  <c r="CW49" i="5" s="1"/>
  <c r="CV49" i="3"/>
  <c r="CV49" i="4" s="1"/>
  <c r="CV49" i="5" s="1"/>
  <c r="CU49" i="3"/>
  <c r="CU49" i="4" s="1"/>
  <c r="CU49" i="5" s="1"/>
  <c r="CT49" i="3"/>
  <c r="CT49" i="4" s="1"/>
  <c r="CT49" i="5" s="1"/>
  <c r="CS49" i="3"/>
  <c r="CS49" i="4" s="1"/>
  <c r="CS49" i="5" s="1"/>
  <c r="CR49" i="3"/>
  <c r="CR49" i="4" s="1"/>
  <c r="CR49" i="5" s="1"/>
  <c r="CQ49" i="3"/>
  <c r="CQ49" i="4" s="1"/>
  <c r="CQ49" i="5" s="1"/>
  <c r="CP49" i="3"/>
  <c r="CP49" i="4" s="1"/>
  <c r="CP49" i="5" s="1"/>
  <c r="CO49" i="3"/>
  <c r="CO49" i="4" s="1"/>
  <c r="CO49" i="5" s="1"/>
  <c r="CN49" i="3"/>
  <c r="CN49" i="4" s="1"/>
  <c r="CN49" i="5" s="1"/>
  <c r="CM49" i="3"/>
  <c r="CM49" i="4" s="1"/>
  <c r="CM49" i="5" s="1"/>
  <c r="CL49" i="3"/>
  <c r="CL49" i="4" s="1"/>
  <c r="CL49" i="5" s="1"/>
  <c r="CK49" i="3"/>
  <c r="CK49" i="4" s="1"/>
  <c r="CK49" i="5" s="1"/>
  <c r="CJ49" i="3"/>
  <c r="CJ49" i="4" s="1"/>
  <c r="CJ49" i="5" s="1"/>
  <c r="CI49" i="3"/>
  <c r="CI49" i="4" s="1"/>
  <c r="CI49" i="5" s="1"/>
  <c r="CH49" i="3"/>
  <c r="CH49" i="4" s="1"/>
  <c r="CH49" i="5" s="1"/>
  <c r="CG49" i="3"/>
  <c r="CG49" i="4" s="1"/>
  <c r="CG49" i="5" s="1"/>
  <c r="CF49" i="3"/>
  <c r="CF49" i="4" s="1"/>
  <c r="CF49" i="5" s="1"/>
  <c r="CE49" i="3"/>
  <c r="CE49" i="4" s="1"/>
  <c r="CE49" i="5" s="1"/>
  <c r="CD49" i="3"/>
  <c r="CD49" i="4" s="1"/>
  <c r="CD49" i="5" s="1"/>
  <c r="CC49" i="3"/>
  <c r="CC49" i="4" s="1"/>
  <c r="CC49" i="5" s="1"/>
  <c r="CB49" i="3"/>
  <c r="CB49" i="4" s="1"/>
  <c r="CB49" i="5" s="1"/>
  <c r="CA49" i="3"/>
  <c r="CA49" i="4" s="1"/>
  <c r="CA49" i="5" s="1"/>
  <c r="BZ49" i="3"/>
  <c r="BZ49" i="4" s="1"/>
  <c r="BZ49" i="5" s="1"/>
  <c r="BY49" i="3"/>
  <c r="BY49" i="4" s="1"/>
  <c r="BY49" i="5" s="1"/>
  <c r="BX49" i="3"/>
  <c r="BX49" i="4" s="1"/>
  <c r="BX49" i="5" s="1"/>
  <c r="BW49" i="3"/>
  <c r="BW49" i="4" s="1"/>
  <c r="BW49" i="5" s="1"/>
  <c r="BV49" i="3"/>
  <c r="BV49" i="4" s="1"/>
  <c r="BV49" i="5" s="1"/>
  <c r="BU49" i="3"/>
  <c r="BU49" i="4" s="1"/>
  <c r="BU49" i="5" s="1"/>
  <c r="BT49" i="3"/>
  <c r="BT49" i="4" s="1"/>
  <c r="BT49" i="5" s="1"/>
  <c r="BS49" i="3"/>
  <c r="BS49" i="4" s="1"/>
  <c r="BS49" i="5" s="1"/>
  <c r="BR49" i="3"/>
  <c r="BR49" i="4" s="1"/>
  <c r="BR49" i="5" s="1"/>
  <c r="BQ49" i="3"/>
  <c r="BQ49" i="4" s="1"/>
  <c r="BQ49" i="5" s="1"/>
  <c r="BP49" i="3"/>
  <c r="BP49" i="4" s="1"/>
  <c r="BP49" i="5" s="1"/>
  <c r="BO49" i="3"/>
  <c r="BO49" i="4" s="1"/>
  <c r="BO49" i="5" s="1"/>
  <c r="BN49" i="3"/>
  <c r="BN49" i="4" s="1"/>
  <c r="BN49" i="5" s="1"/>
  <c r="BM49" i="3"/>
  <c r="BM49" i="4" s="1"/>
  <c r="BM49" i="5" s="1"/>
  <c r="BL49" i="3"/>
  <c r="BL49" i="4" s="1"/>
  <c r="BL49" i="5" s="1"/>
  <c r="BK49" i="3"/>
  <c r="BK49" i="4" s="1"/>
  <c r="BK49" i="5" s="1"/>
  <c r="BJ49" i="3"/>
  <c r="BJ49" i="4" s="1"/>
  <c r="BJ49" i="5" s="1"/>
  <c r="BI49" i="3"/>
  <c r="BI49" i="4" s="1"/>
  <c r="BI49" i="5" s="1"/>
  <c r="BH49" i="3"/>
  <c r="BH49" i="4" s="1"/>
  <c r="BH49" i="5" s="1"/>
  <c r="BG49" i="3"/>
  <c r="BG49" i="4" s="1"/>
  <c r="BG49" i="5" s="1"/>
  <c r="BF49" i="3"/>
  <c r="BF49" i="4" s="1"/>
  <c r="BF49" i="5" s="1"/>
  <c r="BE49" i="3"/>
  <c r="BE49" i="4" s="1"/>
  <c r="BE49" i="5" s="1"/>
  <c r="BD49" i="3"/>
  <c r="BD49" i="4" s="1"/>
  <c r="BD49" i="5" s="1"/>
  <c r="BC49" i="3"/>
  <c r="BC49" i="4" s="1"/>
  <c r="BC49" i="5" s="1"/>
  <c r="BB49" i="3"/>
  <c r="BB49" i="4" s="1"/>
  <c r="BB49" i="5" s="1"/>
  <c r="BA49" i="3"/>
  <c r="BA49" i="4" s="1"/>
  <c r="BA49" i="5" s="1"/>
  <c r="AZ49" i="3"/>
  <c r="AZ49" i="4" s="1"/>
  <c r="AZ49" i="5" s="1"/>
  <c r="AY49" i="3"/>
  <c r="AY49" i="4" s="1"/>
  <c r="AY49" i="5" s="1"/>
  <c r="AX49" i="3"/>
  <c r="AX49" i="4" s="1"/>
  <c r="AX49" i="5" s="1"/>
  <c r="AW49" i="3"/>
  <c r="AW49" i="4" s="1"/>
  <c r="AW49" i="5" s="1"/>
  <c r="AV49" i="3"/>
  <c r="AV49" i="4" s="1"/>
  <c r="AV49" i="5" s="1"/>
  <c r="AU49" i="3"/>
  <c r="AU49" i="4" s="1"/>
  <c r="AU49" i="5" s="1"/>
  <c r="AT49" i="3"/>
  <c r="AT49" i="4" s="1"/>
  <c r="AT49" i="5" s="1"/>
  <c r="AS49" i="3"/>
  <c r="AS49" i="4" s="1"/>
  <c r="AS49" i="5" s="1"/>
  <c r="AR49" i="3"/>
  <c r="AR49" i="4" s="1"/>
  <c r="AR49" i="5" s="1"/>
  <c r="AQ49" i="3"/>
  <c r="AQ49" i="4" s="1"/>
  <c r="AQ49" i="5" s="1"/>
  <c r="AP49" i="3"/>
  <c r="AP49" i="4" s="1"/>
  <c r="AP49" i="5" s="1"/>
  <c r="AO49" i="3"/>
  <c r="AO49" i="4" s="1"/>
  <c r="AO49" i="5" s="1"/>
  <c r="AN49" i="3"/>
  <c r="AN49" i="4" s="1"/>
  <c r="AN49" i="5" s="1"/>
  <c r="AM49" i="3"/>
  <c r="AM49" i="4" s="1"/>
  <c r="AM49" i="5" s="1"/>
  <c r="AL49" i="3"/>
  <c r="AL49" i="4" s="1"/>
  <c r="AL49" i="5" s="1"/>
  <c r="AK49" i="3"/>
  <c r="AK49" i="4" s="1"/>
  <c r="AK49" i="5" s="1"/>
  <c r="AJ49" i="3"/>
  <c r="AJ49" i="4" s="1"/>
  <c r="AJ49" i="5" s="1"/>
  <c r="AI49" i="3"/>
  <c r="AI49" i="4" s="1"/>
  <c r="AI49" i="5" s="1"/>
  <c r="AH49" i="3"/>
  <c r="AH49" i="4" s="1"/>
  <c r="AH49" i="5" s="1"/>
  <c r="AG49" i="3"/>
  <c r="AG49" i="4" s="1"/>
  <c r="AG49" i="5" s="1"/>
  <c r="AF49" i="3"/>
  <c r="AF49" i="4" s="1"/>
  <c r="AF49" i="5" s="1"/>
  <c r="AE49" i="3"/>
  <c r="AE49" i="4" s="1"/>
  <c r="AE49" i="5" s="1"/>
  <c r="AD49" i="3"/>
  <c r="AD49" i="4" s="1"/>
  <c r="AD49" i="5" s="1"/>
  <c r="AC49" i="3"/>
  <c r="AC49" i="4" s="1"/>
  <c r="AC49" i="5" s="1"/>
  <c r="AB49" i="3"/>
  <c r="AB49" i="4" s="1"/>
  <c r="AB49" i="5" s="1"/>
  <c r="AA49" i="3"/>
  <c r="AA49" i="4" s="1"/>
  <c r="AA49" i="5" s="1"/>
  <c r="Z49" i="3"/>
  <c r="Z49" i="4" s="1"/>
  <c r="Z49" i="5" s="1"/>
  <c r="Y49" i="3"/>
  <c r="Y49" i="4" s="1"/>
  <c r="Y49" i="5" s="1"/>
  <c r="X49" i="3"/>
  <c r="X49" i="4" s="1"/>
  <c r="X49" i="5" s="1"/>
  <c r="W49" i="3"/>
  <c r="W49" i="4" s="1"/>
  <c r="W49" i="5" s="1"/>
  <c r="V49" i="3"/>
  <c r="V49" i="4" s="1"/>
  <c r="V49" i="5" s="1"/>
  <c r="U49" i="3"/>
  <c r="U49" i="4" s="1"/>
  <c r="U49" i="5" s="1"/>
  <c r="T49" i="3"/>
  <c r="T49" i="4" s="1"/>
  <c r="T49" i="5" s="1"/>
  <c r="S49" i="3"/>
  <c r="S49" i="4" s="1"/>
  <c r="S49" i="5" s="1"/>
  <c r="R49" i="3"/>
  <c r="R49" i="4" s="1"/>
  <c r="R49" i="5" s="1"/>
  <c r="Q49" i="3"/>
  <c r="Q49" i="4" s="1"/>
  <c r="Q49" i="5" s="1"/>
  <c r="P49" i="3"/>
  <c r="P49" i="4" s="1"/>
  <c r="P49" i="5" s="1"/>
  <c r="O49" i="3"/>
  <c r="O49" i="4" s="1"/>
  <c r="O49" i="5" s="1"/>
  <c r="N49" i="3"/>
  <c r="N49" i="4" s="1"/>
  <c r="N49" i="5" s="1"/>
  <c r="M49" i="3"/>
  <c r="M49" i="4" s="1"/>
  <c r="M49" i="5" s="1"/>
  <c r="L49" i="3"/>
  <c r="L49" i="4" s="1"/>
  <c r="L49" i="5" s="1"/>
  <c r="K49" i="3"/>
  <c r="K49" i="4" s="1"/>
  <c r="K49" i="5" s="1"/>
  <c r="J49" i="3"/>
  <c r="J49" i="4" s="1"/>
  <c r="J49" i="5" s="1"/>
  <c r="I49" i="3"/>
  <c r="I49" i="4" s="1"/>
  <c r="I49" i="5" s="1"/>
  <c r="H49" i="3"/>
  <c r="H49" i="4" s="1"/>
  <c r="H49" i="5" s="1"/>
  <c r="G49" i="3"/>
  <c r="G49" i="4" s="1"/>
  <c r="G49" i="5" s="1"/>
  <c r="F49" i="3"/>
  <c r="F49" i="4" s="1"/>
  <c r="F49" i="5" s="1"/>
  <c r="E49" i="3"/>
  <c r="E49" i="4" s="1"/>
  <c r="E49" i="5" s="1"/>
  <c r="D49" i="3"/>
  <c r="D49" i="4" s="1"/>
  <c r="D49" i="5" s="1"/>
  <c r="C49" i="3"/>
  <c r="C49" i="4" s="1"/>
  <c r="C49" i="5" s="1"/>
  <c r="B49" i="3"/>
  <c r="B49" i="4" s="1"/>
  <c r="B49" i="5" s="1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K48" i="4" s="1"/>
  <c r="EK48" i="5" s="1"/>
  <c r="EJ48" i="3"/>
  <c r="EJ48" i="4" s="1"/>
  <c r="EJ48" i="5" s="1"/>
  <c r="EI48" i="3"/>
  <c r="EI48" i="4" s="1"/>
  <c r="EI48" i="5" s="1"/>
  <c r="EH48" i="3"/>
  <c r="EH48" i="4" s="1"/>
  <c r="EH48" i="5" s="1"/>
  <c r="EG48" i="3"/>
  <c r="EG48" i="4" s="1"/>
  <c r="EG48" i="5" s="1"/>
  <c r="EF48" i="3"/>
  <c r="EF48" i="4" s="1"/>
  <c r="EF48" i="5" s="1"/>
  <c r="EE48" i="3"/>
  <c r="EE48" i="4" s="1"/>
  <c r="EE48" i="5" s="1"/>
  <c r="ED48" i="3"/>
  <c r="ED48" i="4" s="1"/>
  <c r="ED48" i="5" s="1"/>
  <c r="EC48" i="3"/>
  <c r="EC48" i="4" s="1"/>
  <c r="EC48" i="5" s="1"/>
  <c r="EB48" i="3"/>
  <c r="EB48" i="4" s="1"/>
  <c r="EB48" i="5" s="1"/>
  <c r="EA48" i="3"/>
  <c r="EA48" i="4" s="1"/>
  <c r="EA48" i="5" s="1"/>
  <c r="DZ48" i="3"/>
  <c r="DZ48" i="4" s="1"/>
  <c r="DZ48" i="5" s="1"/>
  <c r="DY48" i="3"/>
  <c r="DY48" i="4" s="1"/>
  <c r="DY48" i="5" s="1"/>
  <c r="DX48" i="3"/>
  <c r="DX48" i="4" s="1"/>
  <c r="DX48" i="5" s="1"/>
  <c r="DW48" i="3"/>
  <c r="DW48" i="4" s="1"/>
  <c r="DW48" i="5" s="1"/>
  <c r="DV48" i="3"/>
  <c r="DV48" i="4" s="1"/>
  <c r="DV48" i="5" s="1"/>
  <c r="DU48" i="3"/>
  <c r="DU48" i="4" s="1"/>
  <c r="DU48" i="5" s="1"/>
  <c r="DT48" i="3"/>
  <c r="DT48" i="4" s="1"/>
  <c r="DT48" i="5" s="1"/>
  <c r="DS48" i="3"/>
  <c r="DS48" i="4" s="1"/>
  <c r="DS48" i="5" s="1"/>
  <c r="DR48" i="3"/>
  <c r="DR48" i="4" s="1"/>
  <c r="DR48" i="5" s="1"/>
  <c r="DQ48" i="3"/>
  <c r="DQ48" i="4" s="1"/>
  <c r="DQ48" i="5" s="1"/>
  <c r="DP48" i="3"/>
  <c r="DP48" i="4" s="1"/>
  <c r="DP48" i="5" s="1"/>
  <c r="DO48" i="3"/>
  <c r="DO48" i="4" s="1"/>
  <c r="DO48" i="5" s="1"/>
  <c r="DN48" i="3"/>
  <c r="DN48" i="4" s="1"/>
  <c r="DN48" i="5" s="1"/>
  <c r="DM48" i="3"/>
  <c r="DM48" i="4" s="1"/>
  <c r="DM48" i="5" s="1"/>
  <c r="DL48" i="3"/>
  <c r="DL48" i="4" s="1"/>
  <c r="DL48" i="5" s="1"/>
  <c r="DK48" i="3"/>
  <c r="DK48" i="4" s="1"/>
  <c r="DK48" i="5" s="1"/>
  <c r="DJ48" i="3"/>
  <c r="DJ48" i="4" s="1"/>
  <c r="DJ48" i="5" s="1"/>
  <c r="DI48" i="3"/>
  <c r="DI48" i="4" s="1"/>
  <c r="DI48" i="5" s="1"/>
  <c r="DH48" i="3"/>
  <c r="DH48" i="4" s="1"/>
  <c r="DH48" i="5" s="1"/>
  <c r="DG48" i="3"/>
  <c r="DG48" i="4" s="1"/>
  <c r="DG48" i="5" s="1"/>
  <c r="DF48" i="3"/>
  <c r="DF48" i="4" s="1"/>
  <c r="DF48" i="5" s="1"/>
  <c r="DE48" i="3"/>
  <c r="DE48" i="4" s="1"/>
  <c r="DE48" i="5" s="1"/>
  <c r="DD48" i="3"/>
  <c r="DD48" i="4" s="1"/>
  <c r="DD48" i="5" s="1"/>
  <c r="DC48" i="3"/>
  <c r="DC48" i="4" s="1"/>
  <c r="DC48" i="5" s="1"/>
  <c r="DB48" i="3"/>
  <c r="DB48" i="4" s="1"/>
  <c r="DB48" i="5" s="1"/>
  <c r="DA48" i="3"/>
  <c r="DA48" i="4" s="1"/>
  <c r="DA48" i="5" s="1"/>
  <c r="CZ48" i="3"/>
  <c r="CZ48" i="4" s="1"/>
  <c r="CZ48" i="5" s="1"/>
  <c r="CY48" i="3"/>
  <c r="CY48" i="4" s="1"/>
  <c r="CY48" i="5" s="1"/>
  <c r="CX48" i="3"/>
  <c r="CX48" i="4" s="1"/>
  <c r="CX48" i="5" s="1"/>
  <c r="CW48" i="3"/>
  <c r="CW48" i="4" s="1"/>
  <c r="CW48" i="5" s="1"/>
  <c r="CV48" i="3"/>
  <c r="CV48" i="4" s="1"/>
  <c r="CV48" i="5" s="1"/>
  <c r="CU48" i="3"/>
  <c r="CU48" i="4" s="1"/>
  <c r="CU48" i="5" s="1"/>
  <c r="CT48" i="3"/>
  <c r="CT48" i="4" s="1"/>
  <c r="CT48" i="5" s="1"/>
  <c r="CS48" i="3"/>
  <c r="CS48" i="4" s="1"/>
  <c r="CS48" i="5" s="1"/>
  <c r="CR48" i="3"/>
  <c r="CR48" i="4" s="1"/>
  <c r="CR48" i="5" s="1"/>
  <c r="CQ48" i="3"/>
  <c r="CQ48" i="4" s="1"/>
  <c r="CQ48" i="5" s="1"/>
  <c r="CP48" i="3"/>
  <c r="CP48" i="4" s="1"/>
  <c r="CP48" i="5" s="1"/>
  <c r="CO48" i="3"/>
  <c r="CO48" i="4" s="1"/>
  <c r="CO48" i="5" s="1"/>
  <c r="CN48" i="3"/>
  <c r="CN48" i="4" s="1"/>
  <c r="CN48" i="5" s="1"/>
  <c r="CM48" i="3"/>
  <c r="CM48" i="4" s="1"/>
  <c r="CM48" i="5" s="1"/>
  <c r="CL48" i="3"/>
  <c r="CL48" i="4" s="1"/>
  <c r="CL48" i="5" s="1"/>
  <c r="CK48" i="3"/>
  <c r="CK48" i="4" s="1"/>
  <c r="CK48" i="5" s="1"/>
  <c r="CJ48" i="3"/>
  <c r="CJ48" i="4" s="1"/>
  <c r="CJ48" i="5" s="1"/>
  <c r="CI48" i="3"/>
  <c r="CI48" i="4" s="1"/>
  <c r="CI48" i="5" s="1"/>
  <c r="CH48" i="3"/>
  <c r="CH48" i="4" s="1"/>
  <c r="CH48" i="5" s="1"/>
  <c r="CG48" i="3"/>
  <c r="CG48" i="4" s="1"/>
  <c r="CG48" i="5" s="1"/>
  <c r="CF48" i="3"/>
  <c r="CF48" i="4" s="1"/>
  <c r="CF48" i="5" s="1"/>
  <c r="CE48" i="3"/>
  <c r="CE48" i="4" s="1"/>
  <c r="CE48" i="5" s="1"/>
  <c r="CD48" i="3"/>
  <c r="CD48" i="4" s="1"/>
  <c r="CD48" i="5" s="1"/>
  <c r="CC48" i="3"/>
  <c r="CC48" i="4" s="1"/>
  <c r="CC48" i="5" s="1"/>
  <c r="CB48" i="3"/>
  <c r="CB48" i="4" s="1"/>
  <c r="CB48" i="5" s="1"/>
  <c r="CA48" i="3"/>
  <c r="CA48" i="4" s="1"/>
  <c r="CA48" i="5" s="1"/>
  <c r="BZ48" i="3"/>
  <c r="BZ48" i="4" s="1"/>
  <c r="BZ48" i="5" s="1"/>
  <c r="BY48" i="3"/>
  <c r="BY48" i="4" s="1"/>
  <c r="BY48" i="5" s="1"/>
  <c r="BX48" i="3"/>
  <c r="BX48" i="4" s="1"/>
  <c r="BX48" i="5" s="1"/>
  <c r="BW48" i="3"/>
  <c r="BW48" i="4" s="1"/>
  <c r="BW48" i="5" s="1"/>
  <c r="BV48" i="3"/>
  <c r="BV48" i="4" s="1"/>
  <c r="BV48" i="5" s="1"/>
  <c r="BU48" i="3"/>
  <c r="BU48" i="4" s="1"/>
  <c r="BU48" i="5" s="1"/>
  <c r="BT48" i="3"/>
  <c r="BT48" i="4" s="1"/>
  <c r="BT48" i="5" s="1"/>
  <c r="BS48" i="3"/>
  <c r="BS48" i="4" s="1"/>
  <c r="BS48" i="5" s="1"/>
  <c r="BR48" i="3"/>
  <c r="BR48" i="4" s="1"/>
  <c r="BR48" i="5" s="1"/>
  <c r="BQ48" i="3"/>
  <c r="BQ48" i="4" s="1"/>
  <c r="BQ48" i="5" s="1"/>
  <c r="BP48" i="3"/>
  <c r="BP48" i="4" s="1"/>
  <c r="BP48" i="5" s="1"/>
  <c r="BO48" i="3"/>
  <c r="BO48" i="4" s="1"/>
  <c r="BO48" i="5" s="1"/>
  <c r="BN48" i="3"/>
  <c r="BN48" i="4" s="1"/>
  <c r="BN48" i="5" s="1"/>
  <c r="BM48" i="3"/>
  <c r="BM48" i="4" s="1"/>
  <c r="BM48" i="5" s="1"/>
  <c r="BL48" i="3"/>
  <c r="BL48" i="4" s="1"/>
  <c r="BL48" i="5" s="1"/>
  <c r="BK48" i="3"/>
  <c r="BK48" i="4" s="1"/>
  <c r="BK48" i="5" s="1"/>
  <c r="BJ48" i="3"/>
  <c r="BJ48" i="4" s="1"/>
  <c r="BJ48" i="5" s="1"/>
  <c r="BI48" i="3"/>
  <c r="BI48" i="4" s="1"/>
  <c r="BI48" i="5" s="1"/>
  <c r="BH48" i="3"/>
  <c r="BH48" i="4" s="1"/>
  <c r="BH48" i="5" s="1"/>
  <c r="BG48" i="3"/>
  <c r="BG48" i="4" s="1"/>
  <c r="BG48" i="5" s="1"/>
  <c r="BF48" i="3"/>
  <c r="BF48" i="4" s="1"/>
  <c r="BF48" i="5" s="1"/>
  <c r="BE48" i="3"/>
  <c r="BE48" i="4" s="1"/>
  <c r="BE48" i="5" s="1"/>
  <c r="BD48" i="3"/>
  <c r="BD48" i="4" s="1"/>
  <c r="BD48" i="5" s="1"/>
  <c r="BC48" i="3"/>
  <c r="BC48" i="4" s="1"/>
  <c r="BC48" i="5" s="1"/>
  <c r="BB48" i="3"/>
  <c r="BB48" i="4" s="1"/>
  <c r="BB48" i="5" s="1"/>
  <c r="BA48" i="3"/>
  <c r="BA48" i="4" s="1"/>
  <c r="BA48" i="5" s="1"/>
  <c r="AZ48" i="3"/>
  <c r="AZ48" i="4" s="1"/>
  <c r="AZ48" i="5" s="1"/>
  <c r="AY48" i="3"/>
  <c r="AY48" i="4" s="1"/>
  <c r="AY48" i="5" s="1"/>
  <c r="AX48" i="3"/>
  <c r="AX48" i="4" s="1"/>
  <c r="AX48" i="5" s="1"/>
  <c r="AW48" i="3"/>
  <c r="AW48" i="4" s="1"/>
  <c r="AW48" i="5" s="1"/>
  <c r="AV48" i="3"/>
  <c r="AV48" i="4" s="1"/>
  <c r="AV48" i="5" s="1"/>
  <c r="AU48" i="3"/>
  <c r="AU48" i="4" s="1"/>
  <c r="AU48" i="5" s="1"/>
  <c r="AT48" i="3"/>
  <c r="AT48" i="4" s="1"/>
  <c r="AT48" i="5" s="1"/>
  <c r="AS48" i="3"/>
  <c r="AS48" i="4" s="1"/>
  <c r="AS48" i="5" s="1"/>
  <c r="AR48" i="3"/>
  <c r="AR48" i="4" s="1"/>
  <c r="AR48" i="5" s="1"/>
  <c r="AQ48" i="3"/>
  <c r="AQ48" i="4" s="1"/>
  <c r="AQ48" i="5" s="1"/>
  <c r="AP48" i="3"/>
  <c r="AP48" i="4" s="1"/>
  <c r="AP48" i="5" s="1"/>
  <c r="AO48" i="3"/>
  <c r="AO48" i="4" s="1"/>
  <c r="AO48" i="5" s="1"/>
  <c r="AN48" i="3"/>
  <c r="AN48" i="4" s="1"/>
  <c r="AN48" i="5" s="1"/>
  <c r="AM48" i="3"/>
  <c r="AM48" i="4" s="1"/>
  <c r="AM48" i="5" s="1"/>
  <c r="AL48" i="3"/>
  <c r="AL48" i="4" s="1"/>
  <c r="AL48" i="5" s="1"/>
  <c r="AK48" i="3"/>
  <c r="AK48" i="4" s="1"/>
  <c r="AK48" i="5" s="1"/>
  <c r="AJ48" i="3"/>
  <c r="AJ48" i="4" s="1"/>
  <c r="AJ48" i="5" s="1"/>
  <c r="AI48" i="3"/>
  <c r="AI48" i="4" s="1"/>
  <c r="AI48" i="5" s="1"/>
  <c r="AH48" i="3"/>
  <c r="AH48" i="4" s="1"/>
  <c r="AH48" i="5" s="1"/>
  <c r="AG48" i="3"/>
  <c r="AG48" i="4" s="1"/>
  <c r="AG48" i="5" s="1"/>
  <c r="AF48" i="3"/>
  <c r="AF48" i="4" s="1"/>
  <c r="AF48" i="5" s="1"/>
  <c r="AE48" i="3"/>
  <c r="AE48" i="4" s="1"/>
  <c r="AE48" i="5" s="1"/>
  <c r="AD48" i="3"/>
  <c r="AD48" i="4" s="1"/>
  <c r="AD48" i="5" s="1"/>
  <c r="AC48" i="3"/>
  <c r="AC48" i="4" s="1"/>
  <c r="AC48" i="5" s="1"/>
  <c r="AB48" i="3"/>
  <c r="AB48" i="4" s="1"/>
  <c r="AB48" i="5" s="1"/>
  <c r="AA48" i="3"/>
  <c r="AA48" i="4" s="1"/>
  <c r="AA48" i="5" s="1"/>
  <c r="Z48" i="3"/>
  <c r="Z48" i="4" s="1"/>
  <c r="Z48" i="5" s="1"/>
  <c r="Y48" i="3"/>
  <c r="Y48" i="4" s="1"/>
  <c r="Y48" i="5" s="1"/>
  <c r="X48" i="3"/>
  <c r="X48" i="4" s="1"/>
  <c r="X48" i="5" s="1"/>
  <c r="W48" i="3"/>
  <c r="W48" i="4" s="1"/>
  <c r="W48" i="5" s="1"/>
  <c r="V48" i="3"/>
  <c r="V48" i="4" s="1"/>
  <c r="V48" i="5" s="1"/>
  <c r="U48" i="3"/>
  <c r="U48" i="4" s="1"/>
  <c r="U48" i="5" s="1"/>
  <c r="T48" i="3"/>
  <c r="T48" i="4" s="1"/>
  <c r="T48" i="5" s="1"/>
  <c r="S48" i="3"/>
  <c r="S48" i="4" s="1"/>
  <c r="S48" i="5" s="1"/>
  <c r="R48" i="3"/>
  <c r="R48" i="4" s="1"/>
  <c r="R48" i="5" s="1"/>
  <c r="Q48" i="3"/>
  <c r="Q48" i="4" s="1"/>
  <c r="Q48" i="5" s="1"/>
  <c r="P48" i="3"/>
  <c r="P48" i="4" s="1"/>
  <c r="P48" i="5" s="1"/>
  <c r="O48" i="3"/>
  <c r="O48" i="4" s="1"/>
  <c r="O48" i="5" s="1"/>
  <c r="N48" i="3"/>
  <c r="N48" i="4" s="1"/>
  <c r="N48" i="5" s="1"/>
  <c r="M48" i="3"/>
  <c r="M48" i="4" s="1"/>
  <c r="M48" i="5" s="1"/>
  <c r="L48" i="3"/>
  <c r="L48" i="4" s="1"/>
  <c r="L48" i="5" s="1"/>
  <c r="K48" i="3"/>
  <c r="K48" i="4" s="1"/>
  <c r="K48" i="5" s="1"/>
  <c r="J48" i="3"/>
  <c r="J48" i="4" s="1"/>
  <c r="J48" i="5" s="1"/>
  <c r="I48" i="3"/>
  <c r="I48" i="4" s="1"/>
  <c r="I48" i="5" s="1"/>
  <c r="H48" i="3"/>
  <c r="H48" i="4" s="1"/>
  <c r="H48" i="5" s="1"/>
  <c r="G48" i="3"/>
  <c r="G48" i="4" s="1"/>
  <c r="G48" i="5" s="1"/>
  <c r="F48" i="3"/>
  <c r="F48" i="4" s="1"/>
  <c r="F48" i="5" s="1"/>
  <c r="E48" i="3"/>
  <c r="E48" i="4" s="1"/>
  <c r="E48" i="5" s="1"/>
  <c r="D48" i="3"/>
  <c r="D48" i="4" s="1"/>
  <c r="D48" i="5" s="1"/>
  <c r="C48" i="3"/>
  <c r="C48" i="4" s="1"/>
  <c r="C48" i="5" s="1"/>
  <c r="B48" i="3"/>
  <c r="B48" i="4" s="1"/>
  <c r="B48" i="5" s="1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K47" i="4" s="1"/>
  <c r="EK47" i="5" s="1"/>
  <c r="EJ47" i="3"/>
  <c r="EJ47" i="4" s="1"/>
  <c r="EJ47" i="5" s="1"/>
  <c r="EI47" i="3"/>
  <c r="EI47" i="4" s="1"/>
  <c r="EI47" i="5" s="1"/>
  <c r="EH47" i="3"/>
  <c r="EH47" i="4" s="1"/>
  <c r="EH47" i="5" s="1"/>
  <c r="EG47" i="3"/>
  <c r="EG47" i="4" s="1"/>
  <c r="EG47" i="5" s="1"/>
  <c r="EF47" i="3"/>
  <c r="EF47" i="4" s="1"/>
  <c r="EF47" i="5" s="1"/>
  <c r="EE47" i="3"/>
  <c r="EE47" i="4" s="1"/>
  <c r="EE47" i="5" s="1"/>
  <c r="ED47" i="3"/>
  <c r="ED47" i="4" s="1"/>
  <c r="ED47" i="5" s="1"/>
  <c r="EC47" i="3"/>
  <c r="EC47" i="4" s="1"/>
  <c r="EC47" i="5" s="1"/>
  <c r="EB47" i="3"/>
  <c r="EB47" i="4" s="1"/>
  <c r="EB47" i="5" s="1"/>
  <c r="EA47" i="3"/>
  <c r="EA47" i="4" s="1"/>
  <c r="EA47" i="5" s="1"/>
  <c r="DZ47" i="3"/>
  <c r="DZ47" i="4" s="1"/>
  <c r="DZ47" i="5" s="1"/>
  <c r="DY47" i="3"/>
  <c r="DY47" i="4" s="1"/>
  <c r="DY47" i="5" s="1"/>
  <c r="DX47" i="3"/>
  <c r="DX47" i="4" s="1"/>
  <c r="DX47" i="5" s="1"/>
  <c r="DW47" i="3"/>
  <c r="DW47" i="4" s="1"/>
  <c r="DW47" i="5" s="1"/>
  <c r="DV47" i="3"/>
  <c r="DV47" i="4" s="1"/>
  <c r="DV47" i="5" s="1"/>
  <c r="DU47" i="3"/>
  <c r="DU47" i="4" s="1"/>
  <c r="DU47" i="5" s="1"/>
  <c r="DT47" i="3"/>
  <c r="DT47" i="4" s="1"/>
  <c r="DT47" i="5" s="1"/>
  <c r="DS47" i="3"/>
  <c r="DS47" i="4" s="1"/>
  <c r="DS47" i="5" s="1"/>
  <c r="DR47" i="3"/>
  <c r="DR47" i="4" s="1"/>
  <c r="DR47" i="5" s="1"/>
  <c r="DQ47" i="3"/>
  <c r="DQ47" i="4" s="1"/>
  <c r="DQ47" i="5" s="1"/>
  <c r="DP47" i="3"/>
  <c r="DP47" i="4" s="1"/>
  <c r="DP47" i="5" s="1"/>
  <c r="DO47" i="3"/>
  <c r="DO47" i="4" s="1"/>
  <c r="DO47" i="5" s="1"/>
  <c r="DN47" i="3"/>
  <c r="DN47" i="4" s="1"/>
  <c r="DN47" i="5" s="1"/>
  <c r="DM47" i="3"/>
  <c r="DM47" i="4" s="1"/>
  <c r="DM47" i="5" s="1"/>
  <c r="DL47" i="3"/>
  <c r="DL47" i="4" s="1"/>
  <c r="DL47" i="5" s="1"/>
  <c r="DK47" i="3"/>
  <c r="DK47" i="4" s="1"/>
  <c r="DK47" i="5" s="1"/>
  <c r="DJ47" i="3"/>
  <c r="DJ47" i="4" s="1"/>
  <c r="DJ47" i="5" s="1"/>
  <c r="DI47" i="3"/>
  <c r="DI47" i="4" s="1"/>
  <c r="DI47" i="5" s="1"/>
  <c r="DH47" i="3"/>
  <c r="DH47" i="4" s="1"/>
  <c r="DH47" i="5" s="1"/>
  <c r="DG47" i="3"/>
  <c r="DG47" i="4" s="1"/>
  <c r="DG47" i="5" s="1"/>
  <c r="DF47" i="3"/>
  <c r="DF47" i="4" s="1"/>
  <c r="DF47" i="5" s="1"/>
  <c r="DE47" i="3"/>
  <c r="DE47" i="4" s="1"/>
  <c r="DE47" i="5" s="1"/>
  <c r="DD47" i="3"/>
  <c r="DD47" i="4" s="1"/>
  <c r="DD47" i="5" s="1"/>
  <c r="DC47" i="3"/>
  <c r="DC47" i="4" s="1"/>
  <c r="DC47" i="5" s="1"/>
  <c r="DB47" i="3"/>
  <c r="DB47" i="4" s="1"/>
  <c r="DB47" i="5" s="1"/>
  <c r="DA47" i="3"/>
  <c r="DA47" i="4" s="1"/>
  <c r="DA47" i="5" s="1"/>
  <c r="CZ47" i="3"/>
  <c r="CZ47" i="4" s="1"/>
  <c r="CZ47" i="5" s="1"/>
  <c r="CY47" i="3"/>
  <c r="CY47" i="4" s="1"/>
  <c r="CY47" i="5" s="1"/>
  <c r="CX47" i="3"/>
  <c r="CX47" i="4" s="1"/>
  <c r="CX47" i="5" s="1"/>
  <c r="CW47" i="3"/>
  <c r="CW47" i="4" s="1"/>
  <c r="CW47" i="5" s="1"/>
  <c r="CV47" i="3"/>
  <c r="CV47" i="4" s="1"/>
  <c r="CV47" i="5" s="1"/>
  <c r="CU47" i="3"/>
  <c r="CU47" i="4" s="1"/>
  <c r="CU47" i="5" s="1"/>
  <c r="CT47" i="3"/>
  <c r="CT47" i="4" s="1"/>
  <c r="CT47" i="5" s="1"/>
  <c r="CS47" i="3"/>
  <c r="CS47" i="4" s="1"/>
  <c r="CS47" i="5" s="1"/>
  <c r="CR47" i="3"/>
  <c r="CR47" i="4" s="1"/>
  <c r="CR47" i="5" s="1"/>
  <c r="CQ47" i="3"/>
  <c r="CQ47" i="4" s="1"/>
  <c r="CQ47" i="5" s="1"/>
  <c r="CP47" i="3"/>
  <c r="CP47" i="4" s="1"/>
  <c r="CP47" i="5" s="1"/>
  <c r="CO47" i="3"/>
  <c r="CO47" i="4" s="1"/>
  <c r="CO47" i="5" s="1"/>
  <c r="CN47" i="3"/>
  <c r="CN47" i="4" s="1"/>
  <c r="CN47" i="5" s="1"/>
  <c r="CM47" i="3"/>
  <c r="CM47" i="4" s="1"/>
  <c r="CM47" i="5" s="1"/>
  <c r="CL47" i="3"/>
  <c r="CL47" i="4" s="1"/>
  <c r="CL47" i="5" s="1"/>
  <c r="CK47" i="3"/>
  <c r="CK47" i="4" s="1"/>
  <c r="CK47" i="5" s="1"/>
  <c r="CJ47" i="3"/>
  <c r="CJ47" i="4" s="1"/>
  <c r="CJ47" i="5" s="1"/>
  <c r="CI47" i="3"/>
  <c r="CI47" i="4" s="1"/>
  <c r="CI47" i="5" s="1"/>
  <c r="CH47" i="3"/>
  <c r="CH47" i="4" s="1"/>
  <c r="CH47" i="5" s="1"/>
  <c r="CG47" i="3"/>
  <c r="CG47" i="4" s="1"/>
  <c r="CG47" i="5" s="1"/>
  <c r="CF47" i="3"/>
  <c r="CF47" i="4" s="1"/>
  <c r="CF47" i="5" s="1"/>
  <c r="CE47" i="3"/>
  <c r="CE47" i="4" s="1"/>
  <c r="CE47" i="5" s="1"/>
  <c r="CD47" i="3"/>
  <c r="CD47" i="4" s="1"/>
  <c r="CD47" i="5" s="1"/>
  <c r="CC47" i="3"/>
  <c r="CC47" i="4" s="1"/>
  <c r="CC47" i="5" s="1"/>
  <c r="CB47" i="3"/>
  <c r="CB47" i="4" s="1"/>
  <c r="CB47" i="5" s="1"/>
  <c r="CA47" i="3"/>
  <c r="CA47" i="4" s="1"/>
  <c r="CA47" i="5" s="1"/>
  <c r="BZ47" i="3"/>
  <c r="BZ47" i="4" s="1"/>
  <c r="BZ47" i="5" s="1"/>
  <c r="BY47" i="3"/>
  <c r="BY47" i="4" s="1"/>
  <c r="BY47" i="5" s="1"/>
  <c r="BX47" i="3"/>
  <c r="BX47" i="4" s="1"/>
  <c r="BX47" i="5" s="1"/>
  <c r="BW47" i="3"/>
  <c r="BW47" i="4" s="1"/>
  <c r="BW47" i="5" s="1"/>
  <c r="BV47" i="3"/>
  <c r="BV47" i="4" s="1"/>
  <c r="BV47" i="5" s="1"/>
  <c r="BU47" i="3"/>
  <c r="BU47" i="4" s="1"/>
  <c r="BU47" i="5" s="1"/>
  <c r="BT47" i="3"/>
  <c r="BT47" i="4" s="1"/>
  <c r="BT47" i="5" s="1"/>
  <c r="BS47" i="3"/>
  <c r="BS47" i="4" s="1"/>
  <c r="BS47" i="5" s="1"/>
  <c r="BR47" i="3"/>
  <c r="BR47" i="4" s="1"/>
  <c r="BR47" i="5" s="1"/>
  <c r="BQ47" i="3"/>
  <c r="BQ47" i="4" s="1"/>
  <c r="BQ47" i="5" s="1"/>
  <c r="BP47" i="3"/>
  <c r="BP47" i="4" s="1"/>
  <c r="BP47" i="5" s="1"/>
  <c r="BO47" i="3"/>
  <c r="BO47" i="4" s="1"/>
  <c r="BO47" i="5" s="1"/>
  <c r="BN47" i="3"/>
  <c r="BN47" i="4" s="1"/>
  <c r="BN47" i="5" s="1"/>
  <c r="BM47" i="3"/>
  <c r="BM47" i="4" s="1"/>
  <c r="BM47" i="5" s="1"/>
  <c r="BL47" i="3"/>
  <c r="BL47" i="4" s="1"/>
  <c r="BL47" i="5" s="1"/>
  <c r="BK47" i="3"/>
  <c r="BK47" i="4" s="1"/>
  <c r="BK47" i="5" s="1"/>
  <c r="BJ47" i="3"/>
  <c r="BJ47" i="4" s="1"/>
  <c r="BJ47" i="5" s="1"/>
  <c r="BI47" i="3"/>
  <c r="BI47" i="4" s="1"/>
  <c r="BI47" i="5" s="1"/>
  <c r="BH47" i="3"/>
  <c r="BH47" i="4" s="1"/>
  <c r="BH47" i="5" s="1"/>
  <c r="BG47" i="3"/>
  <c r="BG47" i="4" s="1"/>
  <c r="BG47" i="5" s="1"/>
  <c r="BF47" i="3"/>
  <c r="BF47" i="4" s="1"/>
  <c r="BF47" i="5" s="1"/>
  <c r="BE47" i="3"/>
  <c r="BE47" i="4" s="1"/>
  <c r="BE47" i="5" s="1"/>
  <c r="BD47" i="3"/>
  <c r="BD47" i="4" s="1"/>
  <c r="BD47" i="5" s="1"/>
  <c r="BC47" i="3"/>
  <c r="BC47" i="4" s="1"/>
  <c r="BC47" i="5" s="1"/>
  <c r="BB47" i="3"/>
  <c r="BB47" i="4" s="1"/>
  <c r="BB47" i="5" s="1"/>
  <c r="BA47" i="3"/>
  <c r="BA47" i="4" s="1"/>
  <c r="BA47" i="5" s="1"/>
  <c r="AZ47" i="3"/>
  <c r="AZ47" i="4" s="1"/>
  <c r="AZ47" i="5" s="1"/>
  <c r="AY47" i="3"/>
  <c r="AY47" i="4" s="1"/>
  <c r="AY47" i="5" s="1"/>
  <c r="AX47" i="3"/>
  <c r="AX47" i="4" s="1"/>
  <c r="AX47" i="5" s="1"/>
  <c r="AW47" i="3"/>
  <c r="AW47" i="4" s="1"/>
  <c r="AW47" i="5" s="1"/>
  <c r="AV47" i="3"/>
  <c r="AV47" i="4" s="1"/>
  <c r="AV47" i="5" s="1"/>
  <c r="AU47" i="3"/>
  <c r="AU47" i="4" s="1"/>
  <c r="AU47" i="5" s="1"/>
  <c r="AT47" i="3"/>
  <c r="AT47" i="4" s="1"/>
  <c r="AT47" i="5" s="1"/>
  <c r="AS47" i="3"/>
  <c r="AS47" i="4" s="1"/>
  <c r="AS47" i="5" s="1"/>
  <c r="AR47" i="3"/>
  <c r="AR47" i="4" s="1"/>
  <c r="AR47" i="5" s="1"/>
  <c r="AQ47" i="3"/>
  <c r="AQ47" i="4" s="1"/>
  <c r="AQ47" i="5" s="1"/>
  <c r="AP47" i="3"/>
  <c r="AP47" i="4" s="1"/>
  <c r="AP47" i="5" s="1"/>
  <c r="AO47" i="3"/>
  <c r="AO47" i="4" s="1"/>
  <c r="AO47" i="5" s="1"/>
  <c r="AN47" i="3"/>
  <c r="AN47" i="4" s="1"/>
  <c r="AN47" i="5" s="1"/>
  <c r="AM47" i="3"/>
  <c r="AM47" i="4" s="1"/>
  <c r="AM47" i="5" s="1"/>
  <c r="AL47" i="3"/>
  <c r="AL47" i="4" s="1"/>
  <c r="AL47" i="5" s="1"/>
  <c r="AK47" i="3"/>
  <c r="AK47" i="4" s="1"/>
  <c r="AK47" i="5" s="1"/>
  <c r="AJ47" i="3"/>
  <c r="AJ47" i="4" s="1"/>
  <c r="AJ47" i="5" s="1"/>
  <c r="AI47" i="3"/>
  <c r="AI47" i="4" s="1"/>
  <c r="AI47" i="5" s="1"/>
  <c r="AH47" i="3"/>
  <c r="AH47" i="4" s="1"/>
  <c r="AH47" i="5" s="1"/>
  <c r="AG47" i="3"/>
  <c r="AG47" i="4" s="1"/>
  <c r="AG47" i="5" s="1"/>
  <c r="AF47" i="3"/>
  <c r="AF47" i="4" s="1"/>
  <c r="AF47" i="5" s="1"/>
  <c r="AE47" i="3"/>
  <c r="AE47" i="4" s="1"/>
  <c r="AE47" i="5" s="1"/>
  <c r="AD47" i="3"/>
  <c r="AD47" i="4" s="1"/>
  <c r="AD47" i="5" s="1"/>
  <c r="AC47" i="3"/>
  <c r="AC47" i="4" s="1"/>
  <c r="AC47" i="5" s="1"/>
  <c r="AB47" i="3"/>
  <c r="AB47" i="4" s="1"/>
  <c r="AB47" i="5" s="1"/>
  <c r="AA47" i="3"/>
  <c r="AA47" i="4" s="1"/>
  <c r="AA47" i="5" s="1"/>
  <c r="Z47" i="3"/>
  <c r="Z47" i="4" s="1"/>
  <c r="Z47" i="5" s="1"/>
  <c r="Y47" i="3"/>
  <c r="Y47" i="4" s="1"/>
  <c r="Y47" i="5" s="1"/>
  <c r="X47" i="3"/>
  <c r="X47" i="4" s="1"/>
  <c r="X47" i="5" s="1"/>
  <c r="W47" i="3"/>
  <c r="W47" i="4" s="1"/>
  <c r="W47" i="5" s="1"/>
  <c r="V47" i="3"/>
  <c r="V47" i="4" s="1"/>
  <c r="V47" i="5" s="1"/>
  <c r="U47" i="3"/>
  <c r="U47" i="4" s="1"/>
  <c r="U47" i="5" s="1"/>
  <c r="T47" i="3"/>
  <c r="T47" i="4" s="1"/>
  <c r="T47" i="5" s="1"/>
  <c r="S47" i="3"/>
  <c r="S47" i="4" s="1"/>
  <c r="S47" i="5" s="1"/>
  <c r="R47" i="3"/>
  <c r="R47" i="4" s="1"/>
  <c r="R47" i="5" s="1"/>
  <c r="Q47" i="3"/>
  <c r="Q47" i="4" s="1"/>
  <c r="Q47" i="5" s="1"/>
  <c r="P47" i="3"/>
  <c r="P47" i="4" s="1"/>
  <c r="P47" i="5" s="1"/>
  <c r="O47" i="3"/>
  <c r="O47" i="4" s="1"/>
  <c r="O47" i="5" s="1"/>
  <c r="N47" i="3"/>
  <c r="N47" i="4" s="1"/>
  <c r="N47" i="5" s="1"/>
  <c r="M47" i="3"/>
  <c r="M47" i="4" s="1"/>
  <c r="M47" i="5" s="1"/>
  <c r="L47" i="3"/>
  <c r="L47" i="4" s="1"/>
  <c r="L47" i="5" s="1"/>
  <c r="K47" i="3"/>
  <c r="K47" i="4" s="1"/>
  <c r="K47" i="5" s="1"/>
  <c r="J47" i="3"/>
  <c r="J47" i="4" s="1"/>
  <c r="J47" i="5" s="1"/>
  <c r="I47" i="3"/>
  <c r="I47" i="4" s="1"/>
  <c r="I47" i="5" s="1"/>
  <c r="H47" i="3"/>
  <c r="H47" i="4" s="1"/>
  <c r="H47" i="5" s="1"/>
  <c r="G47" i="3"/>
  <c r="G47" i="4" s="1"/>
  <c r="G47" i="5" s="1"/>
  <c r="F47" i="3"/>
  <c r="F47" i="4" s="1"/>
  <c r="F47" i="5" s="1"/>
  <c r="E47" i="3"/>
  <c r="E47" i="4" s="1"/>
  <c r="E47" i="5" s="1"/>
  <c r="D47" i="3"/>
  <c r="D47" i="4" s="1"/>
  <c r="D47" i="5" s="1"/>
  <c r="C47" i="3"/>
  <c r="C47" i="4" s="1"/>
  <c r="C47" i="5" s="1"/>
  <c r="B47" i="3"/>
  <c r="B47" i="4" s="1"/>
  <c r="B47" i="5" s="1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K46" i="4" s="1"/>
  <c r="EK46" i="5" s="1"/>
  <c r="EJ46" i="3"/>
  <c r="EJ46" i="4" s="1"/>
  <c r="EJ46" i="5" s="1"/>
  <c r="EI46" i="3"/>
  <c r="EI46" i="4" s="1"/>
  <c r="EI46" i="5" s="1"/>
  <c r="EH46" i="3"/>
  <c r="EH46" i="4" s="1"/>
  <c r="EH46" i="5" s="1"/>
  <c r="EG46" i="3"/>
  <c r="EG46" i="4" s="1"/>
  <c r="EG46" i="5" s="1"/>
  <c r="EF46" i="3"/>
  <c r="EF46" i="4" s="1"/>
  <c r="EF46" i="5" s="1"/>
  <c r="EE46" i="3"/>
  <c r="EE46" i="4" s="1"/>
  <c r="EE46" i="5" s="1"/>
  <c r="ED46" i="3"/>
  <c r="ED46" i="4" s="1"/>
  <c r="ED46" i="5" s="1"/>
  <c r="EC46" i="3"/>
  <c r="EC46" i="4" s="1"/>
  <c r="EC46" i="5" s="1"/>
  <c r="EB46" i="3"/>
  <c r="EB46" i="4" s="1"/>
  <c r="EB46" i="5" s="1"/>
  <c r="EA46" i="3"/>
  <c r="EA46" i="4" s="1"/>
  <c r="EA46" i="5" s="1"/>
  <c r="DZ46" i="3"/>
  <c r="DZ46" i="4" s="1"/>
  <c r="DZ46" i="5" s="1"/>
  <c r="DY46" i="3"/>
  <c r="DY46" i="4" s="1"/>
  <c r="DY46" i="5" s="1"/>
  <c r="DX46" i="3"/>
  <c r="DX46" i="4" s="1"/>
  <c r="DX46" i="5" s="1"/>
  <c r="DW46" i="3"/>
  <c r="DW46" i="4" s="1"/>
  <c r="DW46" i="5" s="1"/>
  <c r="DV46" i="3"/>
  <c r="DV46" i="4" s="1"/>
  <c r="DV46" i="5" s="1"/>
  <c r="DU46" i="3"/>
  <c r="DU46" i="4" s="1"/>
  <c r="DU46" i="5" s="1"/>
  <c r="DT46" i="3"/>
  <c r="DT46" i="4" s="1"/>
  <c r="DT46" i="5" s="1"/>
  <c r="DS46" i="3"/>
  <c r="DS46" i="4" s="1"/>
  <c r="DS46" i="5" s="1"/>
  <c r="DR46" i="3"/>
  <c r="DR46" i="4" s="1"/>
  <c r="DR46" i="5" s="1"/>
  <c r="DQ46" i="3"/>
  <c r="DQ46" i="4" s="1"/>
  <c r="DQ46" i="5" s="1"/>
  <c r="DP46" i="3"/>
  <c r="DP46" i="4" s="1"/>
  <c r="DP46" i="5" s="1"/>
  <c r="DO46" i="3"/>
  <c r="DO46" i="4" s="1"/>
  <c r="DO46" i="5" s="1"/>
  <c r="DN46" i="3"/>
  <c r="DN46" i="4" s="1"/>
  <c r="DN46" i="5" s="1"/>
  <c r="DM46" i="3"/>
  <c r="DM46" i="4" s="1"/>
  <c r="DM46" i="5" s="1"/>
  <c r="DL46" i="3"/>
  <c r="DL46" i="4" s="1"/>
  <c r="DL46" i="5" s="1"/>
  <c r="DK46" i="3"/>
  <c r="DK46" i="4" s="1"/>
  <c r="DK46" i="5" s="1"/>
  <c r="DJ46" i="3"/>
  <c r="DJ46" i="4" s="1"/>
  <c r="DJ46" i="5" s="1"/>
  <c r="DI46" i="3"/>
  <c r="DI46" i="4" s="1"/>
  <c r="DI46" i="5" s="1"/>
  <c r="DH46" i="3"/>
  <c r="DH46" i="4" s="1"/>
  <c r="DH46" i="5" s="1"/>
  <c r="DG46" i="3"/>
  <c r="DG46" i="4" s="1"/>
  <c r="DG46" i="5" s="1"/>
  <c r="DF46" i="3"/>
  <c r="DF46" i="4" s="1"/>
  <c r="DF46" i="5" s="1"/>
  <c r="DE46" i="3"/>
  <c r="DE46" i="4" s="1"/>
  <c r="DE46" i="5" s="1"/>
  <c r="DD46" i="3"/>
  <c r="DD46" i="4" s="1"/>
  <c r="DD46" i="5" s="1"/>
  <c r="DC46" i="3"/>
  <c r="DC46" i="4" s="1"/>
  <c r="DC46" i="5" s="1"/>
  <c r="DB46" i="3"/>
  <c r="DB46" i="4" s="1"/>
  <c r="DB46" i="5" s="1"/>
  <c r="DA46" i="3"/>
  <c r="DA46" i="4" s="1"/>
  <c r="DA46" i="5" s="1"/>
  <c r="CZ46" i="3"/>
  <c r="CZ46" i="4" s="1"/>
  <c r="CZ46" i="5" s="1"/>
  <c r="CY46" i="3"/>
  <c r="CY46" i="4" s="1"/>
  <c r="CY46" i="5" s="1"/>
  <c r="CX46" i="3"/>
  <c r="CX46" i="4" s="1"/>
  <c r="CX46" i="5" s="1"/>
  <c r="CW46" i="3"/>
  <c r="CW46" i="4" s="1"/>
  <c r="CW46" i="5" s="1"/>
  <c r="CV46" i="3"/>
  <c r="CV46" i="4" s="1"/>
  <c r="CV46" i="5" s="1"/>
  <c r="CU46" i="3"/>
  <c r="CU46" i="4" s="1"/>
  <c r="CU46" i="5" s="1"/>
  <c r="CT46" i="3"/>
  <c r="CT46" i="4" s="1"/>
  <c r="CT46" i="5" s="1"/>
  <c r="CS46" i="3"/>
  <c r="CS46" i="4" s="1"/>
  <c r="CS46" i="5" s="1"/>
  <c r="CR46" i="3"/>
  <c r="CR46" i="4" s="1"/>
  <c r="CR46" i="5" s="1"/>
  <c r="CQ46" i="3"/>
  <c r="CQ46" i="4" s="1"/>
  <c r="CQ46" i="5" s="1"/>
  <c r="CP46" i="3"/>
  <c r="CP46" i="4" s="1"/>
  <c r="CP46" i="5" s="1"/>
  <c r="CO46" i="3"/>
  <c r="CO46" i="4" s="1"/>
  <c r="CO46" i="5" s="1"/>
  <c r="CN46" i="3"/>
  <c r="CN46" i="4" s="1"/>
  <c r="CN46" i="5" s="1"/>
  <c r="CM46" i="3"/>
  <c r="CM46" i="4" s="1"/>
  <c r="CM46" i="5" s="1"/>
  <c r="CL46" i="3"/>
  <c r="CL46" i="4" s="1"/>
  <c r="CL46" i="5" s="1"/>
  <c r="CK46" i="3"/>
  <c r="CK46" i="4" s="1"/>
  <c r="CK46" i="5" s="1"/>
  <c r="CJ46" i="3"/>
  <c r="CJ46" i="4" s="1"/>
  <c r="CJ46" i="5" s="1"/>
  <c r="CI46" i="3"/>
  <c r="CI46" i="4" s="1"/>
  <c r="CI46" i="5" s="1"/>
  <c r="CH46" i="3"/>
  <c r="CH46" i="4" s="1"/>
  <c r="CH46" i="5" s="1"/>
  <c r="CG46" i="3"/>
  <c r="CG46" i="4" s="1"/>
  <c r="CG46" i="5" s="1"/>
  <c r="CF46" i="3"/>
  <c r="CF46" i="4" s="1"/>
  <c r="CF46" i="5" s="1"/>
  <c r="CE46" i="3"/>
  <c r="CE46" i="4" s="1"/>
  <c r="CE46" i="5" s="1"/>
  <c r="CD46" i="3"/>
  <c r="CD46" i="4" s="1"/>
  <c r="CD46" i="5" s="1"/>
  <c r="CC46" i="3"/>
  <c r="CC46" i="4" s="1"/>
  <c r="CC46" i="5" s="1"/>
  <c r="CB46" i="3"/>
  <c r="CB46" i="4" s="1"/>
  <c r="CB46" i="5" s="1"/>
  <c r="CA46" i="3"/>
  <c r="CA46" i="4" s="1"/>
  <c r="CA46" i="5" s="1"/>
  <c r="BZ46" i="3"/>
  <c r="BZ46" i="4" s="1"/>
  <c r="BZ46" i="5" s="1"/>
  <c r="BY46" i="3"/>
  <c r="BY46" i="4" s="1"/>
  <c r="BY46" i="5" s="1"/>
  <c r="BX46" i="3"/>
  <c r="BX46" i="4" s="1"/>
  <c r="BX46" i="5" s="1"/>
  <c r="BW46" i="3"/>
  <c r="BW46" i="4" s="1"/>
  <c r="BW46" i="5" s="1"/>
  <c r="BV46" i="3"/>
  <c r="BV46" i="4" s="1"/>
  <c r="BV46" i="5" s="1"/>
  <c r="BU46" i="3"/>
  <c r="BU46" i="4" s="1"/>
  <c r="BU46" i="5" s="1"/>
  <c r="BT46" i="3"/>
  <c r="BT46" i="4" s="1"/>
  <c r="BT46" i="5" s="1"/>
  <c r="BS46" i="3"/>
  <c r="BS46" i="4" s="1"/>
  <c r="BS46" i="5" s="1"/>
  <c r="BR46" i="3"/>
  <c r="BR46" i="4" s="1"/>
  <c r="BR46" i="5" s="1"/>
  <c r="BQ46" i="3"/>
  <c r="BQ46" i="4" s="1"/>
  <c r="BQ46" i="5" s="1"/>
  <c r="BP46" i="3"/>
  <c r="BP46" i="4" s="1"/>
  <c r="BP46" i="5" s="1"/>
  <c r="BO46" i="3"/>
  <c r="BO46" i="4" s="1"/>
  <c r="BO46" i="5" s="1"/>
  <c r="BN46" i="3"/>
  <c r="BN46" i="4" s="1"/>
  <c r="BN46" i="5" s="1"/>
  <c r="BM46" i="3"/>
  <c r="BM46" i="4" s="1"/>
  <c r="BM46" i="5" s="1"/>
  <c r="BL46" i="3"/>
  <c r="BL46" i="4" s="1"/>
  <c r="BL46" i="5" s="1"/>
  <c r="BK46" i="3"/>
  <c r="BK46" i="4" s="1"/>
  <c r="BK46" i="5" s="1"/>
  <c r="BJ46" i="3"/>
  <c r="BJ46" i="4" s="1"/>
  <c r="BJ46" i="5" s="1"/>
  <c r="BI46" i="3"/>
  <c r="BI46" i="4" s="1"/>
  <c r="BI46" i="5" s="1"/>
  <c r="BH46" i="3"/>
  <c r="BH46" i="4" s="1"/>
  <c r="BH46" i="5" s="1"/>
  <c r="BG46" i="3"/>
  <c r="BG46" i="4" s="1"/>
  <c r="BG46" i="5" s="1"/>
  <c r="BF46" i="3"/>
  <c r="BF46" i="4" s="1"/>
  <c r="BF46" i="5" s="1"/>
  <c r="BE46" i="3"/>
  <c r="BE46" i="4" s="1"/>
  <c r="BE46" i="5" s="1"/>
  <c r="BD46" i="3"/>
  <c r="BD46" i="4" s="1"/>
  <c r="BD46" i="5" s="1"/>
  <c r="BC46" i="3"/>
  <c r="BC46" i="4" s="1"/>
  <c r="BC46" i="5" s="1"/>
  <c r="BB46" i="3"/>
  <c r="BB46" i="4" s="1"/>
  <c r="BB46" i="5" s="1"/>
  <c r="BA46" i="3"/>
  <c r="BA46" i="4" s="1"/>
  <c r="BA46" i="5" s="1"/>
  <c r="AZ46" i="3"/>
  <c r="AZ46" i="4" s="1"/>
  <c r="AZ46" i="5" s="1"/>
  <c r="AY46" i="3"/>
  <c r="AY46" i="4" s="1"/>
  <c r="AY46" i="5" s="1"/>
  <c r="AX46" i="3"/>
  <c r="AX46" i="4" s="1"/>
  <c r="AX46" i="5" s="1"/>
  <c r="AW46" i="3"/>
  <c r="AW46" i="4" s="1"/>
  <c r="AW46" i="5" s="1"/>
  <c r="AV46" i="3"/>
  <c r="AV46" i="4" s="1"/>
  <c r="AV46" i="5" s="1"/>
  <c r="AU46" i="3"/>
  <c r="AU46" i="4" s="1"/>
  <c r="AU46" i="5" s="1"/>
  <c r="AT46" i="3"/>
  <c r="AT46" i="4" s="1"/>
  <c r="AT46" i="5" s="1"/>
  <c r="AS46" i="3"/>
  <c r="AS46" i="4" s="1"/>
  <c r="AS46" i="5" s="1"/>
  <c r="AR46" i="3"/>
  <c r="AR46" i="4" s="1"/>
  <c r="AR46" i="5" s="1"/>
  <c r="AQ46" i="3"/>
  <c r="AQ46" i="4" s="1"/>
  <c r="AQ46" i="5" s="1"/>
  <c r="AP46" i="3"/>
  <c r="AP46" i="4" s="1"/>
  <c r="AP46" i="5" s="1"/>
  <c r="AO46" i="3"/>
  <c r="AO46" i="4" s="1"/>
  <c r="AO46" i="5" s="1"/>
  <c r="AN46" i="3"/>
  <c r="AN46" i="4" s="1"/>
  <c r="AN46" i="5" s="1"/>
  <c r="AM46" i="3"/>
  <c r="AM46" i="4" s="1"/>
  <c r="AM46" i="5" s="1"/>
  <c r="AL46" i="3"/>
  <c r="AL46" i="4" s="1"/>
  <c r="AL46" i="5" s="1"/>
  <c r="AK46" i="3"/>
  <c r="AK46" i="4" s="1"/>
  <c r="AK46" i="5" s="1"/>
  <c r="AJ46" i="3"/>
  <c r="AJ46" i="4" s="1"/>
  <c r="AJ46" i="5" s="1"/>
  <c r="AI46" i="3"/>
  <c r="AI46" i="4" s="1"/>
  <c r="AI46" i="5" s="1"/>
  <c r="AH46" i="3"/>
  <c r="AH46" i="4" s="1"/>
  <c r="AH46" i="5" s="1"/>
  <c r="AG46" i="3"/>
  <c r="AG46" i="4" s="1"/>
  <c r="AG46" i="5" s="1"/>
  <c r="AF46" i="3"/>
  <c r="AF46" i="4" s="1"/>
  <c r="AF46" i="5" s="1"/>
  <c r="AE46" i="3"/>
  <c r="AE46" i="4" s="1"/>
  <c r="AE46" i="5" s="1"/>
  <c r="AD46" i="3"/>
  <c r="AD46" i="4" s="1"/>
  <c r="AD46" i="5" s="1"/>
  <c r="AC46" i="3"/>
  <c r="AC46" i="4" s="1"/>
  <c r="AC46" i="5" s="1"/>
  <c r="AB46" i="3"/>
  <c r="AB46" i="4" s="1"/>
  <c r="AB46" i="5" s="1"/>
  <c r="AA46" i="3"/>
  <c r="AA46" i="4" s="1"/>
  <c r="AA46" i="5" s="1"/>
  <c r="Z46" i="3"/>
  <c r="Z46" i="4" s="1"/>
  <c r="Z46" i="5" s="1"/>
  <c r="Y46" i="3"/>
  <c r="Y46" i="4" s="1"/>
  <c r="Y46" i="5" s="1"/>
  <c r="X46" i="3"/>
  <c r="X46" i="4" s="1"/>
  <c r="X46" i="5" s="1"/>
  <c r="W46" i="3"/>
  <c r="W46" i="4" s="1"/>
  <c r="W46" i="5" s="1"/>
  <c r="V46" i="3"/>
  <c r="V46" i="4" s="1"/>
  <c r="V46" i="5" s="1"/>
  <c r="U46" i="3"/>
  <c r="U46" i="4" s="1"/>
  <c r="U46" i="5" s="1"/>
  <c r="T46" i="3"/>
  <c r="T46" i="4" s="1"/>
  <c r="T46" i="5" s="1"/>
  <c r="S46" i="3"/>
  <c r="S46" i="4" s="1"/>
  <c r="S46" i="5" s="1"/>
  <c r="R46" i="3"/>
  <c r="R46" i="4" s="1"/>
  <c r="R46" i="5" s="1"/>
  <c r="Q46" i="3"/>
  <c r="Q46" i="4" s="1"/>
  <c r="Q46" i="5" s="1"/>
  <c r="P46" i="3"/>
  <c r="P46" i="4" s="1"/>
  <c r="P46" i="5" s="1"/>
  <c r="O46" i="3"/>
  <c r="O46" i="4" s="1"/>
  <c r="O46" i="5" s="1"/>
  <c r="N46" i="3"/>
  <c r="N46" i="4" s="1"/>
  <c r="N46" i="5" s="1"/>
  <c r="M46" i="3"/>
  <c r="M46" i="4" s="1"/>
  <c r="M46" i="5" s="1"/>
  <c r="L46" i="3"/>
  <c r="L46" i="4" s="1"/>
  <c r="L46" i="5" s="1"/>
  <c r="K46" i="3"/>
  <c r="K46" i="4" s="1"/>
  <c r="K46" i="5" s="1"/>
  <c r="J46" i="3"/>
  <c r="J46" i="4" s="1"/>
  <c r="J46" i="5" s="1"/>
  <c r="I46" i="3"/>
  <c r="I46" i="4" s="1"/>
  <c r="I46" i="5" s="1"/>
  <c r="H46" i="3"/>
  <c r="H46" i="4" s="1"/>
  <c r="H46" i="5" s="1"/>
  <c r="G46" i="3"/>
  <c r="G46" i="4" s="1"/>
  <c r="G46" i="5" s="1"/>
  <c r="F46" i="3"/>
  <c r="F46" i="4" s="1"/>
  <c r="F46" i="5" s="1"/>
  <c r="E46" i="3"/>
  <c r="E46" i="4" s="1"/>
  <c r="E46" i="5" s="1"/>
  <c r="D46" i="3"/>
  <c r="D46" i="4" s="1"/>
  <c r="D46" i="5" s="1"/>
  <c r="C46" i="3"/>
  <c r="C46" i="4" s="1"/>
  <c r="C46" i="5" s="1"/>
  <c r="B46" i="3"/>
  <c r="B46" i="4" s="1"/>
  <c r="B46" i="5" s="1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K45" i="4" s="1"/>
  <c r="EK45" i="5" s="1"/>
  <c r="EJ45" i="3"/>
  <c r="EJ45" i="4" s="1"/>
  <c r="EJ45" i="5" s="1"/>
  <c r="EI45" i="3"/>
  <c r="EI45" i="4" s="1"/>
  <c r="EI45" i="5" s="1"/>
  <c r="EH45" i="3"/>
  <c r="EH45" i="4" s="1"/>
  <c r="EH45" i="5" s="1"/>
  <c r="EG45" i="3"/>
  <c r="EG45" i="4" s="1"/>
  <c r="EG45" i="5" s="1"/>
  <c r="EF45" i="3"/>
  <c r="EF45" i="4" s="1"/>
  <c r="EF45" i="5" s="1"/>
  <c r="EE45" i="3"/>
  <c r="EE45" i="4" s="1"/>
  <c r="EE45" i="5" s="1"/>
  <c r="ED45" i="3"/>
  <c r="ED45" i="4" s="1"/>
  <c r="ED45" i="5" s="1"/>
  <c r="EC45" i="3"/>
  <c r="EC45" i="4" s="1"/>
  <c r="EC45" i="5" s="1"/>
  <c r="EB45" i="3"/>
  <c r="EB45" i="4" s="1"/>
  <c r="EB45" i="5" s="1"/>
  <c r="EA45" i="3"/>
  <c r="EA45" i="4" s="1"/>
  <c r="EA45" i="5" s="1"/>
  <c r="DZ45" i="3"/>
  <c r="DZ45" i="4" s="1"/>
  <c r="DZ45" i="5" s="1"/>
  <c r="DY45" i="3"/>
  <c r="DY45" i="4" s="1"/>
  <c r="DY45" i="5" s="1"/>
  <c r="DX45" i="3"/>
  <c r="DX45" i="4" s="1"/>
  <c r="DX45" i="5" s="1"/>
  <c r="DW45" i="3"/>
  <c r="DW45" i="4" s="1"/>
  <c r="DW45" i="5" s="1"/>
  <c r="DV45" i="3"/>
  <c r="DV45" i="4" s="1"/>
  <c r="DV45" i="5" s="1"/>
  <c r="DU45" i="3"/>
  <c r="DU45" i="4" s="1"/>
  <c r="DU45" i="5" s="1"/>
  <c r="DT45" i="3"/>
  <c r="DT45" i="4" s="1"/>
  <c r="DT45" i="5" s="1"/>
  <c r="DS45" i="3"/>
  <c r="DS45" i="4" s="1"/>
  <c r="DS45" i="5" s="1"/>
  <c r="DR45" i="3"/>
  <c r="DR45" i="4" s="1"/>
  <c r="DR45" i="5" s="1"/>
  <c r="DQ45" i="3"/>
  <c r="DQ45" i="4" s="1"/>
  <c r="DQ45" i="5" s="1"/>
  <c r="DP45" i="3"/>
  <c r="DP45" i="4" s="1"/>
  <c r="DP45" i="5" s="1"/>
  <c r="DO45" i="3"/>
  <c r="DO45" i="4" s="1"/>
  <c r="DO45" i="5" s="1"/>
  <c r="DN45" i="3"/>
  <c r="DN45" i="4" s="1"/>
  <c r="DN45" i="5" s="1"/>
  <c r="DM45" i="3"/>
  <c r="DM45" i="4" s="1"/>
  <c r="DM45" i="5" s="1"/>
  <c r="DL45" i="3"/>
  <c r="DL45" i="4" s="1"/>
  <c r="DL45" i="5" s="1"/>
  <c r="DK45" i="3"/>
  <c r="DK45" i="4" s="1"/>
  <c r="DK45" i="5" s="1"/>
  <c r="DJ45" i="3"/>
  <c r="DJ45" i="4" s="1"/>
  <c r="DJ45" i="5" s="1"/>
  <c r="DI45" i="3"/>
  <c r="DI45" i="4" s="1"/>
  <c r="DI45" i="5" s="1"/>
  <c r="DH45" i="3"/>
  <c r="DH45" i="4" s="1"/>
  <c r="DH45" i="5" s="1"/>
  <c r="DG45" i="3"/>
  <c r="DG45" i="4" s="1"/>
  <c r="DG45" i="5" s="1"/>
  <c r="DF45" i="3"/>
  <c r="DF45" i="4" s="1"/>
  <c r="DF45" i="5" s="1"/>
  <c r="DE45" i="3"/>
  <c r="DE45" i="4" s="1"/>
  <c r="DE45" i="5" s="1"/>
  <c r="DD45" i="3"/>
  <c r="DD45" i="4" s="1"/>
  <c r="DD45" i="5" s="1"/>
  <c r="DC45" i="3"/>
  <c r="DC45" i="4" s="1"/>
  <c r="DC45" i="5" s="1"/>
  <c r="DB45" i="3"/>
  <c r="DB45" i="4" s="1"/>
  <c r="DB45" i="5" s="1"/>
  <c r="DA45" i="3"/>
  <c r="DA45" i="4" s="1"/>
  <c r="DA45" i="5" s="1"/>
  <c r="CZ45" i="3"/>
  <c r="CZ45" i="4" s="1"/>
  <c r="CZ45" i="5" s="1"/>
  <c r="CY45" i="3"/>
  <c r="CY45" i="4" s="1"/>
  <c r="CY45" i="5" s="1"/>
  <c r="CX45" i="3"/>
  <c r="CX45" i="4" s="1"/>
  <c r="CX45" i="5" s="1"/>
  <c r="CW45" i="3"/>
  <c r="CW45" i="4" s="1"/>
  <c r="CW45" i="5" s="1"/>
  <c r="CV45" i="3"/>
  <c r="CV45" i="4" s="1"/>
  <c r="CV45" i="5" s="1"/>
  <c r="CU45" i="3"/>
  <c r="CU45" i="4" s="1"/>
  <c r="CU45" i="5" s="1"/>
  <c r="CT45" i="3"/>
  <c r="CT45" i="4" s="1"/>
  <c r="CT45" i="5" s="1"/>
  <c r="CS45" i="3"/>
  <c r="CS45" i="4" s="1"/>
  <c r="CS45" i="5" s="1"/>
  <c r="CR45" i="3"/>
  <c r="CR45" i="4" s="1"/>
  <c r="CR45" i="5" s="1"/>
  <c r="CQ45" i="3"/>
  <c r="CQ45" i="4" s="1"/>
  <c r="CQ45" i="5" s="1"/>
  <c r="CP45" i="3"/>
  <c r="CP45" i="4" s="1"/>
  <c r="CP45" i="5" s="1"/>
  <c r="CO45" i="3"/>
  <c r="CO45" i="4" s="1"/>
  <c r="CO45" i="5" s="1"/>
  <c r="CN45" i="3"/>
  <c r="CN45" i="4" s="1"/>
  <c r="CN45" i="5" s="1"/>
  <c r="CM45" i="3"/>
  <c r="CM45" i="4" s="1"/>
  <c r="CM45" i="5" s="1"/>
  <c r="CL45" i="3"/>
  <c r="CL45" i="4" s="1"/>
  <c r="CL45" i="5" s="1"/>
  <c r="CK45" i="3"/>
  <c r="CK45" i="4" s="1"/>
  <c r="CK45" i="5" s="1"/>
  <c r="CJ45" i="3"/>
  <c r="CJ45" i="4" s="1"/>
  <c r="CJ45" i="5" s="1"/>
  <c r="CI45" i="3"/>
  <c r="CI45" i="4" s="1"/>
  <c r="CI45" i="5" s="1"/>
  <c r="CH45" i="3"/>
  <c r="CH45" i="4" s="1"/>
  <c r="CH45" i="5" s="1"/>
  <c r="CG45" i="3"/>
  <c r="CG45" i="4" s="1"/>
  <c r="CG45" i="5" s="1"/>
  <c r="CF45" i="3"/>
  <c r="CF45" i="4" s="1"/>
  <c r="CF45" i="5" s="1"/>
  <c r="CE45" i="3"/>
  <c r="CE45" i="4" s="1"/>
  <c r="CE45" i="5" s="1"/>
  <c r="CD45" i="3"/>
  <c r="CD45" i="4" s="1"/>
  <c r="CD45" i="5" s="1"/>
  <c r="CC45" i="3"/>
  <c r="CC45" i="4" s="1"/>
  <c r="CC45" i="5" s="1"/>
  <c r="CB45" i="3"/>
  <c r="CB45" i="4" s="1"/>
  <c r="CB45" i="5" s="1"/>
  <c r="CA45" i="3"/>
  <c r="CA45" i="4" s="1"/>
  <c r="CA45" i="5" s="1"/>
  <c r="BZ45" i="3"/>
  <c r="BZ45" i="4" s="1"/>
  <c r="BZ45" i="5" s="1"/>
  <c r="BY45" i="3"/>
  <c r="BY45" i="4" s="1"/>
  <c r="BY45" i="5" s="1"/>
  <c r="BX45" i="3"/>
  <c r="BX45" i="4" s="1"/>
  <c r="BX45" i="5" s="1"/>
  <c r="BW45" i="3"/>
  <c r="BW45" i="4" s="1"/>
  <c r="BW45" i="5" s="1"/>
  <c r="BV45" i="3"/>
  <c r="BV45" i="4" s="1"/>
  <c r="BV45" i="5" s="1"/>
  <c r="BU45" i="3"/>
  <c r="BU45" i="4" s="1"/>
  <c r="BU45" i="5" s="1"/>
  <c r="BT45" i="3"/>
  <c r="BT45" i="4" s="1"/>
  <c r="BT45" i="5" s="1"/>
  <c r="BS45" i="3"/>
  <c r="BS45" i="4" s="1"/>
  <c r="BS45" i="5" s="1"/>
  <c r="BR45" i="3"/>
  <c r="BR45" i="4" s="1"/>
  <c r="BR45" i="5" s="1"/>
  <c r="BQ45" i="3"/>
  <c r="BQ45" i="4" s="1"/>
  <c r="BQ45" i="5" s="1"/>
  <c r="BP45" i="3"/>
  <c r="BP45" i="4" s="1"/>
  <c r="BP45" i="5" s="1"/>
  <c r="BO45" i="3"/>
  <c r="BO45" i="4" s="1"/>
  <c r="BO45" i="5" s="1"/>
  <c r="BN45" i="3"/>
  <c r="BN45" i="4" s="1"/>
  <c r="BN45" i="5" s="1"/>
  <c r="BM45" i="3"/>
  <c r="BM45" i="4" s="1"/>
  <c r="BM45" i="5" s="1"/>
  <c r="BL45" i="3"/>
  <c r="BL45" i="4" s="1"/>
  <c r="BL45" i="5" s="1"/>
  <c r="BK45" i="3"/>
  <c r="BK45" i="4" s="1"/>
  <c r="BK45" i="5" s="1"/>
  <c r="BJ45" i="3"/>
  <c r="BJ45" i="4" s="1"/>
  <c r="BJ45" i="5" s="1"/>
  <c r="BI45" i="3"/>
  <c r="BI45" i="4" s="1"/>
  <c r="BI45" i="5" s="1"/>
  <c r="BH45" i="3"/>
  <c r="BH45" i="4" s="1"/>
  <c r="BH45" i="5" s="1"/>
  <c r="BG45" i="3"/>
  <c r="BG45" i="4" s="1"/>
  <c r="BG45" i="5" s="1"/>
  <c r="BF45" i="3"/>
  <c r="BF45" i="4" s="1"/>
  <c r="BF45" i="5" s="1"/>
  <c r="BE45" i="3"/>
  <c r="BE45" i="4" s="1"/>
  <c r="BE45" i="5" s="1"/>
  <c r="BD45" i="3"/>
  <c r="BD45" i="4" s="1"/>
  <c r="BD45" i="5" s="1"/>
  <c r="BC45" i="3"/>
  <c r="BC45" i="4" s="1"/>
  <c r="BC45" i="5" s="1"/>
  <c r="BB45" i="3"/>
  <c r="BB45" i="4" s="1"/>
  <c r="BB45" i="5" s="1"/>
  <c r="BA45" i="3"/>
  <c r="BA45" i="4" s="1"/>
  <c r="BA45" i="5" s="1"/>
  <c r="AZ45" i="3"/>
  <c r="AZ45" i="4" s="1"/>
  <c r="AZ45" i="5" s="1"/>
  <c r="AY45" i="3"/>
  <c r="AY45" i="4" s="1"/>
  <c r="AY45" i="5" s="1"/>
  <c r="AX45" i="3"/>
  <c r="AX45" i="4" s="1"/>
  <c r="AX45" i="5" s="1"/>
  <c r="AW45" i="3"/>
  <c r="AW45" i="4" s="1"/>
  <c r="AW45" i="5" s="1"/>
  <c r="AV45" i="3"/>
  <c r="AV45" i="4" s="1"/>
  <c r="AV45" i="5" s="1"/>
  <c r="AU45" i="3"/>
  <c r="AU45" i="4" s="1"/>
  <c r="AU45" i="5" s="1"/>
  <c r="AT45" i="3"/>
  <c r="AT45" i="4" s="1"/>
  <c r="AT45" i="5" s="1"/>
  <c r="AS45" i="3"/>
  <c r="AS45" i="4" s="1"/>
  <c r="AS45" i="5" s="1"/>
  <c r="AR45" i="3"/>
  <c r="AR45" i="4" s="1"/>
  <c r="AR45" i="5" s="1"/>
  <c r="AQ45" i="3"/>
  <c r="AQ45" i="4" s="1"/>
  <c r="AQ45" i="5" s="1"/>
  <c r="AP45" i="3"/>
  <c r="AP45" i="4" s="1"/>
  <c r="AP45" i="5" s="1"/>
  <c r="AO45" i="3"/>
  <c r="AO45" i="4" s="1"/>
  <c r="AO45" i="5" s="1"/>
  <c r="AN45" i="3"/>
  <c r="AN45" i="4" s="1"/>
  <c r="AN45" i="5" s="1"/>
  <c r="AM45" i="3"/>
  <c r="AM45" i="4" s="1"/>
  <c r="AM45" i="5" s="1"/>
  <c r="AL45" i="3"/>
  <c r="AL45" i="4" s="1"/>
  <c r="AL45" i="5" s="1"/>
  <c r="AK45" i="3"/>
  <c r="AK45" i="4" s="1"/>
  <c r="AK45" i="5" s="1"/>
  <c r="AJ45" i="3"/>
  <c r="AJ45" i="4" s="1"/>
  <c r="AJ45" i="5" s="1"/>
  <c r="AI45" i="3"/>
  <c r="AI45" i="4" s="1"/>
  <c r="AI45" i="5" s="1"/>
  <c r="AH45" i="3"/>
  <c r="AH45" i="4" s="1"/>
  <c r="AH45" i="5" s="1"/>
  <c r="AG45" i="3"/>
  <c r="AG45" i="4" s="1"/>
  <c r="AG45" i="5" s="1"/>
  <c r="AF45" i="3"/>
  <c r="AF45" i="4" s="1"/>
  <c r="AF45" i="5" s="1"/>
  <c r="AE45" i="3"/>
  <c r="AE45" i="4" s="1"/>
  <c r="AE45" i="5" s="1"/>
  <c r="AD45" i="3"/>
  <c r="AD45" i="4" s="1"/>
  <c r="AD45" i="5" s="1"/>
  <c r="AC45" i="3"/>
  <c r="AC45" i="4" s="1"/>
  <c r="AC45" i="5" s="1"/>
  <c r="AB45" i="3"/>
  <c r="AB45" i="4" s="1"/>
  <c r="AB45" i="5" s="1"/>
  <c r="AA45" i="3"/>
  <c r="AA45" i="4" s="1"/>
  <c r="AA45" i="5" s="1"/>
  <c r="Z45" i="3"/>
  <c r="Z45" i="4" s="1"/>
  <c r="Z45" i="5" s="1"/>
  <c r="Y45" i="3"/>
  <c r="Y45" i="4" s="1"/>
  <c r="Y45" i="5" s="1"/>
  <c r="X45" i="3"/>
  <c r="X45" i="4" s="1"/>
  <c r="X45" i="5" s="1"/>
  <c r="W45" i="3"/>
  <c r="W45" i="4" s="1"/>
  <c r="W45" i="5" s="1"/>
  <c r="V45" i="3"/>
  <c r="V45" i="4" s="1"/>
  <c r="V45" i="5" s="1"/>
  <c r="U45" i="3"/>
  <c r="U45" i="4" s="1"/>
  <c r="U45" i="5" s="1"/>
  <c r="T45" i="3"/>
  <c r="T45" i="4" s="1"/>
  <c r="T45" i="5" s="1"/>
  <c r="S45" i="3"/>
  <c r="S45" i="4" s="1"/>
  <c r="S45" i="5" s="1"/>
  <c r="R45" i="3"/>
  <c r="R45" i="4" s="1"/>
  <c r="R45" i="5" s="1"/>
  <c r="Q45" i="3"/>
  <c r="Q45" i="4" s="1"/>
  <c r="Q45" i="5" s="1"/>
  <c r="P45" i="3"/>
  <c r="P45" i="4" s="1"/>
  <c r="P45" i="5" s="1"/>
  <c r="O45" i="3"/>
  <c r="O45" i="4" s="1"/>
  <c r="O45" i="5" s="1"/>
  <c r="N45" i="3"/>
  <c r="N45" i="4" s="1"/>
  <c r="N45" i="5" s="1"/>
  <c r="M45" i="3"/>
  <c r="M45" i="4" s="1"/>
  <c r="M45" i="5" s="1"/>
  <c r="L45" i="3"/>
  <c r="L45" i="4" s="1"/>
  <c r="L45" i="5" s="1"/>
  <c r="K45" i="3"/>
  <c r="K45" i="4" s="1"/>
  <c r="K45" i="5" s="1"/>
  <c r="J45" i="3"/>
  <c r="J45" i="4" s="1"/>
  <c r="J45" i="5" s="1"/>
  <c r="I45" i="3"/>
  <c r="I45" i="4" s="1"/>
  <c r="I45" i="5" s="1"/>
  <c r="H45" i="3"/>
  <c r="H45" i="4" s="1"/>
  <c r="H45" i="5" s="1"/>
  <c r="G45" i="3"/>
  <c r="G45" i="4" s="1"/>
  <c r="G45" i="5" s="1"/>
  <c r="F45" i="3"/>
  <c r="F45" i="4" s="1"/>
  <c r="F45" i="5" s="1"/>
  <c r="E45" i="3"/>
  <c r="E45" i="4" s="1"/>
  <c r="E45" i="5" s="1"/>
  <c r="D45" i="3"/>
  <c r="D45" i="4" s="1"/>
  <c r="D45" i="5" s="1"/>
  <c r="C45" i="3"/>
  <c r="C45" i="4" s="1"/>
  <c r="C45" i="5" s="1"/>
  <c r="B45" i="3"/>
  <c r="B45" i="4" s="1"/>
  <c r="B45" i="5" s="1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K44" i="4" s="1"/>
  <c r="EK44" i="5" s="1"/>
  <c r="EJ44" i="3"/>
  <c r="EJ44" i="4" s="1"/>
  <c r="EJ44" i="5" s="1"/>
  <c r="EI44" i="3"/>
  <c r="EI44" i="4" s="1"/>
  <c r="EI44" i="5" s="1"/>
  <c r="EH44" i="3"/>
  <c r="EH44" i="4" s="1"/>
  <c r="EH44" i="5" s="1"/>
  <c r="EG44" i="3"/>
  <c r="EG44" i="4" s="1"/>
  <c r="EG44" i="5" s="1"/>
  <c r="EF44" i="3"/>
  <c r="EF44" i="4" s="1"/>
  <c r="EF44" i="5" s="1"/>
  <c r="EE44" i="3"/>
  <c r="EE44" i="4" s="1"/>
  <c r="EE44" i="5" s="1"/>
  <c r="ED44" i="3"/>
  <c r="ED44" i="4" s="1"/>
  <c r="ED44" i="5" s="1"/>
  <c r="EC44" i="3"/>
  <c r="EC44" i="4" s="1"/>
  <c r="EC44" i="5" s="1"/>
  <c r="EB44" i="3"/>
  <c r="EB44" i="4" s="1"/>
  <c r="EB44" i="5" s="1"/>
  <c r="EA44" i="3"/>
  <c r="EA44" i="4" s="1"/>
  <c r="EA44" i="5" s="1"/>
  <c r="DZ44" i="3"/>
  <c r="DZ44" i="4" s="1"/>
  <c r="DZ44" i="5" s="1"/>
  <c r="DY44" i="3"/>
  <c r="DY44" i="4" s="1"/>
  <c r="DY44" i="5" s="1"/>
  <c r="DX44" i="3"/>
  <c r="DX44" i="4" s="1"/>
  <c r="DX44" i="5" s="1"/>
  <c r="DW44" i="3"/>
  <c r="DW44" i="4" s="1"/>
  <c r="DW44" i="5" s="1"/>
  <c r="DV44" i="3"/>
  <c r="DV44" i="4" s="1"/>
  <c r="DV44" i="5" s="1"/>
  <c r="DU44" i="3"/>
  <c r="DU44" i="4" s="1"/>
  <c r="DU44" i="5" s="1"/>
  <c r="DT44" i="3"/>
  <c r="DT44" i="4" s="1"/>
  <c r="DT44" i="5" s="1"/>
  <c r="DS44" i="3"/>
  <c r="DS44" i="4" s="1"/>
  <c r="DS44" i="5" s="1"/>
  <c r="DR44" i="3"/>
  <c r="DR44" i="4" s="1"/>
  <c r="DR44" i="5" s="1"/>
  <c r="DQ44" i="3"/>
  <c r="DQ44" i="4" s="1"/>
  <c r="DQ44" i="5" s="1"/>
  <c r="DP44" i="3"/>
  <c r="DP44" i="4" s="1"/>
  <c r="DP44" i="5" s="1"/>
  <c r="DO44" i="3"/>
  <c r="DO44" i="4" s="1"/>
  <c r="DO44" i="5" s="1"/>
  <c r="DN44" i="3"/>
  <c r="DN44" i="4" s="1"/>
  <c r="DN44" i="5" s="1"/>
  <c r="DM44" i="3"/>
  <c r="DM44" i="4" s="1"/>
  <c r="DM44" i="5" s="1"/>
  <c r="DL44" i="3"/>
  <c r="DL44" i="4" s="1"/>
  <c r="DL44" i="5" s="1"/>
  <c r="DK44" i="3"/>
  <c r="DK44" i="4" s="1"/>
  <c r="DK44" i="5" s="1"/>
  <c r="DJ44" i="3"/>
  <c r="DJ44" i="4" s="1"/>
  <c r="DJ44" i="5" s="1"/>
  <c r="DI44" i="3"/>
  <c r="DI44" i="4" s="1"/>
  <c r="DI44" i="5" s="1"/>
  <c r="DH44" i="3"/>
  <c r="DH44" i="4" s="1"/>
  <c r="DH44" i="5" s="1"/>
  <c r="DG44" i="3"/>
  <c r="DG44" i="4" s="1"/>
  <c r="DG44" i="5" s="1"/>
  <c r="DF44" i="3"/>
  <c r="DF44" i="4" s="1"/>
  <c r="DF44" i="5" s="1"/>
  <c r="DE44" i="3"/>
  <c r="DE44" i="4" s="1"/>
  <c r="DE44" i="5" s="1"/>
  <c r="DD44" i="3"/>
  <c r="DD44" i="4" s="1"/>
  <c r="DD44" i="5" s="1"/>
  <c r="DC44" i="3"/>
  <c r="DC44" i="4" s="1"/>
  <c r="DC44" i="5" s="1"/>
  <c r="DB44" i="3"/>
  <c r="DB44" i="4" s="1"/>
  <c r="DB44" i="5" s="1"/>
  <c r="DA44" i="3"/>
  <c r="DA44" i="4" s="1"/>
  <c r="DA44" i="5" s="1"/>
  <c r="CZ44" i="3"/>
  <c r="CZ44" i="4" s="1"/>
  <c r="CZ44" i="5" s="1"/>
  <c r="CY44" i="3"/>
  <c r="CY44" i="4" s="1"/>
  <c r="CY44" i="5" s="1"/>
  <c r="CX44" i="3"/>
  <c r="CX44" i="4" s="1"/>
  <c r="CX44" i="5" s="1"/>
  <c r="CW44" i="3"/>
  <c r="CW44" i="4" s="1"/>
  <c r="CW44" i="5" s="1"/>
  <c r="CV44" i="3"/>
  <c r="CV44" i="4" s="1"/>
  <c r="CV44" i="5" s="1"/>
  <c r="CU44" i="3"/>
  <c r="CU44" i="4" s="1"/>
  <c r="CU44" i="5" s="1"/>
  <c r="CT44" i="3"/>
  <c r="CT44" i="4" s="1"/>
  <c r="CT44" i="5" s="1"/>
  <c r="CS44" i="3"/>
  <c r="CS44" i="4" s="1"/>
  <c r="CS44" i="5" s="1"/>
  <c r="CR44" i="3"/>
  <c r="CR44" i="4" s="1"/>
  <c r="CR44" i="5" s="1"/>
  <c r="CQ44" i="3"/>
  <c r="CQ44" i="4" s="1"/>
  <c r="CQ44" i="5" s="1"/>
  <c r="CP44" i="3"/>
  <c r="CP44" i="4" s="1"/>
  <c r="CP44" i="5" s="1"/>
  <c r="CO44" i="3"/>
  <c r="CO44" i="4" s="1"/>
  <c r="CO44" i="5" s="1"/>
  <c r="CN44" i="3"/>
  <c r="CN44" i="4" s="1"/>
  <c r="CN44" i="5" s="1"/>
  <c r="CM44" i="3"/>
  <c r="CM44" i="4" s="1"/>
  <c r="CM44" i="5" s="1"/>
  <c r="CL44" i="3"/>
  <c r="CL44" i="4" s="1"/>
  <c r="CL44" i="5" s="1"/>
  <c r="CK44" i="3"/>
  <c r="CK44" i="4" s="1"/>
  <c r="CK44" i="5" s="1"/>
  <c r="CJ44" i="3"/>
  <c r="CJ44" i="4" s="1"/>
  <c r="CJ44" i="5" s="1"/>
  <c r="CI44" i="3"/>
  <c r="CI44" i="4" s="1"/>
  <c r="CI44" i="5" s="1"/>
  <c r="CH44" i="3"/>
  <c r="CH44" i="4" s="1"/>
  <c r="CH44" i="5" s="1"/>
  <c r="CG44" i="3"/>
  <c r="CG44" i="4" s="1"/>
  <c r="CG44" i="5" s="1"/>
  <c r="CF44" i="3"/>
  <c r="CF44" i="4" s="1"/>
  <c r="CF44" i="5" s="1"/>
  <c r="CE44" i="3"/>
  <c r="CE44" i="4" s="1"/>
  <c r="CE44" i="5" s="1"/>
  <c r="CD44" i="3"/>
  <c r="CD44" i="4" s="1"/>
  <c r="CD44" i="5" s="1"/>
  <c r="CC44" i="3"/>
  <c r="CC44" i="4" s="1"/>
  <c r="CC44" i="5" s="1"/>
  <c r="CB44" i="3"/>
  <c r="CB44" i="4" s="1"/>
  <c r="CB44" i="5" s="1"/>
  <c r="CA44" i="3"/>
  <c r="CA44" i="4" s="1"/>
  <c r="CA44" i="5" s="1"/>
  <c r="BZ44" i="3"/>
  <c r="BZ44" i="4" s="1"/>
  <c r="BZ44" i="5" s="1"/>
  <c r="BY44" i="3"/>
  <c r="BY44" i="4" s="1"/>
  <c r="BY44" i="5" s="1"/>
  <c r="BX44" i="3"/>
  <c r="BX44" i="4" s="1"/>
  <c r="BX44" i="5" s="1"/>
  <c r="BW44" i="3"/>
  <c r="BW44" i="4" s="1"/>
  <c r="BW44" i="5" s="1"/>
  <c r="BV44" i="3"/>
  <c r="BV44" i="4" s="1"/>
  <c r="BV44" i="5" s="1"/>
  <c r="BU44" i="3"/>
  <c r="BU44" i="4" s="1"/>
  <c r="BU44" i="5" s="1"/>
  <c r="BT44" i="3"/>
  <c r="BT44" i="4" s="1"/>
  <c r="BT44" i="5" s="1"/>
  <c r="BS44" i="3"/>
  <c r="BS44" i="4" s="1"/>
  <c r="BS44" i="5" s="1"/>
  <c r="BR44" i="3"/>
  <c r="BR44" i="4" s="1"/>
  <c r="BR44" i="5" s="1"/>
  <c r="BQ44" i="3"/>
  <c r="BQ44" i="4" s="1"/>
  <c r="BQ44" i="5" s="1"/>
  <c r="BP44" i="3"/>
  <c r="BP44" i="4" s="1"/>
  <c r="BP44" i="5" s="1"/>
  <c r="BO44" i="3"/>
  <c r="BO44" i="4" s="1"/>
  <c r="BO44" i="5" s="1"/>
  <c r="BN44" i="3"/>
  <c r="BN44" i="4" s="1"/>
  <c r="BN44" i="5" s="1"/>
  <c r="BM44" i="3"/>
  <c r="BM44" i="4" s="1"/>
  <c r="BM44" i="5" s="1"/>
  <c r="BL44" i="3"/>
  <c r="BL44" i="4" s="1"/>
  <c r="BL44" i="5" s="1"/>
  <c r="BK44" i="3"/>
  <c r="BK44" i="4" s="1"/>
  <c r="BK44" i="5" s="1"/>
  <c r="BJ44" i="3"/>
  <c r="BJ44" i="4" s="1"/>
  <c r="BJ44" i="5" s="1"/>
  <c r="BI44" i="3"/>
  <c r="BI44" i="4" s="1"/>
  <c r="BI44" i="5" s="1"/>
  <c r="BH44" i="3"/>
  <c r="BH44" i="4" s="1"/>
  <c r="BH44" i="5" s="1"/>
  <c r="BG44" i="3"/>
  <c r="BG44" i="4" s="1"/>
  <c r="BG44" i="5" s="1"/>
  <c r="BF44" i="3"/>
  <c r="BF44" i="4" s="1"/>
  <c r="BF44" i="5" s="1"/>
  <c r="BE44" i="3"/>
  <c r="BE44" i="4" s="1"/>
  <c r="BE44" i="5" s="1"/>
  <c r="BD44" i="3"/>
  <c r="BD44" i="4" s="1"/>
  <c r="BD44" i="5" s="1"/>
  <c r="BC44" i="3"/>
  <c r="BC44" i="4" s="1"/>
  <c r="BC44" i="5" s="1"/>
  <c r="BB44" i="3"/>
  <c r="BB44" i="4" s="1"/>
  <c r="BB44" i="5" s="1"/>
  <c r="BA44" i="3"/>
  <c r="BA44" i="4" s="1"/>
  <c r="BA44" i="5" s="1"/>
  <c r="AZ44" i="3"/>
  <c r="AZ44" i="4" s="1"/>
  <c r="AZ44" i="5" s="1"/>
  <c r="AY44" i="3"/>
  <c r="AY44" i="4" s="1"/>
  <c r="AY44" i="5" s="1"/>
  <c r="AX44" i="3"/>
  <c r="AX44" i="4" s="1"/>
  <c r="AX44" i="5" s="1"/>
  <c r="AW44" i="3"/>
  <c r="AW44" i="4" s="1"/>
  <c r="AW44" i="5" s="1"/>
  <c r="AV44" i="3"/>
  <c r="AV44" i="4" s="1"/>
  <c r="AV44" i="5" s="1"/>
  <c r="AU44" i="3"/>
  <c r="AU44" i="4" s="1"/>
  <c r="AU44" i="5" s="1"/>
  <c r="AT44" i="3"/>
  <c r="AT44" i="4" s="1"/>
  <c r="AT44" i="5" s="1"/>
  <c r="AS44" i="3"/>
  <c r="AS44" i="4" s="1"/>
  <c r="AS44" i="5" s="1"/>
  <c r="AR44" i="3"/>
  <c r="AR44" i="4" s="1"/>
  <c r="AR44" i="5" s="1"/>
  <c r="AQ44" i="3"/>
  <c r="AQ44" i="4" s="1"/>
  <c r="AQ44" i="5" s="1"/>
  <c r="AP44" i="3"/>
  <c r="AP44" i="4" s="1"/>
  <c r="AP44" i="5" s="1"/>
  <c r="AO44" i="3"/>
  <c r="AO44" i="4" s="1"/>
  <c r="AO44" i="5" s="1"/>
  <c r="AN44" i="3"/>
  <c r="AN44" i="4" s="1"/>
  <c r="AN44" i="5" s="1"/>
  <c r="AM44" i="3"/>
  <c r="AM44" i="4" s="1"/>
  <c r="AM44" i="5" s="1"/>
  <c r="AL44" i="3"/>
  <c r="AL44" i="4" s="1"/>
  <c r="AL44" i="5" s="1"/>
  <c r="AK44" i="3"/>
  <c r="AK44" i="4" s="1"/>
  <c r="AK44" i="5" s="1"/>
  <c r="AJ44" i="3"/>
  <c r="AJ44" i="4" s="1"/>
  <c r="AJ44" i="5" s="1"/>
  <c r="AI44" i="3"/>
  <c r="AI44" i="4" s="1"/>
  <c r="AI44" i="5" s="1"/>
  <c r="AH44" i="3"/>
  <c r="AH44" i="4" s="1"/>
  <c r="AH44" i="5" s="1"/>
  <c r="AG44" i="3"/>
  <c r="AG44" i="4" s="1"/>
  <c r="AG44" i="5" s="1"/>
  <c r="AF44" i="3"/>
  <c r="AF44" i="4" s="1"/>
  <c r="AF44" i="5" s="1"/>
  <c r="AE44" i="3"/>
  <c r="AE44" i="4" s="1"/>
  <c r="AE44" i="5" s="1"/>
  <c r="AD44" i="3"/>
  <c r="AD44" i="4" s="1"/>
  <c r="AD44" i="5" s="1"/>
  <c r="AC44" i="3"/>
  <c r="AC44" i="4" s="1"/>
  <c r="AC44" i="5" s="1"/>
  <c r="AB44" i="3"/>
  <c r="AB44" i="4" s="1"/>
  <c r="AB44" i="5" s="1"/>
  <c r="AA44" i="3"/>
  <c r="AA44" i="4" s="1"/>
  <c r="AA44" i="5" s="1"/>
  <c r="Z44" i="3"/>
  <c r="Z44" i="4" s="1"/>
  <c r="Z44" i="5" s="1"/>
  <c r="Y44" i="3"/>
  <c r="Y44" i="4" s="1"/>
  <c r="Y44" i="5" s="1"/>
  <c r="X44" i="3"/>
  <c r="X44" i="4" s="1"/>
  <c r="X44" i="5" s="1"/>
  <c r="W44" i="3"/>
  <c r="W44" i="4" s="1"/>
  <c r="W44" i="5" s="1"/>
  <c r="V44" i="3"/>
  <c r="V44" i="4" s="1"/>
  <c r="V44" i="5" s="1"/>
  <c r="U44" i="3"/>
  <c r="U44" i="4" s="1"/>
  <c r="U44" i="5" s="1"/>
  <c r="T44" i="3"/>
  <c r="T44" i="4" s="1"/>
  <c r="T44" i="5" s="1"/>
  <c r="S44" i="3"/>
  <c r="S44" i="4" s="1"/>
  <c r="S44" i="5" s="1"/>
  <c r="R44" i="3"/>
  <c r="R44" i="4" s="1"/>
  <c r="R44" i="5" s="1"/>
  <c r="Q44" i="3"/>
  <c r="Q44" i="4" s="1"/>
  <c r="Q44" i="5" s="1"/>
  <c r="P44" i="3"/>
  <c r="P44" i="4" s="1"/>
  <c r="P44" i="5" s="1"/>
  <c r="O44" i="3"/>
  <c r="O44" i="4" s="1"/>
  <c r="O44" i="5" s="1"/>
  <c r="N44" i="3"/>
  <c r="N44" i="4" s="1"/>
  <c r="N44" i="5" s="1"/>
  <c r="M44" i="3"/>
  <c r="M44" i="4" s="1"/>
  <c r="M44" i="5" s="1"/>
  <c r="L44" i="3"/>
  <c r="L44" i="4" s="1"/>
  <c r="L44" i="5" s="1"/>
  <c r="K44" i="3"/>
  <c r="K44" i="4" s="1"/>
  <c r="K44" i="5" s="1"/>
  <c r="J44" i="3"/>
  <c r="J44" i="4" s="1"/>
  <c r="J44" i="5" s="1"/>
  <c r="I44" i="3"/>
  <c r="I44" i="4" s="1"/>
  <c r="I44" i="5" s="1"/>
  <c r="H44" i="3"/>
  <c r="H44" i="4" s="1"/>
  <c r="H44" i="5" s="1"/>
  <c r="G44" i="3"/>
  <c r="G44" i="4" s="1"/>
  <c r="G44" i="5" s="1"/>
  <c r="F44" i="3"/>
  <c r="F44" i="4" s="1"/>
  <c r="F44" i="5" s="1"/>
  <c r="E44" i="3"/>
  <c r="E44" i="4" s="1"/>
  <c r="E44" i="5" s="1"/>
  <c r="D44" i="3"/>
  <c r="D44" i="4" s="1"/>
  <c r="D44" i="5" s="1"/>
  <c r="C44" i="3"/>
  <c r="C44" i="4" s="1"/>
  <c r="C44" i="5" s="1"/>
  <c r="B44" i="3"/>
  <c r="B44" i="4" s="1"/>
  <c r="B44" i="5" s="1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K43" i="4" s="1"/>
  <c r="EK43" i="5" s="1"/>
  <c r="EJ43" i="3"/>
  <c r="EJ43" i="4" s="1"/>
  <c r="EJ43" i="5" s="1"/>
  <c r="EI43" i="3"/>
  <c r="EI43" i="4" s="1"/>
  <c r="EI43" i="5" s="1"/>
  <c r="EH43" i="3"/>
  <c r="EH43" i="4" s="1"/>
  <c r="EH43" i="5" s="1"/>
  <c r="EG43" i="3"/>
  <c r="EG43" i="4" s="1"/>
  <c r="EG43" i="5" s="1"/>
  <c r="EF43" i="3"/>
  <c r="EF43" i="4" s="1"/>
  <c r="EF43" i="5" s="1"/>
  <c r="EE43" i="3"/>
  <c r="EE43" i="4" s="1"/>
  <c r="EE43" i="5" s="1"/>
  <c r="ED43" i="3"/>
  <c r="ED43" i="4" s="1"/>
  <c r="ED43" i="5" s="1"/>
  <c r="EC43" i="3"/>
  <c r="EC43" i="4" s="1"/>
  <c r="EC43" i="5" s="1"/>
  <c r="EB43" i="3"/>
  <c r="EB43" i="4" s="1"/>
  <c r="EB43" i="5" s="1"/>
  <c r="EA43" i="3"/>
  <c r="EA43" i="4" s="1"/>
  <c r="EA43" i="5" s="1"/>
  <c r="DZ43" i="3"/>
  <c r="DZ43" i="4" s="1"/>
  <c r="DZ43" i="5" s="1"/>
  <c r="DY43" i="3"/>
  <c r="DY43" i="4" s="1"/>
  <c r="DY43" i="5" s="1"/>
  <c r="DX43" i="3"/>
  <c r="DX43" i="4" s="1"/>
  <c r="DX43" i="5" s="1"/>
  <c r="DW43" i="3"/>
  <c r="DW43" i="4" s="1"/>
  <c r="DW43" i="5" s="1"/>
  <c r="DV43" i="3"/>
  <c r="DV43" i="4" s="1"/>
  <c r="DV43" i="5" s="1"/>
  <c r="DU43" i="3"/>
  <c r="DU43" i="4" s="1"/>
  <c r="DU43" i="5" s="1"/>
  <c r="DT43" i="3"/>
  <c r="DT43" i="4" s="1"/>
  <c r="DT43" i="5" s="1"/>
  <c r="DS43" i="3"/>
  <c r="DS43" i="4" s="1"/>
  <c r="DS43" i="5" s="1"/>
  <c r="DR43" i="3"/>
  <c r="DR43" i="4" s="1"/>
  <c r="DR43" i="5" s="1"/>
  <c r="DQ43" i="3"/>
  <c r="DQ43" i="4" s="1"/>
  <c r="DQ43" i="5" s="1"/>
  <c r="DP43" i="3"/>
  <c r="DP43" i="4" s="1"/>
  <c r="DP43" i="5" s="1"/>
  <c r="DO43" i="3"/>
  <c r="DO43" i="4" s="1"/>
  <c r="DO43" i="5" s="1"/>
  <c r="DN43" i="3"/>
  <c r="DN43" i="4" s="1"/>
  <c r="DN43" i="5" s="1"/>
  <c r="DM43" i="3"/>
  <c r="DM43" i="4" s="1"/>
  <c r="DM43" i="5" s="1"/>
  <c r="DL43" i="3"/>
  <c r="DL43" i="4" s="1"/>
  <c r="DL43" i="5" s="1"/>
  <c r="DK43" i="3"/>
  <c r="DK43" i="4" s="1"/>
  <c r="DK43" i="5" s="1"/>
  <c r="DJ43" i="3"/>
  <c r="DJ43" i="4" s="1"/>
  <c r="DJ43" i="5" s="1"/>
  <c r="DI43" i="3"/>
  <c r="DI43" i="4" s="1"/>
  <c r="DI43" i="5" s="1"/>
  <c r="DH43" i="3"/>
  <c r="DH43" i="4" s="1"/>
  <c r="DH43" i="5" s="1"/>
  <c r="DG43" i="3"/>
  <c r="DG43" i="4" s="1"/>
  <c r="DG43" i="5" s="1"/>
  <c r="DF43" i="3"/>
  <c r="DF43" i="4" s="1"/>
  <c r="DF43" i="5" s="1"/>
  <c r="DE43" i="3"/>
  <c r="DE43" i="4" s="1"/>
  <c r="DE43" i="5" s="1"/>
  <c r="DD43" i="3"/>
  <c r="DD43" i="4" s="1"/>
  <c r="DD43" i="5" s="1"/>
  <c r="DC43" i="3"/>
  <c r="DC43" i="4" s="1"/>
  <c r="DC43" i="5" s="1"/>
  <c r="DB43" i="3"/>
  <c r="DB43" i="4" s="1"/>
  <c r="DB43" i="5" s="1"/>
  <c r="DA43" i="3"/>
  <c r="DA43" i="4" s="1"/>
  <c r="DA43" i="5" s="1"/>
  <c r="CZ43" i="3"/>
  <c r="CZ43" i="4" s="1"/>
  <c r="CZ43" i="5" s="1"/>
  <c r="CY43" i="3"/>
  <c r="CY43" i="4" s="1"/>
  <c r="CY43" i="5" s="1"/>
  <c r="CX43" i="3"/>
  <c r="CX43" i="4" s="1"/>
  <c r="CX43" i="5" s="1"/>
  <c r="CW43" i="3"/>
  <c r="CW43" i="4" s="1"/>
  <c r="CW43" i="5" s="1"/>
  <c r="CV43" i="3"/>
  <c r="CV43" i="4" s="1"/>
  <c r="CV43" i="5" s="1"/>
  <c r="CU43" i="3"/>
  <c r="CU43" i="4" s="1"/>
  <c r="CU43" i="5" s="1"/>
  <c r="CT43" i="3"/>
  <c r="CT43" i="4" s="1"/>
  <c r="CT43" i="5" s="1"/>
  <c r="CS43" i="3"/>
  <c r="CS43" i="4" s="1"/>
  <c r="CS43" i="5" s="1"/>
  <c r="CR43" i="3"/>
  <c r="CR43" i="4" s="1"/>
  <c r="CR43" i="5" s="1"/>
  <c r="CQ43" i="3"/>
  <c r="CQ43" i="4" s="1"/>
  <c r="CQ43" i="5" s="1"/>
  <c r="CP43" i="3"/>
  <c r="CP43" i="4" s="1"/>
  <c r="CP43" i="5" s="1"/>
  <c r="CO43" i="3"/>
  <c r="CO43" i="4" s="1"/>
  <c r="CO43" i="5" s="1"/>
  <c r="CN43" i="3"/>
  <c r="CN43" i="4" s="1"/>
  <c r="CN43" i="5" s="1"/>
  <c r="CM43" i="3"/>
  <c r="CM43" i="4" s="1"/>
  <c r="CM43" i="5" s="1"/>
  <c r="CL43" i="3"/>
  <c r="CL43" i="4" s="1"/>
  <c r="CL43" i="5" s="1"/>
  <c r="CK43" i="3"/>
  <c r="CK43" i="4" s="1"/>
  <c r="CK43" i="5" s="1"/>
  <c r="CJ43" i="3"/>
  <c r="CJ43" i="4" s="1"/>
  <c r="CJ43" i="5" s="1"/>
  <c r="CI43" i="3"/>
  <c r="CI43" i="4" s="1"/>
  <c r="CI43" i="5" s="1"/>
  <c r="CH43" i="3"/>
  <c r="CH43" i="4" s="1"/>
  <c r="CH43" i="5" s="1"/>
  <c r="CG43" i="3"/>
  <c r="CG43" i="4" s="1"/>
  <c r="CG43" i="5" s="1"/>
  <c r="CF43" i="3"/>
  <c r="CF43" i="4" s="1"/>
  <c r="CF43" i="5" s="1"/>
  <c r="CE43" i="3"/>
  <c r="CE43" i="4" s="1"/>
  <c r="CE43" i="5" s="1"/>
  <c r="CD43" i="3"/>
  <c r="CD43" i="4" s="1"/>
  <c r="CD43" i="5" s="1"/>
  <c r="CC43" i="3"/>
  <c r="CC43" i="4" s="1"/>
  <c r="CC43" i="5" s="1"/>
  <c r="CB43" i="3"/>
  <c r="CB43" i="4" s="1"/>
  <c r="CB43" i="5" s="1"/>
  <c r="CA43" i="3"/>
  <c r="CA43" i="4" s="1"/>
  <c r="CA43" i="5" s="1"/>
  <c r="BZ43" i="3"/>
  <c r="BZ43" i="4" s="1"/>
  <c r="BZ43" i="5" s="1"/>
  <c r="BY43" i="3"/>
  <c r="BY43" i="4" s="1"/>
  <c r="BY43" i="5" s="1"/>
  <c r="BX43" i="3"/>
  <c r="BX43" i="4" s="1"/>
  <c r="BX43" i="5" s="1"/>
  <c r="BW43" i="3"/>
  <c r="BW43" i="4" s="1"/>
  <c r="BW43" i="5" s="1"/>
  <c r="BV43" i="3"/>
  <c r="BV43" i="4" s="1"/>
  <c r="BV43" i="5" s="1"/>
  <c r="BU43" i="3"/>
  <c r="BU43" i="4" s="1"/>
  <c r="BU43" i="5" s="1"/>
  <c r="BT43" i="3"/>
  <c r="BT43" i="4" s="1"/>
  <c r="BT43" i="5" s="1"/>
  <c r="BS43" i="3"/>
  <c r="BS43" i="4" s="1"/>
  <c r="BS43" i="5" s="1"/>
  <c r="BR43" i="3"/>
  <c r="BR43" i="4" s="1"/>
  <c r="BR43" i="5" s="1"/>
  <c r="BQ43" i="3"/>
  <c r="BQ43" i="4" s="1"/>
  <c r="BQ43" i="5" s="1"/>
  <c r="BP43" i="3"/>
  <c r="BP43" i="4" s="1"/>
  <c r="BP43" i="5" s="1"/>
  <c r="BO43" i="3"/>
  <c r="BO43" i="4" s="1"/>
  <c r="BO43" i="5" s="1"/>
  <c r="BN43" i="3"/>
  <c r="BN43" i="4" s="1"/>
  <c r="BN43" i="5" s="1"/>
  <c r="BM43" i="3"/>
  <c r="BM43" i="4" s="1"/>
  <c r="BM43" i="5" s="1"/>
  <c r="BL43" i="3"/>
  <c r="BL43" i="4" s="1"/>
  <c r="BL43" i="5" s="1"/>
  <c r="BK43" i="3"/>
  <c r="BK43" i="4" s="1"/>
  <c r="BK43" i="5" s="1"/>
  <c r="BJ43" i="3"/>
  <c r="BJ43" i="4" s="1"/>
  <c r="BJ43" i="5" s="1"/>
  <c r="BI43" i="3"/>
  <c r="BI43" i="4" s="1"/>
  <c r="BI43" i="5" s="1"/>
  <c r="BH43" i="3"/>
  <c r="BH43" i="4" s="1"/>
  <c r="BH43" i="5" s="1"/>
  <c r="BG43" i="3"/>
  <c r="BG43" i="4" s="1"/>
  <c r="BG43" i="5" s="1"/>
  <c r="BF43" i="3"/>
  <c r="BF43" i="4" s="1"/>
  <c r="BF43" i="5" s="1"/>
  <c r="BE43" i="3"/>
  <c r="BE43" i="4" s="1"/>
  <c r="BE43" i="5" s="1"/>
  <c r="BD43" i="3"/>
  <c r="BD43" i="4" s="1"/>
  <c r="BD43" i="5" s="1"/>
  <c r="BC43" i="3"/>
  <c r="BC43" i="4" s="1"/>
  <c r="BC43" i="5" s="1"/>
  <c r="BB43" i="3"/>
  <c r="BB43" i="4" s="1"/>
  <c r="BB43" i="5" s="1"/>
  <c r="BA43" i="3"/>
  <c r="BA43" i="4" s="1"/>
  <c r="BA43" i="5" s="1"/>
  <c r="AZ43" i="3"/>
  <c r="AZ43" i="4" s="1"/>
  <c r="AZ43" i="5" s="1"/>
  <c r="AY43" i="3"/>
  <c r="AY43" i="4" s="1"/>
  <c r="AY43" i="5" s="1"/>
  <c r="AX43" i="3"/>
  <c r="AX43" i="4" s="1"/>
  <c r="AX43" i="5" s="1"/>
  <c r="AW43" i="3"/>
  <c r="AW43" i="4" s="1"/>
  <c r="AW43" i="5" s="1"/>
  <c r="AV43" i="3"/>
  <c r="AV43" i="4" s="1"/>
  <c r="AV43" i="5" s="1"/>
  <c r="AU43" i="3"/>
  <c r="AU43" i="4" s="1"/>
  <c r="AU43" i="5" s="1"/>
  <c r="AT43" i="3"/>
  <c r="AT43" i="4" s="1"/>
  <c r="AT43" i="5" s="1"/>
  <c r="AS43" i="3"/>
  <c r="AS43" i="4" s="1"/>
  <c r="AS43" i="5" s="1"/>
  <c r="AR43" i="3"/>
  <c r="AR43" i="4" s="1"/>
  <c r="AR43" i="5" s="1"/>
  <c r="AQ43" i="3"/>
  <c r="AQ43" i="4" s="1"/>
  <c r="AQ43" i="5" s="1"/>
  <c r="AP43" i="3"/>
  <c r="AP43" i="4" s="1"/>
  <c r="AP43" i="5" s="1"/>
  <c r="AO43" i="3"/>
  <c r="AO43" i="4" s="1"/>
  <c r="AO43" i="5" s="1"/>
  <c r="AN43" i="3"/>
  <c r="AN43" i="4" s="1"/>
  <c r="AN43" i="5" s="1"/>
  <c r="AM43" i="3"/>
  <c r="AM43" i="4" s="1"/>
  <c r="AM43" i="5" s="1"/>
  <c r="AL43" i="3"/>
  <c r="AL43" i="4" s="1"/>
  <c r="AL43" i="5" s="1"/>
  <c r="AK43" i="3"/>
  <c r="AK43" i="4" s="1"/>
  <c r="AK43" i="5" s="1"/>
  <c r="AJ43" i="3"/>
  <c r="AJ43" i="4" s="1"/>
  <c r="AJ43" i="5" s="1"/>
  <c r="AI43" i="3"/>
  <c r="AI43" i="4" s="1"/>
  <c r="AI43" i="5" s="1"/>
  <c r="AH43" i="3"/>
  <c r="AH43" i="4" s="1"/>
  <c r="AH43" i="5" s="1"/>
  <c r="AG43" i="3"/>
  <c r="AG43" i="4" s="1"/>
  <c r="AG43" i="5" s="1"/>
  <c r="AF43" i="3"/>
  <c r="AF43" i="4" s="1"/>
  <c r="AF43" i="5" s="1"/>
  <c r="AE43" i="3"/>
  <c r="AE43" i="4" s="1"/>
  <c r="AE43" i="5" s="1"/>
  <c r="AD43" i="3"/>
  <c r="AD43" i="4" s="1"/>
  <c r="AD43" i="5" s="1"/>
  <c r="AC43" i="3"/>
  <c r="AC43" i="4" s="1"/>
  <c r="AC43" i="5" s="1"/>
  <c r="AB43" i="3"/>
  <c r="AB43" i="4" s="1"/>
  <c r="AB43" i="5" s="1"/>
  <c r="AA43" i="3"/>
  <c r="AA43" i="4" s="1"/>
  <c r="AA43" i="5" s="1"/>
  <c r="Z43" i="3"/>
  <c r="Z43" i="4" s="1"/>
  <c r="Z43" i="5" s="1"/>
  <c r="Y43" i="3"/>
  <c r="Y43" i="4" s="1"/>
  <c r="Y43" i="5" s="1"/>
  <c r="X43" i="3"/>
  <c r="X43" i="4" s="1"/>
  <c r="X43" i="5" s="1"/>
  <c r="W43" i="3"/>
  <c r="W43" i="4" s="1"/>
  <c r="W43" i="5" s="1"/>
  <c r="V43" i="3"/>
  <c r="V43" i="4" s="1"/>
  <c r="V43" i="5" s="1"/>
  <c r="U43" i="3"/>
  <c r="U43" i="4" s="1"/>
  <c r="U43" i="5" s="1"/>
  <c r="T43" i="3"/>
  <c r="T43" i="4" s="1"/>
  <c r="T43" i="5" s="1"/>
  <c r="S43" i="3"/>
  <c r="S43" i="4" s="1"/>
  <c r="S43" i="5" s="1"/>
  <c r="R43" i="3"/>
  <c r="R43" i="4" s="1"/>
  <c r="R43" i="5" s="1"/>
  <c r="Q43" i="3"/>
  <c r="Q43" i="4" s="1"/>
  <c r="Q43" i="5" s="1"/>
  <c r="P43" i="3"/>
  <c r="P43" i="4" s="1"/>
  <c r="P43" i="5" s="1"/>
  <c r="O43" i="3"/>
  <c r="O43" i="4" s="1"/>
  <c r="O43" i="5" s="1"/>
  <c r="N43" i="3"/>
  <c r="N43" i="4" s="1"/>
  <c r="N43" i="5" s="1"/>
  <c r="M43" i="3"/>
  <c r="M43" i="4" s="1"/>
  <c r="M43" i="5" s="1"/>
  <c r="L43" i="3"/>
  <c r="L43" i="4" s="1"/>
  <c r="L43" i="5" s="1"/>
  <c r="K43" i="3"/>
  <c r="K43" i="4" s="1"/>
  <c r="K43" i="5" s="1"/>
  <c r="J43" i="3"/>
  <c r="J43" i="4" s="1"/>
  <c r="J43" i="5" s="1"/>
  <c r="I43" i="3"/>
  <c r="I43" i="4" s="1"/>
  <c r="I43" i="5" s="1"/>
  <c r="H43" i="3"/>
  <c r="H43" i="4" s="1"/>
  <c r="H43" i="5" s="1"/>
  <c r="G43" i="3"/>
  <c r="G43" i="4" s="1"/>
  <c r="G43" i="5" s="1"/>
  <c r="F43" i="3"/>
  <c r="F43" i="4" s="1"/>
  <c r="F43" i="5" s="1"/>
  <c r="E43" i="3"/>
  <c r="E43" i="4" s="1"/>
  <c r="E43" i="5" s="1"/>
  <c r="D43" i="3"/>
  <c r="D43" i="4" s="1"/>
  <c r="D43" i="5" s="1"/>
  <c r="C43" i="3"/>
  <c r="C43" i="4" s="1"/>
  <c r="C43" i="5" s="1"/>
  <c r="B43" i="3"/>
  <c r="B43" i="4" s="1"/>
  <c r="B43" i="5" s="1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K42" i="4" s="1"/>
  <c r="EK42" i="5" s="1"/>
  <c r="EJ42" i="3"/>
  <c r="EJ42" i="4" s="1"/>
  <c r="EJ42" i="5" s="1"/>
  <c r="EI42" i="3"/>
  <c r="EI42" i="4" s="1"/>
  <c r="EI42" i="5" s="1"/>
  <c r="EH42" i="3"/>
  <c r="EH42" i="4" s="1"/>
  <c r="EH42" i="5" s="1"/>
  <c r="EG42" i="3"/>
  <c r="EG42" i="4" s="1"/>
  <c r="EG42" i="5" s="1"/>
  <c r="EF42" i="3"/>
  <c r="EF42" i="4" s="1"/>
  <c r="EF42" i="5" s="1"/>
  <c r="EE42" i="3"/>
  <c r="EE42" i="4" s="1"/>
  <c r="EE42" i="5" s="1"/>
  <c r="ED42" i="3"/>
  <c r="ED42" i="4" s="1"/>
  <c r="ED42" i="5" s="1"/>
  <c r="EC42" i="3"/>
  <c r="EC42" i="4" s="1"/>
  <c r="EC42" i="5" s="1"/>
  <c r="EB42" i="3"/>
  <c r="EB42" i="4" s="1"/>
  <c r="EB42" i="5" s="1"/>
  <c r="EA42" i="3"/>
  <c r="EA42" i="4" s="1"/>
  <c r="EA42" i="5" s="1"/>
  <c r="DZ42" i="3"/>
  <c r="DZ42" i="4" s="1"/>
  <c r="DZ42" i="5" s="1"/>
  <c r="DY42" i="3"/>
  <c r="DY42" i="4" s="1"/>
  <c r="DY42" i="5" s="1"/>
  <c r="DX42" i="3"/>
  <c r="DX42" i="4" s="1"/>
  <c r="DX42" i="5" s="1"/>
  <c r="DW42" i="3"/>
  <c r="DW42" i="4" s="1"/>
  <c r="DW42" i="5" s="1"/>
  <c r="DV42" i="3"/>
  <c r="DV42" i="4" s="1"/>
  <c r="DV42" i="5" s="1"/>
  <c r="DU42" i="3"/>
  <c r="DU42" i="4" s="1"/>
  <c r="DU42" i="5" s="1"/>
  <c r="DT42" i="3"/>
  <c r="DT42" i="4" s="1"/>
  <c r="DT42" i="5" s="1"/>
  <c r="DS42" i="3"/>
  <c r="DS42" i="4" s="1"/>
  <c r="DS42" i="5" s="1"/>
  <c r="DR42" i="3"/>
  <c r="DR42" i="4" s="1"/>
  <c r="DR42" i="5" s="1"/>
  <c r="DQ42" i="3"/>
  <c r="DQ42" i="4" s="1"/>
  <c r="DQ42" i="5" s="1"/>
  <c r="DP42" i="3"/>
  <c r="DP42" i="4" s="1"/>
  <c r="DP42" i="5" s="1"/>
  <c r="DO42" i="3"/>
  <c r="DO42" i="4" s="1"/>
  <c r="DO42" i="5" s="1"/>
  <c r="DN42" i="3"/>
  <c r="DN42" i="4" s="1"/>
  <c r="DN42" i="5" s="1"/>
  <c r="DM42" i="3"/>
  <c r="DM42" i="4" s="1"/>
  <c r="DM42" i="5" s="1"/>
  <c r="DL42" i="3"/>
  <c r="DL42" i="4" s="1"/>
  <c r="DL42" i="5" s="1"/>
  <c r="DK42" i="3"/>
  <c r="DK42" i="4" s="1"/>
  <c r="DK42" i="5" s="1"/>
  <c r="DJ42" i="3"/>
  <c r="DJ42" i="4" s="1"/>
  <c r="DJ42" i="5" s="1"/>
  <c r="DI42" i="3"/>
  <c r="DI42" i="4" s="1"/>
  <c r="DI42" i="5" s="1"/>
  <c r="DH42" i="3"/>
  <c r="DH42" i="4" s="1"/>
  <c r="DH42" i="5" s="1"/>
  <c r="DG42" i="3"/>
  <c r="DG42" i="4" s="1"/>
  <c r="DG42" i="5" s="1"/>
  <c r="DF42" i="3"/>
  <c r="DF42" i="4" s="1"/>
  <c r="DF42" i="5" s="1"/>
  <c r="DE42" i="3"/>
  <c r="DE42" i="4" s="1"/>
  <c r="DE42" i="5" s="1"/>
  <c r="DD42" i="3"/>
  <c r="DD42" i="4" s="1"/>
  <c r="DD42" i="5" s="1"/>
  <c r="DC42" i="3"/>
  <c r="DC42" i="4" s="1"/>
  <c r="DC42" i="5" s="1"/>
  <c r="DB42" i="3"/>
  <c r="DB42" i="4" s="1"/>
  <c r="DB42" i="5" s="1"/>
  <c r="DA42" i="3"/>
  <c r="DA42" i="4" s="1"/>
  <c r="DA42" i="5" s="1"/>
  <c r="CZ42" i="3"/>
  <c r="CZ42" i="4" s="1"/>
  <c r="CZ42" i="5" s="1"/>
  <c r="CY42" i="3"/>
  <c r="CY42" i="4" s="1"/>
  <c r="CY42" i="5" s="1"/>
  <c r="CX42" i="3"/>
  <c r="CX42" i="4" s="1"/>
  <c r="CX42" i="5" s="1"/>
  <c r="CW42" i="3"/>
  <c r="CW42" i="4" s="1"/>
  <c r="CW42" i="5" s="1"/>
  <c r="CV42" i="3"/>
  <c r="CV42" i="4" s="1"/>
  <c r="CV42" i="5" s="1"/>
  <c r="CU42" i="3"/>
  <c r="CU42" i="4" s="1"/>
  <c r="CU42" i="5" s="1"/>
  <c r="CT42" i="3"/>
  <c r="CT42" i="4" s="1"/>
  <c r="CT42" i="5" s="1"/>
  <c r="CS42" i="3"/>
  <c r="CS42" i="4" s="1"/>
  <c r="CS42" i="5" s="1"/>
  <c r="CR42" i="3"/>
  <c r="CR42" i="4" s="1"/>
  <c r="CR42" i="5" s="1"/>
  <c r="CQ42" i="3"/>
  <c r="CQ42" i="4" s="1"/>
  <c r="CQ42" i="5" s="1"/>
  <c r="CP42" i="3"/>
  <c r="CP42" i="4" s="1"/>
  <c r="CP42" i="5" s="1"/>
  <c r="CO42" i="3"/>
  <c r="CO42" i="4" s="1"/>
  <c r="CO42" i="5" s="1"/>
  <c r="CN42" i="3"/>
  <c r="CN42" i="4" s="1"/>
  <c r="CN42" i="5" s="1"/>
  <c r="CM42" i="3"/>
  <c r="CM42" i="4" s="1"/>
  <c r="CM42" i="5" s="1"/>
  <c r="CL42" i="3"/>
  <c r="CL42" i="4" s="1"/>
  <c r="CL42" i="5" s="1"/>
  <c r="CK42" i="3"/>
  <c r="CK42" i="4" s="1"/>
  <c r="CK42" i="5" s="1"/>
  <c r="CJ42" i="3"/>
  <c r="CJ42" i="4" s="1"/>
  <c r="CJ42" i="5" s="1"/>
  <c r="CI42" i="3"/>
  <c r="CI42" i="4" s="1"/>
  <c r="CI42" i="5" s="1"/>
  <c r="CH42" i="3"/>
  <c r="CH42" i="4" s="1"/>
  <c r="CH42" i="5" s="1"/>
  <c r="CG42" i="3"/>
  <c r="CG42" i="4" s="1"/>
  <c r="CG42" i="5" s="1"/>
  <c r="CF42" i="3"/>
  <c r="CF42" i="4" s="1"/>
  <c r="CF42" i="5" s="1"/>
  <c r="CE42" i="3"/>
  <c r="CE42" i="4" s="1"/>
  <c r="CE42" i="5" s="1"/>
  <c r="CD42" i="3"/>
  <c r="CD42" i="4" s="1"/>
  <c r="CD42" i="5" s="1"/>
  <c r="CC42" i="3"/>
  <c r="CC42" i="4" s="1"/>
  <c r="CC42" i="5" s="1"/>
  <c r="CB42" i="3"/>
  <c r="CB42" i="4" s="1"/>
  <c r="CB42" i="5" s="1"/>
  <c r="CA42" i="3"/>
  <c r="CA42" i="4" s="1"/>
  <c r="CA42" i="5" s="1"/>
  <c r="BZ42" i="3"/>
  <c r="BZ42" i="4" s="1"/>
  <c r="BZ42" i="5" s="1"/>
  <c r="BY42" i="3"/>
  <c r="BY42" i="4" s="1"/>
  <c r="BY42" i="5" s="1"/>
  <c r="BX42" i="3"/>
  <c r="BX42" i="4" s="1"/>
  <c r="BX42" i="5" s="1"/>
  <c r="BW42" i="3"/>
  <c r="BW42" i="4" s="1"/>
  <c r="BW42" i="5" s="1"/>
  <c r="BV42" i="3"/>
  <c r="BV42" i="4" s="1"/>
  <c r="BV42" i="5" s="1"/>
  <c r="BU42" i="3"/>
  <c r="BU42" i="4" s="1"/>
  <c r="BU42" i="5" s="1"/>
  <c r="BT42" i="3"/>
  <c r="BT42" i="4" s="1"/>
  <c r="BT42" i="5" s="1"/>
  <c r="BS42" i="3"/>
  <c r="BS42" i="4" s="1"/>
  <c r="BS42" i="5" s="1"/>
  <c r="BR42" i="3"/>
  <c r="BR42" i="4" s="1"/>
  <c r="BR42" i="5" s="1"/>
  <c r="BQ42" i="3"/>
  <c r="BQ42" i="4" s="1"/>
  <c r="BQ42" i="5" s="1"/>
  <c r="BP42" i="3"/>
  <c r="BP42" i="4" s="1"/>
  <c r="BP42" i="5" s="1"/>
  <c r="BO42" i="3"/>
  <c r="BO42" i="4" s="1"/>
  <c r="BO42" i="5" s="1"/>
  <c r="BN42" i="3"/>
  <c r="BN42" i="4" s="1"/>
  <c r="BN42" i="5" s="1"/>
  <c r="BM42" i="3"/>
  <c r="BM42" i="4" s="1"/>
  <c r="BM42" i="5" s="1"/>
  <c r="BL42" i="3"/>
  <c r="BL42" i="4" s="1"/>
  <c r="BL42" i="5" s="1"/>
  <c r="BK42" i="3"/>
  <c r="BK42" i="4" s="1"/>
  <c r="BK42" i="5" s="1"/>
  <c r="BJ42" i="3"/>
  <c r="BJ42" i="4" s="1"/>
  <c r="BJ42" i="5" s="1"/>
  <c r="BI42" i="3"/>
  <c r="BI42" i="4" s="1"/>
  <c r="BI42" i="5" s="1"/>
  <c r="BH42" i="3"/>
  <c r="BH42" i="4" s="1"/>
  <c r="BH42" i="5" s="1"/>
  <c r="BG42" i="3"/>
  <c r="BG42" i="4" s="1"/>
  <c r="BG42" i="5" s="1"/>
  <c r="BF42" i="3"/>
  <c r="BF42" i="4" s="1"/>
  <c r="BF42" i="5" s="1"/>
  <c r="BE42" i="3"/>
  <c r="BE42" i="4" s="1"/>
  <c r="BE42" i="5" s="1"/>
  <c r="BD42" i="3"/>
  <c r="BD42" i="4" s="1"/>
  <c r="BD42" i="5" s="1"/>
  <c r="BC42" i="3"/>
  <c r="BC42" i="4" s="1"/>
  <c r="BC42" i="5" s="1"/>
  <c r="BB42" i="3"/>
  <c r="BB42" i="4" s="1"/>
  <c r="BB42" i="5" s="1"/>
  <c r="BA42" i="3"/>
  <c r="BA42" i="4" s="1"/>
  <c r="BA42" i="5" s="1"/>
  <c r="AZ42" i="3"/>
  <c r="AZ42" i="4" s="1"/>
  <c r="AZ42" i="5" s="1"/>
  <c r="AY42" i="3"/>
  <c r="AY42" i="4" s="1"/>
  <c r="AY42" i="5" s="1"/>
  <c r="AX42" i="3"/>
  <c r="AX42" i="4" s="1"/>
  <c r="AX42" i="5" s="1"/>
  <c r="AW42" i="3"/>
  <c r="AW42" i="4" s="1"/>
  <c r="AW42" i="5" s="1"/>
  <c r="AV42" i="3"/>
  <c r="AV42" i="4" s="1"/>
  <c r="AV42" i="5" s="1"/>
  <c r="AU42" i="3"/>
  <c r="AU42" i="4" s="1"/>
  <c r="AU42" i="5" s="1"/>
  <c r="AT42" i="3"/>
  <c r="AT42" i="4" s="1"/>
  <c r="AT42" i="5" s="1"/>
  <c r="AS42" i="3"/>
  <c r="AS42" i="4" s="1"/>
  <c r="AS42" i="5" s="1"/>
  <c r="AR42" i="3"/>
  <c r="AR42" i="4" s="1"/>
  <c r="AR42" i="5" s="1"/>
  <c r="AQ42" i="3"/>
  <c r="AQ42" i="4" s="1"/>
  <c r="AQ42" i="5" s="1"/>
  <c r="AP42" i="3"/>
  <c r="AP42" i="4" s="1"/>
  <c r="AP42" i="5" s="1"/>
  <c r="AO42" i="3"/>
  <c r="AO42" i="4" s="1"/>
  <c r="AO42" i="5" s="1"/>
  <c r="AN42" i="3"/>
  <c r="AN42" i="4" s="1"/>
  <c r="AN42" i="5" s="1"/>
  <c r="AM42" i="3"/>
  <c r="AM42" i="4" s="1"/>
  <c r="AM42" i="5" s="1"/>
  <c r="AL42" i="3"/>
  <c r="AL42" i="4" s="1"/>
  <c r="AL42" i="5" s="1"/>
  <c r="AK42" i="3"/>
  <c r="AK42" i="4" s="1"/>
  <c r="AK42" i="5" s="1"/>
  <c r="AJ42" i="3"/>
  <c r="AJ42" i="4" s="1"/>
  <c r="AJ42" i="5" s="1"/>
  <c r="AI42" i="3"/>
  <c r="AI42" i="4" s="1"/>
  <c r="AI42" i="5" s="1"/>
  <c r="AH42" i="3"/>
  <c r="AH42" i="4" s="1"/>
  <c r="AH42" i="5" s="1"/>
  <c r="AG42" i="3"/>
  <c r="AG42" i="4" s="1"/>
  <c r="AG42" i="5" s="1"/>
  <c r="AF42" i="3"/>
  <c r="AF42" i="4" s="1"/>
  <c r="AF42" i="5" s="1"/>
  <c r="AE42" i="3"/>
  <c r="AE42" i="4" s="1"/>
  <c r="AE42" i="5" s="1"/>
  <c r="AD42" i="3"/>
  <c r="AD42" i="4" s="1"/>
  <c r="AD42" i="5" s="1"/>
  <c r="AC42" i="3"/>
  <c r="AC42" i="4" s="1"/>
  <c r="AC42" i="5" s="1"/>
  <c r="AB42" i="3"/>
  <c r="AB42" i="4" s="1"/>
  <c r="AB42" i="5" s="1"/>
  <c r="AA42" i="3"/>
  <c r="AA42" i="4" s="1"/>
  <c r="AA42" i="5" s="1"/>
  <c r="Z42" i="3"/>
  <c r="Z42" i="4" s="1"/>
  <c r="Z42" i="5" s="1"/>
  <c r="Y42" i="3"/>
  <c r="Y42" i="4" s="1"/>
  <c r="Y42" i="5" s="1"/>
  <c r="X42" i="3"/>
  <c r="X42" i="4" s="1"/>
  <c r="X42" i="5" s="1"/>
  <c r="W42" i="3"/>
  <c r="W42" i="4" s="1"/>
  <c r="W42" i="5" s="1"/>
  <c r="V42" i="3"/>
  <c r="V42" i="4" s="1"/>
  <c r="V42" i="5" s="1"/>
  <c r="U42" i="3"/>
  <c r="U42" i="4" s="1"/>
  <c r="U42" i="5" s="1"/>
  <c r="T42" i="3"/>
  <c r="T42" i="4" s="1"/>
  <c r="T42" i="5" s="1"/>
  <c r="S42" i="3"/>
  <c r="S42" i="4" s="1"/>
  <c r="S42" i="5" s="1"/>
  <c r="R42" i="3"/>
  <c r="R42" i="4" s="1"/>
  <c r="R42" i="5" s="1"/>
  <c r="Q42" i="3"/>
  <c r="Q42" i="4" s="1"/>
  <c r="Q42" i="5" s="1"/>
  <c r="P42" i="3"/>
  <c r="P42" i="4" s="1"/>
  <c r="P42" i="5" s="1"/>
  <c r="O42" i="3"/>
  <c r="O42" i="4" s="1"/>
  <c r="O42" i="5" s="1"/>
  <c r="N42" i="3"/>
  <c r="N42" i="4" s="1"/>
  <c r="N42" i="5" s="1"/>
  <c r="M42" i="3"/>
  <c r="M42" i="4" s="1"/>
  <c r="M42" i="5" s="1"/>
  <c r="L42" i="3"/>
  <c r="L42" i="4" s="1"/>
  <c r="L42" i="5" s="1"/>
  <c r="K42" i="3"/>
  <c r="K42" i="4" s="1"/>
  <c r="K42" i="5" s="1"/>
  <c r="J42" i="3"/>
  <c r="J42" i="4" s="1"/>
  <c r="J42" i="5" s="1"/>
  <c r="I42" i="3"/>
  <c r="I42" i="4" s="1"/>
  <c r="I42" i="5" s="1"/>
  <c r="H42" i="3"/>
  <c r="H42" i="4" s="1"/>
  <c r="H42" i="5" s="1"/>
  <c r="G42" i="3"/>
  <c r="G42" i="4" s="1"/>
  <c r="G42" i="5" s="1"/>
  <c r="F42" i="3"/>
  <c r="F42" i="4" s="1"/>
  <c r="F42" i="5" s="1"/>
  <c r="E42" i="3"/>
  <c r="E42" i="4" s="1"/>
  <c r="E42" i="5" s="1"/>
  <c r="D42" i="3"/>
  <c r="D42" i="4" s="1"/>
  <c r="D42" i="5" s="1"/>
  <c r="C42" i="3"/>
  <c r="C42" i="4" s="1"/>
  <c r="C42" i="5" s="1"/>
  <c r="B42" i="3"/>
  <c r="B42" i="4" s="1"/>
  <c r="B42" i="5" s="1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K41" i="4" s="1"/>
  <c r="EK41" i="5" s="1"/>
  <c r="EJ41" i="3"/>
  <c r="EJ41" i="4" s="1"/>
  <c r="EJ41" i="5" s="1"/>
  <c r="EI41" i="3"/>
  <c r="EI41" i="4" s="1"/>
  <c r="EI41" i="5" s="1"/>
  <c r="EH41" i="3"/>
  <c r="EH41" i="4" s="1"/>
  <c r="EH41" i="5" s="1"/>
  <c r="EG41" i="3"/>
  <c r="EG41" i="4" s="1"/>
  <c r="EG41" i="5" s="1"/>
  <c r="EF41" i="3"/>
  <c r="EF41" i="4" s="1"/>
  <c r="EF41" i="5" s="1"/>
  <c r="EE41" i="3"/>
  <c r="EE41" i="4" s="1"/>
  <c r="EE41" i="5" s="1"/>
  <c r="ED41" i="3"/>
  <c r="ED41" i="4" s="1"/>
  <c r="ED41" i="5" s="1"/>
  <c r="EC41" i="3"/>
  <c r="EC41" i="4" s="1"/>
  <c r="EC41" i="5" s="1"/>
  <c r="EB41" i="3"/>
  <c r="EB41" i="4" s="1"/>
  <c r="EB41" i="5" s="1"/>
  <c r="EA41" i="3"/>
  <c r="EA41" i="4" s="1"/>
  <c r="EA41" i="5" s="1"/>
  <c r="DZ41" i="3"/>
  <c r="DZ41" i="4" s="1"/>
  <c r="DZ41" i="5" s="1"/>
  <c r="DY41" i="3"/>
  <c r="DY41" i="4" s="1"/>
  <c r="DY41" i="5" s="1"/>
  <c r="DX41" i="3"/>
  <c r="DX41" i="4" s="1"/>
  <c r="DX41" i="5" s="1"/>
  <c r="DW41" i="3"/>
  <c r="DW41" i="4" s="1"/>
  <c r="DW41" i="5" s="1"/>
  <c r="DV41" i="3"/>
  <c r="DV41" i="4" s="1"/>
  <c r="DV41" i="5" s="1"/>
  <c r="DU41" i="3"/>
  <c r="DU41" i="4" s="1"/>
  <c r="DU41" i="5" s="1"/>
  <c r="DT41" i="3"/>
  <c r="DT41" i="4" s="1"/>
  <c r="DT41" i="5" s="1"/>
  <c r="DS41" i="3"/>
  <c r="DS41" i="4" s="1"/>
  <c r="DS41" i="5" s="1"/>
  <c r="DR41" i="3"/>
  <c r="DR41" i="4" s="1"/>
  <c r="DR41" i="5" s="1"/>
  <c r="DQ41" i="3"/>
  <c r="DQ41" i="4" s="1"/>
  <c r="DQ41" i="5" s="1"/>
  <c r="DP41" i="3"/>
  <c r="DP41" i="4" s="1"/>
  <c r="DP41" i="5" s="1"/>
  <c r="DO41" i="3"/>
  <c r="DO41" i="4" s="1"/>
  <c r="DO41" i="5" s="1"/>
  <c r="DN41" i="3"/>
  <c r="DN41" i="4" s="1"/>
  <c r="DN41" i="5" s="1"/>
  <c r="DM41" i="3"/>
  <c r="DM41" i="4" s="1"/>
  <c r="DM41" i="5" s="1"/>
  <c r="DL41" i="3"/>
  <c r="DL41" i="4" s="1"/>
  <c r="DL41" i="5" s="1"/>
  <c r="DK41" i="3"/>
  <c r="DK41" i="4" s="1"/>
  <c r="DK41" i="5" s="1"/>
  <c r="DJ41" i="3"/>
  <c r="DJ41" i="4" s="1"/>
  <c r="DJ41" i="5" s="1"/>
  <c r="DI41" i="3"/>
  <c r="DI41" i="4" s="1"/>
  <c r="DI41" i="5" s="1"/>
  <c r="DH41" i="3"/>
  <c r="DH41" i="4" s="1"/>
  <c r="DH41" i="5" s="1"/>
  <c r="DG41" i="3"/>
  <c r="DG41" i="4" s="1"/>
  <c r="DG41" i="5" s="1"/>
  <c r="DF41" i="3"/>
  <c r="DF41" i="4" s="1"/>
  <c r="DF41" i="5" s="1"/>
  <c r="DE41" i="3"/>
  <c r="DE41" i="4" s="1"/>
  <c r="DE41" i="5" s="1"/>
  <c r="DD41" i="3"/>
  <c r="DD41" i="4" s="1"/>
  <c r="DD41" i="5" s="1"/>
  <c r="DC41" i="3"/>
  <c r="DC41" i="4" s="1"/>
  <c r="DC41" i="5" s="1"/>
  <c r="DB41" i="3"/>
  <c r="DB41" i="4" s="1"/>
  <c r="DB41" i="5" s="1"/>
  <c r="DA41" i="3"/>
  <c r="DA41" i="4" s="1"/>
  <c r="DA41" i="5" s="1"/>
  <c r="CZ41" i="3"/>
  <c r="CZ41" i="4" s="1"/>
  <c r="CZ41" i="5" s="1"/>
  <c r="CY41" i="3"/>
  <c r="CY41" i="4" s="1"/>
  <c r="CY41" i="5" s="1"/>
  <c r="CX41" i="3"/>
  <c r="CX41" i="4" s="1"/>
  <c r="CX41" i="5" s="1"/>
  <c r="CW41" i="3"/>
  <c r="CW41" i="4" s="1"/>
  <c r="CW41" i="5" s="1"/>
  <c r="CV41" i="3"/>
  <c r="CV41" i="4" s="1"/>
  <c r="CV41" i="5" s="1"/>
  <c r="CU41" i="3"/>
  <c r="CU41" i="4" s="1"/>
  <c r="CU41" i="5" s="1"/>
  <c r="CT41" i="3"/>
  <c r="CT41" i="4" s="1"/>
  <c r="CT41" i="5" s="1"/>
  <c r="CS41" i="3"/>
  <c r="CS41" i="4" s="1"/>
  <c r="CS41" i="5" s="1"/>
  <c r="CR41" i="3"/>
  <c r="CR41" i="4" s="1"/>
  <c r="CR41" i="5" s="1"/>
  <c r="CQ41" i="3"/>
  <c r="CQ41" i="4" s="1"/>
  <c r="CQ41" i="5" s="1"/>
  <c r="CP41" i="3"/>
  <c r="CP41" i="4" s="1"/>
  <c r="CP41" i="5" s="1"/>
  <c r="CO41" i="3"/>
  <c r="CO41" i="4" s="1"/>
  <c r="CO41" i="5" s="1"/>
  <c r="CN41" i="3"/>
  <c r="CN41" i="4" s="1"/>
  <c r="CN41" i="5" s="1"/>
  <c r="CM41" i="3"/>
  <c r="CM41" i="4" s="1"/>
  <c r="CM41" i="5" s="1"/>
  <c r="CL41" i="3"/>
  <c r="CL41" i="4" s="1"/>
  <c r="CL41" i="5" s="1"/>
  <c r="CK41" i="3"/>
  <c r="CK41" i="4" s="1"/>
  <c r="CK41" i="5" s="1"/>
  <c r="CJ41" i="3"/>
  <c r="CJ41" i="4" s="1"/>
  <c r="CJ41" i="5" s="1"/>
  <c r="CI41" i="3"/>
  <c r="CI41" i="4" s="1"/>
  <c r="CI41" i="5" s="1"/>
  <c r="CH41" i="3"/>
  <c r="CH41" i="4" s="1"/>
  <c r="CH41" i="5" s="1"/>
  <c r="CG41" i="3"/>
  <c r="CG41" i="4" s="1"/>
  <c r="CG41" i="5" s="1"/>
  <c r="CF41" i="3"/>
  <c r="CF41" i="4" s="1"/>
  <c r="CF41" i="5" s="1"/>
  <c r="CE41" i="3"/>
  <c r="CE41" i="4" s="1"/>
  <c r="CE41" i="5" s="1"/>
  <c r="CD41" i="3"/>
  <c r="CD41" i="4" s="1"/>
  <c r="CD41" i="5" s="1"/>
  <c r="CC41" i="3"/>
  <c r="CC41" i="4" s="1"/>
  <c r="CC41" i="5" s="1"/>
  <c r="CB41" i="3"/>
  <c r="CB41" i="4" s="1"/>
  <c r="CB41" i="5" s="1"/>
  <c r="CA41" i="3"/>
  <c r="CA41" i="4" s="1"/>
  <c r="CA41" i="5" s="1"/>
  <c r="BZ41" i="3"/>
  <c r="BZ41" i="4" s="1"/>
  <c r="BZ41" i="5" s="1"/>
  <c r="BY41" i="3"/>
  <c r="BY41" i="4" s="1"/>
  <c r="BY41" i="5" s="1"/>
  <c r="BX41" i="3"/>
  <c r="BX41" i="4" s="1"/>
  <c r="BX41" i="5" s="1"/>
  <c r="BW41" i="3"/>
  <c r="BW41" i="4" s="1"/>
  <c r="BW41" i="5" s="1"/>
  <c r="BV41" i="3"/>
  <c r="BV41" i="4" s="1"/>
  <c r="BV41" i="5" s="1"/>
  <c r="BU41" i="3"/>
  <c r="BU41" i="4" s="1"/>
  <c r="BU41" i="5" s="1"/>
  <c r="BT41" i="3"/>
  <c r="BT41" i="4" s="1"/>
  <c r="BT41" i="5" s="1"/>
  <c r="BS41" i="3"/>
  <c r="BS41" i="4" s="1"/>
  <c r="BS41" i="5" s="1"/>
  <c r="BR41" i="3"/>
  <c r="BR41" i="4" s="1"/>
  <c r="BR41" i="5" s="1"/>
  <c r="BQ41" i="3"/>
  <c r="BQ41" i="4" s="1"/>
  <c r="BQ41" i="5" s="1"/>
  <c r="BP41" i="3"/>
  <c r="BP41" i="4" s="1"/>
  <c r="BP41" i="5" s="1"/>
  <c r="BO41" i="3"/>
  <c r="BO41" i="4" s="1"/>
  <c r="BO41" i="5" s="1"/>
  <c r="BN41" i="3"/>
  <c r="BN41" i="4" s="1"/>
  <c r="BN41" i="5" s="1"/>
  <c r="BM41" i="3"/>
  <c r="BM41" i="4" s="1"/>
  <c r="BM41" i="5" s="1"/>
  <c r="BL41" i="3"/>
  <c r="BL41" i="4" s="1"/>
  <c r="BL41" i="5" s="1"/>
  <c r="BK41" i="3"/>
  <c r="BK41" i="4" s="1"/>
  <c r="BK41" i="5" s="1"/>
  <c r="BJ41" i="3"/>
  <c r="BJ41" i="4" s="1"/>
  <c r="BJ41" i="5" s="1"/>
  <c r="BI41" i="3"/>
  <c r="BI41" i="4" s="1"/>
  <c r="BI41" i="5" s="1"/>
  <c r="BH41" i="3"/>
  <c r="BH41" i="4" s="1"/>
  <c r="BH41" i="5" s="1"/>
  <c r="BG41" i="3"/>
  <c r="BG41" i="4" s="1"/>
  <c r="BG41" i="5" s="1"/>
  <c r="BF41" i="3"/>
  <c r="BF41" i="4" s="1"/>
  <c r="BF41" i="5" s="1"/>
  <c r="BE41" i="3"/>
  <c r="BE41" i="4" s="1"/>
  <c r="BE41" i="5" s="1"/>
  <c r="BD41" i="3"/>
  <c r="BD41" i="4" s="1"/>
  <c r="BD41" i="5" s="1"/>
  <c r="BC41" i="3"/>
  <c r="BC41" i="4" s="1"/>
  <c r="BC41" i="5" s="1"/>
  <c r="BB41" i="3"/>
  <c r="BB41" i="4" s="1"/>
  <c r="BB41" i="5" s="1"/>
  <c r="BA41" i="3"/>
  <c r="BA41" i="4" s="1"/>
  <c r="BA41" i="5" s="1"/>
  <c r="AZ41" i="3"/>
  <c r="AZ41" i="4" s="1"/>
  <c r="AZ41" i="5" s="1"/>
  <c r="AY41" i="3"/>
  <c r="AY41" i="4" s="1"/>
  <c r="AY41" i="5" s="1"/>
  <c r="AX41" i="3"/>
  <c r="AX41" i="4" s="1"/>
  <c r="AX41" i="5" s="1"/>
  <c r="AW41" i="3"/>
  <c r="AW41" i="4" s="1"/>
  <c r="AW41" i="5" s="1"/>
  <c r="AV41" i="3"/>
  <c r="AV41" i="4" s="1"/>
  <c r="AV41" i="5" s="1"/>
  <c r="AU41" i="3"/>
  <c r="AU41" i="4" s="1"/>
  <c r="AU41" i="5" s="1"/>
  <c r="AT41" i="3"/>
  <c r="AT41" i="4" s="1"/>
  <c r="AT41" i="5" s="1"/>
  <c r="AS41" i="3"/>
  <c r="AS41" i="4" s="1"/>
  <c r="AS41" i="5" s="1"/>
  <c r="AR41" i="3"/>
  <c r="AR41" i="4" s="1"/>
  <c r="AR41" i="5" s="1"/>
  <c r="AQ41" i="3"/>
  <c r="AQ41" i="4" s="1"/>
  <c r="AQ41" i="5" s="1"/>
  <c r="AP41" i="3"/>
  <c r="AP41" i="4" s="1"/>
  <c r="AP41" i="5" s="1"/>
  <c r="AO41" i="3"/>
  <c r="AO41" i="4" s="1"/>
  <c r="AO41" i="5" s="1"/>
  <c r="AN41" i="3"/>
  <c r="AN41" i="4" s="1"/>
  <c r="AN41" i="5" s="1"/>
  <c r="AM41" i="3"/>
  <c r="AM41" i="4" s="1"/>
  <c r="AM41" i="5" s="1"/>
  <c r="AL41" i="3"/>
  <c r="AL41" i="4" s="1"/>
  <c r="AL41" i="5" s="1"/>
  <c r="AK41" i="3"/>
  <c r="AK41" i="4" s="1"/>
  <c r="AK41" i="5" s="1"/>
  <c r="AJ41" i="3"/>
  <c r="AJ41" i="4" s="1"/>
  <c r="AJ41" i="5" s="1"/>
  <c r="AI41" i="3"/>
  <c r="AI41" i="4" s="1"/>
  <c r="AI41" i="5" s="1"/>
  <c r="AH41" i="3"/>
  <c r="AH41" i="4" s="1"/>
  <c r="AH41" i="5" s="1"/>
  <c r="AG41" i="3"/>
  <c r="AG41" i="4" s="1"/>
  <c r="AG41" i="5" s="1"/>
  <c r="AF41" i="3"/>
  <c r="AF41" i="4" s="1"/>
  <c r="AF41" i="5" s="1"/>
  <c r="AE41" i="3"/>
  <c r="AE41" i="4" s="1"/>
  <c r="AE41" i="5" s="1"/>
  <c r="AD41" i="3"/>
  <c r="AD41" i="4" s="1"/>
  <c r="AD41" i="5" s="1"/>
  <c r="AC41" i="3"/>
  <c r="AC41" i="4" s="1"/>
  <c r="AC41" i="5" s="1"/>
  <c r="AB41" i="3"/>
  <c r="AB41" i="4" s="1"/>
  <c r="AB41" i="5" s="1"/>
  <c r="AA41" i="3"/>
  <c r="AA41" i="4" s="1"/>
  <c r="AA41" i="5" s="1"/>
  <c r="Z41" i="3"/>
  <c r="Z41" i="4" s="1"/>
  <c r="Z41" i="5" s="1"/>
  <c r="Y41" i="3"/>
  <c r="Y41" i="4" s="1"/>
  <c r="Y41" i="5" s="1"/>
  <c r="X41" i="3"/>
  <c r="X41" i="4" s="1"/>
  <c r="X41" i="5" s="1"/>
  <c r="W41" i="3"/>
  <c r="W41" i="4" s="1"/>
  <c r="W41" i="5" s="1"/>
  <c r="V41" i="3"/>
  <c r="V41" i="4" s="1"/>
  <c r="V41" i="5" s="1"/>
  <c r="U41" i="3"/>
  <c r="U41" i="4" s="1"/>
  <c r="U41" i="5" s="1"/>
  <c r="T41" i="3"/>
  <c r="T41" i="4" s="1"/>
  <c r="T41" i="5" s="1"/>
  <c r="S41" i="3"/>
  <c r="S41" i="4" s="1"/>
  <c r="S41" i="5" s="1"/>
  <c r="R41" i="3"/>
  <c r="R41" i="4" s="1"/>
  <c r="R41" i="5" s="1"/>
  <c r="Q41" i="3"/>
  <c r="Q41" i="4" s="1"/>
  <c r="Q41" i="5" s="1"/>
  <c r="P41" i="3"/>
  <c r="P41" i="4" s="1"/>
  <c r="P41" i="5" s="1"/>
  <c r="O41" i="3"/>
  <c r="O41" i="4" s="1"/>
  <c r="O41" i="5" s="1"/>
  <c r="N41" i="3"/>
  <c r="N41" i="4" s="1"/>
  <c r="N41" i="5" s="1"/>
  <c r="M41" i="3"/>
  <c r="M41" i="4" s="1"/>
  <c r="M41" i="5" s="1"/>
  <c r="L41" i="3"/>
  <c r="L41" i="4" s="1"/>
  <c r="L41" i="5" s="1"/>
  <c r="K41" i="3"/>
  <c r="K41" i="4" s="1"/>
  <c r="K41" i="5" s="1"/>
  <c r="J41" i="3"/>
  <c r="J41" i="4" s="1"/>
  <c r="J41" i="5" s="1"/>
  <c r="I41" i="3"/>
  <c r="I41" i="4" s="1"/>
  <c r="I41" i="5" s="1"/>
  <c r="H41" i="3"/>
  <c r="H41" i="4" s="1"/>
  <c r="H41" i="5" s="1"/>
  <c r="G41" i="3"/>
  <c r="G41" i="4" s="1"/>
  <c r="G41" i="5" s="1"/>
  <c r="F41" i="3"/>
  <c r="F41" i="4" s="1"/>
  <c r="F41" i="5" s="1"/>
  <c r="E41" i="3"/>
  <c r="E41" i="4" s="1"/>
  <c r="E41" i="5" s="1"/>
  <c r="D41" i="3"/>
  <c r="D41" i="4" s="1"/>
  <c r="D41" i="5" s="1"/>
  <c r="C41" i="3"/>
  <c r="C41" i="4" s="1"/>
  <c r="C41" i="5" s="1"/>
  <c r="B41" i="3"/>
  <c r="B41" i="4" s="1"/>
  <c r="B41" i="5" s="1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K40" i="4" s="1"/>
  <c r="EK40" i="5" s="1"/>
  <c r="EJ40" i="3"/>
  <c r="EJ40" i="4" s="1"/>
  <c r="EJ40" i="5" s="1"/>
  <c r="EI40" i="3"/>
  <c r="EI40" i="4" s="1"/>
  <c r="EI40" i="5" s="1"/>
  <c r="EH40" i="3"/>
  <c r="EH40" i="4" s="1"/>
  <c r="EH40" i="5" s="1"/>
  <c r="EG40" i="3"/>
  <c r="EG40" i="4" s="1"/>
  <c r="EG40" i="5" s="1"/>
  <c r="EF40" i="3"/>
  <c r="EF40" i="4" s="1"/>
  <c r="EF40" i="5" s="1"/>
  <c r="EE40" i="3"/>
  <c r="EE40" i="4" s="1"/>
  <c r="EE40" i="5" s="1"/>
  <c r="ED40" i="3"/>
  <c r="ED40" i="4" s="1"/>
  <c r="ED40" i="5" s="1"/>
  <c r="EC40" i="3"/>
  <c r="EC40" i="4" s="1"/>
  <c r="EC40" i="5" s="1"/>
  <c r="EB40" i="3"/>
  <c r="EB40" i="4" s="1"/>
  <c r="EB40" i="5" s="1"/>
  <c r="EA40" i="3"/>
  <c r="EA40" i="4" s="1"/>
  <c r="EA40" i="5" s="1"/>
  <c r="DZ40" i="3"/>
  <c r="DZ40" i="4" s="1"/>
  <c r="DZ40" i="5" s="1"/>
  <c r="DY40" i="3"/>
  <c r="DY40" i="4" s="1"/>
  <c r="DY40" i="5" s="1"/>
  <c r="DX40" i="3"/>
  <c r="DX40" i="4" s="1"/>
  <c r="DX40" i="5" s="1"/>
  <c r="DW40" i="3"/>
  <c r="DW40" i="4" s="1"/>
  <c r="DW40" i="5" s="1"/>
  <c r="DV40" i="3"/>
  <c r="DV40" i="4" s="1"/>
  <c r="DV40" i="5" s="1"/>
  <c r="DU40" i="3"/>
  <c r="DU40" i="4" s="1"/>
  <c r="DU40" i="5" s="1"/>
  <c r="DT40" i="3"/>
  <c r="DT40" i="4" s="1"/>
  <c r="DT40" i="5" s="1"/>
  <c r="DS40" i="3"/>
  <c r="DS40" i="4" s="1"/>
  <c r="DS40" i="5" s="1"/>
  <c r="DR40" i="3"/>
  <c r="DR40" i="4" s="1"/>
  <c r="DR40" i="5" s="1"/>
  <c r="DQ40" i="3"/>
  <c r="DQ40" i="4" s="1"/>
  <c r="DQ40" i="5" s="1"/>
  <c r="DP40" i="3"/>
  <c r="DP40" i="4" s="1"/>
  <c r="DP40" i="5" s="1"/>
  <c r="DO40" i="3"/>
  <c r="DO40" i="4" s="1"/>
  <c r="DO40" i="5" s="1"/>
  <c r="DN40" i="3"/>
  <c r="DN40" i="4" s="1"/>
  <c r="DN40" i="5" s="1"/>
  <c r="DM40" i="3"/>
  <c r="DM40" i="4" s="1"/>
  <c r="DM40" i="5" s="1"/>
  <c r="DL40" i="3"/>
  <c r="DL40" i="4" s="1"/>
  <c r="DL40" i="5" s="1"/>
  <c r="DK40" i="3"/>
  <c r="DK40" i="4" s="1"/>
  <c r="DK40" i="5" s="1"/>
  <c r="DJ40" i="3"/>
  <c r="DJ40" i="4" s="1"/>
  <c r="DJ40" i="5" s="1"/>
  <c r="DI40" i="3"/>
  <c r="DI40" i="4" s="1"/>
  <c r="DI40" i="5" s="1"/>
  <c r="DH40" i="3"/>
  <c r="DH40" i="4" s="1"/>
  <c r="DH40" i="5" s="1"/>
  <c r="DG40" i="3"/>
  <c r="DG40" i="4" s="1"/>
  <c r="DG40" i="5" s="1"/>
  <c r="DF40" i="3"/>
  <c r="DF40" i="4" s="1"/>
  <c r="DF40" i="5" s="1"/>
  <c r="DE40" i="3"/>
  <c r="DE40" i="4" s="1"/>
  <c r="DE40" i="5" s="1"/>
  <c r="DD40" i="3"/>
  <c r="DD40" i="4" s="1"/>
  <c r="DD40" i="5" s="1"/>
  <c r="DC40" i="3"/>
  <c r="DC40" i="4" s="1"/>
  <c r="DC40" i="5" s="1"/>
  <c r="DB40" i="3"/>
  <c r="DB40" i="4" s="1"/>
  <c r="DB40" i="5" s="1"/>
  <c r="DA40" i="3"/>
  <c r="DA40" i="4" s="1"/>
  <c r="DA40" i="5" s="1"/>
  <c r="CZ40" i="3"/>
  <c r="CZ40" i="4" s="1"/>
  <c r="CZ40" i="5" s="1"/>
  <c r="CY40" i="3"/>
  <c r="CY40" i="4" s="1"/>
  <c r="CY40" i="5" s="1"/>
  <c r="CX40" i="3"/>
  <c r="CX40" i="4" s="1"/>
  <c r="CX40" i="5" s="1"/>
  <c r="CW40" i="3"/>
  <c r="CW40" i="4" s="1"/>
  <c r="CW40" i="5" s="1"/>
  <c r="CV40" i="3"/>
  <c r="CV40" i="4" s="1"/>
  <c r="CV40" i="5" s="1"/>
  <c r="CU40" i="3"/>
  <c r="CU40" i="4" s="1"/>
  <c r="CU40" i="5" s="1"/>
  <c r="CT40" i="3"/>
  <c r="CT40" i="4" s="1"/>
  <c r="CT40" i="5" s="1"/>
  <c r="CS40" i="3"/>
  <c r="CS40" i="4" s="1"/>
  <c r="CS40" i="5" s="1"/>
  <c r="CR40" i="3"/>
  <c r="CR40" i="4" s="1"/>
  <c r="CR40" i="5" s="1"/>
  <c r="CQ40" i="3"/>
  <c r="CQ40" i="4" s="1"/>
  <c r="CQ40" i="5" s="1"/>
  <c r="CP40" i="3"/>
  <c r="CP40" i="4" s="1"/>
  <c r="CP40" i="5" s="1"/>
  <c r="CO40" i="3"/>
  <c r="CO40" i="4" s="1"/>
  <c r="CO40" i="5" s="1"/>
  <c r="CN40" i="3"/>
  <c r="CN40" i="4" s="1"/>
  <c r="CN40" i="5" s="1"/>
  <c r="CM40" i="3"/>
  <c r="CM40" i="4" s="1"/>
  <c r="CM40" i="5" s="1"/>
  <c r="CL40" i="3"/>
  <c r="CL40" i="4" s="1"/>
  <c r="CL40" i="5" s="1"/>
  <c r="CK40" i="3"/>
  <c r="CK40" i="4" s="1"/>
  <c r="CK40" i="5" s="1"/>
  <c r="CJ40" i="3"/>
  <c r="CJ40" i="4" s="1"/>
  <c r="CJ40" i="5" s="1"/>
  <c r="CI40" i="3"/>
  <c r="CI40" i="4" s="1"/>
  <c r="CI40" i="5" s="1"/>
  <c r="CH40" i="3"/>
  <c r="CH40" i="4" s="1"/>
  <c r="CH40" i="5" s="1"/>
  <c r="CG40" i="3"/>
  <c r="CG40" i="4" s="1"/>
  <c r="CG40" i="5" s="1"/>
  <c r="CF40" i="3"/>
  <c r="CF40" i="4" s="1"/>
  <c r="CF40" i="5" s="1"/>
  <c r="CE40" i="3"/>
  <c r="CE40" i="4" s="1"/>
  <c r="CE40" i="5" s="1"/>
  <c r="CD40" i="3"/>
  <c r="CD40" i="4" s="1"/>
  <c r="CD40" i="5" s="1"/>
  <c r="CC40" i="3"/>
  <c r="CC40" i="4" s="1"/>
  <c r="CC40" i="5" s="1"/>
  <c r="CB40" i="3"/>
  <c r="CB40" i="4" s="1"/>
  <c r="CB40" i="5" s="1"/>
  <c r="CA40" i="3"/>
  <c r="CA40" i="4" s="1"/>
  <c r="CA40" i="5" s="1"/>
  <c r="BZ40" i="3"/>
  <c r="BZ40" i="4" s="1"/>
  <c r="BZ40" i="5" s="1"/>
  <c r="BY40" i="3"/>
  <c r="BY40" i="4" s="1"/>
  <c r="BY40" i="5" s="1"/>
  <c r="BX40" i="3"/>
  <c r="BX40" i="4" s="1"/>
  <c r="BX40" i="5" s="1"/>
  <c r="BW40" i="3"/>
  <c r="BW40" i="4" s="1"/>
  <c r="BW40" i="5" s="1"/>
  <c r="BV40" i="3"/>
  <c r="BV40" i="4" s="1"/>
  <c r="BV40" i="5" s="1"/>
  <c r="BU40" i="3"/>
  <c r="BU40" i="4" s="1"/>
  <c r="BU40" i="5" s="1"/>
  <c r="BT40" i="3"/>
  <c r="BT40" i="4" s="1"/>
  <c r="BT40" i="5" s="1"/>
  <c r="BS40" i="3"/>
  <c r="BS40" i="4" s="1"/>
  <c r="BS40" i="5" s="1"/>
  <c r="BR40" i="3"/>
  <c r="BR40" i="4" s="1"/>
  <c r="BR40" i="5" s="1"/>
  <c r="BQ40" i="3"/>
  <c r="BQ40" i="4" s="1"/>
  <c r="BQ40" i="5" s="1"/>
  <c r="BP40" i="3"/>
  <c r="BP40" i="4" s="1"/>
  <c r="BP40" i="5" s="1"/>
  <c r="BO40" i="3"/>
  <c r="BO40" i="4" s="1"/>
  <c r="BO40" i="5" s="1"/>
  <c r="BN40" i="3"/>
  <c r="BN40" i="4" s="1"/>
  <c r="BN40" i="5" s="1"/>
  <c r="BM40" i="3"/>
  <c r="BM40" i="4" s="1"/>
  <c r="BM40" i="5" s="1"/>
  <c r="BL40" i="3"/>
  <c r="BL40" i="4" s="1"/>
  <c r="BL40" i="5" s="1"/>
  <c r="BK40" i="3"/>
  <c r="BK40" i="4" s="1"/>
  <c r="BK40" i="5" s="1"/>
  <c r="BJ40" i="3"/>
  <c r="BJ40" i="4" s="1"/>
  <c r="BJ40" i="5" s="1"/>
  <c r="BI40" i="3"/>
  <c r="BI40" i="4" s="1"/>
  <c r="BI40" i="5" s="1"/>
  <c r="BH40" i="3"/>
  <c r="BH40" i="4" s="1"/>
  <c r="BH40" i="5" s="1"/>
  <c r="BG40" i="3"/>
  <c r="BG40" i="4" s="1"/>
  <c r="BG40" i="5" s="1"/>
  <c r="BF40" i="3"/>
  <c r="BF40" i="4" s="1"/>
  <c r="BF40" i="5" s="1"/>
  <c r="BE40" i="3"/>
  <c r="BE40" i="4" s="1"/>
  <c r="BE40" i="5" s="1"/>
  <c r="BD40" i="3"/>
  <c r="BD40" i="4" s="1"/>
  <c r="BD40" i="5" s="1"/>
  <c r="BC40" i="3"/>
  <c r="BC40" i="4" s="1"/>
  <c r="BC40" i="5" s="1"/>
  <c r="BB40" i="3"/>
  <c r="BB40" i="4" s="1"/>
  <c r="BB40" i="5" s="1"/>
  <c r="BA40" i="3"/>
  <c r="BA40" i="4" s="1"/>
  <c r="BA40" i="5" s="1"/>
  <c r="AZ40" i="3"/>
  <c r="AZ40" i="4" s="1"/>
  <c r="AZ40" i="5" s="1"/>
  <c r="AY40" i="3"/>
  <c r="AY40" i="4" s="1"/>
  <c r="AY40" i="5" s="1"/>
  <c r="AX40" i="3"/>
  <c r="AX40" i="4" s="1"/>
  <c r="AX40" i="5" s="1"/>
  <c r="AW40" i="3"/>
  <c r="AW40" i="4" s="1"/>
  <c r="AW40" i="5" s="1"/>
  <c r="AV40" i="3"/>
  <c r="AV40" i="4" s="1"/>
  <c r="AV40" i="5" s="1"/>
  <c r="AU40" i="3"/>
  <c r="AU40" i="4" s="1"/>
  <c r="AU40" i="5" s="1"/>
  <c r="AT40" i="3"/>
  <c r="AT40" i="4" s="1"/>
  <c r="AT40" i="5" s="1"/>
  <c r="AS40" i="3"/>
  <c r="AS40" i="4" s="1"/>
  <c r="AS40" i="5" s="1"/>
  <c r="AR40" i="3"/>
  <c r="AR40" i="4" s="1"/>
  <c r="AR40" i="5" s="1"/>
  <c r="AQ40" i="3"/>
  <c r="AQ40" i="4" s="1"/>
  <c r="AQ40" i="5" s="1"/>
  <c r="AP40" i="3"/>
  <c r="AP40" i="4" s="1"/>
  <c r="AP40" i="5" s="1"/>
  <c r="AO40" i="3"/>
  <c r="AO40" i="4" s="1"/>
  <c r="AO40" i="5" s="1"/>
  <c r="AN40" i="3"/>
  <c r="AN40" i="4" s="1"/>
  <c r="AN40" i="5" s="1"/>
  <c r="AM40" i="3"/>
  <c r="AM40" i="4" s="1"/>
  <c r="AM40" i="5" s="1"/>
  <c r="AL40" i="3"/>
  <c r="AL40" i="4" s="1"/>
  <c r="AL40" i="5" s="1"/>
  <c r="AK40" i="3"/>
  <c r="AK40" i="4" s="1"/>
  <c r="AK40" i="5" s="1"/>
  <c r="AJ40" i="3"/>
  <c r="AJ40" i="4" s="1"/>
  <c r="AJ40" i="5" s="1"/>
  <c r="AI40" i="3"/>
  <c r="AI40" i="4" s="1"/>
  <c r="AI40" i="5" s="1"/>
  <c r="AH40" i="3"/>
  <c r="AH40" i="4" s="1"/>
  <c r="AH40" i="5" s="1"/>
  <c r="AG40" i="3"/>
  <c r="AG40" i="4" s="1"/>
  <c r="AG40" i="5" s="1"/>
  <c r="AF40" i="3"/>
  <c r="AF40" i="4" s="1"/>
  <c r="AF40" i="5" s="1"/>
  <c r="AE40" i="3"/>
  <c r="AE40" i="4" s="1"/>
  <c r="AE40" i="5" s="1"/>
  <c r="AD40" i="3"/>
  <c r="AD40" i="4" s="1"/>
  <c r="AD40" i="5" s="1"/>
  <c r="AC40" i="3"/>
  <c r="AC40" i="4" s="1"/>
  <c r="AC40" i="5" s="1"/>
  <c r="AB40" i="3"/>
  <c r="AB40" i="4" s="1"/>
  <c r="AB40" i="5" s="1"/>
  <c r="AA40" i="3"/>
  <c r="AA40" i="4" s="1"/>
  <c r="AA40" i="5" s="1"/>
  <c r="Z40" i="3"/>
  <c r="Z40" i="4" s="1"/>
  <c r="Z40" i="5" s="1"/>
  <c r="Y40" i="3"/>
  <c r="Y40" i="4" s="1"/>
  <c r="Y40" i="5" s="1"/>
  <c r="X40" i="3"/>
  <c r="X40" i="4" s="1"/>
  <c r="X40" i="5" s="1"/>
  <c r="W40" i="3"/>
  <c r="W40" i="4" s="1"/>
  <c r="W40" i="5" s="1"/>
  <c r="V40" i="3"/>
  <c r="V40" i="4" s="1"/>
  <c r="V40" i="5" s="1"/>
  <c r="U40" i="3"/>
  <c r="U40" i="4" s="1"/>
  <c r="U40" i="5" s="1"/>
  <c r="T40" i="3"/>
  <c r="T40" i="4" s="1"/>
  <c r="T40" i="5" s="1"/>
  <c r="S40" i="3"/>
  <c r="S40" i="4" s="1"/>
  <c r="S40" i="5" s="1"/>
  <c r="R40" i="3"/>
  <c r="R40" i="4" s="1"/>
  <c r="R40" i="5" s="1"/>
  <c r="Q40" i="3"/>
  <c r="Q40" i="4" s="1"/>
  <c r="Q40" i="5" s="1"/>
  <c r="P40" i="3"/>
  <c r="P40" i="4" s="1"/>
  <c r="P40" i="5" s="1"/>
  <c r="O40" i="3"/>
  <c r="O40" i="4" s="1"/>
  <c r="O40" i="5" s="1"/>
  <c r="N40" i="3"/>
  <c r="N40" i="4" s="1"/>
  <c r="N40" i="5" s="1"/>
  <c r="M40" i="3"/>
  <c r="M40" i="4" s="1"/>
  <c r="M40" i="5" s="1"/>
  <c r="L40" i="3"/>
  <c r="L40" i="4" s="1"/>
  <c r="L40" i="5" s="1"/>
  <c r="K40" i="3"/>
  <c r="K40" i="4" s="1"/>
  <c r="K40" i="5" s="1"/>
  <c r="J40" i="3"/>
  <c r="J40" i="4" s="1"/>
  <c r="J40" i="5" s="1"/>
  <c r="I40" i="3"/>
  <c r="I40" i="4" s="1"/>
  <c r="I40" i="5" s="1"/>
  <c r="H40" i="3"/>
  <c r="H40" i="4" s="1"/>
  <c r="H40" i="5" s="1"/>
  <c r="G40" i="3"/>
  <c r="G40" i="4" s="1"/>
  <c r="G40" i="5" s="1"/>
  <c r="F40" i="3"/>
  <c r="F40" i="4" s="1"/>
  <c r="F40" i="5" s="1"/>
  <c r="E40" i="3"/>
  <c r="E40" i="4" s="1"/>
  <c r="E40" i="5" s="1"/>
  <c r="D40" i="3"/>
  <c r="D40" i="4" s="1"/>
  <c r="D40" i="5" s="1"/>
  <c r="C40" i="3"/>
  <c r="C40" i="4" s="1"/>
  <c r="C40" i="5" s="1"/>
  <c r="B40" i="3"/>
  <c r="B40" i="4" s="1"/>
  <c r="B40" i="5" s="1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K39" i="4" s="1"/>
  <c r="EK39" i="5" s="1"/>
  <c r="EJ39" i="3"/>
  <c r="EJ39" i="4" s="1"/>
  <c r="EJ39" i="5" s="1"/>
  <c r="EI39" i="3"/>
  <c r="EI39" i="4" s="1"/>
  <c r="EI39" i="5" s="1"/>
  <c r="EH39" i="3"/>
  <c r="EH39" i="4" s="1"/>
  <c r="EH39" i="5" s="1"/>
  <c r="EG39" i="3"/>
  <c r="EG39" i="4" s="1"/>
  <c r="EG39" i="5" s="1"/>
  <c r="EF39" i="3"/>
  <c r="EF39" i="4" s="1"/>
  <c r="EF39" i="5" s="1"/>
  <c r="EE39" i="3"/>
  <c r="EE39" i="4" s="1"/>
  <c r="EE39" i="5" s="1"/>
  <c r="ED39" i="3"/>
  <c r="ED39" i="4" s="1"/>
  <c r="ED39" i="5" s="1"/>
  <c r="EC39" i="3"/>
  <c r="EC39" i="4" s="1"/>
  <c r="EC39" i="5" s="1"/>
  <c r="EB39" i="3"/>
  <c r="EB39" i="4" s="1"/>
  <c r="EB39" i="5" s="1"/>
  <c r="EA39" i="3"/>
  <c r="EA39" i="4" s="1"/>
  <c r="EA39" i="5" s="1"/>
  <c r="DZ39" i="3"/>
  <c r="DZ39" i="4" s="1"/>
  <c r="DZ39" i="5" s="1"/>
  <c r="DY39" i="3"/>
  <c r="DY39" i="4" s="1"/>
  <c r="DY39" i="5" s="1"/>
  <c r="DX39" i="3"/>
  <c r="DX39" i="4" s="1"/>
  <c r="DX39" i="5" s="1"/>
  <c r="DW39" i="3"/>
  <c r="DW39" i="4" s="1"/>
  <c r="DW39" i="5" s="1"/>
  <c r="DV39" i="3"/>
  <c r="DV39" i="4" s="1"/>
  <c r="DV39" i="5" s="1"/>
  <c r="DU39" i="3"/>
  <c r="DU39" i="4" s="1"/>
  <c r="DU39" i="5" s="1"/>
  <c r="DT39" i="3"/>
  <c r="DT39" i="4" s="1"/>
  <c r="DT39" i="5" s="1"/>
  <c r="DS39" i="3"/>
  <c r="DS39" i="4" s="1"/>
  <c r="DS39" i="5" s="1"/>
  <c r="DR39" i="3"/>
  <c r="DR39" i="4" s="1"/>
  <c r="DR39" i="5" s="1"/>
  <c r="DQ39" i="3"/>
  <c r="DQ39" i="4" s="1"/>
  <c r="DQ39" i="5" s="1"/>
  <c r="DP39" i="3"/>
  <c r="DP39" i="4" s="1"/>
  <c r="DP39" i="5" s="1"/>
  <c r="DO39" i="3"/>
  <c r="DO39" i="4" s="1"/>
  <c r="DO39" i="5" s="1"/>
  <c r="DN39" i="3"/>
  <c r="DN39" i="4" s="1"/>
  <c r="DN39" i="5" s="1"/>
  <c r="DM39" i="3"/>
  <c r="DM39" i="4" s="1"/>
  <c r="DM39" i="5" s="1"/>
  <c r="DL39" i="3"/>
  <c r="DL39" i="4" s="1"/>
  <c r="DL39" i="5" s="1"/>
  <c r="DK39" i="3"/>
  <c r="DK39" i="4" s="1"/>
  <c r="DK39" i="5" s="1"/>
  <c r="DJ39" i="3"/>
  <c r="DJ39" i="4" s="1"/>
  <c r="DJ39" i="5" s="1"/>
  <c r="DI39" i="3"/>
  <c r="DI39" i="4" s="1"/>
  <c r="DI39" i="5" s="1"/>
  <c r="DH39" i="3"/>
  <c r="DH39" i="4" s="1"/>
  <c r="DH39" i="5" s="1"/>
  <c r="DG39" i="3"/>
  <c r="DG39" i="4" s="1"/>
  <c r="DG39" i="5" s="1"/>
  <c r="DF39" i="3"/>
  <c r="DF39" i="4" s="1"/>
  <c r="DF39" i="5" s="1"/>
  <c r="DE39" i="3"/>
  <c r="DE39" i="4" s="1"/>
  <c r="DE39" i="5" s="1"/>
  <c r="DD39" i="3"/>
  <c r="DD39" i="4" s="1"/>
  <c r="DD39" i="5" s="1"/>
  <c r="DC39" i="3"/>
  <c r="DC39" i="4" s="1"/>
  <c r="DC39" i="5" s="1"/>
  <c r="DB39" i="3"/>
  <c r="DB39" i="4" s="1"/>
  <c r="DB39" i="5" s="1"/>
  <c r="DA39" i="3"/>
  <c r="DA39" i="4" s="1"/>
  <c r="DA39" i="5" s="1"/>
  <c r="CZ39" i="3"/>
  <c r="CZ39" i="4" s="1"/>
  <c r="CZ39" i="5" s="1"/>
  <c r="CY39" i="3"/>
  <c r="CY39" i="4" s="1"/>
  <c r="CY39" i="5" s="1"/>
  <c r="CX39" i="3"/>
  <c r="CX39" i="4" s="1"/>
  <c r="CX39" i="5" s="1"/>
  <c r="CW39" i="3"/>
  <c r="CW39" i="4" s="1"/>
  <c r="CW39" i="5" s="1"/>
  <c r="CV39" i="3"/>
  <c r="CV39" i="4" s="1"/>
  <c r="CV39" i="5" s="1"/>
  <c r="CU39" i="3"/>
  <c r="CU39" i="4" s="1"/>
  <c r="CU39" i="5" s="1"/>
  <c r="CT39" i="3"/>
  <c r="CT39" i="4" s="1"/>
  <c r="CT39" i="5" s="1"/>
  <c r="CS39" i="3"/>
  <c r="CS39" i="4" s="1"/>
  <c r="CS39" i="5" s="1"/>
  <c r="CR39" i="3"/>
  <c r="CR39" i="4" s="1"/>
  <c r="CR39" i="5" s="1"/>
  <c r="CQ39" i="3"/>
  <c r="CQ39" i="4" s="1"/>
  <c r="CQ39" i="5" s="1"/>
  <c r="CP39" i="3"/>
  <c r="CP39" i="4" s="1"/>
  <c r="CP39" i="5" s="1"/>
  <c r="CO39" i="3"/>
  <c r="CO39" i="4" s="1"/>
  <c r="CO39" i="5" s="1"/>
  <c r="CN39" i="3"/>
  <c r="CN39" i="4" s="1"/>
  <c r="CN39" i="5" s="1"/>
  <c r="CM39" i="3"/>
  <c r="CM39" i="4" s="1"/>
  <c r="CM39" i="5" s="1"/>
  <c r="CL39" i="3"/>
  <c r="CL39" i="4" s="1"/>
  <c r="CL39" i="5" s="1"/>
  <c r="CK39" i="3"/>
  <c r="CK39" i="4" s="1"/>
  <c r="CK39" i="5" s="1"/>
  <c r="CJ39" i="3"/>
  <c r="CJ39" i="4" s="1"/>
  <c r="CJ39" i="5" s="1"/>
  <c r="CI39" i="3"/>
  <c r="CI39" i="4" s="1"/>
  <c r="CI39" i="5" s="1"/>
  <c r="CH39" i="3"/>
  <c r="CH39" i="4" s="1"/>
  <c r="CH39" i="5" s="1"/>
  <c r="CG39" i="3"/>
  <c r="CG39" i="4" s="1"/>
  <c r="CG39" i="5" s="1"/>
  <c r="CF39" i="3"/>
  <c r="CF39" i="4" s="1"/>
  <c r="CF39" i="5" s="1"/>
  <c r="CE39" i="3"/>
  <c r="CE39" i="4" s="1"/>
  <c r="CE39" i="5" s="1"/>
  <c r="CD39" i="3"/>
  <c r="CD39" i="4" s="1"/>
  <c r="CD39" i="5" s="1"/>
  <c r="CC39" i="3"/>
  <c r="CC39" i="4" s="1"/>
  <c r="CC39" i="5" s="1"/>
  <c r="CB39" i="3"/>
  <c r="CB39" i="4" s="1"/>
  <c r="CB39" i="5" s="1"/>
  <c r="CA39" i="3"/>
  <c r="CA39" i="4" s="1"/>
  <c r="CA39" i="5" s="1"/>
  <c r="BZ39" i="3"/>
  <c r="BZ39" i="4" s="1"/>
  <c r="BZ39" i="5" s="1"/>
  <c r="BY39" i="3"/>
  <c r="BY39" i="4" s="1"/>
  <c r="BY39" i="5" s="1"/>
  <c r="BX39" i="3"/>
  <c r="BX39" i="4" s="1"/>
  <c r="BX39" i="5" s="1"/>
  <c r="BW39" i="3"/>
  <c r="BW39" i="4" s="1"/>
  <c r="BW39" i="5" s="1"/>
  <c r="BV39" i="3"/>
  <c r="BV39" i="4" s="1"/>
  <c r="BV39" i="5" s="1"/>
  <c r="BU39" i="3"/>
  <c r="BU39" i="4" s="1"/>
  <c r="BU39" i="5" s="1"/>
  <c r="BT39" i="3"/>
  <c r="BT39" i="4" s="1"/>
  <c r="BT39" i="5" s="1"/>
  <c r="BS39" i="3"/>
  <c r="BS39" i="4" s="1"/>
  <c r="BS39" i="5" s="1"/>
  <c r="BR39" i="3"/>
  <c r="BR39" i="4" s="1"/>
  <c r="BR39" i="5" s="1"/>
  <c r="BQ39" i="3"/>
  <c r="BQ39" i="4" s="1"/>
  <c r="BQ39" i="5" s="1"/>
  <c r="BP39" i="3"/>
  <c r="BP39" i="4" s="1"/>
  <c r="BP39" i="5" s="1"/>
  <c r="BO39" i="3"/>
  <c r="BO39" i="4" s="1"/>
  <c r="BO39" i="5" s="1"/>
  <c r="BN39" i="3"/>
  <c r="BN39" i="4" s="1"/>
  <c r="BN39" i="5" s="1"/>
  <c r="BM39" i="3"/>
  <c r="BM39" i="4" s="1"/>
  <c r="BM39" i="5" s="1"/>
  <c r="BL39" i="3"/>
  <c r="BL39" i="4" s="1"/>
  <c r="BL39" i="5" s="1"/>
  <c r="BK39" i="3"/>
  <c r="BK39" i="4" s="1"/>
  <c r="BK39" i="5" s="1"/>
  <c r="BJ39" i="3"/>
  <c r="BJ39" i="4" s="1"/>
  <c r="BJ39" i="5" s="1"/>
  <c r="BI39" i="3"/>
  <c r="BI39" i="4" s="1"/>
  <c r="BI39" i="5" s="1"/>
  <c r="BH39" i="3"/>
  <c r="BH39" i="4" s="1"/>
  <c r="BH39" i="5" s="1"/>
  <c r="BG39" i="3"/>
  <c r="BG39" i="4" s="1"/>
  <c r="BG39" i="5" s="1"/>
  <c r="BF39" i="3"/>
  <c r="BF39" i="4" s="1"/>
  <c r="BF39" i="5" s="1"/>
  <c r="BE39" i="3"/>
  <c r="BE39" i="4" s="1"/>
  <c r="BE39" i="5" s="1"/>
  <c r="BD39" i="3"/>
  <c r="BD39" i="4" s="1"/>
  <c r="BD39" i="5" s="1"/>
  <c r="BC39" i="3"/>
  <c r="BC39" i="4" s="1"/>
  <c r="BC39" i="5" s="1"/>
  <c r="BB39" i="3"/>
  <c r="BB39" i="4" s="1"/>
  <c r="BB39" i="5" s="1"/>
  <c r="BA39" i="3"/>
  <c r="BA39" i="4" s="1"/>
  <c r="BA39" i="5" s="1"/>
  <c r="AZ39" i="3"/>
  <c r="AZ39" i="4" s="1"/>
  <c r="AZ39" i="5" s="1"/>
  <c r="AY39" i="3"/>
  <c r="AY39" i="4" s="1"/>
  <c r="AY39" i="5" s="1"/>
  <c r="AX39" i="3"/>
  <c r="AX39" i="4" s="1"/>
  <c r="AX39" i="5" s="1"/>
  <c r="AW39" i="3"/>
  <c r="AW39" i="4" s="1"/>
  <c r="AW39" i="5" s="1"/>
  <c r="AV39" i="3"/>
  <c r="AV39" i="4" s="1"/>
  <c r="AV39" i="5" s="1"/>
  <c r="AU39" i="3"/>
  <c r="AU39" i="4" s="1"/>
  <c r="AU39" i="5" s="1"/>
  <c r="AT39" i="3"/>
  <c r="AT39" i="4" s="1"/>
  <c r="AT39" i="5" s="1"/>
  <c r="AS39" i="3"/>
  <c r="AS39" i="4" s="1"/>
  <c r="AS39" i="5" s="1"/>
  <c r="AR39" i="3"/>
  <c r="AR39" i="4" s="1"/>
  <c r="AR39" i="5" s="1"/>
  <c r="AQ39" i="3"/>
  <c r="AQ39" i="4" s="1"/>
  <c r="AQ39" i="5" s="1"/>
  <c r="AP39" i="3"/>
  <c r="AP39" i="4" s="1"/>
  <c r="AP39" i="5" s="1"/>
  <c r="AO39" i="3"/>
  <c r="AO39" i="4" s="1"/>
  <c r="AO39" i="5" s="1"/>
  <c r="AN39" i="3"/>
  <c r="AN39" i="4" s="1"/>
  <c r="AN39" i="5" s="1"/>
  <c r="AM39" i="3"/>
  <c r="AM39" i="4" s="1"/>
  <c r="AM39" i="5" s="1"/>
  <c r="AL39" i="3"/>
  <c r="AL39" i="4" s="1"/>
  <c r="AL39" i="5" s="1"/>
  <c r="AK39" i="3"/>
  <c r="AK39" i="4" s="1"/>
  <c r="AK39" i="5" s="1"/>
  <c r="AJ39" i="3"/>
  <c r="AJ39" i="4" s="1"/>
  <c r="AJ39" i="5" s="1"/>
  <c r="AI39" i="3"/>
  <c r="AI39" i="4" s="1"/>
  <c r="AI39" i="5" s="1"/>
  <c r="AH39" i="3"/>
  <c r="AH39" i="4" s="1"/>
  <c r="AH39" i="5" s="1"/>
  <c r="AG39" i="3"/>
  <c r="AG39" i="4" s="1"/>
  <c r="AG39" i="5" s="1"/>
  <c r="AF39" i="3"/>
  <c r="AF39" i="4" s="1"/>
  <c r="AF39" i="5" s="1"/>
  <c r="AE39" i="3"/>
  <c r="AE39" i="4" s="1"/>
  <c r="AE39" i="5" s="1"/>
  <c r="AD39" i="3"/>
  <c r="AD39" i="4" s="1"/>
  <c r="AD39" i="5" s="1"/>
  <c r="AC39" i="3"/>
  <c r="AC39" i="4" s="1"/>
  <c r="AC39" i="5" s="1"/>
  <c r="AB39" i="3"/>
  <c r="AB39" i="4" s="1"/>
  <c r="AB39" i="5" s="1"/>
  <c r="AA39" i="3"/>
  <c r="AA39" i="4" s="1"/>
  <c r="AA39" i="5" s="1"/>
  <c r="Z39" i="3"/>
  <c r="Z39" i="4" s="1"/>
  <c r="Z39" i="5" s="1"/>
  <c r="Y39" i="3"/>
  <c r="Y39" i="4" s="1"/>
  <c r="Y39" i="5" s="1"/>
  <c r="X39" i="3"/>
  <c r="X39" i="4" s="1"/>
  <c r="X39" i="5" s="1"/>
  <c r="W39" i="3"/>
  <c r="W39" i="4" s="1"/>
  <c r="W39" i="5" s="1"/>
  <c r="V39" i="3"/>
  <c r="V39" i="4" s="1"/>
  <c r="V39" i="5" s="1"/>
  <c r="U39" i="3"/>
  <c r="U39" i="4" s="1"/>
  <c r="U39" i="5" s="1"/>
  <c r="T39" i="3"/>
  <c r="T39" i="4" s="1"/>
  <c r="T39" i="5" s="1"/>
  <c r="S39" i="3"/>
  <c r="S39" i="4" s="1"/>
  <c r="S39" i="5" s="1"/>
  <c r="R39" i="3"/>
  <c r="R39" i="4" s="1"/>
  <c r="R39" i="5" s="1"/>
  <c r="Q39" i="3"/>
  <c r="Q39" i="4" s="1"/>
  <c r="Q39" i="5" s="1"/>
  <c r="P39" i="3"/>
  <c r="P39" i="4" s="1"/>
  <c r="P39" i="5" s="1"/>
  <c r="O39" i="3"/>
  <c r="O39" i="4" s="1"/>
  <c r="O39" i="5" s="1"/>
  <c r="N39" i="3"/>
  <c r="N39" i="4" s="1"/>
  <c r="N39" i="5" s="1"/>
  <c r="M39" i="3"/>
  <c r="M39" i="4" s="1"/>
  <c r="M39" i="5" s="1"/>
  <c r="L39" i="3"/>
  <c r="L39" i="4" s="1"/>
  <c r="L39" i="5" s="1"/>
  <c r="K39" i="3"/>
  <c r="K39" i="4" s="1"/>
  <c r="K39" i="5" s="1"/>
  <c r="J39" i="3"/>
  <c r="J39" i="4" s="1"/>
  <c r="J39" i="5" s="1"/>
  <c r="I39" i="3"/>
  <c r="I39" i="4" s="1"/>
  <c r="I39" i="5" s="1"/>
  <c r="H39" i="3"/>
  <c r="H39" i="4" s="1"/>
  <c r="H39" i="5" s="1"/>
  <c r="G39" i="3"/>
  <c r="G39" i="4" s="1"/>
  <c r="G39" i="5" s="1"/>
  <c r="F39" i="3"/>
  <c r="F39" i="4" s="1"/>
  <c r="F39" i="5" s="1"/>
  <c r="E39" i="3"/>
  <c r="E39" i="4" s="1"/>
  <c r="E39" i="5" s="1"/>
  <c r="D39" i="3"/>
  <c r="D39" i="4" s="1"/>
  <c r="D39" i="5" s="1"/>
  <c r="C39" i="3"/>
  <c r="C39" i="4" s="1"/>
  <c r="C39" i="5" s="1"/>
  <c r="B39" i="3"/>
  <c r="B39" i="4" s="1"/>
  <c r="B39" i="5" s="1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K38" i="4" s="1"/>
  <c r="EK38" i="5" s="1"/>
  <c r="EJ38" i="3"/>
  <c r="EJ38" i="4" s="1"/>
  <c r="EJ38" i="5" s="1"/>
  <c r="EI38" i="3"/>
  <c r="EI38" i="4" s="1"/>
  <c r="EI38" i="5" s="1"/>
  <c r="EH38" i="3"/>
  <c r="EH38" i="4" s="1"/>
  <c r="EH38" i="5" s="1"/>
  <c r="EG38" i="3"/>
  <c r="EG38" i="4" s="1"/>
  <c r="EG38" i="5" s="1"/>
  <c r="EF38" i="3"/>
  <c r="EF38" i="4" s="1"/>
  <c r="EF38" i="5" s="1"/>
  <c r="EE38" i="3"/>
  <c r="EE38" i="4" s="1"/>
  <c r="EE38" i="5" s="1"/>
  <c r="ED38" i="3"/>
  <c r="ED38" i="4" s="1"/>
  <c r="ED38" i="5" s="1"/>
  <c r="EC38" i="3"/>
  <c r="EC38" i="4" s="1"/>
  <c r="EC38" i="5" s="1"/>
  <c r="EB38" i="3"/>
  <c r="EB38" i="4" s="1"/>
  <c r="EB38" i="5" s="1"/>
  <c r="EA38" i="3"/>
  <c r="EA38" i="4" s="1"/>
  <c r="EA38" i="5" s="1"/>
  <c r="DZ38" i="3"/>
  <c r="DZ38" i="4" s="1"/>
  <c r="DZ38" i="5" s="1"/>
  <c r="DY38" i="3"/>
  <c r="DY38" i="4" s="1"/>
  <c r="DY38" i="5" s="1"/>
  <c r="DX38" i="3"/>
  <c r="DX38" i="4" s="1"/>
  <c r="DX38" i="5" s="1"/>
  <c r="DW38" i="3"/>
  <c r="DW38" i="4" s="1"/>
  <c r="DW38" i="5" s="1"/>
  <c r="DV38" i="3"/>
  <c r="DV38" i="4" s="1"/>
  <c r="DV38" i="5" s="1"/>
  <c r="DU38" i="3"/>
  <c r="DU38" i="4" s="1"/>
  <c r="DU38" i="5" s="1"/>
  <c r="DT38" i="3"/>
  <c r="DT38" i="4" s="1"/>
  <c r="DT38" i="5" s="1"/>
  <c r="DS38" i="3"/>
  <c r="DS38" i="4" s="1"/>
  <c r="DS38" i="5" s="1"/>
  <c r="DR38" i="3"/>
  <c r="DR38" i="4" s="1"/>
  <c r="DR38" i="5" s="1"/>
  <c r="DQ38" i="3"/>
  <c r="DQ38" i="4" s="1"/>
  <c r="DQ38" i="5" s="1"/>
  <c r="DP38" i="3"/>
  <c r="DP38" i="4" s="1"/>
  <c r="DP38" i="5" s="1"/>
  <c r="DO38" i="3"/>
  <c r="DO38" i="4" s="1"/>
  <c r="DO38" i="5" s="1"/>
  <c r="DN38" i="3"/>
  <c r="DN38" i="4" s="1"/>
  <c r="DN38" i="5" s="1"/>
  <c r="DM38" i="3"/>
  <c r="DM38" i="4" s="1"/>
  <c r="DM38" i="5" s="1"/>
  <c r="DL38" i="3"/>
  <c r="DL38" i="4" s="1"/>
  <c r="DL38" i="5" s="1"/>
  <c r="DK38" i="3"/>
  <c r="DK38" i="4" s="1"/>
  <c r="DK38" i="5" s="1"/>
  <c r="DJ38" i="3"/>
  <c r="DJ38" i="4" s="1"/>
  <c r="DJ38" i="5" s="1"/>
  <c r="DI38" i="3"/>
  <c r="DI38" i="4" s="1"/>
  <c r="DI38" i="5" s="1"/>
  <c r="DH38" i="3"/>
  <c r="DH38" i="4" s="1"/>
  <c r="DH38" i="5" s="1"/>
  <c r="DG38" i="3"/>
  <c r="DG38" i="4" s="1"/>
  <c r="DG38" i="5" s="1"/>
  <c r="DF38" i="3"/>
  <c r="DF38" i="4" s="1"/>
  <c r="DF38" i="5" s="1"/>
  <c r="DE38" i="3"/>
  <c r="DE38" i="4" s="1"/>
  <c r="DE38" i="5" s="1"/>
  <c r="DD38" i="3"/>
  <c r="DD38" i="4" s="1"/>
  <c r="DD38" i="5" s="1"/>
  <c r="DC38" i="3"/>
  <c r="DC38" i="4" s="1"/>
  <c r="DC38" i="5" s="1"/>
  <c r="DB38" i="3"/>
  <c r="DB38" i="4" s="1"/>
  <c r="DB38" i="5" s="1"/>
  <c r="DA38" i="3"/>
  <c r="DA38" i="4" s="1"/>
  <c r="DA38" i="5" s="1"/>
  <c r="CZ38" i="3"/>
  <c r="CZ38" i="4" s="1"/>
  <c r="CZ38" i="5" s="1"/>
  <c r="CY38" i="3"/>
  <c r="CY38" i="4" s="1"/>
  <c r="CY38" i="5" s="1"/>
  <c r="CX38" i="3"/>
  <c r="CX38" i="4" s="1"/>
  <c r="CX38" i="5" s="1"/>
  <c r="CW38" i="3"/>
  <c r="CW38" i="4" s="1"/>
  <c r="CW38" i="5" s="1"/>
  <c r="CV38" i="3"/>
  <c r="CV38" i="4" s="1"/>
  <c r="CV38" i="5" s="1"/>
  <c r="CU38" i="3"/>
  <c r="CU38" i="4" s="1"/>
  <c r="CU38" i="5" s="1"/>
  <c r="CT38" i="3"/>
  <c r="CT38" i="4" s="1"/>
  <c r="CT38" i="5" s="1"/>
  <c r="CS38" i="3"/>
  <c r="CS38" i="4" s="1"/>
  <c r="CS38" i="5" s="1"/>
  <c r="CR38" i="3"/>
  <c r="CR38" i="4" s="1"/>
  <c r="CR38" i="5" s="1"/>
  <c r="CQ38" i="3"/>
  <c r="CQ38" i="4" s="1"/>
  <c r="CQ38" i="5" s="1"/>
  <c r="CP38" i="3"/>
  <c r="CP38" i="4" s="1"/>
  <c r="CP38" i="5" s="1"/>
  <c r="CO38" i="3"/>
  <c r="CO38" i="4" s="1"/>
  <c r="CO38" i="5" s="1"/>
  <c r="CN38" i="3"/>
  <c r="CN38" i="4" s="1"/>
  <c r="CN38" i="5" s="1"/>
  <c r="CM38" i="3"/>
  <c r="CM38" i="4" s="1"/>
  <c r="CM38" i="5" s="1"/>
  <c r="CL38" i="3"/>
  <c r="CL38" i="4" s="1"/>
  <c r="CL38" i="5" s="1"/>
  <c r="CK38" i="3"/>
  <c r="CK38" i="4" s="1"/>
  <c r="CK38" i="5" s="1"/>
  <c r="CJ38" i="3"/>
  <c r="CJ38" i="4" s="1"/>
  <c r="CJ38" i="5" s="1"/>
  <c r="CI38" i="3"/>
  <c r="CI38" i="4" s="1"/>
  <c r="CI38" i="5" s="1"/>
  <c r="CH38" i="3"/>
  <c r="CH38" i="4" s="1"/>
  <c r="CH38" i="5" s="1"/>
  <c r="CG38" i="3"/>
  <c r="CG38" i="4" s="1"/>
  <c r="CG38" i="5" s="1"/>
  <c r="CF38" i="3"/>
  <c r="CF38" i="4" s="1"/>
  <c r="CF38" i="5" s="1"/>
  <c r="CE38" i="3"/>
  <c r="CE38" i="4" s="1"/>
  <c r="CE38" i="5" s="1"/>
  <c r="CD38" i="3"/>
  <c r="CD38" i="4" s="1"/>
  <c r="CD38" i="5" s="1"/>
  <c r="CC38" i="3"/>
  <c r="CC38" i="4" s="1"/>
  <c r="CC38" i="5" s="1"/>
  <c r="CB38" i="3"/>
  <c r="CB38" i="4" s="1"/>
  <c r="CB38" i="5" s="1"/>
  <c r="CA38" i="3"/>
  <c r="CA38" i="4" s="1"/>
  <c r="CA38" i="5" s="1"/>
  <c r="BZ38" i="3"/>
  <c r="BZ38" i="4" s="1"/>
  <c r="BZ38" i="5" s="1"/>
  <c r="BY38" i="3"/>
  <c r="BY38" i="4" s="1"/>
  <c r="BY38" i="5" s="1"/>
  <c r="BX38" i="3"/>
  <c r="BX38" i="4" s="1"/>
  <c r="BX38" i="5" s="1"/>
  <c r="BW38" i="3"/>
  <c r="BW38" i="4" s="1"/>
  <c r="BW38" i="5" s="1"/>
  <c r="BV38" i="3"/>
  <c r="BV38" i="4" s="1"/>
  <c r="BV38" i="5" s="1"/>
  <c r="BU38" i="3"/>
  <c r="BU38" i="4" s="1"/>
  <c r="BU38" i="5" s="1"/>
  <c r="BT38" i="3"/>
  <c r="BT38" i="4" s="1"/>
  <c r="BT38" i="5" s="1"/>
  <c r="BS38" i="3"/>
  <c r="BS38" i="4" s="1"/>
  <c r="BS38" i="5" s="1"/>
  <c r="BR38" i="3"/>
  <c r="BR38" i="4" s="1"/>
  <c r="BR38" i="5" s="1"/>
  <c r="BQ38" i="3"/>
  <c r="BQ38" i="4" s="1"/>
  <c r="BQ38" i="5" s="1"/>
  <c r="BP38" i="3"/>
  <c r="BP38" i="4" s="1"/>
  <c r="BP38" i="5" s="1"/>
  <c r="BO38" i="3"/>
  <c r="BO38" i="4" s="1"/>
  <c r="BO38" i="5" s="1"/>
  <c r="BN38" i="3"/>
  <c r="BN38" i="4" s="1"/>
  <c r="BN38" i="5" s="1"/>
  <c r="BM38" i="3"/>
  <c r="BM38" i="4" s="1"/>
  <c r="BM38" i="5" s="1"/>
  <c r="BL38" i="3"/>
  <c r="BL38" i="4" s="1"/>
  <c r="BL38" i="5" s="1"/>
  <c r="BK38" i="3"/>
  <c r="BK38" i="4" s="1"/>
  <c r="BK38" i="5" s="1"/>
  <c r="BJ38" i="3"/>
  <c r="BJ38" i="4" s="1"/>
  <c r="BJ38" i="5" s="1"/>
  <c r="BI38" i="3"/>
  <c r="BI38" i="4" s="1"/>
  <c r="BI38" i="5" s="1"/>
  <c r="BH38" i="3"/>
  <c r="BH38" i="4" s="1"/>
  <c r="BH38" i="5" s="1"/>
  <c r="BG38" i="3"/>
  <c r="BG38" i="4" s="1"/>
  <c r="BG38" i="5" s="1"/>
  <c r="BF38" i="3"/>
  <c r="BF38" i="4" s="1"/>
  <c r="BF38" i="5" s="1"/>
  <c r="BE38" i="3"/>
  <c r="BE38" i="4" s="1"/>
  <c r="BE38" i="5" s="1"/>
  <c r="BD38" i="3"/>
  <c r="BD38" i="4" s="1"/>
  <c r="BD38" i="5" s="1"/>
  <c r="BC38" i="3"/>
  <c r="BC38" i="4" s="1"/>
  <c r="BC38" i="5" s="1"/>
  <c r="BB38" i="3"/>
  <c r="BB38" i="4" s="1"/>
  <c r="BB38" i="5" s="1"/>
  <c r="BA38" i="3"/>
  <c r="BA38" i="4" s="1"/>
  <c r="BA38" i="5" s="1"/>
  <c r="AZ38" i="3"/>
  <c r="AZ38" i="4" s="1"/>
  <c r="AZ38" i="5" s="1"/>
  <c r="AY38" i="3"/>
  <c r="AY38" i="4" s="1"/>
  <c r="AY38" i="5" s="1"/>
  <c r="AX38" i="3"/>
  <c r="AX38" i="4" s="1"/>
  <c r="AX38" i="5" s="1"/>
  <c r="AW38" i="3"/>
  <c r="AW38" i="4" s="1"/>
  <c r="AW38" i="5" s="1"/>
  <c r="AV38" i="3"/>
  <c r="AV38" i="4" s="1"/>
  <c r="AV38" i="5" s="1"/>
  <c r="AU38" i="3"/>
  <c r="AU38" i="4" s="1"/>
  <c r="AU38" i="5" s="1"/>
  <c r="AT38" i="3"/>
  <c r="AT38" i="4" s="1"/>
  <c r="AT38" i="5" s="1"/>
  <c r="AS38" i="3"/>
  <c r="AS38" i="4" s="1"/>
  <c r="AS38" i="5" s="1"/>
  <c r="AR38" i="3"/>
  <c r="AR38" i="4" s="1"/>
  <c r="AR38" i="5" s="1"/>
  <c r="AQ38" i="3"/>
  <c r="AQ38" i="4" s="1"/>
  <c r="AQ38" i="5" s="1"/>
  <c r="AP38" i="3"/>
  <c r="AP38" i="4" s="1"/>
  <c r="AP38" i="5" s="1"/>
  <c r="AO38" i="3"/>
  <c r="AO38" i="4" s="1"/>
  <c r="AO38" i="5" s="1"/>
  <c r="AN38" i="3"/>
  <c r="AN38" i="4" s="1"/>
  <c r="AN38" i="5" s="1"/>
  <c r="AM38" i="3"/>
  <c r="AM38" i="4" s="1"/>
  <c r="AM38" i="5" s="1"/>
  <c r="AL38" i="3"/>
  <c r="AL38" i="4" s="1"/>
  <c r="AL38" i="5" s="1"/>
  <c r="AK38" i="3"/>
  <c r="AK38" i="4" s="1"/>
  <c r="AK38" i="5" s="1"/>
  <c r="AJ38" i="3"/>
  <c r="AJ38" i="4" s="1"/>
  <c r="AJ38" i="5" s="1"/>
  <c r="AI38" i="3"/>
  <c r="AI38" i="4" s="1"/>
  <c r="AI38" i="5" s="1"/>
  <c r="AH38" i="3"/>
  <c r="AH38" i="4" s="1"/>
  <c r="AH38" i="5" s="1"/>
  <c r="AG38" i="3"/>
  <c r="AG38" i="4" s="1"/>
  <c r="AG38" i="5" s="1"/>
  <c r="AF38" i="3"/>
  <c r="AF38" i="4" s="1"/>
  <c r="AF38" i="5" s="1"/>
  <c r="AE38" i="3"/>
  <c r="AE38" i="4" s="1"/>
  <c r="AE38" i="5" s="1"/>
  <c r="AD38" i="3"/>
  <c r="AD38" i="4" s="1"/>
  <c r="AD38" i="5" s="1"/>
  <c r="AC38" i="3"/>
  <c r="AC38" i="4" s="1"/>
  <c r="AC38" i="5" s="1"/>
  <c r="AB38" i="3"/>
  <c r="AB38" i="4" s="1"/>
  <c r="AB38" i="5" s="1"/>
  <c r="AA38" i="3"/>
  <c r="AA38" i="4" s="1"/>
  <c r="AA38" i="5" s="1"/>
  <c r="Z38" i="3"/>
  <c r="Z38" i="4" s="1"/>
  <c r="Z38" i="5" s="1"/>
  <c r="Y38" i="3"/>
  <c r="Y38" i="4" s="1"/>
  <c r="Y38" i="5" s="1"/>
  <c r="X38" i="3"/>
  <c r="X38" i="4" s="1"/>
  <c r="X38" i="5" s="1"/>
  <c r="W38" i="3"/>
  <c r="W38" i="4" s="1"/>
  <c r="W38" i="5" s="1"/>
  <c r="V38" i="3"/>
  <c r="V38" i="4" s="1"/>
  <c r="V38" i="5" s="1"/>
  <c r="U38" i="3"/>
  <c r="U38" i="4" s="1"/>
  <c r="U38" i="5" s="1"/>
  <c r="T38" i="3"/>
  <c r="T38" i="4" s="1"/>
  <c r="T38" i="5" s="1"/>
  <c r="S38" i="3"/>
  <c r="S38" i="4" s="1"/>
  <c r="S38" i="5" s="1"/>
  <c r="R38" i="3"/>
  <c r="R38" i="4" s="1"/>
  <c r="R38" i="5" s="1"/>
  <c r="Q38" i="3"/>
  <c r="Q38" i="4" s="1"/>
  <c r="Q38" i="5" s="1"/>
  <c r="P38" i="3"/>
  <c r="P38" i="4" s="1"/>
  <c r="P38" i="5" s="1"/>
  <c r="O38" i="3"/>
  <c r="O38" i="4" s="1"/>
  <c r="O38" i="5" s="1"/>
  <c r="N38" i="3"/>
  <c r="N38" i="4" s="1"/>
  <c r="N38" i="5" s="1"/>
  <c r="M38" i="3"/>
  <c r="M38" i="4" s="1"/>
  <c r="M38" i="5" s="1"/>
  <c r="L38" i="3"/>
  <c r="L38" i="4" s="1"/>
  <c r="L38" i="5" s="1"/>
  <c r="K38" i="3"/>
  <c r="K38" i="4" s="1"/>
  <c r="K38" i="5" s="1"/>
  <c r="J38" i="3"/>
  <c r="J38" i="4" s="1"/>
  <c r="J38" i="5" s="1"/>
  <c r="I38" i="3"/>
  <c r="I38" i="4" s="1"/>
  <c r="I38" i="5" s="1"/>
  <c r="H38" i="3"/>
  <c r="H38" i="4" s="1"/>
  <c r="H38" i="5" s="1"/>
  <c r="G38" i="3"/>
  <c r="G38" i="4" s="1"/>
  <c r="G38" i="5" s="1"/>
  <c r="F38" i="3"/>
  <c r="F38" i="4" s="1"/>
  <c r="F38" i="5" s="1"/>
  <c r="E38" i="3"/>
  <c r="E38" i="4" s="1"/>
  <c r="E38" i="5" s="1"/>
  <c r="D38" i="3"/>
  <c r="D38" i="4" s="1"/>
  <c r="D38" i="5" s="1"/>
  <c r="C38" i="3"/>
  <c r="C38" i="4" s="1"/>
  <c r="C38" i="5" s="1"/>
  <c r="B38" i="3"/>
  <c r="B38" i="4" s="1"/>
  <c r="B38" i="5" s="1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K37" i="4" s="1"/>
  <c r="EK37" i="5" s="1"/>
  <c r="EJ37" i="3"/>
  <c r="EJ37" i="4" s="1"/>
  <c r="EJ37" i="5" s="1"/>
  <c r="EI37" i="3"/>
  <c r="EI37" i="4" s="1"/>
  <c r="EI37" i="5" s="1"/>
  <c r="EH37" i="3"/>
  <c r="EH37" i="4" s="1"/>
  <c r="EH37" i="5" s="1"/>
  <c r="EG37" i="3"/>
  <c r="EG37" i="4" s="1"/>
  <c r="EG37" i="5" s="1"/>
  <c r="EF37" i="3"/>
  <c r="EF37" i="4" s="1"/>
  <c r="EF37" i="5" s="1"/>
  <c r="EE37" i="3"/>
  <c r="EE37" i="4" s="1"/>
  <c r="EE37" i="5" s="1"/>
  <c r="ED37" i="3"/>
  <c r="ED37" i="4" s="1"/>
  <c r="ED37" i="5" s="1"/>
  <c r="EC37" i="3"/>
  <c r="EC37" i="4" s="1"/>
  <c r="EC37" i="5" s="1"/>
  <c r="EB37" i="3"/>
  <c r="EB37" i="4" s="1"/>
  <c r="EB37" i="5" s="1"/>
  <c r="EA37" i="3"/>
  <c r="EA37" i="4" s="1"/>
  <c r="EA37" i="5" s="1"/>
  <c r="DZ37" i="3"/>
  <c r="DZ37" i="4" s="1"/>
  <c r="DZ37" i="5" s="1"/>
  <c r="DY37" i="3"/>
  <c r="DY37" i="4" s="1"/>
  <c r="DY37" i="5" s="1"/>
  <c r="DX37" i="3"/>
  <c r="DX37" i="4" s="1"/>
  <c r="DX37" i="5" s="1"/>
  <c r="DW37" i="3"/>
  <c r="DW37" i="4" s="1"/>
  <c r="DW37" i="5" s="1"/>
  <c r="DV37" i="3"/>
  <c r="DV37" i="4" s="1"/>
  <c r="DV37" i="5" s="1"/>
  <c r="DU37" i="3"/>
  <c r="DU37" i="4" s="1"/>
  <c r="DU37" i="5" s="1"/>
  <c r="DT37" i="3"/>
  <c r="DT37" i="4" s="1"/>
  <c r="DT37" i="5" s="1"/>
  <c r="DS37" i="3"/>
  <c r="DS37" i="4" s="1"/>
  <c r="DS37" i="5" s="1"/>
  <c r="DR37" i="3"/>
  <c r="DR37" i="4" s="1"/>
  <c r="DR37" i="5" s="1"/>
  <c r="DQ37" i="3"/>
  <c r="DQ37" i="4" s="1"/>
  <c r="DQ37" i="5" s="1"/>
  <c r="DP37" i="3"/>
  <c r="DP37" i="4" s="1"/>
  <c r="DP37" i="5" s="1"/>
  <c r="DO37" i="3"/>
  <c r="DO37" i="4" s="1"/>
  <c r="DO37" i="5" s="1"/>
  <c r="DN37" i="3"/>
  <c r="DN37" i="4" s="1"/>
  <c r="DN37" i="5" s="1"/>
  <c r="DM37" i="3"/>
  <c r="DM37" i="4" s="1"/>
  <c r="DM37" i="5" s="1"/>
  <c r="DL37" i="3"/>
  <c r="DL37" i="4" s="1"/>
  <c r="DL37" i="5" s="1"/>
  <c r="DK37" i="3"/>
  <c r="DK37" i="4" s="1"/>
  <c r="DK37" i="5" s="1"/>
  <c r="DJ37" i="3"/>
  <c r="DJ37" i="4" s="1"/>
  <c r="DJ37" i="5" s="1"/>
  <c r="DI37" i="3"/>
  <c r="DI37" i="4" s="1"/>
  <c r="DI37" i="5" s="1"/>
  <c r="DH37" i="3"/>
  <c r="DH37" i="4" s="1"/>
  <c r="DH37" i="5" s="1"/>
  <c r="DG37" i="3"/>
  <c r="DG37" i="4" s="1"/>
  <c r="DG37" i="5" s="1"/>
  <c r="DF37" i="3"/>
  <c r="DF37" i="4" s="1"/>
  <c r="DF37" i="5" s="1"/>
  <c r="DE37" i="3"/>
  <c r="DE37" i="4" s="1"/>
  <c r="DE37" i="5" s="1"/>
  <c r="DD37" i="3"/>
  <c r="DD37" i="4" s="1"/>
  <c r="DD37" i="5" s="1"/>
  <c r="DC37" i="3"/>
  <c r="DC37" i="4" s="1"/>
  <c r="DC37" i="5" s="1"/>
  <c r="DB37" i="3"/>
  <c r="DB37" i="4" s="1"/>
  <c r="DB37" i="5" s="1"/>
  <c r="DA37" i="3"/>
  <c r="DA37" i="4" s="1"/>
  <c r="DA37" i="5" s="1"/>
  <c r="CZ37" i="3"/>
  <c r="CZ37" i="4" s="1"/>
  <c r="CZ37" i="5" s="1"/>
  <c r="CY37" i="3"/>
  <c r="CY37" i="4" s="1"/>
  <c r="CY37" i="5" s="1"/>
  <c r="CX37" i="3"/>
  <c r="CX37" i="4" s="1"/>
  <c r="CX37" i="5" s="1"/>
  <c r="CW37" i="3"/>
  <c r="CW37" i="4" s="1"/>
  <c r="CW37" i="5" s="1"/>
  <c r="CV37" i="3"/>
  <c r="CV37" i="4" s="1"/>
  <c r="CV37" i="5" s="1"/>
  <c r="CU37" i="3"/>
  <c r="CU37" i="4" s="1"/>
  <c r="CU37" i="5" s="1"/>
  <c r="CT37" i="3"/>
  <c r="CT37" i="4" s="1"/>
  <c r="CT37" i="5" s="1"/>
  <c r="CS37" i="3"/>
  <c r="CS37" i="4" s="1"/>
  <c r="CS37" i="5" s="1"/>
  <c r="CR37" i="3"/>
  <c r="CR37" i="4" s="1"/>
  <c r="CR37" i="5" s="1"/>
  <c r="CQ37" i="3"/>
  <c r="CQ37" i="4" s="1"/>
  <c r="CQ37" i="5" s="1"/>
  <c r="CP37" i="3"/>
  <c r="CP37" i="4" s="1"/>
  <c r="CP37" i="5" s="1"/>
  <c r="CO37" i="3"/>
  <c r="CO37" i="4" s="1"/>
  <c r="CO37" i="5" s="1"/>
  <c r="CN37" i="3"/>
  <c r="CN37" i="4" s="1"/>
  <c r="CN37" i="5" s="1"/>
  <c r="CM37" i="3"/>
  <c r="CM37" i="4" s="1"/>
  <c r="CM37" i="5" s="1"/>
  <c r="CL37" i="3"/>
  <c r="CL37" i="4" s="1"/>
  <c r="CL37" i="5" s="1"/>
  <c r="CK37" i="3"/>
  <c r="CK37" i="4" s="1"/>
  <c r="CK37" i="5" s="1"/>
  <c r="CJ37" i="3"/>
  <c r="CJ37" i="4" s="1"/>
  <c r="CJ37" i="5" s="1"/>
  <c r="CI37" i="3"/>
  <c r="CI37" i="4" s="1"/>
  <c r="CI37" i="5" s="1"/>
  <c r="CH37" i="3"/>
  <c r="CH37" i="4" s="1"/>
  <c r="CH37" i="5" s="1"/>
  <c r="CG37" i="3"/>
  <c r="CG37" i="4" s="1"/>
  <c r="CG37" i="5" s="1"/>
  <c r="CF37" i="3"/>
  <c r="CF37" i="4" s="1"/>
  <c r="CF37" i="5" s="1"/>
  <c r="CE37" i="3"/>
  <c r="CE37" i="4" s="1"/>
  <c r="CE37" i="5" s="1"/>
  <c r="CD37" i="3"/>
  <c r="CD37" i="4" s="1"/>
  <c r="CD37" i="5" s="1"/>
  <c r="CC37" i="3"/>
  <c r="CC37" i="4" s="1"/>
  <c r="CC37" i="5" s="1"/>
  <c r="CB37" i="3"/>
  <c r="CB37" i="4" s="1"/>
  <c r="CB37" i="5" s="1"/>
  <c r="CA37" i="3"/>
  <c r="CA37" i="4" s="1"/>
  <c r="CA37" i="5" s="1"/>
  <c r="BZ37" i="3"/>
  <c r="BZ37" i="4" s="1"/>
  <c r="BZ37" i="5" s="1"/>
  <c r="BY37" i="3"/>
  <c r="BY37" i="4" s="1"/>
  <c r="BY37" i="5" s="1"/>
  <c r="BX37" i="3"/>
  <c r="BX37" i="4" s="1"/>
  <c r="BX37" i="5" s="1"/>
  <c r="BW37" i="3"/>
  <c r="BW37" i="4" s="1"/>
  <c r="BW37" i="5" s="1"/>
  <c r="BV37" i="3"/>
  <c r="BV37" i="4" s="1"/>
  <c r="BV37" i="5" s="1"/>
  <c r="BU37" i="3"/>
  <c r="BU37" i="4" s="1"/>
  <c r="BU37" i="5" s="1"/>
  <c r="BT37" i="3"/>
  <c r="BT37" i="4" s="1"/>
  <c r="BT37" i="5" s="1"/>
  <c r="BS37" i="3"/>
  <c r="BS37" i="4" s="1"/>
  <c r="BS37" i="5" s="1"/>
  <c r="BR37" i="3"/>
  <c r="BR37" i="4" s="1"/>
  <c r="BR37" i="5" s="1"/>
  <c r="BQ37" i="3"/>
  <c r="BQ37" i="4" s="1"/>
  <c r="BQ37" i="5" s="1"/>
  <c r="BP37" i="3"/>
  <c r="BP37" i="4" s="1"/>
  <c r="BP37" i="5" s="1"/>
  <c r="BO37" i="3"/>
  <c r="BO37" i="4" s="1"/>
  <c r="BO37" i="5" s="1"/>
  <c r="BN37" i="3"/>
  <c r="BN37" i="4" s="1"/>
  <c r="BN37" i="5" s="1"/>
  <c r="BM37" i="3"/>
  <c r="BM37" i="4" s="1"/>
  <c r="BM37" i="5" s="1"/>
  <c r="BL37" i="3"/>
  <c r="BL37" i="4" s="1"/>
  <c r="BL37" i="5" s="1"/>
  <c r="BK37" i="3"/>
  <c r="BK37" i="4" s="1"/>
  <c r="BK37" i="5" s="1"/>
  <c r="BJ37" i="3"/>
  <c r="BJ37" i="4" s="1"/>
  <c r="BJ37" i="5" s="1"/>
  <c r="BI37" i="3"/>
  <c r="BI37" i="4" s="1"/>
  <c r="BI37" i="5" s="1"/>
  <c r="BH37" i="3"/>
  <c r="BH37" i="4" s="1"/>
  <c r="BH37" i="5" s="1"/>
  <c r="BG37" i="3"/>
  <c r="BG37" i="4" s="1"/>
  <c r="BG37" i="5" s="1"/>
  <c r="BF37" i="3"/>
  <c r="BF37" i="4" s="1"/>
  <c r="BF37" i="5" s="1"/>
  <c r="BE37" i="3"/>
  <c r="BE37" i="4" s="1"/>
  <c r="BE37" i="5" s="1"/>
  <c r="BD37" i="3"/>
  <c r="BD37" i="4" s="1"/>
  <c r="BD37" i="5" s="1"/>
  <c r="BC37" i="3"/>
  <c r="BC37" i="4" s="1"/>
  <c r="BC37" i="5" s="1"/>
  <c r="BB37" i="3"/>
  <c r="BB37" i="4" s="1"/>
  <c r="BB37" i="5" s="1"/>
  <c r="BA37" i="3"/>
  <c r="BA37" i="4" s="1"/>
  <c r="BA37" i="5" s="1"/>
  <c r="AZ37" i="3"/>
  <c r="AZ37" i="4" s="1"/>
  <c r="AZ37" i="5" s="1"/>
  <c r="AY37" i="3"/>
  <c r="AY37" i="4" s="1"/>
  <c r="AY37" i="5" s="1"/>
  <c r="AX37" i="3"/>
  <c r="AX37" i="4" s="1"/>
  <c r="AX37" i="5" s="1"/>
  <c r="AW37" i="3"/>
  <c r="AW37" i="4" s="1"/>
  <c r="AW37" i="5" s="1"/>
  <c r="AV37" i="3"/>
  <c r="AV37" i="4" s="1"/>
  <c r="AV37" i="5" s="1"/>
  <c r="AU37" i="3"/>
  <c r="AU37" i="4" s="1"/>
  <c r="AU37" i="5" s="1"/>
  <c r="AT37" i="3"/>
  <c r="AT37" i="4" s="1"/>
  <c r="AT37" i="5" s="1"/>
  <c r="AS37" i="3"/>
  <c r="AS37" i="4" s="1"/>
  <c r="AS37" i="5" s="1"/>
  <c r="AR37" i="3"/>
  <c r="AR37" i="4" s="1"/>
  <c r="AR37" i="5" s="1"/>
  <c r="AQ37" i="3"/>
  <c r="AQ37" i="4" s="1"/>
  <c r="AQ37" i="5" s="1"/>
  <c r="AP37" i="3"/>
  <c r="AP37" i="4" s="1"/>
  <c r="AP37" i="5" s="1"/>
  <c r="AO37" i="3"/>
  <c r="AO37" i="4" s="1"/>
  <c r="AO37" i="5" s="1"/>
  <c r="AN37" i="3"/>
  <c r="AN37" i="4" s="1"/>
  <c r="AN37" i="5" s="1"/>
  <c r="AM37" i="3"/>
  <c r="AM37" i="4" s="1"/>
  <c r="AM37" i="5" s="1"/>
  <c r="AL37" i="3"/>
  <c r="AL37" i="4" s="1"/>
  <c r="AL37" i="5" s="1"/>
  <c r="AK37" i="3"/>
  <c r="AK37" i="4" s="1"/>
  <c r="AK37" i="5" s="1"/>
  <c r="AJ37" i="3"/>
  <c r="AJ37" i="4" s="1"/>
  <c r="AJ37" i="5" s="1"/>
  <c r="AI37" i="3"/>
  <c r="AI37" i="4" s="1"/>
  <c r="AI37" i="5" s="1"/>
  <c r="AH37" i="3"/>
  <c r="AH37" i="4" s="1"/>
  <c r="AH37" i="5" s="1"/>
  <c r="AG37" i="3"/>
  <c r="AG37" i="4" s="1"/>
  <c r="AG37" i="5" s="1"/>
  <c r="AF37" i="3"/>
  <c r="AF37" i="4" s="1"/>
  <c r="AF37" i="5" s="1"/>
  <c r="AE37" i="3"/>
  <c r="AE37" i="4" s="1"/>
  <c r="AE37" i="5" s="1"/>
  <c r="AD37" i="3"/>
  <c r="AD37" i="4" s="1"/>
  <c r="AD37" i="5" s="1"/>
  <c r="AC37" i="3"/>
  <c r="AC37" i="4" s="1"/>
  <c r="AC37" i="5" s="1"/>
  <c r="AB37" i="3"/>
  <c r="AB37" i="4" s="1"/>
  <c r="AB37" i="5" s="1"/>
  <c r="AA37" i="3"/>
  <c r="AA37" i="4" s="1"/>
  <c r="AA37" i="5" s="1"/>
  <c r="Z37" i="3"/>
  <c r="Z37" i="4" s="1"/>
  <c r="Z37" i="5" s="1"/>
  <c r="Y37" i="3"/>
  <c r="Y37" i="4" s="1"/>
  <c r="Y37" i="5" s="1"/>
  <c r="X37" i="3"/>
  <c r="X37" i="4" s="1"/>
  <c r="X37" i="5" s="1"/>
  <c r="W37" i="3"/>
  <c r="W37" i="4" s="1"/>
  <c r="W37" i="5" s="1"/>
  <c r="V37" i="3"/>
  <c r="V37" i="4" s="1"/>
  <c r="V37" i="5" s="1"/>
  <c r="U37" i="3"/>
  <c r="U37" i="4" s="1"/>
  <c r="U37" i="5" s="1"/>
  <c r="T37" i="3"/>
  <c r="T37" i="4" s="1"/>
  <c r="T37" i="5" s="1"/>
  <c r="S37" i="3"/>
  <c r="S37" i="4" s="1"/>
  <c r="S37" i="5" s="1"/>
  <c r="R37" i="3"/>
  <c r="R37" i="4" s="1"/>
  <c r="R37" i="5" s="1"/>
  <c r="Q37" i="3"/>
  <c r="Q37" i="4" s="1"/>
  <c r="Q37" i="5" s="1"/>
  <c r="P37" i="3"/>
  <c r="P37" i="4" s="1"/>
  <c r="P37" i="5" s="1"/>
  <c r="O37" i="3"/>
  <c r="O37" i="4" s="1"/>
  <c r="O37" i="5" s="1"/>
  <c r="N37" i="3"/>
  <c r="N37" i="4" s="1"/>
  <c r="N37" i="5" s="1"/>
  <c r="M37" i="3"/>
  <c r="M37" i="4" s="1"/>
  <c r="M37" i="5" s="1"/>
  <c r="L37" i="3"/>
  <c r="L37" i="4" s="1"/>
  <c r="L37" i="5" s="1"/>
  <c r="K37" i="3"/>
  <c r="K37" i="4" s="1"/>
  <c r="K37" i="5" s="1"/>
  <c r="J37" i="3"/>
  <c r="J37" i="4" s="1"/>
  <c r="J37" i="5" s="1"/>
  <c r="I37" i="3"/>
  <c r="I37" i="4" s="1"/>
  <c r="I37" i="5" s="1"/>
  <c r="H37" i="3"/>
  <c r="H37" i="4" s="1"/>
  <c r="H37" i="5" s="1"/>
  <c r="G37" i="3"/>
  <c r="G37" i="4" s="1"/>
  <c r="G37" i="5" s="1"/>
  <c r="F37" i="3"/>
  <c r="F37" i="4" s="1"/>
  <c r="F37" i="5" s="1"/>
  <c r="E37" i="3"/>
  <c r="E37" i="4" s="1"/>
  <c r="E37" i="5" s="1"/>
  <c r="D37" i="3"/>
  <c r="D37" i="4" s="1"/>
  <c r="D37" i="5" s="1"/>
  <c r="C37" i="3"/>
  <c r="C37" i="4" s="1"/>
  <c r="C37" i="5" s="1"/>
  <c r="B37" i="3"/>
  <c r="B37" i="4" s="1"/>
  <c r="B37" i="5" s="1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K36" i="4" s="1"/>
  <c r="EK36" i="5" s="1"/>
  <c r="EJ36" i="3"/>
  <c r="EJ36" i="4" s="1"/>
  <c r="EJ36" i="5" s="1"/>
  <c r="EI36" i="3"/>
  <c r="EI36" i="4" s="1"/>
  <c r="EI36" i="5" s="1"/>
  <c r="EH36" i="3"/>
  <c r="EH36" i="4" s="1"/>
  <c r="EH36" i="5" s="1"/>
  <c r="EG36" i="3"/>
  <c r="EG36" i="4" s="1"/>
  <c r="EG36" i="5" s="1"/>
  <c r="EF36" i="3"/>
  <c r="EF36" i="4" s="1"/>
  <c r="EF36" i="5" s="1"/>
  <c r="EE36" i="3"/>
  <c r="EE36" i="4" s="1"/>
  <c r="EE36" i="5" s="1"/>
  <c r="ED36" i="3"/>
  <c r="ED36" i="4" s="1"/>
  <c r="ED36" i="5" s="1"/>
  <c r="EC36" i="3"/>
  <c r="EC36" i="4" s="1"/>
  <c r="EC36" i="5" s="1"/>
  <c r="EB36" i="3"/>
  <c r="EB36" i="4" s="1"/>
  <c r="EB36" i="5" s="1"/>
  <c r="EA36" i="3"/>
  <c r="EA36" i="4" s="1"/>
  <c r="EA36" i="5" s="1"/>
  <c r="DZ36" i="3"/>
  <c r="DZ36" i="4" s="1"/>
  <c r="DZ36" i="5" s="1"/>
  <c r="DY36" i="3"/>
  <c r="DY36" i="4" s="1"/>
  <c r="DY36" i="5" s="1"/>
  <c r="DX36" i="3"/>
  <c r="DX36" i="4" s="1"/>
  <c r="DX36" i="5" s="1"/>
  <c r="DW36" i="3"/>
  <c r="DW36" i="4" s="1"/>
  <c r="DW36" i="5" s="1"/>
  <c r="DV36" i="3"/>
  <c r="DV36" i="4" s="1"/>
  <c r="DV36" i="5" s="1"/>
  <c r="DU36" i="3"/>
  <c r="DU36" i="4" s="1"/>
  <c r="DU36" i="5" s="1"/>
  <c r="DT36" i="3"/>
  <c r="DT36" i="4" s="1"/>
  <c r="DT36" i="5" s="1"/>
  <c r="DS36" i="3"/>
  <c r="DS36" i="4" s="1"/>
  <c r="DS36" i="5" s="1"/>
  <c r="DR36" i="3"/>
  <c r="DR36" i="4" s="1"/>
  <c r="DR36" i="5" s="1"/>
  <c r="DQ36" i="3"/>
  <c r="DQ36" i="4" s="1"/>
  <c r="DQ36" i="5" s="1"/>
  <c r="DP36" i="3"/>
  <c r="DP36" i="4" s="1"/>
  <c r="DP36" i="5" s="1"/>
  <c r="DO36" i="3"/>
  <c r="DO36" i="4" s="1"/>
  <c r="DO36" i="5" s="1"/>
  <c r="DN36" i="3"/>
  <c r="DN36" i="4" s="1"/>
  <c r="DN36" i="5" s="1"/>
  <c r="DM36" i="3"/>
  <c r="DM36" i="4" s="1"/>
  <c r="DM36" i="5" s="1"/>
  <c r="DL36" i="3"/>
  <c r="DL36" i="4" s="1"/>
  <c r="DL36" i="5" s="1"/>
  <c r="DK36" i="3"/>
  <c r="DK36" i="4" s="1"/>
  <c r="DK36" i="5" s="1"/>
  <c r="DJ36" i="3"/>
  <c r="DJ36" i="4" s="1"/>
  <c r="DJ36" i="5" s="1"/>
  <c r="DI36" i="3"/>
  <c r="DI36" i="4" s="1"/>
  <c r="DI36" i="5" s="1"/>
  <c r="DH36" i="3"/>
  <c r="DH36" i="4" s="1"/>
  <c r="DH36" i="5" s="1"/>
  <c r="DG36" i="3"/>
  <c r="DG36" i="4" s="1"/>
  <c r="DG36" i="5" s="1"/>
  <c r="DF36" i="3"/>
  <c r="DF36" i="4" s="1"/>
  <c r="DF36" i="5" s="1"/>
  <c r="DE36" i="3"/>
  <c r="DE36" i="4" s="1"/>
  <c r="DE36" i="5" s="1"/>
  <c r="DD36" i="3"/>
  <c r="DD36" i="4" s="1"/>
  <c r="DD36" i="5" s="1"/>
  <c r="DC36" i="3"/>
  <c r="DC36" i="4" s="1"/>
  <c r="DC36" i="5" s="1"/>
  <c r="DB36" i="3"/>
  <c r="DB36" i="4" s="1"/>
  <c r="DB36" i="5" s="1"/>
  <c r="DA36" i="3"/>
  <c r="DA36" i="4" s="1"/>
  <c r="DA36" i="5" s="1"/>
  <c r="CZ36" i="3"/>
  <c r="CZ36" i="4" s="1"/>
  <c r="CZ36" i="5" s="1"/>
  <c r="CY36" i="3"/>
  <c r="CY36" i="4" s="1"/>
  <c r="CY36" i="5" s="1"/>
  <c r="CX36" i="3"/>
  <c r="CX36" i="4" s="1"/>
  <c r="CX36" i="5" s="1"/>
  <c r="CW36" i="3"/>
  <c r="CW36" i="4" s="1"/>
  <c r="CW36" i="5" s="1"/>
  <c r="CV36" i="3"/>
  <c r="CV36" i="4" s="1"/>
  <c r="CV36" i="5" s="1"/>
  <c r="CU36" i="3"/>
  <c r="CU36" i="4" s="1"/>
  <c r="CU36" i="5" s="1"/>
  <c r="CT36" i="3"/>
  <c r="CT36" i="4" s="1"/>
  <c r="CT36" i="5" s="1"/>
  <c r="CS36" i="3"/>
  <c r="CS36" i="4" s="1"/>
  <c r="CS36" i="5" s="1"/>
  <c r="CR36" i="3"/>
  <c r="CR36" i="4" s="1"/>
  <c r="CR36" i="5" s="1"/>
  <c r="CQ36" i="3"/>
  <c r="CQ36" i="4" s="1"/>
  <c r="CQ36" i="5" s="1"/>
  <c r="CP36" i="3"/>
  <c r="CP36" i="4" s="1"/>
  <c r="CP36" i="5" s="1"/>
  <c r="CO36" i="3"/>
  <c r="CO36" i="4" s="1"/>
  <c r="CO36" i="5" s="1"/>
  <c r="CN36" i="3"/>
  <c r="CN36" i="4" s="1"/>
  <c r="CN36" i="5" s="1"/>
  <c r="CM36" i="3"/>
  <c r="CM36" i="4" s="1"/>
  <c r="CM36" i="5" s="1"/>
  <c r="CL36" i="3"/>
  <c r="CL36" i="4" s="1"/>
  <c r="CL36" i="5" s="1"/>
  <c r="CK36" i="3"/>
  <c r="CK36" i="4" s="1"/>
  <c r="CK36" i="5" s="1"/>
  <c r="CJ36" i="3"/>
  <c r="CJ36" i="4" s="1"/>
  <c r="CJ36" i="5" s="1"/>
  <c r="CI36" i="3"/>
  <c r="CI36" i="4" s="1"/>
  <c r="CI36" i="5" s="1"/>
  <c r="CH36" i="3"/>
  <c r="CH36" i="4" s="1"/>
  <c r="CH36" i="5" s="1"/>
  <c r="CG36" i="3"/>
  <c r="CG36" i="4" s="1"/>
  <c r="CG36" i="5" s="1"/>
  <c r="CF36" i="3"/>
  <c r="CF36" i="4" s="1"/>
  <c r="CF36" i="5" s="1"/>
  <c r="CE36" i="3"/>
  <c r="CE36" i="4" s="1"/>
  <c r="CE36" i="5" s="1"/>
  <c r="CD36" i="3"/>
  <c r="CD36" i="4" s="1"/>
  <c r="CD36" i="5" s="1"/>
  <c r="CC36" i="3"/>
  <c r="CC36" i="4" s="1"/>
  <c r="CC36" i="5" s="1"/>
  <c r="CB36" i="3"/>
  <c r="CB36" i="4" s="1"/>
  <c r="CB36" i="5" s="1"/>
  <c r="CA36" i="3"/>
  <c r="CA36" i="4" s="1"/>
  <c r="CA36" i="5" s="1"/>
  <c r="BZ36" i="3"/>
  <c r="BZ36" i="4" s="1"/>
  <c r="BZ36" i="5" s="1"/>
  <c r="BY36" i="3"/>
  <c r="BY36" i="4" s="1"/>
  <c r="BY36" i="5" s="1"/>
  <c r="BX36" i="3"/>
  <c r="BX36" i="4" s="1"/>
  <c r="BX36" i="5" s="1"/>
  <c r="BW36" i="3"/>
  <c r="BW36" i="4" s="1"/>
  <c r="BW36" i="5" s="1"/>
  <c r="BV36" i="3"/>
  <c r="BV36" i="4" s="1"/>
  <c r="BV36" i="5" s="1"/>
  <c r="BU36" i="3"/>
  <c r="BU36" i="4" s="1"/>
  <c r="BU36" i="5" s="1"/>
  <c r="BT36" i="3"/>
  <c r="BT36" i="4" s="1"/>
  <c r="BT36" i="5" s="1"/>
  <c r="BS36" i="3"/>
  <c r="BS36" i="4" s="1"/>
  <c r="BS36" i="5" s="1"/>
  <c r="BR36" i="3"/>
  <c r="BR36" i="4" s="1"/>
  <c r="BR36" i="5" s="1"/>
  <c r="BQ36" i="3"/>
  <c r="BQ36" i="4" s="1"/>
  <c r="BQ36" i="5" s="1"/>
  <c r="BP36" i="3"/>
  <c r="BP36" i="4" s="1"/>
  <c r="BP36" i="5" s="1"/>
  <c r="BO36" i="3"/>
  <c r="BO36" i="4" s="1"/>
  <c r="BO36" i="5" s="1"/>
  <c r="BN36" i="3"/>
  <c r="BN36" i="4" s="1"/>
  <c r="BN36" i="5" s="1"/>
  <c r="BM36" i="3"/>
  <c r="BM36" i="4" s="1"/>
  <c r="BM36" i="5" s="1"/>
  <c r="BL36" i="3"/>
  <c r="BL36" i="4" s="1"/>
  <c r="BL36" i="5" s="1"/>
  <c r="BK36" i="3"/>
  <c r="BK36" i="4" s="1"/>
  <c r="BK36" i="5" s="1"/>
  <c r="BJ36" i="3"/>
  <c r="BJ36" i="4" s="1"/>
  <c r="BJ36" i="5" s="1"/>
  <c r="BI36" i="3"/>
  <c r="BI36" i="4" s="1"/>
  <c r="BI36" i="5" s="1"/>
  <c r="BH36" i="3"/>
  <c r="BH36" i="4" s="1"/>
  <c r="BH36" i="5" s="1"/>
  <c r="BG36" i="3"/>
  <c r="BG36" i="4" s="1"/>
  <c r="BG36" i="5" s="1"/>
  <c r="BF36" i="3"/>
  <c r="BF36" i="4" s="1"/>
  <c r="BF36" i="5" s="1"/>
  <c r="BE36" i="3"/>
  <c r="BE36" i="4" s="1"/>
  <c r="BE36" i="5" s="1"/>
  <c r="BD36" i="3"/>
  <c r="BD36" i="4" s="1"/>
  <c r="BD36" i="5" s="1"/>
  <c r="BC36" i="3"/>
  <c r="BC36" i="4" s="1"/>
  <c r="BC36" i="5" s="1"/>
  <c r="BB36" i="3"/>
  <c r="BB36" i="4" s="1"/>
  <c r="BB36" i="5" s="1"/>
  <c r="BA36" i="3"/>
  <c r="BA36" i="4" s="1"/>
  <c r="BA36" i="5" s="1"/>
  <c r="AZ36" i="3"/>
  <c r="AZ36" i="4" s="1"/>
  <c r="AZ36" i="5" s="1"/>
  <c r="AY36" i="3"/>
  <c r="AY36" i="4" s="1"/>
  <c r="AY36" i="5" s="1"/>
  <c r="AX36" i="3"/>
  <c r="AX36" i="4" s="1"/>
  <c r="AX36" i="5" s="1"/>
  <c r="AW36" i="3"/>
  <c r="AW36" i="4" s="1"/>
  <c r="AW36" i="5" s="1"/>
  <c r="AV36" i="3"/>
  <c r="AV36" i="4" s="1"/>
  <c r="AV36" i="5" s="1"/>
  <c r="AU36" i="3"/>
  <c r="AU36" i="4" s="1"/>
  <c r="AU36" i="5" s="1"/>
  <c r="AT36" i="3"/>
  <c r="AT36" i="4" s="1"/>
  <c r="AT36" i="5" s="1"/>
  <c r="AS36" i="3"/>
  <c r="AS36" i="4" s="1"/>
  <c r="AS36" i="5" s="1"/>
  <c r="AR36" i="3"/>
  <c r="AR36" i="4" s="1"/>
  <c r="AR36" i="5" s="1"/>
  <c r="AQ36" i="3"/>
  <c r="AQ36" i="4" s="1"/>
  <c r="AQ36" i="5" s="1"/>
  <c r="AP36" i="3"/>
  <c r="AP36" i="4" s="1"/>
  <c r="AP36" i="5" s="1"/>
  <c r="AO36" i="3"/>
  <c r="AO36" i="4" s="1"/>
  <c r="AO36" i="5" s="1"/>
  <c r="AN36" i="3"/>
  <c r="AN36" i="4" s="1"/>
  <c r="AN36" i="5" s="1"/>
  <c r="AM36" i="3"/>
  <c r="AM36" i="4" s="1"/>
  <c r="AM36" i="5" s="1"/>
  <c r="AL36" i="3"/>
  <c r="AL36" i="4" s="1"/>
  <c r="AL36" i="5" s="1"/>
  <c r="AK36" i="3"/>
  <c r="AK36" i="4" s="1"/>
  <c r="AK36" i="5" s="1"/>
  <c r="AJ36" i="3"/>
  <c r="AJ36" i="4" s="1"/>
  <c r="AJ36" i="5" s="1"/>
  <c r="AI36" i="3"/>
  <c r="AI36" i="4" s="1"/>
  <c r="AI36" i="5" s="1"/>
  <c r="AH36" i="3"/>
  <c r="AH36" i="4" s="1"/>
  <c r="AH36" i="5" s="1"/>
  <c r="AG36" i="3"/>
  <c r="AG36" i="4" s="1"/>
  <c r="AG36" i="5" s="1"/>
  <c r="AF36" i="3"/>
  <c r="AF36" i="4" s="1"/>
  <c r="AF36" i="5" s="1"/>
  <c r="AE36" i="3"/>
  <c r="AE36" i="4" s="1"/>
  <c r="AE36" i="5" s="1"/>
  <c r="AD36" i="3"/>
  <c r="AD36" i="4" s="1"/>
  <c r="AD36" i="5" s="1"/>
  <c r="AC36" i="3"/>
  <c r="AC36" i="4" s="1"/>
  <c r="AC36" i="5" s="1"/>
  <c r="AB36" i="3"/>
  <c r="AB36" i="4" s="1"/>
  <c r="AB36" i="5" s="1"/>
  <c r="AA36" i="3"/>
  <c r="AA36" i="4" s="1"/>
  <c r="AA36" i="5" s="1"/>
  <c r="Z36" i="3"/>
  <c r="Z36" i="4" s="1"/>
  <c r="Z36" i="5" s="1"/>
  <c r="Y36" i="3"/>
  <c r="Y36" i="4" s="1"/>
  <c r="Y36" i="5" s="1"/>
  <c r="X36" i="3"/>
  <c r="X36" i="4" s="1"/>
  <c r="X36" i="5" s="1"/>
  <c r="W36" i="3"/>
  <c r="W36" i="4" s="1"/>
  <c r="W36" i="5" s="1"/>
  <c r="V36" i="3"/>
  <c r="V36" i="4" s="1"/>
  <c r="V36" i="5" s="1"/>
  <c r="U36" i="3"/>
  <c r="U36" i="4" s="1"/>
  <c r="U36" i="5" s="1"/>
  <c r="T36" i="3"/>
  <c r="T36" i="4" s="1"/>
  <c r="T36" i="5" s="1"/>
  <c r="S36" i="3"/>
  <c r="S36" i="4" s="1"/>
  <c r="S36" i="5" s="1"/>
  <c r="R36" i="3"/>
  <c r="R36" i="4" s="1"/>
  <c r="R36" i="5" s="1"/>
  <c r="Q36" i="3"/>
  <c r="Q36" i="4" s="1"/>
  <c r="Q36" i="5" s="1"/>
  <c r="P36" i="3"/>
  <c r="P36" i="4" s="1"/>
  <c r="P36" i="5" s="1"/>
  <c r="O36" i="3"/>
  <c r="O36" i="4" s="1"/>
  <c r="O36" i="5" s="1"/>
  <c r="N36" i="3"/>
  <c r="N36" i="4" s="1"/>
  <c r="N36" i="5" s="1"/>
  <c r="M36" i="3"/>
  <c r="M36" i="4" s="1"/>
  <c r="M36" i="5" s="1"/>
  <c r="L36" i="3"/>
  <c r="L36" i="4" s="1"/>
  <c r="L36" i="5" s="1"/>
  <c r="K36" i="3"/>
  <c r="K36" i="4" s="1"/>
  <c r="K36" i="5" s="1"/>
  <c r="J36" i="3"/>
  <c r="J36" i="4" s="1"/>
  <c r="J36" i="5" s="1"/>
  <c r="I36" i="3"/>
  <c r="I36" i="4" s="1"/>
  <c r="I36" i="5" s="1"/>
  <c r="H36" i="3"/>
  <c r="H36" i="4" s="1"/>
  <c r="H36" i="5" s="1"/>
  <c r="G36" i="3"/>
  <c r="G36" i="4" s="1"/>
  <c r="G36" i="5" s="1"/>
  <c r="F36" i="3"/>
  <c r="F36" i="4" s="1"/>
  <c r="F36" i="5" s="1"/>
  <c r="E36" i="3"/>
  <c r="E36" i="4" s="1"/>
  <c r="E36" i="5" s="1"/>
  <c r="D36" i="3"/>
  <c r="D36" i="4" s="1"/>
  <c r="D36" i="5" s="1"/>
  <c r="C36" i="3"/>
  <c r="C36" i="4" s="1"/>
  <c r="C36" i="5" s="1"/>
  <c r="B36" i="3"/>
  <c r="B36" i="4" s="1"/>
  <c r="B36" i="5" s="1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K35" i="4" s="1"/>
  <c r="EK35" i="5" s="1"/>
  <c r="EJ35" i="3"/>
  <c r="EJ35" i="4" s="1"/>
  <c r="EJ35" i="5" s="1"/>
  <c r="EI35" i="3"/>
  <c r="EI35" i="4" s="1"/>
  <c r="EI35" i="5" s="1"/>
  <c r="EH35" i="3"/>
  <c r="EH35" i="4" s="1"/>
  <c r="EH35" i="5" s="1"/>
  <c r="EG35" i="3"/>
  <c r="EG35" i="4" s="1"/>
  <c r="EG35" i="5" s="1"/>
  <c r="EF35" i="3"/>
  <c r="EF35" i="4" s="1"/>
  <c r="EF35" i="5" s="1"/>
  <c r="EE35" i="3"/>
  <c r="EE35" i="4" s="1"/>
  <c r="EE35" i="5" s="1"/>
  <c r="ED35" i="3"/>
  <c r="ED35" i="4" s="1"/>
  <c r="ED35" i="5" s="1"/>
  <c r="EC35" i="3"/>
  <c r="EC35" i="4" s="1"/>
  <c r="EC35" i="5" s="1"/>
  <c r="EB35" i="3"/>
  <c r="EB35" i="4" s="1"/>
  <c r="EB35" i="5" s="1"/>
  <c r="EA35" i="3"/>
  <c r="EA35" i="4" s="1"/>
  <c r="EA35" i="5" s="1"/>
  <c r="DZ35" i="3"/>
  <c r="DZ35" i="4" s="1"/>
  <c r="DZ35" i="5" s="1"/>
  <c r="DY35" i="3"/>
  <c r="DY35" i="4" s="1"/>
  <c r="DY35" i="5" s="1"/>
  <c r="DX35" i="3"/>
  <c r="DX35" i="4" s="1"/>
  <c r="DX35" i="5" s="1"/>
  <c r="DW35" i="3"/>
  <c r="DW35" i="4" s="1"/>
  <c r="DW35" i="5" s="1"/>
  <c r="DV35" i="3"/>
  <c r="DV35" i="4" s="1"/>
  <c r="DV35" i="5" s="1"/>
  <c r="DU35" i="3"/>
  <c r="DU35" i="4" s="1"/>
  <c r="DU35" i="5" s="1"/>
  <c r="DT35" i="3"/>
  <c r="DT35" i="4" s="1"/>
  <c r="DT35" i="5" s="1"/>
  <c r="DS35" i="3"/>
  <c r="DS35" i="4" s="1"/>
  <c r="DS35" i="5" s="1"/>
  <c r="DR35" i="3"/>
  <c r="DR35" i="4" s="1"/>
  <c r="DR35" i="5" s="1"/>
  <c r="DQ35" i="3"/>
  <c r="DQ35" i="4" s="1"/>
  <c r="DQ35" i="5" s="1"/>
  <c r="DP35" i="3"/>
  <c r="DP35" i="4" s="1"/>
  <c r="DP35" i="5" s="1"/>
  <c r="DO35" i="3"/>
  <c r="DO35" i="4" s="1"/>
  <c r="DO35" i="5" s="1"/>
  <c r="DN35" i="3"/>
  <c r="DN35" i="4" s="1"/>
  <c r="DN35" i="5" s="1"/>
  <c r="DM35" i="3"/>
  <c r="DM35" i="4" s="1"/>
  <c r="DM35" i="5" s="1"/>
  <c r="DL35" i="3"/>
  <c r="DL35" i="4" s="1"/>
  <c r="DL35" i="5" s="1"/>
  <c r="DK35" i="3"/>
  <c r="DK35" i="4" s="1"/>
  <c r="DK35" i="5" s="1"/>
  <c r="DJ35" i="3"/>
  <c r="DJ35" i="4" s="1"/>
  <c r="DJ35" i="5" s="1"/>
  <c r="DI35" i="3"/>
  <c r="DI35" i="4" s="1"/>
  <c r="DI35" i="5" s="1"/>
  <c r="DH35" i="3"/>
  <c r="DH35" i="4" s="1"/>
  <c r="DH35" i="5" s="1"/>
  <c r="DG35" i="3"/>
  <c r="DG35" i="4" s="1"/>
  <c r="DG35" i="5" s="1"/>
  <c r="DF35" i="3"/>
  <c r="DF35" i="4" s="1"/>
  <c r="DF35" i="5" s="1"/>
  <c r="DE35" i="3"/>
  <c r="DE35" i="4" s="1"/>
  <c r="DE35" i="5" s="1"/>
  <c r="DD35" i="3"/>
  <c r="DD35" i="4" s="1"/>
  <c r="DD35" i="5" s="1"/>
  <c r="DC35" i="3"/>
  <c r="DC35" i="4" s="1"/>
  <c r="DC35" i="5" s="1"/>
  <c r="DB35" i="3"/>
  <c r="DB35" i="4" s="1"/>
  <c r="DB35" i="5" s="1"/>
  <c r="DA35" i="3"/>
  <c r="DA35" i="4" s="1"/>
  <c r="DA35" i="5" s="1"/>
  <c r="CZ35" i="3"/>
  <c r="CZ35" i="4" s="1"/>
  <c r="CZ35" i="5" s="1"/>
  <c r="CY35" i="3"/>
  <c r="CY35" i="4" s="1"/>
  <c r="CY35" i="5" s="1"/>
  <c r="CX35" i="3"/>
  <c r="CX35" i="4" s="1"/>
  <c r="CX35" i="5" s="1"/>
  <c r="CW35" i="3"/>
  <c r="CW35" i="4" s="1"/>
  <c r="CW35" i="5" s="1"/>
  <c r="CV35" i="3"/>
  <c r="CV35" i="4" s="1"/>
  <c r="CV35" i="5" s="1"/>
  <c r="CU35" i="3"/>
  <c r="CU35" i="4" s="1"/>
  <c r="CU35" i="5" s="1"/>
  <c r="CT35" i="3"/>
  <c r="CT35" i="4" s="1"/>
  <c r="CT35" i="5" s="1"/>
  <c r="CS35" i="3"/>
  <c r="CS35" i="4" s="1"/>
  <c r="CS35" i="5" s="1"/>
  <c r="CR35" i="3"/>
  <c r="CR35" i="4" s="1"/>
  <c r="CR35" i="5" s="1"/>
  <c r="CQ35" i="3"/>
  <c r="CQ35" i="4" s="1"/>
  <c r="CQ35" i="5" s="1"/>
  <c r="CP35" i="3"/>
  <c r="CP35" i="4" s="1"/>
  <c r="CP35" i="5" s="1"/>
  <c r="CO35" i="3"/>
  <c r="CO35" i="4" s="1"/>
  <c r="CO35" i="5" s="1"/>
  <c r="CN35" i="3"/>
  <c r="CN35" i="4" s="1"/>
  <c r="CN35" i="5" s="1"/>
  <c r="CM35" i="3"/>
  <c r="CM35" i="4" s="1"/>
  <c r="CM35" i="5" s="1"/>
  <c r="CL35" i="3"/>
  <c r="CL35" i="4" s="1"/>
  <c r="CL35" i="5" s="1"/>
  <c r="CK35" i="3"/>
  <c r="CK35" i="4" s="1"/>
  <c r="CK35" i="5" s="1"/>
  <c r="CJ35" i="3"/>
  <c r="CJ35" i="4" s="1"/>
  <c r="CJ35" i="5" s="1"/>
  <c r="CI35" i="3"/>
  <c r="CI35" i="4" s="1"/>
  <c r="CI35" i="5" s="1"/>
  <c r="CH35" i="3"/>
  <c r="CH35" i="4" s="1"/>
  <c r="CH35" i="5" s="1"/>
  <c r="CG35" i="3"/>
  <c r="CG35" i="4" s="1"/>
  <c r="CG35" i="5" s="1"/>
  <c r="CF35" i="3"/>
  <c r="CF35" i="4" s="1"/>
  <c r="CF35" i="5" s="1"/>
  <c r="CE35" i="3"/>
  <c r="CE35" i="4" s="1"/>
  <c r="CE35" i="5" s="1"/>
  <c r="CD35" i="3"/>
  <c r="CD35" i="4" s="1"/>
  <c r="CD35" i="5" s="1"/>
  <c r="CC35" i="3"/>
  <c r="CC35" i="4" s="1"/>
  <c r="CC35" i="5" s="1"/>
  <c r="CB35" i="3"/>
  <c r="CB35" i="4" s="1"/>
  <c r="CB35" i="5" s="1"/>
  <c r="CA35" i="3"/>
  <c r="CA35" i="4" s="1"/>
  <c r="CA35" i="5" s="1"/>
  <c r="BZ35" i="3"/>
  <c r="BZ35" i="4" s="1"/>
  <c r="BZ35" i="5" s="1"/>
  <c r="BY35" i="3"/>
  <c r="BY35" i="4" s="1"/>
  <c r="BY35" i="5" s="1"/>
  <c r="BX35" i="3"/>
  <c r="BX35" i="4" s="1"/>
  <c r="BX35" i="5" s="1"/>
  <c r="BW35" i="3"/>
  <c r="BW35" i="4" s="1"/>
  <c r="BW35" i="5" s="1"/>
  <c r="BV35" i="3"/>
  <c r="BV35" i="4" s="1"/>
  <c r="BV35" i="5" s="1"/>
  <c r="BU35" i="3"/>
  <c r="BU35" i="4" s="1"/>
  <c r="BU35" i="5" s="1"/>
  <c r="BT35" i="3"/>
  <c r="BT35" i="4" s="1"/>
  <c r="BT35" i="5" s="1"/>
  <c r="BS35" i="3"/>
  <c r="BS35" i="4" s="1"/>
  <c r="BS35" i="5" s="1"/>
  <c r="BR35" i="3"/>
  <c r="BR35" i="4" s="1"/>
  <c r="BR35" i="5" s="1"/>
  <c r="BQ35" i="3"/>
  <c r="BQ35" i="4" s="1"/>
  <c r="BQ35" i="5" s="1"/>
  <c r="BP35" i="3"/>
  <c r="BP35" i="4" s="1"/>
  <c r="BP35" i="5" s="1"/>
  <c r="BO35" i="3"/>
  <c r="BO35" i="4" s="1"/>
  <c r="BO35" i="5" s="1"/>
  <c r="BN35" i="3"/>
  <c r="BN35" i="4" s="1"/>
  <c r="BN35" i="5" s="1"/>
  <c r="BM35" i="3"/>
  <c r="BM35" i="4" s="1"/>
  <c r="BM35" i="5" s="1"/>
  <c r="BL35" i="3"/>
  <c r="BL35" i="4" s="1"/>
  <c r="BL35" i="5" s="1"/>
  <c r="BK35" i="3"/>
  <c r="BK35" i="4" s="1"/>
  <c r="BK35" i="5" s="1"/>
  <c r="BJ35" i="3"/>
  <c r="BJ35" i="4" s="1"/>
  <c r="BJ35" i="5" s="1"/>
  <c r="BI35" i="3"/>
  <c r="BI35" i="4" s="1"/>
  <c r="BI35" i="5" s="1"/>
  <c r="BH35" i="3"/>
  <c r="BH35" i="4" s="1"/>
  <c r="BH35" i="5" s="1"/>
  <c r="BG35" i="3"/>
  <c r="BG35" i="4" s="1"/>
  <c r="BG35" i="5" s="1"/>
  <c r="BF35" i="3"/>
  <c r="BF35" i="4" s="1"/>
  <c r="BF35" i="5" s="1"/>
  <c r="BE35" i="3"/>
  <c r="BE35" i="4" s="1"/>
  <c r="BE35" i="5" s="1"/>
  <c r="BD35" i="3"/>
  <c r="BD35" i="4" s="1"/>
  <c r="BD35" i="5" s="1"/>
  <c r="BC35" i="3"/>
  <c r="BC35" i="4" s="1"/>
  <c r="BC35" i="5" s="1"/>
  <c r="BB35" i="3"/>
  <c r="BB35" i="4" s="1"/>
  <c r="BB35" i="5" s="1"/>
  <c r="BA35" i="3"/>
  <c r="BA35" i="4" s="1"/>
  <c r="BA35" i="5" s="1"/>
  <c r="AZ35" i="3"/>
  <c r="AZ35" i="4" s="1"/>
  <c r="AZ35" i="5" s="1"/>
  <c r="AY35" i="3"/>
  <c r="AY35" i="4" s="1"/>
  <c r="AY35" i="5" s="1"/>
  <c r="AX35" i="3"/>
  <c r="AX35" i="4" s="1"/>
  <c r="AX35" i="5" s="1"/>
  <c r="AW35" i="3"/>
  <c r="AW35" i="4" s="1"/>
  <c r="AW35" i="5" s="1"/>
  <c r="AV35" i="3"/>
  <c r="AV35" i="4" s="1"/>
  <c r="AV35" i="5" s="1"/>
  <c r="AU35" i="3"/>
  <c r="AU35" i="4" s="1"/>
  <c r="AU35" i="5" s="1"/>
  <c r="AT35" i="3"/>
  <c r="AT35" i="4" s="1"/>
  <c r="AT35" i="5" s="1"/>
  <c r="AS35" i="3"/>
  <c r="AS35" i="4" s="1"/>
  <c r="AS35" i="5" s="1"/>
  <c r="AR35" i="3"/>
  <c r="AR35" i="4" s="1"/>
  <c r="AR35" i="5" s="1"/>
  <c r="AQ35" i="3"/>
  <c r="AQ35" i="4" s="1"/>
  <c r="AQ35" i="5" s="1"/>
  <c r="AP35" i="3"/>
  <c r="AP35" i="4" s="1"/>
  <c r="AP35" i="5" s="1"/>
  <c r="AO35" i="3"/>
  <c r="AO35" i="4" s="1"/>
  <c r="AO35" i="5" s="1"/>
  <c r="AN35" i="3"/>
  <c r="AN35" i="4" s="1"/>
  <c r="AN35" i="5" s="1"/>
  <c r="AM35" i="3"/>
  <c r="AM35" i="4" s="1"/>
  <c r="AM35" i="5" s="1"/>
  <c r="AL35" i="3"/>
  <c r="AL35" i="4" s="1"/>
  <c r="AL35" i="5" s="1"/>
  <c r="AK35" i="3"/>
  <c r="AK35" i="4" s="1"/>
  <c r="AK35" i="5" s="1"/>
  <c r="AJ35" i="3"/>
  <c r="AJ35" i="4" s="1"/>
  <c r="AJ35" i="5" s="1"/>
  <c r="AI35" i="3"/>
  <c r="AI35" i="4" s="1"/>
  <c r="AI35" i="5" s="1"/>
  <c r="AH35" i="3"/>
  <c r="AH35" i="4" s="1"/>
  <c r="AH35" i="5" s="1"/>
  <c r="AG35" i="3"/>
  <c r="AG35" i="4" s="1"/>
  <c r="AG35" i="5" s="1"/>
  <c r="AF35" i="3"/>
  <c r="AF35" i="4" s="1"/>
  <c r="AF35" i="5" s="1"/>
  <c r="AE35" i="3"/>
  <c r="AE35" i="4" s="1"/>
  <c r="AE35" i="5" s="1"/>
  <c r="AD35" i="3"/>
  <c r="AD35" i="4" s="1"/>
  <c r="AD35" i="5" s="1"/>
  <c r="AC35" i="3"/>
  <c r="AC35" i="4" s="1"/>
  <c r="AC35" i="5" s="1"/>
  <c r="AB35" i="3"/>
  <c r="AB35" i="4" s="1"/>
  <c r="AB35" i="5" s="1"/>
  <c r="AA35" i="3"/>
  <c r="AA35" i="4" s="1"/>
  <c r="AA35" i="5" s="1"/>
  <c r="Z35" i="3"/>
  <c r="Z35" i="4" s="1"/>
  <c r="Z35" i="5" s="1"/>
  <c r="Y35" i="3"/>
  <c r="Y35" i="4" s="1"/>
  <c r="Y35" i="5" s="1"/>
  <c r="X35" i="3"/>
  <c r="X35" i="4" s="1"/>
  <c r="X35" i="5" s="1"/>
  <c r="W35" i="3"/>
  <c r="W35" i="4" s="1"/>
  <c r="W35" i="5" s="1"/>
  <c r="V35" i="3"/>
  <c r="V35" i="4" s="1"/>
  <c r="V35" i="5" s="1"/>
  <c r="U35" i="3"/>
  <c r="U35" i="4" s="1"/>
  <c r="U35" i="5" s="1"/>
  <c r="T35" i="3"/>
  <c r="T35" i="4" s="1"/>
  <c r="T35" i="5" s="1"/>
  <c r="S35" i="3"/>
  <c r="S35" i="4" s="1"/>
  <c r="S35" i="5" s="1"/>
  <c r="R35" i="3"/>
  <c r="R35" i="4" s="1"/>
  <c r="R35" i="5" s="1"/>
  <c r="Q35" i="3"/>
  <c r="Q35" i="4" s="1"/>
  <c r="Q35" i="5" s="1"/>
  <c r="P35" i="3"/>
  <c r="P35" i="4" s="1"/>
  <c r="P35" i="5" s="1"/>
  <c r="O35" i="3"/>
  <c r="O35" i="4" s="1"/>
  <c r="O35" i="5" s="1"/>
  <c r="N35" i="3"/>
  <c r="N35" i="4" s="1"/>
  <c r="N35" i="5" s="1"/>
  <c r="M35" i="3"/>
  <c r="M35" i="4" s="1"/>
  <c r="M35" i="5" s="1"/>
  <c r="L35" i="3"/>
  <c r="L35" i="4" s="1"/>
  <c r="L35" i="5" s="1"/>
  <c r="K35" i="3"/>
  <c r="K35" i="4" s="1"/>
  <c r="K35" i="5" s="1"/>
  <c r="J35" i="3"/>
  <c r="J35" i="4" s="1"/>
  <c r="J35" i="5" s="1"/>
  <c r="I35" i="3"/>
  <c r="I35" i="4" s="1"/>
  <c r="I35" i="5" s="1"/>
  <c r="H35" i="3"/>
  <c r="H35" i="4" s="1"/>
  <c r="H35" i="5" s="1"/>
  <c r="G35" i="3"/>
  <c r="G35" i="4" s="1"/>
  <c r="G35" i="5" s="1"/>
  <c r="F35" i="3"/>
  <c r="F35" i="4" s="1"/>
  <c r="F35" i="5" s="1"/>
  <c r="E35" i="3"/>
  <c r="E35" i="4" s="1"/>
  <c r="E35" i="5" s="1"/>
  <c r="D35" i="3"/>
  <c r="D35" i="4" s="1"/>
  <c r="D35" i="5" s="1"/>
  <c r="C35" i="3"/>
  <c r="C35" i="4" s="1"/>
  <c r="C35" i="5" s="1"/>
  <c r="B35" i="3"/>
  <c r="B35" i="4" s="1"/>
  <c r="B35" i="5" s="1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K34" i="4" s="1"/>
  <c r="EK34" i="5" s="1"/>
  <c r="EJ34" i="3"/>
  <c r="EJ34" i="4" s="1"/>
  <c r="EJ34" i="5" s="1"/>
  <c r="EI34" i="3"/>
  <c r="EI34" i="4" s="1"/>
  <c r="EI34" i="5" s="1"/>
  <c r="EH34" i="3"/>
  <c r="EH34" i="4" s="1"/>
  <c r="EH34" i="5" s="1"/>
  <c r="EG34" i="3"/>
  <c r="EG34" i="4" s="1"/>
  <c r="EG34" i="5" s="1"/>
  <c r="EF34" i="3"/>
  <c r="EF34" i="4" s="1"/>
  <c r="EF34" i="5" s="1"/>
  <c r="EE34" i="3"/>
  <c r="EE34" i="4" s="1"/>
  <c r="EE34" i="5" s="1"/>
  <c r="ED34" i="3"/>
  <c r="ED34" i="4" s="1"/>
  <c r="ED34" i="5" s="1"/>
  <c r="EC34" i="3"/>
  <c r="EC34" i="4" s="1"/>
  <c r="EC34" i="5" s="1"/>
  <c r="EB34" i="3"/>
  <c r="EB34" i="4" s="1"/>
  <c r="EB34" i="5" s="1"/>
  <c r="EA34" i="3"/>
  <c r="EA34" i="4" s="1"/>
  <c r="EA34" i="5" s="1"/>
  <c r="DZ34" i="3"/>
  <c r="DZ34" i="4" s="1"/>
  <c r="DZ34" i="5" s="1"/>
  <c r="DY34" i="3"/>
  <c r="DY34" i="4" s="1"/>
  <c r="DY34" i="5" s="1"/>
  <c r="DX34" i="3"/>
  <c r="DX34" i="4" s="1"/>
  <c r="DX34" i="5" s="1"/>
  <c r="DW34" i="3"/>
  <c r="DW34" i="4" s="1"/>
  <c r="DW34" i="5" s="1"/>
  <c r="DV34" i="3"/>
  <c r="DV34" i="4" s="1"/>
  <c r="DV34" i="5" s="1"/>
  <c r="DU34" i="3"/>
  <c r="DU34" i="4" s="1"/>
  <c r="DU34" i="5" s="1"/>
  <c r="DT34" i="3"/>
  <c r="DT34" i="4" s="1"/>
  <c r="DT34" i="5" s="1"/>
  <c r="DS34" i="3"/>
  <c r="DS34" i="4" s="1"/>
  <c r="DS34" i="5" s="1"/>
  <c r="DR34" i="3"/>
  <c r="DR34" i="4" s="1"/>
  <c r="DR34" i="5" s="1"/>
  <c r="DQ34" i="3"/>
  <c r="DQ34" i="4" s="1"/>
  <c r="DQ34" i="5" s="1"/>
  <c r="DP34" i="3"/>
  <c r="DP34" i="4" s="1"/>
  <c r="DP34" i="5" s="1"/>
  <c r="DO34" i="3"/>
  <c r="DO34" i="4" s="1"/>
  <c r="DO34" i="5" s="1"/>
  <c r="DN34" i="3"/>
  <c r="DN34" i="4" s="1"/>
  <c r="DN34" i="5" s="1"/>
  <c r="DM34" i="3"/>
  <c r="DM34" i="4" s="1"/>
  <c r="DM34" i="5" s="1"/>
  <c r="DL34" i="3"/>
  <c r="DL34" i="4" s="1"/>
  <c r="DL34" i="5" s="1"/>
  <c r="DK34" i="3"/>
  <c r="DK34" i="4" s="1"/>
  <c r="DK34" i="5" s="1"/>
  <c r="DJ34" i="3"/>
  <c r="DJ34" i="4" s="1"/>
  <c r="DJ34" i="5" s="1"/>
  <c r="DI34" i="3"/>
  <c r="DI34" i="4" s="1"/>
  <c r="DI34" i="5" s="1"/>
  <c r="DH34" i="3"/>
  <c r="DH34" i="4" s="1"/>
  <c r="DH34" i="5" s="1"/>
  <c r="DG34" i="3"/>
  <c r="DG34" i="4" s="1"/>
  <c r="DG34" i="5" s="1"/>
  <c r="DF34" i="3"/>
  <c r="DF34" i="4" s="1"/>
  <c r="DF34" i="5" s="1"/>
  <c r="DE34" i="3"/>
  <c r="DE34" i="4" s="1"/>
  <c r="DE34" i="5" s="1"/>
  <c r="DD34" i="3"/>
  <c r="DD34" i="4" s="1"/>
  <c r="DD34" i="5" s="1"/>
  <c r="DC34" i="3"/>
  <c r="DC34" i="4" s="1"/>
  <c r="DC34" i="5" s="1"/>
  <c r="DB34" i="3"/>
  <c r="DB34" i="4" s="1"/>
  <c r="DB34" i="5" s="1"/>
  <c r="DA34" i="3"/>
  <c r="DA34" i="4" s="1"/>
  <c r="DA34" i="5" s="1"/>
  <c r="CZ34" i="3"/>
  <c r="CZ34" i="4" s="1"/>
  <c r="CZ34" i="5" s="1"/>
  <c r="CY34" i="3"/>
  <c r="CY34" i="4" s="1"/>
  <c r="CY34" i="5" s="1"/>
  <c r="CX34" i="3"/>
  <c r="CX34" i="4" s="1"/>
  <c r="CX34" i="5" s="1"/>
  <c r="CW34" i="3"/>
  <c r="CW34" i="4" s="1"/>
  <c r="CW34" i="5" s="1"/>
  <c r="CV34" i="3"/>
  <c r="CV34" i="4" s="1"/>
  <c r="CV34" i="5" s="1"/>
  <c r="CU34" i="3"/>
  <c r="CU34" i="4" s="1"/>
  <c r="CU34" i="5" s="1"/>
  <c r="CT34" i="3"/>
  <c r="CT34" i="4" s="1"/>
  <c r="CT34" i="5" s="1"/>
  <c r="CS34" i="3"/>
  <c r="CS34" i="4" s="1"/>
  <c r="CS34" i="5" s="1"/>
  <c r="CR34" i="3"/>
  <c r="CR34" i="4" s="1"/>
  <c r="CR34" i="5" s="1"/>
  <c r="CQ34" i="3"/>
  <c r="CQ34" i="4" s="1"/>
  <c r="CQ34" i="5" s="1"/>
  <c r="CP34" i="3"/>
  <c r="CP34" i="4" s="1"/>
  <c r="CP34" i="5" s="1"/>
  <c r="CO34" i="3"/>
  <c r="CO34" i="4" s="1"/>
  <c r="CO34" i="5" s="1"/>
  <c r="CN34" i="3"/>
  <c r="CN34" i="4" s="1"/>
  <c r="CN34" i="5" s="1"/>
  <c r="CM34" i="3"/>
  <c r="CM34" i="4" s="1"/>
  <c r="CM34" i="5" s="1"/>
  <c r="CL34" i="3"/>
  <c r="CL34" i="4" s="1"/>
  <c r="CL34" i="5" s="1"/>
  <c r="CK34" i="3"/>
  <c r="CK34" i="4" s="1"/>
  <c r="CK34" i="5" s="1"/>
  <c r="CJ34" i="3"/>
  <c r="CJ34" i="4" s="1"/>
  <c r="CJ34" i="5" s="1"/>
  <c r="CI34" i="3"/>
  <c r="CI34" i="4" s="1"/>
  <c r="CI34" i="5" s="1"/>
  <c r="CH34" i="3"/>
  <c r="CH34" i="4" s="1"/>
  <c r="CH34" i="5" s="1"/>
  <c r="CG34" i="3"/>
  <c r="CG34" i="4" s="1"/>
  <c r="CG34" i="5" s="1"/>
  <c r="CF34" i="3"/>
  <c r="CF34" i="4" s="1"/>
  <c r="CF34" i="5" s="1"/>
  <c r="CE34" i="3"/>
  <c r="CE34" i="4" s="1"/>
  <c r="CE34" i="5" s="1"/>
  <c r="CD34" i="3"/>
  <c r="CD34" i="4" s="1"/>
  <c r="CD34" i="5" s="1"/>
  <c r="CC34" i="3"/>
  <c r="CC34" i="4" s="1"/>
  <c r="CC34" i="5" s="1"/>
  <c r="CB34" i="3"/>
  <c r="CB34" i="4" s="1"/>
  <c r="CB34" i="5" s="1"/>
  <c r="CA34" i="3"/>
  <c r="CA34" i="4" s="1"/>
  <c r="CA34" i="5" s="1"/>
  <c r="BZ34" i="3"/>
  <c r="BZ34" i="4" s="1"/>
  <c r="BZ34" i="5" s="1"/>
  <c r="BY34" i="3"/>
  <c r="BY34" i="4" s="1"/>
  <c r="BY34" i="5" s="1"/>
  <c r="BX34" i="3"/>
  <c r="BX34" i="4" s="1"/>
  <c r="BX34" i="5" s="1"/>
  <c r="BW34" i="3"/>
  <c r="BW34" i="4" s="1"/>
  <c r="BW34" i="5" s="1"/>
  <c r="BV34" i="3"/>
  <c r="BV34" i="4" s="1"/>
  <c r="BV34" i="5" s="1"/>
  <c r="BU34" i="3"/>
  <c r="BU34" i="4" s="1"/>
  <c r="BU34" i="5" s="1"/>
  <c r="BT34" i="3"/>
  <c r="BT34" i="4" s="1"/>
  <c r="BT34" i="5" s="1"/>
  <c r="BS34" i="3"/>
  <c r="BS34" i="4" s="1"/>
  <c r="BS34" i="5" s="1"/>
  <c r="BR34" i="3"/>
  <c r="BR34" i="4" s="1"/>
  <c r="BR34" i="5" s="1"/>
  <c r="BQ34" i="3"/>
  <c r="BQ34" i="4" s="1"/>
  <c r="BQ34" i="5" s="1"/>
  <c r="BP34" i="3"/>
  <c r="BP34" i="4" s="1"/>
  <c r="BP34" i="5" s="1"/>
  <c r="BO34" i="3"/>
  <c r="BO34" i="4" s="1"/>
  <c r="BO34" i="5" s="1"/>
  <c r="BN34" i="3"/>
  <c r="BN34" i="4" s="1"/>
  <c r="BN34" i="5" s="1"/>
  <c r="BM34" i="3"/>
  <c r="BM34" i="4" s="1"/>
  <c r="BM34" i="5" s="1"/>
  <c r="BL34" i="3"/>
  <c r="BL34" i="4" s="1"/>
  <c r="BL34" i="5" s="1"/>
  <c r="BK34" i="3"/>
  <c r="BK34" i="4" s="1"/>
  <c r="BK34" i="5" s="1"/>
  <c r="BJ34" i="3"/>
  <c r="BJ34" i="4" s="1"/>
  <c r="BJ34" i="5" s="1"/>
  <c r="BI34" i="3"/>
  <c r="BI34" i="4" s="1"/>
  <c r="BI34" i="5" s="1"/>
  <c r="BH34" i="3"/>
  <c r="BH34" i="4" s="1"/>
  <c r="BH34" i="5" s="1"/>
  <c r="BG34" i="3"/>
  <c r="BG34" i="4" s="1"/>
  <c r="BG34" i="5" s="1"/>
  <c r="BF34" i="3"/>
  <c r="BF34" i="4" s="1"/>
  <c r="BF34" i="5" s="1"/>
  <c r="BE34" i="3"/>
  <c r="BE34" i="4" s="1"/>
  <c r="BE34" i="5" s="1"/>
  <c r="BD34" i="3"/>
  <c r="BD34" i="4" s="1"/>
  <c r="BD34" i="5" s="1"/>
  <c r="BC34" i="3"/>
  <c r="BC34" i="4" s="1"/>
  <c r="BC34" i="5" s="1"/>
  <c r="BB34" i="3"/>
  <c r="BB34" i="4" s="1"/>
  <c r="BB34" i="5" s="1"/>
  <c r="BA34" i="3"/>
  <c r="BA34" i="4" s="1"/>
  <c r="BA34" i="5" s="1"/>
  <c r="AZ34" i="3"/>
  <c r="AZ34" i="4" s="1"/>
  <c r="AZ34" i="5" s="1"/>
  <c r="AY34" i="3"/>
  <c r="AY34" i="4" s="1"/>
  <c r="AY34" i="5" s="1"/>
  <c r="AX34" i="3"/>
  <c r="AX34" i="4" s="1"/>
  <c r="AX34" i="5" s="1"/>
  <c r="AW34" i="3"/>
  <c r="AW34" i="4" s="1"/>
  <c r="AW34" i="5" s="1"/>
  <c r="AV34" i="3"/>
  <c r="AV34" i="4" s="1"/>
  <c r="AV34" i="5" s="1"/>
  <c r="AU34" i="3"/>
  <c r="AU34" i="4" s="1"/>
  <c r="AU34" i="5" s="1"/>
  <c r="AT34" i="3"/>
  <c r="AT34" i="4" s="1"/>
  <c r="AT34" i="5" s="1"/>
  <c r="AS34" i="3"/>
  <c r="AS34" i="4" s="1"/>
  <c r="AS34" i="5" s="1"/>
  <c r="AR34" i="3"/>
  <c r="AR34" i="4" s="1"/>
  <c r="AR34" i="5" s="1"/>
  <c r="AQ34" i="3"/>
  <c r="AQ34" i="4" s="1"/>
  <c r="AQ34" i="5" s="1"/>
  <c r="AP34" i="3"/>
  <c r="AP34" i="4" s="1"/>
  <c r="AP34" i="5" s="1"/>
  <c r="AO34" i="3"/>
  <c r="AO34" i="4" s="1"/>
  <c r="AO34" i="5" s="1"/>
  <c r="AN34" i="3"/>
  <c r="AN34" i="4" s="1"/>
  <c r="AN34" i="5" s="1"/>
  <c r="AM34" i="3"/>
  <c r="AM34" i="4" s="1"/>
  <c r="AM34" i="5" s="1"/>
  <c r="AL34" i="3"/>
  <c r="AL34" i="4" s="1"/>
  <c r="AL34" i="5" s="1"/>
  <c r="AK34" i="3"/>
  <c r="AK34" i="4" s="1"/>
  <c r="AK34" i="5" s="1"/>
  <c r="AJ34" i="3"/>
  <c r="AJ34" i="4" s="1"/>
  <c r="AJ34" i="5" s="1"/>
  <c r="AI34" i="3"/>
  <c r="AI34" i="4" s="1"/>
  <c r="AI34" i="5" s="1"/>
  <c r="AH34" i="3"/>
  <c r="AH34" i="4" s="1"/>
  <c r="AH34" i="5" s="1"/>
  <c r="AG34" i="3"/>
  <c r="AG34" i="4" s="1"/>
  <c r="AG34" i="5" s="1"/>
  <c r="AF34" i="3"/>
  <c r="AF34" i="4" s="1"/>
  <c r="AF34" i="5" s="1"/>
  <c r="AE34" i="3"/>
  <c r="AE34" i="4" s="1"/>
  <c r="AE34" i="5" s="1"/>
  <c r="AD34" i="3"/>
  <c r="AD34" i="4" s="1"/>
  <c r="AD34" i="5" s="1"/>
  <c r="AC34" i="3"/>
  <c r="AC34" i="4" s="1"/>
  <c r="AC34" i="5" s="1"/>
  <c r="AB34" i="3"/>
  <c r="AB34" i="4" s="1"/>
  <c r="AB34" i="5" s="1"/>
  <c r="AA34" i="3"/>
  <c r="AA34" i="4" s="1"/>
  <c r="AA34" i="5" s="1"/>
  <c r="Z34" i="3"/>
  <c r="Z34" i="4" s="1"/>
  <c r="Z34" i="5" s="1"/>
  <c r="Y34" i="3"/>
  <c r="Y34" i="4" s="1"/>
  <c r="Y34" i="5" s="1"/>
  <c r="X34" i="3"/>
  <c r="X34" i="4" s="1"/>
  <c r="X34" i="5" s="1"/>
  <c r="W34" i="3"/>
  <c r="W34" i="4" s="1"/>
  <c r="W34" i="5" s="1"/>
  <c r="V34" i="3"/>
  <c r="V34" i="4" s="1"/>
  <c r="V34" i="5" s="1"/>
  <c r="U34" i="3"/>
  <c r="U34" i="4" s="1"/>
  <c r="U34" i="5" s="1"/>
  <c r="T34" i="3"/>
  <c r="T34" i="4" s="1"/>
  <c r="T34" i="5" s="1"/>
  <c r="S34" i="3"/>
  <c r="S34" i="4" s="1"/>
  <c r="S34" i="5" s="1"/>
  <c r="R34" i="3"/>
  <c r="R34" i="4" s="1"/>
  <c r="R34" i="5" s="1"/>
  <c r="Q34" i="3"/>
  <c r="Q34" i="4" s="1"/>
  <c r="Q34" i="5" s="1"/>
  <c r="P34" i="3"/>
  <c r="P34" i="4" s="1"/>
  <c r="P34" i="5" s="1"/>
  <c r="O34" i="3"/>
  <c r="O34" i="4" s="1"/>
  <c r="O34" i="5" s="1"/>
  <c r="N34" i="3"/>
  <c r="N34" i="4" s="1"/>
  <c r="N34" i="5" s="1"/>
  <c r="M34" i="3"/>
  <c r="M34" i="4" s="1"/>
  <c r="M34" i="5" s="1"/>
  <c r="L34" i="3"/>
  <c r="L34" i="4" s="1"/>
  <c r="L34" i="5" s="1"/>
  <c r="K34" i="3"/>
  <c r="K34" i="4" s="1"/>
  <c r="K34" i="5" s="1"/>
  <c r="J34" i="3"/>
  <c r="J34" i="4" s="1"/>
  <c r="J34" i="5" s="1"/>
  <c r="I34" i="3"/>
  <c r="I34" i="4" s="1"/>
  <c r="I34" i="5" s="1"/>
  <c r="H34" i="3"/>
  <c r="H34" i="4" s="1"/>
  <c r="H34" i="5" s="1"/>
  <c r="G34" i="3"/>
  <c r="G34" i="4" s="1"/>
  <c r="G34" i="5" s="1"/>
  <c r="F34" i="3"/>
  <c r="F34" i="4" s="1"/>
  <c r="F34" i="5" s="1"/>
  <c r="E34" i="3"/>
  <c r="E34" i="4" s="1"/>
  <c r="E34" i="5" s="1"/>
  <c r="D34" i="3"/>
  <c r="D34" i="4" s="1"/>
  <c r="D34" i="5" s="1"/>
  <c r="C34" i="3"/>
  <c r="C34" i="4" s="1"/>
  <c r="C34" i="5" s="1"/>
  <c r="B34" i="3"/>
  <c r="B34" i="4" s="1"/>
  <c r="B34" i="5" s="1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K33" i="4" s="1"/>
  <c r="EK33" i="5" s="1"/>
  <c r="EJ33" i="3"/>
  <c r="EJ33" i="4" s="1"/>
  <c r="EJ33" i="5" s="1"/>
  <c r="EI33" i="3"/>
  <c r="EI33" i="4" s="1"/>
  <c r="EI33" i="5" s="1"/>
  <c r="EH33" i="3"/>
  <c r="EH33" i="4" s="1"/>
  <c r="EH33" i="5" s="1"/>
  <c r="EG33" i="3"/>
  <c r="EG33" i="4" s="1"/>
  <c r="EG33" i="5" s="1"/>
  <c r="EF33" i="3"/>
  <c r="EF33" i="4" s="1"/>
  <c r="EF33" i="5" s="1"/>
  <c r="EE33" i="3"/>
  <c r="EE33" i="4" s="1"/>
  <c r="EE33" i="5" s="1"/>
  <c r="ED33" i="3"/>
  <c r="ED33" i="4" s="1"/>
  <c r="ED33" i="5" s="1"/>
  <c r="EC33" i="3"/>
  <c r="EC33" i="4" s="1"/>
  <c r="EC33" i="5" s="1"/>
  <c r="EB33" i="3"/>
  <c r="EB33" i="4" s="1"/>
  <c r="EB33" i="5" s="1"/>
  <c r="EA33" i="3"/>
  <c r="EA33" i="4" s="1"/>
  <c r="EA33" i="5" s="1"/>
  <c r="DZ33" i="3"/>
  <c r="DZ33" i="4" s="1"/>
  <c r="DZ33" i="5" s="1"/>
  <c r="DY33" i="3"/>
  <c r="DY33" i="4" s="1"/>
  <c r="DY33" i="5" s="1"/>
  <c r="DX33" i="3"/>
  <c r="DX33" i="4" s="1"/>
  <c r="DX33" i="5" s="1"/>
  <c r="DW33" i="3"/>
  <c r="DW33" i="4" s="1"/>
  <c r="DW33" i="5" s="1"/>
  <c r="DV33" i="3"/>
  <c r="DV33" i="4" s="1"/>
  <c r="DV33" i="5" s="1"/>
  <c r="DU33" i="3"/>
  <c r="DU33" i="4" s="1"/>
  <c r="DU33" i="5" s="1"/>
  <c r="DT33" i="3"/>
  <c r="DT33" i="4" s="1"/>
  <c r="DT33" i="5" s="1"/>
  <c r="DS33" i="3"/>
  <c r="DS33" i="4" s="1"/>
  <c r="DS33" i="5" s="1"/>
  <c r="DR33" i="3"/>
  <c r="DR33" i="4" s="1"/>
  <c r="DR33" i="5" s="1"/>
  <c r="DQ33" i="3"/>
  <c r="DQ33" i="4" s="1"/>
  <c r="DQ33" i="5" s="1"/>
  <c r="DP33" i="3"/>
  <c r="DP33" i="4" s="1"/>
  <c r="DP33" i="5" s="1"/>
  <c r="DO33" i="3"/>
  <c r="DO33" i="4" s="1"/>
  <c r="DO33" i="5" s="1"/>
  <c r="DN33" i="3"/>
  <c r="DN33" i="4" s="1"/>
  <c r="DN33" i="5" s="1"/>
  <c r="DM33" i="3"/>
  <c r="DM33" i="4" s="1"/>
  <c r="DM33" i="5" s="1"/>
  <c r="DL33" i="3"/>
  <c r="DL33" i="4" s="1"/>
  <c r="DL33" i="5" s="1"/>
  <c r="DK33" i="3"/>
  <c r="DK33" i="4" s="1"/>
  <c r="DK33" i="5" s="1"/>
  <c r="DJ33" i="3"/>
  <c r="DJ33" i="4" s="1"/>
  <c r="DJ33" i="5" s="1"/>
  <c r="DI33" i="3"/>
  <c r="DI33" i="4" s="1"/>
  <c r="DI33" i="5" s="1"/>
  <c r="DH33" i="3"/>
  <c r="DH33" i="4" s="1"/>
  <c r="DH33" i="5" s="1"/>
  <c r="DG33" i="3"/>
  <c r="DG33" i="4" s="1"/>
  <c r="DG33" i="5" s="1"/>
  <c r="DF33" i="3"/>
  <c r="DF33" i="4" s="1"/>
  <c r="DF33" i="5" s="1"/>
  <c r="DE33" i="3"/>
  <c r="DE33" i="4" s="1"/>
  <c r="DE33" i="5" s="1"/>
  <c r="DD33" i="3"/>
  <c r="DD33" i="4" s="1"/>
  <c r="DD33" i="5" s="1"/>
  <c r="DC33" i="3"/>
  <c r="DC33" i="4" s="1"/>
  <c r="DC33" i="5" s="1"/>
  <c r="DB33" i="3"/>
  <c r="DB33" i="4" s="1"/>
  <c r="DB33" i="5" s="1"/>
  <c r="DA33" i="3"/>
  <c r="DA33" i="4" s="1"/>
  <c r="DA33" i="5" s="1"/>
  <c r="CZ33" i="3"/>
  <c r="CZ33" i="4" s="1"/>
  <c r="CZ33" i="5" s="1"/>
  <c r="CY33" i="3"/>
  <c r="CY33" i="4" s="1"/>
  <c r="CY33" i="5" s="1"/>
  <c r="CX33" i="3"/>
  <c r="CX33" i="4" s="1"/>
  <c r="CX33" i="5" s="1"/>
  <c r="CW33" i="3"/>
  <c r="CW33" i="4" s="1"/>
  <c r="CW33" i="5" s="1"/>
  <c r="CV33" i="3"/>
  <c r="CV33" i="4" s="1"/>
  <c r="CV33" i="5" s="1"/>
  <c r="CU33" i="3"/>
  <c r="CU33" i="4" s="1"/>
  <c r="CU33" i="5" s="1"/>
  <c r="CT33" i="3"/>
  <c r="CT33" i="4" s="1"/>
  <c r="CT33" i="5" s="1"/>
  <c r="CS33" i="3"/>
  <c r="CS33" i="4" s="1"/>
  <c r="CS33" i="5" s="1"/>
  <c r="CR33" i="3"/>
  <c r="CR33" i="4" s="1"/>
  <c r="CR33" i="5" s="1"/>
  <c r="CQ33" i="3"/>
  <c r="CQ33" i="4" s="1"/>
  <c r="CQ33" i="5" s="1"/>
  <c r="CP33" i="3"/>
  <c r="CP33" i="4" s="1"/>
  <c r="CP33" i="5" s="1"/>
  <c r="CO33" i="3"/>
  <c r="CO33" i="4" s="1"/>
  <c r="CO33" i="5" s="1"/>
  <c r="CN33" i="3"/>
  <c r="CN33" i="4" s="1"/>
  <c r="CN33" i="5" s="1"/>
  <c r="CM33" i="3"/>
  <c r="CM33" i="4" s="1"/>
  <c r="CM33" i="5" s="1"/>
  <c r="CL33" i="3"/>
  <c r="CL33" i="4" s="1"/>
  <c r="CL33" i="5" s="1"/>
  <c r="CK33" i="3"/>
  <c r="CK33" i="4" s="1"/>
  <c r="CK33" i="5" s="1"/>
  <c r="CJ33" i="3"/>
  <c r="CJ33" i="4" s="1"/>
  <c r="CJ33" i="5" s="1"/>
  <c r="CI33" i="3"/>
  <c r="CI33" i="4" s="1"/>
  <c r="CI33" i="5" s="1"/>
  <c r="CH33" i="3"/>
  <c r="CH33" i="4" s="1"/>
  <c r="CH33" i="5" s="1"/>
  <c r="CG33" i="3"/>
  <c r="CG33" i="4" s="1"/>
  <c r="CG33" i="5" s="1"/>
  <c r="CF33" i="3"/>
  <c r="CF33" i="4" s="1"/>
  <c r="CF33" i="5" s="1"/>
  <c r="CE33" i="3"/>
  <c r="CE33" i="4" s="1"/>
  <c r="CE33" i="5" s="1"/>
  <c r="CD33" i="3"/>
  <c r="CD33" i="4" s="1"/>
  <c r="CD33" i="5" s="1"/>
  <c r="CC33" i="3"/>
  <c r="CC33" i="4" s="1"/>
  <c r="CC33" i="5" s="1"/>
  <c r="CB33" i="3"/>
  <c r="CB33" i="4" s="1"/>
  <c r="CB33" i="5" s="1"/>
  <c r="CA33" i="3"/>
  <c r="CA33" i="4" s="1"/>
  <c r="CA33" i="5" s="1"/>
  <c r="BZ33" i="3"/>
  <c r="BZ33" i="4" s="1"/>
  <c r="BZ33" i="5" s="1"/>
  <c r="BY33" i="3"/>
  <c r="BY33" i="4" s="1"/>
  <c r="BY33" i="5" s="1"/>
  <c r="BX33" i="3"/>
  <c r="BX33" i="4" s="1"/>
  <c r="BX33" i="5" s="1"/>
  <c r="BW33" i="3"/>
  <c r="BW33" i="4" s="1"/>
  <c r="BW33" i="5" s="1"/>
  <c r="BV33" i="3"/>
  <c r="BV33" i="4" s="1"/>
  <c r="BV33" i="5" s="1"/>
  <c r="BU33" i="3"/>
  <c r="BU33" i="4" s="1"/>
  <c r="BU33" i="5" s="1"/>
  <c r="BT33" i="3"/>
  <c r="BT33" i="4" s="1"/>
  <c r="BT33" i="5" s="1"/>
  <c r="BS33" i="3"/>
  <c r="BS33" i="4" s="1"/>
  <c r="BS33" i="5" s="1"/>
  <c r="BR33" i="3"/>
  <c r="BR33" i="4" s="1"/>
  <c r="BR33" i="5" s="1"/>
  <c r="BQ33" i="3"/>
  <c r="BQ33" i="4" s="1"/>
  <c r="BQ33" i="5" s="1"/>
  <c r="BP33" i="3"/>
  <c r="BP33" i="4" s="1"/>
  <c r="BP33" i="5" s="1"/>
  <c r="BO33" i="3"/>
  <c r="BO33" i="4" s="1"/>
  <c r="BO33" i="5" s="1"/>
  <c r="BN33" i="3"/>
  <c r="BN33" i="4" s="1"/>
  <c r="BN33" i="5" s="1"/>
  <c r="BM33" i="3"/>
  <c r="BM33" i="4" s="1"/>
  <c r="BM33" i="5" s="1"/>
  <c r="BL33" i="3"/>
  <c r="BL33" i="4" s="1"/>
  <c r="BL33" i="5" s="1"/>
  <c r="BK33" i="3"/>
  <c r="BK33" i="4" s="1"/>
  <c r="BK33" i="5" s="1"/>
  <c r="BJ33" i="3"/>
  <c r="BJ33" i="4" s="1"/>
  <c r="BJ33" i="5" s="1"/>
  <c r="BI33" i="3"/>
  <c r="BI33" i="4" s="1"/>
  <c r="BI33" i="5" s="1"/>
  <c r="BH33" i="3"/>
  <c r="BH33" i="4" s="1"/>
  <c r="BH33" i="5" s="1"/>
  <c r="BG33" i="3"/>
  <c r="BG33" i="4" s="1"/>
  <c r="BG33" i="5" s="1"/>
  <c r="BF33" i="3"/>
  <c r="BF33" i="4" s="1"/>
  <c r="BF33" i="5" s="1"/>
  <c r="BE33" i="3"/>
  <c r="BE33" i="4" s="1"/>
  <c r="BE33" i="5" s="1"/>
  <c r="BD33" i="3"/>
  <c r="BD33" i="4" s="1"/>
  <c r="BD33" i="5" s="1"/>
  <c r="BC33" i="3"/>
  <c r="BC33" i="4" s="1"/>
  <c r="BC33" i="5" s="1"/>
  <c r="BB33" i="3"/>
  <c r="BB33" i="4" s="1"/>
  <c r="BB33" i="5" s="1"/>
  <c r="BA33" i="3"/>
  <c r="BA33" i="4" s="1"/>
  <c r="BA33" i="5" s="1"/>
  <c r="AZ33" i="3"/>
  <c r="AZ33" i="4" s="1"/>
  <c r="AZ33" i="5" s="1"/>
  <c r="AY33" i="3"/>
  <c r="AY33" i="4" s="1"/>
  <c r="AY33" i="5" s="1"/>
  <c r="AX33" i="3"/>
  <c r="AX33" i="4" s="1"/>
  <c r="AX33" i="5" s="1"/>
  <c r="AW33" i="3"/>
  <c r="AW33" i="4" s="1"/>
  <c r="AW33" i="5" s="1"/>
  <c r="AV33" i="3"/>
  <c r="AV33" i="4" s="1"/>
  <c r="AV33" i="5" s="1"/>
  <c r="AU33" i="3"/>
  <c r="AU33" i="4" s="1"/>
  <c r="AU33" i="5" s="1"/>
  <c r="AT33" i="3"/>
  <c r="AT33" i="4" s="1"/>
  <c r="AT33" i="5" s="1"/>
  <c r="AS33" i="3"/>
  <c r="AS33" i="4" s="1"/>
  <c r="AS33" i="5" s="1"/>
  <c r="AR33" i="3"/>
  <c r="AR33" i="4" s="1"/>
  <c r="AR33" i="5" s="1"/>
  <c r="AQ33" i="3"/>
  <c r="AQ33" i="4" s="1"/>
  <c r="AQ33" i="5" s="1"/>
  <c r="AP33" i="3"/>
  <c r="AP33" i="4" s="1"/>
  <c r="AP33" i="5" s="1"/>
  <c r="AO33" i="3"/>
  <c r="AO33" i="4" s="1"/>
  <c r="AO33" i="5" s="1"/>
  <c r="AN33" i="3"/>
  <c r="AN33" i="4" s="1"/>
  <c r="AN33" i="5" s="1"/>
  <c r="AM33" i="3"/>
  <c r="AM33" i="4" s="1"/>
  <c r="AM33" i="5" s="1"/>
  <c r="AL33" i="3"/>
  <c r="AL33" i="4" s="1"/>
  <c r="AL33" i="5" s="1"/>
  <c r="AK33" i="3"/>
  <c r="AK33" i="4" s="1"/>
  <c r="AK33" i="5" s="1"/>
  <c r="AJ33" i="3"/>
  <c r="AJ33" i="4" s="1"/>
  <c r="AJ33" i="5" s="1"/>
  <c r="AI33" i="3"/>
  <c r="AI33" i="4" s="1"/>
  <c r="AI33" i="5" s="1"/>
  <c r="AH33" i="3"/>
  <c r="AH33" i="4" s="1"/>
  <c r="AH33" i="5" s="1"/>
  <c r="AG33" i="3"/>
  <c r="AG33" i="4" s="1"/>
  <c r="AG33" i="5" s="1"/>
  <c r="AF33" i="3"/>
  <c r="AF33" i="4" s="1"/>
  <c r="AF33" i="5" s="1"/>
  <c r="AE33" i="3"/>
  <c r="AE33" i="4" s="1"/>
  <c r="AE33" i="5" s="1"/>
  <c r="AD33" i="3"/>
  <c r="AD33" i="4" s="1"/>
  <c r="AD33" i="5" s="1"/>
  <c r="AC33" i="3"/>
  <c r="AC33" i="4" s="1"/>
  <c r="AC33" i="5" s="1"/>
  <c r="AB33" i="3"/>
  <c r="AB33" i="4" s="1"/>
  <c r="AB33" i="5" s="1"/>
  <c r="AA33" i="3"/>
  <c r="AA33" i="4" s="1"/>
  <c r="AA33" i="5" s="1"/>
  <c r="Z33" i="3"/>
  <c r="Z33" i="4" s="1"/>
  <c r="Z33" i="5" s="1"/>
  <c r="Y33" i="3"/>
  <c r="Y33" i="4" s="1"/>
  <c r="Y33" i="5" s="1"/>
  <c r="X33" i="3"/>
  <c r="X33" i="4" s="1"/>
  <c r="X33" i="5" s="1"/>
  <c r="W33" i="3"/>
  <c r="W33" i="4" s="1"/>
  <c r="W33" i="5" s="1"/>
  <c r="V33" i="3"/>
  <c r="V33" i="4" s="1"/>
  <c r="V33" i="5" s="1"/>
  <c r="U33" i="3"/>
  <c r="U33" i="4" s="1"/>
  <c r="U33" i="5" s="1"/>
  <c r="T33" i="3"/>
  <c r="T33" i="4" s="1"/>
  <c r="T33" i="5" s="1"/>
  <c r="S33" i="3"/>
  <c r="S33" i="4" s="1"/>
  <c r="S33" i="5" s="1"/>
  <c r="R33" i="3"/>
  <c r="R33" i="4" s="1"/>
  <c r="R33" i="5" s="1"/>
  <c r="Q33" i="3"/>
  <c r="Q33" i="4" s="1"/>
  <c r="Q33" i="5" s="1"/>
  <c r="P33" i="3"/>
  <c r="P33" i="4" s="1"/>
  <c r="P33" i="5" s="1"/>
  <c r="O33" i="3"/>
  <c r="O33" i="4" s="1"/>
  <c r="O33" i="5" s="1"/>
  <c r="N33" i="3"/>
  <c r="N33" i="4" s="1"/>
  <c r="N33" i="5" s="1"/>
  <c r="M33" i="3"/>
  <c r="M33" i="4" s="1"/>
  <c r="M33" i="5" s="1"/>
  <c r="L33" i="3"/>
  <c r="L33" i="4" s="1"/>
  <c r="L33" i="5" s="1"/>
  <c r="K33" i="3"/>
  <c r="K33" i="4" s="1"/>
  <c r="K33" i="5" s="1"/>
  <c r="J33" i="3"/>
  <c r="J33" i="4" s="1"/>
  <c r="J33" i="5" s="1"/>
  <c r="I33" i="3"/>
  <c r="I33" i="4" s="1"/>
  <c r="I33" i="5" s="1"/>
  <c r="H33" i="3"/>
  <c r="H33" i="4" s="1"/>
  <c r="H33" i="5" s="1"/>
  <c r="G33" i="3"/>
  <c r="G33" i="4" s="1"/>
  <c r="G33" i="5" s="1"/>
  <c r="F33" i="3"/>
  <c r="F33" i="4" s="1"/>
  <c r="F33" i="5" s="1"/>
  <c r="E33" i="3"/>
  <c r="E33" i="4" s="1"/>
  <c r="E33" i="5" s="1"/>
  <c r="D33" i="3"/>
  <c r="D33" i="4" s="1"/>
  <c r="D33" i="5" s="1"/>
  <c r="C33" i="3"/>
  <c r="C33" i="4" s="1"/>
  <c r="C33" i="5" s="1"/>
  <c r="B33" i="3"/>
  <c r="B33" i="4" s="1"/>
  <c r="B33" i="5" s="1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K32" i="4" s="1"/>
  <c r="EK32" i="5" s="1"/>
  <c r="EJ32" i="3"/>
  <c r="EJ32" i="4" s="1"/>
  <c r="EJ32" i="5" s="1"/>
  <c r="EI32" i="3"/>
  <c r="EI32" i="4" s="1"/>
  <c r="EI32" i="5" s="1"/>
  <c r="EH32" i="3"/>
  <c r="EH32" i="4" s="1"/>
  <c r="EH32" i="5" s="1"/>
  <c r="EG32" i="3"/>
  <c r="EG32" i="4" s="1"/>
  <c r="EG32" i="5" s="1"/>
  <c r="EF32" i="3"/>
  <c r="EF32" i="4" s="1"/>
  <c r="EF32" i="5" s="1"/>
  <c r="EE32" i="3"/>
  <c r="EE32" i="4" s="1"/>
  <c r="EE32" i="5" s="1"/>
  <c r="ED32" i="3"/>
  <c r="ED32" i="4" s="1"/>
  <c r="ED32" i="5" s="1"/>
  <c r="EC32" i="3"/>
  <c r="EC32" i="4" s="1"/>
  <c r="EC32" i="5" s="1"/>
  <c r="EB32" i="3"/>
  <c r="EB32" i="4" s="1"/>
  <c r="EB32" i="5" s="1"/>
  <c r="EA32" i="3"/>
  <c r="EA32" i="4" s="1"/>
  <c r="EA32" i="5" s="1"/>
  <c r="DZ32" i="3"/>
  <c r="DZ32" i="4" s="1"/>
  <c r="DZ32" i="5" s="1"/>
  <c r="DY32" i="3"/>
  <c r="DY32" i="4" s="1"/>
  <c r="DY32" i="5" s="1"/>
  <c r="DX32" i="3"/>
  <c r="DX32" i="4" s="1"/>
  <c r="DX32" i="5" s="1"/>
  <c r="DW32" i="3"/>
  <c r="DW32" i="4" s="1"/>
  <c r="DW32" i="5" s="1"/>
  <c r="DV32" i="3"/>
  <c r="DV32" i="4" s="1"/>
  <c r="DV32" i="5" s="1"/>
  <c r="DU32" i="3"/>
  <c r="DU32" i="4" s="1"/>
  <c r="DU32" i="5" s="1"/>
  <c r="DT32" i="3"/>
  <c r="DT32" i="4" s="1"/>
  <c r="DT32" i="5" s="1"/>
  <c r="DS32" i="3"/>
  <c r="DS32" i="4" s="1"/>
  <c r="DS32" i="5" s="1"/>
  <c r="DR32" i="3"/>
  <c r="DR32" i="4" s="1"/>
  <c r="DR32" i="5" s="1"/>
  <c r="DQ32" i="3"/>
  <c r="DQ32" i="4" s="1"/>
  <c r="DQ32" i="5" s="1"/>
  <c r="DP32" i="3"/>
  <c r="DP32" i="4" s="1"/>
  <c r="DP32" i="5" s="1"/>
  <c r="DO32" i="3"/>
  <c r="DO32" i="4" s="1"/>
  <c r="DO32" i="5" s="1"/>
  <c r="DN32" i="3"/>
  <c r="DN32" i="4" s="1"/>
  <c r="DN32" i="5" s="1"/>
  <c r="DM32" i="3"/>
  <c r="DM32" i="4" s="1"/>
  <c r="DM32" i="5" s="1"/>
  <c r="DL32" i="3"/>
  <c r="DL32" i="4" s="1"/>
  <c r="DL32" i="5" s="1"/>
  <c r="DK32" i="3"/>
  <c r="DK32" i="4" s="1"/>
  <c r="DK32" i="5" s="1"/>
  <c r="DJ32" i="3"/>
  <c r="DJ32" i="4" s="1"/>
  <c r="DJ32" i="5" s="1"/>
  <c r="DI32" i="3"/>
  <c r="DI32" i="4" s="1"/>
  <c r="DI32" i="5" s="1"/>
  <c r="DH32" i="3"/>
  <c r="DH32" i="4" s="1"/>
  <c r="DH32" i="5" s="1"/>
  <c r="DG32" i="3"/>
  <c r="DG32" i="4" s="1"/>
  <c r="DG32" i="5" s="1"/>
  <c r="DF32" i="3"/>
  <c r="DF32" i="4" s="1"/>
  <c r="DF32" i="5" s="1"/>
  <c r="DE32" i="3"/>
  <c r="DE32" i="4" s="1"/>
  <c r="DE32" i="5" s="1"/>
  <c r="DD32" i="3"/>
  <c r="DD32" i="4" s="1"/>
  <c r="DD32" i="5" s="1"/>
  <c r="DC32" i="3"/>
  <c r="DC32" i="4" s="1"/>
  <c r="DC32" i="5" s="1"/>
  <c r="DB32" i="3"/>
  <c r="DB32" i="4" s="1"/>
  <c r="DB32" i="5" s="1"/>
  <c r="DA32" i="3"/>
  <c r="DA32" i="4" s="1"/>
  <c r="DA32" i="5" s="1"/>
  <c r="CZ32" i="3"/>
  <c r="CZ32" i="4" s="1"/>
  <c r="CZ32" i="5" s="1"/>
  <c r="CY32" i="3"/>
  <c r="CY32" i="4" s="1"/>
  <c r="CY32" i="5" s="1"/>
  <c r="CX32" i="3"/>
  <c r="CX32" i="4" s="1"/>
  <c r="CX32" i="5" s="1"/>
  <c r="CW32" i="3"/>
  <c r="CW32" i="4" s="1"/>
  <c r="CW32" i="5" s="1"/>
  <c r="CV32" i="3"/>
  <c r="CV32" i="4" s="1"/>
  <c r="CV32" i="5" s="1"/>
  <c r="CU32" i="3"/>
  <c r="CU32" i="4" s="1"/>
  <c r="CU32" i="5" s="1"/>
  <c r="CT32" i="3"/>
  <c r="CT32" i="4" s="1"/>
  <c r="CT32" i="5" s="1"/>
  <c r="CS32" i="3"/>
  <c r="CS32" i="4" s="1"/>
  <c r="CS32" i="5" s="1"/>
  <c r="CR32" i="3"/>
  <c r="CR32" i="4" s="1"/>
  <c r="CR32" i="5" s="1"/>
  <c r="CQ32" i="3"/>
  <c r="CQ32" i="4" s="1"/>
  <c r="CQ32" i="5" s="1"/>
  <c r="CP32" i="3"/>
  <c r="CP32" i="4" s="1"/>
  <c r="CP32" i="5" s="1"/>
  <c r="CO32" i="3"/>
  <c r="CO32" i="4" s="1"/>
  <c r="CO32" i="5" s="1"/>
  <c r="CN32" i="3"/>
  <c r="CN32" i="4" s="1"/>
  <c r="CN32" i="5" s="1"/>
  <c r="CM32" i="3"/>
  <c r="CM32" i="4" s="1"/>
  <c r="CM32" i="5" s="1"/>
  <c r="CL32" i="3"/>
  <c r="CL32" i="4" s="1"/>
  <c r="CL32" i="5" s="1"/>
  <c r="CK32" i="3"/>
  <c r="CK32" i="4" s="1"/>
  <c r="CK32" i="5" s="1"/>
  <c r="CJ32" i="3"/>
  <c r="CJ32" i="4" s="1"/>
  <c r="CJ32" i="5" s="1"/>
  <c r="CI32" i="3"/>
  <c r="CI32" i="4" s="1"/>
  <c r="CI32" i="5" s="1"/>
  <c r="CH32" i="3"/>
  <c r="CH32" i="4" s="1"/>
  <c r="CH32" i="5" s="1"/>
  <c r="CG32" i="3"/>
  <c r="CG32" i="4" s="1"/>
  <c r="CG32" i="5" s="1"/>
  <c r="CF32" i="3"/>
  <c r="CF32" i="4" s="1"/>
  <c r="CF32" i="5" s="1"/>
  <c r="CE32" i="3"/>
  <c r="CE32" i="4" s="1"/>
  <c r="CE32" i="5" s="1"/>
  <c r="CD32" i="3"/>
  <c r="CD32" i="4" s="1"/>
  <c r="CD32" i="5" s="1"/>
  <c r="CC32" i="3"/>
  <c r="CC32" i="4" s="1"/>
  <c r="CC32" i="5" s="1"/>
  <c r="CB32" i="3"/>
  <c r="CB32" i="4" s="1"/>
  <c r="CB32" i="5" s="1"/>
  <c r="CA32" i="3"/>
  <c r="CA32" i="4" s="1"/>
  <c r="CA32" i="5" s="1"/>
  <c r="BZ32" i="3"/>
  <c r="BZ32" i="4" s="1"/>
  <c r="BZ32" i="5" s="1"/>
  <c r="BY32" i="3"/>
  <c r="BY32" i="4" s="1"/>
  <c r="BY32" i="5" s="1"/>
  <c r="BX32" i="3"/>
  <c r="BX32" i="4" s="1"/>
  <c r="BX32" i="5" s="1"/>
  <c r="BW32" i="3"/>
  <c r="BW32" i="4" s="1"/>
  <c r="BW32" i="5" s="1"/>
  <c r="BV32" i="3"/>
  <c r="BV32" i="4" s="1"/>
  <c r="BV32" i="5" s="1"/>
  <c r="BU32" i="3"/>
  <c r="BU32" i="4" s="1"/>
  <c r="BU32" i="5" s="1"/>
  <c r="BT32" i="3"/>
  <c r="BT32" i="4" s="1"/>
  <c r="BT32" i="5" s="1"/>
  <c r="BS32" i="3"/>
  <c r="BS32" i="4" s="1"/>
  <c r="BS32" i="5" s="1"/>
  <c r="BR32" i="3"/>
  <c r="BR32" i="4" s="1"/>
  <c r="BR32" i="5" s="1"/>
  <c r="BQ32" i="3"/>
  <c r="BQ32" i="4" s="1"/>
  <c r="BQ32" i="5" s="1"/>
  <c r="BP32" i="3"/>
  <c r="BP32" i="4" s="1"/>
  <c r="BP32" i="5" s="1"/>
  <c r="BO32" i="3"/>
  <c r="BO32" i="4" s="1"/>
  <c r="BO32" i="5" s="1"/>
  <c r="BN32" i="3"/>
  <c r="BN32" i="4" s="1"/>
  <c r="BN32" i="5" s="1"/>
  <c r="BM32" i="3"/>
  <c r="BM32" i="4" s="1"/>
  <c r="BM32" i="5" s="1"/>
  <c r="BL32" i="3"/>
  <c r="BL32" i="4" s="1"/>
  <c r="BL32" i="5" s="1"/>
  <c r="BK32" i="3"/>
  <c r="BK32" i="4" s="1"/>
  <c r="BK32" i="5" s="1"/>
  <c r="BJ32" i="3"/>
  <c r="BJ32" i="4" s="1"/>
  <c r="BJ32" i="5" s="1"/>
  <c r="BI32" i="3"/>
  <c r="BI32" i="4" s="1"/>
  <c r="BI32" i="5" s="1"/>
  <c r="BH32" i="3"/>
  <c r="BH32" i="4" s="1"/>
  <c r="BH32" i="5" s="1"/>
  <c r="BG32" i="3"/>
  <c r="BG32" i="4" s="1"/>
  <c r="BG32" i="5" s="1"/>
  <c r="BF32" i="3"/>
  <c r="BF32" i="4" s="1"/>
  <c r="BF32" i="5" s="1"/>
  <c r="BE32" i="3"/>
  <c r="BE32" i="4" s="1"/>
  <c r="BE32" i="5" s="1"/>
  <c r="BD32" i="3"/>
  <c r="BD32" i="4" s="1"/>
  <c r="BD32" i="5" s="1"/>
  <c r="BC32" i="3"/>
  <c r="BC32" i="4" s="1"/>
  <c r="BC32" i="5" s="1"/>
  <c r="BB32" i="3"/>
  <c r="BB32" i="4" s="1"/>
  <c r="BB32" i="5" s="1"/>
  <c r="BA32" i="3"/>
  <c r="BA32" i="4" s="1"/>
  <c r="BA32" i="5" s="1"/>
  <c r="AZ32" i="3"/>
  <c r="AZ32" i="4" s="1"/>
  <c r="AZ32" i="5" s="1"/>
  <c r="AY32" i="3"/>
  <c r="AY32" i="4" s="1"/>
  <c r="AY32" i="5" s="1"/>
  <c r="AX32" i="3"/>
  <c r="AX32" i="4" s="1"/>
  <c r="AX32" i="5" s="1"/>
  <c r="AW32" i="3"/>
  <c r="AW32" i="4" s="1"/>
  <c r="AW32" i="5" s="1"/>
  <c r="AV32" i="3"/>
  <c r="AV32" i="4" s="1"/>
  <c r="AV32" i="5" s="1"/>
  <c r="AU32" i="3"/>
  <c r="AU32" i="4" s="1"/>
  <c r="AU32" i="5" s="1"/>
  <c r="AT32" i="3"/>
  <c r="AT32" i="4" s="1"/>
  <c r="AT32" i="5" s="1"/>
  <c r="AS32" i="3"/>
  <c r="AS32" i="4" s="1"/>
  <c r="AS32" i="5" s="1"/>
  <c r="AR32" i="3"/>
  <c r="AR32" i="4" s="1"/>
  <c r="AR32" i="5" s="1"/>
  <c r="AQ32" i="3"/>
  <c r="AQ32" i="4" s="1"/>
  <c r="AQ32" i="5" s="1"/>
  <c r="AP32" i="3"/>
  <c r="AP32" i="4" s="1"/>
  <c r="AP32" i="5" s="1"/>
  <c r="AO32" i="3"/>
  <c r="AO32" i="4" s="1"/>
  <c r="AO32" i="5" s="1"/>
  <c r="AN32" i="3"/>
  <c r="AN32" i="4" s="1"/>
  <c r="AN32" i="5" s="1"/>
  <c r="AM32" i="3"/>
  <c r="AM32" i="4" s="1"/>
  <c r="AM32" i="5" s="1"/>
  <c r="AL32" i="3"/>
  <c r="AL32" i="4" s="1"/>
  <c r="AL32" i="5" s="1"/>
  <c r="AK32" i="3"/>
  <c r="AK32" i="4" s="1"/>
  <c r="AK32" i="5" s="1"/>
  <c r="AJ32" i="3"/>
  <c r="AJ32" i="4" s="1"/>
  <c r="AJ32" i="5" s="1"/>
  <c r="AI32" i="3"/>
  <c r="AI32" i="4" s="1"/>
  <c r="AI32" i="5" s="1"/>
  <c r="AH32" i="3"/>
  <c r="AH32" i="4" s="1"/>
  <c r="AH32" i="5" s="1"/>
  <c r="AG32" i="3"/>
  <c r="AG32" i="4" s="1"/>
  <c r="AG32" i="5" s="1"/>
  <c r="AF32" i="3"/>
  <c r="AF32" i="4" s="1"/>
  <c r="AF32" i="5" s="1"/>
  <c r="AE32" i="3"/>
  <c r="AE32" i="4" s="1"/>
  <c r="AE32" i="5" s="1"/>
  <c r="AD32" i="3"/>
  <c r="AD32" i="4" s="1"/>
  <c r="AD32" i="5" s="1"/>
  <c r="AC32" i="3"/>
  <c r="AC32" i="4" s="1"/>
  <c r="AC32" i="5" s="1"/>
  <c r="AB32" i="3"/>
  <c r="AB32" i="4" s="1"/>
  <c r="AB32" i="5" s="1"/>
  <c r="AA32" i="3"/>
  <c r="AA32" i="4" s="1"/>
  <c r="AA32" i="5" s="1"/>
  <c r="Z32" i="3"/>
  <c r="Z32" i="4" s="1"/>
  <c r="Z32" i="5" s="1"/>
  <c r="Y32" i="3"/>
  <c r="Y32" i="4" s="1"/>
  <c r="Y32" i="5" s="1"/>
  <c r="X32" i="3"/>
  <c r="X32" i="4" s="1"/>
  <c r="X32" i="5" s="1"/>
  <c r="W32" i="3"/>
  <c r="W32" i="4" s="1"/>
  <c r="W32" i="5" s="1"/>
  <c r="V32" i="3"/>
  <c r="V32" i="4" s="1"/>
  <c r="V32" i="5" s="1"/>
  <c r="U32" i="3"/>
  <c r="U32" i="4" s="1"/>
  <c r="U32" i="5" s="1"/>
  <c r="T32" i="3"/>
  <c r="T32" i="4" s="1"/>
  <c r="T32" i="5" s="1"/>
  <c r="S32" i="3"/>
  <c r="S32" i="4" s="1"/>
  <c r="S32" i="5" s="1"/>
  <c r="R32" i="3"/>
  <c r="R32" i="4" s="1"/>
  <c r="R32" i="5" s="1"/>
  <c r="Q32" i="3"/>
  <c r="Q32" i="4" s="1"/>
  <c r="Q32" i="5" s="1"/>
  <c r="P32" i="3"/>
  <c r="P32" i="4" s="1"/>
  <c r="P32" i="5" s="1"/>
  <c r="O32" i="3"/>
  <c r="O32" i="4" s="1"/>
  <c r="O32" i="5" s="1"/>
  <c r="N32" i="3"/>
  <c r="N32" i="4" s="1"/>
  <c r="N32" i="5" s="1"/>
  <c r="M32" i="3"/>
  <c r="M32" i="4" s="1"/>
  <c r="M32" i="5" s="1"/>
  <c r="L32" i="3"/>
  <c r="L32" i="4" s="1"/>
  <c r="L32" i="5" s="1"/>
  <c r="K32" i="3"/>
  <c r="K32" i="4" s="1"/>
  <c r="K32" i="5" s="1"/>
  <c r="J32" i="3"/>
  <c r="J32" i="4" s="1"/>
  <c r="J32" i="5" s="1"/>
  <c r="I32" i="3"/>
  <c r="I32" i="4" s="1"/>
  <c r="I32" i="5" s="1"/>
  <c r="H32" i="3"/>
  <c r="H32" i="4" s="1"/>
  <c r="H32" i="5" s="1"/>
  <c r="G32" i="3"/>
  <c r="G32" i="4" s="1"/>
  <c r="G32" i="5" s="1"/>
  <c r="F32" i="3"/>
  <c r="F32" i="4" s="1"/>
  <c r="F32" i="5" s="1"/>
  <c r="E32" i="3"/>
  <c r="E32" i="4" s="1"/>
  <c r="E32" i="5" s="1"/>
  <c r="D32" i="3"/>
  <c r="D32" i="4" s="1"/>
  <c r="D32" i="5" s="1"/>
  <c r="C32" i="3"/>
  <c r="C32" i="4" s="1"/>
  <c r="C32" i="5" s="1"/>
  <c r="B32" i="3"/>
  <c r="B32" i="4" s="1"/>
  <c r="B32" i="5" s="1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K31" i="4" s="1"/>
  <c r="EK31" i="5" s="1"/>
  <c r="EJ31" i="3"/>
  <c r="EJ31" i="4" s="1"/>
  <c r="EJ31" i="5" s="1"/>
  <c r="EI31" i="3"/>
  <c r="EI31" i="4" s="1"/>
  <c r="EI31" i="5" s="1"/>
  <c r="EH31" i="3"/>
  <c r="EH31" i="4" s="1"/>
  <c r="EH31" i="5" s="1"/>
  <c r="EG31" i="3"/>
  <c r="EG31" i="4" s="1"/>
  <c r="EG31" i="5" s="1"/>
  <c r="EF31" i="3"/>
  <c r="EF31" i="4" s="1"/>
  <c r="EF31" i="5" s="1"/>
  <c r="EE31" i="3"/>
  <c r="EE31" i="4" s="1"/>
  <c r="EE31" i="5" s="1"/>
  <c r="ED31" i="3"/>
  <c r="ED31" i="4" s="1"/>
  <c r="ED31" i="5" s="1"/>
  <c r="EC31" i="3"/>
  <c r="EC31" i="4" s="1"/>
  <c r="EC31" i="5" s="1"/>
  <c r="EB31" i="3"/>
  <c r="EB31" i="4" s="1"/>
  <c r="EB31" i="5" s="1"/>
  <c r="EA31" i="3"/>
  <c r="EA31" i="4" s="1"/>
  <c r="EA31" i="5" s="1"/>
  <c r="DZ31" i="3"/>
  <c r="DZ31" i="4" s="1"/>
  <c r="DZ31" i="5" s="1"/>
  <c r="DY31" i="3"/>
  <c r="DY31" i="4" s="1"/>
  <c r="DY31" i="5" s="1"/>
  <c r="DX31" i="3"/>
  <c r="DX31" i="4" s="1"/>
  <c r="DX31" i="5" s="1"/>
  <c r="DW31" i="3"/>
  <c r="DW31" i="4" s="1"/>
  <c r="DW31" i="5" s="1"/>
  <c r="DV31" i="3"/>
  <c r="DV31" i="4" s="1"/>
  <c r="DV31" i="5" s="1"/>
  <c r="DU31" i="3"/>
  <c r="DU31" i="4" s="1"/>
  <c r="DU31" i="5" s="1"/>
  <c r="DT31" i="3"/>
  <c r="DT31" i="4" s="1"/>
  <c r="DT31" i="5" s="1"/>
  <c r="DS31" i="3"/>
  <c r="DS31" i="4" s="1"/>
  <c r="DS31" i="5" s="1"/>
  <c r="DR31" i="3"/>
  <c r="DR31" i="4" s="1"/>
  <c r="DR31" i="5" s="1"/>
  <c r="DQ31" i="3"/>
  <c r="DQ31" i="4" s="1"/>
  <c r="DQ31" i="5" s="1"/>
  <c r="DP31" i="3"/>
  <c r="DP31" i="4" s="1"/>
  <c r="DP31" i="5" s="1"/>
  <c r="DO31" i="3"/>
  <c r="DO31" i="4" s="1"/>
  <c r="DO31" i="5" s="1"/>
  <c r="DN31" i="3"/>
  <c r="DN31" i="4" s="1"/>
  <c r="DN31" i="5" s="1"/>
  <c r="DM31" i="3"/>
  <c r="DM31" i="4" s="1"/>
  <c r="DM31" i="5" s="1"/>
  <c r="DL31" i="3"/>
  <c r="DL31" i="4" s="1"/>
  <c r="DL31" i="5" s="1"/>
  <c r="DK31" i="3"/>
  <c r="DK31" i="4" s="1"/>
  <c r="DK31" i="5" s="1"/>
  <c r="DJ31" i="3"/>
  <c r="DJ31" i="4" s="1"/>
  <c r="DJ31" i="5" s="1"/>
  <c r="DI31" i="3"/>
  <c r="DI31" i="4" s="1"/>
  <c r="DI31" i="5" s="1"/>
  <c r="DH31" i="3"/>
  <c r="DH31" i="4" s="1"/>
  <c r="DH31" i="5" s="1"/>
  <c r="DG31" i="3"/>
  <c r="DG31" i="4" s="1"/>
  <c r="DG31" i="5" s="1"/>
  <c r="DF31" i="3"/>
  <c r="DF31" i="4" s="1"/>
  <c r="DF31" i="5" s="1"/>
  <c r="DE31" i="3"/>
  <c r="DE31" i="4" s="1"/>
  <c r="DE31" i="5" s="1"/>
  <c r="DD31" i="3"/>
  <c r="DD31" i="4" s="1"/>
  <c r="DD31" i="5" s="1"/>
  <c r="DC31" i="3"/>
  <c r="DC31" i="4" s="1"/>
  <c r="DC31" i="5" s="1"/>
  <c r="DB31" i="3"/>
  <c r="DB31" i="4" s="1"/>
  <c r="DB31" i="5" s="1"/>
  <c r="DA31" i="3"/>
  <c r="DA31" i="4" s="1"/>
  <c r="DA31" i="5" s="1"/>
  <c r="CZ31" i="3"/>
  <c r="CZ31" i="4" s="1"/>
  <c r="CZ31" i="5" s="1"/>
  <c r="CY31" i="3"/>
  <c r="CY31" i="4" s="1"/>
  <c r="CY31" i="5" s="1"/>
  <c r="CX31" i="3"/>
  <c r="CX31" i="4" s="1"/>
  <c r="CX31" i="5" s="1"/>
  <c r="CW31" i="3"/>
  <c r="CW31" i="4" s="1"/>
  <c r="CW31" i="5" s="1"/>
  <c r="CV31" i="3"/>
  <c r="CV31" i="4" s="1"/>
  <c r="CV31" i="5" s="1"/>
  <c r="CU31" i="3"/>
  <c r="CU31" i="4" s="1"/>
  <c r="CU31" i="5" s="1"/>
  <c r="CT31" i="3"/>
  <c r="CT31" i="4" s="1"/>
  <c r="CT31" i="5" s="1"/>
  <c r="CS31" i="3"/>
  <c r="CS31" i="4" s="1"/>
  <c r="CS31" i="5" s="1"/>
  <c r="CR31" i="3"/>
  <c r="CR31" i="4" s="1"/>
  <c r="CR31" i="5" s="1"/>
  <c r="CQ31" i="3"/>
  <c r="CQ31" i="4" s="1"/>
  <c r="CQ31" i="5" s="1"/>
  <c r="CP31" i="3"/>
  <c r="CP31" i="4" s="1"/>
  <c r="CP31" i="5" s="1"/>
  <c r="CO31" i="3"/>
  <c r="CO31" i="4" s="1"/>
  <c r="CO31" i="5" s="1"/>
  <c r="CN31" i="3"/>
  <c r="CN31" i="4" s="1"/>
  <c r="CN31" i="5" s="1"/>
  <c r="CM31" i="3"/>
  <c r="CM31" i="4" s="1"/>
  <c r="CM31" i="5" s="1"/>
  <c r="CL31" i="3"/>
  <c r="CL31" i="4" s="1"/>
  <c r="CL31" i="5" s="1"/>
  <c r="CK31" i="3"/>
  <c r="CK31" i="4" s="1"/>
  <c r="CK31" i="5" s="1"/>
  <c r="CJ31" i="3"/>
  <c r="CJ31" i="4" s="1"/>
  <c r="CJ31" i="5" s="1"/>
  <c r="CI31" i="3"/>
  <c r="CI31" i="4" s="1"/>
  <c r="CI31" i="5" s="1"/>
  <c r="CH31" i="3"/>
  <c r="CH31" i="4" s="1"/>
  <c r="CH31" i="5" s="1"/>
  <c r="CG31" i="3"/>
  <c r="CG31" i="4" s="1"/>
  <c r="CG31" i="5" s="1"/>
  <c r="CF31" i="3"/>
  <c r="CF31" i="4" s="1"/>
  <c r="CF31" i="5" s="1"/>
  <c r="CE31" i="3"/>
  <c r="CE31" i="4" s="1"/>
  <c r="CE31" i="5" s="1"/>
  <c r="CD31" i="3"/>
  <c r="CD31" i="4" s="1"/>
  <c r="CD31" i="5" s="1"/>
  <c r="CC31" i="3"/>
  <c r="CC31" i="4" s="1"/>
  <c r="CC31" i="5" s="1"/>
  <c r="CB31" i="3"/>
  <c r="CB31" i="4" s="1"/>
  <c r="CB31" i="5" s="1"/>
  <c r="CA31" i="3"/>
  <c r="CA31" i="4" s="1"/>
  <c r="CA31" i="5" s="1"/>
  <c r="BZ31" i="3"/>
  <c r="BZ31" i="4" s="1"/>
  <c r="BZ31" i="5" s="1"/>
  <c r="BY31" i="3"/>
  <c r="BY31" i="4" s="1"/>
  <c r="BY31" i="5" s="1"/>
  <c r="BX31" i="3"/>
  <c r="BX31" i="4" s="1"/>
  <c r="BX31" i="5" s="1"/>
  <c r="BW31" i="3"/>
  <c r="BW31" i="4" s="1"/>
  <c r="BW31" i="5" s="1"/>
  <c r="BV31" i="3"/>
  <c r="BV31" i="4" s="1"/>
  <c r="BV31" i="5" s="1"/>
  <c r="BU31" i="3"/>
  <c r="BU31" i="4" s="1"/>
  <c r="BU31" i="5" s="1"/>
  <c r="BT31" i="3"/>
  <c r="BT31" i="4" s="1"/>
  <c r="BT31" i="5" s="1"/>
  <c r="BS31" i="3"/>
  <c r="BS31" i="4" s="1"/>
  <c r="BS31" i="5" s="1"/>
  <c r="BR31" i="3"/>
  <c r="BR31" i="4" s="1"/>
  <c r="BR31" i="5" s="1"/>
  <c r="BQ31" i="3"/>
  <c r="BQ31" i="4" s="1"/>
  <c r="BQ31" i="5" s="1"/>
  <c r="BP31" i="3"/>
  <c r="BP31" i="4" s="1"/>
  <c r="BP31" i="5" s="1"/>
  <c r="BO31" i="3"/>
  <c r="BO31" i="4" s="1"/>
  <c r="BO31" i="5" s="1"/>
  <c r="BN31" i="3"/>
  <c r="BN31" i="4" s="1"/>
  <c r="BN31" i="5" s="1"/>
  <c r="BM31" i="3"/>
  <c r="BM31" i="4" s="1"/>
  <c r="BM31" i="5" s="1"/>
  <c r="BL31" i="3"/>
  <c r="BL31" i="4" s="1"/>
  <c r="BL31" i="5" s="1"/>
  <c r="BK31" i="3"/>
  <c r="BK31" i="4" s="1"/>
  <c r="BK31" i="5" s="1"/>
  <c r="BJ31" i="3"/>
  <c r="BJ31" i="4" s="1"/>
  <c r="BJ31" i="5" s="1"/>
  <c r="BI31" i="3"/>
  <c r="BI31" i="4" s="1"/>
  <c r="BI31" i="5" s="1"/>
  <c r="BH31" i="3"/>
  <c r="BH31" i="4" s="1"/>
  <c r="BH31" i="5" s="1"/>
  <c r="BG31" i="3"/>
  <c r="BG31" i="4" s="1"/>
  <c r="BG31" i="5" s="1"/>
  <c r="BF31" i="3"/>
  <c r="BF31" i="4" s="1"/>
  <c r="BF31" i="5" s="1"/>
  <c r="BE31" i="3"/>
  <c r="BE31" i="4" s="1"/>
  <c r="BE31" i="5" s="1"/>
  <c r="BD31" i="3"/>
  <c r="BD31" i="4" s="1"/>
  <c r="BD31" i="5" s="1"/>
  <c r="BC31" i="3"/>
  <c r="BC31" i="4" s="1"/>
  <c r="BC31" i="5" s="1"/>
  <c r="BB31" i="3"/>
  <c r="BB31" i="4" s="1"/>
  <c r="BB31" i="5" s="1"/>
  <c r="BA31" i="3"/>
  <c r="BA31" i="4" s="1"/>
  <c r="BA31" i="5" s="1"/>
  <c r="AZ31" i="3"/>
  <c r="AZ31" i="4" s="1"/>
  <c r="AZ31" i="5" s="1"/>
  <c r="AY31" i="3"/>
  <c r="AY31" i="4" s="1"/>
  <c r="AY31" i="5" s="1"/>
  <c r="AX31" i="3"/>
  <c r="AX31" i="4" s="1"/>
  <c r="AX31" i="5" s="1"/>
  <c r="AW31" i="3"/>
  <c r="AW31" i="4" s="1"/>
  <c r="AW31" i="5" s="1"/>
  <c r="AV31" i="3"/>
  <c r="AV31" i="4" s="1"/>
  <c r="AV31" i="5" s="1"/>
  <c r="AU31" i="3"/>
  <c r="AU31" i="4" s="1"/>
  <c r="AU31" i="5" s="1"/>
  <c r="AT31" i="3"/>
  <c r="AT31" i="4" s="1"/>
  <c r="AT31" i="5" s="1"/>
  <c r="AS31" i="3"/>
  <c r="AS31" i="4" s="1"/>
  <c r="AS31" i="5" s="1"/>
  <c r="AR31" i="3"/>
  <c r="AR31" i="4" s="1"/>
  <c r="AR31" i="5" s="1"/>
  <c r="AQ31" i="3"/>
  <c r="AQ31" i="4" s="1"/>
  <c r="AQ31" i="5" s="1"/>
  <c r="AP31" i="3"/>
  <c r="AP31" i="4" s="1"/>
  <c r="AP31" i="5" s="1"/>
  <c r="AO31" i="3"/>
  <c r="AO31" i="4" s="1"/>
  <c r="AO31" i="5" s="1"/>
  <c r="AN31" i="3"/>
  <c r="AN31" i="4" s="1"/>
  <c r="AN31" i="5" s="1"/>
  <c r="AM31" i="3"/>
  <c r="AM31" i="4" s="1"/>
  <c r="AM31" i="5" s="1"/>
  <c r="AL31" i="3"/>
  <c r="AL31" i="4" s="1"/>
  <c r="AL31" i="5" s="1"/>
  <c r="AK31" i="3"/>
  <c r="AK31" i="4" s="1"/>
  <c r="AK31" i="5" s="1"/>
  <c r="AJ31" i="3"/>
  <c r="AJ31" i="4" s="1"/>
  <c r="AJ31" i="5" s="1"/>
  <c r="AI31" i="3"/>
  <c r="AI31" i="4" s="1"/>
  <c r="AI31" i="5" s="1"/>
  <c r="AH31" i="3"/>
  <c r="AH31" i="4" s="1"/>
  <c r="AH31" i="5" s="1"/>
  <c r="AG31" i="3"/>
  <c r="AG31" i="4" s="1"/>
  <c r="AG31" i="5" s="1"/>
  <c r="AF31" i="3"/>
  <c r="AF31" i="4" s="1"/>
  <c r="AF31" i="5" s="1"/>
  <c r="AE31" i="3"/>
  <c r="AE31" i="4" s="1"/>
  <c r="AE31" i="5" s="1"/>
  <c r="AD31" i="3"/>
  <c r="AD31" i="4" s="1"/>
  <c r="AD31" i="5" s="1"/>
  <c r="AC31" i="3"/>
  <c r="AC31" i="4" s="1"/>
  <c r="AC31" i="5" s="1"/>
  <c r="AB31" i="3"/>
  <c r="AB31" i="4" s="1"/>
  <c r="AB31" i="5" s="1"/>
  <c r="AA31" i="3"/>
  <c r="AA31" i="4" s="1"/>
  <c r="AA31" i="5" s="1"/>
  <c r="Z31" i="3"/>
  <c r="Z31" i="4" s="1"/>
  <c r="Z31" i="5" s="1"/>
  <c r="Y31" i="3"/>
  <c r="Y31" i="4" s="1"/>
  <c r="Y31" i="5" s="1"/>
  <c r="X31" i="3"/>
  <c r="X31" i="4" s="1"/>
  <c r="X31" i="5" s="1"/>
  <c r="W31" i="3"/>
  <c r="W31" i="4" s="1"/>
  <c r="W31" i="5" s="1"/>
  <c r="V31" i="3"/>
  <c r="V31" i="4" s="1"/>
  <c r="V31" i="5" s="1"/>
  <c r="U31" i="3"/>
  <c r="U31" i="4" s="1"/>
  <c r="U31" i="5" s="1"/>
  <c r="T31" i="3"/>
  <c r="T31" i="4" s="1"/>
  <c r="T31" i="5" s="1"/>
  <c r="S31" i="3"/>
  <c r="S31" i="4" s="1"/>
  <c r="S31" i="5" s="1"/>
  <c r="R31" i="3"/>
  <c r="R31" i="4" s="1"/>
  <c r="R31" i="5" s="1"/>
  <c r="Q31" i="3"/>
  <c r="Q31" i="4" s="1"/>
  <c r="Q31" i="5" s="1"/>
  <c r="P31" i="3"/>
  <c r="P31" i="4" s="1"/>
  <c r="P31" i="5" s="1"/>
  <c r="O31" i="3"/>
  <c r="O31" i="4" s="1"/>
  <c r="O31" i="5" s="1"/>
  <c r="N31" i="3"/>
  <c r="N31" i="4" s="1"/>
  <c r="N31" i="5" s="1"/>
  <c r="M31" i="3"/>
  <c r="M31" i="4" s="1"/>
  <c r="M31" i="5" s="1"/>
  <c r="L31" i="3"/>
  <c r="L31" i="4" s="1"/>
  <c r="L31" i="5" s="1"/>
  <c r="K31" i="3"/>
  <c r="K31" i="4" s="1"/>
  <c r="K31" i="5" s="1"/>
  <c r="J31" i="3"/>
  <c r="J31" i="4" s="1"/>
  <c r="J31" i="5" s="1"/>
  <c r="I31" i="3"/>
  <c r="I31" i="4" s="1"/>
  <c r="I31" i="5" s="1"/>
  <c r="H31" i="3"/>
  <c r="H31" i="4" s="1"/>
  <c r="H31" i="5" s="1"/>
  <c r="G31" i="3"/>
  <c r="G31" i="4" s="1"/>
  <c r="G31" i="5" s="1"/>
  <c r="F31" i="3"/>
  <c r="F31" i="4" s="1"/>
  <c r="F31" i="5" s="1"/>
  <c r="E31" i="3"/>
  <c r="E31" i="4" s="1"/>
  <c r="E31" i="5" s="1"/>
  <c r="D31" i="3"/>
  <c r="D31" i="4" s="1"/>
  <c r="D31" i="5" s="1"/>
  <c r="C31" i="3"/>
  <c r="C31" i="4" s="1"/>
  <c r="C31" i="5" s="1"/>
  <c r="B31" i="3"/>
  <c r="B31" i="4" s="1"/>
  <c r="B31" i="5" s="1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K30" i="4" s="1"/>
  <c r="EK30" i="5" s="1"/>
  <c r="EJ30" i="3"/>
  <c r="EJ30" i="4" s="1"/>
  <c r="EJ30" i="5" s="1"/>
  <c r="EI30" i="3"/>
  <c r="EI30" i="4" s="1"/>
  <c r="EI30" i="5" s="1"/>
  <c r="EH30" i="3"/>
  <c r="EH30" i="4" s="1"/>
  <c r="EH30" i="5" s="1"/>
  <c r="EG30" i="3"/>
  <c r="EG30" i="4" s="1"/>
  <c r="EG30" i="5" s="1"/>
  <c r="EF30" i="3"/>
  <c r="EF30" i="4" s="1"/>
  <c r="EF30" i="5" s="1"/>
  <c r="EE30" i="3"/>
  <c r="EE30" i="4" s="1"/>
  <c r="EE30" i="5" s="1"/>
  <c r="ED30" i="3"/>
  <c r="ED30" i="4" s="1"/>
  <c r="ED30" i="5" s="1"/>
  <c r="EC30" i="3"/>
  <c r="EC30" i="4" s="1"/>
  <c r="EC30" i="5" s="1"/>
  <c r="EB30" i="3"/>
  <c r="EB30" i="4" s="1"/>
  <c r="EB30" i="5" s="1"/>
  <c r="EA30" i="3"/>
  <c r="EA30" i="4" s="1"/>
  <c r="EA30" i="5" s="1"/>
  <c r="DZ30" i="3"/>
  <c r="DZ30" i="4" s="1"/>
  <c r="DZ30" i="5" s="1"/>
  <c r="DY30" i="3"/>
  <c r="DY30" i="4" s="1"/>
  <c r="DY30" i="5" s="1"/>
  <c r="DX30" i="3"/>
  <c r="DX30" i="4" s="1"/>
  <c r="DX30" i="5" s="1"/>
  <c r="DW30" i="3"/>
  <c r="DW30" i="4" s="1"/>
  <c r="DW30" i="5" s="1"/>
  <c r="DV30" i="3"/>
  <c r="DV30" i="4" s="1"/>
  <c r="DV30" i="5" s="1"/>
  <c r="DU30" i="3"/>
  <c r="DU30" i="4" s="1"/>
  <c r="DU30" i="5" s="1"/>
  <c r="DT30" i="3"/>
  <c r="DT30" i="4" s="1"/>
  <c r="DT30" i="5" s="1"/>
  <c r="DS30" i="3"/>
  <c r="DS30" i="4" s="1"/>
  <c r="DS30" i="5" s="1"/>
  <c r="DR30" i="3"/>
  <c r="DR30" i="4" s="1"/>
  <c r="DR30" i="5" s="1"/>
  <c r="DQ30" i="3"/>
  <c r="DQ30" i="4" s="1"/>
  <c r="DQ30" i="5" s="1"/>
  <c r="DP30" i="3"/>
  <c r="DP30" i="4" s="1"/>
  <c r="DP30" i="5" s="1"/>
  <c r="DO30" i="3"/>
  <c r="DO30" i="4" s="1"/>
  <c r="DO30" i="5" s="1"/>
  <c r="DN30" i="3"/>
  <c r="DN30" i="4" s="1"/>
  <c r="DN30" i="5" s="1"/>
  <c r="DM30" i="3"/>
  <c r="DM30" i="4" s="1"/>
  <c r="DM30" i="5" s="1"/>
  <c r="DL30" i="3"/>
  <c r="DL30" i="4" s="1"/>
  <c r="DL30" i="5" s="1"/>
  <c r="DK30" i="3"/>
  <c r="DK30" i="4" s="1"/>
  <c r="DK30" i="5" s="1"/>
  <c r="DJ30" i="3"/>
  <c r="DJ30" i="4" s="1"/>
  <c r="DJ30" i="5" s="1"/>
  <c r="DI30" i="3"/>
  <c r="DI30" i="4" s="1"/>
  <c r="DI30" i="5" s="1"/>
  <c r="DH30" i="3"/>
  <c r="DH30" i="4" s="1"/>
  <c r="DH30" i="5" s="1"/>
  <c r="DG30" i="3"/>
  <c r="DG30" i="4" s="1"/>
  <c r="DG30" i="5" s="1"/>
  <c r="DF30" i="3"/>
  <c r="DF30" i="4" s="1"/>
  <c r="DF30" i="5" s="1"/>
  <c r="DE30" i="3"/>
  <c r="DE30" i="4" s="1"/>
  <c r="DE30" i="5" s="1"/>
  <c r="DD30" i="3"/>
  <c r="DD30" i="4" s="1"/>
  <c r="DD30" i="5" s="1"/>
  <c r="DC30" i="3"/>
  <c r="DC30" i="4" s="1"/>
  <c r="DC30" i="5" s="1"/>
  <c r="DB30" i="3"/>
  <c r="DB30" i="4" s="1"/>
  <c r="DB30" i="5" s="1"/>
  <c r="DA30" i="3"/>
  <c r="DA30" i="4" s="1"/>
  <c r="DA30" i="5" s="1"/>
  <c r="CZ30" i="3"/>
  <c r="CZ30" i="4" s="1"/>
  <c r="CZ30" i="5" s="1"/>
  <c r="CY30" i="3"/>
  <c r="CY30" i="4" s="1"/>
  <c r="CY30" i="5" s="1"/>
  <c r="CX30" i="3"/>
  <c r="CX30" i="4" s="1"/>
  <c r="CX30" i="5" s="1"/>
  <c r="CW30" i="3"/>
  <c r="CW30" i="4" s="1"/>
  <c r="CW30" i="5" s="1"/>
  <c r="CV30" i="3"/>
  <c r="CV30" i="4" s="1"/>
  <c r="CV30" i="5" s="1"/>
  <c r="CU30" i="3"/>
  <c r="CU30" i="4" s="1"/>
  <c r="CU30" i="5" s="1"/>
  <c r="CT30" i="3"/>
  <c r="CT30" i="4" s="1"/>
  <c r="CT30" i="5" s="1"/>
  <c r="CS30" i="3"/>
  <c r="CS30" i="4" s="1"/>
  <c r="CS30" i="5" s="1"/>
  <c r="CR30" i="3"/>
  <c r="CR30" i="4" s="1"/>
  <c r="CR30" i="5" s="1"/>
  <c r="CQ30" i="3"/>
  <c r="CQ30" i="4" s="1"/>
  <c r="CQ30" i="5" s="1"/>
  <c r="CP30" i="3"/>
  <c r="CP30" i="4" s="1"/>
  <c r="CP30" i="5" s="1"/>
  <c r="CO30" i="3"/>
  <c r="CO30" i="4" s="1"/>
  <c r="CO30" i="5" s="1"/>
  <c r="CN30" i="3"/>
  <c r="CN30" i="4" s="1"/>
  <c r="CN30" i="5" s="1"/>
  <c r="CM30" i="3"/>
  <c r="CM30" i="4" s="1"/>
  <c r="CM30" i="5" s="1"/>
  <c r="CL30" i="3"/>
  <c r="CL30" i="4" s="1"/>
  <c r="CL30" i="5" s="1"/>
  <c r="CK30" i="3"/>
  <c r="CK30" i="4" s="1"/>
  <c r="CK30" i="5" s="1"/>
  <c r="CJ30" i="3"/>
  <c r="CJ30" i="4" s="1"/>
  <c r="CJ30" i="5" s="1"/>
  <c r="CI30" i="3"/>
  <c r="CI30" i="4" s="1"/>
  <c r="CI30" i="5" s="1"/>
  <c r="CH30" i="3"/>
  <c r="CH30" i="4" s="1"/>
  <c r="CH30" i="5" s="1"/>
  <c r="CG30" i="3"/>
  <c r="CG30" i="4" s="1"/>
  <c r="CG30" i="5" s="1"/>
  <c r="CF30" i="3"/>
  <c r="CF30" i="4" s="1"/>
  <c r="CF30" i="5" s="1"/>
  <c r="CE30" i="3"/>
  <c r="CE30" i="4" s="1"/>
  <c r="CE30" i="5" s="1"/>
  <c r="CD30" i="3"/>
  <c r="CD30" i="4" s="1"/>
  <c r="CD30" i="5" s="1"/>
  <c r="CC30" i="3"/>
  <c r="CC30" i="4" s="1"/>
  <c r="CC30" i="5" s="1"/>
  <c r="CB30" i="3"/>
  <c r="CB30" i="4" s="1"/>
  <c r="CB30" i="5" s="1"/>
  <c r="CA30" i="3"/>
  <c r="CA30" i="4" s="1"/>
  <c r="CA30" i="5" s="1"/>
  <c r="BZ30" i="3"/>
  <c r="BZ30" i="4" s="1"/>
  <c r="BZ30" i="5" s="1"/>
  <c r="BY30" i="3"/>
  <c r="BY30" i="4" s="1"/>
  <c r="BY30" i="5" s="1"/>
  <c r="BX30" i="3"/>
  <c r="BX30" i="4" s="1"/>
  <c r="BX30" i="5" s="1"/>
  <c r="BW30" i="3"/>
  <c r="BW30" i="4" s="1"/>
  <c r="BW30" i="5" s="1"/>
  <c r="BV30" i="3"/>
  <c r="BV30" i="4" s="1"/>
  <c r="BV30" i="5" s="1"/>
  <c r="BU30" i="3"/>
  <c r="BU30" i="4" s="1"/>
  <c r="BU30" i="5" s="1"/>
  <c r="BT30" i="3"/>
  <c r="BT30" i="4" s="1"/>
  <c r="BT30" i="5" s="1"/>
  <c r="BS30" i="3"/>
  <c r="BS30" i="4" s="1"/>
  <c r="BS30" i="5" s="1"/>
  <c r="BR30" i="3"/>
  <c r="BR30" i="4" s="1"/>
  <c r="BR30" i="5" s="1"/>
  <c r="BQ30" i="3"/>
  <c r="BQ30" i="4" s="1"/>
  <c r="BQ30" i="5" s="1"/>
  <c r="BP30" i="3"/>
  <c r="BP30" i="4" s="1"/>
  <c r="BP30" i="5" s="1"/>
  <c r="BO30" i="3"/>
  <c r="BO30" i="4" s="1"/>
  <c r="BO30" i="5" s="1"/>
  <c r="BN30" i="3"/>
  <c r="BN30" i="4" s="1"/>
  <c r="BN30" i="5" s="1"/>
  <c r="BM30" i="3"/>
  <c r="BM30" i="4" s="1"/>
  <c r="BM30" i="5" s="1"/>
  <c r="BL30" i="3"/>
  <c r="BL30" i="4" s="1"/>
  <c r="BL30" i="5" s="1"/>
  <c r="BK30" i="3"/>
  <c r="BK30" i="4" s="1"/>
  <c r="BK30" i="5" s="1"/>
  <c r="BJ30" i="3"/>
  <c r="BJ30" i="4" s="1"/>
  <c r="BJ30" i="5" s="1"/>
  <c r="BI30" i="3"/>
  <c r="BI30" i="4" s="1"/>
  <c r="BI30" i="5" s="1"/>
  <c r="BH30" i="3"/>
  <c r="BH30" i="4" s="1"/>
  <c r="BH30" i="5" s="1"/>
  <c r="BG30" i="3"/>
  <c r="BG30" i="4" s="1"/>
  <c r="BG30" i="5" s="1"/>
  <c r="BF30" i="3"/>
  <c r="BF30" i="4" s="1"/>
  <c r="BF30" i="5" s="1"/>
  <c r="BE30" i="3"/>
  <c r="BE30" i="4" s="1"/>
  <c r="BE30" i="5" s="1"/>
  <c r="BD30" i="3"/>
  <c r="BD30" i="4" s="1"/>
  <c r="BD30" i="5" s="1"/>
  <c r="BC30" i="3"/>
  <c r="BC30" i="4" s="1"/>
  <c r="BC30" i="5" s="1"/>
  <c r="BB30" i="3"/>
  <c r="BB30" i="4" s="1"/>
  <c r="BB30" i="5" s="1"/>
  <c r="BA30" i="3"/>
  <c r="BA30" i="4" s="1"/>
  <c r="BA30" i="5" s="1"/>
  <c r="AZ30" i="3"/>
  <c r="AZ30" i="4" s="1"/>
  <c r="AZ30" i="5" s="1"/>
  <c r="AY30" i="3"/>
  <c r="AY30" i="4" s="1"/>
  <c r="AY30" i="5" s="1"/>
  <c r="AX30" i="3"/>
  <c r="AX30" i="4" s="1"/>
  <c r="AX30" i="5" s="1"/>
  <c r="AW30" i="3"/>
  <c r="AW30" i="4" s="1"/>
  <c r="AW30" i="5" s="1"/>
  <c r="AV30" i="3"/>
  <c r="AV30" i="4" s="1"/>
  <c r="AV30" i="5" s="1"/>
  <c r="AU30" i="3"/>
  <c r="AU30" i="4" s="1"/>
  <c r="AU30" i="5" s="1"/>
  <c r="AT30" i="3"/>
  <c r="AT30" i="4" s="1"/>
  <c r="AT30" i="5" s="1"/>
  <c r="AS30" i="3"/>
  <c r="AS30" i="4" s="1"/>
  <c r="AS30" i="5" s="1"/>
  <c r="AR30" i="3"/>
  <c r="AR30" i="4" s="1"/>
  <c r="AR30" i="5" s="1"/>
  <c r="AQ30" i="3"/>
  <c r="AQ30" i="4" s="1"/>
  <c r="AQ30" i="5" s="1"/>
  <c r="AP30" i="3"/>
  <c r="AP30" i="4" s="1"/>
  <c r="AP30" i="5" s="1"/>
  <c r="AO30" i="3"/>
  <c r="AO30" i="4" s="1"/>
  <c r="AO30" i="5" s="1"/>
  <c r="AN30" i="3"/>
  <c r="AN30" i="4" s="1"/>
  <c r="AN30" i="5" s="1"/>
  <c r="AM30" i="3"/>
  <c r="AM30" i="4" s="1"/>
  <c r="AM30" i="5" s="1"/>
  <c r="AL30" i="3"/>
  <c r="AL30" i="4" s="1"/>
  <c r="AL30" i="5" s="1"/>
  <c r="AK30" i="3"/>
  <c r="AK30" i="4" s="1"/>
  <c r="AK30" i="5" s="1"/>
  <c r="AJ30" i="3"/>
  <c r="AJ30" i="4" s="1"/>
  <c r="AJ30" i="5" s="1"/>
  <c r="AI30" i="3"/>
  <c r="AI30" i="4" s="1"/>
  <c r="AI30" i="5" s="1"/>
  <c r="AH30" i="3"/>
  <c r="AH30" i="4" s="1"/>
  <c r="AH30" i="5" s="1"/>
  <c r="AG30" i="3"/>
  <c r="AG30" i="4" s="1"/>
  <c r="AG30" i="5" s="1"/>
  <c r="AF30" i="3"/>
  <c r="AF30" i="4" s="1"/>
  <c r="AF30" i="5" s="1"/>
  <c r="AE30" i="3"/>
  <c r="AE30" i="4" s="1"/>
  <c r="AE30" i="5" s="1"/>
  <c r="AD30" i="3"/>
  <c r="AD30" i="4" s="1"/>
  <c r="AD30" i="5" s="1"/>
  <c r="AC30" i="3"/>
  <c r="AC30" i="4" s="1"/>
  <c r="AC30" i="5" s="1"/>
  <c r="AB30" i="3"/>
  <c r="AB30" i="4" s="1"/>
  <c r="AB30" i="5" s="1"/>
  <c r="AA30" i="3"/>
  <c r="AA30" i="4" s="1"/>
  <c r="AA30" i="5" s="1"/>
  <c r="Z30" i="3"/>
  <c r="Z30" i="4" s="1"/>
  <c r="Z30" i="5" s="1"/>
  <c r="Y30" i="3"/>
  <c r="Y30" i="4" s="1"/>
  <c r="Y30" i="5" s="1"/>
  <c r="X30" i="3"/>
  <c r="X30" i="4" s="1"/>
  <c r="X30" i="5" s="1"/>
  <c r="W30" i="3"/>
  <c r="W30" i="4" s="1"/>
  <c r="W30" i="5" s="1"/>
  <c r="V30" i="3"/>
  <c r="V30" i="4" s="1"/>
  <c r="V30" i="5" s="1"/>
  <c r="U30" i="3"/>
  <c r="U30" i="4" s="1"/>
  <c r="U30" i="5" s="1"/>
  <c r="T30" i="3"/>
  <c r="T30" i="4" s="1"/>
  <c r="T30" i="5" s="1"/>
  <c r="S30" i="3"/>
  <c r="S30" i="4" s="1"/>
  <c r="S30" i="5" s="1"/>
  <c r="R30" i="3"/>
  <c r="R30" i="4" s="1"/>
  <c r="R30" i="5" s="1"/>
  <c r="Q30" i="3"/>
  <c r="Q30" i="4" s="1"/>
  <c r="Q30" i="5" s="1"/>
  <c r="P30" i="3"/>
  <c r="P30" i="4" s="1"/>
  <c r="P30" i="5" s="1"/>
  <c r="O30" i="3"/>
  <c r="O30" i="4" s="1"/>
  <c r="O30" i="5" s="1"/>
  <c r="N30" i="3"/>
  <c r="N30" i="4" s="1"/>
  <c r="N30" i="5" s="1"/>
  <c r="M30" i="3"/>
  <c r="M30" i="4" s="1"/>
  <c r="M30" i="5" s="1"/>
  <c r="L30" i="3"/>
  <c r="L30" i="4" s="1"/>
  <c r="L30" i="5" s="1"/>
  <c r="K30" i="3"/>
  <c r="K30" i="4" s="1"/>
  <c r="K30" i="5" s="1"/>
  <c r="J30" i="3"/>
  <c r="J30" i="4" s="1"/>
  <c r="J30" i="5" s="1"/>
  <c r="I30" i="3"/>
  <c r="I30" i="4" s="1"/>
  <c r="I30" i="5" s="1"/>
  <c r="H30" i="3"/>
  <c r="H30" i="4" s="1"/>
  <c r="H30" i="5" s="1"/>
  <c r="G30" i="3"/>
  <c r="G30" i="4" s="1"/>
  <c r="G30" i="5" s="1"/>
  <c r="F30" i="3"/>
  <c r="F30" i="4" s="1"/>
  <c r="F30" i="5" s="1"/>
  <c r="E30" i="3"/>
  <c r="E30" i="4" s="1"/>
  <c r="E30" i="5" s="1"/>
  <c r="D30" i="3"/>
  <c r="D30" i="4" s="1"/>
  <c r="D30" i="5" s="1"/>
  <c r="C30" i="3"/>
  <c r="C30" i="4" s="1"/>
  <c r="C30" i="5" s="1"/>
  <c r="B30" i="3"/>
  <c r="B30" i="4" s="1"/>
  <c r="B30" i="5" s="1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K29" i="4" s="1"/>
  <c r="EK29" i="5" s="1"/>
  <c r="EJ29" i="3"/>
  <c r="EJ29" i="4" s="1"/>
  <c r="EJ29" i="5" s="1"/>
  <c r="EI29" i="3"/>
  <c r="EI29" i="4" s="1"/>
  <c r="EI29" i="5" s="1"/>
  <c r="EH29" i="3"/>
  <c r="EH29" i="4" s="1"/>
  <c r="EH29" i="5" s="1"/>
  <c r="EG29" i="3"/>
  <c r="EG29" i="4" s="1"/>
  <c r="EG29" i="5" s="1"/>
  <c r="EF29" i="3"/>
  <c r="EF29" i="4" s="1"/>
  <c r="EF29" i="5" s="1"/>
  <c r="EE29" i="3"/>
  <c r="EE29" i="4" s="1"/>
  <c r="EE29" i="5" s="1"/>
  <c r="ED29" i="3"/>
  <c r="ED29" i="4" s="1"/>
  <c r="ED29" i="5" s="1"/>
  <c r="EC29" i="3"/>
  <c r="EC29" i="4" s="1"/>
  <c r="EC29" i="5" s="1"/>
  <c r="EB29" i="3"/>
  <c r="EB29" i="4" s="1"/>
  <c r="EB29" i="5" s="1"/>
  <c r="EA29" i="3"/>
  <c r="EA29" i="4" s="1"/>
  <c r="EA29" i="5" s="1"/>
  <c r="DZ29" i="3"/>
  <c r="DZ29" i="4" s="1"/>
  <c r="DZ29" i="5" s="1"/>
  <c r="DY29" i="3"/>
  <c r="DY29" i="4" s="1"/>
  <c r="DY29" i="5" s="1"/>
  <c r="DX29" i="3"/>
  <c r="DX29" i="4" s="1"/>
  <c r="DX29" i="5" s="1"/>
  <c r="DW29" i="3"/>
  <c r="DW29" i="4" s="1"/>
  <c r="DW29" i="5" s="1"/>
  <c r="DV29" i="3"/>
  <c r="DV29" i="4" s="1"/>
  <c r="DV29" i="5" s="1"/>
  <c r="DU29" i="3"/>
  <c r="DU29" i="4" s="1"/>
  <c r="DU29" i="5" s="1"/>
  <c r="DT29" i="3"/>
  <c r="DT29" i="4" s="1"/>
  <c r="DT29" i="5" s="1"/>
  <c r="DS29" i="3"/>
  <c r="DS29" i="4" s="1"/>
  <c r="DS29" i="5" s="1"/>
  <c r="DR29" i="3"/>
  <c r="DR29" i="4" s="1"/>
  <c r="DR29" i="5" s="1"/>
  <c r="DQ29" i="3"/>
  <c r="DQ29" i="4" s="1"/>
  <c r="DQ29" i="5" s="1"/>
  <c r="DP29" i="3"/>
  <c r="DP29" i="4" s="1"/>
  <c r="DP29" i="5" s="1"/>
  <c r="DO29" i="3"/>
  <c r="DO29" i="4" s="1"/>
  <c r="DO29" i="5" s="1"/>
  <c r="DN29" i="3"/>
  <c r="DN29" i="4" s="1"/>
  <c r="DN29" i="5" s="1"/>
  <c r="DM29" i="3"/>
  <c r="DM29" i="4" s="1"/>
  <c r="DM29" i="5" s="1"/>
  <c r="DL29" i="3"/>
  <c r="DL29" i="4" s="1"/>
  <c r="DL29" i="5" s="1"/>
  <c r="DK29" i="3"/>
  <c r="DK29" i="4" s="1"/>
  <c r="DK29" i="5" s="1"/>
  <c r="DJ29" i="3"/>
  <c r="DJ29" i="4" s="1"/>
  <c r="DJ29" i="5" s="1"/>
  <c r="DI29" i="3"/>
  <c r="DI29" i="4" s="1"/>
  <c r="DI29" i="5" s="1"/>
  <c r="DH29" i="3"/>
  <c r="DH29" i="4" s="1"/>
  <c r="DH29" i="5" s="1"/>
  <c r="DG29" i="3"/>
  <c r="DG29" i="4" s="1"/>
  <c r="DG29" i="5" s="1"/>
  <c r="DF29" i="3"/>
  <c r="DF29" i="4" s="1"/>
  <c r="DF29" i="5" s="1"/>
  <c r="DE29" i="3"/>
  <c r="DE29" i="4" s="1"/>
  <c r="DE29" i="5" s="1"/>
  <c r="DD29" i="3"/>
  <c r="DD29" i="4" s="1"/>
  <c r="DD29" i="5" s="1"/>
  <c r="DC29" i="3"/>
  <c r="DC29" i="4" s="1"/>
  <c r="DC29" i="5" s="1"/>
  <c r="DB29" i="3"/>
  <c r="DB29" i="4" s="1"/>
  <c r="DB29" i="5" s="1"/>
  <c r="DA29" i="3"/>
  <c r="DA29" i="4" s="1"/>
  <c r="DA29" i="5" s="1"/>
  <c r="CZ29" i="3"/>
  <c r="CZ29" i="4" s="1"/>
  <c r="CZ29" i="5" s="1"/>
  <c r="CY29" i="3"/>
  <c r="CY29" i="4" s="1"/>
  <c r="CY29" i="5" s="1"/>
  <c r="CX29" i="3"/>
  <c r="CX29" i="4" s="1"/>
  <c r="CX29" i="5" s="1"/>
  <c r="CW29" i="3"/>
  <c r="CW29" i="4" s="1"/>
  <c r="CW29" i="5" s="1"/>
  <c r="CV29" i="3"/>
  <c r="CV29" i="4" s="1"/>
  <c r="CV29" i="5" s="1"/>
  <c r="CU29" i="3"/>
  <c r="CU29" i="4" s="1"/>
  <c r="CU29" i="5" s="1"/>
  <c r="CT29" i="3"/>
  <c r="CT29" i="4" s="1"/>
  <c r="CT29" i="5" s="1"/>
  <c r="CS29" i="3"/>
  <c r="CS29" i="4" s="1"/>
  <c r="CS29" i="5" s="1"/>
  <c r="CR29" i="3"/>
  <c r="CR29" i="4" s="1"/>
  <c r="CR29" i="5" s="1"/>
  <c r="CQ29" i="3"/>
  <c r="CQ29" i="4" s="1"/>
  <c r="CQ29" i="5" s="1"/>
  <c r="CP29" i="3"/>
  <c r="CP29" i="4" s="1"/>
  <c r="CP29" i="5" s="1"/>
  <c r="CO29" i="3"/>
  <c r="CO29" i="4" s="1"/>
  <c r="CO29" i="5" s="1"/>
  <c r="CN29" i="3"/>
  <c r="CN29" i="4" s="1"/>
  <c r="CN29" i="5" s="1"/>
  <c r="CM29" i="3"/>
  <c r="CM29" i="4" s="1"/>
  <c r="CM29" i="5" s="1"/>
  <c r="CL29" i="3"/>
  <c r="CL29" i="4" s="1"/>
  <c r="CL29" i="5" s="1"/>
  <c r="CK29" i="3"/>
  <c r="CK29" i="4" s="1"/>
  <c r="CK29" i="5" s="1"/>
  <c r="CJ29" i="3"/>
  <c r="CJ29" i="4" s="1"/>
  <c r="CJ29" i="5" s="1"/>
  <c r="CI29" i="3"/>
  <c r="CI29" i="4" s="1"/>
  <c r="CI29" i="5" s="1"/>
  <c r="CH29" i="3"/>
  <c r="CH29" i="4" s="1"/>
  <c r="CH29" i="5" s="1"/>
  <c r="CG29" i="3"/>
  <c r="CG29" i="4" s="1"/>
  <c r="CG29" i="5" s="1"/>
  <c r="CF29" i="3"/>
  <c r="CF29" i="4" s="1"/>
  <c r="CF29" i="5" s="1"/>
  <c r="CE29" i="3"/>
  <c r="CE29" i="4" s="1"/>
  <c r="CE29" i="5" s="1"/>
  <c r="CD29" i="3"/>
  <c r="CD29" i="4" s="1"/>
  <c r="CD29" i="5" s="1"/>
  <c r="CC29" i="3"/>
  <c r="CC29" i="4" s="1"/>
  <c r="CC29" i="5" s="1"/>
  <c r="CB29" i="3"/>
  <c r="CB29" i="4" s="1"/>
  <c r="CB29" i="5" s="1"/>
  <c r="CA29" i="3"/>
  <c r="CA29" i="4" s="1"/>
  <c r="CA29" i="5" s="1"/>
  <c r="BZ29" i="3"/>
  <c r="BZ29" i="4" s="1"/>
  <c r="BZ29" i="5" s="1"/>
  <c r="BY29" i="3"/>
  <c r="BY29" i="4" s="1"/>
  <c r="BY29" i="5" s="1"/>
  <c r="BX29" i="3"/>
  <c r="BX29" i="4" s="1"/>
  <c r="BX29" i="5" s="1"/>
  <c r="BW29" i="3"/>
  <c r="BW29" i="4" s="1"/>
  <c r="BW29" i="5" s="1"/>
  <c r="BV29" i="3"/>
  <c r="BV29" i="4" s="1"/>
  <c r="BV29" i="5" s="1"/>
  <c r="BU29" i="3"/>
  <c r="BU29" i="4" s="1"/>
  <c r="BU29" i="5" s="1"/>
  <c r="BT29" i="3"/>
  <c r="BT29" i="4" s="1"/>
  <c r="BT29" i="5" s="1"/>
  <c r="BS29" i="3"/>
  <c r="BS29" i="4" s="1"/>
  <c r="BS29" i="5" s="1"/>
  <c r="BR29" i="3"/>
  <c r="BR29" i="4" s="1"/>
  <c r="BR29" i="5" s="1"/>
  <c r="BQ29" i="3"/>
  <c r="BQ29" i="4" s="1"/>
  <c r="BQ29" i="5" s="1"/>
  <c r="BP29" i="3"/>
  <c r="BP29" i="4" s="1"/>
  <c r="BP29" i="5" s="1"/>
  <c r="BO29" i="3"/>
  <c r="BO29" i="4" s="1"/>
  <c r="BO29" i="5" s="1"/>
  <c r="BN29" i="3"/>
  <c r="BN29" i="4" s="1"/>
  <c r="BN29" i="5" s="1"/>
  <c r="BM29" i="3"/>
  <c r="BM29" i="4" s="1"/>
  <c r="BM29" i="5" s="1"/>
  <c r="BL29" i="3"/>
  <c r="BL29" i="4" s="1"/>
  <c r="BL29" i="5" s="1"/>
  <c r="BK29" i="3"/>
  <c r="BK29" i="4" s="1"/>
  <c r="BK29" i="5" s="1"/>
  <c r="BJ29" i="3"/>
  <c r="BJ29" i="4" s="1"/>
  <c r="BJ29" i="5" s="1"/>
  <c r="BI29" i="3"/>
  <c r="BI29" i="4" s="1"/>
  <c r="BI29" i="5" s="1"/>
  <c r="BH29" i="3"/>
  <c r="BH29" i="4" s="1"/>
  <c r="BH29" i="5" s="1"/>
  <c r="BG29" i="3"/>
  <c r="BG29" i="4" s="1"/>
  <c r="BG29" i="5" s="1"/>
  <c r="BF29" i="3"/>
  <c r="BF29" i="4" s="1"/>
  <c r="BF29" i="5" s="1"/>
  <c r="BE29" i="3"/>
  <c r="BE29" i="4" s="1"/>
  <c r="BE29" i="5" s="1"/>
  <c r="BD29" i="3"/>
  <c r="BD29" i="4" s="1"/>
  <c r="BD29" i="5" s="1"/>
  <c r="BC29" i="3"/>
  <c r="BC29" i="4" s="1"/>
  <c r="BC29" i="5" s="1"/>
  <c r="BB29" i="3"/>
  <c r="BB29" i="4" s="1"/>
  <c r="BB29" i="5" s="1"/>
  <c r="BA29" i="3"/>
  <c r="BA29" i="4" s="1"/>
  <c r="BA29" i="5" s="1"/>
  <c r="AZ29" i="3"/>
  <c r="AZ29" i="4" s="1"/>
  <c r="AZ29" i="5" s="1"/>
  <c r="AY29" i="3"/>
  <c r="AY29" i="4" s="1"/>
  <c r="AY29" i="5" s="1"/>
  <c r="AX29" i="3"/>
  <c r="AX29" i="4" s="1"/>
  <c r="AX29" i="5" s="1"/>
  <c r="AW29" i="3"/>
  <c r="AW29" i="4" s="1"/>
  <c r="AW29" i="5" s="1"/>
  <c r="AV29" i="3"/>
  <c r="AV29" i="4" s="1"/>
  <c r="AV29" i="5" s="1"/>
  <c r="AU29" i="3"/>
  <c r="AU29" i="4" s="1"/>
  <c r="AU29" i="5" s="1"/>
  <c r="AT29" i="3"/>
  <c r="AT29" i="4" s="1"/>
  <c r="AT29" i="5" s="1"/>
  <c r="AS29" i="3"/>
  <c r="AS29" i="4" s="1"/>
  <c r="AS29" i="5" s="1"/>
  <c r="AR29" i="3"/>
  <c r="AR29" i="4" s="1"/>
  <c r="AR29" i="5" s="1"/>
  <c r="AQ29" i="3"/>
  <c r="AQ29" i="4" s="1"/>
  <c r="AQ29" i="5" s="1"/>
  <c r="AP29" i="3"/>
  <c r="AP29" i="4" s="1"/>
  <c r="AP29" i="5" s="1"/>
  <c r="AO29" i="3"/>
  <c r="AO29" i="4" s="1"/>
  <c r="AO29" i="5" s="1"/>
  <c r="AN29" i="3"/>
  <c r="AN29" i="4" s="1"/>
  <c r="AN29" i="5" s="1"/>
  <c r="AM29" i="3"/>
  <c r="AM29" i="4" s="1"/>
  <c r="AM29" i="5" s="1"/>
  <c r="AL29" i="3"/>
  <c r="AL29" i="4" s="1"/>
  <c r="AL29" i="5" s="1"/>
  <c r="AK29" i="3"/>
  <c r="AK29" i="4" s="1"/>
  <c r="AK29" i="5" s="1"/>
  <c r="AJ29" i="3"/>
  <c r="AJ29" i="4" s="1"/>
  <c r="AJ29" i="5" s="1"/>
  <c r="AI29" i="3"/>
  <c r="AI29" i="4" s="1"/>
  <c r="AI29" i="5" s="1"/>
  <c r="AH29" i="3"/>
  <c r="AH29" i="4" s="1"/>
  <c r="AH29" i="5" s="1"/>
  <c r="AG29" i="3"/>
  <c r="AG29" i="4" s="1"/>
  <c r="AG29" i="5" s="1"/>
  <c r="AF29" i="3"/>
  <c r="AF29" i="4" s="1"/>
  <c r="AF29" i="5" s="1"/>
  <c r="AE29" i="3"/>
  <c r="AE29" i="4" s="1"/>
  <c r="AE29" i="5" s="1"/>
  <c r="AD29" i="3"/>
  <c r="AD29" i="4" s="1"/>
  <c r="AD29" i="5" s="1"/>
  <c r="AC29" i="3"/>
  <c r="AC29" i="4" s="1"/>
  <c r="AC29" i="5" s="1"/>
  <c r="AB29" i="3"/>
  <c r="AB29" i="4" s="1"/>
  <c r="AB29" i="5" s="1"/>
  <c r="AA29" i="3"/>
  <c r="AA29" i="4" s="1"/>
  <c r="AA29" i="5" s="1"/>
  <c r="Z29" i="3"/>
  <c r="Z29" i="4" s="1"/>
  <c r="Z29" i="5" s="1"/>
  <c r="Y29" i="3"/>
  <c r="Y29" i="4" s="1"/>
  <c r="Y29" i="5" s="1"/>
  <c r="X29" i="3"/>
  <c r="X29" i="4" s="1"/>
  <c r="X29" i="5" s="1"/>
  <c r="W29" i="3"/>
  <c r="W29" i="4" s="1"/>
  <c r="W29" i="5" s="1"/>
  <c r="V29" i="3"/>
  <c r="V29" i="4" s="1"/>
  <c r="V29" i="5" s="1"/>
  <c r="U29" i="3"/>
  <c r="U29" i="4" s="1"/>
  <c r="U29" i="5" s="1"/>
  <c r="T29" i="3"/>
  <c r="T29" i="4" s="1"/>
  <c r="T29" i="5" s="1"/>
  <c r="S29" i="3"/>
  <c r="S29" i="4" s="1"/>
  <c r="S29" i="5" s="1"/>
  <c r="R29" i="3"/>
  <c r="R29" i="4" s="1"/>
  <c r="R29" i="5" s="1"/>
  <c r="Q29" i="3"/>
  <c r="Q29" i="4" s="1"/>
  <c r="Q29" i="5" s="1"/>
  <c r="P29" i="3"/>
  <c r="P29" i="4" s="1"/>
  <c r="P29" i="5" s="1"/>
  <c r="O29" i="3"/>
  <c r="O29" i="4" s="1"/>
  <c r="O29" i="5" s="1"/>
  <c r="N29" i="3"/>
  <c r="N29" i="4" s="1"/>
  <c r="N29" i="5" s="1"/>
  <c r="M29" i="3"/>
  <c r="M29" i="4" s="1"/>
  <c r="M29" i="5" s="1"/>
  <c r="L29" i="3"/>
  <c r="L29" i="4" s="1"/>
  <c r="L29" i="5" s="1"/>
  <c r="K29" i="3"/>
  <c r="K29" i="4" s="1"/>
  <c r="K29" i="5" s="1"/>
  <c r="J29" i="3"/>
  <c r="J29" i="4" s="1"/>
  <c r="J29" i="5" s="1"/>
  <c r="I29" i="3"/>
  <c r="I29" i="4" s="1"/>
  <c r="I29" i="5" s="1"/>
  <c r="H29" i="3"/>
  <c r="H29" i="4" s="1"/>
  <c r="H29" i="5" s="1"/>
  <c r="G29" i="3"/>
  <c r="G29" i="4" s="1"/>
  <c r="G29" i="5" s="1"/>
  <c r="F29" i="3"/>
  <c r="F29" i="4" s="1"/>
  <c r="F29" i="5" s="1"/>
  <c r="E29" i="3"/>
  <c r="E29" i="4" s="1"/>
  <c r="E29" i="5" s="1"/>
  <c r="D29" i="3"/>
  <c r="D29" i="4" s="1"/>
  <c r="D29" i="5" s="1"/>
  <c r="C29" i="3"/>
  <c r="C29" i="4" s="1"/>
  <c r="C29" i="5" s="1"/>
  <c r="B29" i="3"/>
  <c r="B29" i="4" s="1"/>
  <c r="B29" i="5" s="1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K28" i="4" s="1"/>
  <c r="EK28" i="5" s="1"/>
  <c r="EJ28" i="3"/>
  <c r="EJ28" i="4" s="1"/>
  <c r="EJ28" i="5" s="1"/>
  <c r="EI28" i="3"/>
  <c r="EI28" i="4" s="1"/>
  <c r="EI28" i="5" s="1"/>
  <c r="EH28" i="3"/>
  <c r="EH28" i="4" s="1"/>
  <c r="EH28" i="5" s="1"/>
  <c r="EG28" i="3"/>
  <c r="EG28" i="4" s="1"/>
  <c r="EG28" i="5" s="1"/>
  <c r="EF28" i="3"/>
  <c r="EF28" i="4" s="1"/>
  <c r="EF28" i="5" s="1"/>
  <c r="EE28" i="3"/>
  <c r="EE28" i="4" s="1"/>
  <c r="EE28" i="5" s="1"/>
  <c r="ED28" i="3"/>
  <c r="ED28" i="4" s="1"/>
  <c r="ED28" i="5" s="1"/>
  <c r="EC28" i="3"/>
  <c r="EC28" i="4" s="1"/>
  <c r="EC28" i="5" s="1"/>
  <c r="EB28" i="3"/>
  <c r="EB28" i="4" s="1"/>
  <c r="EB28" i="5" s="1"/>
  <c r="EA28" i="3"/>
  <c r="EA28" i="4" s="1"/>
  <c r="EA28" i="5" s="1"/>
  <c r="DZ28" i="3"/>
  <c r="DZ28" i="4" s="1"/>
  <c r="DZ28" i="5" s="1"/>
  <c r="DY28" i="3"/>
  <c r="DY28" i="4" s="1"/>
  <c r="DY28" i="5" s="1"/>
  <c r="DX28" i="3"/>
  <c r="DX28" i="4" s="1"/>
  <c r="DX28" i="5" s="1"/>
  <c r="DW28" i="3"/>
  <c r="DW28" i="4" s="1"/>
  <c r="DW28" i="5" s="1"/>
  <c r="DV28" i="3"/>
  <c r="DV28" i="4" s="1"/>
  <c r="DV28" i="5" s="1"/>
  <c r="DU28" i="3"/>
  <c r="DU28" i="4" s="1"/>
  <c r="DU28" i="5" s="1"/>
  <c r="DT28" i="3"/>
  <c r="DT28" i="4" s="1"/>
  <c r="DT28" i="5" s="1"/>
  <c r="DS28" i="3"/>
  <c r="DS28" i="4" s="1"/>
  <c r="DS28" i="5" s="1"/>
  <c r="DR28" i="3"/>
  <c r="DR28" i="4" s="1"/>
  <c r="DR28" i="5" s="1"/>
  <c r="DQ28" i="3"/>
  <c r="DQ28" i="4" s="1"/>
  <c r="DQ28" i="5" s="1"/>
  <c r="DP28" i="3"/>
  <c r="DP28" i="4" s="1"/>
  <c r="DP28" i="5" s="1"/>
  <c r="DO28" i="3"/>
  <c r="DO28" i="4" s="1"/>
  <c r="DO28" i="5" s="1"/>
  <c r="DN28" i="3"/>
  <c r="DN28" i="4" s="1"/>
  <c r="DN28" i="5" s="1"/>
  <c r="DM28" i="3"/>
  <c r="DM28" i="4" s="1"/>
  <c r="DM28" i="5" s="1"/>
  <c r="DL28" i="3"/>
  <c r="DL28" i="4" s="1"/>
  <c r="DL28" i="5" s="1"/>
  <c r="DK28" i="3"/>
  <c r="DK28" i="4" s="1"/>
  <c r="DK28" i="5" s="1"/>
  <c r="DJ28" i="3"/>
  <c r="DJ28" i="4" s="1"/>
  <c r="DJ28" i="5" s="1"/>
  <c r="DI28" i="3"/>
  <c r="DI28" i="4" s="1"/>
  <c r="DI28" i="5" s="1"/>
  <c r="DH28" i="3"/>
  <c r="DH28" i="4" s="1"/>
  <c r="DH28" i="5" s="1"/>
  <c r="DG28" i="3"/>
  <c r="DG28" i="4" s="1"/>
  <c r="DG28" i="5" s="1"/>
  <c r="DF28" i="3"/>
  <c r="DF28" i="4" s="1"/>
  <c r="DF28" i="5" s="1"/>
  <c r="DE28" i="3"/>
  <c r="DE28" i="4" s="1"/>
  <c r="DE28" i="5" s="1"/>
  <c r="DD28" i="3"/>
  <c r="DD28" i="4" s="1"/>
  <c r="DD28" i="5" s="1"/>
  <c r="DC28" i="3"/>
  <c r="DC28" i="4" s="1"/>
  <c r="DC28" i="5" s="1"/>
  <c r="DB28" i="3"/>
  <c r="DB28" i="4" s="1"/>
  <c r="DB28" i="5" s="1"/>
  <c r="DA28" i="3"/>
  <c r="DA28" i="4" s="1"/>
  <c r="DA28" i="5" s="1"/>
  <c r="CZ28" i="3"/>
  <c r="CZ28" i="4" s="1"/>
  <c r="CZ28" i="5" s="1"/>
  <c r="CY28" i="3"/>
  <c r="CY28" i="4" s="1"/>
  <c r="CY28" i="5" s="1"/>
  <c r="CX28" i="3"/>
  <c r="CX28" i="4" s="1"/>
  <c r="CX28" i="5" s="1"/>
  <c r="CW28" i="3"/>
  <c r="CW28" i="4" s="1"/>
  <c r="CW28" i="5" s="1"/>
  <c r="CV28" i="3"/>
  <c r="CV28" i="4" s="1"/>
  <c r="CV28" i="5" s="1"/>
  <c r="CU28" i="3"/>
  <c r="CU28" i="4" s="1"/>
  <c r="CU28" i="5" s="1"/>
  <c r="CT28" i="3"/>
  <c r="CT28" i="4" s="1"/>
  <c r="CT28" i="5" s="1"/>
  <c r="CS28" i="3"/>
  <c r="CS28" i="4" s="1"/>
  <c r="CS28" i="5" s="1"/>
  <c r="CR28" i="3"/>
  <c r="CR28" i="4" s="1"/>
  <c r="CR28" i="5" s="1"/>
  <c r="CQ28" i="3"/>
  <c r="CQ28" i="4" s="1"/>
  <c r="CQ28" i="5" s="1"/>
  <c r="CP28" i="3"/>
  <c r="CP28" i="4" s="1"/>
  <c r="CP28" i="5" s="1"/>
  <c r="CO28" i="3"/>
  <c r="CO28" i="4" s="1"/>
  <c r="CO28" i="5" s="1"/>
  <c r="CN28" i="3"/>
  <c r="CN28" i="4" s="1"/>
  <c r="CN28" i="5" s="1"/>
  <c r="CM28" i="3"/>
  <c r="CM28" i="4" s="1"/>
  <c r="CM28" i="5" s="1"/>
  <c r="CL28" i="3"/>
  <c r="CL28" i="4" s="1"/>
  <c r="CL28" i="5" s="1"/>
  <c r="CK28" i="3"/>
  <c r="CK28" i="4" s="1"/>
  <c r="CK28" i="5" s="1"/>
  <c r="CJ28" i="3"/>
  <c r="CJ28" i="4" s="1"/>
  <c r="CJ28" i="5" s="1"/>
  <c r="CI28" i="3"/>
  <c r="CI28" i="4" s="1"/>
  <c r="CI28" i="5" s="1"/>
  <c r="CH28" i="3"/>
  <c r="CH28" i="4" s="1"/>
  <c r="CH28" i="5" s="1"/>
  <c r="CG28" i="3"/>
  <c r="CG28" i="4" s="1"/>
  <c r="CG28" i="5" s="1"/>
  <c r="CF28" i="3"/>
  <c r="CF28" i="4" s="1"/>
  <c r="CF28" i="5" s="1"/>
  <c r="CE28" i="3"/>
  <c r="CE28" i="4" s="1"/>
  <c r="CE28" i="5" s="1"/>
  <c r="CD28" i="3"/>
  <c r="CD28" i="4" s="1"/>
  <c r="CD28" i="5" s="1"/>
  <c r="CC28" i="3"/>
  <c r="CC28" i="4" s="1"/>
  <c r="CC28" i="5" s="1"/>
  <c r="CB28" i="3"/>
  <c r="CB28" i="4" s="1"/>
  <c r="CB28" i="5" s="1"/>
  <c r="CA28" i="3"/>
  <c r="CA28" i="4" s="1"/>
  <c r="CA28" i="5" s="1"/>
  <c r="BZ28" i="3"/>
  <c r="BZ28" i="4" s="1"/>
  <c r="BZ28" i="5" s="1"/>
  <c r="BY28" i="3"/>
  <c r="BY28" i="4" s="1"/>
  <c r="BY28" i="5" s="1"/>
  <c r="BX28" i="3"/>
  <c r="BX28" i="4" s="1"/>
  <c r="BX28" i="5" s="1"/>
  <c r="BW28" i="3"/>
  <c r="BW28" i="4" s="1"/>
  <c r="BW28" i="5" s="1"/>
  <c r="BV28" i="3"/>
  <c r="BV28" i="4" s="1"/>
  <c r="BV28" i="5" s="1"/>
  <c r="BU28" i="3"/>
  <c r="BU28" i="4" s="1"/>
  <c r="BU28" i="5" s="1"/>
  <c r="BT28" i="3"/>
  <c r="BT28" i="4" s="1"/>
  <c r="BT28" i="5" s="1"/>
  <c r="BS28" i="3"/>
  <c r="BS28" i="4" s="1"/>
  <c r="BS28" i="5" s="1"/>
  <c r="BR28" i="3"/>
  <c r="BR28" i="4" s="1"/>
  <c r="BR28" i="5" s="1"/>
  <c r="BQ28" i="3"/>
  <c r="BQ28" i="4" s="1"/>
  <c r="BQ28" i="5" s="1"/>
  <c r="BP28" i="3"/>
  <c r="BP28" i="4" s="1"/>
  <c r="BP28" i="5" s="1"/>
  <c r="BO28" i="3"/>
  <c r="BO28" i="4" s="1"/>
  <c r="BO28" i="5" s="1"/>
  <c r="BN28" i="3"/>
  <c r="BN28" i="4" s="1"/>
  <c r="BN28" i="5" s="1"/>
  <c r="BM28" i="3"/>
  <c r="BM28" i="4" s="1"/>
  <c r="BM28" i="5" s="1"/>
  <c r="BL28" i="3"/>
  <c r="BL28" i="4" s="1"/>
  <c r="BL28" i="5" s="1"/>
  <c r="BK28" i="3"/>
  <c r="BK28" i="4" s="1"/>
  <c r="BK28" i="5" s="1"/>
  <c r="BJ28" i="3"/>
  <c r="BJ28" i="4" s="1"/>
  <c r="BJ28" i="5" s="1"/>
  <c r="BI28" i="3"/>
  <c r="BI28" i="4" s="1"/>
  <c r="BI28" i="5" s="1"/>
  <c r="BH28" i="3"/>
  <c r="BH28" i="4" s="1"/>
  <c r="BH28" i="5" s="1"/>
  <c r="BG28" i="3"/>
  <c r="BG28" i="4" s="1"/>
  <c r="BG28" i="5" s="1"/>
  <c r="BF28" i="3"/>
  <c r="BF28" i="4" s="1"/>
  <c r="BF28" i="5" s="1"/>
  <c r="BE28" i="3"/>
  <c r="BE28" i="4" s="1"/>
  <c r="BE28" i="5" s="1"/>
  <c r="BD28" i="3"/>
  <c r="BD28" i="4" s="1"/>
  <c r="BD28" i="5" s="1"/>
  <c r="BC28" i="3"/>
  <c r="BC28" i="4" s="1"/>
  <c r="BC28" i="5" s="1"/>
  <c r="BB28" i="3"/>
  <c r="BB28" i="4" s="1"/>
  <c r="BB28" i="5" s="1"/>
  <c r="BA28" i="3"/>
  <c r="BA28" i="4" s="1"/>
  <c r="BA28" i="5" s="1"/>
  <c r="AZ28" i="3"/>
  <c r="AZ28" i="4" s="1"/>
  <c r="AZ28" i="5" s="1"/>
  <c r="AY28" i="3"/>
  <c r="AY28" i="4" s="1"/>
  <c r="AY28" i="5" s="1"/>
  <c r="AX28" i="3"/>
  <c r="AX28" i="4" s="1"/>
  <c r="AX28" i="5" s="1"/>
  <c r="AW28" i="3"/>
  <c r="AW28" i="4" s="1"/>
  <c r="AW28" i="5" s="1"/>
  <c r="AV28" i="3"/>
  <c r="AV28" i="4" s="1"/>
  <c r="AV28" i="5" s="1"/>
  <c r="AU28" i="3"/>
  <c r="AU28" i="4" s="1"/>
  <c r="AU28" i="5" s="1"/>
  <c r="AT28" i="3"/>
  <c r="AT28" i="4" s="1"/>
  <c r="AT28" i="5" s="1"/>
  <c r="AS28" i="3"/>
  <c r="AS28" i="4" s="1"/>
  <c r="AS28" i="5" s="1"/>
  <c r="AR28" i="3"/>
  <c r="AR28" i="4" s="1"/>
  <c r="AR28" i="5" s="1"/>
  <c r="AQ28" i="3"/>
  <c r="AQ28" i="4" s="1"/>
  <c r="AQ28" i="5" s="1"/>
  <c r="AP28" i="3"/>
  <c r="AP28" i="4" s="1"/>
  <c r="AP28" i="5" s="1"/>
  <c r="AO28" i="3"/>
  <c r="AO28" i="4" s="1"/>
  <c r="AO28" i="5" s="1"/>
  <c r="AN28" i="3"/>
  <c r="AN28" i="4" s="1"/>
  <c r="AN28" i="5" s="1"/>
  <c r="AM28" i="3"/>
  <c r="AM28" i="4" s="1"/>
  <c r="AM28" i="5" s="1"/>
  <c r="AL28" i="3"/>
  <c r="AL28" i="4" s="1"/>
  <c r="AL28" i="5" s="1"/>
  <c r="AK28" i="3"/>
  <c r="AK28" i="4" s="1"/>
  <c r="AK28" i="5" s="1"/>
  <c r="AJ28" i="3"/>
  <c r="AJ28" i="4" s="1"/>
  <c r="AJ28" i="5" s="1"/>
  <c r="AI28" i="3"/>
  <c r="AI28" i="4" s="1"/>
  <c r="AI28" i="5" s="1"/>
  <c r="AH28" i="3"/>
  <c r="AH28" i="4" s="1"/>
  <c r="AH28" i="5" s="1"/>
  <c r="AG28" i="3"/>
  <c r="AG28" i="4" s="1"/>
  <c r="AG28" i="5" s="1"/>
  <c r="AF28" i="3"/>
  <c r="AF28" i="4" s="1"/>
  <c r="AF28" i="5" s="1"/>
  <c r="AE28" i="3"/>
  <c r="AE28" i="4" s="1"/>
  <c r="AE28" i="5" s="1"/>
  <c r="AD28" i="3"/>
  <c r="AD28" i="4" s="1"/>
  <c r="AD28" i="5" s="1"/>
  <c r="AC28" i="3"/>
  <c r="AC28" i="4" s="1"/>
  <c r="AC28" i="5" s="1"/>
  <c r="AB28" i="3"/>
  <c r="AB28" i="4" s="1"/>
  <c r="AB28" i="5" s="1"/>
  <c r="AA28" i="3"/>
  <c r="AA28" i="4" s="1"/>
  <c r="AA28" i="5" s="1"/>
  <c r="Z28" i="3"/>
  <c r="Z28" i="4" s="1"/>
  <c r="Z28" i="5" s="1"/>
  <c r="Y28" i="3"/>
  <c r="Y28" i="4" s="1"/>
  <c r="Y28" i="5" s="1"/>
  <c r="X28" i="3"/>
  <c r="X28" i="4" s="1"/>
  <c r="X28" i="5" s="1"/>
  <c r="W28" i="3"/>
  <c r="W28" i="4" s="1"/>
  <c r="W28" i="5" s="1"/>
  <c r="V28" i="3"/>
  <c r="V28" i="4" s="1"/>
  <c r="V28" i="5" s="1"/>
  <c r="U28" i="3"/>
  <c r="U28" i="4" s="1"/>
  <c r="U28" i="5" s="1"/>
  <c r="T28" i="3"/>
  <c r="T28" i="4" s="1"/>
  <c r="T28" i="5" s="1"/>
  <c r="S28" i="3"/>
  <c r="S28" i="4" s="1"/>
  <c r="S28" i="5" s="1"/>
  <c r="R28" i="3"/>
  <c r="R28" i="4" s="1"/>
  <c r="R28" i="5" s="1"/>
  <c r="Q28" i="3"/>
  <c r="Q28" i="4" s="1"/>
  <c r="Q28" i="5" s="1"/>
  <c r="P28" i="3"/>
  <c r="P28" i="4" s="1"/>
  <c r="P28" i="5" s="1"/>
  <c r="O28" i="3"/>
  <c r="O28" i="4" s="1"/>
  <c r="O28" i="5" s="1"/>
  <c r="N28" i="3"/>
  <c r="N28" i="4" s="1"/>
  <c r="N28" i="5" s="1"/>
  <c r="M28" i="3"/>
  <c r="M28" i="4" s="1"/>
  <c r="M28" i="5" s="1"/>
  <c r="L28" i="3"/>
  <c r="L28" i="4" s="1"/>
  <c r="L28" i="5" s="1"/>
  <c r="K28" i="3"/>
  <c r="K28" i="4" s="1"/>
  <c r="K28" i="5" s="1"/>
  <c r="J28" i="3"/>
  <c r="J28" i="4" s="1"/>
  <c r="J28" i="5" s="1"/>
  <c r="I28" i="3"/>
  <c r="I28" i="4" s="1"/>
  <c r="I28" i="5" s="1"/>
  <c r="H28" i="3"/>
  <c r="H28" i="4" s="1"/>
  <c r="H28" i="5" s="1"/>
  <c r="G28" i="3"/>
  <c r="G28" i="4" s="1"/>
  <c r="G28" i="5" s="1"/>
  <c r="F28" i="3"/>
  <c r="F28" i="4" s="1"/>
  <c r="F28" i="5" s="1"/>
  <c r="E28" i="3"/>
  <c r="E28" i="4" s="1"/>
  <c r="E28" i="5" s="1"/>
  <c r="D28" i="3"/>
  <c r="D28" i="4" s="1"/>
  <c r="D28" i="5" s="1"/>
  <c r="C28" i="3"/>
  <c r="C28" i="4" s="1"/>
  <c r="C28" i="5" s="1"/>
  <c r="B28" i="3"/>
  <c r="B28" i="4" s="1"/>
  <c r="B28" i="5" s="1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K27" i="4" s="1"/>
  <c r="EK27" i="5" s="1"/>
  <c r="EJ27" i="3"/>
  <c r="EJ27" i="4" s="1"/>
  <c r="EJ27" i="5" s="1"/>
  <c r="EI27" i="3"/>
  <c r="EI27" i="4" s="1"/>
  <c r="EI27" i="5" s="1"/>
  <c r="EH27" i="3"/>
  <c r="EH27" i="4" s="1"/>
  <c r="EH27" i="5" s="1"/>
  <c r="EG27" i="3"/>
  <c r="EG27" i="4" s="1"/>
  <c r="EG27" i="5" s="1"/>
  <c r="EF27" i="3"/>
  <c r="EF27" i="4" s="1"/>
  <c r="EF27" i="5" s="1"/>
  <c r="EE27" i="3"/>
  <c r="EE27" i="4" s="1"/>
  <c r="EE27" i="5" s="1"/>
  <c r="ED27" i="3"/>
  <c r="ED27" i="4" s="1"/>
  <c r="ED27" i="5" s="1"/>
  <c r="EC27" i="3"/>
  <c r="EC27" i="4" s="1"/>
  <c r="EC27" i="5" s="1"/>
  <c r="EB27" i="3"/>
  <c r="EB27" i="4" s="1"/>
  <c r="EB27" i="5" s="1"/>
  <c r="EA27" i="3"/>
  <c r="EA27" i="4" s="1"/>
  <c r="EA27" i="5" s="1"/>
  <c r="DZ27" i="3"/>
  <c r="DZ27" i="4" s="1"/>
  <c r="DZ27" i="5" s="1"/>
  <c r="DY27" i="3"/>
  <c r="DY27" i="4" s="1"/>
  <c r="DY27" i="5" s="1"/>
  <c r="DX27" i="3"/>
  <c r="DX27" i="4" s="1"/>
  <c r="DX27" i="5" s="1"/>
  <c r="DW27" i="3"/>
  <c r="DW27" i="4" s="1"/>
  <c r="DW27" i="5" s="1"/>
  <c r="DV27" i="3"/>
  <c r="DV27" i="4" s="1"/>
  <c r="DV27" i="5" s="1"/>
  <c r="DU27" i="3"/>
  <c r="DU27" i="4" s="1"/>
  <c r="DU27" i="5" s="1"/>
  <c r="DT27" i="3"/>
  <c r="DT27" i="4" s="1"/>
  <c r="DT27" i="5" s="1"/>
  <c r="DS27" i="3"/>
  <c r="DS27" i="4" s="1"/>
  <c r="DS27" i="5" s="1"/>
  <c r="DR27" i="3"/>
  <c r="DR27" i="4" s="1"/>
  <c r="DR27" i="5" s="1"/>
  <c r="DQ27" i="3"/>
  <c r="DQ27" i="4" s="1"/>
  <c r="DQ27" i="5" s="1"/>
  <c r="DP27" i="3"/>
  <c r="DP27" i="4" s="1"/>
  <c r="DP27" i="5" s="1"/>
  <c r="DO27" i="3"/>
  <c r="DO27" i="4" s="1"/>
  <c r="DO27" i="5" s="1"/>
  <c r="DN27" i="3"/>
  <c r="DN27" i="4" s="1"/>
  <c r="DN27" i="5" s="1"/>
  <c r="DM27" i="3"/>
  <c r="DM27" i="4" s="1"/>
  <c r="DM27" i="5" s="1"/>
  <c r="DL27" i="3"/>
  <c r="DL27" i="4" s="1"/>
  <c r="DL27" i="5" s="1"/>
  <c r="DK27" i="3"/>
  <c r="DK27" i="4" s="1"/>
  <c r="DK27" i="5" s="1"/>
  <c r="DJ27" i="3"/>
  <c r="DJ27" i="4" s="1"/>
  <c r="DJ27" i="5" s="1"/>
  <c r="DI27" i="3"/>
  <c r="DI27" i="4" s="1"/>
  <c r="DI27" i="5" s="1"/>
  <c r="DH27" i="3"/>
  <c r="DH27" i="4" s="1"/>
  <c r="DH27" i="5" s="1"/>
  <c r="DG27" i="3"/>
  <c r="DG27" i="4" s="1"/>
  <c r="DG27" i="5" s="1"/>
  <c r="DF27" i="3"/>
  <c r="DF27" i="4" s="1"/>
  <c r="DF27" i="5" s="1"/>
  <c r="DE27" i="3"/>
  <c r="DE27" i="4" s="1"/>
  <c r="DE27" i="5" s="1"/>
  <c r="DD27" i="3"/>
  <c r="DD27" i="4" s="1"/>
  <c r="DD27" i="5" s="1"/>
  <c r="DC27" i="3"/>
  <c r="DC27" i="4" s="1"/>
  <c r="DC27" i="5" s="1"/>
  <c r="DB27" i="3"/>
  <c r="DB27" i="4" s="1"/>
  <c r="DB27" i="5" s="1"/>
  <c r="DA27" i="3"/>
  <c r="DA27" i="4" s="1"/>
  <c r="DA27" i="5" s="1"/>
  <c r="CZ27" i="3"/>
  <c r="CZ27" i="4" s="1"/>
  <c r="CZ27" i="5" s="1"/>
  <c r="CY27" i="3"/>
  <c r="CY27" i="4" s="1"/>
  <c r="CY27" i="5" s="1"/>
  <c r="CX27" i="3"/>
  <c r="CX27" i="4" s="1"/>
  <c r="CX27" i="5" s="1"/>
  <c r="CW27" i="3"/>
  <c r="CW27" i="4" s="1"/>
  <c r="CW27" i="5" s="1"/>
  <c r="CV27" i="3"/>
  <c r="CV27" i="4" s="1"/>
  <c r="CV27" i="5" s="1"/>
  <c r="CU27" i="3"/>
  <c r="CU27" i="4" s="1"/>
  <c r="CU27" i="5" s="1"/>
  <c r="CT27" i="3"/>
  <c r="CT27" i="4" s="1"/>
  <c r="CT27" i="5" s="1"/>
  <c r="CS27" i="3"/>
  <c r="CS27" i="4" s="1"/>
  <c r="CS27" i="5" s="1"/>
  <c r="CR27" i="3"/>
  <c r="CR27" i="4" s="1"/>
  <c r="CR27" i="5" s="1"/>
  <c r="CQ27" i="3"/>
  <c r="CQ27" i="4" s="1"/>
  <c r="CQ27" i="5" s="1"/>
  <c r="CP27" i="3"/>
  <c r="CP27" i="4" s="1"/>
  <c r="CP27" i="5" s="1"/>
  <c r="CO27" i="3"/>
  <c r="CO27" i="4" s="1"/>
  <c r="CO27" i="5" s="1"/>
  <c r="CN27" i="3"/>
  <c r="CN27" i="4" s="1"/>
  <c r="CN27" i="5" s="1"/>
  <c r="CM27" i="3"/>
  <c r="CM27" i="4" s="1"/>
  <c r="CM27" i="5" s="1"/>
  <c r="CL27" i="3"/>
  <c r="CL27" i="4" s="1"/>
  <c r="CL27" i="5" s="1"/>
  <c r="CK27" i="3"/>
  <c r="CK27" i="4" s="1"/>
  <c r="CK27" i="5" s="1"/>
  <c r="CJ27" i="3"/>
  <c r="CJ27" i="4" s="1"/>
  <c r="CJ27" i="5" s="1"/>
  <c r="CI27" i="3"/>
  <c r="CI27" i="4" s="1"/>
  <c r="CI27" i="5" s="1"/>
  <c r="CH27" i="3"/>
  <c r="CH27" i="4" s="1"/>
  <c r="CH27" i="5" s="1"/>
  <c r="CG27" i="3"/>
  <c r="CG27" i="4" s="1"/>
  <c r="CG27" i="5" s="1"/>
  <c r="CF27" i="3"/>
  <c r="CF27" i="4" s="1"/>
  <c r="CF27" i="5" s="1"/>
  <c r="CE27" i="3"/>
  <c r="CE27" i="4" s="1"/>
  <c r="CE27" i="5" s="1"/>
  <c r="CD27" i="3"/>
  <c r="CD27" i="4" s="1"/>
  <c r="CD27" i="5" s="1"/>
  <c r="CC27" i="3"/>
  <c r="CC27" i="4" s="1"/>
  <c r="CC27" i="5" s="1"/>
  <c r="CB27" i="3"/>
  <c r="CB27" i="4" s="1"/>
  <c r="CB27" i="5" s="1"/>
  <c r="CA27" i="3"/>
  <c r="CA27" i="4" s="1"/>
  <c r="CA27" i="5" s="1"/>
  <c r="BZ27" i="3"/>
  <c r="BZ27" i="4" s="1"/>
  <c r="BZ27" i="5" s="1"/>
  <c r="BY27" i="3"/>
  <c r="BY27" i="4" s="1"/>
  <c r="BY27" i="5" s="1"/>
  <c r="BX27" i="3"/>
  <c r="BX27" i="4" s="1"/>
  <c r="BX27" i="5" s="1"/>
  <c r="BW27" i="3"/>
  <c r="BW27" i="4" s="1"/>
  <c r="BW27" i="5" s="1"/>
  <c r="BV27" i="3"/>
  <c r="BV27" i="4" s="1"/>
  <c r="BV27" i="5" s="1"/>
  <c r="BU27" i="3"/>
  <c r="BU27" i="4" s="1"/>
  <c r="BU27" i="5" s="1"/>
  <c r="BT27" i="3"/>
  <c r="BT27" i="4" s="1"/>
  <c r="BT27" i="5" s="1"/>
  <c r="BS27" i="3"/>
  <c r="BS27" i="4" s="1"/>
  <c r="BS27" i="5" s="1"/>
  <c r="BR27" i="3"/>
  <c r="BR27" i="4" s="1"/>
  <c r="BR27" i="5" s="1"/>
  <c r="BQ27" i="3"/>
  <c r="BQ27" i="4" s="1"/>
  <c r="BQ27" i="5" s="1"/>
  <c r="BP27" i="3"/>
  <c r="BP27" i="4" s="1"/>
  <c r="BP27" i="5" s="1"/>
  <c r="BO27" i="3"/>
  <c r="BO27" i="4" s="1"/>
  <c r="BO27" i="5" s="1"/>
  <c r="BN27" i="3"/>
  <c r="BN27" i="4" s="1"/>
  <c r="BN27" i="5" s="1"/>
  <c r="BM27" i="3"/>
  <c r="BM27" i="4" s="1"/>
  <c r="BM27" i="5" s="1"/>
  <c r="BL27" i="3"/>
  <c r="BL27" i="4" s="1"/>
  <c r="BL27" i="5" s="1"/>
  <c r="BK27" i="3"/>
  <c r="BK27" i="4" s="1"/>
  <c r="BK27" i="5" s="1"/>
  <c r="BJ27" i="3"/>
  <c r="BJ27" i="4" s="1"/>
  <c r="BJ27" i="5" s="1"/>
  <c r="BI27" i="3"/>
  <c r="BI27" i="4" s="1"/>
  <c r="BI27" i="5" s="1"/>
  <c r="BH27" i="3"/>
  <c r="BH27" i="4" s="1"/>
  <c r="BH27" i="5" s="1"/>
  <c r="BG27" i="3"/>
  <c r="BG27" i="4" s="1"/>
  <c r="BG27" i="5" s="1"/>
  <c r="BF27" i="3"/>
  <c r="BF27" i="4" s="1"/>
  <c r="BF27" i="5" s="1"/>
  <c r="BE27" i="3"/>
  <c r="BE27" i="4" s="1"/>
  <c r="BE27" i="5" s="1"/>
  <c r="BD27" i="3"/>
  <c r="BD27" i="4" s="1"/>
  <c r="BD27" i="5" s="1"/>
  <c r="BC27" i="3"/>
  <c r="BC27" i="4" s="1"/>
  <c r="BC27" i="5" s="1"/>
  <c r="BB27" i="3"/>
  <c r="BB27" i="4" s="1"/>
  <c r="BB27" i="5" s="1"/>
  <c r="BA27" i="3"/>
  <c r="BA27" i="4" s="1"/>
  <c r="BA27" i="5" s="1"/>
  <c r="AZ27" i="3"/>
  <c r="AZ27" i="4" s="1"/>
  <c r="AZ27" i="5" s="1"/>
  <c r="AY27" i="3"/>
  <c r="AY27" i="4" s="1"/>
  <c r="AY27" i="5" s="1"/>
  <c r="AX27" i="3"/>
  <c r="AX27" i="4" s="1"/>
  <c r="AX27" i="5" s="1"/>
  <c r="AW27" i="3"/>
  <c r="AW27" i="4" s="1"/>
  <c r="AW27" i="5" s="1"/>
  <c r="AV27" i="3"/>
  <c r="AV27" i="4" s="1"/>
  <c r="AV27" i="5" s="1"/>
  <c r="AU27" i="3"/>
  <c r="AU27" i="4" s="1"/>
  <c r="AU27" i="5" s="1"/>
  <c r="AT27" i="3"/>
  <c r="AT27" i="4" s="1"/>
  <c r="AT27" i="5" s="1"/>
  <c r="AS27" i="3"/>
  <c r="AS27" i="4" s="1"/>
  <c r="AS27" i="5" s="1"/>
  <c r="AR27" i="3"/>
  <c r="AR27" i="4" s="1"/>
  <c r="AR27" i="5" s="1"/>
  <c r="AQ27" i="3"/>
  <c r="AQ27" i="4" s="1"/>
  <c r="AQ27" i="5" s="1"/>
  <c r="AP27" i="3"/>
  <c r="AP27" i="4" s="1"/>
  <c r="AP27" i="5" s="1"/>
  <c r="AO27" i="3"/>
  <c r="AO27" i="4" s="1"/>
  <c r="AO27" i="5" s="1"/>
  <c r="AN27" i="3"/>
  <c r="AN27" i="4" s="1"/>
  <c r="AN27" i="5" s="1"/>
  <c r="AM27" i="3"/>
  <c r="AM27" i="4" s="1"/>
  <c r="AM27" i="5" s="1"/>
  <c r="AL27" i="3"/>
  <c r="AL27" i="4" s="1"/>
  <c r="AL27" i="5" s="1"/>
  <c r="AK27" i="3"/>
  <c r="AK27" i="4" s="1"/>
  <c r="AK27" i="5" s="1"/>
  <c r="AJ27" i="3"/>
  <c r="AJ27" i="4" s="1"/>
  <c r="AJ27" i="5" s="1"/>
  <c r="AI27" i="3"/>
  <c r="AI27" i="4" s="1"/>
  <c r="AI27" i="5" s="1"/>
  <c r="AH27" i="3"/>
  <c r="AH27" i="4" s="1"/>
  <c r="AH27" i="5" s="1"/>
  <c r="AG27" i="3"/>
  <c r="AG27" i="4" s="1"/>
  <c r="AG27" i="5" s="1"/>
  <c r="AF27" i="3"/>
  <c r="AF27" i="4" s="1"/>
  <c r="AF27" i="5" s="1"/>
  <c r="AE27" i="3"/>
  <c r="AE27" i="4" s="1"/>
  <c r="AE27" i="5" s="1"/>
  <c r="AD27" i="3"/>
  <c r="AD27" i="4" s="1"/>
  <c r="AD27" i="5" s="1"/>
  <c r="AC27" i="3"/>
  <c r="AC27" i="4" s="1"/>
  <c r="AC27" i="5" s="1"/>
  <c r="AB27" i="3"/>
  <c r="AB27" i="4" s="1"/>
  <c r="AB27" i="5" s="1"/>
  <c r="AA27" i="3"/>
  <c r="AA27" i="4" s="1"/>
  <c r="AA27" i="5" s="1"/>
  <c r="Z27" i="3"/>
  <c r="Z27" i="4" s="1"/>
  <c r="Z27" i="5" s="1"/>
  <c r="Y27" i="3"/>
  <c r="Y27" i="4" s="1"/>
  <c r="Y27" i="5" s="1"/>
  <c r="X27" i="3"/>
  <c r="X27" i="4" s="1"/>
  <c r="X27" i="5" s="1"/>
  <c r="W27" i="3"/>
  <c r="W27" i="4" s="1"/>
  <c r="W27" i="5" s="1"/>
  <c r="V27" i="3"/>
  <c r="V27" i="4" s="1"/>
  <c r="V27" i="5" s="1"/>
  <c r="U27" i="3"/>
  <c r="U27" i="4" s="1"/>
  <c r="U27" i="5" s="1"/>
  <c r="T27" i="3"/>
  <c r="T27" i="4" s="1"/>
  <c r="T27" i="5" s="1"/>
  <c r="S27" i="3"/>
  <c r="S27" i="4" s="1"/>
  <c r="S27" i="5" s="1"/>
  <c r="R27" i="3"/>
  <c r="R27" i="4" s="1"/>
  <c r="R27" i="5" s="1"/>
  <c r="Q27" i="3"/>
  <c r="Q27" i="4" s="1"/>
  <c r="Q27" i="5" s="1"/>
  <c r="P27" i="3"/>
  <c r="P27" i="4" s="1"/>
  <c r="P27" i="5" s="1"/>
  <c r="O27" i="3"/>
  <c r="O27" i="4" s="1"/>
  <c r="O27" i="5" s="1"/>
  <c r="N27" i="3"/>
  <c r="N27" i="4" s="1"/>
  <c r="N27" i="5" s="1"/>
  <c r="M27" i="3"/>
  <c r="M27" i="4" s="1"/>
  <c r="M27" i="5" s="1"/>
  <c r="L27" i="3"/>
  <c r="L27" i="4" s="1"/>
  <c r="L27" i="5" s="1"/>
  <c r="K27" i="3"/>
  <c r="K27" i="4" s="1"/>
  <c r="K27" i="5" s="1"/>
  <c r="J27" i="3"/>
  <c r="J27" i="4" s="1"/>
  <c r="J27" i="5" s="1"/>
  <c r="I27" i="3"/>
  <c r="I27" i="4" s="1"/>
  <c r="I27" i="5" s="1"/>
  <c r="H27" i="3"/>
  <c r="H27" i="4" s="1"/>
  <c r="H27" i="5" s="1"/>
  <c r="G27" i="3"/>
  <c r="G27" i="4" s="1"/>
  <c r="G27" i="5" s="1"/>
  <c r="F27" i="3"/>
  <c r="F27" i="4" s="1"/>
  <c r="F27" i="5" s="1"/>
  <c r="E27" i="3"/>
  <c r="E27" i="4" s="1"/>
  <c r="E27" i="5" s="1"/>
  <c r="D27" i="3"/>
  <c r="D27" i="4" s="1"/>
  <c r="D27" i="5" s="1"/>
  <c r="C27" i="3"/>
  <c r="C27" i="4" s="1"/>
  <c r="C27" i="5" s="1"/>
  <c r="B27" i="3"/>
  <c r="B27" i="4" s="1"/>
  <c r="B27" i="5" s="1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K26" i="4" s="1"/>
  <c r="EK26" i="5" s="1"/>
  <c r="EJ26" i="3"/>
  <c r="EJ26" i="4" s="1"/>
  <c r="EJ26" i="5" s="1"/>
  <c r="EI26" i="3"/>
  <c r="EI26" i="4" s="1"/>
  <c r="EI26" i="5" s="1"/>
  <c r="EH26" i="3"/>
  <c r="EH26" i="4" s="1"/>
  <c r="EH26" i="5" s="1"/>
  <c r="EG26" i="3"/>
  <c r="EG26" i="4" s="1"/>
  <c r="EG26" i="5" s="1"/>
  <c r="EF26" i="3"/>
  <c r="EF26" i="4" s="1"/>
  <c r="EF26" i="5" s="1"/>
  <c r="EE26" i="3"/>
  <c r="EE26" i="4" s="1"/>
  <c r="EE26" i="5" s="1"/>
  <c r="ED26" i="3"/>
  <c r="ED26" i="4" s="1"/>
  <c r="ED26" i="5" s="1"/>
  <c r="EC26" i="3"/>
  <c r="EC26" i="4" s="1"/>
  <c r="EC26" i="5" s="1"/>
  <c r="EB26" i="3"/>
  <c r="EB26" i="4" s="1"/>
  <c r="EB26" i="5" s="1"/>
  <c r="EA26" i="3"/>
  <c r="EA26" i="4" s="1"/>
  <c r="EA26" i="5" s="1"/>
  <c r="DZ26" i="3"/>
  <c r="DZ26" i="4" s="1"/>
  <c r="DZ26" i="5" s="1"/>
  <c r="DY26" i="3"/>
  <c r="DY26" i="4" s="1"/>
  <c r="DY26" i="5" s="1"/>
  <c r="DX26" i="3"/>
  <c r="DX26" i="4" s="1"/>
  <c r="DX26" i="5" s="1"/>
  <c r="DW26" i="3"/>
  <c r="DW26" i="4" s="1"/>
  <c r="DW26" i="5" s="1"/>
  <c r="DV26" i="3"/>
  <c r="DV26" i="4" s="1"/>
  <c r="DV26" i="5" s="1"/>
  <c r="DU26" i="3"/>
  <c r="DU26" i="4" s="1"/>
  <c r="DU26" i="5" s="1"/>
  <c r="DT26" i="3"/>
  <c r="DT26" i="4" s="1"/>
  <c r="DT26" i="5" s="1"/>
  <c r="DS26" i="3"/>
  <c r="DS26" i="4" s="1"/>
  <c r="DS26" i="5" s="1"/>
  <c r="DR26" i="3"/>
  <c r="DR26" i="4" s="1"/>
  <c r="DR26" i="5" s="1"/>
  <c r="DQ26" i="3"/>
  <c r="DQ26" i="4" s="1"/>
  <c r="DQ26" i="5" s="1"/>
  <c r="DP26" i="3"/>
  <c r="DP26" i="4" s="1"/>
  <c r="DP26" i="5" s="1"/>
  <c r="DO26" i="3"/>
  <c r="DO26" i="4" s="1"/>
  <c r="DO26" i="5" s="1"/>
  <c r="DN26" i="3"/>
  <c r="DN26" i="4" s="1"/>
  <c r="DN26" i="5" s="1"/>
  <c r="DM26" i="3"/>
  <c r="DM26" i="4" s="1"/>
  <c r="DM26" i="5" s="1"/>
  <c r="DL26" i="3"/>
  <c r="DL26" i="4" s="1"/>
  <c r="DL26" i="5" s="1"/>
  <c r="DK26" i="3"/>
  <c r="DK26" i="4" s="1"/>
  <c r="DK26" i="5" s="1"/>
  <c r="DJ26" i="3"/>
  <c r="DJ26" i="4" s="1"/>
  <c r="DJ26" i="5" s="1"/>
  <c r="DI26" i="3"/>
  <c r="DI26" i="4" s="1"/>
  <c r="DI26" i="5" s="1"/>
  <c r="DH26" i="3"/>
  <c r="DH26" i="4" s="1"/>
  <c r="DH26" i="5" s="1"/>
  <c r="DG26" i="3"/>
  <c r="DG26" i="4" s="1"/>
  <c r="DG26" i="5" s="1"/>
  <c r="DF26" i="3"/>
  <c r="DF26" i="4" s="1"/>
  <c r="DF26" i="5" s="1"/>
  <c r="DE26" i="3"/>
  <c r="DE26" i="4" s="1"/>
  <c r="DE26" i="5" s="1"/>
  <c r="DD26" i="3"/>
  <c r="DD26" i="4" s="1"/>
  <c r="DD26" i="5" s="1"/>
  <c r="DC26" i="3"/>
  <c r="DC26" i="4" s="1"/>
  <c r="DC26" i="5" s="1"/>
  <c r="DB26" i="3"/>
  <c r="DB26" i="4" s="1"/>
  <c r="DB26" i="5" s="1"/>
  <c r="DA26" i="3"/>
  <c r="DA26" i="4" s="1"/>
  <c r="DA26" i="5" s="1"/>
  <c r="CZ26" i="3"/>
  <c r="CZ26" i="4" s="1"/>
  <c r="CZ26" i="5" s="1"/>
  <c r="CY26" i="3"/>
  <c r="CY26" i="4" s="1"/>
  <c r="CY26" i="5" s="1"/>
  <c r="CX26" i="3"/>
  <c r="CX26" i="4" s="1"/>
  <c r="CX26" i="5" s="1"/>
  <c r="CW26" i="3"/>
  <c r="CW26" i="4" s="1"/>
  <c r="CW26" i="5" s="1"/>
  <c r="CV26" i="3"/>
  <c r="CV26" i="4" s="1"/>
  <c r="CV26" i="5" s="1"/>
  <c r="CU26" i="3"/>
  <c r="CU26" i="4" s="1"/>
  <c r="CU26" i="5" s="1"/>
  <c r="CT26" i="3"/>
  <c r="CT26" i="4" s="1"/>
  <c r="CT26" i="5" s="1"/>
  <c r="CS26" i="3"/>
  <c r="CS26" i="4" s="1"/>
  <c r="CS26" i="5" s="1"/>
  <c r="CR26" i="3"/>
  <c r="CR26" i="4" s="1"/>
  <c r="CR26" i="5" s="1"/>
  <c r="CQ26" i="3"/>
  <c r="CQ26" i="4" s="1"/>
  <c r="CQ26" i="5" s="1"/>
  <c r="CP26" i="3"/>
  <c r="CP26" i="4" s="1"/>
  <c r="CP26" i="5" s="1"/>
  <c r="CO26" i="3"/>
  <c r="CO26" i="4" s="1"/>
  <c r="CO26" i="5" s="1"/>
  <c r="CN26" i="3"/>
  <c r="CN26" i="4" s="1"/>
  <c r="CN26" i="5" s="1"/>
  <c r="CM26" i="3"/>
  <c r="CM26" i="4" s="1"/>
  <c r="CM26" i="5" s="1"/>
  <c r="CL26" i="3"/>
  <c r="CL26" i="4" s="1"/>
  <c r="CL26" i="5" s="1"/>
  <c r="CK26" i="3"/>
  <c r="CK26" i="4" s="1"/>
  <c r="CK26" i="5" s="1"/>
  <c r="CJ26" i="3"/>
  <c r="CJ26" i="4" s="1"/>
  <c r="CJ26" i="5" s="1"/>
  <c r="CI26" i="3"/>
  <c r="CI26" i="4" s="1"/>
  <c r="CI26" i="5" s="1"/>
  <c r="CH26" i="3"/>
  <c r="CH26" i="4" s="1"/>
  <c r="CH26" i="5" s="1"/>
  <c r="CG26" i="3"/>
  <c r="CG26" i="4" s="1"/>
  <c r="CG26" i="5" s="1"/>
  <c r="CF26" i="3"/>
  <c r="CF26" i="4" s="1"/>
  <c r="CF26" i="5" s="1"/>
  <c r="CE26" i="3"/>
  <c r="CE26" i="4" s="1"/>
  <c r="CE26" i="5" s="1"/>
  <c r="CD26" i="3"/>
  <c r="CD26" i="4" s="1"/>
  <c r="CD26" i="5" s="1"/>
  <c r="CC26" i="3"/>
  <c r="CC26" i="4" s="1"/>
  <c r="CC26" i="5" s="1"/>
  <c r="CB26" i="3"/>
  <c r="CB26" i="4" s="1"/>
  <c r="CB26" i="5" s="1"/>
  <c r="CA26" i="3"/>
  <c r="CA26" i="4" s="1"/>
  <c r="CA26" i="5" s="1"/>
  <c r="BZ26" i="3"/>
  <c r="BZ26" i="4" s="1"/>
  <c r="BZ26" i="5" s="1"/>
  <c r="BY26" i="3"/>
  <c r="BY26" i="4" s="1"/>
  <c r="BY26" i="5" s="1"/>
  <c r="BX26" i="3"/>
  <c r="BX26" i="4" s="1"/>
  <c r="BX26" i="5" s="1"/>
  <c r="BW26" i="3"/>
  <c r="BW26" i="4" s="1"/>
  <c r="BW26" i="5" s="1"/>
  <c r="BV26" i="3"/>
  <c r="BV26" i="4" s="1"/>
  <c r="BV26" i="5" s="1"/>
  <c r="BU26" i="3"/>
  <c r="BU26" i="4" s="1"/>
  <c r="BU26" i="5" s="1"/>
  <c r="BT26" i="3"/>
  <c r="BT26" i="4" s="1"/>
  <c r="BT26" i="5" s="1"/>
  <c r="BS26" i="3"/>
  <c r="BS26" i="4" s="1"/>
  <c r="BS26" i="5" s="1"/>
  <c r="BR26" i="3"/>
  <c r="BR26" i="4" s="1"/>
  <c r="BR26" i="5" s="1"/>
  <c r="BQ26" i="3"/>
  <c r="BQ26" i="4" s="1"/>
  <c r="BQ26" i="5" s="1"/>
  <c r="BP26" i="3"/>
  <c r="BP26" i="4" s="1"/>
  <c r="BP26" i="5" s="1"/>
  <c r="BO26" i="3"/>
  <c r="BO26" i="4" s="1"/>
  <c r="BO26" i="5" s="1"/>
  <c r="BN26" i="3"/>
  <c r="BN26" i="4" s="1"/>
  <c r="BN26" i="5" s="1"/>
  <c r="BM26" i="3"/>
  <c r="BM26" i="4" s="1"/>
  <c r="BM26" i="5" s="1"/>
  <c r="BL26" i="3"/>
  <c r="BL26" i="4" s="1"/>
  <c r="BL26" i="5" s="1"/>
  <c r="BK26" i="3"/>
  <c r="BK26" i="4" s="1"/>
  <c r="BK26" i="5" s="1"/>
  <c r="BJ26" i="3"/>
  <c r="BJ26" i="4" s="1"/>
  <c r="BJ26" i="5" s="1"/>
  <c r="BI26" i="3"/>
  <c r="BI26" i="4" s="1"/>
  <c r="BI26" i="5" s="1"/>
  <c r="BH26" i="3"/>
  <c r="BH26" i="4" s="1"/>
  <c r="BH26" i="5" s="1"/>
  <c r="BG26" i="3"/>
  <c r="BG26" i="4" s="1"/>
  <c r="BG26" i="5" s="1"/>
  <c r="BF26" i="3"/>
  <c r="BF26" i="4" s="1"/>
  <c r="BF26" i="5" s="1"/>
  <c r="BE26" i="3"/>
  <c r="BE26" i="4" s="1"/>
  <c r="BE26" i="5" s="1"/>
  <c r="BD26" i="3"/>
  <c r="BD26" i="4" s="1"/>
  <c r="BD26" i="5" s="1"/>
  <c r="BC26" i="3"/>
  <c r="BC26" i="4" s="1"/>
  <c r="BC26" i="5" s="1"/>
  <c r="BB26" i="3"/>
  <c r="BB26" i="4" s="1"/>
  <c r="BB26" i="5" s="1"/>
  <c r="BA26" i="3"/>
  <c r="BA26" i="4" s="1"/>
  <c r="BA26" i="5" s="1"/>
  <c r="AZ26" i="3"/>
  <c r="AZ26" i="4" s="1"/>
  <c r="AZ26" i="5" s="1"/>
  <c r="AY26" i="3"/>
  <c r="AY26" i="4" s="1"/>
  <c r="AY26" i="5" s="1"/>
  <c r="AX26" i="3"/>
  <c r="AX26" i="4" s="1"/>
  <c r="AX26" i="5" s="1"/>
  <c r="AW26" i="3"/>
  <c r="AW26" i="4" s="1"/>
  <c r="AW26" i="5" s="1"/>
  <c r="AV26" i="3"/>
  <c r="AV26" i="4" s="1"/>
  <c r="AV26" i="5" s="1"/>
  <c r="AU26" i="3"/>
  <c r="AU26" i="4" s="1"/>
  <c r="AU26" i="5" s="1"/>
  <c r="AT26" i="3"/>
  <c r="AT26" i="4" s="1"/>
  <c r="AT26" i="5" s="1"/>
  <c r="AS26" i="3"/>
  <c r="AS26" i="4" s="1"/>
  <c r="AS26" i="5" s="1"/>
  <c r="AR26" i="3"/>
  <c r="AR26" i="4" s="1"/>
  <c r="AR26" i="5" s="1"/>
  <c r="AQ26" i="3"/>
  <c r="AQ26" i="4" s="1"/>
  <c r="AQ26" i="5" s="1"/>
  <c r="AP26" i="3"/>
  <c r="AP26" i="4" s="1"/>
  <c r="AP26" i="5" s="1"/>
  <c r="AO26" i="3"/>
  <c r="AO26" i="4" s="1"/>
  <c r="AO26" i="5" s="1"/>
  <c r="AN26" i="3"/>
  <c r="AN26" i="4" s="1"/>
  <c r="AN26" i="5" s="1"/>
  <c r="AM26" i="3"/>
  <c r="AM26" i="4" s="1"/>
  <c r="AM26" i="5" s="1"/>
  <c r="AL26" i="3"/>
  <c r="AL26" i="4" s="1"/>
  <c r="AL26" i="5" s="1"/>
  <c r="AK26" i="3"/>
  <c r="AK26" i="4" s="1"/>
  <c r="AK26" i="5" s="1"/>
  <c r="AJ26" i="3"/>
  <c r="AJ26" i="4" s="1"/>
  <c r="AJ26" i="5" s="1"/>
  <c r="AI26" i="3"/>
  <c r="AI26" i="4" s="1"/>
  <c r="AI26" i="5" s="1"/>
  <c r="AH26" i="3"/>
  <c r="AH26" i="4" s="1"/>
  <c r="AH26" i="5" s="1"/>
  <c r="AG26" i="3"/>
  <c r="AG26" i="4" s="1"/>
  <c r="AG26" i="5" s="1"/>
  <c r="AF26" i="3"/>
  <c r="AF26" i="4" s="1"/>
  <c r="AF26" i="5" s="1"/>
  <c r="AE26" i="3"/>
  <c r="AE26" i="4" s="1"/>
  <c r="AE26" i="5" s="1"/>
  <c r="AD26" i="3"/>
  <c r="AD26" i="4" s="1"/>
  <c r="AD26" i="5" s="1"/>
  <c r="AC26" i="3"/>
  <c r="AC26" i="4" s="1"/>
  <c r="AC26" i="5" s="1"/>
  <c r="AB26" i="3"/>
  <c r="AB26" i="4" s="1"/>
  <c r="AB26" i="5" s="1"/>
  <c r="AA26" i="3"/>
  <c r="AA26" i="4" s="1"/>
  <c r="AA26" i="5" s="1"/>
  <c r="Z26" i="3"/>
  <c r="Z26" i="4" s="1"/>
  <c r="Z26" i="5" s="1"/>
  <c r="Y26" i="3"/>
  <c r="Y26" i="4" s="1"/>
  <c r="Y26" i="5" s="1"/>
  <c r="X26" i="3"/>
  <c r="X26" i="4" s="1"/>
  <c r="X26" i="5" s="1"/>
  <c r="W26" i="3"/>
  <c r="W26" i="4" s="1"/>
  <c r="W26" i="5" s="1"/>
  <c r="V26" i="3"/>
  <c r="V26" i="4" s="1"/>
  <c r="V26" i="5" s="1"/>
  <c r="U26" i="3"/>
  <c r="U26" i="4" s="1"/>
  <c r="U26" i="5" s="1"/>
  <c r="T26" i="3"/>
  <c r="T26" i="4" s="1"/>
  <c r="T26" i="5" s="1"/>
  <c r="S26" i="3"/>
  <c r="S26" i="4" s="1"/>
  <c r="S26" i="5" s="1"/>
  <c r="R26" i="3"/>
  <c r="R26" i="4" s="1"/>
  <c r="R26" i="5" s="1"/>
  <c r="Q26" i="3"/>
  <c r="Q26" i="4" s="1"/>
  <c r="Q26" i="5" s="1"/>
  <c r="P26" i="3"/>
  <c r="P26" i="4" s="1"/>
  <c r="P26" i="5" s="1"/>
  <c r="O26" i="3"/>
  <c r="O26" i="4" s="1"/>
  <c r="O26" i="5" s="1"/>
  <c r="N26" i="3"/>
  <c r="N26" i="4" s="1"/>
  <c r="N26" i="5" s="1"/>
  <c r="M26" i="3"/>
  <c r="M26" i="4" s="1"/>
  <c r="M26" i="5" s="1"/>
  <c r="L26" i="3"/>
  <c r="L26" i="4" s="1"/>
  <c r="L26" i="5" s="1"/>
  <c r="K26" i="3"/>
  <c r="K26" i="4" s="1"/>
  <c r="K26" i="5" s="1"/>
  <c r="J26" i="3"/>
  <c r="J26" i="4" s="1"/>
  <c r="J26" i="5" s="1"/>
  <c r="I26" i="3"/>
  <c r="I26" i="4" s="1"/>
  <c r="I26" i="5" s="1"/>
  <c r="H26" i="3"/>
  <c r="H26" i="4" s="1"/>
  <c r="H26" i="5" s="1"/>
  <c r="G26" i="3"/>
  <c r="G26" i="4" s="1"/>
  <c r="G26" i="5" s="1"/>
  <c r="F26" i="3"/>
  <c r="F26" i="4" s="1"/>
  <c r="F26" i="5" s="1"/>
  <c r="E26" i="3"/>
  <c r="E26" i="4" s="1"/>
  <c r="E26" i="5" s="1"/>
  <c r="D26" i="3"/>
  <c r="D26" i="4" s="1"/>
  <c r="D26" i="5" s="1"/>
  <c r="C26" i="3"/>
  <c r="C26" i="4" s="1"/>
  <c r="C26" i="5" s="1"/>
  <c r="B26" i="3"/>
  <c r="B26" i="4" s="1"/>
  <c r="B26" i="5" s="1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K25" i="4" s="1"/>
  <c r="EK25" i="5" s="1"/>
  <c r="EJ25" i="3"/>
  <c r="EJ25" i="4" s="1"/>
  <c r="EJ25" i="5" s="1"/>
  <c r="EI25" i="3"/>
  <c r="EI25" i="4" s="1"/>
  <c r="EI25" i="5" s="1"/>
  <c r="EH25" i="3"/>
  <c r="EH25" i="4" s="1"/>
  <c r="EH25" i="5" s="1"/>
  <c r="EG25" i="3"/>
  <c r="EG25" i="4" s="1"/>
  <c r="EG25" i="5" s="1"/>
  <c r="EF25" i="3"/>
  <c r="EF25" i="4" s="1"/>
  <c r="EF25" i="5" s="1"/>
  <c r="EE25" i="3"/>
  <c r="EE25" i="4" s="1"/>
  <c r="EE25" i="5" s="1"/>
  <c r="ED25" i="3"/>
  <c r="ED25" i="4" s="1"/>
  <c r="ED25" i="5" s="1"/>
  <c r="EC25" i="3"/>
  <c r="EC25" i="4" s="1"/>
  <c r="EC25" i="5" s="1"/>
  <c r="EB25" i="3"/>
  <c r="EB25" i="4" s="1"/>
  <c r="EB25" i="5" s="1"/>
  <c r="EA25" i="3"/>
  <c r="EA25" i="4" s="1"/>
  <c r="EA25" i="5" s="1"/>
  <c r="DZ25" i="3"/>
  <c r="DZ25" i="4" s="1"/>
  <c r="DZ25" i="5" s="1"/>
  <c r="DY25" i="3"/>
  <c r="DY25" i="4" s="1"/>
  <c r="DY25" i="5" s="1"/>
  <c r="DX25" i="3"/>
  <c r="DX25" i="4" s="1"/>
  <c r="DX25" i="5" s="1"/>
  <c r="DW25" i="3"/>
  <c r="DW25" i="4" s="1"/>
  <c r="DW25" i="5" s="1"/>
  <c r="DV25" i="3"/>
  <c r="DV25" i="4" s="1"/>
  <c r="DV25" i="5" s="1"/>
  <c r="DU25" i="3"/>
  <c r="DU25" i="4" s="1"/>
  <c r="DU25" i="5" s="1"/>
  <c r="DT25" i="3"/>
  <c r="DT25" i="4" s="1"/>
  <c r="DT25" i="5" s="1"/>
  <c r="DS25" i="3"/>
  <c r="DS25" i="4" s="1"/>
  <c r="DS25" i="5" s="1"/>
  <c r="DR25" i="3"/>
  <c r="DR25" i="4" s="1"/>
  <c r="DR25" i="5" s="1"/>
  <c r="DQ25" i="3"/>
  <c r="DQ25" i="4" s="1"/>
  <c r="DQ25" i="5" s="1"/>
  <c r="DP25" i="3"/>
  <c r="DP25" i="4" s="1"/>
  <c r="DP25" i="5" s="1"/>
  <c r="DO25" i="3"/>
  <c r="DO25" i="4" s="1"/>
  <c r="DO25" i="5" s="1"/>
  <c r="DN25" i="3"/>
  <c r="DN25" i="4" s="1"/>
  <c r="DN25" i="5" s="1"/>
  <c r="DM25" i="3"/>
  <c r="DM25" i="4" s="1"/>
  <c r="DM25" i="5" s="1"/>
  <c r="DL25" i="3"/>
  <c r="DL25" i="4" s="1"/>
  <c r="DL25" i="5" s="1"/>
  <c r="DK25" i="3"/>
  <c r="DK25" i="4" s="1"/>
  <c r="DK25" i="5" s="1"/>
  <c r="DJ25" i="3"/>
  <c r="DJ25" i="4" s="1"/>
  <c r="DJ25" i="5" s="1"/>
  <c r="DI25" i="3"/>
  <c r="DI25" i="4" s="1"/>
  <c r="DI25" i="5" s="1"/>
  <c r="DH25" i="3"/>
  <c r="DH25" i="4" s="1"/>
  <c r="DH25" i="5" s="1"/>
  <c r="DG25" i="3"/>
  <c r="DG25" i="4" s="1"/>
  <c r="DG25" i="5" s="1"/>
  <c r="DF25" i="3"/>
  <c r="DF25" i="4" s="1"/>
  <c r="DF25" i="5" s="1"/>
  <c r="DE25" i="3"/>
  <c r="DE25" i="4" s="1"/>
  <c r="DE25" i="5" s="1"/>
  <c r="DD25" i="3"/>
  <c r="DD25" i="4" s="1"/>
  <c r="DD25" i="5" s="1"/>
  <c r="DC25" i="3"/>
  <c r="DC25" i="4" s="1"/>
  <c r="DC25" i="5" s="1"/>
  <c r="DB25" i="3"/>
  <c r="DB25" i="4" s="1"/>
  <c r="DB25" i="5" s="1"/>
  <c r="DA25" i="3"/>
  <c r="DA25" i="4" s="1"/>
  <c r="DA25" i="5" s="1"/>
  <c r="CZ25" i="3"/>
  <c r="CZ25" i="4" s="1"/>
  <c r="CZ25" i="5" s="1"/>
  <c r="CY25" i="3"/>
  <c r="CY25" i="4" s="1"/>
  <c r="CY25" i="5" s="1"/>
  <c r="CX25" i="3"/>
  <c r="CX25" i="4" s="1"/>
  <c r="CX25" i="5" s="1"/>
  <c r="CW25" i="3"/>
  <c r="CW25" i="4" s="1"/>
  <c r="CW25" i="5" s="1"/>
  <c r="CV25" i="3"/>
  <c r="CV25" i="4" s="1"/>
  <c r="CV25" i="5" s="1"/>
  <c r="CU25" i="3"/>
  <c r="CU25" i="4" s="1"/>
  <c r="CU25" i="5" s="1"/>
  <c r="CT25" i="3"/>
  <c r="CT25" i="4" s="1"/>
  <c r="CT25" i="5" s="1"/>
  <c r="CS25" i="3"/>
  <c r="CS25" i="4" s="1"/>
  <c r="CS25" i="5" s="1"/>
  <c r="CR25" i="3"/>
  <c r="CR25" i="4" s="1"/>
  <c r="CR25" i="5" s="1"/>
  <c r="CQ25" i="3"/>
  <c r="CQ25" i="4" s="1"/>
  <c r="CQ25" i="5" s="1"/>
  <c r="CP25" i="3"/>
  <c r="CP25" i="4" s="1"/>
  <c r="CP25" i="5" s="1"/>
  <c r="CO25" i="3"/>
  <c r="CO25" i="4" s="1"/>
  <c r="CO25" i="5" s="1"/>
  <c r="CN25" i="3"/>
  <c r="CN25" i="4" s="1"/>
  <c r="CN25" i="5" s="1"/>
  <c r="CM25" i="3"/>
  <c r="CM25" i="4" s="1"/>
  <c r="CM25" i="5" s="1"/>
  <c r="CL25" i="3"/>
  <c r="CL25" i="4" s="1"/>
  <c r="CL25" i="5" s="1"/>
  <c r="CK25" i="3"/>
  <c r="CK25" i="4" s="1"/>
  <c r="CK25" i="5" s="1"/>
  <c r="CJ25" i="3"/>
  <c r="CJ25" i="4" s="1"/>
  <c r="CJ25" i="5" s="1"/>
  <c r="CI25" i="3"/>
  <c r="CI25" i="4" s="1"/>
  <c r="CI25" i="5" s="1"/>
  <c r="CH25" i="3"/>
  <c r="CH25" i="4" s="1"/>
  <c r="CH25" i="5" s="1"/>
  <c r="CG25" i="3"/>
  <c r="CG25" i="4" s="1"/>
  <c r="CG25" i="5" s="1"/>
  <c r="CF25" i="3"/>
  <c r="CF25" i="4" s="1"/>
  <c r="CF25" i="5" s="1"/>
  <c r="CE25" i="3"/>
  <c r="CE25" i="4" s="1"/>
  <c r="CE25" i="5" s="1"/>
  <c r="CD25" i="3"/>
  <c r="CD25" i="4" s="1"/>
  <c r="CD25" i="5" s="1"/>
  <c r="CC25" i="3"/>
  <c r="CC25" i="4" s="1"/>
  <c r="CC25" i="5" s="1"/>
  <c r="CB25" i="3"/>
  <c r="CB25" i="4" s="1"/>
  <c r="CB25" i="5" s="1"/>
  <c r="CA25" i="3"/>
  <c r="CA25" i="4" s="1"/>
  <c r="CA25" i="5" s="1"/>
  <c r="BZ25" i="3"/>
  <c r="BZ25" i="4" s="1"/>
  <c r="BZ25" i="5" s="1"/>
  <c r="BY25" i="3"/>
  <c r="BY25" i="4" s="1"/>
  <c r="BY25" i="5" s="1"/>
  <c r="BX25" i="3"/>
  <c r="BX25" i="4" s="1"/>
  <c r="BX25" i="5" s="1"/>
  <c r="BW25" i="3"/>
  <c r="BW25" i="4" s="1"/>
  <c r="BW25" i="5" s="1"/>
  <c r="BV25" i="3"/>
  <c r="BV25" i="4" s="1"/>
  <c r="BV25" i="5" s="1"/>
  <c r="BU25" i="3"/>
  <c r="BU25" i="4" s="1"/>
  <c r="BU25" i="5" s="1"/>
  <c r="BT25" i="3"/>
  <c r="BT25" i="4" s="1"/>
  <c r="BT25" i="5" s="1"/>
  <c r="BS25" i="3"/>
  <c r="BS25" i="4" s="1"/>
  <c r="BS25" i="5" s="1"/>
  <c r="BR25" i="3"/>
  <c r="BR25" i="4" s="1"/>
  <c r="BR25" i="5" s="1"/>
  <c r="BQ25" i="3"/>
  <c r="BQ25" i="4" s="1"/>
  <c r="BQ25" i="5" s="1"/>
  <c r="BP25" i="3"/>
  <c r="BP25" i="4" s="1"/>
  <c r="BP25" i="5" s="1"/>
  <c r="BO25" i="3"/>
  <c r="BO25" i="4" s="1"/>
  <c r="BO25" i="5" s="1"/>
  <c r="BN25" i="3"/>
  <c r="BN25" i="4" s="1"/>
  <c r="BN25" i="5" s="1"/>
  <c r="BM25" i="3"/>
  <c r="BM25" i="4" s="1"/>
  <c r="BM25" i="5" s="1"/>
  <c r="BL25" i="3"/>
  <c r="BL25" i="4" s="1"/>
  <c r="BL25" i="5" s="1"/>
  <c r="BK25" i="3"/>
  <c r="BK25" i="4" s="1"/>
  <c r="BK25" i="5" s="1"/>
  <c r="BJ25" i="3"/>
  <c r="BJ25" i="4" s="1"/>
  <c r="BJ25" i="5" s="1"/>
  <c r="BI25" i="3"/>
  <c r="BI25" i="4" s="1"/>
  <c r="BI25" i="5" s="1"/>
  <c r="BH25" i="3"/>
  <c r="BH25" i="4" s="1"/>
  <c r="BH25" i="5" s="1"/>
  <c r="BG25" i="3"/>
  <c r="BG25" i="4" s="1"/>
  <c r="BG25" i="5" s="1"/>
  <c r="BF25" i="3"/>
  <c r="BF25" i="4" s="1"/>
  <c r="BF25" i="5" s="1"/>
  <c r="BE25" i="3"/>
  <c r="BE25" i="4" s="1"/>
  <c r="BE25" i="5" s="1"/>
  <c r="BD25" i="3"/>
  <c r="BD25" i="4" s="1"/>
  <c r="BD25" i="5" s="1"/>
  <c r="BC25" i="3"/>
  <c r="BC25" i="4" s="1"/>
  <c r="BC25" i="5" s="1"/>
  <c r="BB25" i="3"/>
  <c r="BB25" i="4" s="1"/>
  <c r="BB25" i="5" s="1"/>
  <c r="BA25" i="3"/>
  <c r="BA25" i="4" s="1"/>
  <c r="BA25" i="5" s="1"/>
  <c r="AZ25" i="3"/>
  <c r="AZ25" i="4" s="1"/>
  <c r="AZ25" i="5" s="1"/>
  <c r="AY25" i="3"/>
  <c r="AY25" i="4" s="1"/>
  <c r="AY25" i="5" s="1"/>
  <c r="AX25" i="3"/>
  <c r="AX25" i="4" s="1"/>
  <c r="AX25" i="5" s="1"/>
  <c r="AW25" i="3"/>
  <c r="AW25" i="4" s="1"/>
  <c r="AW25" i="5" s="1"/>
  <c r="AV25" i="3"/>
  <c r="AV25" i="4" s="1"/>
  <c r="AV25" i="5" s="1"/>
  <c r="AU25" i="3"/>
  <c r="AU25" i="4" s="1"/>
  <c r="AU25" i="5" s="1"/>
  <c r="AT25" i="3"/>
  <c r="AT25" i="4" s="1"/>
  <c r="AT25" i="5" s="1"/>
  <c r="AS25" i="3"/>
  <c r="AS25" i="4" s="1"/>
  <c r="AS25" i="5" s="1"/>
  <c r="AR25" i="3"/>
  <c r="AR25" i="4" s="1"/>
  <c r="AR25" i="5" s="1"/>
  <c r="AQ25" i="3"/>
  <c r="AQ25" i="4" s="1"/>
  <c r="AQ25" i="5" s="1"/>
  <c r="AP25" i="3"/>
  <c r="AP25" i="4" s="1"/>
  <c r="AP25" i="5" s="1"/>
  <c r="AO25" i="3"/>
  <c r="AO25" i="4" s="1"/>
  <c r="AO25" i="5" s="1"/>
  <c r="AN25" i="3"/>
  <c r="AN25" i="4" s="1"/>
  <c r="AN25" i="5" s="1"/>
  <c r="AM25" i="3"/>
  <c r="AM25" i="4" s="1"/>
  <c r="AM25" i="5" s="1"/>
  <c r="AL25" i="3"/>
  <c r="AL25" i="4" s="1"/>
  <c r="AL25" i="5" s="1"/>
  <c r="AK25" i="3"/>
  <c r="AK25" i="4" s="1"/>
  <c r="AK25" i="5" s="1"/>
  <c r="AJ25" i="3"/>
  <c r="AJ25" i="4" s="1"/>
  <c r="AJ25" i="5" s="1"/>
  <c r="AI25" i="3"/>
  <c r="AI25" i="4" s="1"/>
  <c r="AI25" i="5" s="1"/>
  <c r="AH25" i="3"/>
  <c r="AH25" i="4" s="1"/>
  <c r="AH25" i="5" s="1"/>
  <c r="AG25" i="3"/>
  <c r="AG25" i="4" s="1"/>
  <c r="AG25" i="5" s="1"/>
  <c r="AF25" i="3"/>
  <c r="AF25" i="4" s="1"/>
  <c r="AF25" i="5" s="1"/>
  <c r="AE25" i="3"/>
  <c r="AE25" i="4" s="1"/>
  <c r="AE25" i="5" s="1"/>
  <c r="AD25" i="3"/>
  <c r="AD25" i="4" s="1"/>
  <c r="AD25" i="5" s="1"/>
  <c r="AC25" i="3"/>
  <c r="AC25" i="4" s="1"/>
  <c r="AC25" i="5" s="1"/>
  <c r="AB25" i="3"/>
  <c r="AB25" i="4" s="1"/>
  <c r="AB25" i="5" s="1"/>
  <c r="AA25" i="3"/>
  <c r="AA25" i="4" s="1"/>
  <c r="AA25" i="5" s="1"/>
  <c r="Z25" i="3"/>
  <c r="Z25" i="4" s="1"/>
  <c r="Z25" i="5" s="1"/>
  <c r="Y25" i="3"/>
  <c r="Y25" i="4" s="1"/>
  <c r="Y25" i="5" s="1"/>
  <c r="X25" i="3"/>
  <c r="X25" i="4" s="1"/>
  <c r="X25" i="5" s="1"/>
  <c r="W25" i="3"/>
  <c r="W25" i="4" s="1"/>
  <c r="W25" i="5" s="1"/>
  <c r="V25" i="3"/>
  <c r="V25" i="4" s="1"/>
  <c r="V25" i="5" s="1"/>
  <c r="U25" i="3"/>
  <c r="U25" i="4" s="1"/>
  <c r="U25" i="5" s="1"/>
  <c r="T25" i="3"/>
  <c r="T25" i="4" s="1"/>
  <c r="T25" i="5" s="1"/>
  <c r="S25" i="3"/>
  <c r="S25" i="4" s="1"/>
  <c r="S25" i="5" s="1"/>
  <c r="R25" i="3"/>
  <c r="R25" i="4" s="1"/>
  <c r="R25" i="5" s="1"/>
  <c r="Q25" i="3"/>
  <c r="Q25" i="4" s="1"/>
  <c r="Q25" i="5" s="1"/>
  <c r="P25" i="3"/>
  <c r="P25" i="4" s="1"/>
  <c r="P25" i="5" s="1"/>
  <c r="O25" i="3"/>
  <c r="O25" i="4" s="1"/>
  <c r="O25" i="5" s="1"/>
  <c r="N25" i="3"/>
  <c r="N25" i="4" s="1"/>
  <c r="N25" i="5" s="1"/>
  <c r="M25" i="3"/>
  <c r="M25" i="4" s="1"/>
  <c r="M25" i="5" s="1"/>
  <c r="L25" i="3"/>
  <c r="L25" i="4" s="1"/>
  <c r="L25" i="5" s="1"/>
  <c r="K25" i="3"/>
  <c r="K25" i="4" s="1"/>
  <c r="K25" i="5" s="1"/>
  <c r="J25" i="3"/>
  <c r="J25" i="4" s="1"/>
  <c r="J25" i="5" s="1"/>
  <c r="I25" i="3"/>
  <c r="I25" i="4" s="1"/>
  <c r="I25" i="5" s="1"/>
  <c r="H25" i="3"/>
  <c r="H25" i="4" s="1"/>
  <c r="H25" i="5" s="1"/>
  <c r="G25" i="3"/>
  <c r="G25" i="4" s="1"/>
  <c r="G25" i="5" s="1"/>
  <c r="F25" i="3"/>
  <c r="F25" i="4" s="1"/>
  <c r="F25" i="5" s="1"/>
  <c r="E25" i="3"/>
  <c r="E25" i="4" s="1"/>
  <c r="E25" i="5" s="1"/>
  <c r="D25" i="3"/>
  <c r="D25" i="4" s="1"/>
  <c r="D25" i="5" s="1"/>
  <c r="C25" i="3"/>
  <c r="C25" i="4" s="1"/>
  <c r="C25" i="5" s="1"/>
  <c r="B25" i="3"/>
  <c r="B25" i="4" s="1"/>
  <c r="B25" i="5" s="1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K24" i="4" s="1"/>
  <c r="EK24" i="5" s="1"/>
  <c r="EJ24" i="3"/>
  <c r="EJ24" i="4" s="1"/>
  <c r="EJ24" i="5" s="1"/>
  <c r="EI24" i="3"/>
  <c r="EI24" i="4" s="1"/>
  <c r="EI24" i="5" s="1"/>
  <c r="EH24" i="3"/>
  <c r="EH24" i="4" s="1"/>
  <c r="EH24" i="5" s="1"/>
  <c r="EG24" i="3"/>
  <c r="EG24" i="4" s="1"/>
  <c r="EG24" i="5" s="1"/>
  <c r="EF24" i="3"/>
  <c r="EF24" i="4" s="1"/>
  <c r="EF24" i="5" s="1"/>
  <c r="EE24" i="3"/>
  <c r="EE24" i="4" s="1"/>
  <c r="EE24" i="5" s="1"/>
  <c r="ED24" i="3"/>
  <c r="ED24" i="4" s="1"/>
  <c r="ED24" i="5" s="1"/>
  <c r="EC24" i="3"/>
  <c r="EC24" i="4" s="1"/>
  <c r="EC24" i="5" s="1"/>
  <c r="EB24" i="3"/>
  <c r="EB24" i="4" s="1"/>
  <c r="EB24" i="5" s="1"/>
  <c r="EA24" i="3"/>
  <c r="EA24" i="4" s="1"/>
  <c r="EA24" i="5" s="1"/>
  <c r="DZ24" i="3"/>
  <c r="DZ24" i="4" s="1"/>
  <c r="DZ24" i="5" s="1"/>
  <c r="DY24" i="3"/>
  <c r="DY24" i="4" s="1"/>
  <c r="DY24" i="5" s="1"/>
  <c r="DX24" i="3"/>
  <c r="DX24" i="4" s="1"/>
  <c r="DX24" i="5" s="1"/>
  <c r="DW24" i="3"/>
  <c r="DW24" i="4" s="1"/>
  <c r="DW24" i="5" s="1"/>
  <c r="DV24" i="3"/>
  <c r="DV24" i="4" s="1"/>
  <c r="DV24" i="5" s="1"/>
  <c r="DU24" i="3"/>
  <c r="DU24" i="4" s="1"/>
  <c r="DU24" i="5" s="1"/>
  <c r="DT24" i="3"/>
  <c r="DT24" i="4" s="1"/>
  <c r="DT24" i="5" s="1"/>
  <c r="DS24" i="3"/>
  <c r="DS24" i="4" s="1"/>
  <c r="DS24" i="5" s="1"/>
  <c r="DR24" i="3"/>
  <c r="DR24" i="4" s="1"/>
  <c r="DR24" i="5" s="1"/>
  <c r="DQ24" i="3"/>
  <c r="DQ24" i="4" s="1"/>
  <c r="DQ24" i="5" s="1"/>
  <c r="DP24" i="3"/>
  <c r="DP24" i="4" s="1"/>
  <c r="DP24" i="5" s="1"/>
  <c r="DO24" i="3"/>
  <c r="DO24" i="4" s="1"/>
  <c r="DO24" i="5" s="1"/>
  <c r="DN24" i="3"/>
  <c r="DN24" i="4" s="1"/>
  <c r="DN24" i="5" s="1"/>
  <c r="DM24" i="3"/>
  <c r="DM24" i="4" s="1"/>
  <c r="DM24" i="5" s="1"/>
  <c r="DL24" i="3"/>
  <c r="DL24" i="4" s="1"/>
  <c r="DL24" i="5" s="1"/>
  <c r="DK24" i="3"/>
  <c r="DK24" i="4" s="1"/>
  <c r="DK24" i="5" s="1"/>
  <c r="DJ24" i="3"/>
  <c r="DJ24" i="4" s="1"/>
  <c r="DJ24" i="5" s="1"/>
  <c r="DI24" i="3"/>
  <c r="DI24" i="4" s="1"/>
  <c r="DI24" i="5" s="1"/>
  <c r="DH24" i="3"/>
  <c r="DH24" i="4" s="1"/>
  <c r="DH24" i="5" s="1"/>
  <c r="DG24" i="3"/>
  <c r="DG24" i="4" s="1"/>
  <c r="DG24" i="5" s="1"/>
  <c r="DF24" i="3"/>
  <c r="DF24" i="4" s="1"/>
  <c r="DF24" i="5" s="1"/>
  <c r="DE24" i="3"/>
  <c r="DE24" i="4" s="1"/>
  <c r="DE24" i="5" s="1"/>
  <c r="DD24" i="3"/>
  <c r="DD24" i="4" s="1"/>
  <c r="DD24" i="5" s="1"/>
  <c r="DC24" i="3"/>
  <c r="DC24" i="4" s="1"/>
  <c r="DC24" i="5" s="1"/>
  <c r="DB24" i="3"/>
  <c r="DB24" i="4" s="1"/>
  <c r="DB24" i="5" s="1"/>
  <c r="DA24" i="3"/>
  <c r="DA24" i="4" s="1"/>
  <c r="DA24" i="5" s="1"/>
  <c r="CZ24" i="3"/>
  <c r="CZ24" i="4" s="1"/>
  <c r="CZ24" i="5" s="1"/>
  <c r="CY24" i="3"/>
  <c r="CY24" i="4" s="1"/>
  <c r="CY24" i="5" s="1"/>
  <c r="CX24" i="3"/>
  <c r="CX24" i="4" s="1"/>
  <c r="CX24" i="5" s="1"/>
  <c r="CW24" i="3"/>
  <c r="CW24" i="4" s="1"/>
  <c r="CW24" i="5" s="1"/>
  <c r="CV24" i="3"/>
  <c r="CV24" i="4" s="1"/>
  <c r="CV24" i="5" s="1"/>
  <c r="CU24" i="3"/>
  <c r="CU24" i="4" s="1"/>
  <c r="CU24" i="5" s="1"/>
  <c r="CT24" i="3"/>
  <c r="CT24" i="4" s="1"/>
  <c r="CT24" i="5" s="1"/>
  <c r="CS24" i="3"/>
  <c r="CS24" i="4" s="1"/>
  <c r="CS24" i="5" s="1"/>
  <c r="CR24" i="3"/>
  <c r="CR24" i="4" s="1"/>
  <c r="CR24" i="5" s="1"/>
  <c r="CQ24" i="3"/>
  <c r="CQ24" i="4" s="1"/>
  <c r="CQ24" i="5" s="1"/>
  <c r="CP24" i="3"/>
  <c r="CP24" i="4" s="1"/>
  <c r="CP24" i="5" s="1"/>
  <c r="CO24" i="3"/>
  <c r="CO24" i="4" s="1"/>
  <c r="CO24" i="5" s="1"/>
  <c r="CN24" i="3"/>
  <c r="CN24" i="4" s="1"/>
  <c r="CN24" i="5" s="1"/>
  <c r="CM24" i="3"/>
  <c r="CM24" i="4" s="1"/>
  <c r="CM24" i="5" s="1"/>
  <c r="CL24" i="3"/>
  <c r="CL24" i="4" s="1"/>
  <c r="CL24" i="5" s="1"/>
  <c r="CK24" i="3"/>
  <c r="CK24" i="4" s="1"/>
  <c r="CK24" i="5" s="1"/>
  <c r="CJ24" i="3"/>
  <c r="CJ24" i="4" s="1"/>
  <c r="CJ24" i="5" s="1"/>
  <c r="CI24" i="3"/>
  <c r="CI24" i="4" s="1"/>
  <c r="CI24" i="5" s="1"/>
  <c r="CH24" i="3"/>
  <c r="CH24" i="4" s="1"/>
  <c r="CH24" i="5" s="1"/>
  <c r="CG24" i="3"/>
  <c r="CG24" i="4" s="1"/>
  <c r="CG24" i="5" s="1"/>
  <c r="CF24" i="3"/>
  <c r="CF24" i="4" s="1"/>
  <c r="CF24" i="5" s="1"/>
  <c r="CE24" i="3"/>
  <c r="CE24" i="4" s="1"/>
  <c r="CE24" i="5" s="1"/>
  <c r="CD24" i="3"/>
  <c r="CD24" i="4" s="1"/>
  <c r="CD24" i="5" s="1"/>
  <c r="CC24" i="3"/>
  <c r="CC24" i="4" s="1"/>
  <c r="CC24" i="5" s="1"/>
  <c r="CB24" i="3"/>
  <c r="CB24" i="4" s="1"/>
  <c r="CB24" i="5" s="1"/>
  <c r="CA24" i="3"/>
  <c r="CA24" i="4" s="1"/>
  <c r="CA24" i="5" s="1"/>
  <c r="BZ24" i="3"/>
  <c r="BZ24" i="4" s="1"/>
  <c r="BZ24" i="5" s="1"/>
  <c r="BY24" i="3"/>
  <c r="BY24" i="4" s="1"/>
  <c r="BY24" i="5" s="1"/>
  <c r="BX24" i="3"/>
  <c r="BX24" i="4" s="1"/>
  <c r="BX24" i="5" s="1"/>
  <c r="BW24" i="3"/>
  <c r="BW24" i="4" s="1"/>
  <c r="BW24" i="5" s="1"/>
  <c r="BV24" i="3"/>
  <c r="BV24" i="4" s="1"/>
  <c r="BV24" i="5" s="1"/>
  <c r="BU24" i="3"/>
  <c r="BU24" i="4" s="1"/>
  <c r="BU24" i="5" s="1"/>
  <c r="BT24" i="3"/>
  <c r="BT24" i="4" s="1"/>
  <c r="BT24" i="5" s="1"/>
  <c r="BS24" i="3"/>
  <c r="BS24" i="4" s="1"/>
  <c r="BS24" i="5" s="1"/>
  <c r="BR24" i="3"/>
  <c r="BR24" i="4" s="1"/>
  <c r="BR24" i="5" s="1"/>
  <c r="BQ24" i="3"/>
  <c r="BQ24" i="4" s="1"/>
  <c r="BQ24" i="5" s="1"/>
  <c r="BP24" i="3"/>
  <c r="BP24" i="4" s="1"/>
  <c r="BP24" i="5" s="1"/>
  <c r="BO24" i="3"/>
  <c r="BO24" i="4" s="1"/>
  <c r="BO24" i="5" s="1"/>
  <c r="BN24" i="3"/>
  <c r="BN24" i="4" s="1"/>
  <c r="BN24" i="5" s="1"/>
  <c r="BM24" i="3"/>
  <c r="BM24" i="4" s="1"/>
  <c r="BM24" i="5" s="1"/>
  <c r="BL24" i="3"/>
  <c r="BL24" i="4" s="1"/>
  <c r="BL24" i="5" s="1"/>
  <c r="BK24" i="3"/>
  <c r="BK24" i="4" s="1"/>
  <c r="BK24" i="5" s="1"/>
  <c r="BJ24" i="3"/>
  <c r="BJ24" i="4" s="1"/>
  <c r="BJ24" i="5" s="1"/>
  <c r="BI24" i="3"/>
  <c r="BI24" i="4" s="1"/>
  <c r="BI24" i="5" s="1"/>
  <c r="BH24" i="3"/>
  <c r="BH24" i="4" s="1"/>
  <c r="BH24" i="5" s="1"/>
  <c r="BG24" i="3"/>
  <c r="BG24" i="4" s="1"/>
  <c r="BG24" i="5" s="1"/>
  <c r="BF24" i="3"/>
  <c r="BF24" i="4" s="1"/>
  <c r="BF24" i="5" s="1"/>
  <c r="BE24" i="3"/>
  <c r="BE24" i="4" s="1"/>
  <c r="BE24" i="5" s="1"/>
  <c r="BD24" i="3"/>
  <c r="BD24" i="4" s="1"/>
  <c r="BD24" i="5" s="1"/>
  <c r="BC24" i="3"/>
  <c r="BC24" i="4" s="1"/>
  <c r="BC24" i="5" s="1"/>
  <c r="BB24" i="3"/>
  <c r="BB24" i="4" s="1"/>
  <c r="BB24" i="5" s="1"/>
  <c r="BA24" i="3"/>
  <c r="BA24" i="4" s="1"/>
  <c r="BA24" i="5" s="1"/>
  <c r="AZ24" i="3"/>
  <c r="AZ24" i="4" s="1"/>
  <c r="AZ24" i="5" s="1"/>
  <c r="AY24" i="3"/>
  <c r="AY24" i="4" s="1"/>
  <c r="AY24" i="5" s="1"/>
  <c r="AX24" i="3"/>
  <c r="AX24" i="4" s="1"/>
  <c r="AX24" i="5" s="1"/>
  <c r="AW24" i="3"/>
  <c r="AW24" i="4" s="1"/>
  <c r="AW24" i="5" s="1"/>
  <c r="AV24" i="3"/>
  <c r="AV24" i="4" s="1"/>
  <c r="AV24" i="5" s="1"/>
  <c r="AU24" i="3"/>
  <c r="AU24" i="4" s="1"/>
  <c r="AU24" i="5" s="1"/>
  <c r="AT24" i="3"/>
  <c r="AT24" i="4" s="1"/>
  <c r="AT24" i="5" s="1"/>
  <c r="AS24" i="3"/>
  <c r="AS24" i="4" s="1"/>
  <c r="AS24" i="5" s="1"/>
  <c r="AR24" i="3"/>
  <c r="AR24" i="4" s="1"/>
  <c r="AR24" i="5" s="1"/>
  <c r="AQ24" i="3"/>
  <c r="AQ24" i="4" s="1"/>
  <c r="AQ24" i="5" s="1"/>
  <c r="AP24" i="3"/>
  <c r="AP24" i="4" s="1"/>
  <c r="AP24" i="5" s="1"/>
  <c r="AO24" i="3"/>
  <c r="AO24" i="4" s="1"/>
  <c r="AO24" i="5" s="1"/>
  <c r="AN24" i="3"/>
  <c r="AN24" i="4" s="1"/>
  <c r="AN24" i="5" s="1"/>
  <c r="AM24" i="3"/>
  <c r="AM24" i="4" s="1"/>
  <c r="AM24" i="5" s="1"/>
  <c r="AL24" i="3"/>
  <c r="AL24" i="4" s="1"/>
  <c r="AL24" i="5" s="1"/>
  <c r="AK24" i="3"/>
  <c r="AK24" i="4" s="1"/>
  <c r="AK24" i="5" s="1"/>
  <c r="AJ24" i="3"/>
  <c r="AJ24" i="4" s="1"/>
  <c r="AJ24" i="5" s="1"/>
  <c r="AI24" i="3"/>
  <c r="AI24" i="4" s="1"/>
  <c r="AI24" i="5" s="1"/>
  <c r="AH24" i="3"/>
  <c r="AH24" i="4" s="1"/>
  <c r="AH24" i="5" s="1"/>
  <c r="AG24" i="3"/>
  <c r="AG24" i="4" s="1"/>
  <c r="AG24" i="5" s="1"/>
  <c r="AF24" i="3"/>
  <c r="AF24" i="4" s="1"/>
  <c r="AF24" i="5" s="1"/>
  <c r="AE24" i="3"/>
  <c r="AE24" i="4" s="1"/>
  <c r="AE24" i="5" s="1"/>
  <c r="AD24" i="3"/>
  <c r="AD24" i="4" s="1"/>
  <c r="AD24" i="5" s="1"/>
  <c r="AC24" i="3"/>
  <c r="AC24" i="4" s="1"/>
  <c r="AC24" i="5" s="1"/>
  <c r="AB24" i="3"/>
  <c r="AB24" i="4" s="1"/>
  <c r="AB24" i="5" s="1"/>
  <c r="AA24" i="3"/>
  <c r="AA24" i="4" s="1"/>
  <c r="AA24" i="5" s="1"/>
  <c r="Z24" i="3"/>
  <c r="Z24" i="4" s="1"/>
  <c r="Z24" i="5" s="1"/>
  <c r="Y24" i="3"/>
  <c r="Y24" i="4" s="1"/>
  <c r="Y24" i="5" s="1"/>
  <c r="X24" i="3"/>
  <c r="X24" i="4" s="1"/>
  <c r="X24" i="5" s="1"/>
  <c r="W24" i="3"/>
  <c r="W24" i="4" s="1"/>
  <c r="W24" i="5" s="1"/>
  <c r="V24" i="3"/>
  <c r="V24" i="4" s="1"/>
  <c r="V24" i="5" s="1"/>
  <c r="U24" i="3"/>
  <c r="U24" i="4" s="1"/>
  <c r="U24" i="5" s="1"/>
  <c r="T24" i="3"/>
  <c r="T24" i="4" s="1"/>
  <c r="T24" i="5" s="1"/>
  <c r="S24" i="3"/>
  <c r="S24" i="4" s="1"/>
  <c r="S24" i="5" s="1"/>
  <c r="R24" i="3"/>
  <c r="R24" i="4" s="1"/>
  <c r="R24" i="5" s="1"/>
  <c r="Q24" i="3"/>
  <c r="Q24" i="4" s="1"/>
  <c r="Q24" i="5" s="1"/>
  <c r="P24" i="3"/>
  <c r="P24" i="4" s="1"/>
  <c r="P24" i="5" s="1"/>
  <c r="O24" i="3"/>
  <c r="O24" i="4" s="1"/>
  <c r="O24" i="5" s="1"/>
  <c r="N24" i="3"/>
  <c r="N24" i="4" s="1"/>
  <c r="N24" i="5" s="1"/>
  <c r="M24" i="3"/>
  <c r="M24" i="4" s="1"/>
  <c r="M24" i="5" s="1"/>
  <c r="L24" i="3"/>
  <c r="L24" i="4" s="1"/>
  <c r="L24" i="5" s="1"/>
  <c r="K24" i="3"/>
  <c r="K24" i="4" s="1"/>
  <c r="K24" i="5" s="1"/>
  <c r="J24" i="3"/>
  <c r="J24" i="4" s="1"/>
  <c r="J24" i="5" s="1"/>
  <c r="I24" i="3"/>
  <c r="I24" i="4" s="1"/>
  <c r="I24" i="5" s="1"/>
  <c r="H24" i="3"/>
  <c r="H24" i="4" s="1"/>
  <c r="H24" i="5" s="1"/>
  <c r="G24" i="3"/>
  <c r="G24" i="4" s="1"/>
  <c r="G24" i="5" s="1"/>
  <c r="F24" i="3"/>
  <c r="F24" i="4" s="1"/>
  <c r="F24" i="5" s="1"/>
  <c r="E24" i="3"/>
  <c r="E24" i="4" s="1"/>
  <c r="E24" i="5" s="1"/>
  <c r="D24" i="3"/>
  <c r="D24" i="4" s="1"/>
  <c r="D24" i="5" s="1"/>
  <c r="C24" i="3"/>
  <c r="C24" i="4" s="1"/>
  <c r="C24" i="5" s="1"/>
  <c r="B24" i="3"/>
  <c r="B24" i="4" s="1"/>
  <c r="B24" i="5" s="1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K23" i="4" s="1"/>
  <c r="EK23" i="5" s="1"/>
  <c r="EJ23" i="3"/>
  <c r="EJ23" i="4" s="1"/>
  <c r="EJ23" i="5" s="1"/>
  <c r="EI23" i="3"/>
  <c r="EI23" i="4" s="1"/>
  <c r="EI23" i="5" s="1"/>
  <c r="EH23" i="3"/>
  <c r="EH23" i="4" s="1"/>
  <c r="EH23" i="5" s="1"/>
  <c r="EG23" i="3"/>
  <c r="EG23" i="4" s="1"/>
  <c r="EG23" i="5" s="1"/>
  <c r="EF23" i="3"/>
  <c r="EF23" i="4" s="1"/>
  <c r="EF23" i="5" s="1"/>
  <c r="EE23" i="3"/>
  <c r="EE23" i="4" s="1"/>
  <c r="EE23" i="5" s="1"/>
  <c r="ED23" i="3"/>
  <c r="ED23" i="4" s="1"/>
  <c r="ED23" i="5" s="1"/>
  <c r="EC23" i="3"/>
  <c r="EC23" i="4" s="1"/>
  <c r="EC23" i="5" s="1"/>
  <c r="EB23" i="3"/>
  <c r="EB23" i="4" s="1"/>
  <c r="EB23" i="5" s="1"/>
  <c r="EA23" i="3"/>
  <c r="EA23" i="4" s="1"/>
  <c r="EA23" i="5" s="1"/>
  <c r="DZ23" i="3"/>
  <c r="DZ23" i="4" s="1"/>
  <c r="DZ23" i="5" s="1"/>
  <c r="DY23" i="3"/>
  <c r="DY23" i="4" s="1"/>
  <c r="DY23" i="5" s="1"/>
  <c r="DX23" i="3"/>
  <c r="DX23" i="4" s="1"/>
  <c r="DX23" i="5" s="1"/>
  <c r="DW23" i="3"/>
  <c r="DW23" i="4" s="1"/>
  <c r="DW23" i="5" s="1"/>
  <c r="DV23" i="3"/>
  <c r="DV23" i="4" s="1"/>
  <c r="DV23" i="5" s="1"/>
  <c r="DU23" i="3"/>
  <c r="DU23" i="4" s="1"/>
  <c r="DU23" i="5" s="1"/>
  <c r="DT23" i="3"/>
  <c r="DT23" i="4" s="1"/>
  <c r="DT23" i="5" s="1"/>
  <c r="DS23" i="3"/>
  <c r="DS23" i="4" s="1"/>
  <c r="DS23" i="5" s="1"/>
  <c r="DR23" i="3"/>
  <c r="DR23" i="4" s="1"/>
  <c r="DR23" i="5" s="1"/>
  <c r="DQ23" i="3"/>
  <c r="DQ23" i="4" s="1"/>
  <c r="DQ23" i="5" s="1"/>
  <c r="DP23" i="3"/>
  <c r="DP23" i="4" s="1"/>
  <c r="DP23" i="5" s="1"/>
  <c r="DO23" i="3"/>
  <c r="DO23" i="4" s="1"/>
  <c r="DO23" i="5" s="1"/>
  <c r="DN23" i="3"/>
  <c r="DN23" i="4" s="1"/>
  <c r="DN23" i="5" s="1"/>
  <c r="DM23" i="3"/>
  <c r="DM23" i="4" s="1"/>
  <c r="DM23" i="5" s="1"/>
  <c r="DL23" i="3"/>
  <c r="DL23" i="4" s="1"/>
  <c r="DL23" i="5" s="1"/>
  <c r="DK23" i="3"/>
  <c r="DK23" i="4" s="1"/>
  <c r="DK23" i="5" s="1"/>
  <c r="DJ23" i="3"/>
  <c r="DJ23" i="4" s="1"/>
  <c r="DJ23" i="5" s="1"/>
  <c r="DI23" i="3"/>
  <c r="DI23" i="4" s="1"/>
  <c r="DI23" i="5" s="1"/>
  <c r="DH23" i="3"/>
  <c r="DH23" i="4" s="1"/>
  <c r="DH23" i="5" s="1"/>
  <c r="DG23" i="3"/>
  <c r="DG23" i="4" s="1"/>
  <c r="DG23" i="5" s="1"/>
  <c r="DF23" i="3"/>
  <c r="DF23" i="4" s="1"/>
  <c r="DF23" i="5" s="1"/>
  <c r="DE23" i="3"/>
  <c r="DE23" i="4" s="1"/>
  <c r="DE23" i="5" s="1"/>
  <c r="DD23" i="3"/>
  <c r="DD23" i="4" s="1"/>
  <c r="DD23" i="5" s="1"/>
  <c r="DC23" i="3"/>
  <c r="DC23" i="4" s="1"/>
  <c r="DC23" i="5" s="1"/>
  <c r="DB23" i="3"/>
  <c r="DB23" i="4" s="1"/>
  <c r="DB23" i="5" s="1"/>
  <c r="DA23" i="3"/>
  <c r="DA23" i="4" s="1"/>
  <c r="DA23" i="5" s="1"/>
  <c r="CZ23" i="3"/>
  <c r="CZ23" i="4" s="1"/>
  <c r="CZ23" i="5" s="1"/>
  <c r="CY23" i="3"/>
  <c r="CY23" i="4" s="1"/>
  <c r="CY23" i="5" s="1"/>
  <c r="CX23" i="3"/>
  <c r="CX23" i="4" s="1"/>
  <c r="CX23" i="5" s="1"/>
  <c r="CW23" i="3"/>
  <c r="CW23" i="4" s="1"/>
  <c r="CW23" i="5" s="1"/>
  <c r="CV23" i="3"/>
  <c r="CV23" i="4" s="1"/>
  <c r="CV23" i="5" s="1"/>
  <c r="CU23" i="3"/>
  <c r="CU23" i="4" s="1"/>
  <c r="CU23" i="5" s="1"/>
  <c r="CT23" i="3"/>
  <c r="CT23" i="4" s="1"/>
  <c r="CT23" i="5" s="1"/>
  <c r="CS23" i="3"/>
  <c r="CS23" i="4" s="1"/>
  <c r="CS23" i="5" s="1"/>
  <c r="CR23" i="3"/>
  <c r="CR23" i="4" s="1"/>
  <c r="CR23" i="5" s="1"/>
  <c r="CQ23" i="3"/>
  <c r="CQ23" i="4" s="1"/>
  <c r="CQ23" i="5" s="1"/>
  <c r="CP23" i="3"/>
  <c r="CP23" i="4" s="1"/>
  <c r="CP23" i="5" s="1"/>
  <c r="CO23" i="3"/>
  <c r="CO23" i="4" s="1"/>
  <c r="CO23" i="5" s="1"/>
  <c r="CN23" i="3"/>
  <c r="CN23" i="4" s="1"/>
  <c r="CN23" i="5" s="1"/>
  <c r="CM23" i="3"/>
  <c r="CM23" i="4" s="1"/>
  <c r="CM23" i="5" s="1"/>
  <c r="CL23" i="3"/>
  <c r="CL23" i="4" s="1"/>
  <c r="CL23" i="5" s="1"/>
  <c r="CK23" i="3"/>
  <c r="CK23" i="4" s="1"/>
  <c r="CK23" i="5" s="1"/>
  <c r="CJ23" i="3"/>
  <c r="CJ23" i="4" s="1"/>
  <c r="CJ23" i="5" s="1"/>
  <c r="CI23" i="3"/>
  <c r="CI23" i="4" s="1"/>
  <c r="CI23" i="5" s="1"/>
  <c r="CH23" i="3"/>
  <c r="CH23" i="4" s="1"/>
  <c r="CH23" i="5" s="1"/>
  <c r="CG23" i="3"/>
  <c r="CG23" i="4" s="1"/>
  <c r="CG23" i="5" s="1"/>
  <c r="CF23" i="3"/>
  <c r="CF23" i="4" s="1"/>
  <c r="CF23" i="5" s="1"/>
  <c r="CE23" i="3"/>
  <c r="CE23" i="4" s="1"/>
  <c r="CE23" i="5" s="1"/>
  <c r="CD23" i="3"/>
  <c r="CD23" i="4" s="1"/>
  <c r="CD23" i="5" s="1"/>
  <c r="CC23" i="3"/>
  <c r="CC23" i="4" s="1"/>
  <c r="CC23" i="5" s="1"/>
  <c r="CB23" i="3"/>
  <c r="CB23" i="4" s="1"/>
  <c r="CB23" i="5" s="1"/>
  <c r="CA23" i="3"/>
  <c r="CA23" i="4" s="1"/>
  <c r="CA23" i="5" s="1"/>
  <c r="BZ23" i="3"/>
  <c r="BZ23" i="4" s="1"/>
  <c r="BZ23" i="5" s="1"/>
  <c r="BY23" i="3"/>
  <c r="BY23" i="4" s="1"/>
  <c r="BY23" i="5" s="1"/>
  <c r="BX23" i="3"/>
  <c r="BX23" i="4" s="1"/>
  <c r="BX23" i="5" s="1"/>
  <c r="BW23" i="3"/>
  <c r="BW23" i="4" s="1"/>
  <c r="BW23" i="5" s="1"/>
  <c r="BV23" i="3"/>
  <c r="BV23" i="4" s="1"/>
  <c r="BV23" i="5" s="1"/>
  <c r="BU23" i="3"/>
  <c r="BU23" i="4" s="1"/>
  <c r="BU23" i="5" s="1"/>
  <c r="BT23" i="3"/>
  <c r="BT23" i="4" s="1"/>
  <c r="BT23" i="5" s="1"/>
  <c r="BS23" i="3"/>
  <c r="BS23" i="4" s="1"/>
  <c r="BS23" i="5" s="1"/>
  <c r="BR23" i="3"/>
  <c r="BR23" i="4" s="1"/>
  <c r="BR23" i="5" s="1"/>
  <c r="BQ23" i="3"/>
  <c r="BQ23" i="4" s="1"/>
  <c r="BQ23" i="5" s="1"/>
  <c r="BP23" i="3"/>
  <c r="BP23" i="4" s="1"/>
  <c r="BP23" i="5" s="1"/>
  <c r="BO23" i="3"/>
  <c r="BO23" i="4" s="1"/>
  <c r="BO23" i="5" s="1"/>
  <c r="BN23" i="3"/>
  <c r="BN23" i="4" s="1"/>
  <c r="BN23" i="5" s="1"/>
  <c r="BM23" i="3"/>
  <c r="BM23" i="4" s="1"/>
  <c r="BM23" i="5" s="1"/>
  <c r="BL23" i="3"/>
  <c r="BL23" i="4" s="1"/>
  <c r="BL23" i="5" s="1"/>
  <c r="BK23" i="3"/>
  <c r="BK23" i="4" s="1"/>
  <c r="BK23" i="5" s="1"/>
  <c r="BJ23" i="3"/>
  <c r="BJ23" i="4" s="1"/>
  <c r="BJ23" i="5" s="1"/>
  <c r="BI23" i="3"/>
  <c r="BI23" i="4" s="1"/>
  <c r="BI23" i="5" s="1"/>
  <c r="BH23" i="3"/>
  <c r="BH23" i="4" s="1"/>
  <c r="BH23" i="5" s="1"/>
  <c r="BG23" i="3"/>
  <c r="BG23" i="4" s="1"/>
  <c r="BG23" i="5" s="1"/>
  <c r="BF23" i="3"/>
  <c r="BF23" i="4" s="1"/>
  <c r="BF23" i="5" s="1"/>
  <c r="BE23" i="3"/>
  <c r="BE23" i="4" s="1"/>
  <c r="BE23" i="5" s="1"/>
  <c r="BD23" i="3"/>
  <c r="BD23" i="4" s="1"/>
  <c r="BD23" i="5" s="1"/>
  <c r="BC23" i="3"/>
  <c r="BC23" i="4" s="1"/>
  <c r="BC23" i="5" s="1"/>
  <c r="BB23" i="3"/>
  <c r="BB23" i="4" s="1"/>
  <c r="BB23" i="5" s="1"/>
  <c r="BA23" i="3"/>
  <c r="BA23" i="4" s="1"/>
  <c r="BA23" i="5" s="1"/>
  <c r="AZ23" i="3"/>
  <c r="AZ23" i="4" s="1"/>
  <c r="AZ23" i="5" s="1"/>
  <c r="AY23" i="3"/>
  <c r="AY23" i="4" s="1"/>
  <c r="AY23" i="5" s="1"/>
  <c r="AX23" i="3"/>
  <c r="AX23" i="4" s="1"/>
  <c r="AX23" i="5" s="1"/>
  <c r="AW23" i="3"/>
  <c r="AW23" i="4" s="1"/>
  <c r="AW23" i="5" s="1"/>
  <c r="AV23" i="3"/>
  <c r="AV23" i="4" s="1"/>
  <c r="AV23" i="5" s="1"/>
  <c r="AU23" i="3"/>
  <c r="AU23" i="4" s="1"/>
  <c r="AU23" i="5" s="1"/>
  <c r="AT23" i="3"/>
  <c r="AT23" i="4" s="1"/>
  <c r="AT23" i="5" s="1"/>
  <c r="AS23" i="3"/>
  <c r="AS23" i="4" s="1"/>
  <c r="AS23" i="5" s="1"/>
  <c r="AR23" i="3"/>
  <c r="AR23" i="4" s="1"/>
  <c r="AR23" i="5" s="1"/>
  <c r="AQ23" i="3"/>
  <c r="AQ23" i="4" s="1"/>
  <c r="AQ23" i="5" s="1"/>
  <c r="AP23" i="3"/>
  <c r="AP23" i="4" s="1"/>
  <c r="AP23" i="5" s="1"/>
  <c r="AO23" i="3"/>
  <c r="AO23" i="4" s="1"/>
  <c r="AO23" i="5" s="1"/>
  <c r="AN23" i="3"/>
  <c r="AN23" i="4" s="1"/>
  <c r="AN23" i="5" s="1"/>
  <c r="AM23" i="3"/>
  <c r="AM23" i="4" s="1"/>
  <c r="AM23" i="5" s="1"/>
  <c r="AL23" i="3"/>
  <c r="AL23" i="4" s="1"/>
  <c r="AL23" i="5" s="1"/>
  <c r="AK23" i="3"/>
  <c r="AK23" i="4" s="1"/>
  <c r="AK23" i="5" s="1"/>
  <c r="AJ23" i="3"/>
  <c r="AJ23" i="4" s="1"/>
  <c r="AJ23" i="5" s="1"/>
  <c r="AI23" i="3"/>
  <c r="AI23" i="4" s="1"/>
  <c r="AI23" i="5" s="1"/>
  <c r="AH23" i="3"/>
  <c r="AH23" i="4" s="1"/>
  <c r="AH23" i="5" s="1"/>
  <c r="AG23" i="3"/>
  <c r="AG23" i="4" s="1"/>
  <c r="AG23" i="5" s="1"/>
  <c r="AF23" i="3"/>
  <c r="AF23" i="4" s="1"/>
  <c r="AF23" i="5" s="1"/>
  <c r="AE23" i="3"/>
  <c r="AE23" i="4" s="1"/>
  <c r="AE23" i="5" s="1"/>
  <c r="AD23" i="3"/>
  <c r="AD23" i="4" s="1"/>
  <c r="AD23" i="5" s="1"/>
  <c r="AC23" i="3"/>
  <c r="AC23" i="4" s="1"/>
  <c r="AC23" i="5" s="1"/>
  <c r="AB23" i="3"/>
  <c r="AB23" i="4" s="1"/>
  <c r="AB23" i="5" s="1"/>
  <c r="AA23" i="3"/>
  <c r="AA23" i="4" s="1"/>
  <c r="AA23" i="5" s="1"/>
  <c r="Z23" i="3"/>
  <c r="Z23" i="4" s="1"/>
  <c r="Z23" i="5" s="1"/>
  <c r="Y23" i="3"/>
  <c r="Y23" i="4" s="1"/>
  <c r="Y23" i="5" s="1"/>
  <c r="X23" i="3"/>
  <c r="X23" i="4" s="1"/>
  <c r="X23" i="5" s="1"/>
  <c r="W23" i="3"/>
  <c r="W23" i="4" s="1"/>
  <c r="W23" i="5" s="1"/>
  <c r="V23" i="3"/>
  <c r="V23" i="4" s="1"/>
  <c r="V23" i="5" s="1"/>
  <c r="U23" i="3"/>
  <c r="U23" i="4" s="1"/>
  <c r="U23" i="5" s="1"/>
  <c r="T23" i="3"/>
  <c r="T23" i="4" s="1"/>
  <c r="T23" i="5" s="1"/>
  <c r="S23" i="3"/>
  <c r="S23" i="4" s="1"/>
  <c r="S23" i="5" s="1"/>
  <c r="R23" i="3"/>
  <c r="R23" i="4" s="1"/>
  <c r="R23" i="5" s="1"/>
  <c r="Q23" i="3"/>
  <c r="Q23" i="4" s="1"/>
  <c r="Q23" i="5" s="1"/>
  <c r="P23" i="3"/>
  <c r="P23" i="4" s="1"/>
  <c r="P23" i="5" s="1"/>
  <c r="O23" i="3"/>
  <c r="O23" i="4" s="1"/>
  <c r="O23" i="5" s="1"/>
  <c r="N23" i="3"/>
  <c r="N23" i="4" s="1"/>
  <c r="N23" i="5" s="1"/>
  <c r="M23" i="3"/>
  <c r="M23" i="4" s="1"/>
  <c r="M23" i="5" s="1"/>
  <c r="L23" i="3"/>
  <c r="L23" i="4" s="1"/>
  <c r="L23" i="5" s="1"/>
  <c r="K23" i="3"/>
  <c r="K23" i="4" s="1"/>
  <c r="K23" i="5" s="1"/>
  <c r="J23" i="3"/>
  <c r="J23" i="4" s="1"/>
  <c r="J23" i="5" s="1"/>
  <c r="I23" i="3"/>
  <c r="I23" i="4" s="1"/>
  <c r="I23" i="5" s="1"/>
  <c r="H23" i="3"/>
  <c r="H23" i="4" s="1"/>
  <c r="H23" i="5" s="1"/>
  <c r="G23" i="3"/>
  <c r="G23" i="4" s="1"/>
  <c r="G23" i="5" s="1"/>
  <c r="F23" i="3"/>
  <c r="F23" i="4" s="1"/>
  <c r="F23" i="5" s="1"/>
  <c r="E23" i="3"/>
  <c r="E23" i="4" s="1"/>
  <c r="E23" i="5" s="1"/>
  <c r="D23" i="3"/>
  <c r="D23" i="4" s="1"/>
  <c r="D23" i="5" s="1"/>
  <c r="C23" i="3"/>
  <c r="C23" i="4" s="1"/>
  <c r="C23" i="5" s="1"/>
  <c r="B23" i="3"/>
  <c r="B23" i="4" s="1"/>
  <c r="B23" i="5" s="1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K22" i="4" s="1"/>
  <c r="EK22" i="5" s="1"/>
  <c r="EJ22" i="3"/>
  <c r="EJ22" i="4" s="1"/>
  <c r="EJ22" i="5" s="1"/>
  <c r="EI22" i="3"/>
  <c r="EI22" i="4" s="1"/>
  <c r="EI22" i="5" s="1"/>
  <c r="EH22" i="3"/>
  <c r="EH22" i="4" s="1"/>
  <c r="EH22" i="5" s="1"/>
  <c r="EG22" i="3"/>
  <c r="EG22" i="4" s="1"/>
  <c r="EG22" i="5" s="1"/>
  <c r="EF22" i="3"/>
  <c r="EF22" i="4" s="1"/>
  <c r="EF22" i="5" s="1"/>
  <c r="EE22" i="3"/>
  <c r="EE22" i="4" s="1"/>
  <c r="EE22" i="5" s="1"/>
  <c r="ED22" i="3"/>
  <c r="ED22" i="4" s="1"/>
  <c r="ED22" i="5" s="1"/>
  <c r="EC22" i="3"/>
  <c r="EC22" i="4" s="1"/>
  <c r="EC22" i="5" s="1"/>
  <c r="EB22" i="3"/>
  <c r="EB22" i="4" s="1"/>
  <c r="EB22" i="5" s="1"/>
  <c r="EA22" i="3"/>
  <c r="EA22" i="4" s="1"/>
  <c r="EA22" i="5" s="1"/>
  <c r="DZ22" i="3"/>
  <c r="DZ22" i="4" s="1"/>
  <c r="DZ22" i="5" s="1"/>
  <c r="DY22" i="3"/>
  <c r="DY22" i="4" s="1"/>
  <c r="DY22" i="5" s="1"/>
  <c r="DX22" i="3"/>
  <c r="DX22" i="4" s="1"/>
  <c r="DX22" i="5" s="1"/>
  <c r="DW22" i="3"/>
  <c r="DW22" i="4" s="1"/>
  <c r="DW22" i="5" s="1"/>
  <c r="DV22" i="3"/>
  <c r="DV22" i="4" s="1"/>
  <c r="DV22" i="5" s="1"/>
  <c r="DU22" i="3"/>
  <c r="DU22" i="4" s="1"/>
  <c r="DU22" i="5" s="1"/>
  <c r="DT22" i="3"/>
  <c r="DT22" i="4" s="1"/>
  <c r="DT22" i="5" s="1"/>
  <c r="DS22" i="3"/>
  <c r="DS22" i="4" s="1"/>
  <c r="DS22" i="5" s="1"/>
  <c r="DR22" i="3"/>
  <c r="DR22" i="4" s="1"/>
  <c r="DR22" i="5" s="1"/>
  <c r="DQ22" i="3"/>
  <c r="DQ22" i="4" s="1"/>
  <c r="DQ22" i="5" s="1"/>
  <c r="DP22" i="3"/>
  <c r="DP22" i="4" s="1"/>
  <c r="DP22" i="5" s="1"/>
  <c r="DO22" i="3"/>
  <c r="DO22" i="4" s="1"/>
  <c r="DO22" i="5" s="1"/>
  <c r="DN22" i="3"/>
  <c r="DN22" i="4" s="1"/>
  <c r="DN22" i="5" s="1"/>
  <c r="DM22" i="3"/>
  <c r="DM22" i="4" s="1"/>
  <c r="DM22" i="5" s="1"/>
  <c r="DL22" i="3"/>
  <c r="DL22" i="4" s="1"/>
  <c r="DL22" i="5" s="1"/>
  <c r="DK22" i="3"/>
  <c r="DK22" i="4" s="1"/>
  <c r="DK22" i="5" s="1"/>
  <c r="DJ22" i="3"/>
  <c r="DJ22" i="4" s="1"/>
  <c r="DJ22" i="5" s="1"/>
  <c r="DI22" i="3"/>
  <c r="DI22" i="4" s="1"/>
  <c r="DI22" i="5" s="1"/>
  <c r="DH22" i="3"/>
  <c r="DH22" i="4" s="1"/>
  <c r="DH22" i="5" s="1"/>
  <c r="DG22" i="3"/>
  <c r="DG22" i="4" s="1"/>
  <c r="DG22" i="5" s="1"/>
  <c r="DF22" i="3"/>
  <c r="DF22" i="4" s="1"/>
  <c r="DF22" i="5" s="1"/>
  <c r="DE22" i="3"/>
  <c r="DE22" i="4" s="1"/>
  <c r="DE22" i="5" s="1"/>
  <c r="DD22" i="3"/>
  <c r="DD22" i="4" s="1"/>
  <c r="DD22" i="5" s="1"/>
  <c r="DC22" i="3"/>
  <c r="DC22" i="4" s="1"/>
  <c r="DC22" i="5" s="1"/>
  <c r="DB22" i="3"/>
  <c r="DB22" i="4" s="1"/>
  <c r="DB22" i="5" s="1"/>
  <c r="DA22" i="3"/>
  <c r="DA22" i="4" s="1"/>
  <c r="DA22" i="5" s="1"/>
  <c r="CZ22" i="3"/>
  <c r="CZ22" i="4" s="1"/>
  <c r="CZ22" i="5" s="1"/>
  <c r="CY22" i="3"/>
  <c r="CY22" i="4" s="1"/>
  <c r="CY22" i="5" s="1"/>
  <c r="CX22" i="3"/>
  <c r="CX22" i="4" s="1"/>
  <c r="CX22" i="5" s="1"/>
  <c r="CW22" i="3"/>
  <c r="CW22" i="4" s="1"/>
  <c r="CW22" i="5" s="1"/>
  <c r="CV22" i="3"/>
  <c r="CV22" i="4" s="1"/>
  <c r="CV22" i="5" s="1"/>
  <c r="CU22" i="3"/>
  <c r="CU22" i="4" s="1"/>
  <c r="CU22" i="5" s="1"/>
  <c r="CT22" i="3"/>
  <c r="CT22" i="4" s="1"/>
  <c r="CT22" i="5" s="1"/>
  <c r="CS22" i="3"/>
  <c r="CS22" i="4" s="1"/>
  <c r="CS22" i="5" s="1"/>
  <c r="CR22" i="3"/>
  <c r="CR22" i="4" s="1"/>
  <c r="CR22" i="5" s="1"/>
  <c r="CQ22" i="3"/>
  <c r="CQ22" i="4" s="1"/>
  <c r="CQ22" i="5" s="1"/>
  <c r="CP22" i="3"/>
  <c r="CP22" i="4" s="1"/>
  <c r="CP22" i="5" s="1"/>
  <c r="CO22" i="3"/>
  <c r="CO22" i="4" s="1"/>
  <c r="CO22" i="5" s="1"/>
  <c r="CN22" i="3"/>
  <c r="CN22" i="4" s="1"/>
  <c r="CN22" i="5" s="1"/>
  <c r="CM22" i="3"/>
  <c r="CM22" i="4" s="1"/>
  <c r="CM22" i="5" s="1"/>
  <c r="CL22" i="3"/>
  <c r="CL22" i="4" s="1"/>
  <c r="CL22" i="5" s="1"/>
  <c r="CK22" i="3"/>
  <c r="CK22" i="4" s="1"/>
  <c r="CK22" i="5" s="1"/>
  <c r="CJ22" i="3"/>
  <c r="CJ22" i="4" s="1"/>
  <c r="CJ22" i="5" s="1"/>
  <c r="CI22" i="3"/>
  <c r="CI22" i="4" s="1"/>
  <c r="CI22" i="5" s="1"/>
  <c r="CH22" i="3"/>
  <c r="CH22" i="4" s="1"/>
  <c r="CH22" i="5" s="1"/>
  <c r="CG22" i="3"/>
  <c r="CG22" i="4" s="1"/>
  <c r="CG22" i="5" s="1"/>
  <c r="CF22" i="3"/>
  <c r="CF22" i="4" s="1"/>
  <c r="CF22" i="5" s="1"/>
  <c r="CE22" i="3"/>
  <c r="CE22" i="4" s="1"/>
  <c r="CE22" i="5" s="1"/>
  <c r="CD22" i="3"/>
  <c r="CD22" i="4" s="1"/>
  <c r="CD22" i="5" s="1"/>
  <c r="CC22" i="3"/>
  <c r="CC22" i="4" s="1"/>
  <c r="CC22" i="5" s="1"/>
  <c r="CB22" i="3"/>
  <c r="CB22" i="4" s="1"/>
  <c r="CB22" i="5" s="1"/>
  <c r="CA22" i="3"/>
  <c r="CA22" i="4" s="1"/>
  <c r="CA22" i="5" s="1"/>
  <c r="BZ22" i="3"/>
  <c r="BZ22" i="4" s="1"/>
  <c r="BZ22" i="5" s="1"/>
  <c r="BY22" i="3"/>
  <c r="BY22" i="4" s="1"/>
  <c r="BY22" i="5" s="1"/>
  <c r="BX22" i="3"/>
  <c r="BX22" i="4" s="1"/>
  <c r="BX22" i="5" s="1"/>
  <c r="BW22" i="3"/>
  <c r="BW22" i="4" s="1"/>
  <c r="BW22" i="5" s="1"/>
  <c r="BV22" i="3"/>
  <c r="BV22" i="4" s="1"/>
  <c r="BV22" i="5" s="1"/>
  <c r="BU22" i="3"/>
  <c r="BU22" i="4" s="1"/>
  <c r="BU22" i="5" s="1"/>
  <c r="BT22" i="3"/>
  <c r="BT22" i="4" s="1"/>
  <c r="BT22" i="5" s="1"/>
  <c r="BS22" i="3"/>
  <c r="BS22" i="4" s="1"/>
  <c r="BS22" i="5" s="1"/>
  <c r="BR22" i="3"/>
  <c r="BR22" i="4" s="1"/>
  <c r="BR22" i="5" s="1"/>
  <c r="BQ22" i="3"/>
  <c r="BQ22" i="4" s="1"/>
  <c r="BQ22" i="5" s="1"/>
  <c r="BP22" i="3"/>
  <c r="BP22" i="4" s="1"/>
  <c r="BP22" i="5" s="1"/>
  <c r="BO22" i="3"/>
  <c r="BO22" i="4" s="1"/>
  <c r="BO22" i="5" s="1"/>
  <c r="BN22" i="3"/>
  <c r="BN22" i="4" s="1"/>
  <c r="BN22" i="5" s="1"/>
  <c r="BM22" i="3"/>
  <c r="BM22" i="4" s="1"/>
  <c r="BM22" i="5" s="1"/>
  <c r="BL22" i="3"/>
  <c r="BL22" i="4" s="1"/>
  <c r="BL22" i="5" s="1"/>
  <c r="BK22" i="3"/>
  <c r="BK22" i="4" s="1"/>
  <c r="BK22" i="5" s="1"/>
  <c r="BJ22" i="3"/>
  <c r="BJ22" i="4" s="1"/>
  <c r="BJ22" i="5" s="1"/>
  <c r="BI22" i="3"/>
  <c r="BI22" i="4" s="1"/>
  <c r="BI22" i="5" s="1"/>
  <c r="BH22" i="3"/>
  <c r="BH22" i="4" s="1"/>
  <c r="BH22" i="5" s="1"/>
  <c r="BG22" i="3"/>
  <c r="BG22" i="4" s="1"/>
  <c r="BG22" i="5" s="1"/>
  <c r="BF22" i="3"/>
  <c r="BF22" i="4" s="1"/>
  <c r="BF22" i="5" s="1"/>
  <c r="BE22" i="3"/>
  <c r="BE22" i="4" s="1"/>
  <c r="BE22" i="5" s="1"/>
  <c r="BD22" i="3"/>
  <c r="BD22" i="4" s="1"/>
  <c r="BD22" i="5" s="1"/>
  <c r="BC22" i="3"/>
  <c r="BC22" i="4" s="1"/>
  <c r="BC22" i="5" s="1"/>
  <c r="BB22" i="3"/>
  <c r="BB22" i="4" s="1"/>
  <c r="BB22" i="5" s="1"/>
  <c r="BA22" i="3"/>
  <c r="BA22" i="4" s="1"/>
  <c r="BA22" i="5" s="1"/>
  <c r="AZ22" i="3"/>
  <c r="AZ22" i="4" s="1"/>
  <c r="AZ22" i="5" s="1"/>
  <c r="AY22" i="3"/>
  <c r="AY22" i="4" s="1"/>
  <c r="AY22" i="5" s="1"/>
  <c r="AX22" i="3"/>
  <c r="AX22" i="4" s="1"/>
  <c r="AX22" i="5" s="1"/>
  <c r="AW22" i="3"/>
  <c r="AW22" i="4" s="1"/>
  <c r="AW22" i="5" s="1"/>
  <c r="AV22" i="3"/>
  <c r="AV22" i="4" s="1"/>
  <c r="AV22" i="5" s="1"/>
  <c r="AU22" i="3"/>
  <c r="AU22" i="4" s="1"/>
  <c r="AU22" i="5" s="1"/>
  <c r="AT22" i="3"/>
  <c r="AT22" i="4" s="1"/>
  <c r="AT22" i="5" s="1"/>
  <c r="AS22" i="3"/>
  <c r="AS22" i="4" s="1"/>
  <c r="AS22" i="5" s="1"/>
  <c r="AR22" i="3"/>
  <c r="AR22" i="4" s="1"/>
  <c r="AR22" i="5" s="1"/>
  <c r="AQ22" i="3"/>
  <c r="AQ22" i="4" s="1"/>
  <c r="AQ22" i="5" s="1"/>
  <c r="AP22" i="3"/>
  <c r="AP22" i="4" s="1"/>
  <c r="AP22" i="5" s="1"/>
  <c r="AO22" i="3"/>
  <c r="AO22" i="4" s="1"/>
  <c r="AO22" i="5" s="1"/>
  <c r="AN22" i="3"/>
  <c r="AN22" i="4" s="1"/>
  <c r="AN22" i="5" s="1"/>
  <c r="AM22" i="3"/>
  <c r="AM22" i="4" s="1"/>
  <c r="AM22" i="5" s="1"/>
  <c r="AL22" i="3"/>
  <c r="AL22" i="4" s="1"/>
  <c r="AL22" i="5" s="1"/>
  <c r="AK22" i="3"/>
  <c r="AK22" i="4" s="1"/>
  <c r="AK22" i="5" s="1"/>
  <c r="AJ22" i="3"/>
  <c r="AJ22" i="4" s="1"/>
  <c r="AJ22" i="5" s="1"/>
  <c r="AI22" i="3"/>
  <c r="AI22" i="4" s="1"/>
  <c r="AI22" i="5" s="1"/>
  <c r="AH22" i="3"/>
  <c r="AH22" i="4" s="1"/>
  <c r="AH22" i="5" s="1"/>
  <c r="AG22" i="3"/>
  <c r="AG22" i="4" s="1"/>
  <c r="AG22" i="5" s="1"/>
  <c r="AF22" i="3"/>
  <c r="AF22" i="4" s="1"/>
  <c r="AF22" i="5" s="1"/>
  <c r="AE22" i="3"/>
  <c r="AE22" i="4" s="1"/>
  <c r="AE22" i="5" s="1"/>
  <c r="AD22" i="3"/>
  <c r="AD22" i="4" s="1"/>
  <c r="AD22" i="5" s="1"/>
  <c r="AC22" i="3"/>
  <c r="AC22" i="4" s="1"/>
  <c r="AC22" i="5" s="1"/>
  <c r="AB22" i="3"/>
  <c r="AB22" i="4" s="1"/>
  <c r="AB22" i="5" s="1"/>
  <c r="AA22" i="3"/>
  <c r="AA22" i="4" s="1"/>
  <c r="AA22" i="5" s="1"/>
  <c r="Z22" i="3"/>
  <c r="Z22" i="4" s="1"/>
  <c r="Z22" i="5" s="1"/>
  <c r="Y22" i="3"/>
  <c r="Y22" i="4" s="1"/>
  <c r="Y22" i="5" s="1"/>
  <c r="X22" i="3"/>
  <c r="X22" i="4" s="1"/>
  <c r="X22" i="5" s="1"/>
  <c r="W22" i="3"/>
  <c r="W22" i="4" s="1"/>
  <c r="W22" i="5" s="1"/>
  <c r="V22" i="3"/>
  <c r="V22" i="4" s="1"/>
  <c r="V22" i="5" s="1"/>
  <c r="U22" i="3"/>
  <c r="U22" i="4" s="1"/>
  <c r="U22" i="5" s="1"/>
  <c r="T22" i="3"/>
  <c r="T22" i="4" s="1"/>
  <c r="T22" i="5" s="1"/>
  <c r="S22" i="3"/>
  <c r="S22" i="4" s="1"/>
  <c r="S22" i="5" s="1"/>
  <c r="R22" i="3"/>
  <c r="R22" i="4" s="1"/>
  <c r="R22" i="5" s="1"/>
  <c r="Q22" i="3"/>
  <c r="Q22" i="4" s="1"/>
  <c r="Q22" i="5" s="1"/>
  <c r="P22" i="3"/>
  <c r="P22" i="4" s="1"/>
  <c r="P22" i="5" s="1"/>
  <c r="O22" i="3"/>
  <c r="O22" i="4" s="1"/>
  <c r="O22" i="5" s="1"/>
  <c r="N22" i="3"/>
  <c r="N22" i="4" s="1"/>
  <c r="N22" i="5" s="1"/>
  <c r="M22" i="3"/>
  <c r="M22" i="4" s="1"/>
  <c r="M22" i="5" s="1"/>
  <c r="L22" i="3"/>
  <c r="L22" i="4" s="1"/>
  <c r="L22" i="5" s="1"/>
  <c r="K22" i="3"/>
  <c r="K22" i="4" s="1"/>
  <c r="K22" i="5" s="1"/>
  <c r="J22" i="3"/>
  <c r="J22" i="4" s="1"/>
  <c r="J22" i="5" s="1"/>
  <c r="I22" i="3"/>
  <c r="I22" i="4" s="1"/>
  <c r="I22" i="5" s="1"/>
  <c r="H22" i="3"/>
  <c r="H22" i="4" s="1"/>
  <c r="H22" i="5" s="1"/>
  <c r="G22" i="3"/>
  <c r="G22" i="4" s="1"/>
  <c r="G22" i="5" s="1"/>
  <c r="F22" i="3"/>
  <c r="F22" i="4" s="1"/>
  <c r="F22" i="5" s="1"/>
  <c r="E22" i="3"/>
  <c r="E22" i="4" s="1"/>
  <c r="E22" i="5" s="1"/>
  <c r="D22" i="3"/>
  <c r="D22" i="4" s="1"/>
  <c r="D22" i="5" s="1"/>
  <c r="C22" i="3"/>
  <c r="C22" i="4" s="1"/>
  <c r="C22" i="5" s="1"/>
  <c r="B22" i="3"/>
  <c r="B22" i="4" s="1"/>
  <c r="B22" i="5" s="1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K21" i="4" s="1"/>
  <c r="EK21" i="5" s="1"/>
  <c r="EJ21" i="3"/>
  <c r="EJ21" i="4" s="1"/>
  <c r="EJ21" i="5" s="1"/>
  <c r="EI21" i="3"/>
  <c r="EI21" i="4" s="1"/>
  <c r="EI21" i="5" s="1"/>
  <c r="EH21" i="3"/>
  <c r="EH21" i="4" s="1"/>
  <c r="EH21" i="5" s="1"/>
  <c r="EG21" i="3"/>
  <c r="EG21" i="4" s="1"/>
  <c r="EG21" i="5" s="1"/>
  <c r="EF21" i="3"/>
  <c r="EF21" i="4" s="1"/>
  <c r="EF21" i="5" s="1"/>
  <c r="EE21" i="3"/>
  <c r="EE21" i="4" s="1"/>
  <c r="EE21" i="5" s="1"/>
  <c r="ED21" i="3"/>
  <c r="ED21" i="4" s="1"/>
  <c r="ED21" i="5" s="1"/>
  <c r="EC21" i="3"/>
  <c r="EC21" i="4" s="1"/>
  <c r="EC21" i="5" s="1"/>
  <c r="EB21" i="3"/>
  <c r="EB21" i="4" s="1"/>
  <c r="EB21" i="5" s="1"/>
  <c r="EA21" i="3"/>
  <c r="EA21" i="4" s="1"/>
  <c r="EA21" i="5" s="1"/>
  <c r="DZ21" i="3"/>
  <c r="DZ21" i="4" s="1"/>
  <c r="DZ21" i="5" s="1"/>
  <c r="DY21" i="3"/>
  <c r="DY21" i="4" s="1"/>
  <c r="DY21" i="5" s="1"/>
  <c r="DX21" i="3"/>
  <c r="DX21" i="4" s="1"/>
  <c r="DX21" i="5" s="1"/>
  <c r="DW21" i="3"/>
  <c r="DW21" i="4" s="1"/>
  <c r="DW21" i="5" s="1"/>
  <c r="DV21" i="3"/>
  <c r="DV21" i="4" s="1"/>
  <c r="DV21" i="5" s="1"/>
  <c r="DU21" i="3"/>
  <c r="DU21" i="4" s="1"/>
  <c r="DU21" i="5" s="1"/>
  <c r="DT21" i="3"/>
  <c r="DT21" i="4" s="1"/>
  <c r="DT21" i="5" s="1"/>
  <c r="DS21" i="3"/>
  <c r="DS21" i="4" s="1"/>
  <c r="DS21" i="5" s="1"/>
  <c r="DR21" i="3"/>
  <c r="DR21" i="4" s="1"/>
  <c r="DR21" i="5" s="1"/>
  <c r="DQ21" i="3"/>
  <c r="DQ21" i="4" s="1"/>
  <c r="DQ21" i="5" s="1"/>
  <c r="DP21" i="3"/>
  <c r="DP21" i="4" s="1"/>
  <c r="DP21" i="5" s="1"/>
  <c r="DO21" i="3"/>
  <c r="DO21" i="4" s="1"/>
  <c r="DO21" i="5" s="1"/>
  <c r="DN21" i="3"/>
  <c r="DN21" i="4" s="1"/>
  <c r="DN21" i="5" s="1"/>
  <c r="DM21" i="3"/>
  <c r="DM21" i="4" s="1"/>
  <c r="DM21" i="5" s="1"/>
  <c r="DL21" i="3"/>
  <c r="DL21" i="4" s="1"/>
  <c r="DL21" i="5" s="1"/>
  <c r="DK21" i="3"/>
  <c r="DK21" i="4" s="1"/>
  <c r="DK21" i="5" s="1"/>
  <c r="DJ21" i="3"/>
  <c r="DJ21" i="4" s="1"/>
  <c r="DJ21" i="5" s="1"/>
  <c r="DI21" i="3"/>
  <c r="DI21" i="4" s="1"/>
  <c r="DI21" i="5" s="1"/>
  <c r="DH21" i="3"/>
  <c r="DH21" i="4" s="1"/>
  <c r="DH21" i="5" s="1"/>
  <c r="DG21" i="3"/>
  <c r="DG21" i="4" s="1"/>
  <c r="DG21" i="5" s="1"/>
  <c r="DF21" i="3"/>
  <c r="DF21" i="4" s="1"/>
  <c r="DF21" i="5" s="1"/>
  <c r="DE21" i="3"/>
  <c r="DE21" i="4" s="1"/>
  <c r="DE21" i="5" s="1"/>
  <c r="DD21" i="3"/>
  <c r="DD21" i="4" s="1"/>
  <c r="DD21" i="5" s="1"/>
  <c r="DC21" i="3"/>
  <c r="DC21" i="4" s="1"/>
  <c r="DC21" i="5" s="1"/>
  <c r="DB21" i="3"/>
  <c r="DB21" i="4" s="1"/>
  <c r="DB21" i="5" s="1"/>
  <c r="DA21" i="3"/>
  <c r="DA21" i="4" s="1"/>
  <c r="DA21" i="5" s="1"/>
  <c r="CZ21" i="3"/>
  <c r="CZ21" i="4" s="1"/>
  <c r="CZ21" i="5" s="1"/>
  <c r="CY21" i="3"/>
  <c r="CY21" i="4" s="1"/>
  <c r="CY21" i="5" s="1"/>
  <c r="CX21" i="3"/>
  <c r="CX21" i="4" s="1"/>
  <c r="CX21" i="5" s="1"/>
  <c r="CW21" i="3"/>
  <c r="CW21" i="4" s="1"/>
  <c r="CW21" i="5" s="1"/>
  <c r="CV21" i="3"/>
  <c r="CV21" i="4" s="1"/>
  <c r="CV21" i="5" s="1"/>
  <c r="CU21" i="3"/>
  <c r="CU21" i="4" s="1"/>
  <c r="CU21" i="5" s="1"/>
  <c r="CT21" i="3"/>
  <c r="CT21" i="4" s="1"/>
  <c r="CT21" i="5" s="1"/>
  <c r="CS21" i="3"/>
  <c r="CS21" i="4" s="1"/>
  <c r="CS21" i="5" s="1"/>
  <c r="CR21" i="3"/>
  <c r="CR21" i="4" s="1"/>
  <c r="CR21" i="5" s="1"/>
  <c r="CQ21" i="3"/>
  <c r="CQ21" i="4" s="1"/>
  <c r="CQ21" i="5" s="1"/>
  <c r="CP21" i="3"/>
  <c r="CP21" i="4" s="1"/>
  <c r="CP21" i="5" s="1"/>
  <c r="CO21" i="3"/>
  <c r="CO21" i="4" s="1"/>
  <c r="CO21" i="5" s="1"/>
  <c r="CN21" i="3"/>
  <c r="CN21" i="4" s="1"/>
  <c r="CN21" i="5" s="1"/>
  <c r="CM21" i="3"/>
  <c r="CM21" i="4" s="1"/>
  <c r="CM21" i="5" s="1"/>
  <c r="CL21" i="3"/>
  <c r="CL21" i="4" s="1"/>
  <c r="CL21" i="5" s="1"/>
  <c r="CK21" i="3"/>
  <c r="CK21" i="4" s="1"/>
  <c r="CK21" i="5" s="1"/>
  <c r="CJ21" i="3"/>
  <c r="CJ21" i="4" s="1"/>
  <c r="CJ21" i="5" s="1"/>
  <c r="CI21" i="3"/>
  <c r="CI21" i="4" s="1"/>
  <c r="CI21" i="5" s="1"/>
  <c r="CH21" i="3"/>
  <c r="CH21" i="4" s="1"/>
  <c r="CH21" i="5" s="1"/>
  <c r="CG21" i="3"/>
  <c r="CG21" i="4" s="1"/>
  <c r="CG21" i="5" s="1"/>
  <c r="CF21" i="3"/>
  <c r="CF21" i="4" s="1"/>
  <c r="CF21" i="5" s="1"/>
  <c r="CE21" i="3"/>
  <c r="CE21" i="4" s="1"/>
  <c r="CE21" i="5" s="1"/>
  <c r="CD21" i="3"/>
  <c r="CD21" i="4" s="1"/>
  <c r="CD21" i="5" s="1"/>
  <c r="CC21" i="3"/>
  <c r="CC21" i="4" s="1"/>
  <c r="CC21" i="5" s="1"/>
  <c r="CB21" i="3"/>
  <c r="CB21" i="4" s="1"/>
  <c r="CB21" i="5" s="1"/>
  <c r="CA21" i="3"/>
  <c r="CA21" i="4" s="1"/>
  <c r="CA21" i="5" s="1"/>
  <c r="BZ21" i="3"/>
  <c r="BZ21" i="4" s="1"/>
  <c r="BZ21" i="5" s="1"/>
  <c r="BY21" i="3"/>
  <c r="BY21" i="4" s="1"/>
  <c r="BY21" i="5" s="1"/>
  <c r="BX21" i="3"/>
  <c r="BX21" i="4" s="1"/>
  <c r="BX21" i="5" s="1"/>
  <c r="BW21" i="3"/>
  <c r="BW21" i="4" s="1"/>
  <c r="BW21" i="5" s="1"/>
  <c r="BV21" i="3"/>
  <c r="BV21" i="4" s="1"/>
  <c r="BV21" i="5" s="1"/>
  <c r="BU21" i="3"/>
  <c r="BU21" i="4" s="1"/>
  <c r="BU21" i="5" s="1"/>
  <c r="BT21" i="3"/>
  <c r="BT21" i="4" s="1"/>
  <c r="BT21" i="5" s="1"/>
  <c r="BS21" i="3"/>
  <c r="BS21" i="4" s="1"/>
  <c r="BS21" i="5" s="1"/>
  <c r="BR21" i="3"/>
  <c r="BR21" i="4" s="1"/>
  <c r="BR21" i="5" s="1"/>
  <c r="BQ21" i="3"/>
  <c r="BQ21" i="4" s="1"/>
  <c r="BQ21" i="5" s="1"/>
  <c r="BP21" i="3"/>
  <c r="BP21" i="4" s="1"/>
  <c r="BP21" i="5" s="1"/>
  <c r="BO21" i="3"/>
  <c r="BO21" i="4" s="1"/>
  <c r="BO21" i="5" s="1"/>
  <c r="BN21" i="3"/>
  <c r="BN21" i="4" s="1"/>
  <c r="BN21" i="5" s="1"/>
  <c r="BM21" i="3"/>
  <c r="BM21" i="4" s="1"/>
  <c r="BM21" i="5" s="1"/>
  <c r="BL21" i="3"/>
  <c r="BL21" i="4" s="1"/>
  <c r="BL21" i="5" s="1"/>
  <c r="BK21" i="3"/>
  <c r="BK21" i="4" s="1"/>
  <c r="BK21" i="5" s="1"/>
  <c r="BJ21" i="3"/>
  <c r="BJ21" i="4" s="1"/>
  <c r="BJ21" i="5" s="1"/>
  <c r="BI21" i="3"/>
  <c r="BI21" i="4" s="1"/>
  <c r="BI21" i="5" s="1"/>
  <c r="BH21" i="3"/>
  <c r="BH21" i="4" s="1"/>
  <c r="BH21" i="5" s="1"/>
  <c r="BG21" i="3"/>
  <c r="BG21" i="4" s="1"/>
  <c r="BG21" i="5" s="1"/>
  <c r="BF21" i="3"/>
  <c r="BF21" i="4" s="1"/>
  <c r="BF21" i="5" s="1"/>
  <c r="BE21" i="3"/>
  <c r="BE21" i="4" s="1"/>
  <c r="BE21" i="5" s="1"/>
  <c r="BD21" i="3"/>
  <c r="BD21" i="4" s="1"/>
  <c r="BD21" i="5" s="1"/>
  <c r="BC21" i="3"/>
  <c r="BC21" i="4" s="1"/>
  <c r="BC21" i="5" s="1"/>
  <c r="BB21" i="3"/>
  <c r="BB21" i="4" s="1"/>
  <c r="BB21" i="5" s="1"/>
  <c r="BA21" i="3"/>
  <c r="BA21" i="4" s="1"/>
  <c r="BA21" i="5" s="1"/>
  <c r="AZ21" i="3"/>
  <c r="AZ21" i="4" s="1"/>
  <c r="AZ21" i="5" s="1"/>
  <c r="AY21" i="3"/>
  <c r="AY21" i="4" s="1"/>
  <c r="AY21" i="5" s="1"/>
  <c r="AX21" i="3"/>
  <c r="AX21" i="4" s="1"/>
  <c r="AX21" i="5" s="1"/>
  <c r="AW21" i="3"/>
  <c r="AW21" i="4" s="1"/>
  <c r="AW21" i="5" s="1"/>
  <c r="AV21" i="3"/>
  <c r="AV21" i="4" s="1"/>
  <c r="AV21" i="5" s="1"/>
  <c r="AU21" i="3"/>
  <c r="AU21" i="4" s="1"/>
  <c r="AU21" i="5" s="1"/>
  <c r="AT21" i="3"/>
  <c r="AT21" i="4" s="1"/>
  <c r="AT21" i="5" s="1"/>
  <c r="AS21" i="3"/>
  <c r="AS21" i="4" s="1"/>
  <c r="AS21" i="5" s="1"/>
  <c r="AR21" i="3"/>
  <c r="AR21" i="4" s="1"/>
  <c r="AR21" i="5" s="1"/>
  <c r="AQ21" i="3"/>
  <c r="AQ21" i="4" s="1"/>
  <c r="AQ21" i="5" s="1"/>
  <c r="AP21" i="3"/>
  <c r="AP21" i="4" s="1"/>
  <c r="AP21" i="5" s="1"/>
  <c r="AO21" i="3"/>
  <c r="AO21" i="4" s="1"/>
  <c r="AO21" i="5" s="1"/>
  <c r="AN21" i="3"/>
  <c r="AN21" i="4" s="1"/>
  <c r="AN21" i="5" s="1"/>
  <c r="AM21" i="3"/>
  <c r="AM21" i="4" s="1"/>
  <c r="AM21" i="5" s="1"/>
  <c r="AL21" i="3"/>
  <c r="AL21" i="4" s="1"/>
  <c r="AL21" i="5" s="1"/>
  <c r="AK21" i="3"/>
  <c r="AK21" i="4" s="1"/>
  <c r="AK21" i="5" s="1"/>
  <c r="AJ21" i="3"/>
  <c r="AJ21" i="4" s="1"/>
  <c r="AJ21" i="5" s="1"/>
  <c r="AI21" i="3"/>
  <c r="AI21" i="4" s="1"/>
  <c r="AI21" i="5" s="1"/>
  <c r="AH21" i="3"/>
  <c r="AH21" i="4" s="1"/>
  <c r="AH21" i="5" s="1"/>
  <c r="AG21" i="3"/>
  <c r="AG21" i="4" s="1"/>
  <c r="AG21" i="5" s="1"/>
  <c r="AF21" i="3"/>
  <c r="AF21" i="4" s="1"/>
  <c r="AF21" i="5" s="1"/>
  <c r="AE21" i="3"/>
  <c r="AE21" i="4" s="1"/>
  <c r="AE21" i="5" s="1"/>
  <c r="AD21" i="3"/>
  <c r="AD21" i="4" s="1"/>
  <c r="AD21" i="5" s="1"/>
  <c r="AC21" i="3"/>
  <c r="AC21" i="4" s="1"/>
  <c r="AC21" i="5" s="1"/>
  <c r="AB21" i="3"/>
  <c r="AB21" i="4" s="1"/>
  <c r="AB21" i="5" s="1"/>
  <c r="AA21" i="3"/>
  <c r="AA21" i="4" s="1"/>
  <c r="AA21" i="5" s="1"/>
  <c r="Z21" i="3"/>
  <c r="Z21" i="4" s="1"/>
  <c r="Z21" i="5" s="1"/>
  <c r="Y21" i="3"/>
  <c r="Y21" i="4" s="1"/>
  <c r="Y21" i="5" s="1"/>
  <c r="X21" i="3"/>
  <c r="X21" i="4" s="1"/>
  <c r="X21" i="5" s="1"/>
  <c r="W21" i="3"/>
  <c r="W21" i="4" s="1"/>
  <c r="W21" i="5" s="1"/>
  <c r="V21" i="3"/>
  <c r="V21" i="4" s="1"/>
  <c r="V21" i="5" s="1"/>
  <c r="U21" i="3"/>
  <c r="U21" i="4" s="1"/>
  <c r="U21" i="5" s="1"/>
  <c r="T21" i="3"/>
  <c r="T21" i="4" s="1"/>
  <c r="T21" i="5" s="1"/>
  <c r="S21" i="3"/>
  <c r="S21" i="4" s="1"/>
  <c r="S21" i="5" s="1"/>
  <c r="R21" i="3"/>
  <c r="R21" i="4" s="1"/>
  <c r="R21" i="5" s="1"/>
  <c r="Q21" i="3"/>
  <c r="Q21" i="4" s="1"/>
  <c r="Q21" i="5" s="1"/>
  <c r="P21" i="3"/>
  <c r="P21" i="4" s="1"/>
  <c r="P21" i="5" s="1"/>
  <c r="O21" i="3"/>
  <c r="O21" i="4" s="1"/>
  <c r="O21" i="5" s="1"/>
  <c r="N21" i="3"/>
  <c r="N21" i="4" s="1"/>
  <c r="N21" i="5" s="1"/>
  <c r="M21" i="3"/>
  <c r="M21" i="4" s="1"/>
  <c r="M21" i="5" s="1"/>
  <c r="L21" i="3"/>
  <c r="L21" i="4" s="1"/>
  <c r="L21" i="5" s="1"/>
  <c r="K21" i="3"/>
  <c r="K21" i="4" s="1"/>
  <c r="K21" i="5" s="1"/>
  <c r="J21" i="3"/>
  <c r="J21" i="4" s="1"/>
  <c r="J21" i="5" s="1"/>
  <c r="I21" i="3"/>
  <c r="I21" i="4" s="1"/>
  <c r="I21" i="5" s="1"/>
  <c r="H21" i="3"/>
  <c r="H21" i="4" s="1"/>
  <c r="H21" i="5" s="1"/>
  <c r="G21" i="3"/>
  <c r="G21" i="4" s="1"/>
  <c r="G21" i="5" s="1"/>
  <c r="F21" i="3"/>
  <c r="F21" i="4" s="1"/>
  <c r="F21" i="5" s="1"/>
  <c r="E21" i="3"/>
  <c r="E21" i="4" s="1"/>
  <c r="E21" i="5" s="1"/>
  <c r="D21" i="3"/>
  <c r="D21" i="4" s="1"/>
  <c r="D21" i="5" s="1"/>
  <c r="C21" i="3"/>
  <c r="C21" i="4" s="1"/>
  <c r="C21" i="5" s="1"/>
  <c r="B21" i="3"/>
  <c r="B21" i="4" s="1"/>
  <c r="B21" i="5" s="1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K20" i="4" s="1"/>
  <c r="EK20" i="5" s="1"/>
  <c r="EJ20" i="3"/>
  <c r="EJ20" i="4" s="1"/>
  <c r="EJ20" i="5" s="1"/>
  <c r="EI20" i="3"/>
  <c r="EI20" i="4" s="1"/>
  <c r="EI20" i="5" s="1"/>
  <c r="EH20" i="3"/>
  <c r="EH20" i="4" s="1"/>
  <c r="EH20" i="5" s="1"/>
  <c r="EG20" i="3"/>
  <c r="EG20" i="4" s="1"/>
  <c r="EG20" i="5" s="1"/>
  <c r="EF20" i="3"/>
  <c r="EF20" i="4" s="1"/>
  <c r="EF20" i="5" s="1"/>
  <c r="EE20" i="3"/>
  <c r="EE20" i="4" s="1"/>
  <c r="EE20" i="5" s="1"/>
  <c r="ED20" i="3"/>
  <c r="ED20" i="4" s="1"/>
  <c r="ED20" i="5" s="1"/>
  <c r="EC20" i="3"/>
  <c r="EC20" i="4" s="1"/>
  <c r="EC20" i="5" s="1"/>
  <c r="EB20" i="3"/>
  <c r="EB20" i="4" s="1"/>
  <c r="EB20" i="5" s="1"/>
  <c r="EA20" i="3"/>
  <c r="EA20" i="4" s="1"/>
  <c r="EA20" i="5" s="1"/>
  <c r="DZ20" i="3"/>
  <c r="DZ20" i="4" s="1"/>
  <c r="DZ20" i="5" s="1"/>
  <c r="DY20" i="3"/>
  <c r="DY20" i="4" s="1"/>
  <c r="DY20" i="5" s="1"/>
  <c r="DX20" i="3"/>
  <c r="DX20" i="4" s="1"/>
  <c r="DX20" i="5" s="1"/>
  <c r="DW20" i="3"/>
  <c r="DW20" i="4" s="1"/>
  <c r="DW20" i="5" s="1"/>
  <c r="DV20" i="3"/>
  <c r="DV20" i="4" s="1"/>
  <c r="DV20" i="5" s="1"/>
  <c r="DU20" i="3"/>
  <c r="DU20" i="4" s="1"/>
  <c r="DU20" i="5" s="1"/>
  <c r="DT20" i="3"/>
  <c r="DT20" i="4" s="1"/>
  <c r="DT20" i="5" s="1"/>
  <c r="DS20" i="3"/>
  <c r="DS20" i="4" s="1"/>
  <c r="DS20" i="5" s="1"/>
  <c r="DR20" i="3"/>
  <c r="DR20" i="4" s="1"/>
  <c r="DR20" i="5" s="1"/>
  <c r="DQ20" i="3"/>
  <c r="DQ20" i="4" s="1"/>
  <c r="DQ20" i="5" s="1"/>
  <c r="DP20" i="3"/>
  <c r="DP20" i="4" s="1"/>
  <c r="DP20" i="5" s="1"/>
  <c r="DO20" i="3"/>
  <c r="DO20" i="4" s="1"/>
  <c r="DO20" i="5" s="1"/>
  <c r="DN20" i="3"/>
  <c r="DN20" i="4" s="1"/>
  <c r="DN20" i="5" s="1"/>
  <c r="DM20" i="3"/>
  <c r="DM20" i="4" s="1"/>
  <c r="DM20" i="5" s="1"/>
  <c r="DL20" i="3"/>
  <c r="DL20" i="4" s="1"/>
  <c r="DL20" i="5" s="1"/>
  <c r="DK20" i="3"/>
  <c r="DK20" i="4" s="1"/>
  <c r="DK20" i="5" s="1"/>
  <c r="DJ20" i="3"/>
  <c r="DJ20" i="4" s="1"/>
  <c r="DJ20" i="5" s="1"/>
  <c r="DI20" i="3"/>
  <c r="DI20" i="4" s="1"/>
  <c r="DI20" i="5" s="1"/>
  <c r="DH20" i="3"/>
  <c r="DH20" i="4" s="1"/>
  <c r="DH20" i="5" s="1"/>
  <c r="DG20" i="3"/>
  <c r="DG20" i="4" s="1"/>
  <c r="DG20" i="5" s="1"/>
  <c r="DF20" i="3"/>
  <c r="DF20" i="4" s="1"/>
  <c r="DF20" i="5" s="1"/>
  <c r="DE20" i="3"/>
  <c r="DE20" i="4" s="1"/>
  <c r="DE20" i="5" s="1"/>
  <c r="DD20" i="3"/>
  <c r="DD20" i="4" s="1"/>
  <c r="DD20" i="5" s="1"/>
  <c r="DC20" i="3"/>
  <c r="DC20" i="4" s="1"/>
  <c r="DC20" i="5" s="1"/>
  <c r="DB20" i="3"/>
  <c r="DB20" i="4" s="1"/>
  <c r="DB20" i="5" s="1"/>
  <c r="DA20" i="3"/>
  <c r="DA20" i="4" s="1"/>
  <c r="DA20" i="5" s="1"/>
  <c r="CZ20" i="3"/>
  <c r="CZ20" i="4" s="1"/>
  <c r="CZ20" i="5" s="1"/>
  <c r="CY20" i="3"/>
  <c r="CY20" i="4" s="1"/>
  <c r="CY20" i="5" s="1"/>
  <c r="CX20" i="3"/>
  <c r="CX20" i="4" s="1"/>
  <c r="CX20" i="5" s="1"/>
  <c r="CW20" i="3"/>
  <c r="CW20" i="4" s="1"/>
  <c r="CW20" i="5" s="1"/>
  <c r="CV20" i="3"/>
  <c r="CV20" i="4" s="1"/>
  <c r="CV20" i="5" s="1"/>
  <c r="CU20" i="3"/>
  <c r="CU20" i="4" s="1"/>
  <c r="CU20" i="5" s="1"/>
  <c r="CT20" i="3"/>
  <c r="CT20" i="4" s="1"/>
  <c r="CT20" i="5" s="1"/>
  <c r="CS20" i="3"/>
  <c r="CS20" i="4" s="1"/>
  <c r="CS20" i="5" s="1"/>
  <c r="CR20" i="3"/>
  <c r="CR20" i="4" s="1"/>
  <c r="CR20" i="5" s="1"/>
  <c r="CQ20" i="3"/>
  <c r="CQ20" i="4" s="1"/>
  <c r="CQ20" i="5" s="1"/>
  <c r="CP20" i="3"/>
  <c r="CP20" i="4" s="1"/>
  <c r="CP20" i="5" s="1"/>
  <c r="CO20" i="3"/>
  <c r="CO20" i="4" s="1"/>
  <c r="CO20" i="5" s="1"/>
  <c r="CN20" i="3"/>
  <c r="CN20" i="4" s="1"/>
  <c r="CN20" i="5" s="1"/>
  <c r="CM20" i="3"/>
  <c r="CM20" i="4" s="1"/>
  <c r="CM20" i="5" s="1"/>
  <c r="CL20" i="3"/>
  <c r="CL20" i="4" s="1"/>
  <c r="CL20" i="5" s="1"/>
  <c r="CK20" i="3"/>
  <c r="CK20" i="4" s="1"/>
  <c r="CK20" i="5" s="1"/>
  <c r="CJ20" i="3"/>
  <c r="CJ20" i="4" s="1"/>
  <c r="CJ20" i="5" s="1"/>
  <c r="CI20" i="3"/>
  <c r="CI20" i="4" s="1"/>
  <c r="CI20" i="5" s="1"/>
  <c r="CH20" i="3"/>
  <c r="CH20" i="4" s="1"/>
  <c r="CH20" i="5" s="1"/>
  <c r="CG20" i="3"/>
  <c r="CG20" i="4" s="1"/>
  <c r="CG20" i="5" s="1"/>
  <c r="CF20" i="3"/>
  <c r="CF20" i="4" s="1"/>
  <c r="CF20" i="5" s="1"/>
  <c r="CE20" i="3"/>
  <c r="CE20" i="4" s="1"/>
  <c r="CE20" i="5" s="1"/>
  <c r="CD20" i="3"/>
  <c r="CD20" i="4" s="1"/>
  <c r="CD20" i="5" s="1"/>
  <c r="CC20" i="3"/>
  <c r="CC20" i="4" s="1"/>
  <c r="CC20" i="5" s="1"/>
  <c r="CB20" i="3"/>
  <c r="CB20" i="4" s="1"/>
  <c r="CB20" i="5" s="1"/>
  <c r="CA20" i="3"/>
  <c r="CA20" i="4" s="1"/>
  <c r="CA20" i="5" s="1"/>
  <c r="BZ20" i="3"/>
  <c r="BZ20" i="4" s="1"/>
  <c r="BZ20" i="5" s="1"/>
  <c r="BY20" i="3"/>
  <c r="BY20" i="4" s="1"/>
  <c r="BY20" i="5" s="1"/>
  <c r="BX20" i="3"/>
  <c r="BX20" i="4" s="1"/>
  <c r="BX20" i="5" s="1"/>
  <c r="BW20" i="3"/>
  <c r="BW20" i="4" s="1"/>
  <c r="BW20" i="5" s="1"/>
  <c r="BV20" i="3"/>
  <c r="BV20" i="4" s="1"/>
  <c r="BV20" i="5" s="1"/>
  <c r="BU20" i="3"/>
  <c r="BU20" i="4" s="1"/>
  <c r="BU20" i="5" s="1"/>
  <c r="BT20" i="3"/>
  <c r="BT20" i="4" s="1"/>
  <c r="BT20" i="5" s="1"/>
  <c r="BS20" i="3"/>
  <c r="BS20" i="4" s="1"/>
  <c r="BS20" i="5" s="1"/>
  <c r="BR20" i="3"/>
  <c r="BR20" i="4" s="1"/>
  <c r="BR20" i="5" s="1"/>
  <c r="BQ20" i="3"/>
  <c r="BQ20" i="4" s="1"/>
  <c r="BQ20" i="5" s="1"/>
  <c r="BP20" i="3"/>
  <c r="BP20" i="4" s="1"/>
  <c r="BP20" i="5" s="1"/>
  <c r="BO20" i="3"/>
  <c r="BO20" i="4" s="1"/>
  <c r="BO20" i="5" s="1"/>
  <c r="BN20" i="3"/>
  <c r="BN20" i="4" s="1"/>
  <c r="BN20" i="5" s="1"/>
  <c r="BM20" i="3"/>
  <c r="BM20" i="4" s="1"/>
  <c r="BM20" i="5" s="1"/>
  <c r="BL20" i="3"/>
  <c r="BL20" i="4" s="1"/>
  <c r="BL20" i="5" s="1"/>
  <c r="BK20" i="3"/>
  <c r="BK20" i="4" s="1"/>
  <c r="BK20" i="5" s="1"/>
  <c r="BJ20" i="3"/>
  <c r="BJ20" i="4" s="1"/>
  <c r="BJ20" i="5" s="1"/>
  <c r="BI20" i="3"/>
  <c r="BI20" i="4" s="1"/>
  <c r="BI20" i="5" s="1"/>
  <c r="BH20" i="3"/>
  <c r="BH20" i="4" s="1"/>
  <c r="BH20" i="5" s="1"/>
  <c r="BG20" i="3"/>
  <c r="BG20" i="4" s="1"/>
  <c r="BG20" i="5" s="1"/>
  <c r="BF20" i="3"/>
  <c r="BF20" i="4" s="1"/>
  <c r="BF20" i="5" s="1"/>
  <c r="BE20" i="3"/>
  <c r="BE20" i="4" s="1"/>
  <c r="BE20" i="5" s="1"/>
  <c r="BD20" i="3"/>
  <c r="BD20" i="4" s="1"/>
  <c r="BD20" i="5" s="1"/>
  <c r="BC20" i="3"/>
  <c r="BC20" i="4" s="1"/>
  <c r="BC20" i="5" s="1"/>
  <c r="BB20" i="3"/>
  <c r="BB20" i="4" s="1"/>
  <c r="BB20" i="5" s="1"/>
  <c r="BA20" i="3"/>
  <c r="BA20" i="4" s="1"/>
  <c r="BA20" i="5" s="1"/>
  <c r="AZ20" i="3"/>
  <c r="AZ20" i="4" s="1"/>
  <c r="AZ20" i="5" s="1"/>
  <c r="AY20" i="3"/>
  <c r="AY20" i="4" s="1"/>
  <c r="AY20" i="5" s="1"/>
  <c r="AX20" i="3"/>
  <c r="AX20" i="4" s="1"/>
  <c r="AX20" i="5" s="1"/>
  <c r="AW20" i="3"/>
  <c r="AW20" i="4" s="1"/>
  <c r="AW20" i="5" s="1"/>
  <c r="AV20" i="3"/>
  <c r="AV20" i="4" s="1"/>
  <c r="AV20" i="5" s="1"/>
  <c r="AU20" i="3"/>
  <c r="AU20" i="4" s="1"/>
  <c r="AU20" i="5" s="1"/>
  <c r="AT20" i="3"/>
  <c r="AT20" i="4" s="1"/>
  <c r="AT20" i="5" s="1"/>
  <c r="AS20" i="3"/>
  <c r="AS20" i="4" s="1"/>
  <c r="AS20" i="5" s="1"/>
  <c r="AR20" i="3"/>
  <c r="AR20" i="4" s="1"/>
  <c r="AR20" i="5" s="1"/>
  <c r="AQ20" i="3"/>
  <c r="AQ20" i="4" s="1"/>
  <c r="AQ20" i="5" s="1"/>
  <c r="AP20" i="3"/>
  <c r="AP20" i="4" s="1"/>
  <c r="AP20" i="5" s="1"/>
  <c r="AO20" i="3"/>
  <c r="AO20" i="4" s="1"/>
  <c r="AO20" i="5" s="1"/>
  <c r="AN20" i="3"/>
  <c r="AN20" i="4" s="1"/>
  <c r="AN20" i="5" s="1"/>
  <c r="AM20" i="3"/>
  <c r="AM20" i="4" s="1"/>
  <c r="AM20" i="5" s="1"/>
  <c r="AL20" i="3"/>
  <c r="AL20" i="4" s="1"/>
  <c r="AL20" i="5" s="1"/>
  <c r="AK20" i="3"/>
  <c r="AK20" i="4" s="1"/>
  <c r="AK20" i="5" s="1"/>
  <c r="AJ20" i="3"/>
  <c r="AJ20" i="4" s="1"/>
  <c r="AJ20" i="5" s="1"/>
  <c r="AI20" i="3"/>
  <c r="AI20" i="4" s="1"/>
  <c r="AI20" i="5" s="1"/>
  <c r="AH20" i="3"/>
  <c r="AH20" i="4" s="1"/>
  <c r="AH20" i="5" s="1"/>
  <c r="AG20" i="3"/>
  <c r="AG20" i="4" s="1"/>
  <c r="AG20" i="5" s="1"/>
  <c r="AF20" i="3"/>
  <c r="AF20" i="4" s="1"/>
  <c r="AF20" i="5" s="1"/>
  <c r="AE20" i="3"/>
  <c r="AE20" i="4" s="1"/>
  <c r="AE20" i="5" s="1"/>
  <c r="AD20" i="3"/>
  <c r="AD20" i="4" s="1"/>
  <c r="AD20" i="5" s="1"/>
  <c r="AC20" i="3"/>
  <c r="AC20" i="4" s="1"/>
  <c r="AC20" i="5" s="1"/>
  <c r="AB20" i="3"/>
  <c r="AB20" i="4" s="1"/>
  <c r="AB20" i="5" s="1"/>
  <c r="AA20" i="3"/>
  <c r="AA20" i="4" s="1"/>
  <c r="AA20" i="5" s="1"/>
  <c r="Z20" i="3"/>
  <c r="Z20" i="4" s="1"/>
  <c r="Z20" i="5" s="1"/>
  <c r="Y20" i="3"/>
  <c r="Y20" i="4" s="1"/>
  <c r="Y20" i="5" s="1"/>
  <c r="X20" i="3"/>
  <c r="X20" i="4" s="1"/>
  <c r="X20" i="5" s="1"/>
  <c r="W20" i="3"/>
  <c r="W20" i="4" s="1"/>
  <c r="W20" i="5" s="1"/>
  <c r="V20" i="3"/>
  <c r="V20" i="4" s="1"/>
  <c r="V20" i="5" s="1"/>
  <c r="U20" i="3"/>
  <c r="U20" i="4" s="1"/>
  <c r="U20" i="5" s="1"/>
  <c r="T20" i="3"/>
  <c r="T20" i="4" s="1"/>
  <c r="T20" i="5" s="1"/>
  <c r="S20" i="3"/>
  <c r="S20" i="4" s="1"/>
  <c r="S20" i="5" s="1"/>
  <c r="R20" i="3"/>
  <c r="R20" i="4" s="1"/>
  <c r="R20" i="5" s="1"/>
  <c r="Q20" i="3"/>
  <c r="Q20" i="4" s="1"/>
  <c r="Q20" i="5" s="1"/>
  <c r="P20" i="3"/>
  <c r="P20" i="4" s="1"/>
  <c r="P20" i="5" s="1"/>
  <c r="O20" i="3"/>
  <c r="O20" i="4" s="1"/>
  <c r="O20" i="5" s="1"/>
  <c r="N20" i="3"/>
  <c r="N20" i="4" s="1"/>
  <c r="N20" i="5" s="1"/>
  <c r="M20" i="3"/>
  <c r="M20" i="4" s="1"/>
  <c r="M20" i="5" s="1"/>
  <c r="L20" i="3"/>
  <c r="L20" i="4" s="1"/>
  <c r="L20" i="5" s="1"/>
  <c r="K20" i="3"/>
  <c r="K20" i="4" s="1"/>
  <c r="K20" i="5" s="1"/>
  <c r="J20" i="3"/>
  <c r="J20" i="4" s="1"/>
  <c r="J20" i="5" s="1"/>
  <c r="I20" i="3"/>
  <c r="I20" i="4" s="1"/>
  <c r="I20" i="5" s="1"/>
  <c r="H20" i="3"/>
  <c r="H20" i="4" s="1"/>
  <c r="H20" i="5" s="1"/>
  <c r="G20" i="3"/>
  <c r="G20" i="4" s="1"/>
  <c r="G20" i="5" s="1"/>
  <c r="F20" i="3"/>
  <c r="F20" i="4" s="1"/>
  <c r="F20" i="5" s="1"/>
  <c r="E20" i="3"/>
  <c r="E20" i="4" s="1"/>
  <c r="E20" i="5" s="1"/>
  <c r="D20" i="3"/>
  <c r="D20" i="4" s="1"/>
  <c r="D20" i="5" s="1"/>
  <c r="C20" i="3"/>
  <c r="C20" i="4" s="1"/>
  <c r="C20" i="5" s="1"/>
  <c r="B20" i="3"/>
  <c r="B20" i="4" s="1"/>
  <c r="B20" i="5" s="1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K19" i="4" s="1"/>
  <c r="EK19" i="5" s="1"/>
  <c r="EJ19" i="3"/>
  <c r="EJ19" i="4" s="1"/>
  <c r="EJ19" i="5" s="1"/>
  <c r="EI19" i="3"/>
  <c r="EI19" i="4" s="1"/>
  <c r="EI19" i="5" s="1"/>
  <c r="EH19" i="3"/>
  <c r="EH19" i="4" s="1"/>
  <c r="EH19" i="5" s="1"/>
  <c r="EG19" i="3"/>
  <c r="EG19" i="4" s="1"/>
  <c r="EG19" i="5" s="1"/>
  <c r="EF19" i="3"/>
  <c r="EF19" i="4" s="1"/>
  <c r="EF19" i="5" s="1"/>
  <c r="EE19" i="3"/>
  <c r="EE19" i="4" s="1"/>
  <c r="EE19" i="5" s="1"/>
  <c r="ED19" i="3"/>
  <c r="ED19" i="4" s="1"/>
  <c r="ED19" i="5" s="1"/>
  <c r="EC19" i="3"/>
  <c r="EC19" i="4" s="1"/>
  <c r="EC19" i="5" s="1"/>
  <c r="EB19" i="3"/>
  <c r="EB19" i="4" s="1"/>
  <c r="EB19" i="5" s="1"/>
  <c r="EA19" i="3"/>
  <c r="EA19" i="4" s="1"/>
  <c r="EA19" i="5" s="1"/>
  <c r="DZ19" i="3"/>
  <c r="DZ19" i="4" s="1"/>
  <c r="DZ19" i="5" s="1"/>
  <c r="DY19" i="3"/>
  <c r="DY19" i="4" s="1"/>
  <c r="DY19" i="5" s="1"/>
  <c r="DX19" i="3"/>
  <c r="DX19" i="4" s="1"/>
  <c r="DX19" i="5" s="1"/>
  <c r="DW19" i="3"/>
  <c r="DW19" i="4" s="1"/>
  <c r="DW19" i="5" s="1"/>
  <c r="DV19" i="3"/>
  <c r="DV19" i="4" s="1"/>
  <c r="DV19" i="5" s="1"/>
  <c r="DU19" i="3"/>
  <c r="DU19" i="4" s="1"/>
  <c r="DU19" i="5" s="1"/>
  <c r="DT19" i="3"/>
  <c r="DT19" i="4" s="1"/>
  <c r="DT19" i="5" s="1"/>
  <c r="DS19" i="3"/>
  <c r="DS19" i="4" s="1"/>
  <c r="DS19" i="5" s="1"/>
  <c r="DR19" i="3"/>
  <c r="DR19" i="4" s="1"/>
  <c r="DR19" i="5" s="1"/>
  <c r="DQ19" i="3"/>
  <c r="DQ19" i="4" s="1"/>
  <c r="DQ19" i="5" s="1"/>
  <c r="DP19" i="3"/>
  <c r="DP19" i="4" s="1"/>
  <c r="DP19" i="5" s="1"/>
  <c r="DO19" i="3"/>
  <c r="DO19" i="4" s="1"/>
  <c r="DO19" i="5" s="1"/>
  <c r="DN19" i="3"/>
  <c r="DN19" i="4" s="1"/>
  <c r="DN19" i="5" s="1"/>
  <c r="DM19" i="3"/>
  <c r="DM19" i="4" s="1"/>
  <c r="DM19" i="5" s="1"/>
  <c r="DL19" i="3"/>
  <c r="DL19" i="4" s="1"/>
  <c r="DL19" i="5" s="1"/>
  <c r="DK19" i="3"/>
  <c r="DK19" i="4" s="1"/>
  <c r="DK19" i="5" s="1"/>
  <c r="DJ19" i="3"/>
  <c r="DJ19" i="4" s="1"/>
  <c r="DJ19" i="5" s="1"/>
  <c r="DI19" i="3"/>
  <c r="DI19" i="4" s="1"/>
  <c r="DI19" i="5" s="1"/>
  <c r="DH19" i="3"/>
  <c r="DH19" i="4" s="1"/>
  <c r="DH19" i="5" s="1"/>
  <c r="DG19" i="3"/>
  <c r="DG19" i="4" s="1"/>
  <c r="DG19" i="5" s="1"/>
  <c r="DF19" i="3"/>
  <c r="DF19" i="4" s="1"/>
  <c r="DF19" i="5" s="1"/>
  <c r="DE19" i="3"/>
  <c r="DE19" i="4" s="1"/>
  <c r="DE19" i="5" s="1"/>
  <c r="DD19" i="3"/>
  <c r="DD19" i="4" s="1"/>
  <c r="DD19" i="5" s="1"/>
  <c r="DC19" i="3"/>
  <c r="DC19" i="4" s="1"/>
  <c r="DC19" i="5" s="1"/>
  <c r="DB19" i="3"/>
  <c r="DB19" i="4" s="1"/>
  <c r="DB19" i="5" s="1"/>
  <c r="DA19" i="3"/>
  <c r="DA19" i="4" s="1"/>
  <c r="DA19" i="5" s="1"/>
  <c r="CZ19" i="3"/>
  <c r="CZ19" i="4" s="1"/>
  <c r="CZ19" i="5" s="1"/>
  <c r="CY19" i="3"/>
  <c r="CY19" i="4" s="1"/>
  <c r="CY19" i="5" s="1"/>
  <c r="CX19" i="3"/>
  <c r="CX19" i="4" s="1"/>
  <c r="CX19" i="5" s="1"/>
  <c r="CW19" i="3"/>
  <c r="CW19" i="4" s="1"/>
  <c r="CW19" i="5" s="1"/>
  <c r="CV19" i="3"/>
  <c r="CV19" i="4" s="1"/>
  <c r="CV19" i="5" s="1"/>
  <c r="CU19" i="3"/>
  <c r="CU19" i="4" s="1"/>
  <c r="CU19" i="5" s="1"/>
  <c r="CT19" i="3"/>
  <c r="CT19" i="4" s="1"/>
  <c r="CT19" i="5" s="1"/>
  <c r="CS19" i="3"/>
  <c r="CS19" i="4" s="1"/>
  <c r="CS19" i="5" s="1"/>
  <c r="CR19" i="3"/>
  <c r="CR19" i="4" s="1"/>
  <c r="CR19" i="5" s="1"/>
  <c r="CQ19" i="3"/>
  <c r="CQ19" i="4" s="1"/>
  <c r="CQ19" i="5" s="1"/>
  <c r="CP19" i="3"/>
  <c r="CP19" i="4" s="1"/>
  <c r="CP19" i="5" s="1"/>
  <c r="CO19" i="3"/>
  <c r="CO19" i="4" s="1"/>
  <c r="CO19" i="5" s="1"/>
  <c r="CN19" i="3"/>
  <c r="CN19" i="4" s="1"/>
  <c r="CN19" i="5" s="1"/>
  <c r="CM19" i="3"/>
  <c r="CM19" i="4" s="1"/>
  <c r="CM19" i="5" s="1"/>
  <c r="CL19" i="3"/>
  <c r="CL19" i="4" s="1"/>
  <c r="CL19" i="5" s="1"/>
  <c r="CK19" i="3"/>
  <c r="CK19" i="4" s="1"/>
  <c r="CK19" i="5" s="1"/>
  <c r="CJ19" i="3"/>
  <c r="CJ19" i="4" s="1"/>
  <c r="CJ19" i="5" s="1"/>
  <c r="CI19" i="3"/>
  <c r="CI19" i="4" s="1"/>
  <c r="CI19" i="5" s="1"/>
  <c r="CH19" i="3"/>
  <c r="CH19" i="4" s="1"/>
  <c r="CH19" i="5" s="1"/>
  <c r="CG19" i="3"/>
  <c r="CG19" i="4" s="1"/>
  <c r="CG19" i="5" s="1"/>
  <c r="CF19" i="3"/>
  <c r="CF19" i="4" s="1"/>
  <c r="CF19" i="5" s="1"/>
  <c r="CE19" i="3"/>
  <c r="CE19" i="4" s="1"/>
  <c r="CE19" i="5" s="1"/>
  <c r="CD19" i="3"/>
  <c r="CD19" i="4" s="1"/>
  <c r="CD19" i="5" s="1"/>
  <c r="CC19" i="3"/>
  <c r="CC19" i="4" s="1"/>
  <c r="CC19" i="5" s="1"/>
  <c r="CB19" i="3"/>
  <c r="CB19" i="4" s="1"/>
  <c r="CB19" i="5" s="1"/>
  <c r="CA19" i="3"/>
  <c r="CA19" i="4" s="1"/>
  <c r="CA19" i="5" s="1"/>
  <c r="BZ19" i="3"/>
  <c r="BZ19" i="4" s="1"/>
  <c r="BZ19" i="5" s="1"/>
  <c r="BY19" i="3"/>
  <c r="BY19" i="4" s="1"/>
  <c r="BY19" i="5" s="1"/>
  <c r="BX19" i="3"/>
  <c r="BX19" i="4" s="1"/>
  <c r="BX19" i="5" s="1"/>
  <c r="BW19" i="3"/>
  <c r="BW19" i="4" s="1"/>
  <c r="BW19" i="5" s="1"/>
  <c r="BV19" i="3"/>
  <c r="BV19" i="4" s="1"/>
  <c r="BV19" i="5" s="1"/>
  <c r="BU19" i="3"/>
  <c r="BU19" i="4" s="1"/>
  <c r="BU19" i="5" s="1"/>
  <c r="BT19" i="3"/>
  <c r="BT19" i="4" s="1"/>
  <c r="BT19" i="5" s="1"/>
  <c r="BS19" i="3"/>
  <c r="BS19" i="4" s="1"/>
  <c r="BS19" i="5" s="1"/>
  <c r="BR19" i="3"/>
  <c r="BR19" i="4" s="1"/>
  <c r="BR19" i="5" s="1"/>
  <c r="BQ19" i="3"/>
  <c r="BQ19" i="4" s="1"/>
  <c r="BQ19" i="5" s="1"/>
  <c r="BP19" i="3"/>
  <c r="BP19" i="4" s="1"/>
  <c r="BP19" i="5" s="1"/>
  <c r="BO19" i="3"/>
  <c r="BO19" i="4" s="1"/>
  <c r="BO19" i="5" s="1"/>
  <c r="BN19" i="3"/>
  <c r="BN19" i="4" s="1"/>
  <c r="BN19" i="5" s="1"/>
  <c r="BM19" i="3"/>
  <c r="BM19" i="4" s="1"/>
  <c r="BM19" i="5" s="1"/>
  <c r="BL19" i="3"/>
  <c r="BL19" i="4" s="1"/>
  <c r="BL19" i="5" s="1"/>
  <c r="BK19" i="3"/>
  <c r="BK19" i="4" s="1"/>
  <c r="BK19" i="5" s="1"/>
  <c r="BJ19" i="3"/>
  <c r="BJ19" i="4" s="1"/>
  <c r="BJ19" i="5" s="1"/>
  <c r="BI19" i="3"/>
  <c r="BI19" i="4" s="1"/>
  <c r="BI19" i="5" s="1"/>
  <c r="BH19" i="3"/>
  <c r="BH19" i="4" s="1"/>
  <c r="BH19" i="5" s="1"/>
  <c r="BG19" i="3"/>
  <c r="BG19" i="4" s="1"/>
  <c r="BG19" i="5" s="1"/>
  <c r="BF19" i="3"/>
  <c r="BF19" i="4" s="1"/>
  <c r="BF19" i="5" s="1"/>
  <c r="BE19" i="3"/>
  <c r="BE19" i="4" s="1"/>
  <c r="BE19" i="5" s="1"/>
  <c r="BD19" i="3"/>
  <c r="BD19" i="4" s="1"/>
  <c r="BD19" i="5" s="1"/>
  <c r="BC19" i="3"/>
  <c r="BC19" i="4" s="1"/>
  <c r="BC19" i="5" s="1"/>
  <c r="BB19" i="3"/>
  <c r="BB19" i="4" s="1"/>
  <c r="BB19" i="5" s="1"/>
  <c r="BA19" i="3"/>
  <c r="BA19" i="4" s="1"/>
  <c r="BA19" i="5" s="1"/>
  <c r="AZ19" i="3"/>
  <c r="AZ19" i="4" s="1"/>
  <c r="AZ19" i="5" s="1"/>
  <c r="AY19" i="3"/>
  <c r="AY19" i="4" s="1"/>
  <c r="AY19" i="5" s="1"/>
  <c r="AX19" i="3"/>
  <c r="AX19" i="4" s="1"/>
  <c r="AX19" i="5" s="1"/>
  <c r="AW19" i="3"/>
  <c r="AW19" i="4" s="1"/>
  <c r="AW19" i="5" s="1"/>
  <c r="AV19" i="3"/>
  <c r="AV19" i="4" s="1"/>
  <c r="AV19" i="5" s="1"/>
  <c r="AU19" i="3"/>
  <c r="AU19" i="4" s="1"/>
  <c r="AU19" i="5" s="1"/>
  <c r="AT19" i="3"/>
  <c r="AT19" i="4" s="1"/>
  <c r="AT19" i="5" s="1"/>
  <c r="AS19" i="3"/>
  <c r="AS19" i="4" s="1"/>
  <c r="AS19" i="5" s="1"/>
  <c r="AR19" i="3"/>
  <c r="AR19" i="4" s="1"/>
  <c r="AR19" i="5" s="1"/>
  <c r="AQ19" i="3"/>
  <c r="AQ19" i="4" s="1"/>
  <c r="AQ19" i="5" s="1"/>
  <c r="AP19" i="3"/>
  <c r="AP19" i="4" s="1"/>
  <c r="AP19" i="5" s="1"/>
  <c r="AO19" i="3"/>
  <c r="AO19" i="4" s="1"/>
  <c r="AO19" i="5" s="1"/>
  <c r="AN19" i="3"/>
  <c r="AN19" i="4" s="1"/>
  <c r="AN19" i="5" s="1"/>
  <c r="AM19" i="3"/>
  <c r="AM19" i="4" s="1"/>
  <c r="AM19" i="5" s="1"/>
  <c r="AL19" i="3"/>
  <c r="AL19" i="4" s="1"/>
  <c r="AL19" i="5" s="1"/>
  <c r="AK19" i="3"/>
  <c r="AK19" i="4" s="1"/>
  <c r="AK19" i="5" s="1"/>
  <c r="AJ19" i="3"/>
  <c r="AJ19" i="4" s="1"/>
  <c r="AJ19" i="5" s="1"/>
  <c r="AI19" i="3"/>
  <c r="AI19" i="4" s="1"/>
  <c r="AI19" i="5" s="1"/>
  <c r="AH19" i="3"/>
  <c r="AH19" i="4" s="1"/>
  <c r="AH19" i="5" s="1"/>
  <c r="AG19" i="3"/>
  <c r="AG19" i="4" s="1"/>
  <c r="AG19" i="5" s="1"/>
  <c r="AF19" i="3"/>
  <c r="AF19" i="4" s="1"/>
  <c r="AF19" i="5" s="1"/>
  <c r="AE19" i="3"/>
  <c r="AE19" i="4" s="1"/>
  <c r="AE19" i="5" s="1"/>
  <c r="AD19" i="3"/>
  <c r="AD19" i="4" s="1"/>
  <c r="AD19" i="5" s="1"/>
  <c r="AC19" i="3"/>
  <c r="AC19" i="4" s="1"/>
  <c r="AC19" i="5" s="1"/>
  <c r="AB19" i="3"/>
  <c r="AB19" i="4" s="1"/>
  <c r="AB19" i="5" s="1"/>
  <c r="AA19" i="3"/>
  <c r="AA19" i="4" s="1"/>
  <c r="AA19" i="5" s="1"/>
  <c r="Z19" i="3"/>
  <c r="Z19" i="4" s="1"/>
  <c r="Z19" i="5" s="1"/>
  <c r="Y19" i="3"/>
  <c r="Y19" i="4" s="1"/>
  <c r="Y19" i="5" s="1"/>
  <c r="X19" i="3"/>
  <c r="X19" i="4" s="1"/>
  <c r="X19" i="5" s="1"/>
  <c r="W19" i="3"/>
  <c r="W19" i="4" s="1"/>
  <c r="W19" i="5" s="1"/>
  <c r="V19" i="3"/>
  <c r="V19" i="4" s="1"/>
  <c r="V19" i="5" s="1"/>
  <c r="U19" i="3"/>
  <c r="U19" i="4" s="1"/>
  <c r="U19" i="5" s="1"/>
  <c r="T19" i="3"/>
  <c r="T19" i="4" s="1"/>
  <c r="T19" i="5" s="1"/>
  <c r="S19" i="3"/>
  <c r="S19" i="4" s="1"/>
  <c r="S19" i="5" s="1"/>
  <c r="R19" i="3"/>
  <c r="R19" i="4" s="1"/>
  <c r="R19" i="5" s="1"/>
  <c r="Q19" i="3"/>
  <c r="Q19" i="4" s="1"/>
  <c r="Q19" i="5" s="1"/>
  <c r="P19" i="3"/>
  <c r="P19" i="4" s="1"/>
  <c r="P19" i="5" s="1"/>
  <c r="O19" i="3"/>
  <c r="O19" i="4" s="1"/>
  <c r="O19" i="5" s="1"/>
  <c r="N19" i="3"/>
  <c r="N19" i="4" s="1"/>
  <c r="N19" i="5" s="1"/>
  <c r="M19" i="3"/>
  <c r="M19" i="4" s="1"/>
  <c r="M19" i="5" s="1"/>
  <c r="L19" i="3"/>
  <c r="L19" i="4" s="1"/>
  <c r="L19" i="5" s="1"/>
  <c r="K19" i="3"/>
  <c r="K19" i="4" s="1"/>
  <c r="K19" i="5" s="1"/>
  <c r="J19" i="3"/>
  <c r="J19" i="4" s="1"/>
  <c r="J19" i="5" s="1"/>
  <c r="I19" i="3"/>
  <c r="I19" i="4" s="1"/>
  <c r="I19" i="5" s="1"/>
  <c r="H19" i="3"/>
  <c r="H19" i="4" s="1"/>
  <c r="H19" i="5" s="1"/>
  <c r="G19" i="3"/>
  <c r="G19" i="4" s="1"/>
  <c r="G19" i="5" s="1"/>
  <c r="F19" i="3"/>
  <c r="F19" i="4" s="1"/>
  <c r="F19" i="5" s="1"/>
  <c r="E19" i="3"/>
  <c r="E19" i="4" s="1"/>
  <c r="E19" i="5" s="1"/>
  <c r="D19" i="3"/>
  <c r="D19" i="4" s="1"/>
  <c r="D19" i="5" s="1"/>
  <c r="C19" i="3"/>
  <c r="C19" i="4" s="1"/>
  <c r="C19" i="5" s="1"/>
  <c r="B19" i="3"/>
  <c r="B19" i="4" s="1"/>
  <c r="B19" i="5" s="1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K18" i="4" s="1"/>
  <c r="EK18" i="5" s="1"/>
  <c r="EJ18" i="3"/>
  <c r="EJ18" i="4" s="1"/>
  <c r="EJ18" i="5" s="1"/>
  <c r="EI18" i="3"/>
  <c r="EI18" i="4" s="1"/>
  <c r="EI18" i="5" s="1"/>
  <c r="EH18" i="3"/>
  <c r="EH18" i="4" s="1"/>
  <c r="EH18" i="5" s="1"/>
  <c r="EG18" i="3"/>
  <c r="EG18" i="4" s="1"/>
  <c r="EG18" i="5" s="1"/>
  <c r="EF18" i="3"/>
  <c r="EF18" i="4" s="1"/>
  <c r="EF18" i="5" s="1"/>
  <c r="EE18" i="3"/>
  <c r="EE18" i="4" s="1"/>
  <c r="EE18" i="5" s="1"/>
  <c r="ED18" i="3"/>
  <c r="ED18" i="4" s="1"/>
  <c r="ED18" i="5" s="1"/>
  <c r="EC18" i="3"/>
  <c r="EC18" i="4" s="1"/>
  <c r="EC18" i="5" s="1"/>
  <c r="EB18" i="3"/>
  <c r="EB18" i="4" s="1"/>
  <c r="EB18" i="5" s="1"/>
  <c r="EA18" i="3"/>
  <c r="EA18" i="4" s="1"/>
  <c r="EA18" i="5" s="1"/>
  <c r="DZ18" i="3"/>
  <c r="DZ18" i="4" s="1"/>
  <c r="DZ18" i="5" s="1"/>
  <c r="DY18" i="3"/>
  <c r="DY18" i="4" s="1"/>
  <c r="DY18" i="5" s="1"/>
  <c r="DX18" i="3"/>
  <c r="DX18" i="4" s="1"/>
  <c r="DX18" i="5" s="1"/>
  <c r="DW18" i="3"/>
  <c r="DW18" i="4" s="1"/>
  <c r="DW18" i="5" s="1"/>
  <c r="DV18" i="3"/>
  <c r="DV18" i="4" s="1"/>
  <c r="DV18" i="5" s="1"/>
  <c r="DU18" i="3"/>
  <c r="DU18" i="4" s="1"/>
  <c r="DU18" i="5" s="1"/>
  <c r="DT18" i="3"/>
  <c r="DT18" i="4" s="1"/>
  <c r="DT18" i="5" s="1"/>
  <c r="DS18" i="3"/>
  <c r="DS18" i="4" s="1"/>
  <c r="DS18" i="5" s="1"/>
  <c r="DR18" i="3"/>
  <c r="DR18" i="4" s="1"/>
  <c r="DR18" i="5" s="1"/>
  <c r="DQ18" i="3"/>
  <c r="DQ18" i="4" s="1"/>
  <c r="DQ18" i="5" s="1"/>
  <c r="DP18" i="3"/>
  <c r="DP18" i="4" s="1"/>
  <c r="DP18" i="5" s="1"/>
  <c r="DO18" i="3"/>
  <c r="DO18" i="4" s="1"/>
  <c r="DO18" i="5" s="1"/>
  <c r="DN18" i="3"/>
  <c r="DN18" i="4" s="1"/>
  <c r="DN18" i="5" s="1"/>
  <c r="DM18" i="3"/>
  <c r="DM18" i="4" s="1"/>
  <c r="DM18" i="5" s="1"/>
  <c r="DL18" i="3"/>
  <c r="DL18" i="4" s="1"/>
  <c r="DL18" i="5" s="1"/>
  <c r="DK18" i="3"/>
  <c r="DK18" i="4" s="1"/>
  <c r="DK18" i="5" s="1"/>
  <c r="DJ18" i="3"/>
  <c r="DJ18" i="4" s="1"/>
  <c r="DJ18" i="5" s="1"/>
  <c r="DI18" i="3"/>
  <c r="DI18" i="4" s="1"/>
  <c r="DI18" i="5" s="1"/>
  <c r="DH18" i="3"/>
  <c r="DH18" i="4" s="1"/>
  <c r="DH18" i="5" s="1"/>
  <c r="DG18" i="3"/>
  <c r="DG18" i="4" s="1"/>
  <c r="DG18" i="5" s="1"/>
  <c r="DF18" i="3"/>
  <c r="DF18" i="4" s="1"/>
  <c r="DF18" i="5" s="1"/>
  <c r="DE18" i="3"/>
  <c r="DE18" i="4" s="1"/>
  <c r="DE18" i="5" s="1"/>
  <c r="DD18" i="3"/>
  <c r="DD18" i="4" s="1"/>
  <c r="DD18" i="5" s="1"/>
  <c r="DC18" i="3"/>
  <c r="DC18" i="4" s="1"/>
  <c r="DC18" i="5" s="1"/>
  <c r="DB18" i="3"/>
  <c r="DB18" i="4" s="1"/>
  <c r="DB18" i="5" s="1"/>
  <c r="DA18" i="3"/>
  <c r="DA18" i="4" s="1"/>
  <c r="DA18" i="5" s="1"/>
  <c r="CZ18" i="3"/>
  <c r="CZ18" i="4" s="1"/>
  <c r="CZ18" i="5" s="1"/>
  <c r="CY18" i="3"/>
  <c r="CY18" i="4" s="1"/>
  <c r="CY18" i="5" s="1"/>
  <c r="CX18" i="3"/>
  <c r="CX18" i="4" s="1"/>
  <c r="CX18" i="5" s="1"/>
  <c r="CW18" i="3"/>
  <c r="CW18" i="4" s="1"/>
  <c r="CW18" i="5" s="1"/>
  <c r="CV18" i="3"/>
  <c r="CV18" i="4" s="1"/>
  <c r="CV18" i="5" s="1"/>
  <c r="CU18" i="3"/>
  <c r="CU18" i="4" s="1"/>
  <c r="CU18" i="5" s="1"/>
  <c r="CT18" i="3"/>
  <c r="CT18" i="4" s="1"/>
  <c r="CT18" i="5" s="1"/>
  <c r="CS18" i="3"/>
  <c r="CS18" i="4" s="1"/>
  <c r="CS18" i="5" s="1"/>
  <c r="CR18" i="3"/>
  <c r="CR18" i="4" s="1"/>
  <c r="CR18" i="5" s="1"/>
  <c r="CQ18" i="3"/>
  <c r="CQ18" i="4" s="1"/>
  <c r="CQ18" i="5" s="1"/>
  <c r="CP18" i="3"/>
  <c r="CP18" i="4" s="1"/>
  <c r="CP18" i="5" s="1"/>
  <c r="CO18" i="3"/>
  <c r="CO18" i="4" s="1"/>
  <c r="CO18" i="5" s="1"/>
  <c r="CN18" i="3"/>
  <c r="CN18" i="4" s="1"/>
  <c r="CN18" i="5" s="1"/>
  <c r="CM18" i="3"/>
  <c r="CM18" i="4" s="1"/>
  <c r="CM18" i="5" s="1"/>
  <c r="CL18" i="3"/>
  <c r="CL18" i="4" s="1"/>
  <c r="CL18" i="5" s="1"/>
  <c r="CK18" i="3"/>
  <c r="CK18" i="4" s="1"/>
  <c r="CK18" i="5" s="1"/>
  <c r="CJ18" i="3"/>
  <c r="CJ18" i="4" s="1"/>
  <c r="CJ18" i="5" s="1"/>
  <c r="CI18" i="3"/>
  <c r="CI18" i="4" s="1"/>
  <c r="CI18" i="5" s="1"/>
  <c r="CH18" i="3"/>
  <c r="CH18" i="4" s="1"/>
  <c r="CH18" i="5" s="1"/>
  <c r="CG18" i="3"/>
  <c r="CG18" i="4" s="1"/>
  <c r="CG18" i="5" s="1"/>
  <c r="CF18" i="3"/>
  <c r="CF18" i="4" s="1"/>
  <c r="CF18" i="5" s="1"/>
  <c r="CE18" i="3"/>
  <c r="CE18" i="4" s="1"/>
  <c r="CE18" i="5" s="1"/>
  <c r="CD18" i="3"/>
  <c r="CD18" i="4" s="1"/>
  <c r="CD18" i="5" s="1"/>
  <c r="CC18" i="3"/>
  <c r="CC18" i="4" s="1"/>
  <c r="CC18" i="5" s="1"/>
  <c r="CB18" i="3"/>
  <c r="CB18" i="4" s="1"/>
  <c r="CB18" i="5" s="1"/>
  <c r="CA18" i="3"/>
  <c r="CA18" i="4" s="1"/>
  <c r="CA18" i="5" s="1"/>
  <c r="BZ18" i="3"/>
  <c r="BZ18" i="4" s="1"/>
  <c r="BZ18" i="5" s="1"/>
  <c r="BY18" i="3"/>
  <c r="BY18" i="4" s="1"/>
  <c r="BY18" i="5" s="1"/>
  <c r="BX18" i="3"/>
  <c r="BX18" i="4" s="1"/>
  <c r="BX18" i="5" s="1"/>
  <c r="BW18" i="3"/>
  <c r="BW18" i="4" s="1"/>
  <c r="BW18" i="5" s="1"/>
  <c r="BV18" i="3"/>
  <c r="BV18" i="4" s="1"/>
  <c r="BV18" i="5" s="1"/>
  <c r="BU18" i="3"/>
  <c r="BU18" i="4" s="1"/>
  <c r="BU18" i="5" s="1"/>
  <c r="BT18" i="3"/>
  <c r="BT18" i="4" s="1"/>
  <c r="BT18" i="5" s="1"/>
  <c r="BS18" i="3"/>
  <c r="BS18" i="4" s="1"/>
  <c r="BS18" i="5" s="1"/>
  <c r="BR18" i="3"/>
  <c r="BR18" i="4" s="1"/>
  <c r="BR18" i="5" s="1"/>
  <c r="BQ18" i="3"/>
  <c r="BQ18" i="4" s="1"/>
  <c r="BQ18" i="5" s="1"/>
  <c r="BP18" i="3"/>
  <c r="BP18" i="4" s="1"/>
  <c r="BP18" i="5" s="1"/>
  <c r="BO18" i="3"/>
  <c r="BO18" i="4" s="1"/>
  <c r="BO18" i="5" s="1"/>
  <c r="BN18" i="3"/>
  <c r="BN18" i="4" s="1"/>
  <c r="BN18" i="5" s="1"/>
  <c r="BM18" i="3"/>
  <c r="BM18" i="4" s="1"/>
  <c r="BM18" i="5" s="1"/>
  <c r="BL18" i="3"/>
  <c r="BL18" i="4" s="1"/>
  <c r="BL18" i="5" s="1"/>
  <c r="BK18" i="3"/>
  <c r="BK18" i="4" s="1"/>
  <c r="BK18" i="5" s="1"/>
  <c r="BJ18" i="3"/>
  <c r="BJ18" i="4" s="1"/>
  <c r="BJ18" i="5" s="1"/>
  <c r="BI18" i="3"/>
  <c r="BI18" i="4" s="1"/>
  <c r="BI18" i="5" s="1"/>
  <c r="BH18" i="3"/>
  <c r="BH18" i="4" s="1"/>
  <c r="BH18" i="5" s="1"/>
  <c r="BG18" i="3"/>
  <c r="BG18" i="4" s="1"/>
  <c r="BG18" i="5" s="1"/>
  <c r="BF18" i="3"/>
  <c r="BF18" i="4" s="1"/>
  <c r="BF18" i="5" s="1"/>
  <c r="BE18" i="3"/>
  <c r="BE18" i="4" s="1"/>
  <c r="BE18" i="5" s="1"/>
  <c r="BD18" i="3"/>
  <c r="BD18" i="4" s="1"/>
  <c r="BD18" i="5" s="1"/>
  <c r="BC18" i="3"/>
  <c r="BC18" i="4" s="1"/>
  <c r="BC18" i="5" s="1"/>
  <c r="BB18" i="3"/>
  <c r="BB18" i="4" s="1"/>
  <c r="BB18" i="5" s="1"/>
  <c r="BA18" i="3"/>
  <c r="BA18" i="4" s="1"/>
  <c r="BA18" i="5" s="1"/>
  <c r="AZ18" i="3"/>
  <c r="AZ18" i="4" s="1"/>
  <c r="AZ18" i="5" s="1"/>
  <c r="AY18" i="3"/>
  <c r="AY18" i="4" s="1"/>
  <c r="AY18" i="5" s="1"/>
  <c r="AX18" i="3"/>
  <c r="AX18" i="4" s="1"/>
  <c r="AX18" i="5" s="1"/>
  <c r="AW18" i="3"/>
  <c r="AW18" i="4" s="1"/>
  <c r="AW18" i="5" s="1"/>
  <c r="AV18" i="3"/>
  <c r="AV18" i="4" s="1"/>
  <c r="AV18" i="5" s="1"/>
  <c r="AU18" i="3"/>
  <c r="AU18" i="4" s="1"/>
  <c r="AU18" i="5" s="1"/>
  <c r="AT18" i="3"/>
  <c r="AT18" i="4" s="1"/>
  <c r="AT18" i="5" s="1"/>
  <c r="AS18" i="3"/>
  <c r="AS18" i="4" s="1"/>
  <c r="AS18" i="5" s="1"/>
  <c r="AR18" i="3"/>
  <c r="AR18" i="4" s="1"/>
  <c r="AR18" i="5" s="1"/>
  <c r="AQ18" i="3"/>
  <c r="AQ18" i="4" s="1"/>
  <c r="AQ18" i="5" s="1"/>
  <c r="AP18" i="3"/>
  <c r="AP18" i="4" s="1"/>
  <c r="AP18" i="5" s="1"/>
  <c r="AO18" i="3"/>
  <c r="AO18" i="4" s="1"/>
  <c r="AO18" i="5" s="1"/>
  <c r="AN18" i="3"/>
  <c r="AN18" i="4" s="1"/>
  <c r="AN18" i="5" s="1"/>
  <c r="AM18" i="3"/>
  <c r="AM18" i="4" s="1"/>
  <c r="AM18" i="5" s="1"/>
  <c r="AL18" i="3"/>
  <c r="AL18" i="4" s="1"/>
  <c r="AL18" i="5" s="1"/>
  <c r="AK18" i="3"/>
  <c r="AK18" i="4" s="1"/>
  <c r="AK18" i="5" s="1"/>
  <c r="AJ18" i="3"/>
  <c r="AJ18" i="4" s="1"/>
  <c r="AJ18" i="5" s="1"/>
  <c r="AI18" i="3"/>
  <c r="AI18" i="4" s="1"/>
  <c r="AI18" i="5" s="1"/>
  <c r="AH18" i="3"/>
  <c r="AH18" i="4" s="1"/>
  <c r="AH18" i="5" s="1"/>
  <c r="AG18" i="3"/>
  <c r="AG18" i="4" s="1"/>
  <c r="AG18" i="5" s="1"/>
  <c r="AF18" i="3"/>
  <c r="AF18" i="4" s="1"/>
  <c r="AF18" i="5" s="1"/>
  <c r="AE18" i="3"/>
  <c r="AE18" i="4" s="1"/>
  <c r="AE18" i="5" s="1"/>
  <c r="AD18" i="3"/>
  <c r="AD18" i="4" s="1"/>
  <c r="AD18" i="5" s="1"/>
  <c r="AC18" i="3"/>
  <c r="AC18" i="4" s="1"/>
  <c r="AC18" i="5" s="1"/>
  <c r="AB18" i="3"/>
  <c r="AB18" i="4" s="1"/>
  <c r="AB18" i="5" s="1"/>
  <c r="AA18" i="3"/>
  <c r="AA18" i="4" s="1"/>
  <c r="AA18" i="5" s="1"/>
  <c r="Z18" i="3"/>
  <c r="Z18" i="4" s="1"/>
  <c r="Z18" i="5" s="1"/>
  <c r="Y18" i="3"/>
  <c r="Y18" i="4" s="1"/>
  <c r="Y18" i="5" s="1"/>
  <c r="X18" i="3"/>
  <c r="X18" i="4" s="1"/>
  <c r="X18" i="5" s="1"/>
  <c r="W18" i="3"/>
  <c r="W18" i="4" s="1"/>
  <c r="W18" i="5" s="1"/>
  <c r="V18" i="3"/>
  <c r="V18" i="4" s="1"/>
  <c r="V18" i="5" s="1"/>
  <c r="U18" i="3"/>
  <c r="U18" i="4" s="1"/>
  <c r="U18" i="5" s="1"/>
  <c r="T18" i="3"/>
  <c r="T18" i="4" s="1"/>
  <c r="T18" i="5" s="1"/>
  <c r="S18" i="3"/>
  <c r="S18" i="4" s="1"/>
  <c r="S18" i="5" s="1"/>
  <c r="R18" i="3"/>
  <c r="R18" i="4" s="1"/>
  <c r="R18" i="5" s="1"/>
  <c r="Q18" i="3"/>
  <c r="Q18" i="4" s="1"/>
  <c r="Q18" i="5" s="1"/>
  <c r="P18" i="3"/>
  <c r="P18" i="4" s="1"/>
  <c r="P18" i="5" s="1"/>
  <c r="O18" i="3"/>
  <c r="O18" i="4" s="1"/>
  <c r="O18" i="5" s="1"/>
  <c r="N18" i="3"/>
  <c r="N18" i="4" s="1"/>
  <c r="N18" i="5" s="1"/>
  <c r="M18" i="3"/>
  <c r="M18" i="4" s="1"/>
  <c r="M18" i="5" s="1"/>
  <c r="L18" i="3"/>
  <c r="L18" i="4" s="1"/>
  <c r="L18" i="5" s="1"/>
  <c r="K18" i="3"/>
  <c r="K18" i="4" s="1"/>
  <c r="K18" i="5" s="1"/>
  <c r="J18" i="3"/>
  <c r="J18" i="4" s="1"/>
  <c r="J18" i="5" s="1"/>
  <c r="I18" i="3"/>
  <c r="I18" i="4" s="1"/>
  <c r="I18" i="5" s="1"/>
  <c r="H18" i="3"/>
  <c r="H18" i="4" s="1"/>
  <c r="H18" i="5" s="1"/>
  <c r="G18" i="3"/>
  <c r="G18" i="4" s="1"/>
  <c r="G18" i="5" s="1"/>
  <c r="F18" i="3"/>
  <c r="F18" i="4" s="1"/>
  <c r="F18" i="5" s="1"/>
  <c r="E18" i="3"/>
  <c r="E18" i="4" s="1"/>
  <c r="E18" i="5" s="1"/>
  <c r="D18" i="3"/>
  <c r="D18" i="4" s="1"/>
  <c r="D18" i="5" s="1"/>
  <c r="C18" i="3"/>
  <c r="C18" i="4" s="1"/>
  <c r="C18" i="5" s="1"/>
  <c r="B18" i="3"/>
  <c r="B18" i="4" s="1"/>
  <c r="B18" i="5" s="1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K17" i="4" s="1"/>
  <c r="EK17" i="5" s="1"/>
  <c r="EJ17" i="3"/>
  <c r="EJ17" i="4" s="1"/>
  <c r="EJ17" i="5" s="1"/>
  <c r="EI17" i="3"/>
  <c r="EI17" i="4" s="1"/>
  <c r="EI17" i="5" s="1"/>
  <c r="EH17" i="3"/>
  <c r="EH17" i="4" s="1"/>
  <c r="EH17" i="5" s="1"/>
  <c r="EG17" i="3"/>
  <c r="EG17" i="4" s="1"/>
  <c r="EG17" i="5" s="1"/>
  <c r="EF17" i="3"/>
  <c r="EF17" i="4" s="1"/>
  <c r="EF17" i="5" s="1"/>
  <c r="EE17" i="3"/>
  <c r="EE17" i="4" s="1"/>
  <c r="EE17" i="5" s="1"/>
  <c r="ED17" i="3"/>
  <c r="ED17" i="4" s="1"/>
  <c r="ED17" i="5" s="1"/>
  <c r="EC17" i="3"/>
  <c r="EC17" i="4" s="1"/>
  <c r="EC17" i="5" s="1"/>
  <c r="EB17" i="3"/>
  <c r="EB17" i="4" s="1"/>
  <c r="EB17" i="5" s="1"/>
  <c r="EA17" i="3"/>
  <c r="EA17" i="4" s="1"/>
  <c r="EA17" i="5" s="1"/>
  <c r="DZ17" i="3"/>
  <c r="DZ17" i="4" s="1"/>
  <c r="DZ17" i="5" s="1"/>
  <c r="DY17" i="3"/>
  <c r="DY17" i="4" s="1"/>
  <c r="DY17" i="5" s="1"/>
  <c r="DX17" i="3"/>
  <c r="DX17" i="4" s="1"/>
  <c r="DX17" i="5" s="1"/>
  <c r="DW17" i="3"/>
  <c r="DW17" i="4" s="1"/>
  <c r="DW17" i="5" s="1"/>
  <c r="DV17" i="3"/>
  <c r="DV17" i="4" s="1"/>
  <c r="DV17" i="5" s="1"/>
  <c r="DU17" i="3"/>
  <c r="DU17" i="4" s="1"/>
  <c r="DU17" i="5" s="1"/>
  <c r="DT17" i="3"/>
  <c r="DT17" i="4" s="1"/>
  <c r="DT17" i="5" s="1"/>
  <c r="DS17" i="3"/>
  <c r="DS17" i="4" s="1"/>
  <c r="DS17" i="5" s="1"/>
  <c r="DR17" i="3"/>
  <c r="DR17" i="4" s="1"/>
  <c r="DR17" i="5" s="1"/>
  <c r="DQ17" i="3"/>
  <c r="DQ17" i="4" s="1"/>
  <c r="DQ17" i="5" s="1"/>
  <c r="DP17" i="3"/>
  <c r="DP17" i="4" s="1"/>
  <c r="DP17" i="5" s="1"/>
  <c r="DO17" i="3"/>
  <c r="DO17" i="4" s="1"/>
  <c r="DO17" i="5" s="1"/>
  <c r="DN17" i="3"/>
  <c r="DN17" i="4" s="1"/>
  <c r="DN17" i="5" s="1"/>
  <c r="DM17" i="3"/>
  <c r="DM17" i="4" s="1"/>
  <c r="DM17" i="5" s="1"/>
  <c r="DL17" i="3"/>
  <c r="DL17" i="4" s="1"/>
  <c r="DL17" i="5" s="1"/>
  <c r="DK17" i="3"/>
  <c r="DK17" i="4" s="1"/>
  <c r="DK17" i="5" s="1"/>
  <c r="DJ17" i="3"/>
  <c r="DJ17" i="4" s="1"/>
  <c r="DJ17" i="5" s="1"/>
  <c r="DI17" i="3"/>
  <c r="DI17" i="4" s="1"/>
  <c r="DI17" i="5" s="1"/>
  <c r="DH17" i="3"/>
  <c r="DH17" i="4" s="1"/>
  <c r="DH17" i="5" s="1"/>
  <c r="DG17" i="3"/>
  <c r="DG17" i="4" s="1"/>
  <c r="DG17" i="5" s="1"/>
  <c r="DF17" i="3"/>
  <c r="DF17" i="4" s="1"/>
  <c r="DF17" i="5" s="1"/>
  <c r="DE17" i="3"/>
  <c r="DE17" i="4" s="1"/>
  <c r="DE17" i="5" s="1"/>
  <c r="DD17" i="3"/>
  <c r="DD17" i="4" s="1"/>
  <c r="DD17" i="5" s="1"/>
  <c r="DC17" i="3"/>
  <c r="DC17" i="4" s="1"/>
  <c r="DC17" i="5" s="1"/>
  <c r="DB17" i="3"/>
  <c r="DB17" i="4" s="1"/>
  <c r="DB17" i="5" s="1"/>
  <c r="DA17" i="3"/>
  <c r="DA17" i="4" s="1"/>
  <c r="DA17" i="5" s="1"/>
  <c r="CZ17" i="3"/>
  <c r="CZ17" i="4" s="1"/>
  <c r="CZ17" i="5" s="1"/>
  <c r="CY17" i="3"/>
  <c r="CY17" i="4" s="1"/>
  <c r="CY17" i="5" s="1"/>
  <c r="CX17" i="3"/>
  <c r="CX17" i="4" s="1"/>
  <c r="CX17" i="5" s="1"/>
  <c r="CW17" i="3"/>
  <c r="CW17" i="4" s="1"/>
  <c r="CW17" i="5" s="1"/>
  <c r="CV17" i="3"/>
  <c r="CV17" i="4" s="1"/>
  <c r="CV17" i="5" s="1"/>
  <c r="CU17" i="3"/>
  <c r="CU17" i="4" s="1"/>
  <c r="CU17" i="5" s="1"/>
  <c r="CT17" i="3"/>
  <c r="CT17" i="4" s="1"/>
  <c r="CT17" i="5" s="1"/>
  <c r="CS17" i="3"/>
  <c r="CS17" i="4" s="1"/>
  <c r="CS17" i="5" s="1"/>
  <c r="CR17" i="3"/>
  <c r="CR17" i="4" s="1"/>
  <c r="CR17" i="5" s="1"/>
  <c r="CQ17" i="3"/>
  <c r="CQ17" i="4" s="1"/>
  <c r="CQ17" i="5" s="1"/>
  <c r="CP17" i="3"/>
  <c r="CP17" i="4" s="1"/>
  <c r="CP17" i="5" s="1"/>
  <c r="CO17" i="3"/>
  <c r="CO17" i="4" s="1"/>
  <c r="CO17" i="5" s="1"/>
  <c r="CN17" i="3"/>
  <c r="CN17" i="4" s="1"/>
  <c r="CN17" i="5" s="1"/>
  <c r="CM17" i="3"/>
  <c r="CM17" i="4" s="1"/>
  <c r="CM17" i="5" s="1"/>
  <c r="CL17" i="3"/>
  <c r="CL17" i="4" s="1"/>
  <c r="CL17" i="5" s="1"/>
  <c r="CK17" i="3"/>
  <c r="CK17" i="4" s="1"/>
  <c r="CK17" i="5" s="1"/>
  <c r="CJ17" i="3"/>
  <c r="CJ17" i="4" s="1"/>
  <c r="CJ17" i="5" s="1"/>
  <c r="CI17" i="3"/>
  <c r="CI17" i="4" s="1"/>
  <c r="CI17" i="5" s="1"/>
  <c r="CH17" i="3"/>
  <c r="CH17" i="4" s="1"/>
  <c r="CH17" i="5" s="1"/>
  <c r="CG17" i="3"/>
  <c r="CG17" i="4" s="1"/>
  <c r="CG17" i="5" s="1"/>
  <c r="CF17" i="3"/>
  <c r="CF17" i="4" s="1"/>
  <c r="CF17" i="5" s="1"/>
  <c r="CE17" i="3"/>
  <c r="CE17" i="4" s="1"/>
  <c r="CE17" i="5" s="1"/>
  <c r="CD17" i="3"/>
  <c r="CD17" i="4" s="1"/>
  <c r="CD17" i="5" s="1"/>
  <c r="CC17" i="3"/>
  <c r="CC17" i="4" s="1"/>
  <c r="CC17" i="5" s="1"/>
  <c r="CB17" i="3"/>
  <c r="CB17" i="4" s="1"/>
  <c r="CB17" i="5" s="1"/>
  <c r="CA17" i="3"/>
  <c r="CA17" i="4" s="1"/>
  <c r="CA17" i="5" s="1"/>
  <c r="BZ17" i="3"/>
  <c r="BZ17" i="4" s="1"/>
  <c r="BZ17" i="5" s="1"/>
  <c r="BY17" i="3"/>
  <c r="BY17" i="4" s="1"/>
  <c r="BY17" i="5" s="1"/>
  <c r="BX17" i="3"/>
  <c r="BX17" i="4" s="1"/>
  <c r="BX17" i="5" s="1"/>
  <c r="BW17" i="3"/>
  <c r="BW17" i="4" s="1"/>
  <c r="BW17" i="5" s="1"/>
  <c r="BV17" i="3"/>
  <c r="BV17" i="4" s="1"/>
  <c r="BV17" i="5" s="1"/>
  <c r="BU17" i="3"/>
  <c r="BU17" i="4" s="1"/>
  <c r="BU17" i="5" s="1"/>
  <c r="BT17" i="3"/>
  <c r="BT17" i="4" s="1"/>
  <c r="BT17" i="5" s="1"/>
  <c r="BS17" i="3"/>
  <c r="BS17" i="4" s="1"/>
  <c r="BS17" i="5" s="1"/>
  <c r="BR17" i="3"/>
  <c r="BR17" i="4" s="1"/>
  <c r="BR17" i="5" s="1"/>
  <c r="BQ17" i="3"/>
  <c r="BQ17" i="4" s="1"/>
  <c r="BQ17" i="5" s="1"/>
  <c r="BP17" i="3"/>
  <c r="BP17" i="4" s="1"/>
  <c r="BP17" i="5" s="1"/>
  <c r="BO17" i="3"/>
  <c r="BO17" i="4" s="1"/>
  <c r="BO17" i="5" s="1"/>
  <c r="BN17" i="3"/>
  <c r="BN17" i="4" s="1"/>
  <c r="BN17" i="5" s="1"/>
  <c r="BM17" i="3"/>
  <c r="BM17" i="4" s="1"/>
  <c r="BM17" i="5" s="1"/>
  <c r="BL17" i="3"/>
  <c r="BL17" i="4" s="1"/>
  <c r="BL17" i="5" s="1"/>
  <c r="BK17" i="3"/>
  <c r="BK17" i="4" s="1"/>
  <c r="BK17" i="5" s="1"/>
  <c r="BJ17" i="3"/>
  <c r="BJ17" i="4" s="1"/>
  <c r="BJ17" i="5" s="1"/>
  <c r="BI17" i="3"/>
  <c r="BI17" i="4" s="1"/>
  <c r="BI17" i="5" s="1"/>
  <c r="BH17" i="3"/>
  <c r="BH17" i="4" s="1"/>
  <c r="BH17" i="5" s="1"/>
  <c r="BG17" i="3"/>
  <c r="BG17" i="4" s="1"/>
  <c r="BG17" i="5" s="1"/>
  <c r="BF17" i="3"/>
  <c r="BF17" i="4" s="1"/>
  <c r="BF17" i="5" s="1"/>
  <c r="BE17" i="3"/>
  <c r="BE17" i="4" s="1"/>
  <c r="BE17" i="5" s="1"/>
  <c r="BD17" i="3"/>
  <c r="BD17" i="4" s="1"/>
  <c r="BD17" i="5" s="1"/>
  <c r="BC17" i="3"/>
  <c r="BC17" i="4" s="1"/>
  <c r="BC17" i="5" s="1"/>
  <c r="BB17" i="3"/>
  <c r="BB17" i="4" s="1"/>
  <c r="BB17" i="5" s="1"/>
  <c r="BA17" i="3"/>
  <c r="BA17" i="4" s="1"/>
  <c r="BA17" i="5" s="1"/>
  <c r="AZ17" i="3"/>
  <c r="AZ17" i="4" s="1"/>
  <c r="AZ17" i="5" s="1"/>
  <c r="AY17" i="3"/>
  <c r="AY17" i="4" s="1"/>
  <c r="AY17" i="5" s="1"/>
  <c r="AX17" i="3"/>
  <c r="AX17" i="4" s="1"/>
  <c r="AX17" i="5" s="1"/>
  <c r="AW17" i="3"/>
  <c r="AW17" i="4" s="1"/>
  <c r="AW17" i="5" s="1"/>
  <c r="AV17" i="3"/>
  <c r="AV17" i="4" s="1"/>
  <c r="AV17" i="5" s="1"/>
  <c r="AU17" i="3"/>
  <c r="AU17" i="4" s="1"/>
  <c r="AU17" i="5" s="1"/>
  <c r="AT17" i="3"/>
  <c r="AT17" i="4" s="1"/>
  <c r="AT17" i="5" s="1"/>
  <c r="AS17" i="3"/>
  <c r="AS17" i="4" s="1"/>
  <c r="AS17" i="5" s="1"/>
  <c r="AR17" i="3"/>
  <c r="AR17" i="4" s="1"/>
  <c r="AR17" i="5" s="1"/>
  <c r="AQ17" i="3"/>
  <c r="AQ17" i="4" s="1"/>
  <c r="AQ17" i="5" s="1"/>
  <c r="AP17" i="3"/>
  <c r="AP17" i="4" s="1"/>
  <c r="AP17" i="5" s="1"/>
  <c r="AO17" i="3"/>
  <c r="AO17" i="4" s="1"/>
  <c r="AO17" i="5" s="1"/>
  <c r="AN17" i="3"/>
  <c r="AN17" i="4" s="1"/>
  <c r="AN17" i="5" s="1"/>
  <c r="AM17" i="3"/>
  <c r="AM17" i="4" s="1"/>
  <c r="AM17" i="5" s="1"/>
  <c r="AL17" i="3"/>
  <c r="AL17" i="4" s="1"/>
  <c r="AL17" i="5" s="1"/>
  <c r="AK17" i="3"/>
  <c r="AK17" i="4" s="1"/>
  <c r="AK17" i="5" s="1"/>
  <c r="AJ17" i="3"/>
  <c r="AJ17" i="4" s="1"/>
  <c r="AJ17" i="5" s="1"/>
  <c r="AI17" i="3"/>
  <c r="AI17" i="4" s="1"/>
  <c r="AI17" i="5" s="1"/>
  <c r="AH17" i="3"/>
  <c r="AH17" i="4" s="1"/>
  <c r="AH17" i="5" s="1"/>
  <c r="AG17" i="3"/>
  <c r="AG17" i="4" s="1"/>
  <c r="AG17" i="5" s="1"/>
  <c r="AF17" i="3"/>
  <c r="AF17" i="4" s="1"/>
  <c r="AF17" i="5" s="1"/>
  <c r="AE17" i="3"/>
  <c r="AE17" i="4" s="1"/>
  <c r="AE17" i="5" s="1"/>
  <c r="AD17" i="3"/>
  <c r="AD17" i="4" s="1"/>
  <c r="AD17" i="5" s="1"/>
  <c r="AC17" i="3"/>
  <c r="AC17" i="4" s="1"/>
  <c r="AC17" i="5" s="1"/>
  <c r="AB17" i="3"/>
  <c r="AB17" i="4" s="1"/>
  <c r="AB17" i="5" s="1"/>
  <c r="AA17" i="3"/>
  <c r="AA17" i="4" s="1"/>
  <c r="AA17" i="5" s="1"/>
  <c r="Z17" i="3"/>
  <c r="Z17" i="4" s="1"/>
  <c r="Z17" i="5" s="1"/>
  <c r="Y17" i="3"/>
  <c r="Y17" i="4" s="1"/>
  <c r="Y17" i="5" s="1"/>
  <c r="X17" i="3"/>
  <c r="X17" i="4" s="1"/>
  <c r="X17" i="5" s="1"/>
  <c r="W17" i="3"/>
  <c r="W17" i="4" s="1"/>
  <c r="W17" i="5" s="1"/>
  <c r="V17" i="3"/>
  <c r="V17" i="4" s="1"/>
  <c r="V17" i="5" s="1"/>
  <c r="U17" i="3"/>
  <c r="U17" i="4" s="1"/>
  <c r="U17" i="5" s="1"/>
  <c r="T17" i="3"/>
  <c r="T17" i="4" s="1"/>
  <c r="T17" i="5" s="1"/>
  <c r="S17" i="3"/>
  <c r="S17" i="4" s="1"/>
  <c r="S17" i="5" s="1"/>
  <c r="R17" i="3"/>
  <c r="R17" i="4" s="1"/>
  <c r="R17" i="5" s="1"/>
  <c r="Q17" i="3"/>
  <c r="Q17" i="4" s="1"/>
  <c r="Q17" i="5" s="1"/>
  <c r="P17" i="3"/>
  <c r="P17" i="4" s="1"/>
  <c r="P17" i="5" s="1"/>
  <c r="O17" i="3"/>
  <c r="O17" i="4" s="1"/>
  <c r="O17" i="5" s="1"/>
  <c r="N17" i="3"/>
  <c r="N17" i="4" s="1"/>
  <c r="N17" i="5" s="1"/>
  <c r="M17" i="3"/>
  <c r="M17" i="4" s="1"/>
  <c r="M17" i="5" s="1"/>
  <c r="L17" i="3"/>
  <c r="L17" i="4" s="1"/>
  <c r="L17" i="5" s="1"/>
  <c r="K17" i="3"/>
  <c r="K17" i="4" s="1"/>
  <c r="K17" i="5" s="1"/>
  <c r="J17" i="3"/>
  <c r="J17" i="4" s="1"/>
  <c r="J17" i="5" s="1"/>
  <c r="I17" i="3"/>
  <c r="I17" i="4" s="1"/>
  <c r="I17" i="5" s="1"/>
  <c r="H17" i="3"/>
  <c r="H17" i="4" s="1"/>
  <c r="H17" i="5" s="1"/>
  <c r="G17" i="3"/>
  <c r="G17" i="4" s="1"/>
  <c r="G17" i="5" s="1"/>
  <c r="F17" i="3"/>
  <c r="F17" i="4" s="1"/>
  <c r="F17" i="5" s="1"/>
  <c r="E17" i="3"/>
  <c r="E17" i="4" s="1"/>
  <c r="E17" i="5" s="1"/>
  <c r="D17" i="3"/>
  <c r="D17" i="4" s="1"/>
  <c r="D17" i="5" s="1"/>
  <c r="C17" i="3"/>
  <c r="C17" i="4" s="1"/>
  <c r="C17" i="5" s="1"/>
  <c r="B17" i="3"/>
  <c r="B17" i="4" s="1"/>
  <c r="B17" i="5" s="1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K16" i="4" s="1"/>
  <c r="EK16" i="5" s="1"/>
  <c r="EJ16" i="3"/>
  <c r="EJ16" i="4" s="1"/>
  <c r="EJ16" i="5" s="1"/>
  <c r="EI16" i="3"/>
  <c r="EI16" i="4" s="1"/>
  <c r="EI16" i="5" s="1"/>
  <c r="EH16" i="3"/>
  <c r="EH16" i="4" s="1"/>
  <c r="EH16" i="5" s="1"/>
  <c r="EG16" i="3"/>
  <c r="EG16" i="4" s="1"/>
  <c r="EG16" i="5" s="1"/>
  <c r="EF16" i="3"/>
  <c r="EF16" i="4" s="1"/>
  <c r="EF16" i="5" s="1"/>
  <c r="EE16" i="3"/>
  <c r="EE16" i="4" s="1"/>
  <c r="EE16" i="5" s="1"/>
  <c r="ED16" i="3"/>
  <c r="ED16" i="4" s="1"/>
  <c r="ED16" i="5" s="1"/>
  <c r="EC16" i="3"/>
  <c r="EC16" i="4" s="1"/>
  <c r="EC16" i="5" s="1"/>
  <c r="EB16" i="3"/>
  <c r="EB16" i="4" s="1"/>
  <c r="EB16" i="5" s="1"/>
  <c r="EA16" i="3"/>
  <c r="EA16" i="4" s="1"/>
  <c r="EA16" i="5" s="1"/>
  <c r="DZ16" i="3"/>
  <c r="DZ16" i="4" s="1"/>
  <c r="DZ16" i="5" s="1"/>
  <c r="DY16" i="3"/>
  <c r="DY16" i="4" s="1"/>
  <c r="DY16" i="5" s="1"/>
  <c r="DX16" i="3"/>
  <c r="DX16" i="4" s="1"/>
  <c r="DX16" i="5" s="1"/>
  <c r="DW16" i="3"/>
  <c r="DW16" i="4" s="1"/>
  <c r="DW16" i="5" s="1"/>
  <c r="DV16" i="3"/>
  <c r="DV16" i="4" s="1"/>
  <c r="DV16" i="5" s="1"/>
  <c r="DU16" i="3"/>
  <c r="DU16" i="4" s="1"/>
  <c r="DU16" i="5" s="1"/>
  <c r="DT16" i="3"/>
  <c r="DT16" i="4" s="1"/>
  <c r="DT16" i="5" s="1"/>
  <c r="DS16" i="3"/>
  <c r="DS16" i="4" s="1"/>
  <c r="DS16" i="5" s="1"/>
  <c r="DR16" i="3"/>
  <c r="DR16" i="4" s="1"/>
  <c r="DR16" i="5" s="1"/>
  <c r="DQ16" i="3"/>
  <c r="DQ16" i="4" s="1"/>
  <c r="DQ16" i="5" s="1"/>
  <c r="DP16" i="3"/>
  <c r="DP16" i="4" s="1"/>
  <c r="DP16" i="5" s="1"/>
  <c r="DO16" i="3"/>
  <c r="DO16" i="4" s="1"/>
  <c r="DO16" i="5" s="1"/>
  <c r="DN16" i="3"/>
  <c r="DN16" i="4" s="1"/>
  <c r="DN16" i="5" s="1"/>
  <c r="DM16" i="3"/>
  <c r="DM16" i="4" s="1"/>
  <c r="DM16" i="5" s="1"/>
  <c r="DL16" i="3"/>
  <c r="DL16" i="4" s="1"/>
  <c r="DL16" i="5" s="1"/>
  <c r="DK16" i="3"/>
  <c r="DK16" i="4" s="1"/>
  <c r="DK16" i="5" s="1"/>
  <c r="DJ16" i="3"/>
  <c r="DJ16" i="4" s="1"/>
  <c r="DJ16" i="5" s="1"/>
  <c r="DI16" i="3"/>
  <c r="DI16" i="4" s="1"/>
  <c r="DI16" i="5" s="1"/>
  <c r="DH16" i="3"/>
  <c r="DH16" i="4" s="1"/>
  <c r="DH16" i="5" s="1"/>
  <c r="DG16" i="3"/>
  <c r="DG16" i="4" s="1"/>
  <c r="DG16" i="5" s="1"/>
  <c r="DF16" i="3"/>
  <c r="DF16" i="4" s="1"/>
  <c r="DF16" i="5" s="1"/>
  <c r="DE16" i="3"/>
  <c r="DE16" i="4" s="1"/>
  <c r="DE16" i="5" s="1"/>
  <c r="DD16" i="3"/>
  <c r="DD16" i="4" s="1"/>
  <c r="DD16" i="5" s="1"/>
  <c r="DC16" i="3"/>
  <c r="DC16" i="4" s="1"/>
  <c r="DC16" i="5" s="1"/>
  <c r="DB16" i="3"/>
  <c r="DB16" i="4" s="1"/>
  <c r="DB16" i="5" s="1"/>
  <c r="DA16" i="3"/>
  <c r="DA16" i="4" s="1"/>
  <c r="DA16" i="5" s="1"/>
  <c r="CZ16" i="3"/>
  <c r="CZ16" i="4" s="1"/>
  <c r="CZ16" i="5" s="1"/>
  <c r="CY16" i="3"/>
  <c r="CY16" i="4" s="1"/>
  <c r="CY16" i="5" s="1"/>
  <c r="CX16" i="3"/>
  <c r="CX16" i="4" s="1"/>
  <c r="CX16" i="5" s="1"/>
  <c r="CW16" i="3"/>
  <c r="CW16" i="4" s="1"/>
  <c r="CW16" i="5" s="1"/>
  <c r="CV16" i="3"/>
  <c r="CV16" i="4" s="1"/>
  <c r="CV16" i="5" s="1"/>
  <c r="CU16" i="3"/>
  <c r="CU16" i="4" s="1"/>
  <c r="CU16" i="5" s="1"/>
  <c r="CT16" i="3"/>
  <c r="CT16" i="4" s="1"/>
  <c r="CT16" i="5" s="1"/>
  <c r="CS16" i="3"/>
  <c r="CS16" i="4" s="1"/>
  <c r="CS16" i="5" s="1"/>
  <c r="CR16" i="3"/>
  <c r="CR16" i="4" s="1"/>
  <c r="CR16" i="5" s="1"/>
  <c r="CQ16" i="3"/>
  <c r="CQ16" i="4" s="1"/>
  <c r="CQ16" i="5" s="1"/>
  <c r="CP16" i="3"/>
  <c r="CP16" i="4" s="1"/>
  <c r="CP16" i="5" s="1"/>
  <c r="CO16" i="3"/>
  <c r="CO16" i="4" s="1"/>
  <c r="CO16" i="5" s="1"/>
  <c r="CN16" i="3"/>
  <c r="CN16" i="4" s="1"/>
  <c r="CN16" i="5" s="1"/>
  <c r="CM16" i="3"/>
  <c r="CM16" i="4" s="1"/>
  <c r="CM16" i="5" s="1"/>
  <c r="CL16" i="3"/>
  <c r="CL16" i="4" s="1"/>
  <c r="CL16" i="5" s="1"/>
  <c r="CK16" i="3"/>
  <c r="CK16" i="4" s="1"/>
  <c r="CK16" i="5" s="1"/>
  <c r="CJ16" i="3"/>
  <c r="CJ16" i="4" s="1"/>
  <c r="CJ16" i="5" s="1"/>
  <c r="CI16" i="3"/>
  <c r="CI16" i="4" s="1"/>
  <c r="CI16" i="5" s="1"/>
  <c r="CH16" i="3"/>
  <c r="CH16" i="4" s="1"/>
  <c r="CH16" i="5" s="1"/>
  <c r="CG16" i="3"/>
  <c r="CG16" i="4" s="1"/>
  <c r="CG16" i="5" s="1"/>
  <c r="CF16" i="3"/>
  <c r="CF16" i="4" s="1"/>
  <c r="CF16" i="5" s="1"/>
  <c r="CE16" i="3"/>
  <c r="CE16" i="4" s="1"/>
  <c r="CE16" i="5" s="1"/>
  <c r="CD16" i="3"/>
  <c r="CD16" i="4" s="1"/>
  <c r="CD16" i="5" s="1"/>
  <c r="CC16" i="3"/>
  <c r="CC16" i="4" s="1"/>
  <c r="CC16" i="5" s="1"/>
  <c r="CB16" i="3"/>
  <c r="CB16" i="4" s="1"/>
  <c r="CB16" i="5" s="1"/>
  <c r="CA16" i="3"/>
  <c r="CA16" i="4" s="1"/>
  <c r="CA16" i="5" s="1"/>
  <c r="BZ16" i="3"/>
  <c r="BZ16" i="4" s="1"/>
  <c r="BZ16" i="5" s="1"/>
  <c r="BY16" i="3"/>
  <c r="BY16" i="4" s="1"/>
  <c r="BY16" i="5" s="1"/>
  <c r="BX16" i="3"/>
  <c r="BX16" i="4" s="1"/>
  <c r="BX16" i="5" s="1"/>
  <c r="BW16" i="3"/>
  <c r="BW16" i="4" s="1"/>
  <c r="BW16" i="5" s="1"/>
  <c r="BV16" i="3"/>
  <c r="BV16" i="4" s="1"/>
  <c r="BV16" i="5" s="1"/>
  <c r="BU16" i="3"/>
  <c r="BU16" i="4" s="1"/>
  <c r="BU16" i="5" s="1"/>
  <c r="BT16" i="3"/>
  <c r="BT16" i="4" s="1"/>
  <c r="BT16" i="5" s="1"/>
  <c r="BS16" i="3"/>
  <c r="BS16" i="4" s="1"/>
  <c r="BS16" i="5" s="1"/>
  <c r="BR16" i="3"/>
  <c r="BR16" i="4" s="1"/>
  <c r="BR16" i="5" s="1"/>
  <c r="BQ16" i="3"/>
  <c r="BQ16" i="4" s="1"/>
  <c r="BQ16" i="5" s="1"/>
  <c r="BP16" i="3"/>
  <c r="BP16" i="4" s="1"/>
  <c r="BP16" i="5" s="1"/>
  <c r="BO16" i="3"/>
  <c r="BO16" i="4" s="1"/>
  <c r="BO16" i="5" s="1"/>
  <c r="BN16" i="3"/>
  <c r="BN16" i="4" s="1"/>
  <c r="BN16" i="5" s="1"/>
  <c r="BM16" i="3"/>
  <c r="BM16" i="4" s="1"/>
  <c r="BM16" i="5" s="1"/>
  <c r="BL16" i="3"/>
  <c r="BL16" i="4" s="1"/>
  <c r="BL16" i="5" s="1"/>
  <c r="BK16" i="3"/>
  <c r="BK16" i="4" s="1"/>
  <c r="BK16" i="5" s="1"/>
  <c r="BJ16" i="3"/>
  <c r="BJ16" i="4" s="1"/>
  <c r="BJ16" i="5" s="1"/>
  <c r="BI16" i="3"/>
  <c r="BI16" i="4" s="1"/>
  <c r="BI16" i="5" s="1"/>
  <c r="BH16" i="3"/>
  <c r="BH16" i="4" s="1"/>
  <c r="BH16" i="5" s="1"/>
  <c r="BG16" i="3"/>
  <c r="BG16" i="4" s="1"/>
  <c r="BG16" i="5" s="1"/>
  <c r="BF16" i="3"/>
  <c r="BF16" i="4" s="1"/>
  <c r="BF16" i="5" s="1"/>
  <c r="BE16" i="3"/>
  <c r="BE16" i="4" s="1"/>
  <c r="BE16" i="5" s="1"/>
  <c r="BD16" i="3"/>
  <c r="BD16" i="4" s="1"/>
  <c r="BD16" i="5" s="1"/>
  <c r="BC16" i="3"/>
  <c r="BC16" i="4" s="1"/>
  <c r="BC16" i="5" s="1"/>
  <c r="BB16" i="3"/>
  <c r="BB16" i="4" s="1"/>
  <c r="BB16" i="5" s="1"/>
  <c r="BA16" i="3"/>
  <c r="BA16" i="4" s="1"/>
  <c r="BA16" i="5" s="1"/>
  <c r="AZ16" i="3"/>
  <c r="AZ16" i="4" s="1"/>
  <c r="AZ16" i="5" s="1"/>
  <c r="AY16" i="3"/>
  <c r="AY16" i="4" s="1"/>
  <c r="AY16" i="5" s="1"/>
  <c r="AX16" i="3"/>
  <c r="AX16" i="4" s="1"/>
  <c r="AX16" i="5" s="1"/>
  <c r="AW16" i="3"/>
  <c r="AW16" i="4" s="1"/>
  <c r="AW16" i="5" s="1"/>
  <c r="AV16" i="3"/>
  <c r="AV16" i="4" s="1"/>
  <c r="AV16" i="5" s="1"/>
  <c r="AU16" i="3"/>
  <c r="AU16" i="4" s="1"/>
  <c r="AU16" i="5" s="1"/>
  <c r="AT16" i="3"/>
  <c r="AT16" i="4" s="1"/>
  <c r="AT16" i="5" s="1"/>
  <c r="AS16" i="3"/>
  <c r="AS16" i="4" s="1"/>
  <c r="AS16" i="5" s="1"/>
  <c r="AR16" i="3"/>
  <c r="AR16" i="4" s="1"/>
  <c r="AR16" i="5" s="1"/>
  <c r="AQ16" i="3"/>
  <c r="AQ16" i="4" s="1"/>
  <c r="AQ16" i="5" s="1"/>
  <c r="AP16" i="3"/>
  <c r="AP16" i="4" s="1"/>
  <c r="AP16" i="5" s="1"/>
  <c r="AO16" i="3"/>
  <c r="AO16" i="4" s="1"/>
  <c r="AO16" i="5" s="1"/>
  <c r="AN16" i="3"/>
  <c r="AN16" i="4" s="1"/>
  <c r="AN16" i="5" s="1"/>
  <c r="AM16" i="3"/>
  <c r="AM16" i="4" s="1"/>
  <c r="AM16" i="5" s="1"/>
  <c r="AL16" i="3"/>
  <c r="AL16" i="4" s="1"/>
  <c r="AL16" i="5" s="1"/>
  <c r="AK16" i="3"/>
  <c r="AK16" i="4" s="1"/>
  <c r="AK16" i="5" s="1"/>
  <c r="AJ16" i="3"/>
  <c r="AJ16" i="4" s="1"/>
  <c r="AJ16" i="5" s="1"/>
  <c r="AI16" i="3"/>
  <c r="AI16" i="4" s="1"/>
  <c r="AI16" i="5" s="1"/>
  <c r="AH16" i="3"/>
  <c r="AH16" i="4" s="1"/>
  <c r="AH16" i="5" s="1"/>
  <c r="AG16" i="3"/>
  <c r="AG16" i="4" s="1"/>
  <c r="AG16" i="5" s="1"/>
  <c r="AF16" i="3"/>
  <c r="AF16" i="4" s="1"/>
  <c r="AF16" i="5" s="1"/>
  <c r="AE16" i="3"/>
  <c r="AE16" i="4" s="1"/>
  <c r="AE16" i="5" s="1"/>
  <c r="AD16" i="3"/>
  <c r="AD16" i="4" s="1"/>
  <c r="AD16" i="5" s="1"/>
  <c r="AC16" i="3"/>
  <c r="AC16" i="4" s="1"/>
  <c r="AC16" i="5" s="1"/>
  <c r="AB16" i="3"/>
  <c r="AB16" i="4" s="1"/>
  <c r="AB16" i="5" s="1"/>
  <c r="AA16" i="3"/>
  <c r="AA16" i="4" s="1"/>
  <c r="AA16" i="5" s="1"/>
  <c r="Z16" i="3"/>
  <c r="Z16" i="4" s="1"/>
  <c r="Z16" i="5" s="1"/>
  <c r="Y16" i="3"/>
  <c r="Y16" i="4" s="1"/>
  <c r="Y16" i="5" s="1"/>
  <c r="X16" i="3"/>
  <c r="X16" i="4" s="1"/>
  <c r="X16" i="5" s="1"/>
  <c r="W16" i="3"/>
  <c r="W16" i="4" s="1"/>
  <c r="W16" i="5" s="1"/>
  <c r="V16" i="3"/>
  <c r="V16" i="4" s="1"/>
  <c r="V16" i="5" s="1"/>
  <c r="U16" i="3"/>
  <c r="U16" i="4" s="1"/>
  <c r="U16" i="5" s="1"/>
  <c r="T16" i="3"/>
  <c r="T16" i="4" s="1"/>
  <c r="T16" i="5" s="1"/>
  <c r="S16" i="3"/>
  <c r="S16" i="4" s="1"/>
  <c r="S16" i="5" s="1"/>
  <c r="R16" i="3"/>
  <c r="R16" i="4" s="1"/>
  <c r="R16" i="5" s="1"/>
  <c r="Q16" i="3"/>
  <c r="Q16" i="4" s="1"/>
  <c r="Q16" i="5" s="1"/>
  <c r="P16" i="3"/>
  <c r="P16" i="4" s="1"/>
  <c r="P16" i="5" s="1"/>
  <c r="O16" i="3"/>
  <c r="O16" i="4" s="1"/>
  <c r="O16" i="5" s="1"/>
  <c r="N16" i="3"/>
  <c r="N16" i="4" s="1"/>
  <c r="N16" i="5" s="1"/>
  <c r="M16" i="3"/>
  <c r="M16" i="4" s="1"/>
  <c r="M16" i="5" s="1"/>
  <c r="L16" i="3"/>
  <c r="L16" i="4" s="1"/>
  <c r="L16" i="5" s="1"/>
  <c r="K16" i="3"/>
  <c r="K16" i="4" s="1"/>
  <c r="K16" i="5" s="1"/>
  <c r="J16" i="3"/>
  <c r="J16" i="4" s="1"/>
  <c r="J16" i="5" s="1"/>
  <c r="I16" i="3"/>
  <c r="I16" i="4" s="1"/>
  <c r="I16" i="5" s="1"/>
  <c r="H16" i="3"/>
  <c r="H16" i="4" s="1"/>
  <c r="H16" i="5" s="1"/>
  <c r="G16" i="3"/>
  <c r="G16" i="4" s="1"/>
  <c r="G16" i="5" s="1"/>
  <c r="F16" i="3"/>
  <c r="F16" i="4" s="1"/>
  <c r="F16" i="5" s="1"/>
  <c r="E16" i="3"/>
  <c r="E16" i="4" s="1"/>
  <c r="E16" i="5" s="1"/>
  <c r="D16" i="3"/>
  <c r="D16" i="4" s="1"/>
  <c r="D16" i="5" s="1"/>
  <c r="C16" i="3"/>
  <c r="C16" i="4" s="1"/>
  <c r="C16" i="5" s="1"/>
  <c r="B16" i="3"/>
  <c r="B16" i="4" s="1"/>
  <c r="B16" i="5" s="1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K15" i="4" s="1"/>
  <c r="EK15" i="5" s="1"/>
  <c r="EJ15" i="3"/>
  <c r="EJ15" i="4" s="1"/>
  <c r="EJ15" i="5" s="1"/>
  <c r="EI15" i="3"/>
  <c r="EI15" i="4" s="1"/>
  <c r="EI15" i="5" s="1"/>
  <c r="EH15" i="3"/>
  <c r="EH15" i="4" s="1"/>
  <c r="EH15" i="5" s="1"/>
  <c r="EG15" i="3"/>
  <c r="EG15" i="4" s="1"/>
  <c r="EG15" i="5" s="1"/>
  <c r="EF15" i="3"/>
  <c r="EF15" i="4" s="1"/>
  <c r="EF15" i="5" s="1"/>
  <c r="EE15" i="3"/>
  <c r="EE15" i="4" s="1"/>
  <c r="EE15" i="5" s="1"/>
  <c r="ED15" i="3"/>
  <c r="ED15" i="4" s="1"/>
  <c r="ED15" i="5" s="1"/>
  <c r="EC15" i="3"/>
  <c r="EC15" i="4" s="1"/>
  <c r="EC15" i="5" s="1"/>
  <c r="EB15" i="3"/>
  <c r="EB15" i="4" s="1"/>
  <c r="EB15" i="5" s="1"/>
  <c r="EA15" i="3"/>
  <c r="EA15" i="4" s="1"/>
  <c r="EA15" i="5" s="1"/>
  <c r="DZ15" i="3"/>
  <c r="DZ15" i="4" s="1"/>
  <c r="DZ15" i="5" s="1"/>
  <c r="DY15" i="3"/>
  <c r="DY15" i="4" s="1"/>
  <c r="DY15" i="5" s="1"/>
  <c r="DX15" i="3"/>
  <c r="DX15" i="4" s="1"/>
  <c r="DX15" i="5" s="1"/>
  <c r="DW15" i="3"/>
  <c r="DW15" i="4" s="1"/>
  <c r="DW15" i="5" s="1"/>
  <c r="DV15" i="3"/>
  <c r="DV15" i="4" s="1"/>
  <c r="DV15" i="5" s="1"/>
  <c r="DU15" i="3"/>
  <c r="DU15" i="4" s="1"/>
  <c r="DU15" i="5" s="1"/>
  <c r="DT15" i="3"/>
  <c r="DT15" i="4" s="1"/>
  <c r="DT15" i="5" s="1"/>
  <c r="DS15" i="3"/>
  <c r="DS15" i="4" s="1"/>
  <c r="DS15" i="5" s="1"/>
  <c r="DR15" i="3"/>
  <c r="DR15" i="4" s="1"/>
  <c r="DR15" i="5" s="1"/>
  <c r="DQ15" i="3"/>
  <c r="DQ15" i="4" s="1"/>
  <c r="DQ15" i="5" s="1"/>
  <c r="DP15" i="3"/>
  <c r="DP15" i="4" s="1"/>
  <c r="DP15" i="5" s="1"/>
  <c r="DO15" i="3"/>
  <c r="DO15" i="4" s="1"/>
  <c r="DO15" i="5" s="1"/>
  <c r="DN15" i="3"/>
  <c r="DN15" i="4" s="1"/>
  <c r="DN15" i="5" s="1"/>
  <c r="DM15" i="3"/>
  <c r="DM15" i="4" s="1"/>
  <c r="DM15" i="5" s="1"/>
  <c r="DL15" i="3"/>
  <c r="DL15" i="4" s="1"/>
  <c r="DL15" i="5" s="1"/>
  <c r="DK15" i="3"/>
  <c r="DK15" i="4" s="1"/>
  <c r="DK15" i="5" s="1"/>
  <c r="DJ15" i="3"/>
  <c r="DJ15" i="4" s="1"/>
  <c r="DJ15" i="5" s="1"/>
  <c r="DI15" i="3"/>
  <c r="DI15" i="4" s="1"/>
  <c r="DI15" i="5" s="1"/>
  <c r="DH15" i="3"/>
  <c r="DH15" i="4" s="1"/>
  <c r="DH15" i="5" s="1"/>
  <c r="DG15" i="3"/>
  <c r="DG15" i="4" s="1"/>
  <c r="DG15" i="5" s="1"/>
  <c r="DF15" i="3"/>
  <c r="DF15" i="4" s="1"/>
  <c r="DF15" i="5" s="1"/>
  <c r="DE15" i="3"/>
  <c r="DE15" i="4" s="1"/>
  <c r="DE15" i="5" s="1"/>
  <c r="DD15" i="3"/>
  <c r="DD15" i="4" s="1"/>
  <c r="DD15" i="5" s="1"/>
  <c r="DC15" i="3"/>
  <c r="DC15" i="4" s="1"/>
  <c r="DC15" i="5" s="1"/>
  <c r="DB15" i="3"/>
  <c r="DB15" i="4" s="1"/>
  <c r="DB15" i="5" s="1"/>
  <c r="DA15" i="3"/>
  <c r="DA15" i="4" s="1"/>
  <c r="DA15" i="5" s="1"/>
  <c r="CZ15" i="3"/>
  <c r="CZ15" i="4" s="1"/>
  <c r="CZ15" i="5" s="1"/>
  <c r="CY15" i="3"/>
  <c r="CY15" i="4" s="1"/>
  <c r="CY15" i="5" s="1"/>
  <c r="CX15" i="3"/>
  <c r="CX15" i="4" s="1"/>
  <c r="CX15" i="5" s="1"/>
  <c r="CW15" i="3"/>
  <c r="CW15" i="4" s="1"/>
  <c r="CW15" i="5" s="1"/>
  <c r="CV15" i="3"/>
  <c r="CV15" i="4" s="1"/>
  <c r="CV15" i="5" s="1"/>
  <c r="CU15" i="3"/>
  <c r="CU15" i="4" s="1"/>
  <c r="CU15" i="5" s="1"/>
  <c r="CT15" i="3"/>
  <c r="CT15" i="4" s="1"/>
  <c r="CT15" i="5" s="1"/>
  <c r="CS15" i="3"/>
  <c r="CS15" i="4" s="1"/>
  <c r="CS15" i="5" s="1"/>
  <c r="CR15" i="3"/>
  <c r="CR15" i="4" s="1"/>
  <c r="CR15" i="5" s="1"/>
  <c r="CQ15" i="3"/>
  <c r="CQ15" i="4" s="1"/>
  <c r="CQ15" i="5" s="1"/>
  <c r="CP15" i="3"/>
  <c r="CP15" i="4" s="1"/>
  <c r="CP15" i="5" s="1"/>
  <c r="CO15" i="3"/>
  <c r="CO15" i="4" s="1"/>
  <c r="CO15" i="5" s="1"/>
  <c r="CN15" i="3"/>
  <c r="CN15" i="4" s="1"/>
  <c r="CN15" i="5" s="1"/>
  <c r="CM15" i="3"/>
  <c r="CM15" i="4" s="1"/>
  <c r="CM15" i="5" s="1"/>
  <c r="CL15" i="3"/>
  <c r="CL15" i="4" s="1"/>
  <c r="CL15" i="5" s="1"/>
  <c r="CK15" i="3"/>
  <c r="CK15" i="4" s="1"/>
  <c r="CK15" i="5" s="1"/>
  <c r="CJ15" i="3"/>
  <c r="CJ15" i="4" s="1"/>
  <c r="CJ15" i="5" s="1"/>
  <c r="CI15" i="3"/>
  <c r="CI15" i="4" s="1"/>
  <c r="CI15" i="5" s="1"/>
  <c r="CH15" i="3"/>
  <c r="CH15" i="4" s="1"/>
  <c r="CH15" i="5" s="1"/>
  <c r="CG15" i="3"/>
  <c r="CG15" i="4" s="1"/>
  <c r="CG15" i="5" s="1"/>
  <c r="CF15" i="3"/>
  <c r="CF15" i="4" s="1"/>
  <c r="CF15" i="5" s="1"/>
  <c r="CE15" i="3"/>
  <c r="CE15" i="4" s="1"/>
  <c r="CE15" i="5" s="1"/>
  <c r="CD15" i="3"/>
  <c r="CD15" i="4" s="1"/>
  <c r="CD15" i="5" s="1"/>
  <c r="CC15" i="3"/>
  <c r="CC15" i="4" s="1"/>
  <c r="CC15" i="5" s="1"/>
  <c r="CB15" i="3"/>
  <c r="CB15" i="4" s="1"/>
  <c r="CB15" i="5" s="1"/>
  <c r="CA15" i="3"/>
  <c r="CA15" i="4" s="1"/>
  <c r="CA15" i="5" s="1"/>
  <c r="BZ15" i="3"/>
  <c r="BZ15" i="4" s="1"/>
  <c r="BZ15" i="5" s="1"/>
  <c r="BY15" i="3"/>
  <c r="BY15" i="4" s="1"/>
  <c r="BY15" i="5" s="1"/>
  <c r="BX15" i="3"/>
  <c r="BX15" i="4" s="1"/>
  <c r="BX15" i="5" s="1"/>
  <c r="BW15" i="3"/>
  <c r="BW15" i="4" s="1"/>
  <c r="BW15" i="5" s="1"/>
  <c r="BV15" i="3"/>
  <c r="BV15" i="4" s="1"/>
  <c r="BV15" i="5" s="1"/>
  <c r="BU15" i="3"/>
  <c r="BU15" i="4" s="1"/>
  <c r="BU15" i="5" s="1"/>
  <c r="BT15" i="3"/>
  <c r="BT15" i="4" s="1"/>
  <c r="BT15" i="5" s="1"/>
  <c r="BS15" i="3"/>
  <c r="BS15" i="4" s="1"/>
  <c r="BS15" i="5" s="1"/>
  <c r="BR15" i="3"/>
  <c r="BR15" i="4" s="1"/>
  <c r="BR15" i="5" s="1"/>
  <c r="BQ15" i="3"/>
  <c r="BQ15" i="4" s="1"/>
  <c r="BQ15" i="5" s="1"/>
  <c r="BP15" i="3"/>
  <c r="BP15" i="4" s="1"/>
  <c r="BP15" i="5" s="1"/>
  <c r="BO15" i="3"/>
  <c r="BO15" i="4" s="1"/>
  <c r="BO15" i="5" s="1"/>
  <c r="BN15" i="3"/>
  <c r="BN15" i="4" s="1"/>
  <c r="BN15" i="5" s="1"/>
  <c r="BM15" i="3"/>
  <c r="BM15" i="4" s="1"/>
  <c r="BM15" i="5" s="1"/>
  <c r="BL15" i="3"/>
  <c r="BL15" i="4" s="1"/>
  <c r="BL15" i="5" s="1"/>
  <c r="BK15" i="3"/>
  <c r="BK15" i="4" s="1"/>
  <c r="BK15" i="5" s="1"/>
  <c r="BJ15" i="3"/>
  <c r="BJ15" i="4" s="1"/>
  <c r="BJ15" i="5" s="1"/>
  <c r="BI15" i="3"/>
  <c r="BI15" i="4" s="1"/>
  <c r="BI15" i="5" s="1"/>
  <c r="BH15" i="3"/>
  <c r="BH15" i="4" s="1"/>
  <c r="BH15" i="5" s="1"/>
  <c r="BG15" i="3"/>
  <c r="BG15" i="4" s="1"/>
  <c r="BG15" i="5" s="1"/>
  <c r="BF15" i="3"/>
  <c r="BF15" i="4" s="1"/>
  <c r="BF15" i="5" s="1"/>
  <c r="BE15" i="3"/>
  <c r="BE15" i="4" s="1"/>
  <c r="BE15" i="5" s="1"/>
  <c r="BD15" i="3"/>
  <c r="BD15" i="4" s="1"/>
  <c r="BD15" i="5" s="1"/>
  <c r="BC15" i="3"/>
  <c r="BC15" i="4" s="1"/>
  <c r="BC15" i="5" s="1"/>
  <c r="BB15" i="3"/>
  <c r="BB15" i="4" s="1"/>
  <c r="BB15" i="5" s="1"/>
  <c r="BA15" i="3"/>
  <c r="BA15" i="4" s="1"/>
  <c r="BA15" i="5" s="1"/>
  <c r="AZ15" i="3"/>
  <c r="AZ15" i="4" s="1"/>
  <c r="AZ15" i="5" s="1"/>
  <c r="AY15" i="3"/>
  <c r="AY15" i="4" s="1"/>
  <c r="AY15" i="5" s="1"/>
  <c r="AX15" i="3"/>
  <c r="AX15" i="4" s="1"/>
  <c r="AX15" i="5" s="1"/>
  <c r="AW15" i="3"/>
  <c r="AW15" i="4" s="1"/>
  <c r="AW15" i="5" s="1"/>
  <c r="AV15" i="3"/>
  <c r="AV15" i="4" s="1"/>
  <c r="AV15" i="5" s="1"/>
  <c r="AU15" i="3"/>
  <c r="AU15" i="4" s="1"/>
  <c r="AU15" i="5" s="1"/>
  <c r="AT15" i="3"/>
  <c r="AT15" i="4" s="1"/>
  <c r="AT15" i="5" s="1"/>
  <c r="AS15" i="3"/>
  <c r="AS15" i="4" s="1"/>
  <c r="AS15" i="5" s="1"/>
  <c r="AR15" i="3"/>
  <c r="AR15" i="4" s="1"/>
  <c r="AR15" i="5" s="1"/>
  <c r="AQ15" i="3"/>
  <c r="AQ15" i="4" s="1"/>
  <c r="AQ15" i="5" s="1"/>
  <c r="AP15" i="3"/>
  <c r="AP15" i="4" s="1"/>
  <c r="AP15" i="5" s="1"/>
  <c r="AO15" i="3"/>
  <c r="AO15" i="4" s="1"/>
  <c r="AO15" i="5" s="1"/>
  <c r="AN15" i="3"/>
  <c r="AN15" i="4" s="1"/>
  <c r="AN15" i="5" s="1"/>
  <c r="AM15" i="3"/>
  <c r="AM15" i="4" s="1"/>
  <c r="AM15" i="5" s="1"/>
  <c r="AL15" i="3"/>
  <c r="AL15" i="4" s="1"/>
  <c r="AL15" i="5" s="1"/>
  <c r="AK15" i="3"/>
  <c r="AK15" i="4" s="1"/>
  <c r="AK15" i="5" s="1"/>
  <c r="AJ15" i="3"/>
  <c r="AJ15" i="4" s="1"/>
  <c r="AJ15" i="5" s="1"/>
  <c r="AI15" i="3"/>
  <c r="AI15" i="4" s="1"/>
  <c r="AI15" i="5" s="1"/>
  <c r="AH15" i="3"/>
  <c r="AH15" i="4" s="1"/>
  <c r="AH15" i="5" s="1"/>
  <c r="AG15" i="3"/>
  <c r="AG15" i="4" s="1"/>
  <c r="AG15" i="5" s="1"/>
  <c r="AF15" i="3"/>
  <c r="AF15" i="4" s="1"/>
  <c r="AF15" i="5" s="1"/>
  <c r="AE15" i="3"/>
  <c r="AE15" i="4" s="1"/>
  <c r="AE15" i="5" s="1"/>
  <c r="AD15" i="3"/>
  <c r="AD15" i="4" s="1"/>
  <c r="AD15" i="5" s="1"/>
  <c r="AC15" i="3"/>
  <c r="AC15" i="4" s="1"/>
  <c r="AC15" i="5" s="1"/>
  <c r="AB15" i="3"/>
  <c r="AB15" i="4" s="1"/>
  <c r="AB15" i="5" s="1"/>
  <c r="AA15" i="3"/>
  <c r="AA15" i="4" s="1"/>
  <c r="AA15" i="5" s="1"/>
  <c r="Z15" i="3"/>
  <c r="Z15" i="4" s="1"/>
  <c r="Z15" i="5" s="1"/>
  <c r="Y15" i="3"/>
  <c r="Y15" i="4" s="1"/>
  <c r="Y15" i="5" s="1"/>
  <c r="X15" i="3"/>
  <c r="X15" i="4" s="1"/>
  <c r="X15" i="5" s="1"/>
  <c r="W15" i="3"/>
  <c r="W15" i="4" s="1"/>
  <c r="W15" i="5" s="1"/>
  <c r="V15" i="3"/>
  <c r="V15" i="4" s="1"/>
  <c r="V15" i="5" s="1"/>
  <c r="U15" i="3"/>
  <c r="U15" i="4" s="1"/>
  <c r="U15" i="5" s="1"/>
  <c r="T15" i="3"/>
  <c r="T15" i="4" s="1"/>
  <c r="T15" i="5" s="1"/>
  <c r="S15" i="3"/>
  <c r="S15" i="4" s="1"/>
  <c r="S15" i="5" s="1"/>
  <c r="R15" i="3"/>
  <c r="R15" i="4" s="1"/>
  <c r="R15" i="5" s="1"/>
  <c r="Q15" i="3"/>
  <c r="Q15" i="4" s="1"/>
  <c r="Q15" i="5" s="1"/>
  <c r="P15" i="3"/>
  <c r="P15" i="4" s="1"/>
  <c r="P15" i="5" s="1"/>
  <c r="O15" i="3"/>
  <c r="O15" i="4" s="1"/>
  <c r="O15" i="5" s="1"/>
  <c r="N15" i="3"/>
  <c r="N15" i="4" s="1"/>
  <c r="N15" i="5" s="1"/>
  <c r="M15" i="3"/>
  <c r="M15" i="4" s="1"/>
  <c r="M15" i="5" s="1"/>
  <c r="L15" i="3"/>
  <c r="L15" i="4" s="1"/>
  <c r="L15" i="5" s="1"/>
  <c r="K15" i="3"/>
  <c r="K15" i="4" s="1"/>
  <c r="K15" i="5" s="1"/>
  <c r="J15" i="3"/>
  <c r="J15" i="4" s="1"/>
  <c r="J15" i="5" s="1"/>
  <c r="I15" i="3"/>
  <c r="I15" i="4" s="1"/>
  <c r="I15" i="5" s="1"/>
  <c r="H15" i="3"/>
  <c r="H15" i="4" s="1"/>
  <c r="H15" i="5" s="1"/>
  <c r="G15" i="3"/>
  <c r="G15" i="4" s="1"/>
  <c r="G15" i="5" s="1"/>
  <c r="F15" i="3"/>
  <c r="F15" i="4" s="1"/>
  <c r="F15" i="5" s="1"/>
  <c r="E15" i="3"/>
  <c r="E15" i="4" s="1"/>
  <c r="E15" i="5" s="1"/>
  <c r="D15" i="3"/>
  <c r="D15" i="4" s="1"/>
  <c r="D15" i="5" s="1"/>
  <c r="C15" i="3"/>
  <c r="C15" i="4" s="1"/>
  <c r="C15" i="5" s="1"/>
  <c r="B15" i="3"/>
  <c r="B15" i="4" s="1"/>
  <c r="B15" i="5" s="1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K14" i="4" s="1"/>
  <c r="EK14" i="5" s="1"/>
  <c r="EJ14" i="3"/>
  <c r="EJ14" i="4" s="1"/>
  <c r="EJ14" i="5" s="1"/>
  <c r="EI14" i="3"/>
  <c r="EI14" i="4" s="1"/>
  <c r="EI14" i="5" s="1"/>
  <c r="EH14" i="3"/>
  <c r="EH14" i="4" s="1"/>
  <c r="EH14" i="5" s="1"/>
  <c r="EG14" i="3"/>
  <c r="EG14" i="4" s="1"/>
  <c r="EG14" i="5" s="1"/>
  <c r="EF14" i="3"/>
  <c r="EF14" i="4" s="1"/>
  <c r="EF14" i="5" s="1"/>
  <c r="EE14" i="3"/>
  <c r="EE14" i="4" s="1"/>
  <c r="EE14" i="5" s="1"/>
  <c r="ED14" i="3"/>
  <c r="ED14" i="4" s="1"/>
  <c r="ED14" i="5" s="1"/>
  <c r="EC14" i="3"/>
  <c r="EC14" i="4" s="1"/>
  <c r="EC14" i="5" s="1"/>
  <c r="EB14" i="3"/>
  <c r="EB14" i="4" s="1"/>
  <c r="EB14" i="5" s="1"/>
  <c r="EA14" i="3"/>
  <c r="EA14" i="4" s="1"/>
  <c r="EA14" i="5" s="1"/>
  <c r="DZ14" i="3"/>
  <c r="DZ14" i="4" s="1"/>
  <c r="DZ14" i="5" s="1"/>
  <c r="DY14" i="3"/>
  <c r="DY14" i="4" s="1"/>
  <c r="DY14" i="5" s="1"/>
  <c r="DX14" i="3"/>
  <c r="DX14" i="4" s="1"/>
  <c r="DX14" i="5" s="1"/>
  <c r="DW14" i="3"/>
  <c r="DW14" i="4" s="1"/>
  <c r="DW14" i="5" s="1"/>
  <c r="DV14" i="3"/>
  <c r="DV14" i="4" s="1"/>
  <c r="DV14" i="5" s="1"/>
  <c r="DU14" i="3"/>
  <c r="DU14" i="4" s="1"/>
  <c r="DU14" i="5" s="1"/>
  <c r="DT14" i="3"/>
  <c r="DT14" i="4" s="1"/>
  <c r="DT14" i="5" s="1"/>
  <c r="DS14" i="3"/>
  <c r="DS14" i="4" s="1"/>
  <c r="DS14" i="5" s="1"/>
  <c r="DR14" i="3"/>
  <c r="DR14" i="4" s="1"/>
  <c r="DR14" i="5" s="1"/>
  <c r="DQ14" i="3"/>
  <c r="DQ14" i="4" s="1"/>
  <c r="DQ14" i="5" s="1"/>
  <c r="DP14" i="3"/>
  <c r="DP14" i="4" s="1"/>
  <c r="DP14" i="5" s="1"/>
  <c r="DO14" i="3"/>
  <c r="DO14" i="4" s="1"/>
  <c r="DO14" i="5" s="1"/>
  <c r="DN14" i="3"/>
  <c r="DN14" i="4" s="1"/>
  <c r="DN14" i="5" s="1"/>
  <c r="DM14" i="3"/>
  <c r="DM14" i="4" s="1"/>
  <c r="DM14" i="5" s="1"/>
  <c r="DL14" i="3"/>
  <c r="DL14" i="4" s="1"/>
  <c r="DL14" i="5" s="1"/>
  <c r="DK14" i="3"/>
  <c r="DK14" i="4" s="1"/>
  <c r="DK14" i="5" s="1"/>
  <c r="DJ14" i="3"/>
  <c r="DJ14" i="4" s="1"/>
  <c r="DJ14" i="5" s="1"/>
  <c r="DI14" i="3"/>
  <c r="DI14" i="4" s="1"/>
  <c r="DI14" i="5" s="1"/>
  <c r="DH14" i="3"/>
  <c r="DH14" i="4" s="1"/>
  <c r="DH14" i="5" s="1"/>
  <c r="DG14" i="3"/>
  <c r="DG14" i="4" s="1"/>
  <c r="DG14" i="5" s="1"/>
  <c r="DF14" i="3"/>
  <c r="DF14" i="4" s="1"/>
  <c r="DF14" i="5" s="1"/>
  <c r="DE14" i="3"/>
  <c r="DE14" i="4" s="1"/>
  <c r="DE14" i="5" s="1"/>
  <c r="DD14" i="3"/>
  <c r="DD14" i="4" s="1"/>
  <c r="DD14" i="5" s="1"/>
  <c r="DC14" i="3"/>
  <c r="DC14" i="4" s="1"/>
  <c r="DC14" i="5" s="1"/>
  <c r="DB14" i="3"/>
  <c r="DB14" i="4" s="1"/>
  <c r="DB14" i="5" s="1"/>
  <c r="DA14" i="3"/>
  <c r="DA14" i="4" s="1"/>
  <c r="DA14" i="5" s="1"/>
  <c r="CZ14" i="3"/>
  <c r="CZ14" i="4" s="1"/>
  <c r="CZ14" i="5" s="1"/>
  <c r="CY14" i="3"/>
  <c r="CY14" i="4" s="1"/>
  <c r="CY14" i="5" s="1"/>
  <c r="CX14" i="3"/>
  <c r="CX14" i="4" s="1"/>
  <c r="CX14" i="5" s="1"/>
  <c r="CW14" i="3"/>
  <c r="CW14" i="4" s="1"/>
  <c r="CW14" i="5" s="1"/>
  <c r="CV14" i="3"/>
  <c r="CV14" i="4" s="1"/>
  <c r="CV14" i="5" s="1"/>
  <c r="CU14" i="3"/>
  <c r="CU14" i="4" s="1"/>
  <c r="CU14" i="5" s="1"/>
  <c r="CT14" i="3"/>
  <c r="CT14" i="4" s="1"/>
  <c r="CT14" i="5" s="1"/>
  <c r="CS14" i="3"/>
  <c r="CS14" i="4" s="1"/>
  <c r="CS14" i="5" s="1"/>
  <c r="CR14" i="3"/>
  <c r="CR14" i="4" s="1"/>
  <c r="CR14" i="5" s="1"/>
  <c r="CQ14" i="3"/>
  <c r="CQ14" i="4" s="1"/>
  <c r="CQ14" i="5" s="1"/>
  <c r="CP14" i="3"/>
  <c r="CP14" i="4" s="1"/>
  <c r="CP14" i="5" s="1"/>
  <c r="CO14" i="3"/>
  <c r="CO14" i="4" s="1"/>
  <c r="CO14" i="5" s="1"/>
  <c r="CN14" i="3"/>
  <c r="CN14" i="4" s="1"/>
  <c r="CN14" i="5" s="1"/>
  <c r="CM14" i="3"/>
  <c r="CM14" i="4" s="1"/>
  <c r="CM14" i="5" s="1"/>
  <c r="CL14" i="3"/>
  <c r="CL14" i="4" s="1"/>
  <c r="CL14" i="5" s="1"/>
  <c r="CK14" i="3"/>
  <c r="CK14" i="4" s="1"/>
  <c r="CK14" i="5" s="1"/>
  <c r="CJ14" i="3"/>
  <c r="CJ14" i="4" s="1"/>
  <c r="CJ14" i="5" s="1"/>
  <c r="CI14" i="3"/>
  <c r="CI14" i="4" s="1"/>
  <c r="CI14" i="5" s="1"/>
  <c r="CH14" i="3"/>
  <c r="CH14" i="4" s="1"/>
  <c r="CH14" i="5" s="1"/>
  <c r="CG14" i="3"/>
  <c r="CG14" i="4" s="1"/>
  <c r="CG14" i="5" s="1"/>
  <c r="CF14" i="3"/>
  <c r="CF14" i="4" s="1"/>
  <c r="CF14" i="5" s="1"/>
  <c r="CE14" i="3"/>
  <c r="CE14" i="4" s="1"/>
  <c r="CE14" i="5" s="1"/>
  <c r="CD14" i="3"/>
  <c r="CD14" i="4" s="1"/>
  <c r="CD14" i="5" s="1"/>
  <c r="CC14" i="3"/>
  <c r="CC14" i="4" s="1"/>
  <c r="CC14" i="5" s="1"/>
  <c r="CB14" i="3"/>
  <c r="CB14" i="4" s="1"/>
  <c r="CB14" i="5" s="1"/>
  <c r="CA14" i="3"/>
  <c r="CA14" i="4" s="1"/>
  <c r="CA14" i="5" s="1"/>
  <c r="BZ14" i="3"/>
  <c r="BZ14" i="4" s="1"/>
  <c r="BZ14" i="5" s="1"/>
  <c r="BY14" i="3"/>
  <c r="BY14" i="4" s="1"/>
  <c r="BY14" i="5" s="1"/>
  <c r="BX14" i="3"/>
  <c r="BX14" i="4" s="1"/>
  <c r="BX14" i="5" s="1"/>
  <c r="BW14" i="3"/>
  <c r="BW14" i="4" s="1"/>
  <c r="BW14" i="5" s="1"/>
  <c r="BV14" i="3"/>
  <c r="BV14" i="4" s="1"/>
  <c r="BV14" i="5" s="1"/>
  <c r="BU14" i="3"/>
  <c r="BU14" i="4" s="1"/>
  <c r="BU14" i="5" s="1"/>
  <c r="BT14" i="3"/>
  <c r="BT14" i="4" s="1"/>
  <c r="BT14" i="5" s="1"/>
  <c r="BS14" i="3"/>
  <c r="BS14" i="4" s="1"/>
  <c r="BS14" i="5" s="1"/>
  <c r="BR14" i="3"/>
  <c r="BR14" i="4" s="1"/>
  <c r="BR14" i="5" s="1"/>
  <c r="BQ14" i="3"/>
  <c r="BQ14" i="4" s="1"/>
  <c r="BQ14" i="5" s="1"/>
  <c r="BP14" i="3"/>
  <c r="BP14" i="4" s="1"/>
  <c r="BP14" i="5" s="1"/>
  <c r="BO14" i="3"/>
  <c r="BO14" i="4" s="1"/>
  <c r="BO14" i="5" s="1"/>
  <c r="BN14" i="3"/>
  <c r="BN14" i="4" s="1"/>
  <c r="BN14" i="5" s="1"/>
  <c r="BM14" i="3"/>
  <c r="BM14" i="4" s="1"/>
  <c r="BM14" i="5" s="1"/>
  <c r="BL14" i="3"/>
  <c r="BL14" i="4" s="1"/>
  <c r="BL14" i="5" s="1"/>
  <c r="BK14" i="3"/>
  <c r="BK14" i="4" s="1"/>
  <c r="BK14" i="5" s="1"/>
  <c r="BJ14" i="3"/>
  <c r="BJ14" i="4" s="1"/>
  <c r="BJ14" i="5" s="1"/>
  <c r="BI14" i="3"/>
  <c r="BI14" i="4" s="1"/>
  <c r="BI14" i="5" s="1"/>
  <c r="BH14" i="3"/>
  <c r="BH14" i="4" s="1"/>
  <c r="BH14" i="5" s="1"/>
  <c r="BG14" i="3"/>
  <c r="BG14" i="4" s="1"/>
  <c r="BG14" i="5" s="1"/>
  <c r="BF14" i="3"/>
  <c r="BF14" i="4" s="1"/>
  <c r="BF14" i="5" s="1"/>
  <c r="BE14" i="3"/>
  <c r="BE14" i="4" s="1"/>
  <c r="BE14" i="5" s="1"/>
  <c r="BD14" i="3"/>
  <c r="BD14" i="4" s="1"/>
  <c r="BD14" i="5" s="1"/>
  <c r="BC14" i="3"/>
  <c r="BC14" i="4" s="1"/>
  <c r="BC14" i="5" s="1"/>
  <c r="BB14" i="3"/>
  <c r="BB14" i="4" s="1"/>
  <c r="BB14" i="5" s="1"/>
  <c r="BA14" i="3"/>
  <c r="BA14" i="4" s="1"/>
  <c r="BA14" i="5" s="1"/>
  <c r="AZ14" i="3"/>
  <c r="AZ14" i="4" s="1"/>
  <c r="AZ14" i="5" s="1"/>
  <c r="AY14" i="3"/>
  <c r="AY14" i="4" s="1"/>
  <c r="AY14" i="5" s="1"/>
  <c r="AX14" i="3"/>
  <c r="AX14" i="4" s="1"/>
  <c r="AX14" i="5" s="1"/>
  <c r="AW14" i="3"/>
  <c r="AW14" i="4" s="1"/>
  <c r="AW14" i="5" s="1"/>
  <c r="AV14" i="3"/>
  <c r="AV14" i="4" s="1"/>
  <c r="AV14" i="5" s="1"/>
  <c r="AU14" i="3"/>
  <c r="AU14" i="4" s="1"/>
  <c r="AU14" i="5" s="1"/>
  <c r="AT14" i="3"/>
  <c r="AT14" i="4" s="1"/>
  <c r="AT14" i="5" s="1"/>
  <c r="AS14" i="3"/>
  <c r="AS14" i="4" s="1"/>
  <c r="AS14" i="5" s="1"/>
  <c r="AR14" i="3"/>
  <c r="AR14" i="4" s="1"/>
  <c r="AR14" i="5" s="1"/>
  <c r="AQ14" i="3"/>
  <c r="AQ14" i="4" s="1"/>
  <c r="AQ14" i="5" s="1"/>
  <c r="AP14" i="3"/>
  <c r="AP14" i="4" s="1"/>
  <c r="AP14" i="5" s="1"/>
  <c r="AO14" i="3"/>
  <c r="AO14" i="4" s="1"/>
  <c r="AO14" i="5" s="1"/>
  <c r="AN14" i="3"/>
  <c r="AN14" i="4" s="1"/>
  <c r="AN14" i="5" s="1"/>
  <c r="AM14" i="3"/>
  <c r="AM14" i="4" s="1"/>
  <c r="AM14" i="5" s="1"/>
  <c r="AL14" i="3"/>
  <c r="AL14" i="4" s="1"/>
  <c r="AL14" i="5" s="1"/>
  <c r="AK14" i="3"/>
  <c r="AK14" i="4" s="1"/>
  <c r="AK14" i="5" s="1"/>
  <c r="AJ14" i="3"/>
  <c r="AJ14" i="4" s="1"/>
  <c r="AJ14" i="5" s="1"/>
  <c r="AI14" i="3"/>
  <c r="AI14" i="4" s="1"/>
  <c r="AI14" i="5" s="1"/>
  <c r="AH14" i="3"/>
  <c r="AH14" i="4" s="1"/>
  <c r="AH14" i="5" s="1"/>
  <c r="AG14" i="3"/>
  <c r="AG14" i="4" s="1"/>
  <c r="AG14" i="5" s="1"/>
  <c r="AF14" i="3"/>
  <c r="AF14" i="4" s="1"/>
  <c r="AF14" i="5" s="1"/>
  <c r="AE14" i="3"/>
  <c r="AE14" i="4" s="1"/>
  <c r="AE14" i="5" s="1"/>
  <c r="AD14" i="3"/>
  <c r="AD14" i="4" s="1"/>
  <c r="AD14" i="5" s="1"/>
  <c r="AC14" i="3"/>
  <c r="AC14" i="4" s="1"/>
  <c r="AC14" i="5" s="1"/>
  <c r="AB14" i="3"/>
  <c r="AB14" i="4" s="1"/>
  <c r="AB14" i="5" s="1"/>
  <c r="AA14" i="3"/>
  <c r="AA14" i="4" s="1"/>
  <c r="AA14" i="5" s="1"/>
  <c r="Z14" i="3"/>
  <c r="Z14" i="4" s="1"/>
  <c r="Z14" i="5" s="1"/>
  <c r="Y14" i="3"/>
  <c r="Y14" i="4" s="1"/>
  <c r="Y14" i="5" s="1"/>
  <c r="X14" i="3"/>
  <c r="X14" i="4" s="1"/>
  <c r="X14" i="5" s="1"/>
  <c r="W14" i="3"/>
  <c r="W14" i="4" s="1"/>
  <c r="W14" i="5" s="1"/>
  <c r="V14" i="3"/>
  <c r="V14" i="4" s="1"/>
  <c r="V14" i="5" s="1"/>
  <c r="U14" i="3"/>
  <c r="U14" i="4" s="1"/>
  <c r="U14" i="5" s="1"/>
  <c r="T14" i="3"/>
  <c r="T14" i="4" s="1"/>
  <c r="T14" i="5" s="1"/>
  <c r="S14" i="3"/>
  <c r="S14" i="4" s="1"/>
  <c r="S14" i="5" s="1"/>
  <c r="R14" i="3"/>
  <c r="R14" i="4" s="1"/>
  <c r="R14" i="5" s="1"/>
  <c r="Q14" i="3"/>
  <c r="Q14" i="4" s="1"/>
  <c r="Q14" i="5" s="1"/>
  <c r="P14" i="3"/>
  <c r="P14" i="4" s="1"/>
  <c r="P14" i="5" s="1"/>
  <c r="O14" i="3"/>
  <c r="O14" i="4" s="1"/>
  <c r="O14" i="5" s="1"/>
  <c r="N14" i="3"/>
  <c r="N14" i="4" s="1"/>
  <c r="N14" i="5" s="1"/>
  <c r="M14" i="3"/>
  <c r="M14" i="4" s="1"/>
  <c r="M14" i="5" s="1"/>
  <c r="L14" i="3"/>
  <c r="L14" i="4" s="1"/>
  <c r="L14" i="5" s="1"/>
  <c r="K14" i="3"/>
  <c r="K14" i="4" s="1"/>
  <c r="K14" i="5" s="1"/>
  <c r="J14" i="3"/>
  <c r="J14" i="4" s="1"/>
  <c r="J14" i="5" s="1"/>
  <c r="I14" i="3"/>
  <c r="I14" i="4" s="1"/>
  <c r="I14" i="5" s="1"/>
  <c r="H14" i="3"/>
  <c r="H14" i="4" s="1"/>
  <c r="H14" i="5" s="1"/>
  <c r="G14" i="3"/>
  <c r="G14" i="4" s="1"/>
  <c r="G14" i="5" s="1"/>
  <c r="F14" i="3"/>
  <c r="F14" i="4" s="1"/>
  <c r="F14" i="5" s="1"/>
  <c r="E14" i="3"/>
  <c r="E14" i="4" s="1"/>
  <c r="E14" i="5" s="1"/>
  <c r="D14" i="3"/>
  <c r="D14" i="4" s="1"/>
  <c r="D14" i="5" s="1"/>
  <c r="C14" i="3"/>
  <c r="C14" i="4" s="1"/>
  <c r="C14" i="5" s="1"/>
  <c r="B14" i="3"/>
  <c r="B14" i="4" s="1"/>
  <c r="B14" i="5" s="1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K13" i="4" s="1"/>
  <c r="EK13" i="5" s="1"/>
  <c r="EJ13" i="3"/>
  <c r="EJ13" i="4" s="1"/>
  <c r="EJ13" i="5" s="1"/>
  <c r="EI13" i="3"/>
  <c r="EI13" i="4" s="1"/>
  <c r="EI13" i="5" s="1"/>
  <c r="EH13" i="3"/>
  <c r="EH13" i="4" s="1"/>
  <c r="EH13" i="5" s="1"/>
  <c r="EG13" i="3"/>
  <c r="EG13" i="4" s="1"/>
  <c r="EG13" i="5" s="1"/>
  <c r="EF13" i="3"/>
  <c r="EF13" i="4" s="1"/>
  <c r="EF13" i="5" s="1"/>
  <c r="EE13" i="3"/>
  <c r="EE13" i="4" s="1"/>
  <c r="EE13" i="5" s="1"/>
  <c r="ED13" i="3"/>
  <c r="ED13" i="4" s="1"/>
  <c r="ED13" i="5" s="1"/>
  <c r="EC13" i="3"/>
  <c r="EC13" i="4" s="1"/>
  <c r="EC13" i="5" s="1"/>
  <c r="EB13" i="3"/>
  <c r="EB13" i="4" s="1"/>
  <c r="EB13" i="5" s="1"/>
  <c r="EA13" i="3"/>
  <c r="EA13" i="4" s="1"/>
  <c r="EA13" i="5" s="1"/>
  <c r="DZ13" i="3"/>
  <c r="DZ13" i="4" s="1"/>
  <c r="DZ13" i="5" s="1"/>
  <c r="DY13" i="3"/>
  <c r="DY13" i="4" s="1"/>
  <c r="DY13" i="5" s="1"/>
  <c r="DX13" i="3"/>
  <c r="DX13" i="4" s="1"/>
  <c r="DX13" i="5" s="1"/>
  <c r="DW13" i="3"/>
  <c r="DW13" i="4" s="1"/>
  <c r="DW13" i="5" s="1"/>
  <c r="DV13" i="3"/>
  <c r="DV13" i="4" s="1"/>
  <c r="DV13" i="5" s="1"/>
  <c r="DU13" i="3"/>
  <c r="DU13" i="4" s="1"/>
  <c r="DU13" i="5" s="1"/>
  <c r="DT13" i="3"/>
  <c r="DT13" i="4" s="1"/>
  <c r="DT13" i="5" s="1"/>
  <c r="DS13" i="3"/>
  <c r="DS13" i="4" s="1"/>
  <c r="DS13" i="5" s="1"/>
  <c r="DR13" i="3"/>
  <c r="DR13" i="4" s="1"/>
  <c r="DR13" i="5" s="1"/>
  <c r="DQ13" i="3"/>
  <c r="DQ13" i="4" s="1"/>
  <c r="DQ13" i="5" s="1"/>
  <c r="DP13" i="3"/>
  <c r="DP13" i="4" s="1"/>
  <c r="DP13" i="5" s="1"/>
  <c r="DO13" i="3"/>
  <c r="DO13" i="4" s="1"/>
  <c r="DO13" i="5" s="1"/>
  <c r="DN13" i="3"/>
  <c r="DN13" i="4" s="1"/>
  <c r="DN13" i="5" s="1"/>
  <c r="DM13" i="3"/>
  <c r="DM13" i="4" s="1"/>
  <c r="DM13" i="5" s="1"/>
  <c r="DL13" i="3"/>
  <c r="DL13" i="4" s="1"/>
  <c r="DL13" i="5" s="1"/>
  <c r="DK13" i="3"/>
  <c r="DK13" i="4" s="1"/>
  <c r="DK13" i="5" s="1"/>
  <c r="DJ13" i="3"/>
  <c r="DJ13" i="4" s="1"/>
  <c r="DJ13" i="5" s="1"/>
  <c r="DI13" i="3"/>
  <c r="DI13" i="4" s="1"/>
  <c r="DI13" i="5" s="1"/>
  <c r="DH13" i="3"/>
  <c r="DH13" i="4" s="1"/>
  <c r="DH13" i="5" s="1"/>
  <c r="DG13" i="3"/>
  <c r="DG13" i="4" s="1"/>
  <c r="DG13" i="5" s="1"/>
  <c r="DF13" i="3"/>
  <c r="DF13" i="4" s="1"/>
  <c r="DF13" i="5" s="1"/>
  <c r="DE13" i="3"/>
  <c r="DE13" i="4" s="1"/>
  <c r="DE13" i="5" s="1"/>
  <c r="DD13" i="3"/>
  <c r="DD13" i="4" s="1"/>
  <c r="DD13" i="5" s="1"/>
  <c r="DC13" i="3"/>
  <c r="DC13" i="4" s="1"/>
  <c r="DC13" i="5" s="1"/>
  <c r="DB13" i="3"/>
  <c r="DB13" i="4" s="1"/>
  <c r="DB13" i="5" s="1"/>
  <c r="DA13" i="3"/>
  <c r="DA13" i="4" s="1"/>
  <c r="DA13" i="5" s="1"/>
  <c r="CZ13" i="3"/>
  <c r="CZ13" i="4" s="1"/>
  <c r="CZ13" i="5" s="1"/>
  <c r="CY13" i="3"/>
  <c r="CY13" i="4" s="1"/>
  <c r="CY13" i="5" s="1"/>
  <c r="CX13" i="3"/>
  <c r="CX13" i="4" s="1"/>
  <c r="CX13" i="5" s="1"/>
  <c r="CW13" i="3"/>
  <c r="CW13" i="4" s="1"/>
  <c r="CW13" i="5" s="1"/>
  <c r="CV13" i="3"/>
  <c r="CV13" i="4" s="1"/>
  <c r="CV13" i="5" s="1"/>
  <c r="CU13" i="3"/>
  <c r="CU13" i="4" s="1"/>
  <c r="CU13" i="5" s="1"/>
  <c r="CT13" i="3"/>
  <c r="CT13" i="4" s="1"/>
  <c r="CT13" i="5" s="1"/>
  <c r="CS13" i="3"/>
  <c r="CS13" i="4" s="1"/>
  <c r="CS13" i="5" s="1"/>
  <c r="CR13" i="3"/>
  <c r="CR13" i="4" s="1"/>
  <c r="CR13" i="5" s="1"/>
  <c r="CQ13" i="3"/>
  <c r="CQ13" i="4" s="1"/>
  <c r="CQ13" i="5" s="1"/>
  <c r="CP13" i="3"/>
  <c r="CP13" i="4" s="1"/>
  <c r="CP13" i="5" s="1"/>
  <c r="CO13" i="3"/>
  <c r="CO13" i="4" s="1"/>
  <c r="CO13" i="5" s="1"/>
  <c r="CN13" i="3"/>
  <c r="CN13" i="4" s="1"/>
  <c r="CN13" i="5" s="1"/>
  <c r="CM13" i="3"/>
  <c r="CM13" i="4" s="1"/>
  <c r="CM13" i="5" s="1"/>
  <c r="CL13" i="3"/>
  <c r="CL13" i="4" s="1"/>
  <c r="CL13" i="5" s="1"/>
  <c r="CK13" i="3"/>
  <c r="CK13" i="4" s="1"/>
  <c r="CK13" i="5" s="1"/>
  <c r="CJ13" i="3"/>
  <c r="CJ13" i="4" s="1"/>
  <c r="CJ13" i="5" s="1"/>
  <c r="CI13" i="3"/>
  <c r="CI13" i="4" s="1"/>
  <c r="CI13" i="5" s="1"/>
  <c r="CH13" i="3"/>
  <c r="CH13" i="4" s="1"/>
  <c r="CH13" i="5" s="1"/>
  <c r="CG13" i="3"/>
  <c r="CG13" i="4" s="1"/>
  <c r="CG13" i="5" s="1"/>
  <c r="CF13" i="3"/>
  <c r="CF13" i="4" s="1"/>
  <c r="CF13" i="5" s="1"/>
  <c r="CE13" i="3"/>
  <c r="CE13" i="4" s="1"/>
  <c r="CE13" i="5" s="1"/>
  <c r="CD13" i="3"/>
  <c r="CD13" i="4" s="1"/>
  <c r="CD13" i="5" s="1"/>
  <c r="CC13" i="3"/>
  <c r="CC13" i="4" s="1"/>
  <c r="CC13" i="5" s="1"/>
  <c r="CB13" i="3"/>
  <c r="CB13" i="4" s="1"/>
  <c r="CB13" i="5" s="1"/>
  <c r="CA13" i="3"/>
  <c r="CA13" i="4" s="1"/>
  <c r="CA13" i="5" s="1"/>
  <c r="BZ13" i="3"/>
  <c r="BZ13" i="4" s="1"/>
  <c r="BZ13" i="5" s="1"/>
  <c r="BY13" i="3"/>
  <c r="BY13" i="4" s="1"/>
  <c r="BY13" i="5" s="1"/>
  <c r="BX13" i="3"/>
  <c r="BX13" i="4" s="1"/>
  <c r="BX13" i="5" s="1"/>
  <c r="BW13" i="3"/>
  <c r="BW13" i="4" s="1"/>
  <c r="BW13" i="5" s="1"/>
  <c r="BV13" i="3"/>
  <c r="BV13" i="4" s="1"/>
  <c r="BV13" i="5" s="1"/>
  <c r="BU13" i="3"/>
  <c r="BU13" i="4" s="1"/>
  <c r="BU13" i="5" s="1"/>
  <c r="BT13" i="3"/>
  <c r="BT13" i="4" s="1"/>
  <c r="BT13" i="5" s="1"/>
  <c r="BS13" i="3"/>
  <c r="BS13" i="4" s="1"/>
  <c r="BS13" i="5" s="1"/>
  <c r="BR13" i="3"/>
  <c r="BR13" i="4" s="1"/>
  <c r="BR13" i="5" s="1"/>
  <c r="BQ13" i="3"/>
  <c r="BQ13" i="4" s="1"/>
  <c r="BQ13" i="5" s="1"/>
  <c r="BP13" i="3"/>
  <c r="BP13" i="4" s="1"/>
  <c r="BP13" i="5" s="1"/>
  <c r="BO13" i="3"/>
  <c r="BO13" i="4" s="1"/>
  <c r="BO13" i="5" s="1"/>
  <c r="BN13" i="3"/>
  <c r="BN13" i="4" s="1"/>
  <c r="BN13" i="5" s="1"/>
  <c r="BM13" i="3"/>
  <c r="BM13" i="4" s="1"/>
  <c r="BM13" i="5" s="1"/>
  <c r="BL13" i="3"/>
  <c r="BL13" i="4" s="1"/>
  <c r="BL13" i="5" s="1"/>
  <c r="BK13" i="3"/>
  <c r="BK13" i="4" s="1"/>
  <c r="BK13" i="5" s="1"/>
  <c r="BJ13" i="3"/>
  <c r="BJ13" i="4" s="1"/>
  <c r="BJ13" i="5" s="1"/>
  <c r="BI13" i="3"/>
  <c r="BI13" i="4" s="1"/>
  <c r="BI13" i="5" s="1"/>
  <c r="BH13" i="3"/>
  <c r="BH13" i="4" s="1"/>
  <c r="BH13" i="5" s="1"/>
  <c r="BG13" i="3"/>
  <c r="BG13" i="4" s="1"/>
  <c r="BG13" i="5" s="1"/>
  <c r="BF13" i="3"/>
  <c r="BF13" i="4" s="1"/>
  <c r="BF13" i="5" s="1"/>
  <c r="BE13" i="3"/>
  <c r="BE13" i="4" s="1"/>
  <c r="BE13" i="5" s="1"/>
  <c r="BD13" i="3"/>
  <c r="BD13" i="4" s="1"/>
  <c r="BD13" i="5" s="1"/>
  <c r="BC13" i="3"/>
  <c r="BC13" i="4" s="1"/>
  <c r="BC13" i="5" s="1"/>
  <c r="BB13" i="3"/>
  <c r="BB13" i="4" s="1"/>
  <c r="BB13" i="5" s="1"/>
  <c r="BA13" i="3"/>
  <c r="BA13" i="4" s="1"/>
  <c r="BA13" i="5" s="1"/>
  <c r="AZ13" i="3"/>
  <c r="AZ13" i="4" s="1"/>
  <c r="AZ13" i="5" s="1"/>
  <c r="AY13" i="3"/>
  <c r="AY13" i="4" s="1"/>
  <c r="AY13" i="5" s="1"/>
  <c r="AX13" i="3"/>
  <c r="AX13" i="4" s="1"/>
  <c r="AX13" i="5" s="1"/>
  <c r="AW13" i="3"/>
  <c r="AW13" i="4" s="1"/>
  <c r="AW13" i="5" s="1"/>
  <c r="AV13" i="3"/>
  <c r="AV13" i="4" s="1"/>
  <c r="AV13" i="5" s="1"/>
  <c r="AU13" i="3"/>
  <c r="AU13" i="4" s="1"/>
  <c r="AU13" i="5" s="1"/>
  <c r="AT13" i="3"/>
  <c r="AT13" i="4" s="1"/>
  <c r="AT13" i="5" s="1"/>
  <c r="AS13" i="3"/>
  <c r="AS13" i="4" s="1"/>
  <c r="AS13" i="5" s="1"/>
  <c r="AR13" i="3"/>
  <c r="AR13" i="4" s="1"/>
  <c r="AR13" i="5" s="1"/>
  <c r="AQ13" i="3"/>
  <c r="AQ13" i="4" s="1"/>
  <c r="AQ13" i="5" s="1"/>
  <c r="AP13" i="3"/>
  <c r="AP13" i="4" s="1"/>
  <c r="AP13" i="5" s="1"/>
  <c r="AO13" i="3"/>
  <c r="AO13" i="4" s="1"/>
  <c r="AO13" i="5" s="1"/>
  <c r="AN13" i="3"/>
  <c r="AN13" i="4" s="1"/>
  <c r="AN13" i="5" s="1"/>
  <c r="AM13" i="3"/>
  <c r="AM13" i="4" s="1"/>
  <c r="AM13" i="5" s="1"/>
  <c r="AL13" i="3"/>
  <c r="AL13" i="4" s="1"/>
  <c r="AL13" i="5" s="1"/>
  <c r="AK13" i="3"/>
  <c r="AK13" i="4" s="1"/>
  <c r="AK13" i="5" s="1"/>
  <c r="AJ13" i="3"/>
  <c r="AJ13" i="4" s="1"/>
  <c r="AJ13" i="5" s="1"/>
  <c r="AI13" i="3"/>
  <c r="AI13" i="4" s="1"/>
  <c r="AI13" i="5" s="1"/>
  <c r="AH13" i="3"/>
  <c r="AH13" i="4" s="1"/>
  <c r="AH13" i="5" s="1"/>
  <c r="AG13" i="3"/>
  <c r="AG13" i="4" s="1"/>
  <c r="AG13" i="5" s="1"/>
  <c r="AF13" i="3"/>
  <c r="AF13" i="4" s="1"/>
  <c r="AF13" i="5" s="1"/>
  <c r="AE13" i="3"/>
  <c r="AE13" i="4" s="1"/>
  <c r="AE13" i="5" s="1"/>
  <c r="AD13" i="3"/>
  <c r="AD13" i="4" s="1"/>
  <c r="AD13" i="5" s="1"/>
  <c r="AC13" i="3"/>
  <c r="AC13" i="4" s="1"/>
  <c r="AC13" i="5" s="1"/>
  <c r="AB13" i="3"/>
  <c r="AB13" i="4" s="1"/>
  <c r="AB13" i="5" s="1"/>
  <c r="AA13" i="3"/>
  <c r="AA13" i="4" s="1"/>
  <c r="AA13" i="5" s="1"/>
  <c r="Z13" i="3"/>
  <c r="Z13" i="4" s="1"/>
  <c r="Z13" i="5" s="1"/>
  <c r="Y13" i="3"/>
  <c r="Y13" i="4" s="1"/>
  <c r="Y13" i="5" s="1"/>
  <c r="X13" i="3"/>
  <c r="X13" i="4" s="1"/>
  <c r="X13" i="5" s="1"/>
  <c r="W13" i="3"/>
  <c r="W13" i="4" s="1"/>
  <c r="W13" i="5" s="1"/>
  <c r="V13" i="3"/>
  <c r="V13" i="4" s="1"/>
  <c r="V13" i="5" s="1"/>
  <c r="U13" i="3"/>
  <c r="U13" i="4" s="1"/>
  <c r="U13" i="5" s="1"/>
  <c r="T13" i="3"/>
  <c r="T13" i="4" s="1"/>
  <c r="T13" i="5" s="1"/>
  <c r="S13" i="3"/>
  <c r="S13" i="4" s="1"/>
  <c r="S13" i="5" s="1"/>
  <c r="R13" i="3"/>
  <c r="R13" i="4" s="1"/>
  <c r="R13" i="5" s="1"/>
  <c r="Q13" i="3"/>
  <c r="Q13" i="4" s="1"/>
  <c r="Q13" i="5" s="1"/>
  <c r="P13" i="3"/>
  <c r="P13" i="4" s="1"/>
  <c r="P13" i="5" s="1"/>
  <c r="O13" i="3"/>
  <c r="O13" i="4" s="1"/>
  <c r="O13" i="5" s="1"/>
  <c r="N13" i="3"/>
  <c r="N13" i="4" s="1"/>
  <c r="N13" i="5" s="1"/>
  <c r="M13" i="3"/>
  <c r="M13" i="4" s="1"/>
  <c r="M13" i="5" s="1"/>
  <c r="L13" i="3"/>
  <c r="L13" i="4" s="1"/>
  <c r="L13" i="5" s="1"/>
  <c r="K13" i="3"/>
  <c r="K13" i="4" s="1"/>
  <c r="K13" i="5" s="1"/>
  <c r="J13" i="3"/>
  <c r="J13" i="4" s="1"/>
  <c r="J13" i="5" s="1"/>
  <c r="I13" i="3"/>
  <c r="I13" i="4" s="1"/>
  <c r="I13" i="5" s="1"/>
  <c r="H13" i="3"/>
  <c r="H13" i="4" s="1"/>
  <c r="H13" i="5" s="1"/>
  <c r="G13" i="3"/>
  <c r="G13" i="4" s="1"/>
  <c r="G13" i="5" s="1"/>
  <c r="F13" i="3"/>
  <c r="F13" i="4" s="1"/>
  <c r="F13" i="5" s="1"/>
  <c r="E13" i="3"/>
  <c r="E13" i="4" s="1"/>
  <c r="E13" i="5" s="1"/>
  <c r="D13" i="3"/>
  <c r="D13" i="4" s="1"/>
  <c r="D13" i="5" s="1"/>
  <c r="C13" i="3"/>
  <c r="C13" i="4" s="1"/>
  <c r="C13" i="5" s="1"/>
  <c r="B13" i="3"/>
  <c r="B13" i="4" s="1"/>
  <c r="B13" i="5" s="1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K12" i="4" s="1"/>
  <c r="EK12" i="5" s="1"/>
  <c r="EJ12" i="3"/>
  <c r="EJ12" i="4" s="1"/>
  <c r="EJ12" i="5" s="1"/>
  <c r="EI12" i="3"/>
  <c r="EI12" i="4" s="1"/>
  <c r="EI12" i="5" s="1"/>
  <c r="EH12" i="3"/>
  <c r="EH12" i="4" s="1"/>
  <c r="EH12" i="5" s="1"/>
  <c r="EG12" i="3"/>
  <c r="EG12" i="4" s="1"/>
  <c r="EG12" i="5" s="1"/>
  <c r="EF12" i="3"/>
  <c r="EF12" i="4" s="1"/>
  <c r="EF12" i="5" s="1"/>
  <c r="EE12" i="3"/>
  <c r="EE12" i="4" s="1"/>
  <c r="EE12" i="5" s="1"/>
  <c r="ED12" i="3"/>
  <c r="ED12" i="4" s="1"/>
  <c r="ED12" i="5" s="1"/>
  <c r="EC12" i="3"/>
  <c r="EC12" i="4" s="1"/>
  <c r="EC12" i="5" s="1"/>
  <c r="EB12" i="3"/>
  <c r="EB12" i="4" s="1"/>
  <c r="EB12" i="5" s="1"/>
  <c r="EA12" i="3"/>
  <c r="EA12" i="4" s="1"/>
  <c r="EA12" i="5" s="1"/>
  <c r="DZ12" i="3"/>
  <c r="DZ12" i="4" s="1"/>
  <c r="DZ12" i="5" s="1"/>
  <c r="DY12" i="3"/>
  <c r="DY12" i="4" s="1"/>
  <c r="DY12" i="5" s="1"/>
  <c r="DX12" i="3"/>
  <c r="DX12" i="4" s="1"/>
  <c r="DX12" i="5" s="1"/>
  <c r="DW12" i="3"/>
  <c r="DW12" i="4" s="1"/>
  <c r="DW12" i="5" s="1"/>
  <c r="DV12" i="3"/>
  <c r="DV12" i="4" s="1"/>
  <c r="DV12" i="5" s="1"/>
  <c r="DU12" i="3"/>
  <c r="DU12" i="4" s="1"/>
  <c r="DU12" i="5" s="1"/>
  <c r="DT12" i="3"/>
  <c r="DT12" i="4" s="1"/>
  <c r="DT12" i="5" s="1"/>
  <c r="DS12" i="3"/>
  <c r="DS12" i="4" s="1"/>
  <c r="DS12" i="5" s="1"/>
  <c r="DR12" i="3"/>
  <c r="DR12" i="4" s="1"/>
  <c r="DR12" i="5" s="1"/>
  <c r="DQ12" i="3"/>
  <c r="DQ12" i="4" s="1"/>
  <c r="DQ12" i="5" s="1"/>
  <c r="DP12" i="3"/>
  <c r="DP12" i="4" s="1"/>
  <c r="DP12" i="5" s="1"/>
  <c r="DO12" i="3"/>
  <c r="DO12" i="4" s="1"/>
  <c r="DO12" i="5" s="1"/>
  <c r="DN12" i="3"/>
  <c r="DN12" i="4" s="1"/>
  <c r="DN12" i="5" s="1"/>
  <c r="DM12" i="3"/>
  <c r="DM12" i="4" s="1"/>
  <c r="DM12" i="5" s="1"/>
  <c r="DL12" i="3"/>
  <c r="DL12" i="4" s="1"/>
  <c r="DL12" i="5" s="1"/>
  <c r="DK12" i="3"/>
  <c r="DK12" i="4" s="1"/>
  <c r="DK12" i="5" s="1"/>
  <c r="DJ12" i="3"/>
  <c r="DJ12" i="4" s="1"/>
  <c r="DJ12" i="5" s="1"/>
  <c r="DI12" i="3"/>
  <c r="DI12" i="4" s="1"/>
  <c r="DI12" i="5" s="1"/>
  <c r="DH12" i="3"/>
  <c r="DH12" i="4" s="1"/>
  <c r="DH12" i="5" s="1"/>
  <c r="DG12" i="3"/>
  <c r="DG12" i="4" s="1"/>
  <c r="DG12" i="5" s="1"/>
  <c r="DF12" i="3"/>
  <c r="DF12" i="4" s="1"/>
  <c r="DF12" i="5" s="1"/>
  <c r="DE12" i="3"/>
  <c r="DE12" i="4" s="1"/>
  <c r="DE12" i="5" s="1"/>
  <c r="DD12" i="3"/>
  <c r="DD12" i="4" s="1"/>
  <c r="DD12" i="5" s="1"/>
  <c r="DC12" i="3"/>
  <c r="DC12" i="4" s="1"/>
  <c r="DC12" i="5" s="1"/>
  <c r="DB12" i="3"/>
  <c r="DB12" i="4" s="1"/>
  <c r="DB12" i="5" s="1"/>
  <c r="DA12" i="3"/>
  <c r="DA12" i="4" s="1"/>
  <c r="DA12" i="5" s="1"/>
  <c r="CZ12" i="3"/>
  <c r="CZ12" i="4" s="1"/>
  <c r="CZ12" i="5" s="1"/>
  <c r="CY12" i="3"/>
  <c r="CY12" i="4" s="1"/>
  <c r="CY12" i="5" s="1"/>
  <c r="CX12" i="3"/>
  <c r="CX12" i="4" s="1"/>
  <c r="CX12" i="5" s="1"/>
  <c r="CW12" i="3"/>
  <c r="CW12" i="4" s="1"/>
  <c r="CW12" i="5" s="1"/>
  <c r="CV12" i="3"/>
  <c r="CV12" i="4" s="1"/>
  <c r="CV12" i="5" s="1"/>
  <c r="CU12" i="3"/>
  <c r="CU12" i="4" s="1"/>
  <c r="CU12" i="5" s="1"/>
  <c r="CT12" i="3"/>
  <c r="CT12" i="4" s="1"/>
  <c r="CT12" i="5" s="1"/>
  <c r="CS12" i="3"/>
  <c r="CS12" i="4" s="1"/>
  <c r="CS12" i="5" s="1"/>
  <c r="CR12" i="3"/>
  <c r="CR12" i="4" s="1"/>
  <c r="CR12" i="5" s="1"/>
  <c r="CQ12" i="3"/>
  <c r="CQ12" i="4" s="1"/>
  <c r="CQ12" i="5" s="1"/>
  <c r="CP12" i="3"/>
  <c r="CP12" i="4" s="1"/>
  <c r="CP12" i="5" s="1"/>
  <c r="CO12" i="3"/>
  <c r="CO12" i="4" s="1"/>
  <c r="CO12" i="5" s="1"/>
  <c r="CN12" i="3"/>
  <c r="CN12" i="4" s="1"/>
  <c r="CN12" i="5" s="1"/>
  <c r="CM12" i="3"/>
  <c r="CM12" i="4" s="1"/>
  <c r="CM12" i="5" s="1"/>
  <c r="CL12" i="3"/>
  <c r="CL12" i="4" s="1"/>
  <c r="CL12" i="5" s="1"/>
  <c r="CK12" i="3"/>
  <c r="CK12" i="4" s="1"/>
  <c r="CK12" i="5" s="1"/>
  <c r="CJ12" i="3"/>
  <c r="CJ12" i="4" s="1"/>
  <c r="CJ12" i="5" s="1"/>
  <c r="CI12" i="3"/>
  <c r="CI12" i="4" s="1"/>
  <c r="CI12" i="5" s="1"/>
  <c r="CH12" i="3"/>
  <c r="CH12" i="4" s="1"/>
  <c r="CH12" i="5" s="1"/>
  <c r="CG12" i="3"/>
  <c r="CG12" i="4" s="1"/>
  <c r="CG12" i="5" s="1"/>
  <c r="CF12" i="3"/>
  <c r="CF12" i="4" s="1"/>
  <c r="CF12" i="5" s="1"/>
  <c r="CE12" i="3"/>
  <c r="CE12" i="4" s="1"/>
  <c r="CE12" i="5" s="1"/>
  <c r="CD12" i="3"/>
  <c r="CD12" i="4" s="1"/>
  <c r="CD12" i="5" s="1"/>
  <c r="CC12" i="3"/>
  <c r="CC12" i="4" s="1"/>
  <c r="CC12" i="5" s="1"/>
  <c r="CB12" i="3"/>
  <c r="CB12" i="4" s="1"/>
  <c r="CB12" i="5" s="1"/>
  <c r="CA12" i="3"/>
  <c r="CA12" i="4" s="1"/>
  <c r="CA12" i="5" s="1"/>
  <c r="BZ12" i="3"/>
  <c r="BZ12" i="4" s="1"/>
  <c r="BZ12" i="5" s="1"/>
  <c r="BY12" i="3"/>
  <c r="BY12" i="4" s="1"/>
  <c r="BY12" i="5" s="1"/>
  <c r="BX12" i="3"/>
  <c r="BX12" i="4" s="1"/>
  <c r="BX12" i="5" s="1"/>
  <c r="BW12" i="3"/>
  <c r="BW12" i="4" s="1"/>
  <c r="BW12" i="5" s="1"/>
  <c r="BV12" i="3"/>
  <c r="BV12" i="4" s="1"/>
  <c r="BV12" i="5" s="1"/>
  <c r="BU12" i="3"/>
  <c r="BU12" i="4" s="1"/>
  <c r="BU12" i="5" s="1"/>
  <c r="BT12" i="3"/>
  <c r="BT12" i="4" s="1"/>
  <c r="BT12" i="5" s="1"/>
  <c r="BS12" i="3"/>
  <c r="BS12" i="4" s="1"/>
  <c r="BS12" i="5" s="1"/>
  <c r="BR12" i="3"/>
  <c r="BR12" i="4" s="1"/>
  <c r="BR12" i="5" s="1"/>
  <c r="BQ12" i="3"/>
  <c r="BQ12" i="4" s="1"/>
  <c r="BQ12" i="5" s="1"/>
  <c r="BP12" i="3"/>
  <c r="BP12" i="4" s="1"/>
  <c r="BP12" i="5" s="1"/>
  <c r="BO12" i="3"/>
  <c r="BO12" i="4" s="1"/>
  <c r="BO12" i="5" s="1"/>
  <c r="BN12" i="3"/>
  <c r="BN12" i="4" s="1"/>
  <c r="BN12" i="5" s="1"/>
  <c r="BM12" i="3"/>
  <c r="BM12" i="4" s="1"/>
  <c r="BM12" i="5" s="1"/>
  <c r="BL12" i="3"/>
  <c r="BL12" i="4" s="1"/>
  <c r="BL12" i="5" s="1"/>
  <c r="BK12" i="3"/>
  <c r="BK12" i="4" s="1"/>
  <c r="BK12" i="5" s="1"/>
  <c r="BJ12" i="3"/>
  <c r="BJ12" i="4" s="1"/>
  <c r="BJ12" i="5" s="1"/>
  <c r="BI12" i="3"/>
  <c r="BI12" i="4" s="1"/>
  <c r="BI12" i="5" s="1"/>
  <c r="BH12" i="3"/>
  <c r="BH12" i="4" s="1"/>
  <c r="BH12" i="5" s="1"/>
  <c r="BG12" i="3"/>
  <c r="BG12" i="4" s="1"/>
  <c r="BG12" i="5" s="1"/>
  <c r="BF12" i="3"/>
  <c r="BF12" i="4" s="1"/>
  <c r="BF12" i="5" s="1"/>
  <c r="BE12" i="3"/>
  <c r="BE12" i="4" s="1"/>
  <c r="BE12" i="5" s="1"/>
  <c r="BD12" i="3"/>
  <c r="BD12" i="4" s="1"/>
  <c r="BD12" i="5" s="1"/>
  <c r="BC12" i="3"/>
  <c r="BC12" i="4" s="1"/>
  <c r="BC12" i="5" s="1"/>
  <c r="BB12" i="3"/>
  <c r="BB12" i="4" s="1"/>
  <c r="BB12" i="5" s="1"/>
  <c r="BA12" i="3"/>
  <c r="BA12" i="4" s="1"/>
  <c r="BA12" i="5" s="1"/>
  <c r="AZ12" i="3"/>
  <c r="AZ12" i="4" s="1"/>
  <c r="AZ12" i="5" s="1"/>
  <c r="AY12" i="3"/>
  <c r="AY12" i="4" s="1"/>
  <c r="AY12" i="5" s="1"/>
  <c r="AX12" i="3"/>
  <c r="AX12" i="4" s="1"/>
  <c r="AX12" i="5" s="1"/>
  <c r="AW12" i="3"/>
  <c r="AW12" i="4" s="1"/>
  <c r="AW12" i="5" s="1"/>
  <c r="AV12" i="3"/>
  <c r="AV12" i="4" s="1"/>
  <c r="AV12" i="5" s="1"/>
  <c r="AU12" i="3"/>
  <c r="AU12" i="4" s="1"/>
  <c r="AU12" i="5" s="1"/>
  <c r="AT12" i="3"/>
  <c r="AT12" i="4" s="1"/>
  <c r="AT12" i="5" s="1"/>
  <c r="AS12" i="3"/>
  <c r="AS12" i="4" s="1"/>
  <c r="AS12" i="5" s="1"/>
  <c r="AR12" i="3"/>
  <c r="AR12" i="4" s="1"/>
  <c r="AR12" i="5" s="1"/>
  <c r="AQ12" i="3"/>
  <c r="AQ12" i="4" s="1"/>
  <c r="AQ12" i="5" s="1"/>
  <c r="AP12" i="3"/>
  <c r="AP12" i="4" s="1"/>
  <c r="AP12" i="5" s="1"/>
  <c r="AO12" i="3"/>
  <c r="AO12" i="4" s="1"/>
  <c r="AO12" i="5" s="1"/>
  <c r="AN12" i="3"/>
  <c r="AN12" i="4" s="1"/>
  <c r="AN12" i="5" s="1"/>
  <c r="AM12" i="3"/>
  <c r="AM12" i="4" s="1"/>
  <c r="AM12" i="5" s="1"/>
  <c r="AL12" i="3"/>
  <c r="AL12" i="4" s="1"/>
  <c r="AL12" i="5" s="1"/>
  <c r="AK12" i="3"/>
  <c r="AK12" i="4" s="1"/>
  <c r="AK12" i="5" s="1"/>
  <c r="AJ12" i="3"/>
  <c r="AJ12" i="4" s="1"/>
  <c r="AJ12" i="5" s="1"/>
  <c r="AI12" i="3"/>
  <c r="AI12" i="4" s="1"/>
  <c r="AI12" i="5" s="1"/>
  <c r="AH12" i="3"/>
  <c r="AH12" i="4" s="1"/>
  <c r="AH12" i="5" s="1"/>
  <c r="AG12" i="3"/>
  <c r="AG12" i="4" s="1"/>
  <c r="AG12" i="5" s="1"/>
  <c r="AF12" i="3"/>
  <c r="AF12" i="4" s="1"/>
  <c r="AF12" i="5" s="1"/>
  <c r="AE12" i="3"/>
  <c r="AE12" i="4" s="1"/>
  <c r="AE12" i="5" s="1"/>
  <c r="AD12" i="3"/>
  <c r="AD12" i="4" s="1"/>
  <c r="AD12" i="5" s="1"/>
  <c r="AC12" i="3"/>
  <c r="AC12" i="4" s="1"/>
  <c r="AC12" i="5" s="1"/>
  <c r="AB12" i="3"/>
  <c r="AB12" i="4" s="1"/>
  <c r="AB12" i="5" s="1"/>
  <c r="AA12" i="3"/>
  <c r="AA12" i="4" s="1"/>
  <c r="AA12" i="5" s="1"/>
  <c r="Z12" i="3"/>
  <c r="Z12" i="4" s="1"/>
  <c r="Z12" i="5" s="1"/>
  <c r="Y12" i="3"/>
  <c r="Y12" i="4" s="1"/>
  <c r="Y12" i="5" s="1"/>
  <c r="X12" i="3"/>
  <c r="X12" i="4" s="1"/>
  <c r="X12" i="5" s="1"/>
  <c r="W12" i="3"/>
  <c r="W12" i="4" s="1"/>
  <c r="W12" i="5" s="1"/>
  <c r="V12" i="3"/>
  <c r="V12" i="4" s="1"/>
  <c r="V12" i="5" s="1"/>
  <c r="U12" i="3"/>
  <c r="U12" i="4" s="1"/>
  <c r="U12" i="5" s="1"/>
  <c r="T12" i="3"/>
  <c r="T12" i="4" s="1"/>
  <c r="T12" i="5" s="1"/>
  <c r="S12" i="3"/>
  <c r="S12" i="4" s="1"/>
  <c r="S12" i="5" s="1"/>
  <c r="R12" i="3"/>
  <c r="R12" i="4" s="1"/>
  <c r="R12" i="5" s="1"/>
  <c r="Q12" i="3"/>
  <c r="Q12" i="4" s="1"/>
  <c r="Q12" i="5" s="1"/>
  <c r="P12" i="3"/>
  <c r="P12" i="4" s="1"/>
  <c r="P12" i="5" s="1"/>
  <c r="O12" i="3"/>
  <c r="O12" i="4" s="1"/>
  <c r="O12" i="5" s="1"/>
  <c r="N12" i="3"/>
  <c r="N12" i="4" s="1"/>
  <c r="N12" i="5" s="1"/>
  <c r="M12" i="3"/>
  <c r="M12" i="4" s="1"/>
  <c r="M12" i="5" s="1"/>
  <c r="L12" i="3"/>
  <c r="L12" i="4" s="1"/>
  <c r="L12" i="5" s="1"/>
  <c r="K12" i="3"/>
  <c r="K12" i="4" s="1"/>
  <c r="K12" i="5" s="1"/>
  <c r="J12" i="3"/>
  <c r="J12" i="4" s="1"/>
  <c r="J12" i="5" s="1"/>
  <c r="I12" i="3"/>
  <c r="I12" i="4" s="1"/>
  <c r="I12" i="5" s="1"/>
  <c r="H12" i="3"/>
  <c r="H12" i="4" s="1"/>
  <c r="H12" i="5" s="1"/>
  <c r="G12" i="3"/>
  <c r="G12" i="4" s="1"/>
  <c r="G12" i="5" s="1"/>
  <c r="F12" i="3"/>
  <c r="F12" i="4" s="1"/>
  <c r="F12" i="5" s="1"/>
  <c r="E12" i="3"/>
  <c r="E12" i="4" s="1"/>
  <c r="E12" i="5" s="1"/>
  <c r="D12" i="3"/>
  <c r="D12" i="4" s="1"/>
  <c r="D12" i="5" s="1"/>
  <c r="C12" i="3"/>
  <c r="C12" i="4" s="1"/>
  <c r="C12" i="5" s="1"/>
  <c r="B12" i="3"/>
  <c r="B12" i="4" s="1"/>
  <c r="B12" i="5" s="1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K11" i="4" s="1"/>
  <c r="EK11" i="5" s="1"/>
  <c r="EJ11" i="3"/>
  <c r="EJ11" i="4" s="1"/>
  <c r="EJ11" i="5" s="1"/>
  <c r="EI11" i="3"/>
  <c r="EI11" i="4" s="1"/>
  <c r="EI11" i="5" s="1"/>
  <c r="EH11" i="3"/>
  <c r="EH11" i="4" s="1"/>
  <c r="EH11" i="5" s="1"/>
  <c r="EG11" i="3"/>
  <c r="EG11" i="4" s="1"/>
  <c r="EG11" i="5" s="1"/>
  <c r="EF11" i="3"/>
  <c r="EF11" i="4" s="1"/>
  <c r="EF11" i="5" s="1"/>
  <c r="EE11" i="3"/>
  <c r="EE11" i="4" s="1"/>
  <c r="EE11" i="5" s="1"/>
  <c r="ED11" i="3"/>
  <c r="ED11" i="4" s="1"/>
  <c r="ED11" i="5" s="1"/>
  <c r="EC11" i="3"/>
  <c r="EC11" i="4" s="1"/>
  <c r="EC11" i="5" s="1"/>
  <c r="EB11" i="3"/>
  <c r="EB11" i="4" s="1"/>
  <c r="EB11" i="5" s="1"/>
  <c r="EA11" i="3"/>
  <c r="EA11" i="4" s="1"/>
  <c r="EA11" i="5" s="1"/>
  <c r="DZ11" i="3"/>
  <c r="DZ11" i="4" s="1"/>
  <c r="DZ11" i="5" s="1"/>
  <c r="DY11" i="3"/>
  <c r="DY11" i="4" s="1"/>
  <c r="DY11" i="5" s="1"/>
  <c r="DX11" i="3"/>
  <c r="DX11" i="4" s="1"/>
  <c r="DX11" i="5" s="1"/>
  <c r="DW11" i="3"/>
  <c r="DW11" i="4" s="1"/>
  <c r="DW11" i="5" s="1"/>
  <c r="DV11" i="3"/>
  <c r="DV11" i="4" s="1"/>
  <c r="DV11" i="5" s="1"/>
  <c r="DU11" i="3"/>
  <c r="DU11" i="4" s="1"/>
  <c r="DU11" i="5" s="1"/>
  <c r="DT11" i="3"/>
  <c r="DT11" i="4" s="1"/>
  <c r="DT11" i="5" s="1"/>
  <c r="DS11" i="3"/>
  <c r="DS11" i="4" s="1"/>
  <c r="DS11" i="5" s="1"/>
  <c r="DR11" i="3"/>
  <c r="DR11" i="4" s="1"/>
  <c r="DR11" i="5" s="1"/>
  <c r="DQ11" i="3"/>
  <c r="DQ11" i="4" s="1"/>
  <c r="DQ11" i="5" s="1"/>
  <c r="DP11" i="3"/>
  <c r="DP11" i="4" s="1"/>
  <c r="DP11" i="5" s="1"/>
  <c r="DO11" i="3"/>
  <c r="DO11" i="4" s="1"/>
  <c r="DO11" i="5" s="1"/>
  <c r="DN11" i="3"/>
  <c r="DN11" i="4" s="1"/>
  <c r="DN11" i="5" s="1"/>
  <c r="DM11" i="3"/>
  <c r="DM11" i="4" s="1"/>
  <c r="DM11" i="5" s="1"/>
  <c r="DL11" i="3"/>
  <c r="DL11" i="4" s="1"/>
  <c r="DL11" i="5" s="1"/>
  <c r="DK11" i="3"/>
  <c r="DK11" i="4" s="1"/>
  <c r="DK11" i="5" s="1"/>
  <c r="DJ11" i="3"/>
  <c r="DJ11" i="4" s="1"/>
  <c r="DJ11" i="5" s="1"/>
  <c r="DI11" i="3"/>
  <c r="DI11" i="4" s="1"/>
  <c r="DI11" i="5" s="1"/>
  <c r="DH11" i="3"/>
  <c r="DH11" i="4" s="1"/>
  <c r="DH11" i="5" s="1"/>
  <c r="DG11" i="3"/>
  <c r="DG11" i="4" s="1"/>
  <c r="DG11" i="5" s="1"/>
  <c r="DF11" i="3"/>
  <c r="DF11" i="4" s="1"/>
  <c r="DF11" i="5" s="1"/>
  <c r="DE11" i="3"/>
  <c r="DE11" i="4" s="1"/>
  <c r="DE11" i="5" s="1"/>
  <c r="DD11" i="3"/>
  <c r="DD11" i="4" s="1"/>
  <c r="DD11" i="5" s="1"/>
  <c r="DC11" i="3"/>
  <c r="DC11" i="4" s="1"/>
  <c r="DC11" i="5" s="1"/>
  <c r="DB11" i="3"/>
  <c r="DB11" i="4" s="1"/>
  <c r="DB11" i="5" s="1"/>
  <c r="DA11" i="3"/>
  <c r="DA11" i="4" s="1"/>
  <c r="DA11" i="5" s="1"/>
  <c r="CZ11" i="3"/>
  <c r="CZ11" i="4" s="1"/>
  <c r="CZ11" i="5" s="1"/>
  <c r="CY11" i="3"/>
  <c r="CY11" i="4" s="1"/>
  <c r="CY11" i="5" s="1"/>
  <c r="CX11" i="3"/>
  <c r="CX11" i="4" s="1"/>
  <c r="CX11" i="5" s="1"/>
  <c r="CW11" i="3"/>
  <c r="CW11" i="4" s="1"/>
  <c r="CW11" i="5" s="1"/>
  <c r="CV11" i="3"/>
  <c r="CV11" i="4" s="1"/>
  <c r="CV11" i="5" s="1"/>
  <c r="CU11" i="3"/>
  <c r="CU11" i="4" s="1"/>
  <c r="CU11" i="5" s="1"/>
  <c r="CT11" i="3"/>
  <c r="CT11" i="4" s="1"/>
  <c r="CT11" i="5" s="1"/>
  <c r="CS11" i="3"/>
  <c r="CS11" i="4" s="1"/>
  <c r="CS11" i="5" s="1"/>
  <c r="CR11" i="3"/>
  <c r="CR11" i="4" s="1"/>
  <c r="CR11" i="5" s="1"/>
  <c r="CQ11" i="3"/>
  <c r="CQ11" i="4" s="1"/>
  <c r="CQ11" i="5" s="1"/>
  <c r="CP11" i="3"/>
  <c r="CP11" i="4" s="1"/>
  <c r="CP11" i="5" s="1"/>
  <c r="CO11" i="3"/>
  <c r="CO11" i="4" s="1"/>
  <c r="CO11" i="5" s="1"/>
  <c r="CN11" i="3"/>
  <c r="CN11" i="4" s="1"/>
  <c r="CN11" i="5" s="1"/>
  <c r="CM11" i="3"/>
  <c r="CM11" i="4" s="1"/>
  <c r="CM11" i="5" s="1"/>
  <c r="CL11" i="3"/>
  <c r="CL11" i="4" s="1"/>
  <c r="CL11" i="5" s="1"/>
  <c r="CK11" i="3"/>
  <c r="CK11" i="4" s="1"/>
  <c r="CK11" i="5" s="1"/>
  <c r="CJ11" i="3"/>
  <c r="CJ11" i="4" s="1"/>
  <c r="CJ11" i="5" s="1"/>
  <c r="CI11" i="3"/>
  <c r="CI11" i="4" s="1"/>
  <c r="CI11" i="5" s="1"/>
  <c r="CH11" i="3"/>
  <c r="CH11" i="4" s="1"/>
  <c r="CH11" i="5" s="1"/>
  <c r="CG11" i="3"/>
  <c r="CG11" i="4" s="1"/>
  <c r="CG11" i="5" s="1"/>
  <c r="CF11" i="3"/>
  <c r="CF11" i="4" s="1"/>
  <c r="CF11" i="5" s="1"/>
  <c r="CE11" i="3"/>
  <c r="CE11" i="4" s="1"/>
  <c r="CE11" i="5" s="1"/>
  <c r="CD11" i="3"/>
  <c r="CD11" i="4" s="1"/>
  <c r="CD11" i="5" s="1"/>
  <c r="CC11" i="3"/>
  <c r="CC11" i="4" s="1"/>
  <c r="CC11" i="5" s="1"/>
  <c r="CB11" i="3"/>
  <c r="CB11" i="4" s="1"/>
  <c r="CB11" i="5" s="1"/>
  <c r="CA11" i="3"/>
  <c r="CA11" i="4" s="1"/>
  <c r="CA11" i="5" s="1"/>
  <c r="BZ11" i="3"/>
  <c r="BZ11" i="4" s="1"/>
  <c r="BZ11" i="5" s="1"/>
  <c r="BY11" i="3"/>
  <c r="BY11" i="4" s="1"/>
  <c r="BY11" i="5" s="1"/>
  <c r="BX11" i="3"/>
  <c r="BX11" i="4" s="1"/>
  <c r="BX11" i="5" s="1"/>
  <c r="BW11" i="3"/>
  <c r="BW11" i="4" s="1"/>
  <c r="BW11" i="5" s="1"/>
  <c r="BV11" i="3"/>
  <c r="BV11" i="4" s="1"/>
  <c r="BV11" i="5" s="1"/>
  <c r="BU11" i="3"/>
  <c r="BU11" i="4" s="1"/>
  <c r="BU11" i="5" s="1"/>
  <c r="BT11" i="3"/>
  <c r="BT11" i="4" s="1"/>
  <c r="BT11" i="5" s="1"/>
  <c r="BS11" i="3"/>
  <c r="BS11" i="4" s="1"/>
  <c r="BS11" i="5" s="1"/>
  <c r="BR11" i="3"/>
  <c r="BR11" i="4" s="1"/>
  <c r="BR11" i="5" s="1"/>
  <c r="BQ11" i="3"/>
  <c r="BQ11" i="4" s="1"/>
  <c r="BQ11" i="5" s="1"/>
  <c r="BP11" i="3"/>
  <c r="BP11" i="4" s="1"/>
  <c r="BP11" i="5" s="1"/>
  <c r="BO11" i="3"/>
  <c r="BO11" i="4" s="1"/>
  <c r="BO11" i="5" s="1"/>
  <c r="BN11" i="3"/>
  <c r="BN11" i="4" s="1"/>
  <c r="BN11" i="5" s="1"/>
  <c r="BM11" i="3"/>
  <c r="BM11" i="4" s="1"/>
  <c r="BM11" i="5" s="1"/>
  <c r="BL11" i="3"/>
  <c r="BL11" i="4" s="1"/>
  <c r="BL11" i="5" s="1"/>
  <c r="BK11" i="3"/>
  <c r="BK11" i="4" s="1"/>
  <c r="BK11" i="5" s="1"/>
  <c r="BJ11" i="3"/>
  <c r="BJ11" i="4" s="1"/>
  <c r="BJ11" i="5" s="1"/>
  <c r="BI11" i="3"/>
  <c r="BI11" i="4" s="1"/>
  <c r="BI11" i="5" s="1"/>
  <c r="BH11" i="3"/>
  <c r="BH11" i="4" s="1"/>
  <c r="BH11" i="5" s="1"/>
  <c r="BG11" i="3"/>
  <c r="BG11" i="4" s="1"/>
  <c r="BG11" i="5" s="1"/>
  <c r="BF11" i="3"/>
  <c r="BF11" i="4" s="1"/>
  <c r="BF11" i="5" s="1"/>
  <c r="BE11" i="3"/>
  <c r="BE11" i="4" s="1"/>
  <c r="BE11" i="5" s="1"/>
  <c r="BD11" i="3"/>
  <c r="BD11" i="4" s="1"/>
  <c r="BD11" i="5" s="1"/>
  <c r="BC11" i="3"/>
  <c r="BC11" i="4" s="1"/>
  <c r="BC11" i="5" s="1"/>
  <c r="BB11" i="3"/>
  <c r="BB11" i="4" s="1"/>
  <c r="BB11" i="5" s="1"/>
  <c r="BA11" i="3"/>
  <c r="BA11" i="4" s="1"/>
  <c r="BA11" i="5" s="1"/>
  <c r="AZ11" i="3"/>
  <c r="AZ11" i="4" s="1"/>
  <c r="AZ11" i="5" s="1"/>
  <c r="AY11" i="3"/>
  <c r="AY11" i="4" s="1"/>
  <c r="AY11" i="5" s="1"/>
  <c r="AX11" i="3"/>
  <c r="AX11" i="4" s="1"/>
  <c r="AX11" i="5" s="1"/>
  <c r="AW11" i="3"/>
  <c r="AW11" i="4" s="1"/>
  <c r="AW11" i="5" s="1"/>
  <c r="AV11" i="3"/>
  <c r="AV11" i="4" s="1"/>
  <c r="AV11" i="5" s="1"/>
  <c r="AU11" i="3"/>
  <c r="AU11" i="4" s="1"/>
  <c r="AU11" i="5" s="1"/>
  <c r="AT11" i="3"/>
  <c r="AT11" i="4" s="1"/>
  <c r="AT11" i="5" s="1"/>
  <c r="AS11" i="3"/>
  <c r="AS11" i="4" s="1"/>
  <c r="AS11" i="5" s="1"/>
  <c r="AR11" i="3"/>
  <c r="AR11" i="4" s="1"/>
  <c r="AR11" i="5" s="1"/>
  <c r="AQ11" i="3"/>
  <c r="AQ11" i="4" s="1"/>
  <c r="AQ11" i="5" s="1"/>
  <c r="AP11" i="3"/>
  <c r="AP11" i="4" s="1"/>
  <c r="AP11" i="5" s="1"/>
  <c r="AO11" i="3"/>
  <c r="AO11" i="4" s="1"/>
  <c r="AO11" i="5" s="1"/>
  <c r="AN11" i="3"/>
  <c r="AN11" i="4" s="1"/>
  <c r="AN11" i="5" s="1"/>
  <c r="AM11" i="3"/>
  <c r="AM11" i="4" s="1"/>
  <c r="AM11" i="5" s="1"/>
  <c r="AL11" i="3"/>
  <c r="AL11" i="4" s="1"/>
  <c r="AL11" i="5" s="1"/>
  <c r="AK11" i="3"/>
  <c r="AK11" i="4" s="1"/>
  <c r="AK11" i="5" s="1"/>
  <c r="AJ11" i="3"/>
  <c r="AJ11" i="4" s="1"/>
  <c r="AJ11" i="5" s="1"/>
  <c r="AI11" i="3"/>
  <c r="AI11" i="4" s="1"/>
  <c r="AI11" i="5" s="1"/>
  <c r="AH11" i="3"/>
  <c r="AH11" i="4" s="1"/>
  <c r="AH11" i="5" s="1"/>
  <c r="AG11" i="3"/>
  <c r="AG11" i="4" s="1"/>
  <c r="AG11" i="5" s="1"/>
  <c r="AF11" i="3"/>
  <c r="AF11" i="4" s="1"/>
  <c r="AF11" i="5" s="1"/>
  <c r="AE11" i="3"/>
  <c r="AE11" i="4" s="1"/>
  <c r="AE11" i="5" s="1"/>
  <c r="AD11" i="3"/>
  <c r="AD11" i="4" s="1"/>
  <c r="AD11" i="5" s="1"/>
  <c r="AC11" i="3"/>
  <c r="AC11" i="4" s="1"/>
  <c r="AC11" i="5" s="1"/>
  <c r="AB11" i="3"/>
  <c r="AB11" i="4" s="1"/>
  <c r="AB11" i="5" s="1"/>
  <c r="AA11" i="3"/>
  <c r="AA11" i="4" s="1"/>
  <c r="AA11" i="5" s="1"/>
  <c r="Z11" i="3"/>
  <c r="Z11" i="4" s="1"/>
  <c r="Z11" i="5" s="1"/>
  <c r="Y11" i="3"/>
  <c r="Y11" i="4" s="1"/>
  <c r="Y11" i="5" s="1"/>
  <c r="X11" i="3"/>
  <c r="X11" i="4" s="1"/>
  <c r="X11" i="5" s="1"/>
  <c r="W11" i="3"/>
  <c r="W11" i="4" s="1"/>
  <c r="W11" i="5" s="1"/>
  <c r="V11" i="3"/>
  <c r="V11" i="4" s="1"/>
  <c r="V11" i="5" s="1"/>
  <c r="U11" i="3"/>
  <c r="U11" i="4" s="1"/>
  <c r="U11" i="5" s="1"/>
  <c r="T11" i="3"/>
  <c r="T11" i="4" s="1"/>
  <c r="T11" i="5" s="1"/>
  <c r="S11" i="3"/>
  <c r="S11" i="4" s="1"/>
  <c r="S11" i="5" s="1"/>
  <c r="R11" i="3"/>
  <c r="R11" i="4" s="1"/>
  <c r="R11" i="5" s="1"/>
  <c r="Q11" i="3"/>
  <c r="Q11" i="4" s="1"/>
  <c r="Q11" i="5" s="1"/>
  <c r="P11" i="3"/>
  <c r="P11" i="4" s="1"/>
  <c r="P11" i="5" s="1"/>
  <c r="O11" i="3"/>
  <c r="O11" i="4" s="1"/>
  <c r="O11" i="5" s="1"/>
  <c r="N11" i="3"/>
  <c r="N11" i="4" s="1"/>
  <c r="N11" i="5" s="1"/>
  <c r="M11" i="3"/>
  <c r="M11" i="4" s="1"/>
  <c r="M11" i="5" s="1"/>
  <c r="L11" i="3"/>
  <c r="L11" i="4" s="1"/>
  <c r="L11" i="5" s="1"/>
  <c r="K11" i="3"/>
  <c r="K11" i="4" s="1"/>
  <c r="K11" i="5" s="1"/>
  <c r="J11" i="3"/>
  <c r="J11" i="4" s="1"/>
  <c r="J11" i="5" s="1"/>
  <c r="I11" i="3"/>
  <c r="I11" i="4" s="1"/>
  <c r="I11" i="5" s="1"/>
  <c r="H11" i="3"/>
  <c r="H11" i="4" s="1"/>
  <c r="H11" i="5" s="1"/>
  <c r="G11" i="3"/>
  <c r="G11" i="4" s="1"/>
  <c r="G11" i="5" s="1"/>
  <c r="F11" i="3"/>
  <c r="F11" i="4" s="1"/>
  <c r="F11" i="5" s="1"/>
  <c r="E11" i="3"/>
  <c r="E11" i="4" s="1"/>
  <c r="E11" i="5" s="1"/>
  <c r="D11" i="3"/>
  <c r="D11" i="4" s="1"/>
  <c r="D11" i="5" s="1"/>
  <c r="C11" i="3"/>
  <c r="C11" i="4" s="1"/>
  <c r="C11" i="5" s="1"/>
  <c r="B11" i="3"/>
  <c r="B11" i="4" s="1"/>
  <c r="B11" i="5" s="1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K10" i="4" s="1"/>
  <c r="EK10" i="5" s="1"/>
  <c r="EJ10" i="3"/>
  <c r="EJ10" i="4" s="1"/>
  <c r="EJ10" i="5" s="1"/>
  <c r="EI10" i="3"/>
  <c r="EI10" i="4" s="1"/>
  <c r="EI10" i="5" s="1"/>
  <c r="EH10" i="3"/>
  <c r="EH10" i="4" s="1"/>
  <c r="EH10" i="5" s="1"/>
  <c r="EG10" i="3"/>
  <c r="EG10" i="4" s="1"/>
  <c r="EG10" i="5" s="1"/>
  <c r="EF10" i="3"/>
  <c r="EF10" i="4" s="1"/>
  <c r="EF10" i="5" s="1"/>
  <c r="EE10" i="3"/>
  <c r="EE10" i="4" s="1"/>
  <c r="EE10" i="5" s="1"/>
  <c r="ED10" i="3"/>
  <c r="ED10" i="4" s="1"/>
  <c r="ED10" i="5" s="1"/>
  <c r="EC10" i="3"/>
  <c r="EC10" i="4" s="1"/>
  <c r="EC10" i="5" s="1"/>
  <c r="EB10" i="3"/>
  <c r="EB10" i="4" s="1"/>
  <c r="EB10" i="5" s="1"/>
  <c r="EA10" i="3"/>
  <c r="EA10" i="4" s="1"/>
  <c r="EA10" i="5" s="1"/>
  <c r="DZ10" i="3"/>
  <c r="DZ10" i="4" s="1"/>
  <c r="DZ10" i="5" s="1"/>
  <c r="DY10" i="3"/>
  <c r="DY10" i="4" s="1"/>
  <c r="DY10" i="5" s="1"/>
  <c r="DX10" i="3"/>
  <c r="DX10" i="4" s="1"/>
  <c r="DX10" i="5" s="1"/>
  <c r="DW10" i="3"/>
  <c r="DW10" i="4" s="1"/>
  <c r="DW10" i="5" s="1"/>
  <c r="DV10" i="3"/>
  <c r="DV10" i="4" s="1"/>
  <c r="DV10" i="5" s="1"/>
  <c r="DU10" i="3"/>
  <c r="DU10" i="4" s="1"/>
  <c r="DU10" i="5" s="1"/>
  <c r="DT10" i="3"/>
  <c r="DT10" i="4" s="1"/>
  <c r="DT10" i="5" s="1"/>
  <c r="DS10" i="3"/>
  <c r="DS10" i="4" s="1"/>
  <c r="DS10" i="5" s="1"/>
  <c r="DR10" i="3"/>
  <c r="DR10" i="4" s="1"/>
  <c r="DR10" i="5" s="1"/>
  <c r="DQ10" i="3"/>
  <c r="DQ10" i="4" s="1"/>
  <c r="DQ10" i="5" s="1"/>
  <c r="DP10" i="3"/>
  <c r="DP10" i="4" s="1"/>
  <c r="DP10" i="5" s="1"/>
  <c r="DO10" i="3"/>
  <c r="DO10" i="4" s="1"/>
  <c r="DO10" i="5" s="1"/>
  <c r="DN10" i="3"/>
  <c r="DN10" i="4" s="1"/>
  <c r="DN10" i="5" s="1"/>
  <c r="DM10" i="3"/>
  <c r="DM10" i="4" s="1"/>
  <c r="DM10" i="5" s="1"/>
  <c r="DL10" i="3"/>
  <c r="DL10" i="4" s="1"/>
  <c r="DL10" i="5" s="1"/>
  <c r="DK10" i="3"/>
  <c r="DK10" i="4" s="1"/>
  <c r="DK10" i="5" s="1"/>
  <c r="DJ10" i="3"/>
  <c r="DJ10" i="4" s="1"/>
  <c r="DJ10" i="5" s="1"/>
  <c r="DI10" i="3"/>
  <c r="DI10" i="4" s="1"/>
  <c r="DI10" i="5" s="1"/>
  <c r="DH10" i="3"/>
  <c r="DH10" i="4" s="1"/>
  <c r="DH10" i="5" s="1"/>
  <c r="DG10" i="3"/>
  <c r="DG10" i="4" s="1"/>
  <c r="DG10" i="5" s="1"/>
  <c r="DF10" i="3"/>
  <c r="DF10" i="4" s="1"/>
  <c r="DF10" i="5" s="1"/>
  <c r="DE10" i="3"/>
  <c r="DE10" i="4" s="1"/>
  <c r="DE10" i="5" s="1"/>
  <c r="DD10" i="3"/>
  <c r="DD10" i="4" s="1"/>
  <c r="DD10" i="5" s="1"/>
  <c r="DC10" i="3"/>
  <c r="DC10" i="4" s="1"/>
  <c r="DC10" i="5" s="1"/>
  <c r="DB10" i="3"/>
  <c r="DB10" i="4" s="1"/>
  <c r="DB10" i="5" s="1"/>
  <c r="DA10" i="3"/>
  <c r="DA10" i="4" s="1"/>
  <c r="DA10" i="5" s="1"/>
  <c r="CZ10" i="3"/>
  <c r="CZ10" i="4" s="1"/>
  <c r="CZ10" i="5" s="1"/>
  <c r="CY10" i="3"/>
  <c r="CY10" i="4" s="1"/>
  <c r="CY10" i="5" s="1"/>
  <c r="CX10" i="3"/>
  <c r="CX10" i="4" s="1"/>
  <c r="CX10" i="5" s="1"/>
  <c r="CW10" i="3"/>
  <c r="CW10" i="4" s="1"/>
  <c r="CW10" i="5" s="1"/>
  <c r="CV10" i="3"/>
  <c r="CV10" i="4" s="1"/>
  <c r="CV10" i="5" s="1"/>
  <c r="CU10" i="3"/>
  <c r="CU10" i="4" s="1"/>
  <c r="CU10" i="5" s="1"/>
  <c r="CT10" i="3"/>
  <c r="CT10" i="4" s="1"/>
  <c r="CT10" i="5" s="1"/>
  <c r="CS10" i="3"/>
  <c r="CS10" i="4" s="1"/>
  <c r="CS10" i="5" s="1"/>
  <c r="CR10" i="3"/>
  <c r="CR10" i="4" s="1"/>
  <c r="CR10" i="5" s="1"/>
  <c r="CQ10" i="3"/>
  <c r="CQ10" i="4" s="1"/>
  <c r="CQ10" i="5" s="1"/>
  <c r="CP10" i="3"/>
  <c r="CP10" i="4" s="1"/>
  <c r="CP10" i="5" s="1"/>
  <c r="CO10" i="3"/>
  <c r="CO10" i="4" s="1"/>
  <c r="CO10" i="5" s="1"/>
  <c r="CN10" i="3"/>
  <c r="CN10" i="4" s="1"/>
  <c r="CN10" i="5" s="1"/>
  <c r="CM10" i="3"/>
  <c r="CM10" i="4" s="1"/>
  <c r="CM10" i="5" s="1"/>
  <c r="CL10" i="3"/>
  <c r="CL10" i="4" s="1"/>
  <c r="CL10" i="5" s="1"/>
  <c r="CK10" i="3"/>
  <c r="CK10" i="4" s="1"/>
  <c r="CK10" i="5" s="1"/>
  <c r="CJ10" i="3"/>
  <c r="CJ10" i="4" s="1"/>
  <c r="CJ10" i="5" s="1"/>
  <c r="CI10" i="3"/>
  <c r="CI10" i="4" s="1"/>
  <c r="CI10" i="5" s="1"/>
  <c r="CH10" i="3"/>
  <c r="CH10" i="4" s="1"/>
  <c r="CH10" i="5" s="1"/>
  <c r="CG10" i="3"/>
  <c r="CG10" i="4" s="1"/>
  <c r="CG10" i="5" s="1"/>
  <c r="CF10" i="3"/>
  <c r="CF10" i="4" s="1"/>
  <c r="CF10" i="5" s="1"/>
  <c r="CE10" i="3"/>
  <c r="CE10" i="4" s="1"/>
  <c r="CE10" i="5" s="1"/>
  <c r="CD10" i="3"/>
  <c r="CD10" i="4" s="1"/>
  <c r="CD10" i="5" s="1"/>
  <c r="CC10" i="3"/>
  <c r="CC10" i="4" s="1"/>
  <c r="CC10" i="5" s="1"/>
  <c r="CB10" i="3"/>
  <c r="CB10" i="4" s="1"/>
  <c r="CB10" i="5" s="1"/>
  <c r="CA10" i="3"/>
  <c r="CA10" i="4" s="1"/>
  <c r="CA10" i="5" s="1"/>
  <c r="BZ10" i="3"/>
  <c r="BZ10" i="4" s="1"/>
  <c r="BZ10" i="5" s="1"/>
  <c r="BY10" i="3"/>
  <c r="BY10" i="4" s="1"/>
  <c r="BY10" i="5" s="1"/>
  <c r="BX10" i="3"/>
  <c r="BX10" i="4" s="1"/>
  <c r="BX10" i="5" s="1"/>
  <c r="BW10" i="3"/>
  <c r="BW10" i="4" s="1"/>
  <c r="BW10" i="5" s="1"/>
  <c r="BV10" i="3"/>
  <c r="BV10" i="4" s="1"/>
  <c r="BV10" i="5" s="1"/>
  <c r="BU10" i="3"/>
  <c r="BU10" i="4" s="1"/>
  <c r="BU10" i="5" s="1"/>
  <c r="BT10" i="3"/>
  <c r="BT10" i="4" s="1"/>
  <c r="BT10" i="5" s="1"/>
  <c r="BS10" i="3"/>
  <c r="BS10" i="4" s="1"/>
  <c r="BS10" i="5" s="1"/>
  <c r="BR10" i="3"/>
  <c r="BR10" i="4" s="1"/>
  <c r="BR10" i="5" s="1"/>
  <c r="BQ10" i="3"/>
  <c r="BQ10" i="4" s="1"/>
  <c r="BQ10" i="5" s="1"/>
  <c r="BP10" i="3"/>
  <c r="BP10" i="4" s="1"/>
  <c r="BP10" i="5" s="1"/>
  <c r="BO10" i="3"/>
  <c r="BO10" i="4" s="1"/>
  <c r="BO10" i="5" s="1"/>
  <c r="BN10" i="3"/>
  <c r="BN10" i="4" s="1"/>
  <c r="BN10" i="5" s="1"/>
  <c r="BM10" i="3"/>
  <c r="BM10" i="4" s="1"/>
  <c r="BM10" i="5" s="1"/>
  <c r="BL10" i="3"/>
  <c r="BL10" i="4" s="1"/>
  <c r="BL10" i="5" s="1"/>
  <c r="BK10" i="3"/>
  <c r="BK10" i="4" s="1"/>
  <c r="BK10" i="5" s="1"/>
  <c r="BJ10" i="3"/>
  <c r="BJ10" i="4" s="1"/>
  <c r="BJ10" i="5" s="1"/>
  <c r="BI10" i="3"/>
  <c r="BI10" i="4" s="1"/>
  <c r="BI10" i="5" s="1"/>
  <c r="BH10" i="3"/>
  <c r="BH10" i="4" s="1"/>
  <c r="BH10" i="5" s="1"/>
  <c r="BG10" i="3"/>
  <c r="BG10" i="4" s="1"/>
  <c r="BG10" i="5" s="1"/>
  <c r="BF10" i="3"/>
  <c r="BF10" i="4" s="1"/>
  <c r="BF10" i="5" s="1"/>
  <c r="BE10" i="3"/>
  <c r="BE10" i="4" s="1"/>
  <c r="BE10" i="5" s="1"/>
  <c r="BD10" i="3"/>
  <c r="BD10" i="4" s="1"/>
  <c r="BD10" i="5" s="1"/>
  <c r="BC10" i="3"/>
  <c r="BC10" i="4" s="1"/>
  <c r="BC10" i="5" s="1"/>
  <c r="BB10" i="3"/>
  <c r="BB10" i="4" s="1"/>
  <c r="BB10" i="5" s="1"/>
  <c r="BA10" i="3"/>
  <c r="BA10" i="4" s="1"/>
  <c r="BA10" i="5" s="1"/>
  <c r="AZ10" i="3"/>
  <c r="AZ10" i="4" s="1"/>
  <c r="AZ10" i="5" s="1"/>
  <c r="AY10" i="3"/>
  <c r="AY10" i="4" s="1"/>
  <c r="AY10" i="5" s="1"/>
  <c r="AX10" i="3"/>
  <c r="AX10" i="4" s="1"/>
  <c r="AX10" i="5" s="1"/>
  <c r="AW10" i="3"/>
  <c r="AW10" i="4" s="1"/>
  <c r="AW10" i="5" s="1"/>
  <c r="AV10" i="3"/>
  <c r="AV10" i="4" s="1"/>
  <c r="AV10" i="5" s="1"/>
  <c r="AU10" i="3"/>
  <c r="AU10" i="4" s="1"/>
  <c r="AU10" i="5" s="1"/>
  <c r="AT10" i="3"/>
  <c r="AT10" i="4" s="1"/>
  <c r="AT10" i="5" s="1"/>
  <c r="AS10" i="3"/>
  <c r="AS10" i="4" s="1"/>
  <c r="AS10" i="5" s="1"/>
  <c r="AR10" i="3"/>
  <c r="AR10" i="4" s="1"/>
  <c r="AR10" i="5" s="1"/>
  <c r="AQ10" i="3"/>
  <c r="AQ10" i="4" s="1"/>
  <c r="AQ10" i="5" s="1"/>
  <c r="AP10" i="3"/>
  <c r="AP10" i="4" s="1"/>
  <c r="AP10" i="5" s="1"/>
  <c r="AO10" i="3"/>
  <c r="AO10" i="4" s="1"/>
  <c r="AO10" i="5" s="1"/>
  <c r="AN10" i="3"/>
  <c r="AN10" i="4" s="1"/>
  <c r="AN10" i="5" s="1"/>
  <c r="AM10" i="3"/>
  <c r="AM10" i="4" s="1"/>
  <c r="AM10" i="5" s="1"/>
  <c r="AL10" i="3"/>
  <c r="AL10" i="4" s="1"/>
  <c r="AL10" i="5" s="1"/>
  <c r="AK10" i="3"/>
  <c r="AK10" i="4" s="1"/>
  <c r="AK10" i="5" s="1"/>
  <c r="AJ10" i="3"/>
  <c r="AJ10" i="4" s="1"/>
  <c r="AJ10" i="5" s="1"/>
  <c r="AI10" i="3"/>
  <c r="AI10" i="4" s="1"/>
  <c r="AI10" i="5" s="1"/>
  <c r="AH10" i="3"/>
  <c r="AH10" i="4" s="1"/>
  <c r="AH10" i="5" s="1"/>
  <c r="AG10" i="3"/>
  <c r="AG10" i="4" s="1"/>
  <c r="AG10" i="5" s="1"/>
  <c r="AF10" i="3"/>
  <c r="AF10" i="4" s="1"/>
  <c r="AF10" i="5" s="1"/>
  <c r="AE10" i="3"/>
  <c r="AE10" i="4" s="1"/>
  <c r="AE10" i="5" s="1"/>
  <c r="AD10" i="3"/>
  <c r="AD10" i="4" s="1"/>
  <c r="AD10" i="5" s="1"/>
  <c r="AC10" i="3"/>
  <c r="AC10" i="4" s="1"/>
  <c r="AC10" i="5" s="1"/>
  <c r="AB10" i="3"/>
  <c r="AB10" i="4" s="1"/>
  <c r="AB10" i="5" s="1"/>
  <c r="AA10" i="3"/>
  <c r="AA10" i="4" s="1"/>
  <c r="AA10" i="5" s="1"/>
  <c r="Z10" i="3"/>
  <c r="Z10" i="4" s="1"/>
  <c r="Z10" i="5" s="1"/>
  <c r="Y10" i="3"/>
  <c r="Y10" i="4" s="1"/>
  <c r="Y10" i="5" s="1"/>
  <c r="X10" i="3"/>
  <c r="X10" i="4" s="1"/>
  <c r="X10" i="5" s="1"/>
  <c r="W10" i="3"/>
  <c r="W10" i="4" s="1"/>
  <c r="W10" i="5" s="1"/>
  <c r="V10" i="3"/>
  <c r="V10" i="4" s="1"/>
  <c r="V10" i="5" s="1"/>
  <c r="U10" i="3"/>
  <c r="U10" i="4" s="1"/>
  <c r="U10" i="5" s="1"/>
  <c r="T10" i="3"/>
  <c r="T10" i="4" s="1"/>
  <c r="T10" i="5" s="1"/>
  <c r="S10" i="3"/>
  <c r="S10" i="4" s="1"/>
  <c r="S10" i="5" s="1"/>
  <c r="R10" i="3"/>
  <c r="R10" i="4" s="1"/>
  <c r="R10" i="5" s="1"/>
  <c r="Q10" i="3"/>
  <c r="Q10" i="4" s="1"/>
  <c r="Q10" i="5" s="1"/>
  <c r="P10" i="3"/>
  <c r="P10" i="4" s="1"/>
  <c r="P10" i="5" s="1"/>
  <c r="O10" i="3"/>
  <c r="O10" i="4" s="1"/>
  <c r="O10" i="5" s="1"/>
  <c r="N10" i="3"/>
  <c r="N10" i="4" s="1"/>
  <c r="N10" i="5" s="1"/>
  <c r="M10" i="3"/>
  <c r="M10" i="4" s="1"/>
  <c r="M10" i="5" s="1"/>
  <c r="L10" i="3"/>
  <c r="L10" i="4" s="1"/>
  <c r="L10" i="5" s="1"/>
  <c r="K10" i="3"/>
  <c r="K10" i="4" s="1"/>
  <c r="K10" i="5" s="1"/>
  <c r="J10" i="3"/>
  <c r="J10" i="4" s="1"/>
  <c r="J10" i="5" s="1"/>
  <c r="I10" i="3"/>
  <c r="I10" i="4" s="1"/>
  <c r="I10" i="5" s="1"/>
  <c r="H10" i="3"/>
  <c r="H10" i="4" s="1"/>
  <c r="H10" i="5" s="1"/>
  <c r="G10" i="3"/>
  <c r="G10" i="4" s="1"/>
  <c r="G10" i="5" s="1"/>
  <c r="F10" i="3"/>
  <c r="F10" i="4" s="1"/>
  <c r="F10" i="5" s="1"/>
  <c r="E10" i="3"/>
  <c r="E10" i="4" s="1"/>
  <c r="E10" i="5" s="1"/>
  <c r="D10" i="3"/>
  <c r="D10" i="4" s="1"/>
  <c r="D10" i="5" s="1"/>
  <c r="C10" i="3"/>
  <c r="C10" i="4" s="1"/>
  <c r="C10" i="5" s="1"/>
  <c r="B10" i="3"/>
  <c r="B10" i="4" s="1"/>
  <c r="B10" i="5" s="1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K9" i="4" s="1"/>
  <c r="EK9" i="5" s="1"/>
  <c r="EJ9" i="3"/>
  <c r="EJ9" i="4" s="1"/>
  <c r="EJ9" i="5" s="1"/>
  <c r="EI9" i="3"/>
  <c r="EI9" i="4" s="1"/>
  <c r="EI9" i="5" s="1"/>
  <c r="EH9" i="3"/>
  <c r="EH9" i="4" s="1"/>
  <c r="EH9" i="5" s="1"/>
  <c r="EG9" i="3"/>
  <c r="EG9" i="4" s="1"/>
  <c r="EG9" i="5" s="1"/>
  <c r="EF9" i="3"/>
  <c r="EF9" i="4" s="1"/>
  <c r="EF9" i="5" s="1"/>
  <c r="EE9" i="3"/>
  <c r="EE9" i="4" s="1"/>
  <c r="EE9" i="5" s="1"/>
  <c r="ED9" i="3"/>
  <c r="ED9" i="4" s="1"/>
  <c r="ED9" i="5" s="1"/>
  <c r="EC9" i="3"/>
  <c r="EC9" i="4" s="1"/>
  <c r="EC9" i="5" s="1"/>
  <c r="EB9" i="3"/>
  <c r="EB9" i="4" s="1"/>
  <c r="EB9" i="5" s="1"/>
  <c r="EA9" i="3"/>
  <c r="EA9" i="4" s="1"/>
  <c r="EA9" i="5" s="1"/>
  <c r="DZ9" i="3"/>
  <c r="DZ9" i="4" s="1"/>
  <c r="DZ9" i="5" s="1"/>
  <c r="DY9" i="3"/>
  <c r="DY9" i="4" s="1"/>
  <c r="DY9" i="5" s="1"/>
  <c r="DX9" i="3"/>
  <c r="DX9" i="4" s="1"/>
  <c r="DX9" i="5" s="1"/>
  <c r="DW9" i="3"/>
  <c r="DW9" i="4" s="1"/>
  <c r="DW9" i="5" s="1"/>
  <c r="DV9" i="3"/>
  <c r="DV9" i="4" s="1"/>
  <c r="DV9" i="5" s="1"/>
  <c r="DU9" i="3"/>
  <c r="DU9" i="4" s="1"/>
  <c r="DU9" i="5" s="1"/>
  <c r="DT9" i="3"/>
  <c r="DT9" i="4" s="1"/>
  <c r="DT9" i="5" s="1"/>
  <c r="DS9" i="3"/>
  <c r="DS9" i="4" s="1"/>
  <c r="DS9" i="5" s="1"/>
  <c r="DR9" i="3"/>
  <c r="DR9" i="4" s="1"/>
  <c r="DR9" i="5" s="1"/>
  <c r="DQ9" i="3"/>
  <c r="DQ9" i="4" s="1"/>
  <c r="DQ9" i="5" s="1"/>
  <c r="DP9" i="3"/>
  <c r="DP9" i="4" s="1"/>
  <c r="DP9" i="5" s="1"/>
  <c r="DO9" i="3"/>
  <c r="DO9" i="4" s="1"/>
  <c r="DO9" i="5" s="1"/>
  <c r="DN9" i="3"/>
  <c r="DN9" i="4" s="1"/>
  <c r="DN9" i="5" s="1"/>
  <c r="DM9" i="3"/>
  <c r="DM9" i="4" s="1"/>
  <c r="DM9" i="5" s="1"/>
  <c r="DL9" i="3"/>
  <c r="DL9" i="4" s="1"/>
  <c r="DL9" i="5" s="1"/>
  <c r="DK9" i="3"/>
  <c r="DK9" i="4" s="1"/>
  <c r="DK9" i="5" s="1"/>
  <c r="DJ9" i="3"/>
  <c r="DJ9" i="4" s="1"/>
  <c r="DJ9" i="5" s="1"/>
  <c r="DI9" i="3"/>
  <c r="DI9" i="4" s="1"/>
  <c r="DI9" i="5" s="1"/>
  <c r="DH9" i="3"/>
  <c r="DH9" i="4" s="1"/>
  <c r="DH9" i="5" s="1"/>
  <c r="DG9" i="3"/>
  <c r="DG9" i="4" s="1"/>
  <c r="DG9" i="5" s="1"/>
  <c r="DF9" i="3"/>
  <c r="DF9" i="4" s="1"/>
  <c r="DF9" i="5" s="1"/>
  <c r="DE9" i="3"/>
  <c r="DE9" i="4" s="1"/>
  <c r="DE9" i="5" s="1"/>
  <c r="DD9" i="3"/>
  <c r="DD9" i="4" s="1"/>
  <c r="DD9" i="5" s="1"/>
  <c r="DC9" i="3"/>
  <c r="DC9" i="4" s="1"/>
  <c r="DC9" i="5" s="1"/>
  <c r="DB9" i="3"/>
  <c r="DB9" i="4" s="1"/>
  <c r="DB9" i="5" s="1"/>
  <c r="DA9" i="3"/>
  <c r="DA9" i="4" s="1"/>
  <c r="DA9" i="5" s="1"/>
  <c r="CZ9" i="3"/>
  <c r="CZ9" i="4" s="1"/>
  <c r="CZ9" i="5" s="1"/>
  <c r="CY9" i="3"/>
  <c r="CY9" i="4" s="1"/>
  <c r="CY9" i="5" s="1"/>
  <c r="CX9" i="3"/>
  <c r="CX9" i="4" s="1"/>
  <c r="CX9" i="5" s="1"/>
  <c r="CW9" i="3"/>
  <c r="CW9" i="4" s="1"/>
  <c r="CW9" i="5" s="1"/>
  <c r="CV9" i="3"/>
  <c r="CV9" i="4" s="1"/>
  <c r="CV9" i="5" s="1"/>
  <c r="CU9" i="3"/>
  <c r="CU9" i="4" s="1"/>
  <c r="CU9" i="5" s="1"/>
  <c r="CT9" i="3"/>
  <c r="CT9" i="4" s="1"/>
  <c r="CT9" i="5" s="1"/>
  <c r="CS9" i="3"/>
  <c r="CS9" i="4" s="1"/>
  <c r="CS9" i="5" s="1"/>
  <c r="CR9" i="3"/>
  <c r="CR9" i="4" s="1"/>
  <c r="CR9" i="5" s="1"/>
  <c r="CQ9" i="3"/>
  <c r="CQ9" i="4" s="1"/>
  <c r="CQ9" i="5" s="1"/>
  <c r="CP9" i="3"/>
  <c r="CP9" i="4" s="1"/>
  <c r="CP9" i="5" s="1"/>
  <c r="CO9" i="3"/>
  <c r="CO9" i="4" s="1"/>
  <c r="CO9" i="5" s="1"/>
  <c r="CN9" i="3"/>
  <c r="CN9" i="4" s="1"/>
  <c r="CN9" i="5" s="1"/>
  <c r="CM9" i="3"/>
  <c r="CM9" i="4" s="1"/>
  <c r="CM9" i="5" s="1"/>
  <c r="CL9" i="3"/>
  <c r="CL9" i="4" s="1"/>
  <c r="CL9" i="5" s="1"/>
  <c r="CK9" i="3"/>
  <c r="CK9" i="4" s="1"/>
  <c r="CK9" i="5" s="1"/>
  <c r="CJ9" i="3"/>
  <c r="CJ9" i="4" s="1"/>
  <c r="CJ9" i="5" s="1"/>
  <c r="CI9" i="3"/>
  <c r="CI9" i="4" s="1"/>
  <c r="CI9" i="5" s="1"/>
  <c r="CH9" i="3"/>
  <c r="CH9" i="4" s="1"/>
  <c r="CH9" i="5" s="1"/>
  <c r="CG9" i="3"/>
  <c r="CG9" i="4" s="1"/>
  <c r="CG9" i="5" s="1"/>
  <c r="CF9" i="3"/>
  <c r="CF9" i="4" s="1"/>
  <c r="CF9" i="5" s="1"/>
  <c r="CE9" i="3"/>
  <c r="CE9" i="4" s="1"/>
  <c r="CE9" i="5" s="1"/>
  <c r="CD9" i="3"/>
  <c r="CD9" i="4" s="1"/>
  <c r="CD9" i="5" s="1"/>
  <c r="CC9" i="3"/>
  <c r="CC9" i="4" s="1"/>
  <c r="CC9" i="5" s="1"/>
  <c r="CB9" i="3"/>
  <c r="CB9" i="4" s="1"/>
  <c r="CB9" i="5" s="1"/>
  <c r="CA9" i="3"/>
  <c r="CA9" i="4" s="1"/>
  <c r="CA9" i="5" s="1"/>
  <c r="BZ9" i="3"/>
  <c r="BZ9" i="4" s="1"/>
  <c r="BZ9" i="5" s="1"/>
  <c r="BY9" i="3"/>
  <c r="BY9" i="4" s="1"/>
  <c r="BY9" i="5" s="1"/>
  <c r="BX9" i="3"/>
  <c r="BX9" i="4" s="1"/>
  <c r="BX9" i="5" s="1"/>
  <c r="BW9" i="3"/>
  <c r="BW9" i="4" s="1"/>
  <c r="BW9" i="5" s="1"/>
  <c r="BV9" i="3"/>
  <c r="BV9" i="4" s="1"/>
  <c r="BV9" i="5" s="1"/>
  <c r="BU9" i="3"/>
  <c r="BU9" i="4" s="1"/>
  <c r="BU9" i="5" s="1"/>
  <c r="BT9" i="3"/>
  <c r="BT9" i="4" s="1"/>
  <c r="BT9" i="5" s="1"/>
  <c r="BS9" i="3"/>
  <c r="BS9" i="4" s="1"/>
  <c r="BS9" i="5" s="1"/>
  <c r="BR9" i="3"/>
  <c r="BR9" i="4" s="1"/>
  <c r="BR9" i="5" s="1"/>
  <c r="BQ9" i="3"/>
  <c r="BQ9" i="4" s="1"/>
  <c r="BQ9" i="5" s="1"/>
  <c r="BP9" i="3"/>
  <c r="BP9" i="4" s="1"/>
  <c r="BP9" i="5" s="1"/>
  <c r="BO9" i="3"/>
  <c r="BO9" i="4" s="1"/>
  <c r="BO9" i="5" s="1"/>
  <c r="BN9" i="3"/>
  <c r="BN9" i="4" s="1"/>
  <c r="BN9" i="5" s="1"/>
  <c r="BM9" i="3"/>
  <c r="BM9" i="4" s="1"/>
  <c r="BM9" i="5" s="1"/>
  <c r="BL9" i="3"/>
  <c r="BL9" i="4" s="1"/>
  <c r="BL9" i="5" s="1"/>
  <c r="BK9" i="3"/>
  <c r="BK9" i="4" s="1"/>
  <c r="BK9" i="5" s="1"/>
  <c r="BJ9" i="3"/>
  <c r="BJ9" i="4" s="1"/>
  <c r="BJ9" i="5" s="1"/>
  <c r="BI9" i="3"/>
  <c r="BI9" i="4" s="1"/>
  <c r="BI9" i="5" s="1"/>
  <c r="BH9" i="3"/>
  <c r="BH9" i="4" s="1"/>
  <c r="BH9" i="5" s="1"/>
  <c r="BG9" i="3"/>
  <c r="BG9" i="4" s="1"/>
  <c r="BG9" i="5" s="1"/>
  <c r="BF9" i="3"/>
  <c r="BF9" i="4" s="1"/>
  <c r="BF9" i="5" s="1"/>
  <c r="BE9" i="3"/>
  <c r="BE9" i="4" s="1"/>
  <c r="BE9" i="5" s="1"/>
  <c r="BD9" i="3"/>
  <c r="BD9" i="4" s="1"/>
  <c r="BD9" i="5" s="1"/>
  <c r="BC9" i="3"/>
  <c r="BC9" i="4" s="1"/>
  <c r="BC9" i="5" s="1"/>
  <c r="BB9" i="3"/>
  <c r="BB9" i="4" s="1"/>
  <c r="BB9" i="5" s="1"/>
  <c r="BA9" i="3"/>
  <c r="BA9" i="4" s="1"/>
  <c r="BA9" i="5" s="1"/>
  <c r="AZ9" i="3"/>
  <c r="AZ9" i="4" s="1"/>
  <c r="AZ9" i="5" s="1"/>
  <c r="AY9" i="3"/>
  <c r="AY9" i="4" s="1"/>
  <c r="AY9" i="5" s="1"/>
  <c r="AX9" i="3"/>
  <c r="AX9" i="4" s="1"/>
  <c r="AX9" i="5" s="1"/>
  <c r="AW9" i="3"/>
  <c r="AW9" i="4" s="1"/>
  <c r="AW9" i="5" s="1"/>
  <c r="AV9" i="3"/>
  <c r="AV9" i="4" s="1"/>
  <c r="AV9" i="5" s="1"/>
  <c r="AU9" i="3"/>
  <c r="AU9" i="4" s="1"/>
  <c r="AU9" i="5" s="1"/>
  <c r="AT9" i="3"/>
  <c r="AT9" i="4" s="1"/>
  <c r="AT9" i="5" s="1"/>
  <c r="AS9" i="3"/>
  <c r="AS9" i="4" s="1"/>
  <c r="AS9" i="5" s="1"/>
  <c r="AR9" i="3"/>
  <c r="AR9" i="4" s="1"/>
  <c r="AR9" i="5" s="1"/>
  <c r="AQ9" i="3"/>
  <c r="AQ9" i="4" s="1"/>
  <c r="AQ9" i="5" s="1"/>
  <c r="AP9" i="3"/>
  <c r="AP9" i="4" s="1"/>
  <c r="AP9" i="5" s="1"/>
  <c r="AO9" i="3"/>
  <c r="AO9" i="4" s="1"/>
  <c r="AO9" i="5" s="1"/>
  <c r="AN9" i="3"/>
  <c r="AN9" i="4" s="1"/>
  <c r="AN9" i="5" s="1"/>
  <c r="AM9" i="3"/>
  <c r="AM9" i="4" s="1"/>
  <c r="AM9" i="5" s="1"/>
  <c r="AL9" i="3"/>
  <c r="AL9" i="4" s="1"/>
  <c r="AL9" i="5" s="1"/>
  <c r="AK9" i="3"/>
  <c r="AK9" i="4" s="1"/>
  <c r="AK9" i="5" s="1"/>
  <c r="AJ9" i="3"/>
  <c r="AJ9" i="4" s="1"/>
  <c r="AJ9" i="5" s="1"/>
  <c r="AI9" i="3"/>
  <c r="AI9" i="4" s="1"/>
  <c r="AI9" i="5" s="1"/>
  <c r="AH9" i="3"/>
  <c r="AH9" i="4" s="1"/>
  <c r="AH9" i="5" s="1"/>
  <c r="AG9" i="3"/>
  <c r="AG9" i="4" s="1"/>
  <c r="AG9" i="5" s="1"/>
  <c r="AF9" i="3"/>
  <c r="AF9" i="4" s="1"/>
  <c r="AF9" i="5" s="1"/>
  <c r="AE9" i="3"/>
  <c r="AE9" i="4" s="1"/>
  <c r="AE9" i="5" s="1"/>
  <c r="AD9" i="3"/>
  <c r="AD9" i="4" s="1"/>
  <c r="AD9" i="5" s="1"/>
  <c r="AC9" i="3"/>
  <c r="AC9" i="4" s="1"/>
  <c r="AC9" i="5" s="1"/>
  <c r="AB9" i="3"/>
  <c r="AB9" i="4" s="1"/>
  <c r="AB9" i="5" s="1"/>
  <c r="AA9" i="3"/>
  <c r="AA9" i="4" s="1"/>
  <c r="AA9" i="5" s="1"/>
  <c r="Z9" i="3"/>
  <c r="Z9" i="4" s="1"/>
  <c r="Z9" i="5" s="1"/>
  <c r="Y9" i="3"/>
  <c r="Y9" i="4" s="1"/>
  <c r="Y9" i="5" s="1"/>
  <c r="X9" i="3"/>
  <c r="X9" i="4" s="1"/>
  <c r="X9" i="5" s="1"/>
  <c r="W9" i="3"/>
  <c r="W9" i="4" s="1"/>
  <c r="W9" i="5" s="1"/>
  <c r="V9" i="3"/>
  <c r="V9" i="4" s="1"/>
  <c r="V9" i="5" s="1"/>
  <c r="U9" i="3"/>
  <c r="U9" i="4" s="1"/>
  <c r="U9" i="5" s="1"/>
  <c r="T9" i="3"/>
  <c r="T9" i="4" s="1"/>
  <c r="T9" i="5" s="1"/>
  <c r="S9" i="3"/>
  <c r="S9" i="4" s="1"/>
  <c r="S9" i="5" s="1"/>
  <c r="R9" i="3"/>
  <c r="R9" i="4" s="1"/>
  <c r="R9" i="5" s="1"/>
  <c r="Q9" i="3"/>
  <c r="Q9" i="4" s="1"/>
  <c r="Q9" i="5" s="1"/>
  <c r="P9" i="3"/>
  <c r="P9" i="4" s="1"/>
  <c r="P9" i="5" s="1"/>
  <c r="O9" i="3"/>
  <c r="O9" i="4" s="1"/>
  <c r="O9" i="5" s="1"/>
  <c r="N9" i="3"/>
  <c r="N9" i="4" s="1"/>
  <c r="N9" i="5" s="1"/>
  <c r="M9" i="3"/>
  <c r="M9" i="4" s="1"/>
  <c r="M9" i="5" s="1"/>
  <c r="L9" i="3"/>
  <c r="L9" i="4" s="1"/>
  <c r="L9" i="5" s="1"/>
  <c r="K9" i="3"/>
  <c r="K9" i="4" s="1"/>
  <c r="K9" i="5" s="1"/>
  <c r="J9" i="3"/>
  <c r="J9" i="4" s="1"/>
  <c r="J9" i="5" s="1"/>
  <c r="I9" i="3"/>
  <c r="I9" i="4" s="1"/>
  <c r="I9" i="5" s="1"/>
  <c r="H9" i="3"/>
  <c r="H9" i="4" s="1"/>
  <c r="H9" i="5" s="1"/>
  <c r="G9" i="3"/>
  <c r="G9" i="4" s="1"/>
  <c r="G9" i="5" s="1"/>
  <c r="F9" i="3"/>
  <c r="F9" i="4" s="1"/>
  <c r="F9" i="5" s="1"/>
  <c r="E9" i="3"/>
  <c r="E9" i="4" s="1"/>
  <c r="E9" i="5" s="1"/>
  <c r="D9" i="3"/>
  <c r="D9" i="4" s="1"/>
  <c r="D9" i="5" s="1"/>
  <c r="C9" i="3"/>
  <c r="C9" i="4" s="1"/>
  <c r="C9" i="5" s="1"/>
  <c r="B9" i="3"/>
  <c r="B9" i="4" s="1"/>
  <c r="B9" i="5" s="1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K8" i="4" s="1"/>
  <c r="EK8" i="5" s="1"/>
  <c r="EJ8" i="3"/>
  <c r="EJ8" i="4" s="1"/>
  <c r="EJ8" i="5" s="1"/>
  <c r="EI8" i="3"/>
  <c r="EI8" i="4" s="1"/>
  <c r="EI8" i="5" s="1"/>
  <c r="EH8" i="3"/>
  <c r="EH8" i="4" s="1"/>
  <c r="EH8" i="5" s="1"/>
  <c r="EG8" i="3"/>
  <c r="EG8" i="4" s="1"/>
  <c r="EG8" i="5" s="1"/>
  <c r="EF8" i="3"/>
  <c r="EF8" i="4" s="1"/>
  <c r="EF8" i="5" s="1"/>
  <c r="EE8" i="3"/>
  <c r="EE8" i="4" s="1"/>
  <c r="EE8" i="5" s="1"/>
  <c r="ED8" i="3"/>
  <c r="ED8" i="4" s="1"/>
  <c r="ED8" i="5" s="1"/>
  <c r="EC8" i="3"/>
  <c r="EC8" i="4" s="1"/>
  <c r="EC8" i="5" s="1"/>
  <c r="EB8" i="3"/>
  <c r="EB8" i="4" s="1"/>
  <c r="EB8" i="5" s="1"/>
  <c r="EA8" i="3"/>
  <c r="EA8" i="4" s="1"/>
  <c r="EA8" i="5" s="1"/>
  <c r="DZ8" i="3"/>
  <c r="DZ8" i="4" s="1"/>
  <c r="DZ8" i="5" s="1"/>
  <c r="DY8" i="3"/>
  <c r="DY8" i="4" s="1"/>
  <c r="DY8" i="5" s="1"/>
  <c r="DX8" i="3"/>
  <c r="DX8" i="4" s="1"/>
  <c r="DX8" i="5" s="1"/>
  <c r="DW8" i="3"/>
  <c r="DW8" i="4" s="1"/>
  <c r="DW8" i="5" s="1"/>
  <c r="DV8" i="3"/>
  <c r="DV8" i="4" s="1"/>
  <c r="DV8" i="5" s="1"/>
  <c r="DU8" i="3"/>
  <c r="DU8" i="4" s="1"/>
  <c r="DU8" i="5" s="1"/>
  <c r="DT8" i="3"/>
  <c r="DT8" i="4" s="1"/>
  <c r="DT8" i="5" s="1"/>
  <c r="DS8" i="3"/>
  <c r="DS8" i="4" s="1"/>
  <c r="DS8" i="5" s="1"/>
  <c r="DR8" i="3"/>
  <c r="DR8" i="4" s="1"/>
  <c r="DR8" i="5" s="1"/>
  <c r="DQ8" i="3"/>
  <c r="DQ8" i="4" s="1"/>
  <c r="DQ8" i="5" s="1"/>
  <c r="DP8" i="3"/>
  <c r="DP8" i="4" s="1"/>
  <c r="DP8" i="5" s="1"/>
  <c r="DO8" i="3"/>
  <c r="DO8" i="4" s="1"/>
  <c r="DO8" i="5" s="1"/>
  <c r="DN8" i="3"/>
  <c r="DN8" i="4" s="1"/>
  <c r="DN8" i="5" s="1"/>
  <c r="DM8" i="3"/>
  <c r="DM8" i="4" s="1"/>
  <c r="DM8" i="5" s="1"/>
  <c r="DL8" i="3"/>
  <c r="DL8" i="4" s="1"/>
  <c r="DL8" i="5" s="1"/>
  <c r="DK8" i="3"/>
  <c r="DK8" i="4" s="1"/>
  <c r="DK8" i="5" s="1"/>
  <c r="DJ8" i="3"/>
  <c r="DJ8" i="4" s="1"/>
  <c r="DJ8" i="5" s="1"/>
  <c r="DI8" i="3"/>
  <c r="DI8" i="4" s="1"/>
  <c r="DI8" i="5" s="1"/>
  <c r="DH8" i="3"/>
  <c r="DH8" i="4" s="1"/>
  <c r="DH8" i="5" s="1"/>
  <c r="DG8" i="3"/>
  <c r="DG8" i="4" s="1"/>
  <c r="DG8" i="5" s="1"/>
  <c r="DF8" i="3"/>
  <c r="DF8" i="4" s="1"/>
  <c r="DF8" i="5" s="1"/>
  <c r="DE8" i="3"/>
  <c r="DE8" i="4" s="1"/>
  <c r="DE8" i="5" s="1"/>
  <c r="DD8" i="3"/>
  <c r="DD8" i="4" s="1"/>
  <c r="DD8" i="5" s="1"/>
  <c r="DC8" i="3"/>
  <c r="DC8" i="4" s="1"/>
  <c r="DC8" i="5" s="1"/>
  <c r="DB8" i="3"/>
  <c r="DB8" i="4" s="1"/>
  <c r="DB8" i="5" s="1"/>
  <c r="DA8" i="3"/>
  <c r="DA8" i="4" s="1"/>
  <c r="DA8" i="5" s="1"/>
  <c r="CZ8" i="3"/>
  <c r="CZ8" i="4" s="1"/>
  <c r="CZ8" i="5" s="1"/>
  <c r="CY8" i="3"/>
  <c r="CY8" i="4" s="1"/>
  <c r="CY8" i="5" s="1"/>
  <c r="CX8" i="3"/>
  <c r="CX8" i="4" s="1"/>
  <c r="CX8" i="5" s="1"/>
  <c r="CW8" i="3"/>
  <c r="CW8" i="4" s="1"/>
  <c r="CW8" i="5" s="1"/>
  <c r="CV8" i="3"/>
  <c r="CV8" i="4" s="1"/>
  <c r="CV8" i="5" s="1"/>
  <c r="CU8" i="3"/>
  <c r="CU8" i="4" s="1"/>
  <c r="CU8" i="5" s="1"/>
  <c r="CT8" i="3"/>
  <c r="CT8" i="4" s="1"/>
  <c r="CT8" i="5" s="1"/>
  <c r="CS8" i="3"/>
  <c r="CS8" i="4" s="1"/>
  <c r="CS8" i="5" s="1"/>
  <c r="CR8" i="3"/>
  <c r="CR8" i="4" s="1"/>
  <c r="CR8" i="5" s="1"/>
  <c r="CQ8" i="3"/>
  <c r="CQ8" i="4" s="1"/>
  <c r="CQ8" i="5" s="1"/>
  <c r="CP8" i="3"/>
  <c r="CP8" i="4" s="1"/>
  <c r="CP8" i="5" s="1"/>
  <c r="CO8" i="3"/>
  <c r="CO8" i="4" s="1"/>
  <c r="CO8" i="5" s="1"/>
  <c r="CN8" i="3"/>
  <c r="CN8" i="4" s="1"/>
  <c r="CN8" i="5" s="1"/>
  <c r="CM8" i="3"/>
  <c r="CM8" i="4" s="1"/>
  <c r="CM8" i="5" s="1"/>
  <c r="CL8" i="3"/>
  <c r="CL8" i="4" s="1"/>
  <c r="CL8" i="5" s="1"/>
  <c r="CK8" i="3"/>
  <c r="CK8" i="4" s="1"/>
  <c r="CK8" i="5" s="1"/>
  <c r="CJ8" i="3"/>
  <c r="CJ8" i="4" s="1"/>
  <c r="CJ8" i="5" s="1"/>
  <c r="CI8" i="3"/>
  <c r="CI8" i="4" s="1"/>
  <c r="CI8" i="5" s="1"/>
  <c r="CH8" i="3"/>
  <c r="CH8" i="4" s="1"/>
  <c r="CH8" i="5" s="1"/>
  <c r="CG8" i="3"/>
  <c r="CG8" i="4" s="1"/>
  <c r="CG8" i="5" s="1"/>
  <c r="CF8" i="3"/>
  <c r="CF8" i="4" s="1"/>
  <c r="CF8" i="5" s="1"/>
  <c r="CE8" i="3"/>
  <c r="CE8" i="4" s="1"/>
  <c r="CE8" i="5" s="1"/>
  <c r="CD8" i="3"/>
  <c r="CD8" i="4" s="1"/>
  <c r="CD8" i="5" s="1"/>
  <c r="CC8" i="3"/>
  <c r="CC8" i="4" s="1"/>
  <c r="CC8" i="5" s="1"/>
  <c r="CB8" i="3"/>
  <c r="CB8" i="4" s="1"/>
  <c r="CB8" i="5" s="1"/>
  <c r="CA8" i="3"/>
  <c r="CA8" i="4" s="1"/>
  <c r="CA8" i="5" s="1"/>
  <c r="BZ8" i="3"/>
  <c r="BZ8" i="4" s="1"/>
  <c r="BZ8" i="5" s="1"/>
  <c r="BY8" i="3"/>
  <c r="BY8" i="4" s="1"/>
  <c r="BY8" i="5" s="1"/>
  <c r="BX8" i="3"/>
  <c r="BX8" i="4" s="1"/>
  <c r="BX8" i="5" s="1"/>
  <c r="BW8" i="3"/>
  <c r="BW8" i="4" s="1"/>
  <c r="BW8" i="5" s="1"/>
  <c r="BV8" i="3"/>
  <c r="BV8" i="4" s="1"/>
  <c r="BV8" i="5" s="1"/>
  <c r="BU8" i="3"/>
  <c r="BU8" i="4" s="1"/>
  <c r="BU8" i="5" s="1"/>
  <c r="BT8" i="3"/>
  <c r="BT8" i="4" s="1"/>
  <c r="BT8" i="5" s="1"/>
  <c r="BS8" i="3"/>
  <c r="BS8" i="4" s="1"/>
  <c r="BS8" i="5" s="1"/>
  <c r="BR8" i="3"/>
  <c r="BR8" i="4" s="1"/>
  <c r="BR8" i="5" s="1"/>
  <c r="BQ8" i="3"/>
  <c r="BQ8" i="4" s="1"/>
  <c r="BQ8" i="5" s="1"/>
  <c r="BP8" i="3"/>
  <c r="BP8" i="4" s="1"/>
  <c r="BP8" i="5" s="1"/>
  <c r="BO8" i="3"/>
  <c r="BO8" i="4" s="1"/>
  <c r="BO8" i="5" s="1"/>
  <c r="BN8" i="3"/>
  <c r="BN8" i="4" s="1"/>
  <c r="BN8" i="5" s="1"/>
  <c r="BM8" i="3"/>
  <c r="BM8" i="4" s="1"/>
  <c r="BM8" i="5" s="1"/>
  <c r="BL8" i="3"/>
  <c r="BL8" i="4" s="1"/>
  <c r="BL8" i="5" s="1"/>
  <c r="BK8" i="3"/>
  <c r="BK8" i="4" s="1"/>
  <c r="BK8" i="5" s="1"/>
  <c r="BJ8" i="3"/>
  <c r="BJ8" i="4" s="1"/>
  <c r="BJ8" i="5" s="1"/>
  <c r="BI8" i="3"/>
  <c r="BI8" i="4" s="1"/>
  <c r="BI8" i="5" s="1"/>
  <c r="BH8" i="3"/>
  <c r="BH8" i="4" s="1"/>
  <c r="BH8" i="5" s="1"/>
  <c r="BG8" i="3"/>
  <c r="BG8" i="4" s="1"/>
  <c r="BG8" i="5" s="1"/>
  <c r="BF8" i="3"/>
  <c r="BF8" i="4" s="1"/>
  <c r="BF8" i="5" s="1"/>
  <c r="BE8" i="3"/>
  <c r="BE8" i="4" s="1"/>
  <c r="BE8" i="5" s="1"/>
  <c r="BD8" i="3"/>
  <c r="BD8" i="4" s="1"/>
  <c r="BD8" i="5" s="1"/>
  <c r="BC8" i="3"/>
  <c r="BC8" i="4" s="1"/>
  <c r="BC8" i="5" s="1"/>
  <c r="BB8" i="3"/>
  <c r="BB8" i="4" s="1"/>
  <c r="BB8" i="5" s="1"/>
  <c r="BA8" i="3"/>
  <c r="BA8" i="4" s="1"/>
  <c r="BA8" i="5" s="1"/>
  <c r="AZ8" i="3"/>
  <c r="AZ8" i="4" s="1"/>
  <c r="AZ8" i="5" s="1"/>
  <c r="AY8" i="3"/>
  <c r="AY8" i="4" s="1"/>
  <c r="AY8" i="5" s="1"/>
  <c r="AX8" i="3"/>
  <c r="AX8" i="4" s="1"/>
  <c r="AX8" i="5" s="1"/>
  <c r="AW8" i="3"/>
  <c r="AW8" i="4" s="1"/>
  <c r="AW8" i="5" s="1"/>
  <c r="AV8" i="3"/>
  <c r="AV8" i="4" s="1"/>
  <c r="AV8" i="5" s="1"/>
  <c r="AU8" i="3"/>
  <c r="AU8" i="4" s="1"/>
  <c r="AU8" i="5" s="1"/>
  <c r="AT8" i="3"/>
  <c r="AT8" i="4" s="1"/>
  <c r="AT8" i="5" s="1"/>
  <c r="AS8" i="3"/>
  <c r="AS8" i="4" s="1"/>
  <c r="AS8" i="5" s="1"/>
  <c r="AR8" i="3"/>
  <c r="AR8" i="4" s="1"/>
  <c r="AR8" i="5" s="1"/>
  <c r="AQ8" i="3"/>
  <c r="AQ8" i="4" s="1"/>
  <c r="AQ8" i="5" s="1"/>
  <c r="AP8" i="3"/>
  <c r="AP8" i="4" s="1"/>
  <c r="AP8" i="5" s="1"/>
  <c r="AO8" i="3"/>
  <c r="AO8" i="4" s="1"/>
  <c r="AO8" i="5" s="1"/>
  <c r="AN8" i="3"/>
  <c r="AN8" i="4" s="1"/>
  <c r="AN8" i="5" s="1"/>
  <c r="AM8" i="3"/>
  <c r="AM8" i="4" s="1"/>
  <c r="AM8" i="5" s="1"/>
  <c r="AL8" i="3"/>
  <c r="AL8" i="4" s="1"/>
  <c r="AL8" i="5" s="1"/>
  <c r="AK8" i="3"/>
  <c r="AK8" i="4" s="1"/>
  <c r="AK8" i="5" s="1"/>
  <c r="AJ8" i="3"/>
  <c r="AJ8" i="4" s="1"/>
  <c r="AJ8" i="5" s="1"/>
  <c r="AI8" i="3"/>
  <c r="AI8" i="4" s="1"/>
  <c r="AI8" i="5" s="1"/>
  <c r="AH8" i="3"/>
  <c r="AH8" i="4" s="1"/>
  <c r="AH8" i="5" s="1"/>
  <c r="AG8" i="3"/>
  <c r="AG8" i="4" s="1"/>
  <c r="AG8" i="5" s="1"/>
  <c r="AF8" i="3"/>
  <c r="AF8" i="4" s="1"/>
  <c r="AF8" i="5" s="1"/>
  <c r="AE8" i="3"/>
  <c r="AE8" i="4" s="1"/>
  <c r="AE8" i="5" s="1"/>
  <c r="AD8" i="3"/>
  <c r="AD8" i="4" s="1"/>
  <c r="AD8" i="5" s="1"/>
  <c r="AC8" i="3"/>
  <c r="AC8" i="4" s="1"/>
  <c r="AC8" i="5" s="1"/>
  <c r="AB8" i="3"/>
  <c r="AB8" i="4" s="1"/>
  <c r="AB8" i="5" s="1"/>
  <c r="AA8" i="3"/>
  <c r="AA8" i="4" s="1"/>
  <c r="AA8" i="5" s="1"/>
  <c r="Z8" i="3"/>
  <c r="Z8" i="4" s="1"/>
  <c r="Z8" i="5" s="1"/>
  <c r="Y8" i="3"/>
  <c r="Y8" i="4" s="1"/>
  <c r="Y8" i="5" s="1"/>
  <c r="X8" i="3"/>
  <c r="X8" i="4" s="1"/>
  <c r="X8" i="5" s="1"/>
  <c r="W8" i="3"/>
  <c r="W8" i="4" s="1"/>
  <c r="W8" i="5" s="1"/>
  <c r="V8" i="3"/>
  <c r="V8" i="4" s="1"/>
  <c r="V8" i="5" s="1"/>
  <c r="U8" i="3"/>
  <c r="U8" i="4" s="1"/>
  <c r="U8" i="5" s="1"/>
  <c r="T8" i="3"/>
  <c r="T8" i="4" s="1"/>
  <c r="T8" i="5" s="1"/>
  <c r="S8" i="3"/>
  <c r="S8" i="4" s="1"/>
  <c r="S8" i="5" s="1"/>
  <c r="R8" i="3"/>
  <c r="R8" i="4" s="1"/>
  <c r="R8" i="5" s="1"/>
  <c r="Q8" i="3"/>
  <c r="Q8" i="4" s="1"/>
  <c r="Q8" i="5" s="1"/>
  <c r="P8" i="3"/>
  <c r="P8" i="4" s="1"/>
  <c r="P8" i="5" s="1"/>
  <c r="O8" i="3"/>
  <c r="O8" i="4" s="1"/>
  <c r="O8" i="5" s="1"/>
  <c r="N8" i="3"/>
  <c r="N8" i="4" s="1"/>
  <c r="N8" i="5" s="1"/>
  <c r="M8" i="3"/>
  <c r="M8" i="4" s="1"/>
  <c r="M8" i="5" s="1"/>
  <c r="L8" i="3"/>
  <c r="L8" i="4" s="1"/>
  <c r="L8" i="5" s="1"/>
  <c r="K8" i="3"/>
  <c r="K8" i="4" s="1"/>
  <c r="K8" i="5" s="1"/>
  <c r="J8" i="3"/>
  <c r="J8" i="4" s="1"/>
  <c r="J8" i="5" s="1"/>
  <c r="I8" i="3"/>
  <c r="I8" i="4" s="1"/>
  <c r="I8" i="5" s="1"/>
  <c r="H8" i="3"/>
  <c r="H8" i="4" s="1"/>
  <c r="H8" i="5" s="1"/>
  <c r="G8" i="3"/>
  <c r="G8" i="4" s="1"/>
  <c r="G8" i="5" s="1"/>
  <c r="F8" i="3"/>
  <c r="F8" i="4" s="1"/>
  <c r="F8" i="5" s="1"/>
  <c r="E8" i="3"/>
  <c r="E8" i="4" s="1"/>
  <c r="E8" i="5" s="1"/>
  <c r="D8" i="3"/>
  <c r="D8" i="4" s="1"/>
  <c r="D8" i="5" s="1"/>
  <c r="C8" i="3"/>
  <c r="C8" i="4" s="1"/>
  <c r="C8" i="5" s="1"/>
  <c r="B8" i="3"/>
  <c r="B8" i="4" s="1"/>
  <c r="B8" i="5" s="1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K7" i="4" s="1"/>
  <c r="EK7" i="5" s="1"/>
  <c r="EJ7" i="3"/>
  <c r="EJ7" i="4" s="1"/>
  <c r="EJ7" i="5" s="1"/>
  <c r="EI7" i="3"/>
  <c r="EI7" i="4" s="1"/>
  <c r="EI7" i="5" s="1"/>
  <c r="EH7" i="3"/>
  <c r="EH7" i="4" s="1"/>
  <c r="EH7" i="5" s="1"/>
  <c r="EG7" i="3"/>
  <c r="EG7" i="4" s="1"/>
  <c r="EG7" i="5" s="1"/>
  <c r="EF7" i="3"/>
  <c r="EF7" i="4" s="1"/>
  <c r="EF7" i="5" s="1"/>
  <c r="EE7" i="3"/>
  <c r="EE7" i="4" s="1"/>
  <c r="EE7" i="5" s="1"/>
  <c r="ED7" i="3"/>
  <c r="ED7" i="4" s="1"/>
  <c r="ED7" i="5" s="1"/>
  <c r="EC7" i="3"/>
  <c r="EC7" i="4" s="1"/>
  <c r="EC7" i="5" s="1"/>
  <c r="EB7" i="3"/>
  <c r="EB7" i="4" s="1"/>
  <c r="EB7" i="5" s="1"/>
  <c r="EA7" i="3"/>
  <c r="EA7" i="4" s="1"/>
  <c r="EA7" i="5" s="1"/>
  <c r="DZ7" i="3"/>
  <c r="DZ7" i="4" s="1"/>
  <c r="DZ7" i="5" s="1"/>
  <c r="DY7" i="3"/>
  <c r="DY7" i="4" s="1"/>
  <c r="DY7" i="5" s="1"/>
  <c r="DX7" i="3"/>
  <c r="DX7" i="4" s="1"/>
  <c r="DX7" i="5" s="1"/>
  <c r="DW7" i="3"/>
  <c r="DW7" i="4" s="1"/>
  <c r="DW7" i="5" s="1"/>
  <c r="DV7" i="3"/>
  <c r="DV7" i="4" s="1"/>
  <c r="DV7" i="5" s="1"/>
  <c r="DU7" i="3"/>
  <c r="DU7" i="4" s="1"/>
  <c r="DU7" i="5" s="1"/>
  <c r="DT7" i="3"/>
  <c r="DT7" i="4" s="1"/>
  <c r="DT7" i="5" s="1"/>
  <c r="DS7" i="3"/>
  <c r="DS7" i="4" s="1"/>
  <c r="DS7" i="5" s="1"/>
  <c r="DR7" i="3"/>
  <c r="DR7" i="4" s="1"/>
  <c r="DR7" i="5" s="1"/>
  <c r="DQ7" i="3"/>
  <c r="DQ7" i="4" s="1"/>
  <c r="DQ7" i="5" s="1"/>
  <c r="DP7" i="3"/>
  <c r="DP7" i="4" s="1"/>
  <c r="DP7" i="5" s="1"/>
  <c r="DO7" i="3"/>
  <c r="DO7" i="4" s="1"/>
  <c r="DO7" i="5" s="1"/>
  <c r="DN7" i="3"/>
  <c r="DN7" i="4" s="1"/>
  <c r="DN7" i="5" s="1"/>
  <c r="DM7" i="3"/>
  <c r="DM7" i="4" s="1"/>
  <c r="DM7" i="5" s="1"/>
  <c r="DL7" i="3"/>
  <c r="DL7" i="4" s="1"/>
  <c r="DL7" i="5" s="1"/>
  <c r="DK7" i="3"/>
  <c r="DK7" i="4" s="1"/>
  <c r="DK7" i="5" s="1"/>
  <c r="DJ7" i="3"/>
  <c r="DJ7" i="4" s="1"/>
  <c r="DJ7" i="5" s="1"/>
  <c r="DI7" i="3"/>
  <c r="DI7" i="4" s="1"/>
  <c r="DI7" i="5" s="1"/>
  <c r="DH7" i="3"/>
  <c r="DH7" i="4" s="1"/>
  <c r="DH7" i="5" s="1"/>
  <c r="DG7" i="3"/>
  <c r="DG7" i="4" s="1"/>
  <c r="DG7" i="5" s="1"/>
  <c r="DF7" i="3"/>
  <c r="DF7" i="4" s="1"/>
  <c r="DF7" i="5" s="1"/>
  <c r="DE7" i="3"/>
  <c r="DE7" i="4" s="1"/>
  <c r="DE7" i="5" s="1"/>
  <c r="DD7" i="3"/>
  <c r="DD7" i="4" s="1"/>
  <c r="DD7" i="5" s="1"/>
  <c r="DC7" i="3"/>
  <c r="DC7" i="4" s="1"/>
  <c r="DC7" i="5" s="1"/>
  <c r="DB7" i="3"/>
  <c r="DB7" i="4" s="1"/>
  <c r="DB7" i="5" s="1"/>
  <c r="DA7" i="3"/>
  <c r="DA7" i="4" s="1"/>
  <c r="DA7" i="5" s="1"/>
  <c r="CZ7" i="3"/>
  <c r="CZ7" i="4" s="1"/>
  <c r="CZ7" i="5" s="1"/>
  <c r="CY7" i="3"/>
  <c r="CY7" i="4" s="1"/>
  <c r="CY7" i="5" s="1"/>
  <c r="CX7" i="3"/>
  <c r="CX7" i="4" s="1"/>
  <c r="CX7" i="5" s="1"/>
  <c r="CW7" i="3"/>
  <c r="CW7" i="4" s="1"/>
  <c r="CW7" i="5" s="1"/>
  <c r="CV7" i="3"/>
  <c r="CV7" i="4" s="1"/>
  <c r="CV7" i="5" s="1"/>
  <c r="CU7" i="3"/>
  <c r="CU7" i="4" s="1"/>
  <c r="CU7" i="5" s="1"/>
  <c r="CT7" i="3"/>
  <c r="CT7" i="4" s="1"/>
  <c r="CT7" i="5" s="1"/>
  <c r="CS7" i="3"/>
  <c r="CS7" i="4" s="1"/>
  <c r="CS7" i="5" s="1"/>
  <c r="CR7" i="3"/>
  <c r="CR7" i="4" s="1"/>
  <c r="CR7" i="5" s="1"/>
  <c r="CQ7" i="3"/>
  <c r="CQ7" i="4" s="1"/>
  <c r="CQ7" i="5" s="1"/>
  <c r="CP7" i="3"/>
  <c r="CP7" i="4" s="1"/>
  <c r="CP7" i="5" s="1"/>
  <c r="CO7" i="3"/>
  <c r="CO7" i="4" s="1"/>
  <c r="CO7" i="5" s="1"/>
  <c r="CN7" i="3"/>
  <c r="CN7" i="4" s="1"/>
  <c r="CN7" i="5" s="1"/>
  <c r="CM7" i="3"/>
  <c r="CM7" i="4" s="1"/>
  <c r="CM7" i="5" s="1"/>
  <c r="CL7" i="3"/>
  <c r="CL7" i="4" s="1"/>
  <c r="CL7" i="5" s="1"/>
  <c r="CK7" i="3"/>
  <c r="CK7" i="4" s="1"/>
  <c r="CK7" i="5" s="1"/>
  <c r="CJ7" i="3"/>
  <c r="CJ7" i="4" s="1"/>
  <c r="CJ7" i="5" s="1"/>
  <c r="CI7" i="3"/>
  <c r="CI7" i="4" s="1"/>
  <c r="CI7" i="5" s="1"/>
  <c r="CH7" i="3"/>
  <c r="CH7" i="4" s="1"/>
  <c r="CH7" i="5" s="1"/>
  <c r="CG7" i="3"/>
  <c r="CG7" i="4" s="1"/>
  <c r="CG7" i="5" s="1"/>
  <c r="CF7" i="3"/>
  <c r="CF7" i="4" s="1"/>
  <c r="CF7" i="5" s="1"/>
  <c r="CE7" i="3"/>
  <c r="CE7" i="4" s="1"/>
  <c r="CE7" i="5" s="1"/>
  <c r="CD7" i="3"/>
  <c r="CD7" i="4" s="1"/>
  <c r="CD7" i="5" s="1"/>
  <c r="CC7" i="3"/>
  <c r="CC7" i="4" s="1"/>
  <c r="CC7" i="5" s="1"/>
  <c r="CB7" i="3"/>
  <c r="CB7" i="4" s="1"/>
  <c r="CB7" i="5" s="1"/>
  <c r="CA7" i="3"/>
  <c r="CA7" i="4" s="1"/>
  <c r="CA7" i="5" s="1"/>
  <c r="BZ7" i="3"/>
  <c r="BZ7" i="4" s="1"/>
  <c r="BZ7" i="5" s="1"/>
  <c r="BY7" i="3"/>
  <c r="BY7" i="4" s="1"/>
  <c r="BY7" i="5" s="1"/>
  <c r="BX7" i="3"/>
  <c r="BX7" i="4" s="1"/>
  <c r="BX7" i="5" s="1"/>
  <c r="BW7" i="3"/>
  <c r="BW7" i="4" s="1"/>
  <c r="BW7" i="5" s="1"/>
  <c r="BV7" i="3"/>
  <c r="BV7" i="4" s="1"/>
  <c r="BV7" i="5" s="1"/>
  <c r="BU7" i="3"/>
  <c r="BU7" i="4" s="1"/>
  <c r="BU7" i="5" s="1"/>
  <c r="BT7" i="3"/>
  <c r="BT7" i="4" s="1"/>
  <c r="BT7" i="5" s="1"/>
  <c r="BS7" i="3"/>
  <c r="BS7" i="4" s="1"/>
  <c r="BS7" i="5" s="1"/>
  <c r="BR7" i="3"/>
  <c r="BR7" i="4" s="1"/>
  <c r="BR7" i="5" s="1"/>
  <c r="BQ7" i="3"/>
  <c r="BQ7" i="4" s="1"/>
  <c r="BQ7" i="5" s="1"/>
  <c r="BP7" i="3"/>
  <c r="BP7" i="4" s="1"/>
  <c r="BP7" i="5" s="1"/>
  <c r="BO7" i="3"/>
  <c r="BO7" i="4" s="1"/>
  <c r="BO7" i="5" s="1"/>
  <c r="BN7" i="3"/>
  <c r="BN7" i="4" s="1"/>
  <c r="BN7" i="5" s="1"/>
  <c r="BM7" i="3"/>
  <c r="BM7" i="4" s="1"/>
  <c r="BM7" i="5" s="1"/>
  <c r="BL7" i="3"/>
  <c r="BL7" i="4" s="1"/>
  <c r="BL7" i="5" s="1"/>
  <c r="BK7" i="3"/>
  <c r="BK7" i="4" s="1"/>
  <c r="BK7" i="5" s="1"/>
  <c r="BJ7" i="3"/>
  <c r="BJ7" i="4" s="1"/>
  <c r="BJ7" i="5" s="1"/>
  <c r="BI7" i="3"/>
  <c r="BI7" i="4" s="1"/>
  <c r="BI7" i="5" s="1"/>
  <c r="BH7" i="3"/>
  <c r="BH7" i="4" s="1"/>
  <c r="BH7" i="5" s="1"/>
  <c r="BG7" i="3"/>
  <c r="BG7" i="4" s="1"/>
  <c r="BG7" i="5" s="1"/>
  <c r="BF7" i="3"/>
  <c r="BF7" i="4" s="1"/>
  <c r="BF7" i="5" s="1"/>
  <c r="BE7" i="3"/>
  <c r="BE7" i="4" s="1"/>
  <c r="BE7" i="5" s="1"/>
  <c r="BD7" i="3"/>
  <c r="BD7" i="4" s="1"/>
  <c r="BD7" i="5" s="1"/>
  <c r="BC7" i="3"/>
  <c r="BC7" i="4" s="1"/>
  <c r="BC7" i="5" s="1"/>
  <c r="BB7" i="3"/>
  <c r="BB7" i="4" s="1"/>
  <c r="BB7" i="5" s="1"/>
  <c r="BA7" i="3"/>
  <c r="BA7" i="4" s="1"/>
  <c r="BA7" i="5" s="1"/>
  <c r="AZ7" i="3"/>
  <c r="AZ7" i="4" s="1"/>
  <c r="AZ7" i="5" s="1"/>
  <c r="AY7" i="3"/>
  <c r="AY7" i="4" s="1"/>
  <c r="AY7" i="5" s="1"/>
  <c r="AX7" i="3"/>
  <c r="AX7" i="4" s="1"/>
  <c r="AX7" i="5" s="1"/>
  <c r="AW7" i="3"/>
  <c r="AW7" i="4" s="1"/>
  <c r="AW7" i="5" s="1"/>
  <c r="AV7" i="3"/>
  <c r="AV7" i="4" s="1"/>
  <c r="AV7" i="5" s="1"/>
  <c r="AU7" i="3"/>
  <c r="AU7" i="4" s="1"/>
  <c r="AU7" i="5" s="1"/>
  <c r="AT7" i="3"/>
  <c r="AT7" i="4" s="1"/>
  <c r="AT7" i="5" s="1"/>
  <c r="AS7" i="3"/>
  <c r="AS7" i="4" s="1"/>
  <c r="AS7" i="5" s="1"/>
  <c r="AR7" i="3"/>
  <c r="AR7" i="4" s="1"/>
  <c r="AR7" i="5" s="1"/>
  <c r="AQ7" i="3"/>
  <c r="AQ7" i="4" s="1"/>
  <c r="AQ7" i="5" s="1"/>
  <c r="AP7" i="3"/>
  <c r="AP7" i="4" s="1"/>
  <c r="AP7" i="5" s="1"/>
  <c r="AO7" i="3"/>
  <c r="AO7" i="4" s="1"/>
  <c r="AO7" i="5" s="1"/>
  <c r="AN7" i="3"/>
  <c r="AN7" i="4" s="1"/>
  <c r="AN7" i="5" s="1"/>
  <c r="AM7" i="3"/>
  <c r="AM7" i="4" s="1"/>
  <c r="AM7" i="5" s="1"/>
  <c r="AL7" i="3"/>
  <c r="AL7" i="4" s="1"/>
  <c r="AL7" i="5" s="1"/>
  <c r="AK7" i="3"/>
  <c r="AK7" i="4" s="1"/>
  <c r="AK7" i="5" s="1"/>
  <c r="AJ7" i="3"/>
  <c r="AJ7" i="4" s="1"/>
  <c r="AJ7" i="5" s="1"/>
  <c r="AI7" i="3"/>
  <c r="AI7" i="4" s="1"/>
  <c r="AI7" i="5" s="1"/>
  <c r="AH7" i="3"/>
  <c r="AH7" i="4" s="1"/>
  <c r="AH7" i="5" s="1"/>
  <c r="AG7" i="3"/>
  <c r="AG7" i="4" s="1"/>
  <c r="AG7" i="5" s="1"/>
  <c r="AF7" i="3"/>
  <c r="AF7" i="4" s="1"/>
  <c r="AF7" i="5" s="1"/>
  <c r="AE7" i="3"/>
  <c r="AE7" i="4" s="1"/>
  <c r="AE7" i="5" s="1"/>
  <c r="AD7" i="3"/>
  <c r="AD7" i="4" s="1"/>
  <c r="AD7" i="5" s="1"/>
  <c r="AC7" i="3"/>
  <c r="AC7" i="4" s="1"/>
  <c r="AC7" i="5" s="1"/>
  <c r="AB7" i="3"/>
  <c r="AB7" i="4" s="1"/>
  <c r="AB7" i="5" s="1"/>
  <c r="AA7" i="3"/>
  <c r="AA7" i="4" s="1"/>
  <c r="AA7" i="5" s="1"/>
  <c r="Z7" i="3"/>
  <c r="Z7" i="4" s="1"/>
  <c r="Z7" i="5" s="1"/>
  <c r="Y7" i="3"/>
  <c r="Y7" i="4" s="1"/>
  <c r="Y7" i="5" s="1"/>
  <c r="X7" i="3"/>
  <c r="X7" i="4" s="1"/>
  <c r="X7" i="5" s="1"/>
  <c r="W7" i="3"/>
  <c r="W7" i="4" s="1"/>
  <c r="W7" i="5" s="1"/>
  <c r="V7" i="3"/>
  <c r="V7" i="4" s="1"/>
  <c r="V7" i="5" s="1"/>
  <c r="U7" i="3"/>
  <c r="U7" i="4" s="1"/>
  <c r="U7" i="5" s="1"/>
  <c r="T7" i="3"/>
  <c r="T7" i="4" s="1"/>
  <c r="T7" i="5" s="1"/>
  <c r="S7" i="3"/>
  <c r="S7" i="4" s="1"/>
  <c r="S7" i="5" s="1"/>
  <c r="R7" i="3"/>
  <c r="R7" i="4" s="1"/>
  <c r="R7" i="5" s="1"/>
  <c r="Q7" i="3"/>
  <c r="Q7" i="4" s="1"/>
  <c r="Q7" i="5" s="1"/>
  <c r="P7" i="3"/>
  <c r="P7" i="4" s="1"/>
  <c r="P7" i="5" s="1"/>
  <c r="O7" i="3"/>
  <c r="O7" i="4" s="1"/>
  <c r="O7" i="5" s="1"/>
  <c r="N7" i="3"/>
  <c r="N7" i="4" s="1"/>
  <c r="N7" i="5" s="1"/>
  <c r="M7" i="3"/>
  <c r="M7" i="4" s="1"/>
  <c r="M7" i="5" s="1"/>
  <c r="L7" i="3"/>
  <c r="L7" i="4" s="1"/>
  <c r="L7" i="5" s="1"/>
  <c r="K7" i="3"/>
  <c r="K7" i="4" s="1"/>
  <c r="K7" i="5" s="1"/>
  <c r="J7" i="3"/>
  <c r="J7" i="4" s="1"/>
  <c r="J7" i="5" s="1"/>
  <c r="I7" i="3"/>
  <c r="I7" i="4" s="1"/>
  <c r="I7" i="5" s="1"/>
  <c r="H7" i="3"/>
  <c r="H7" i="4" s="1"/>
  <c r="H7" i="5" s="1"/>
  <c r="G7" i="3"/>
  <c r="G7" i="4" s="1"/>
  <c r="G7" i="5" s="1"/>
  <c r="F7" i="3"/>
  <c r="F7" i="4" s="1"/>
  <c r="F7" i="5" s="1"/>
  <c r="E7" i="3"/>
  <c r="E7" i="4" s="1"/>
  <c r="E7" i="5" s="1"/>
  <c r="D7" i="3"/>
  <c r="D7" i="4" s="1"/>
  <c r="D7" i="5" s="1"/>
  <c r="C7" i="3"/>
  <c r="C7" i="4" s="1"/>
  <c r="C7" i="5" s="1"/>
  <c r="B7" i="3"/>
  <c r="B7" i="4" s="1"/>
  <c r="B7" i="5" s="1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K6" i="4" s="1"/>
  <c r="EK6" i="5" s="1"/>
  <c r="EJ6" i="3"/>
  <c r="EJ6" i="4" s="1"/>
  <c r="EJ6" i="5" s="1"/>
  <c r="EI6" i="3"/>
  <c r="EI6" i="4" s="1"/>
  <c r="EI6" i="5" s="1"/>
  <c r="EH6" i="3"/>
  <c r="EH6" i="4" s="1"/>
  <c r="EH6" i="5" s="1"/>
  <c r="EG6" i="3"/>
  <c r="EG6" i="4" s="1"/>
  <c r="EG6" i="5" s="1"/>
  <c r="EF6" i="3"/>
  <c r="EF6" i="4" s="1"/>
  <c r="EF6" i="5" s="1"/>
  <c r="EE6" i="3"/>
  <c r="EE6" i="4" s="1"/>
  <c r="EE6" i="5" s="1"/>
  <c r="ED6" i="3"/>
  <c r="ED6" i="4" s="1"/>
  <c r="ED6" i="5" s="1"/>
  <c r="EC6" i="3"/>
  <c r="EC6" i="4" s="1"/>
  <c r="EC6" i="5" s="1"/>
  <c r="EB6" i="3"/>
  <c r="EB6" i="4" s="1"/>
  <c r="EB6" i="5" s="1"/>
  <c r="EA6" i="3"/>
  <c r="EA6" i="4" s="1"/>
  <c r="EA6" i="5" s="1"/>
  <c r="DZ6" i="3"/>
  <c r="DZ6" i="4" s="1"/>
  <c r="DZ6" i="5" s="1"/>
  <c r="DY6" i="3"/>
  <c r="DY6" i="4" s="1"/>
  <c r="DY6" i="5" s="1"/>
  <c r="DX6" i="3"/>
  <c r="DX6" i="4" s="1"/>
  <c r="DX6" i="5" s="1"/>
  <c r="DW6" i="3"/>
  <c r="DW6" i="4" s="1"/>
  <c r="DW6" i="5" s="1"/>
  <c r="DV6" i="3"/>
  <c r="DV6" i="4" s="1"/>
  <c r="DV6" i="5" s="1"/>
  <c r="DU6" i="3"/>
  <c r="DU6" i="4" s="1"/>
  <c r="DU6" i="5" s="1"/>
  <c r="DT6" i="3"/>
  <c r="DT6" i="4" s="1"/>
  <c r="DT6" i="5" s="1"/>
  <c r="DS6" i="3"/>
  <c r="DS6" i="4" s="1"/>
  <c r="DS6" i="5" s="1"/>
  <c r="DR6" i="3"/>
  <c r="DR6" i="4" s="1"/>
  <c r="DR6" i="5" s="1"/>
  <c r="DQ6" i="3"/>
  <c r="DQ6" i="4" s="1"/>
  <c r="DQ6" i="5" s="1"/>
  <c r="DP6" i="3"/>
  <c r="DP6" i="4" s="1"/>
  <c r="DP6" i="5" s="1"/>
  <c r="DO6" i="3"/>
  <c r="DO6" i="4" s="1"/>
  <c r="DO6" i="5" s="1"/>
  <c r="DN6" i="3"/>
  <c r="DN6" i="4" s="1"/>
  <c r="DN6" i="5" s="1"/>
  <c r="DM6" i="3"/>
  <c r="DM6" i="4" s="1"/>
  <c r="DM6" i="5" s="1"/>
  <c r="DL6" i="3"/>
  <c r="DL6" i="4" s="1"/>
  <c r="DL6" i="5" s="1"/>
  <c r="DK6" i="3"/>
  <c r="DK6" i="4" s="1"/>
  <c r="DK6" i="5" s="1"/>
  <c r="DJ6" i="3"/>
  <c r="DJ6" i="4" s="1"/>
  <c r="DJ6" i="5" s="1"/>
  <c r="DI6" i="3"/>
  <c r="DI6" i="4" s="1"/>
  <c r="DI6" i="5" s="1"/>
  <c r="DH6" i="3"/>
  <c r="DH6" i="4" s="1"/>
  <c r="DH6" i="5" s="1"/>
  <c r="DG6" i="3"/>
  <c r="DG6" i="4" s="1"/>
  <c r="DG6" i="5" s="1"/>
  <c r="DF6" i="3"/>
  <c r="DF6" i="4" s="1"/>
  <c r="DF6" i="5" s="1"/>
  <c r="DE6" i="3"/>
  <c r="DE6" i="4" s="1"/>
  <c r="DE6" i="5" s="1"/>
  <c r="DD6" i="3"/>
  <c r="DD6" i="4" s="1"/>
  <c r="DD6" i="5" s="1"/>
  <c r="DC6" i="3"/>
  <c r="DC6" i="4" s="1"/>
  <c r="DC6" i="5" s="1"/>
  <c r="DB6" i="3"/>
  <c r="DB6" i="4" s="1"/>
  <c r="DB6" i="5" s="1"/>
  <c r="DA6" i="3"/>
  <c r="DA6" i="4" s="1"/>
  <c r="DA6" i="5" s="1"/>
  <c r="CZ6" i="3"/>
  <c r="CZ6" i="4" s="1"/>
  <c r="CZ6" i="5" s="1"/>
  <c r="CY6" i="3"/>
  <c r="CY6" i="4" s="1"/>
  <c r="CY6" i="5" s="1"/>
  <c r="CX6" i="3"/>
  <c r="CX6" i="4" s="1"/>
  <c r="CX6" i="5" s="1"/>
  <c r="CW6" i="3"/>
  <c r="CW6" i="4" s="1"/>
  <c r="CW6" i="5" s="1"/>
  <c r="CV6" i="3"/>
  <c r="CV6" i="4" s="1"/>
  <c r="CV6" i="5" s="1"/>
  <c r="CU6" i="3"/>
  <c r="CU6" i="4" s="1"/>
  <c r="CU6" i="5" s="1"/>
  <c r="CT6" i="3"/>
  <c r="CT6" i="4" s="1"/>
  <c r="CT6" i="5" s="1"/>
  <c r="CS6" i="3"/>
  <c r="CS6" i="4" s="1"/>
  <c r="CS6" i="5" s="1"/>
  <c r="CR6" i="3"/>
  <c r="CR6" i="4" s="1"/>
  <c r="CR6" i="5" s="1"/>
  <c r="CQ6" i="3"/>
  <c r="CQ6" i="4" s="1"/>
  <c r="CQ6" i="5" s="1"/>
  <c r="CP6" i="3"/>
  <c r="CP6" i="4" s="1"/>
  <c r="CP6" i="5" s="1"/>
  <c r="CO6" i="3"/>
  <c r="CO6" i="4" s="1"/>
  <c r="CO6" i="5" s="1"/>
  <c r="CN6" i="3"/>
  <c r="CN6" i="4" s="1"/>
  <c r="CN6" i="5" s="1"/>
  <c r="CM6" i="3"/>
  <c r="CM6" i="4" s="1"/>
  <c r="CM6" i="5" s="1"/>
  <c r="CL6" i="3"/>
  <c r="CL6" i="4" s="1"/>
  <c r="CL6" i="5" s="1"/>
  <c r="CK6" i="3"/>
  <c r="CK6" i="4" s="1"/>
  <c r="CK6" i="5" s="1"/>
  <c r="CJ6" i="3"/>
  <c r="CJ6" i="4" s="1"/>
  <c r="CJ6" i="5" s="1"/>
  <c r="CI6" i="3"/>
  <c r="CI6" i="4" s="1"/>
  <c r="CI6" i="5" s="1"/>
  <c r="CH6" i="3"/>
  <c r="CH6" i="4" s="1"/>
  <c r="CH6" i="5" s="1"/>
  <c r="CG6" i="3"/>
  <c r="CG6" i="4" s="1"/>
  <c r="CG6" i="5" s="1"/>
  <c r="CF6" i="3"/>
  <c r="CF6" i="4" s="1"/>
  <c r="CF6" i="5" s="1"/>
  <c r="CE6" i="3"/>
  <c r="CE6" i="4" s="1"/>
  <c r="CE6" i="5" s="1"/>
  <c r="CD6" i="3"/>
  <c r="CD6" i="4" s="1"/>
  <c r="CD6" i="5" s="1"/>
  <c r="CC6" i="3"/>
  <c r="CC6" i="4" s="1"/>
  <c r="CC6" i="5" s="1"/>
  <c r="CB6" i="3"/>
  <c r="CB6" i="4" s="1"/>
  <c r="CB6" i="5" s="1"/>
  <c r="CA6" i="3"/>
  <c r="CA6" i="4" s="1"/>
  <c r="CA6" i="5" s="1"/>
  <c r="BZ6" i="3"/>
  <c r="BZ6" i="4" s="1"/>
  <c r="BZ6" i="5" s="1"/>
  <c r="BY6" i="3"/>
  <c r="BY6" i="4" s="1"/>
  <c r="BY6" i="5" s="1"/>
  <c r="BX6" i="3"/>
  <c r="BX6" i="4" s="1"/>
  <c r="BX6" i="5" s="1"/>
  <c r="BW6" i="3"/>
  <c r="BW6" i="4" s="1"/>
  <c r="BW6" i="5" s="1"/>
  <c r="BV6" i="3"/>
  <c r="BV6" i="4" s="1"/>
  <c r="BV6" i="5" s="1"/>
  <c r="BU6" i="3"/>
  <c r="BU6" i="4" s="1"/>
  <c r="BU6" i="5" s="1"/>
  <c r="BT6" i="3"/>
  <c r="BT6" i="4" s="1"/>
  <c r="BT6" i="5" s="1"/>
  <c r="BS6" i="3"/>
  <c r="BS6" i="4" s="1"/>
  <c r="BS6" i="5" s="1"/>
  <c r="BR6" i="3"/>
  <c r="BR6" i="4" s="1"/>
  <c r="BR6" i="5" s="1"/>
  <c r="BQ6" i="3"/>
  <c r="BQ6" i="4" s="1"/>
  <c r="BQ6" i="5" s="1"/>
  <c r="BP6" i="3"/>
  <c r="BP6" i="4" s="1"/>
  <c r="BP6" i="5" s="1"/>
  <c r="BO6" i="3"/>
  <c r="BO6" i="4" s="1"/>
  <c r="BO6" i="5" s="1"/>
  <c r="BN6" i="3"/>
  <c r="BN6" i="4" s="1"/>
  <c r="BN6" i="5" s="1"/>
  <c r="BM6" i="3"/>
  <c r="BM6" i="4" s="1"/>
  <c r="BM6" i="5" s="1"/>
  <c r="BL6" i="3"/>
  <c r="BL6" i="4" s="1"/>
  <c r="BL6" i="5" s="1"/>
  <c r="BK6" i="3"/>
  <c r="BK6" i="4" s="1"/>
  <c r="BK6" i="5" s="1"/>
  <c r="BJ6" i="3"/>
  <c r="BJ6" i="4" s="1"/>
  <c r="BJ6" i="5" s="1"/>
  <c r="BI6" i="3"/>
  <c r="BI6" i="4" s="1"/>
  <c r="BI6" i="5" s="1"/>
  <c r="BH6" i="3"/>
  <c r="BH6" i="4" s="1"/>
  <c r="BH6" i="5" s="1"/>
  <c r="BG6" i="3"/>
  <c r="BG6" i="4" s="1"/>
  <c r="BG6" i="5" s="1"/>
  <c r="BF6" i="3"/>
  <c r="BF6" i="4" s="1"/>
  <c r="BF6" i="5" s="1"/>
  <c r="BE6" i="3"/>
  <c r="BE6" i="4" s="1"/>
  <c r="BE6" i="5" s="1"/>
  <c r="BD6" i="3"/>
  <c r="BD6" i="4" s="1"/>
  <c r="BD6" i="5" s="1"/>
  <c r="BC6" i="3"/>
  <c r="BC6" i="4" s="1"/>
  <c r="BC6" i="5" s="1"/>
  <c r="BB6" i="3"/>
  <c r="BB6" i="4" s="1"/>
  <c r="BB6" i="5" s="1"/>
  <c r="BA6" i="3"/>
  <c r="BA6" i="4" s="1"/>
  <c r="BA6" i="5" s="1"/>
  <c r="AZ6" i="3"/>
  <c r="AZ6" i="4" s="1"/>
  <c r="AZ6" i="5" s="1"/>
  <c r="AY6" i="3"/>
  <c r="AY6" i="4" s="1"/>
  <c r="AY6" i="5" s="1"/>
  <c r="AX6" i="3"/>
  <c r="AX6" i="4" s="1"/>
  <c r="AX6" i="5" s="1"/>
  <c r="AW6" i="3"/>
  <c r="AW6" i="4" s="1"/>
  <c r="AW6" i="5" s="1"/>
  <c r="AV6" i="3"/>
  <c r="AV6" i="4" s="1"/>
  <c r="AV6" i="5" s="1"/>
  <c r="AU6" i="3"/>
  <c r="AU6" i="4" s="1"/>
  <c r="AU6" i="5" s="1"/>
  <c r="AT6" i="3"/>
  <c r="AT6" i="4" s="1"/>
  <c r="AT6" i="5" s="1"/>
  <c r="AS6" i="3"/>
  <c r="AS6" i="4" s="1"/>
  <c r="AS6" i="5" s="1"/>
  <c r="AR6" i="3"/>
  <c r="AR6" i="4" s="1"/>
  <c r="AR6" i="5" s="1"/>
  <c r="AQ6" i="3"/>
  <c r="AQ6" i="4" s="1"/>
  <c r="AQ6" i="5" s="1"/>
  <c r="AP6" i="3"/>
  <c r="AP6" i="4" s="1"/>
  <c r="AP6" i="5" s="1"/>
  <c r="AO6" i="3"/>
  <c r="AO6" i="4" s="1"/>
  <c r="AO6" i="5" s="1"/>
  <c r="AN6" i="3"/>
  <c r="AN6" i="4" s="1"/>
  <c r="AN6" i="5" s="1"/>
  <c r="AM6" i="3"/>
  <c r="AM6" i="4" s="1"/>
  <c r="AM6" i="5" s="1"/>
  <c r="AL6" i="3"/>
  <c r="AL6" i="4" s="1"/>
  <c r="AL6" i="5" s="1"/>
  <c r="AK6" i="3"/>
  <c r="AK6" i="4" s="1"/>
  <c r="AK6" i="5" s="1"/>
  <c r="AJ6" i="3"/>
  <c r="AJ6" i="4" s="1"/>
  <c r="AJ6" i="5" s="1"/>
  <c r="AI6" i="3"/>
  <c r="AI6" i="4" s="1"/>
  <c r="AI6" i="5" s="1"/>
  <c r="AH6" i="3"/>
  <c r="AH6" i="4" s="1"/>
  <c r="AH6" i="5" s="1"/>
  <c r="AG6" i="3"/>
  <c r="AG6" i="4" s="1"/>
  <c r="AG6" i="5" s="1"/>
  <c r="AF6" i="3"/>
  <c r="AF6" i="4" s="1"/>
  <c r="AF6" i="5" s="1"/>
  <c r="AE6" i="3"/>
  <c r="AE6" i="4" s="1"/>
  <c r="AE6" i="5" s="1"/>
  <c r="AD6" i="3"/>
  <c r="AD6" i="4" s="1"/>
  <c r="AD6" i="5" s="1"/>
  <c r="AC6" i="3"/>
  <c r="AC6" i="4" s="1"/>
  <c r="AC6" i="5" s="1"/>
  <c r="AB6" i="3"/>
  <c r="AB6" i="4" s="1"/>
  <c r="AB6" i="5" s="1"/>
  <c r="AA6" i="3"/>
  <c r="AA6" i="4" s="1"/>
  <c r="AA6" i="5" s="1"/>
  <c r="Z6" i="3"/>
  <c r="Z6" i="4" s="1"/>
  <c r="Z6" i="5" s="1"/>
  <c r="Y6" i="3"/>
  <c r="Y6" i="4" s="1"/>
  <c r="Y6" i="5" s="1"/>
  <c r="X6" i="3"/>
  <c r="X6" i="4" s="1"/>
  <c r="X6" i="5" s="1"/>
  <c r="W6" i="3"/>
  <c r="W6" i="4" s="1"/>
  <c r="W6" i="5" s="1"/>
  <c r="V6" i="3"/>
  <c r="V6" i="4" s="1"/>
  <c r="V6" i="5" s="1"/>
  <c r="U6" i="3"/>
  <c r="U6" i="4" s="1"/>
  <c r="U6" i="5" s="1"/>
  <c r="T6" i="3"/>
  <c r="T6" i="4" s="1"/>
  <c r="T6" i="5" s="1"/>
  <c r="S6" i="3"/>
  <c r="S6" i="4" s="1"/>
  <c r="S6" i="5" s="1"/>
  <c r="R6" i="3"/>
  <c r="R6" i="4" s="1"/>
  <c r="R6" i="5" s="1"/>
  <c r="Q6" i="3"/>
  <c r="Q6" i="4" s="1"/>
  <c r="Q6" i="5" s="1"/>
  <c r="P6" i="3"/>
  <c r="P6" i="4" s="1"/>
  <c r="P6" i="5" s="1"/>
  <c r="O6" i="3"/>
  <c r="O6" i="4" s="1"/>
  <c r="O6" i="5" s="1"/>
  <c r="N6" i="3"/>
  <c r="N6" i="4" s="1"/>
  <c r="N6" i="5" s="1"/>
  <c r="M6" i="3"/>
  <c r="M6" i="4" s="1"/>
  <c r="M6" i="5" s="1"/>
  <c r="L6" i="3"/>
  <c r="L6" i="4" s="1"/>
  <c r="L6" i="5" s="1"/>
  <c r="K6" i="3"/>
  <c r="K6" i="4" s="1"/>
  <c r="K6" i="5" s="1"/>
  <c r="J6" i="3"/>
  <c r="J6" i="4" s="1"/>
  <c r="J6" i="5" s="1"/>
  <c r="I6" i="3"/>
  <c r="I6" i="4" s="1"/>
  <c r="I6" i="5" s="1"/>
  <c r="H6" i="3"/>
  <c r="H6" i="4" s="1"/>
  <c r="H6" i="5" s="1"/>
  <c r="G6" i="3"/>
  <c r="G6" i="4" s="1"/>
  <c r="G6" i="5" s="1"/>
  <c r="F6" i="3"/>
  <c r="F6" i="4" s="1"/>
  <c r="F6" i="5" s="1"/>
  <c r="E6" i="3"/>
  <c r="E6" i="4" s="1"/>
  <c r="E6" i="5" s="1"/>
  <c r="D6" i="3"/>
  <c r="D6" i="4" s="1"/>
  <c r="D6" i="5" s="1"/>
  <c r="C6" i="3"/>
  <c r="C6" i="4" s="1"/>
  <c r="C6" i="5" s="1"/>
  <c r="B6" i="3"/>
  <c r="B6" i="4" s="1"/>
  <c r="B6" i="5" s="1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K5" i="4" s="1"/>
  <c r="EK5" i="5" s="1"/>
  <c r="EJ5" i="3"/>
  <c r="EJ5" i="4" s="1"/>
  <c r="EJ5" i="5" s="1"/>
  <c r="EI5" i="3"/>
  <c r="EI5" i="4" s="1"/>
  <c r="EI5" i="5" s="1"/>
  <c r="EH5" i="3"/>
  <c r="EH5" i="4" s="1"/>
  <c r="EH5" i="5" s="1"/>
  <c r="EG5" i="3"/>
  <c r="EG5" i="4" s="1"/>
  <c r="EG5" i="5" s="1"/>
  <c r="EF5" i="3"/>
  <c r="EF5" i="4" s="1"/>
  <c r="EF5" i="5" s="1"/>
  <c r="EE5" i="3"/>
  <c r="EE5" i="4" s="1"/>
  <c r="EE5" i="5" s="1"/>
  <c r="ED5" i="3"/>
  <c r="ED5" i="4" s="1"/>
  <c r="ED5" i="5" s="1"/>
  <c r="EC5" i="3"/>
  <c r="EC5" i="4" s="1"/>
  <c r="EC5" i="5" s="1"/>
  <c r="EB5" i="3"/>
  <c r="EB5" i="4" s="1"/>
  <c r="EB5" i="5" s="1"/>
  <c r="EA5" i="3"/>
  <c r="EA5" i="4" s="1"/>
  <c r="EA5" i="5" s="1"/>
  <c r="DZ5" i="3"/>
  <c r="DZ5" i="4" s="1"/>
  <c r="DZ5" i="5" s="1"/>
  <c r="DY5" i="3"/>
  <c r="DY5" i="4" s="1"/>
  <c r="DY5" i="5" s="1"/>
  <c r="DX5" i="3"/>
  <c r="DX5" i="4" s="1"/>
  <c r="DX5" i="5" s="1"/>
  <c r="DW5" i="3"/>
  <c r="DW5" i="4" s="1"/>
  <c r="DW5" i="5" s="1"/>
  <c r="DV5" i="3"/>
  <c r="DV5" i="4" s="1"/>
  <c r="DV5" i="5" s="1"/>
  <c r="DU5" i="3"/>
  <c r="DU5" i="4" s="1"/>
  <c r="DU5" i="5" s="1"/>
  <c r="DT5" i="3"/>
  <c r="DT5" i="4" s="1"/>
  <c r="DT5" i="5" s="1"/>
  <c r="DS5" i="3"/>
  <c r="DS5" i="4" s="1"/>
  <c r="DS5" i="5" s="1"/>
  <c r="DR5" i="3"/>
  <c r="DR5" i="4" s="1"/>
  <c r="DR5" i="5" s="1"/>
  <c r="DQ5" i="3"/>
  <c r="DQ5" i="4" s="1"/>
  <c r="DQ5" i="5" s="1"/>
  <c r="DP5" i="3"/>
  <c r="DP5" i="4" s="1"/>
  <c r="DP5" i="5" s="1"/>
  <c r="DO5" i="3"/>
  <c r="DO5" i="4" s="1"/>
  <c r="DO5" i="5" s="1"/>
  <c r="DN5" i="3"/>
  <c r="DN5" i="4" s="1"/>
  <c r="DN5" i="5" s="1"/>
  <c r="DM5" i="3"/>
  <c r="DM5" i="4" s="1"/>
  <c r="DM5" i="5" s="1"/>
  <c r="DL5" i="3"/>
  <c r="DL5" i="4" s="1"/>
  <c r="DL5" i="5" s="1"/>
  <c r="DK5" i="3"/>
  <c r="DK5" i="4" s="1"/>
  <c r="DK5" i="5" s="1"/>
  <c r="DJ5" i="3"/>
  <c r="DJ5" i="4" s="1"/>
  <c r="DJ5" i="5" s="1"/>
  <c r="DI5" i="3"/>
  <c r="DI5" i="4" s="1"/>
  <c r="DI5" i="5" s="1"/>
  <c r="DH5" i="3"/>
  <c r="DH5" i="4" s="1"/>
  <c r="DH5" i="5" s="1"/>
  <c r="DG5" i="3"/>
  <c r="DG5" i="4" s="1"/>
  <c r="DG5" i="5" s="1"/>
  <c r="DF5" i="3"/>
  <c r="DF5" i="4" s="1"/>
  <c r="DF5" i="5" s="1"/>
  <c r="DE5" i="3"/>
  <c r="DE5" i="4" s="1"/>
  <c r="DE5" i="5" s="1"/>
  <c r="DD5" i="3"/>
  <c r="DD5" i="4" s="1"/>
  <c r="DD5" i="5" s="1"/>
  <c r="DC5" i="3"/>
  <c r="DC5" i="4" s="1"/>
  <c r="DC5" i="5" s="1"/>
  <c r="DB5" i="3"/>
  <c r="DB5" i="4" s="1"/>
  <c r="DB5" i="5" s="1"/>
  <c r="DA5" i="3"/>
  <c r="DA5" i="4" s="1"/>
  <c r="DA5" i="5" s="1"/>
  <c r="CZ5" i="3"/>
  <c r="CZ5" i="4" s="1"/>
  <c r="CZ5" i="5" s="1"/>
  <c r="CY5" i="3"/>
  <c r="CY5" i="4" s="1"/>
  <c r="CY5" i="5" s="1"/>
  <c r="CX5" i="3"/>
  <c r="CX5" i="4" s="1"/>
  <c r="CX5" i="5" s="1"/>
  <c r="CW5" i="3"/>
  <c r="CW5" i="4" s="1"/>
  <c r="CW5" i="5" s="1"/>
  <c r="CV5" i="3"/>
  <c r="CV5" i="4" s="1"/>
  <c r="CV5" i="5" s="1"/>
  <c r="CU5" i="3"/>
  <c r="CU5" i="4" s="1"/>
  <c r="CU5" i="5" s="1"/>
  <c r="CT5" i="3"/>
  <c r="CT5" i="4" s="1"/>
  <c r="CT5" i="5" s="1"/>
  <c r="CS5" i="3"/>
  <c r="CS5" i="4" s="1"/>
  <c r="CS5" i="5" s="1"/>
  <c r="CR5" i="3"/>
  <c r="CR5" i="4" s="1"/>
  <c r="CR5" i="5" s="1"/>
  <c r="CQ5" i="3"/>
  <c r="CQ5" i="4" s="1"/>
  <c r="CQ5" i="5" s="1"/>
  <c r="CP5" i="3"/>
  <c r="CP5" i="4" s="1"/>
  <c r="CP5" i="5" s="1"/>
  <c r="CO5" i="3"/>
  <c r="CO5" i="4" s="1"/>
  <c r="CO5" i="5" s="1"/>
  <c r="CN5" i="3"/>
  <c r="CN5" i="4" s="1"/>
  <c r="CN5" i="5" s="1"/>
  <c r="CM5" i="3"/>
  <c r="CM5" i="4" s="1"/>
  <c r="CM5" i="5" s="1"/>
  <c r="CL5" i="3"/>
  <c r="CL5" i="4" s="1"/>
  <c r="CL5" i="5" s="1"/>
  <c r="CK5" i="3"/>
  <c r="CK5" i="4" s="1"/>
  <c r="CK5" i="5" s="1"/>
  <c r="CJ5" i="3"/>
  <c r="CJ5" i="4" s="1"/>
  <c r="CJ5" i="5" s="1"/>
  <c r="CI5" i="3"/>
  <c r="CI5" i="4" s="1"/>
  <c r="CI5" i="5" s="1"/>
  <c r="CH5" i="3"/>
  <c r="CH5" i="4" s="1"/>
  <c r="CH5" i="5" s="1"/>
  <c r="CG5" i="3"/>
  <c r="CG5" i="4" s="1"/>
  <c r="CG5" i="5" s="1"/>
  <c r="CF5" i="3"/>
  <c r="CF5" i="4" s="1"/>
  <c r="CF5" i="5" s="1"/>
  <c r="CE5" i="3"/>
  <c r="CE5" i="4" s="1"/>
  <c r="CE5" i="5" s="1"/>
  <c r="CD5" i="3"/>
  <c r="CD5" i="4" s="1"/>
  <c r="CD5" i="5" s="1"/>
  <c r="CC5" i="3"/>
  <c r="CC5" i="4" s="1"/>
  <c r="CC5" i="5" s="1"/>
  <c r="CB5" i="3"/>
  <c r="CB5" i="4" s="1"/>
  <c r="CB5" i="5" s="1"/>
  <c r="CA5" i="3"/>
  <c r="CA5" i="4" s="1"/>
  <c r="CA5" i="5" s="1"/>
  <c r="BZ5" i="3"/>
  <c r="BZ5" i="4" s="1"/>
  <c r="BZ5" i="5" s="1"/>
  <c r="BY5" i="3"/>
  <c r="BY5" i="4" s="1"/>
  <c r="BY5" i="5" s="1"/>
  <c r="BX5" i="3"/>
  <c r="BX5" i="4" s="1"/>
  <c r="BX5" i="5" s="1"/>
  <c r="BW5" i="3"/>
  <c r="BW5" i="4" s="1"/>
  <c r="BW5" i="5" s="1"/>
  <c r="BV5" i="3"/>
  <c r="BV5" i="4" s="1"/>
  <c r="BV5" i="5" s="1"/>
  <c r="BU5" i="3"/>
  <c r="BU5" i="4" s="1"/>
  <c r="BU5" i="5" s="1"/>
  <c r="BT5" i="3"/>
  <c r="BT5" i="4" s="1"/>
  <c r="BT5" i="5" s="1"/>
  <c r="BS5" i="3"/>
  <c r="BS5" i="4" s="1"/>
  <c r="BS5" i="5" s="1"/>
  <c r="BR5" i="3"/>
  <c r="BR5" i="4" s="1"/>
  <c r="BR5" i="5" s="1"/>
  <c r="BQ5" i="3"/>
  <c r="BQ5" i="4" s="1"/>
  <c r="BQ5" i="5" s="1"/>
  <c r="BP5" i="3"/>
  <c r="BP5" i="4" s="1"/>
  <c r="BP5" i="5" s="1"/>
  <c r="BO5" i="3"/>
  <c r="BO5" i="4" s="1"/>
  <c r="BO5" i="5" s="1"/>
  <c r="BN5" i="3"/>
  <c r="BN5" i="4" s="1"/>
  <c r="BN5" i="5" s="1"/>
  <c r="BM5" i="3"/>
  <c r="BM5" i="4" s="1"/>
  <c r="BM5" i="5" s="1"/>
  <c r="BL5" i="3"/>
  <c r="BL5" i="4" s="1"/>
  <c r="BL5" i="5" s="1"/>
  <c r="BK5" i="3"/>
  <c r="BK5" i="4" s="1"/>
  <c r="BK5" i="5" s="1"/>
  <c r="BJ5" i="3"/>
  <c r="BJ5" i="4" s="1"/>
  <c r="BJ5" i="5" s="1"/>
  <c r="BI5" i="3"/>
  <c r="BI5" i="4" s="1"/>
  <c r="BI5" i="5" s="1"/>
  <c r="BH5" i="3"/>
  <c r="BH5" i="4" s="1"/>
  <c r="BH5" i="5" s="1"/>
  <c r="BG5" i="3"/>
  <c r="BG5" i="4" s="1"/>
  <c r="BG5" i="5" s="1"/>
  <c r="BF5" i="3"/>
  <c r="BF5" i="4" s="1"/>
  <c r="BF5" i="5" s="1"/>
  <c r="BE5" i="3"/>
  <c r="BE5" i="4" s="1"/>
  <c r="BE5" i="5" s="1"/>
  <c r="BD5" i="3"/>
  <c r="BD5" i="4" s="1"/>
  <c r="BD5" i="5" s="1"/>
  <c r="BC5" i="3"/>
  <c r="BC5" i="4" s="1"/>
  <c r="BC5" i="5" s="1"/>
  <c r="BB5" i="3"/>
  <c r="BB5" i="4" s="1"/>
  <c r="BB5" i="5" s="1"/>
  <c r="BA5" i="3"/>
  <c r="BA5" i="4" s="1"/>
  <c r="BA5" i="5" s="1"/>
  <c r="AZ5" i="3"/>
  <c r="AZ5" i="4" s="1"/>
  <c r="AZ5" i="5" s="1"/>
  <c r="AY5" i="3"/>
  <c r="AY5" i="4" s="1"/>
  <c r="AY5" i="5" s="1"/>
  <c r="AX5" i="3"/>
  <c r="AX5" i="4" s="1"/>
  <c r="AX5" i="5" s="1"/>
  <c r="AW5" i="3"/>
  <c r="AW5" i="4" s="1"/>
  <c r="AW5" i="5" s="1"/>
  <c r="AV5" i="3"/>
  <c r="AV5" i="4" s="1"/>
  <c r="AV5" i="5" s="1"/>
  <c r="AU5" i="3"/>
  <c r="AU5" i="4" s="1"/>
  <c r="AU5" i="5" s="1"/>
  <c r="AT5" i="3"/>
  <c r="AT5" i="4" s="1"/>
  <c r="AT5" i="5" s="1"/>
  <c r="AS5" i="3"/>
  <c r="AS5" i="4" s="1"/>
  <c r="AS5" i="5" s="1"/>
  <c r="AR5" i="3"/>
  <c r="AR5" i="4" s="1"/>
  <c r="AR5" i="5" s="1"/>
  <c r="AQ5" i="3"/>
  <c r="AQ5" i="4" s="1"/>
  <c r="AQ5" i="5" s="1"/>
  <c r="AP5" i="3"/>
  <c r="AP5" i="4" s="1"/>
  <c r="AP5" i="5" s="1"/>
  <c r="AO5" i="3"/>
  <c r="AO5" i="4" s="1"/>
  <c r="AO5" i="5" s="1"/>
  <c r="AN5" i="3"/>
  <c r="AN5" i="4" s="1"/>
  <c r="AN5" i="5" s="1"/>
  <c r="AM5" i="3"/>
  <c r="AM5" i="4" s="1"/>
  <c r="AM5" i="5" s="1"/>
  <c r="AL5" i="3"/>
  <c r="AL5" i="4" s="1"/>
  <c r="AL5" i="5" s="1"/>
  <c r="AK5" i="3"/>
  <c r="AK5" i="4" s="1"/>
  <c r="AK5" i="5" s="1"/>
  <c r="AJ5" i="3"/>
  <c r="AJ5" i="4" s="1"/>
  <c r="AJ5" i="5" s="1"/>
  <c r="AI5" i="3"/>
  <c r="AI5" i="4" s="1"/>
  <c r="AI5" i="5" s="1"/>
  <c r="AH5" i="3"/>
  <c r="AH5" i="4" s="1"/>
  <c r="AH5" i="5" s="1"/>
  <c r="AG5" i="3"/>
  <c r="AG5" i="4" s="1"/>
  <c r="AG5" i="5" s="1"/>
  <c r="AF5" i="3"/>
  <c r="AF5" i="4" s="1"/>
  <c r="AF5" i="5" s="1"/>
  <c r="AE5" i="3"/>
  <c r="AE5" i="4" s="1"/>
  <c r="AE5" i="5" s="1"/>
  <c r="AD5" i="3"/>
  <c r="AD5" i="4" s="1"/>
  <c r="AD5" i="5" s="1"/>
  <c r="AC5" i="3"/>
  <c r="AC5" i="4" s="1"/>
  <c r="AC5" i="5" s="1"/>
  <c r="AB5" i="3"/>
  <c r="AB5" i="4" s="1"/>
  <c r="AB5" i="5" s="1"/>
  <c r="AA5" i="3"/>
  <c r="AA5" i="4" s="1"/>
  <c r="AA5" i="5" s="1"/>
  <c r="Z5" i="3"/>
  <c r="Z5" i="4" s="1"/>
  <c r="Z5" i="5" s="1"/>
  <c r="Y5" i="3"/>
  <c r="Y5" i="4" s="1"/>
  <c r="Y5" i="5" s="1"/>
  <c r="X5" i="3"/>
  <c r="X5" i="4" s="1"/>
  <c r="X5" i="5" s="1"/>
  <c r="W5" i="3"/>
  <c r="W5" i="4" s="1"/>
  <c r="W5" i="5" s="1"/>
  <c r="V5" i="3"/>
  <c r="V5" i="4" s="1"/>
  <c r="V5" i="5" s="1"/>
  <c r="U5" i="3"/>
  <c r="U5" i="4" s="1"/>
  <c r="U5" i="5" s="1"/>
  <c r="T5" i="3"/>
  <c r="T5" i="4" s="1"/>
  <c r="T5" i="5" s="1"/>
  <c r="S5" i="3"/>
  <c r="S5" i="4" s="1"/>
  <c r="S5" i="5" s="1"/>
  <c r="R5" i="3"/>
  <c r="R5" i="4" s="1"/>
  <c r="R5" i="5" s="1"/>
  <c r="Q5" i="3"/>
  <c r="Q5" i="4" s="1"/>
  <c r="Q5" i="5" s="1"/>
  <c r="P5" i="3"/>
  <c r="P5" i="4" s="1"/>
  <c r="P5" i="5" s="1"/>
  <c r="O5" i="3"/>
  <c r="O5" i="4" s="1"/>
  <c r="O5" i="5" s="1"/>
  <c r="N5" i="3"/>
  <c r="N5" i="4" s="1"/>
  <c r="N5" i="5" s="1"/>
  <c r="M5" i="3"/>
  <c r="M5" i="4" s="1"/>
  <c r="M5" i="5" s="1"/>
  <c r="L5" i="3"/>
  <c r="L5" i="4" s="1"/>
  <c r="L5" i="5" s="1"/>
  <c r="K5" i="3"/>
  <c r="K5" i="4" s="1"/>
  <c r="K5" i="5" s="1"/>
  <c r="J5" i="3"/>
  <c r="J5" i="4" s="1"/>
  <c r="J5" i="5" s="1"/>
  <c r="I5" i="3"/>
  <c r="I5" i="4" s="1"/>
  <c r="I5" i="5" s="1"/>
  <c r="H5" i="3"/>
  <c r="H5" i="4" s="1"/>
  <c r="H5" i="5" s="1"/>
  <c r="G5" i="3"/>
  <c r="G5" i="4" s="1"/>
  <c r="G5" i="5" s="1"/>
  <c r="F5" i="3"/>
  <c r="F5" i="4" s="1"/>
  <c r="F5" i="5" s="1"/>
  <c r="E5" i="3"/>
  <c r="E5" i="4" s="1"/>
  <c r="E5" i="5" s="1"/>
  <c r="D5" i="3"/>
  <c r="D5" i="4" s="1"/>
  <c r="D5" i="5" s="1"/>
  <c r="C5" i="3"/>
  <c r="C5" i="4" s="1"/>
  <c r="C5" i="5" s="1"/>
  <c r="B5" i="3"/>
  <c r="B5" i="4" s="1"/>
  <c r="B5" i="5" s="1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K4" i="4" s="1"/>
  <c r="EK4" i="5" s="1"/>
  <c r="EJ4" i="3"/>
  <c r="EJ4" i="4" s="1"/>
  <c r="EJ4" i="5" s="1"/>
  <c r="EI4" i="3"/>
  <c r="EI4" i="4" s="1"/>
  <c r="EI4" i="5" s="1"/>
  <c r="EH4" i="3"/>
  <c r="EH4" i="4" s="1"/>
  <c r="EH4" i="5" s="1"/>
  <c r="EG4" i="3"/>
  <c r="EG4" i="4" s="1"/>
  <c r="EG4" i="5" s="1"/>
  <c r="EF4" i="3"/>
  <c r="EF4" i="4" s="1"/>
  <c r="EF4" i="5" s="1"/>
  <c r="EE4" i="3"/>
  <c r="EE4" i="4" s="1"/>
  <c r="EE4" i="5" s="1"/>
  <c r="ED4" i="3"/>
  <c r="ED4" i="4" s="1"/>
  <c r="ED4" i="5" s="1"/>
  <c r="EC4" i="3"/>
  <c r="EC4" i="4" s="1"/>
  <c r="EC4" i="5" s="1"/>
  <c r="EB4" i="3"/>
  <c r="EB4" i="4" s="1"/>
  <c r="EB4" i="5" s="1"/>
  <c r="EA4" i="3"/>
  <c r="EA4" i="4" s="1"/>
  <c r="EA4" i="5" s="1"/>
  <c r="DZ4" i="3"/>
  <c r="DZ4" i="4" s="1"/>
  <c r="DZ4" i="5" s="1"/>
  <c r="DY4" i="3"/>
  <c r="DY4" i="4" s="1"/>
  <c r="DY4" i="5" s="1"/>
  <c r="DX4" i="3"/>
  <c r="DX4" i="4" s="1"/>
  <c r="DX4" i="5" s="1"/>
  <c r="DW4" i="3"/>
  <c r="DW4" i="4" s="1"/>
  <c r="DW4" i="5" s="1"/>
  <c r="DV4" i="3"/>
  <c r="DV4" i="4" s="1"/>
  <c r="DV4" i="5" s="1"/>
  <c r="DU4" i="3"/>
  <c r="DU4" i="4" s="1"/>
  <c r="DU4" i="5" s="1"/>
  <c r="DT4" i="3"/>
  <c r="DT4" i="4" s="1"/>
  <c r="DT4" i="5" s="1"/>
  <c r="DS4" i="3"/>
  <c r="DS4" i="4" s="1"/>
  <c r="DS4" i="5" s="1"/>
  <c r="DR4" i="3"/>
  <c r="DR4" i="4" s="1"/>
  <c r="DR4" i="5" s="1"/>
  <c r="DQ4" i="3"/>
  <c r="DQ4" i="4" s="1"/>
  <c r="DQ4" i="5" s="1"/>
  <c r="DP4" i="3"/>
  <c r="DP4" i="4" s="1"/>
  <c r="DP4" i="5" s="1"/>
  <c r="DO4" i="3"/>
  <c r="DO4" i="4" s="1"/>
  <c r="DO4" i="5" s="1"/>
  <c r="DN4" i="3"/>
  <c r="DN4" i="4" s="1"/>
  <c r="DN4" i="5" s="1"/>
  <c r="DM4" i="3"/>
  <c r="DM4" i="4" s="1"/>
  <c r="DM4" i="5" s="1"/>
  <c r="DL4" i="3"/>
  <c r="DL4" i="4" s="1"/>
  <c r="DL4" i="5" s="1"/>
  <c r="DK4" i="3"/>
  <c r="DK4" i="4" s="1"/>
  <c r="DK4" i="5" s="1"/>
  <c r="DJ4" i="3"/>
  <c r="DJ4" i="4" s="1"/>
  <c r="DJ4" i="5" s="1"/>
  <c r="DI4" i="3"/>
  <c r="DI4" i="4" s="1"/>
  <c r="DI4" i="5" s="1"/>
  <c r="DH4" i="3"/>
  <c r="DH4" i="4" s="1"/>
  <c r="DH4" i="5" s="1"/>
  <c r="DG4" i="3"/>
  <c r="DG4" i="4" s="1"/>
  <c r="DG4" i="5" s="1"/>
  <c r="DF4" i="3"/>
  <c r="DF4" i="4" s="1"/>
  <c r="DF4" i="5" s="1"/>
  <c r="DE4" i="3"/>
  <c r="DE4" i="4" s="1"/>
  <c r="DE4" i="5" s="1"/>
  <c r="DD4" i="3"/>
  <c r="DD4" i="4" s="1"/>
  <c r="DD4" i="5" s="1"/>
  <c r="DC4" i="3"/>
  <c r="DC4" i="4" s="1"/>
  <c r="DC4" i="5" s="1"/>
  <c r="DB4" i="3"/>
  <c r="DB4" i="4" s="1"/>
  <c r="DB4" i="5" s="1"/>
  <c r="DA4" i="3"/>
  <c r="DA4" i="4" s="1"/>
  <c r="DA4" i="5" s="1"/>
  <c r="CZ4" i="3"/>
  <c r="CZ4" i="4" s="1"/>
  <c r="CZ4" i="5" s="1"/>
  <c r="CY4" i="3"/>
  <c r="CY4" i="4" s="1"/>
  <c r="CY4" i="5" s="1"/>
  <c r="CX4" i="3"/>
  <c r="CX4" i="4" s="1"/>
  <c r="CX4" i="5" s="1"/>
  <c r="CW4" i="3"/>
  <c r="CW4" i="4" s="1"/>
  <c r="CW4" i="5" s="1"/>
  <c r="CV4" i="3"/>
  <c r="CV4" i="4" s="1"/>
  <c r="CV4" i="5" s="1"/>
  <c r="CU4" i="3"/>
  <c r="CU4" i="4" s="1"/>
  <c r="CU4" i="5" s="1"/>
  <c r="CT4" i="3"/>
  <c r="CT4" i="4" s="1"/>
  <c r="CT4" i="5" s="1"/>
  <c r="CS4" i="3"/>
  <c r="CS4" i="4" s="1"/>
  <c r="CS4" i="5" s="1"/>
  <c r="CR4" i="3"/>
  <c r="CR4" i="4" s="1"/>
  <c r="CR4" i="5" s="1"/>
  <c r="CQ4" i="3"/>
  <c r="CQ4" i="4" s="1"/>
  <c r="CQ4" i="5" s="1"/>
  <c r="CP4" i="3"/>
  <c r="CP4" i="4" s="1"/>
  <c r="CP4" i="5" s="1"/>
  <c r="CO4" i="3"/>
  <c r="CO4" i="4" s="1"/>
  <c r="CO4" i="5" s="1"/>
  <c r="CN4" i="3"/>
  <c r="CN4" i="4" s="1"/>
  <c r="CN4" i="5" s="1"/>
  <c r="CM4" i="3"/>
  <c r="CM4" i="4" s="1"/>
  <c r="CM4" i="5" s="1"/>
  <c r="CL4" i="3"/>
  <c r="CL4" i="4" s="1"/>
  <c r="CL4" i="5" s="1"/>
  <c r="CK4" i="3"/>
  <c r="CK4" i="4" s="1"/>
  <c r="CK4" i="5" s="1"/>
  <c r="CJ4" i="3"/>
  <c r="CJ4" i="4" s="1"/>
  <c r="CJ4" i="5" s="1"/>
  <c r="CI4" i="3"/>
  <c r="CI4" i="4" s="1"/>
  <c r="CI4" i="5" s="1"/>
  <c r="CH4" i="3"/>
  <c r="CH4" i="4" s="1"/>
  <c r="CH4" i="5" s="1"/>
  <c r="CG4" i="3"/>
  <c r="CG4" i="4" s="1"/>
  <c r="CG4" i="5" s="1"/>
  <c r="CF4" i="3"/>
  <c r="CF4" i="4" s="1"/>
  <c r="CF4" i="5" s="1"/>
  <c r="CE4" i="3"/>
  <c r="CE4" i="4" s="1"/>
  <c r="CE4" i="5" s="1"/>
  <c r="CD4" i="3"/>
  <c r="CD4" i="4" s="1"/>
  <c r="CD4" i="5" s="1"/>
  <c r="CC4" i="3"/>
  <c r="CC4" i="4" s="1"/>
  <c r="CC4" i="5" s="1"/>
  <c r="CB4" i="3"/>
  <c r="CB4" i="4" s="1"/>
  <c r="CB4" i="5" s="1"/>
  <c r="CA4" i="3"/>
  <c r="CA4" i="4" s="1"/>
  <c r="CA4" i="5" s="1"/>
  <c r="BZ4" i="3"/>
  <c r="BZ4" i="4" s="1"/>
  <c r="BZ4" i="5" s="1"/>
  <c r="BY4" i="3"/>
  <c r="BY4" i="4" s="1"/>
  <c r="BY4" i="5" s="1"/>
  <c r="BX4" i="3"/>
  <c r="BX4" i="4" s="1"/>
  <c r="BX4" i="5" s="1"/>
  <c r="BW4" i="3"/>
  <c r="BW4" i="4" s="1"/>
  <c r="BW4" i="5" s="1"/>
  <c r="BV4" i="3"/>
  <c r="BV4" i="4" s="1"/>
  <c r="BV4" i="5" s="1"/>
  <c r="BU4" i="3"/>
  <c r="BU4" i="4" s="1"/>
  <c r="BU4" i="5" s="1"/>
  <c r="BT4" i="3"/>
  <c r="BT4" i="4" s="1"/>
  <c r="BT4" i="5" s="1"/>
  <c r="BS4" i="3"/>
  <c r="BS4" i="4" s="1"/>
  <c r="BS4" i="5" s="1"/>
  <c r="BR4" i="3"/>
  <c r="BR4" i="4" s="1"/>
  <c r="BR4" i="5" s="1"/>
  <c r="BQ4" i="3"/>
  <c r="BQ4" i="4" s="1"/>
  <c r="BQ4" i="5" s="1"/>
  <c r="BP4" i="3"/>
  <c r="BP4" i="4" s="1"/>
  <c r="BP4" i="5" s="1"/>
  <c r="BO4" i="3"/>
  <c r="BO4" i="4" s="1"/>
  <c r="BO4" i="5" s="1"/>
  <c r="BN4" i="3"/>
  <c r="BN4" i="4" s="1"/>
  <c r="BN4" i="5" s="1"/>
  <c r="BM4" i="3"/>
  <c r="BM4" i="4" s="1"/>
  <c r="BM4" i="5" s="1"/>
  <c r="BL4" i="3"/>
  <c r="BL4" i="4" s="1"/>
  <c r="BL4" i="5" s="1"/>
  <c r="BK4" i="3"/>
  <c r="BK4" i="4" s="1"/>
  <c r="BK4" i="5" s="1"/>
  <c r="BJ4" i="3"/>
  <c r="BJ4" i="4" s="1"/>
  <c r="BJ4" i="5" s="1"/>
  <c r="BI4" i="3"/>
  <c r="BI4" i="4" s="1"/>
  <c r="BI4" i="5" s="1"/>
  <c r="BH4" i="3"/>
  <c r="BH4" i="4" s="1"/>
  <c r="BH4" i="5" s="1"/>
  <c r="BG4" i="3"/>
  <c r="BG4" i="4" s="1"/>
  <c r="BG4" i="5" s="1"/>
  <c r="BF4" i="3"/>
  <c r="BF4" i="4" s="1"/>
  <c r="BF4" i="5" s="1"/>
  <c r="BE4" i="3"/>
  <c r="BE4" i="4" s="1"/>
  <c r="BE4" i="5" s="1"/>
  <c r="BD4" i="3"/>
  <c r="BD4" i="4" s="1"/>
  <c r="BD4" i="5" s="1"/>
  <c r="BC4" i="3"/>
  <c r="BC4" i="4" s="1"/>
  <c r="BC4" i="5" s="1"/>
  <c r="BB4" i="3"/>
  <c r="BB4" i="4" s="1"/>
  <c r="BB4" i="5" s="1"/>
  <c r="BA4" i="3"/>
  <c r="BA4" i="4" s="1"/>
  <c r="BA4" i="5" s="1"/>
  <c r="AZ4" i="3"/>
  <c r="AZ4" i="4" s="1"/>
  <c r="AZ4" i="5" s="1"/>
  <c r="AY4" i="3"/>
  <c r="AY4" i="4" s="1"/>
  <c r="AY4" i="5" s="1"/>
  <c r="AX4" i="3"/>
  <c r="AX4" i="4" s="1"/>
  <c r="AX4" i="5" s="1"/>
  <c r="AW4" i="3"/>
  <c r="AW4" i="4" s="1"/>
  <c r="AW4" i="5" s="1"/>
  <c r="AV4" i="3"/>
  <c r="AV4" i="4" s="1"/>
  <c r="AV4" i="5" s="1"/>
  <c r="AU4" i="3"/>
  <c r="AU4" i="4" s="1"/>
  <c r="AU4" i="5" s="1"/>
  <c r="AT4" i="3"/>
  <c r="AT4" i="4" s="1"/>
  <c r="AT4" i="5" s="1"/>
  <c r="AS4" i="3"/>
  <c r="AS4" i="4" s="1"/>
  <c r="AS4" i="5" s="1"/>
  <c r="AR4" i="3"/>
  <c r="AR4" i="4" s="1"/>
  <c r="AR4" i="5" s="1"/>
  <c r="AQ4" i="3"/>
  <c r="AQ4" i="4" s="1"/>
  <c r="AQ4" i="5" s="1"/>
  <c r="AP4" i="3"/>
  <c r="AP4" i="4" s="1"/>
  <c r="AP4" i="5" s="1"/>
  <c r="AO4" i="3"/>
  <c r="AO4" i="4" s="1"/>
  <c r="AO4" i="5" s="1"/>
  <c r="AN4" i="3"/>
  <c r="AN4" i="4" s="1"/>
  <c r="AN4" i="5" s="1"/>
  <c r="AM4" i="3"/>
  <c r="AM4" i="4" s="1"/>
  <c r="AM4" i="5" s="1"/>
  <c r="AL4" i="3"/>
  <c r="AL4" i="4" s="1"/>
  <c r="AL4" i="5" s="1"/>
  <c r="AK4" i="3"/>
  <c r="AK4" i="4" s="1"/>
  <c r="AK4" i="5" s="1"/>
  <c r="AJ4" i="3"/>
  <c r="AJ4" i="4" s="1"/>
  <c r="AJ4" i="5" s="1"/>
  <c r="AI4" i="3"/>
  <c r="AI4" i="4" s="1"/>
  <c r="AI4" i="5" s="1"/>
  <c r="AH4" i="3"/>
  <c r="AH4" i="4" s="1"/>
  <c r="AH4" i="5" s="1"/>
  <c r="AG4" i="3"/>
  <c r="AG4" i="4" s="1"/>
  <c r="AG4" i="5" s="1"/>
  <c r="AF4" i="3"/>
  <c r="AF4" i="4" s="1"/>
  <c r="AF4" i="5" s="1"/>
  <c r="AE4" i="3"/>
  <c r="AE4" i="4" s="1"/>
  <c r="AE4" i="5" s="1"/>
  <c r="AD4" i="3"/>
  <c r="AD4" i="4" s="1"/>
  <c r="AD4" i="5" s="1"/>
  <c r="AC4" i="3"/>
  <c r="AC4" i="4" s="1"/>
  <c r="AC4" i="5" s="1"/>
  <c r="AB4" i="3"/>
  <c r="AB4" i="4" s="1"/>
  <c r="AB4" i="5" s="1"/>
  <c r="AA4" i="3"/>
  <c r="AA4" i="4" s="1"/>
  <c r="AA4" i="5" s="1"/>
  <c r="Z4" i="3"/>
  <c r="Z4" i="4" s="1"/>
  <c r="Z4" i="5" s="1"/>
  <c r="Y4" i="3"/>
  <c r="Y4" i="4" s="1"/>
  <c r="Y4" i="5" s="1"/>
  <c r="X4" i="3"/>
  <c r="X4" i="4" s="1"/>
  <c r="X4" i="5" s="1"/>
  <c r="W4" i="3"/>
  <c r="W4" i="4" s="1"/>
  <c r="W4" i="5" s="1"/>
  <c r="V4" i="3"/>
  <c r="V4" i="4" s="1"/>
  <c r="V4" i="5" s="1"/>
  <c r="U4" i="3"/>
  <c r="U4" i="4" s="1"/>
  <c r="U4" i="5" s="1"/>
  <c r="T4" i="3"/>
  <c r="T4" i="4" s="1"/>
  <c r="T4" i="5" s="1"/>
  <c r="S4" i="3"/>
  <c r="S4" i="4" s="1"/>
  <c r="S4" i="5" s="1"/>
  <c r="R4" i="3"/>
  <c r="R4" i="4" s="1"/>
  <c r="R4" i="5" s="1"/>
  <c r="Q4" i="3"/>
  <c r="Q4" i="4" s="1"/>
  <c r="Q4" i="5" s="1"/>
  <c r="P4" i="3"/>
  <c r="P4" i="4" s="1"/>
  <c r="P4" i="5" s="1"/>
  <c r="O4" i="3"/>
  <c r="O4" i="4" s="1"/>
  <c r="O4" i="5" s="1"/>
  <c r="N4" i="3"/>
  <c r="N4" i="4" s="1"/>
  <c r="N4" i="5" s="1"/>
  <c r="M4" i="3"/>
  <c r="M4" i="4" s="1"/>
  <c r="M4" i="5" s="1"/>
  <c r="L4" i="3"/>
  <c r="L4" i="4" s="1"/>
  <c r="L4" i="5" s="1"/>
  <c r="K4" i="3"/>
  <c r="K4" i="4" s="1"/>
  <c r="K4" i="5" s="1"/>
  <c r="J4" i="3"/>
  <c r="J4" i="4" s="1"/>
  <c r="J4" i="5" s="1"/>
  <c r="I4" i="3"/>
  <c r="I4" i="4" s="1"/>
  <c r="I4" i="5" s="1"/>
  <c r="H4" i="3"/>
  <c r="H4" i="4" s="1"/>
  <c r="H4" i="5" s="1"/>
  <c r="G4" i="3"/>
  <c r="G4" i="4" s="1"/>
  <c r="G4" i="5" s="1"/>
  <c r="F4" i="3"/>
  <c r="F4" i="4" s="1"/>
  <c r="F4" i="5" s="1"/>
  <c r="E4" i="3"/>
  <c r="E4" i="4" s="1"/>
  <c r="E4" i="5" s="1"/>
  <c r="D4" i="3"/>
  <c r="D4" i="4" s="1"/>
  <c r="D4" i="5" s="1"/>
  <c r="C4" i="3"/>
  <c r="C4" i="4" s="1"/>
  <c r="C4" i="5" s="1"/>
  <c r="B4" i="3"/>
  <c r="B4" i="4" s="1"/>
  <c r="B4" i="5" s="1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K3" i="4" s="1"/>
  <c r="EK3" i="5" s="1"/>
  <c r="EJ3" i="3"/>
  <c r="EJ3" i="4" s="1"/>
  <c r="EJ3" i="5" s="1"/>
  <c r="EI3" i="3"/>
  <c r="EI3" i="4" s="1"/>
  <c r="EI3" i="5" s="1"/>
  <c r="EH3" i="3"/>
  <c r="EH3" i="4" s="1"/>
  <c r="EH3" i="5" s="1"/>
  <c r="EG3" i="3"/>
  <c r="EG3" i="4" s="1"/>
  <c r="EG3" i="5" s="1"/>
  <c r="EF3" i="3"/>
  <c r="EF3" i="4" s="1"/>
  <c r="EF3" i="5" s="1"/>
  <c r="EE3" i="3"/>
  <c r="EE3" i="4" s="1"/>
  <c r="EE3" i="5" s="1"/>
  <c r="ED3" i="3"/>
  <c r="ED3" i="4" s="1"/>
  <c r="ED3" i="5" s="1"/>
  <c r="EC3" i="3"/>
  <c r="EC3" i="4" s="1"/>
  <c r="EC3" i="5" s="1"/>
  <c r="EB3" i="3"/>
  <c r="EB3" i="4" s="1"/>
  <c r="EB3" i="5" s="1"/>
  <c r="EA3" i="3"/>
  <c r="EA3" i="4" s="1"/>
  <c r="EA3" i="5" s="1"/>
  <c r="DZ3" i="3"/>
  <c r="DZ3" i="4" s="1"/>
  <c r="DZ3" i="5" s="1"/>
  <c r="DY3" i="3"/>
  <c r="DY3" i="4" s="1"/>
  <c r="DY3" i="5" s="1"/>
  <c r="DX3" i="3"/>
  <c r="DX3" i="4" s="1"/>
  <c r="DX3" i="5" s="1"/>
  <c r="DW3" i="3"/>
  <c r="DW3" i="4" s="1"/>
  <c r="DW3" i="5" s="1"/>
  <c r="DV3" i="3"/>
  <c r="DV3" i="4" s="1"/>
  <c r="DV3" i="5" s="1"/>
  <c r="DU3" i="3"/>
  <c r="DU3" i="4" s="1"/>
  <c r="DU3" i="5" s="1"/>
  <c r="DT3" i="3"/>
  <c r="DT3" i="4" s="1"/>
  <c r="DT3" i="5" s="1"/>
  <c r="DS3" i="3"/>
  <c r="DS3" i="4" s="1"/>
  <c r="DS3" i="5" s="1"/>
  <c r="DR3" i="3"/>
  <c r="DR3" i="4" s="1"/>
  <c r="DR3" i="5" s="1"/>
  <c r="DQ3" i="3"/>
  <c r="DQ3" i="4" s="1"/>
  <c r="DQ3" i="5" s="1"/>
  <c r="DP3" i="3"/>
  <c r="DP3" i="4" s="1"/>
  <c r="DP3" i="5" s="1"/>
  <c r="DO3" i="3"/>
  <c r="DO3" i="4" s="1"/>
  <c r="DO3" i="5" s="1"/>
  <c r="DN3" i="3"/>
  <c r="DN3" i="4" s="1"/>
  <c r="DN3" i="5" s="1"/>
  <c r="DM3" i="3"/>
  <c r="DM3" i="4" s="1"/>
  <c r="DM3" i="5" s="1"/>
  <c r="DL3" i="3"/>
  <c r="DL3" i="4" s="1"/>
  <c r="DL3" i="5" s="1"/>
  <c r="DK3" i="3"/>
  <c r="DK3" i="4" s="1"/>
  <c r="DK3" i="5" s="1"/>
  <c r="DJ3" i="3"/>
  <c r="DJ3" i="4" s="1"/>
  <c r="DJ3" i="5" s="1"/>
  <c r="DI3" i="3"/>
  <c r="DI3" i="4" s="1"/>
  <c r="DI3" i="5" s="1"/>
  <c r="DH3" i="3"/>
  <c r="DH3" i="4" s="1"/>
  <c r="DH3" i="5" s="1"/>
  <c r="DG3" i="3"/>
  <c r="DG3" i="4" s="1"/>
  <c r="DG3" i="5" s="1"/>
  <c r="DF3" i="3"/>
  <c r="DF3" i="4" s="1"/>
  <c r="DF3" i="5" s="1"/>
  <c r="DE3" i="3"/>
  <c r="DE3" i="4" s="1"/>
  <c r="DE3" i="5" s="1"/>
  <c r="DD3" i="3"/>
  <c r="DD3" i="4" s="1"/>
  <c r="DD3" i="5" s="1"/>
  <c r="DC3" i="3"/>
  <c r="DC3" i="4" s="1"/>
  <c r="DC3" i="5" s="1"/>
  <c r="DB3" i="3"/>
  <c r="DB3" i="4" s="1"/>
  <c r="DB3" i="5" s="1"/>
  <c r="DA3" i="3"/>
  <c r="DA3" i="4" s="1"/>
  <c r="DA3" i="5" s="1"/>
  <c r="CZ3" i="3"/>
  <c r="CZ3" i="4" s="1"/>
  <c r="CZ3" i="5" s="1"/>
  <c r="CY3" i="3"/>
  <c r="CY3" i="4" s="1"/>
  <c r="CY3" i="5" s="1"/>
  <c r="CX3" i="3"/>
  <c r="CX3" i="4" s="1"/>
  <c r="CX3" i="5" s="1"/>
  <c r="CW3" i="3"/>
  <c r="CW3" i="4" s="1"/>
  <c r="CW3" i="5" s="1"/>
  <c r="CV3" i="3"/>
  <c r="CV3" i="4" s="1"/>
  <c r="CV3" i="5" s="1"/>
  <c r="CU3" i="3"/>
  <c r="CU3" i="4" s="1"/>
  <c r="CU3" i="5" s="1"/>
  <c r="CT3" i="3"/>
  <c r="CT3" i="4" s="1"/>
  <c r="CT3" i="5" s="1"/>
  <c r="CS3" i="3"/>
  <c r="CS3" i="4" s="1"/>
  <c r="CS3" i="5" s="1"/>
  <c r="CR3" i="3"/>
  <c r="CR3" i="4" s="1"/>
  <c r="CR3" i="5" s="1"/>
  <c r="CQ3" i="3"/>
  <c r="CQ3" i="4" s="1"/>
  <c r="CQ3" i="5" s="1"/>
  <c r="CP3" i="3"/>
  <c r="CP3" i="4" s="1"/>
  <c r="CP3" i="5" s="1"/>
  <c r="CO3" i="3"/>
  <c r="CO3" i="4" s="1"/>
  <c r="CO3" i="5" s="1"/>
  <c r="CN3" i="3"/>
  <c r="CN3" i="4" s="1"/>
  <c r="CN3" i="5" s="1"/>
  <c r="CM3" i="3"/>
  <c r="CM3" i="4" s="1"/>
  <c r="CM3" i="5" s="1"/>
  <c r="CL3" i="3"/>
  <c r="CL3" i="4" s="1"/>
  <c r="CL3" i="5" s="1"/>
  <c r="CK3" i="3"/>
  <c r="CK3" i="4" s="1"/>
  <c r="CK3" i="5" s="1"/>
  <c r="CJ3" i="3"/>
  <c r="CJ3" i="4" s="1"/>
  <c r="CJ3" i="5" s="1"/>
  <c r="CI3" i="3"/>
  <c r="CI3" i="4" s="1"/>
  <c r="CI3" i="5" s="1"/>
  <c r="CH3" i="3"/>
  <c r="CH3" i="4" s="1"/>
  <c r="CH3" i="5" s="1"/>
  <c r="CG3" i="3"/>
  <c r="CG3" i="4" s="1"/>
  <c r="CG3" i="5" s="1"/>
  <c r="CF3" i="3"/>
  <c r="CF3" i="4" s="1"/>
  <c r="CF3" i="5" s="1"/>
  <c r="CE3" i="3"/>
  <c r="CE3" i="4" s="1"/>
  <c r="CE3" i="5" s="1"/>
  <c r="CD3" i="3"/>
  <c r="CD3" i="4" s="1"/>
  <c r="CD3" i="5" s="1"/>
  <c r="CC3" i="3"/>
  <c r="CC3" i="4" s="1"/>
  <c r="CC3" i="5" s="1"/>
  <c r="CB3" i="3"/>
  <c r="CB3" i="4" s="1"/>
  <c r="CB3" i="5" s="1"/>
  <c r="CA3" i="3"/>
  <c r="CA3" i="4" s="1"/>
  <c r="CA3" i="5" s="1"/>
  <c r="BZ3" i="3"/>
  <c r="BZ3" i="4" s="1"/>
  <c r="BZ3" i="5" s="1"/>
  <c r="BY3" i="3"/>
  <c r="BY3" i="4" s="1"/>
  <c r="BY3" i="5" s="1"/>
  <c r="BX3" i="3"/>
  <c r="BX3" i="4" s="1"/>
  <c r="BX3" i="5" s="1"/>
  <c r="BW3" i="3"/>
  <c r="BW3" i="4" s="1"/>
  <c r="BW3" i="5" s="1"/>
  <c r="BV3" i="3"/>
  <c r="BV3" i="4" s="1"/>
  <c r="BV3" i="5" s="1"/>
  <c r="BU3" i="3"/>
  <c r="BU3" i="4" s="1"/>
  <c r="BU3" i="5" s="1"/>
  <c r="BT3" i="3"/>
  <c r="BT3" i="4" s="1"/>
  <c r="BT3" i="5" s="1"/>
  <c r="BS3" i="3"/>
  <c r="BS3" i="4" s="1"/>
  <c r="BS3" i="5" s="1"/>
  <c r="BR3" i="3"/>
  <c r="BR3" i="4" s="1"/>
  <c r="BR3" i="5" s="1"/>
  <c r="BQ3" i="3"/>
  <c r="BQ3" i="4" s="1"/>
  <c r="BQ3" i="5" s="1"/>
  <c r="BP3" i="3"/>
  <c r="BP3" i="4" s="1"/>
  <c r="BP3" i="5" s="1"/>
  <c r="BO3" i="3"/>
  <c r="BO3" i="4" s="1"/>
  <c r="BO3" i="5" s="1"/>
  <c r="BN3" i="3"/>
  <c r="BN3" i="4" s="1"/>
  <c r="BN3" i="5" s="1"/>
  <c r="BM3" i="3"/>
  <c r="BM3" i="4" s="1"/>
  <c r="BM3" i="5" s="1"/>
  <c r="BL3" i="3"/>
  <c r="BL3" i="4" s="1"/>
  <c r="BL3" i="5" s="1"/>
  <c r="BK3" i="3"/>
  <c r="BK3" i="4" s="1"/>
  <c r="BK3" i="5" s="1"/>
  <c r="BJ3" i="3"/>
  <c r="BJ3" i="4" s="1"/>
  <c r="BJ3" i="5" s="1"/>
  <c r="BI3" i="3"/>
  <c r="BI3" i="4" s="1"/>
  <c r="BI3" i="5" s="1"/>
  <c r="BH3" i="3"/>
  <c r="BH3" i="4" s="1"/>
  <c r="BH3" i="5" s="1"/>
  <c r="BG3" i="3"/>
  <c r="BG3" i="4" s="1"/>
  <c r="BG3" i="5" s="1"/>
  <c r="BF3" i="3"/>
  <c r="BF3" i="4" s="1"/>
  <c r="BF3" i="5" s="1"/>
  <c r="BE3" i="3"/>
  <c r="BE3" i="4" s="1"/>
  <c r="BE3" i="5" s="1"/>
  <c r="BD3" i="3"/>
  <c r="BD3" i="4" s="1"/>
  <c r="BD3" i="5" s="1"/>
  <c r="BC3" i="3"/>
  <c r="BC3" i="4" s="1"/>
  <c r="BC3" i="5" s="1"/>
  <c r="BB3" i="3"/>
  <c r="BB3" i="4" s="1"/>
  <c r="BB3" i="5" s="1"/>
  <c r="BA3" i="3"/>
  <c r="BA3" i="4" s="1"/>
  <c r="BA3" i="5" s="1"/>
  <c r="AZ3" i="3"/>
  <c r="AZ3" i="4" s="1"/>
  <c r="AZ3" i="5" s="1"/>
  <c r="AY3" i="3"/>
  <c r="AY3" i="4" s="1"/>
  <c r="AY3" i="5" s="1"/>
  <c r="AX3" i="3"/>
  <c r="AX3" i="4" s="1"/>
  <c r="AX3" i="5" s="1"/>
  <c r="AW3" i="3"/>
  <c r="AW3" i="4" s="1"/>
  <c r="AW3" i="5" s="1"/>
  <c r="AV3" i="3"/>
  <c r="AV3" i="4" s="1"/>
  <c r="AV3" i="5" s="1"/>
  <c r="AU3" i="3"/>
  <c r="AU3" i="4" s="1"/>
  <c r="AU3" i="5" s="1"/>
  <c r="AT3" i="3"/>
  <c r="AT3" i="4" s="1"/>
  <c r="AT3" i="5" s="1"/>
  <c r="AS3" i="3"/>
  <c r="AS3" i="4" s="1"/>
  <c r="AS3" i="5" s="1"/>
  <c r="AR3" i="3"/>
  <c r="AR3" i="4" s="1"/>
  <c r="AR3" i="5" s="1"/>
  <c r="AQ3" i="3"/>
  <c r="AQ3" i="4" s="1"/>
  <c r="AQ3" i="5" s="1"/>
  <c r="AP3" i="3"/>
  <c r="AP3" i="4" s="1"/>
  <c r="AP3" i="5" s="1"/>
  <c r="AO3" i="3"/>
  <c r="AO3" i="4" s="1"/>
  <c r="AO3" i="5" s="1"/>
  <c r="AN3" i="3"/>
  <c r="AN3" i="4" s="1"/>
  <c r="AN3" i="5" s="1"/>
  <c r="AM3" i="3"/>
  <c r="AM3" i="4" s="1"/>
  <c r="AM3" i="5" s="1"/>
  <c r="AL3" i="3"/>
  <c r="AL3" i="4" s="1"/>
  <c r="AL3" i="5" s="1"/>
  <c r="AK3" i="3"/>
  <c r="AK3" i="4" s="1"/>
  <c r="AK3" i="5" s="1"/>
  <c r="AJ3" i="3"/>
  <c r="AJ3" i="4" s="1"/>
  <c r="AJ3" i="5" s="1"/>
  <c r="AI3" i="3"/>
  <c r="AI3" i="4" s="1"/>
  <c r="AI3" i="5" s="1"/>
  <c r="AH3" i="3"/>
  <c r="AH3" i="4" s="1"/>
  <c r="AH3" i="5" s="1"/>
  <c r="AG3" i="3"/>
  <c r="AG3" i="4" s="1"/>
  <c r="AG3" i="5" s="1"/>
  <c r="AF3" i="3"/>
  <c r="AF3" i="4" s="1"/>
  <c r="AF3" i="5" s="1"/>
  <c r="AE3" i="3"/>
  <c r="AE3" i="4" s="1"/>
  <c r="AE3" i="5" s="1"/>
  <c r="AD3" i="3"/>
  <c r="AD3" i="4" s="1"/>
  <c r="AD3" i="5" s="1"/>
  <c r="AC3" i="3"/>
  <c r="AC3" i="4" s="1"/>
  <c r="AC3" i="5" s="1"/>
  <c r="AB3" i="3"/>
  <c r="AB3" i="4" s="1"/>
  <c r="AB3" i="5" s="1"/>
  <c r="AA3" i="3"/>
  <c r="AA3" i="4" s="1"/>
  <c r="AA3" i="5" s="1"/>
  <c r="Z3" i="3"/>
  <c r="Z3" i="4" s="1"/>
  <c r="Z3" i="5" s="1"/>
  <c r="Y3" i="3"/>
  <c r="Y3" i="4" s="1"/>
  <c r="Y3" i="5" s="1"/>
  <c r="X3" i="3"/>
  <c r="X3" i="4" s="1"/>
  <c r="X3" i="5" s="1"/>
  <c r="W3" i="3"/>
  <c r="W3" i="4" s="1"/>
  <c r="W3" i="5" s="1"/>
  <c r="V3" i="3"/>
  <c r="V3" i="4" s="1"/>
  <c r="V3" i="5" s="1"/>
  <c r="U3" i="3"/>
  <c r="U3" i="4" s="1"/>
  <c r="U3" i="5" s="1"/>
  <c r="T3" i="3"/>
  <c r="T3" i="4" s="1"/>
  <c r="T3" i="5" s="1"/>
  <c r="S3" i="3"/>
  <c r="S3" i="4" s="1"/>
  <c r="S3" i="5" s="1"/>
  <c r="R3" i="3"/>
  <c r="R3" i="4" s="1"/>
  <c r="R3" i="5" s="1"/>
  <c r="Q3" i="3"/>
  <c r="Q3" i="4" s="1"/>
  <c r="Q3" i="5" s="1"/>
  <c r="P3" i="3"/>
  <c r="P3" i="4" s="1"/>
  <c r="P3" i="5" s="1"/>
  <c r="O3" i="3"/>
  <c r="O3" i="4" s="1"/>
  <c r="O3" i="5" s="1"/>
  <c r="N3" i="3"/>
  <c r="N3" i="4" s="1"/>
  <c r="N3" i="5" s="1"/>
  <c r="M3" i="3"/>
  <c r="M3" i="4" s="1"/>
  <c r="M3" i="5" s="1"/>
  <c r="L3" i="3"/>
  <c r="L3" i="4" s="1"/>
  <c r="L3" i="5" s="1"/>
  <c r="K3" i="3"/>
  <c r="K3" i="4" s="1"/>
  <c r="K3" i="5" s="1"/>
  <c r="J3" i="3"/>
  <c r="J3" i="4" s="1"/>
  <c r="J3" i="5" s="1"/>
  <c r="I3" i="3"/>
  <c r="I3" i="4" s="1"/>
  <c r="I3" i="5" s="1"/>
  <c r="H3" i="3"/>
  <c r="H3" i="4" s="1"/>
  <c r="H3" i="5" s="1"/>
  <c r="G3" i="3"/>
  <c r="G3" i="4" s="1"/>
  <c r="G3" i="5" s="1"/>
  <c r="F3" i="3"/>
  <c r="F3" i="4" s="1"/>
  <c r="F3" i="5" s="1"/>
  <c r="E3" i="3"/>
  <c r="E3" i="4" s="1"/>
  <c r="E3" i="5" s="1"/>
  <c r="D3" i="3"/>
  <c r="D3" i="4" s="1"/>
  <c r="D3" i="5" s="1"/>
  <c r="C3" i="3"/>
  <c r="C3" i="4" s="1"/>
  <c r="C3" i="5" s="1"/>
  <c r="B3" i="3"/>
  <c r="B3" i="4" s="1"/>
  <c r="B3" i="5" s="1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K2" i="4" s="1"/>
  <c r="EK2" i="5" s="1"/>
  <c r="EJ2" i="3"/>
  <c r="EJ2" i="4" s="1"/>
  <c r="EJ2" i="5" s="1"/>
  <c r="EI2" i="3"/>
  <c r="EI2" i="4" s="1"/>
  <c r="EI2" i="5" s="1"/>
  <c r="EH2" i="3"/>
  <c r="EH2" i="4" s="1"/>
  <c r="EH2" i="5" s="1"/>
  <c r="EG2" i="3"/>
  <c r="EG2" i="4" s="1"/>
  <c r="EG2" i="5" s="1"/>
  <c r="EF2" i="3"/>
  <c r="EF2" i="4" s="1"/>
  <c r="EF2" i="5" s="1"/>
  <c r="EE2" i="3"/>
  <c r="EE2" i="4" s="1"/>
  <c r="EE2" i="5" s="1"/>
  <c r="ED2" i="3"/>
  <c r="ED2" i="4" s="1"/>
  <c r="ED2" i="5" s="1"/>
  <c r="EC2" i="3"/>
  <c r="EC2" i="4" s="1"/>
  <c r="EC2" i="5" s="1"/>
  <c r="EB2" i="3"/>
  <c r="EB2" i="4" s="1"/>
  <c r="EB2" i="5" s="1"/>
  <c r="EA2" i="3"/>
  <c r="EA2" i="4" s="1"/>
  <c r="EA2" i="5" s="1"/>
  <c r="DZ2" i="3"/>
  <c r="DZ2" i="4" s="1"/>
  <c r="DZ2" i="5" s="1"/>
  <c r="DY2" i="3"/>
  <c r="DY2" i="4" s="1"/>
  <c r="DY2" i="5" s="1"/>
  <c r="DX2" i="3"/>
  <c r="DX2" i="4" s="1"/>
  <c r="DX2" i="5" s="1"/>
  <c r="DW2" i="3"/>
  <c r="DW2" i="4" s="1"/>
  <c r="DW2" i="5" s="1"/>
  <c r="DV2" i="3"/>
  <c r="DV2" i="4" s="1"/>
  <c r="DV2" i="5" s="1"/>
  <c r="DU2" i="3"/>
  <c r="DU2" i="4" s="1"/>
  <c r="DU2" i="5" s="1"/>
  <c r="DT2" i="3"/>
  <c r="DT2" i="4" s="1"/>
  <c r="DT2" i="5" s="1"/>
  <c r="DS2" i="3"/>
  <c r="DS2" i="4" s="1"/>
  <c r="DS2" i="5" s="1"/>
  <c r="DR2" i="3"/>
  <c r="DR2" i="4" s="1"/>
  <c r="DR2" i="5" s="1"/>
  <c r="DQ2" i="3"/>
  <c r="DQ2" i="4" s="1"/>
  <c r="DQ2" i="5" s="1"/>
  <c r="DP2" i="3"/>
  <c r="DP2" i="4" s="1"/>
  <c r="DP2" i="5" s="1"/>
  <c r="DO2" i="3"/>
  <c r="DO2" i="4" s="1"/>
  <c r="DO2" i="5" s="1"/>
  <c r="DN2" i="3"/>
  <c r="DN2" i="4" s="1"/>
  <c r="DN2" i="5" s="1"/>
  <c r="DM2" i="3"/>
  <c r="DM2" i="4" s="1"/>
  <c r="DM2" i="5" s="1"/>
  <c r="DL2" i="3"/>
  <c r="DL2" i="4" s="1"/>
  <c r="DL2" i="5" s="1"/>
  <c r="DK2" i="3"/>
  <c r="DK2" i="4" s="1"/>
  <c r="DK2" i="5" s="1"/>
  <c r="DJ2" i="3"/>
  <c r="DJ2" i="4" s="1"/>
  <c r="DJ2" i="5" s="1"/>
  <c r="DI2" i="3"/>
  <c r="DI2" i="4" s="1"/>
  <c r="DI2" i="5" s="1"/>
  <c r="DH2" i="3"/>
  <c r="DH2" i="4" s="1"/>
  <c r="DH2" i="5" s="1"/>
  <c r="DG2" i="3"/>
  <c r="DG2" i="4" s="1"/>
  <c r="DG2" i="5" s="1"/>
  <c r="DF2" i="3"/>
  <c r="DF2" i="4" s="1"/>
  <c r="DF2" i="5" s="1"/>
  <c r="DE2" i="3"/>
  <c r="DE2" i="4" s="1"/>
  <c r="DE2" i="5" s="1"/>
  <c r="DD2" i="3"/>
  <c r="DD2" i="4" s="1"/>
  <c r="DD2" i="5" s="1"/>
  <c r="DC2" i="3"/>
  <c r="DC2" i="4" s="1"/>
  <c r="DC2" i="5" s="1"/>
  <c r="DB2" i="3"/>
  <c r="DB2" i="4" s="1"/>
  <c r="DB2" i="5" s="1"/>
  <c r="DA2" i="3"/>
  <c r="DA2" i="4" s="1"/>
  <c r="DA2" i="5" s="1"/>
  <c r="CZ2" i="3"/>
  <c r="CZ2" i="4" s="1"/>
  <c r="CZ2" i="5" s="1"/>
  <c r="CY2" i="3"/>
  <c r="CY2" i="4" s="1"/>
  <c r="CY2" i="5" s="1"/>
  <c r="CX2" i="3"/>
  <c r="CX2" i="4" s="1"/>
  <c r="CX2" i="5" s="1"/>
  <c r="CW2" i="3"/>
  <c r="CW2" i="4" s="1"/>
  <c r="CW2" i="5" s="1"/>
  <c r="CV2" i="3"/>
  <c r="CV2" i="4" s="1"/>
  <c r="CV2" i="5" s="1"/>
  <c r="CU2" i="3"/>
  <c r="CU2" i="4" s="1"/>
  <c r="CU2" i="5" s="1"/>
  <c r="CT2" i="3"/>
  <c r="CT2" i="4" s="1"/>
  <c r="CT2" i="5" s="1"/>
  <c r="CS2" i="3"/>
  <c r="CS2" i="4" s="1"/>
  <c r="CS2" i="5" s="1"/>
  <c r="CR2" i="3"/>
  <c r="CR2" i="4" s="1"/>
  <c r="CR2" i="5" s="1"/>
  <c r="CQ2" i="3"/>
  <c r="CQ2" i="4" s="1"/>
  <c r="CQ2" i="5" s="1"/>
  <c r="CP2" i="3"/>
  <c r="CP2" i="4" s="1"/>
  <c r="CP2" i="5" s="1"/>
  <c r="CO2" i="3"/>
  <c r="CO2" i="4" s="1"/>
  <c r="CO2" i="5" s="1"/>
  <c r="CN2" i="3"/>
  <c r="CN2" i="4" s="1"/>
  <c r="CN2" i="5" s="1"/>
  <c r="CM2" i="3"/>
  <c r="CM2" i="4" s="1"/>
  <c r="CM2" i="5" s="1"/>
  <c r="CL2" i="3"/>
  <c r="CL2" i="4" s="1"/>
  <c r="CL2" i="5" s="1"/>
  <c r="CK2" i="3"/>
  <c r="CK2" i="4" s="1"/>
  <c r="CK2" i="5" s="1"/>
  <c r="CJ2" i="3"/>
  <c r="CJ2" i="4" s="1"/>
  <c r="CJ2" i="5" s="1"/>
  <c r="CI2" i="3"/>
  <c r="CI2" i="4" s="1"/>
  <c r="CI2" i="5" s="1"/>
  <c r="CH2" i="3"/>
  <c r="CH2" i="4" s="1"/>
  <c r="CH2" i="5" s="1"/>
  <c r="CG2" i="3"/>
  <c r="CG2" i="4" s="1"/>
  <c r="CG2" i="5" s="1"/>
  <c r="CF2" i="3"/>
  <c r="CF2" i="4" s="1"/>
  <c r="CF2" i="5" s="1"/>
  <c r="CE2" i="3"/>
  <c r="CE2" i="4" s="1"/>
  <c r="CE2" i="5" s="1"/>
  <c r="CD2" i="3"/>
  <c r="CD2" i="4" s="1"/>
  <c r="CD2" i="5" s="1"/>
  <c r="CC2" i="3"/>
  <c r="CC2" i="4" s="1"/>
  <c r="CC2" i="5" s="1"/>
  <c r="CB2" i="3"/>
  <c r="CB2" i="4" s="1"/>
  <c r="CB2" i="5" s="1"/>
  <c r="CA2" i="3"/>
  <c r="CA2" i="4" s="1"/>
  <c r="CA2" i="5" s="1"/>
  <c r="BZ2" i="3"/>
  <c r="BZ2" i="4" s="1"/>
  <c r="BZ2" i="5" s="1"/>
  <c r="BY2" i="3"/>
  <c r="BY2" i="4" s="1"/>
  <c r="BY2" i="5" s="1"/>
  <c r="BX2" i="3"/>
  <c r="BX2" i="4" s="1"/>
  <c r="BX2" i="5" s="1"/>
  <c r="BW2" i="3"/>
  <c r="BW2" i="4" s="1"/>
  <c r="BW2" i="5" s="1"/>
  <c r="BV2" i="3"/>
  <c r="BV2" i="4" s="1"/>
  <c r="BV2" i="5" s="1"/>
  <c r="BU2" i="3"/>
  <c r="BU2" i="4" s="1"/>
  <c r="BU2" i="5" s="1"/>
  <c r="BT2" i="3"/>
  <c r="BT2" i="4" s="1"/>
  <c r="BT2" i="5" s="1"/>
  <c r="BS2" i="3"/>
  <c r="BS2" i="4" s="1"/>
  <c r="BS2" i="5" s="1"/>
  <c r="BR2" i="3"/>
  <c r="BR2" i="4" s="1"/>
  <c r="BR2" i="5" s="1"/>
  <c r="BQ2" i="3"/>
  <c r="BQ2" i="4" s="1"/>
  <c r="BQ2" i="5" s="1"/>
  <c r="BP2" i="3"/>
  <c r="BP2" i="4" s="1"/>
  <c r="BP2" i="5" s="1"/>
  <c r="BO2" i="3"/>
  <c r="BO2" i="4" s="1"/>
  <c r="BO2" i="5" s="1"/>
  <c r="BN2" i="3"/>
  <c r="BN2" i="4" s="1"/>
  <c r="BN2" i="5" s="1"/>
  <c r="BM2" i="3"/>
  <c r="BM2" i="4" s="1"/>
  <c r="BM2" i="5" s="1"/>
  <c r="BL2" i="3"/>
  <c r="BL2" i="4" s="1"/>
  <c r="BL2" i="5" s="1"/>
  <c r="BK2" i="3"/>
  <c r="BK2" i="4" s="1"/>
  <c r="BK2" i="5" s="1"/>
  <c r="BJ2" i="3"/>
  <c r="BJ2" i="4" s="1"/>
  <c r="BJ2" i="5" s="1"/>
  <c r="BI2" i="3"/>
  <c r="BI2" i="4" s="1"/>
  <c r="BI2" i="5" s="1"/>
  <c r="BH2" i="3"/>
  <c r="BH2" i="4" s="1"/>
  <c r="BH2" i="5" s="1"/>
  <c r="BG2" i="3"/>
  <c r="BG2" i="4" s="1"/>
  <c r="BG2" i="5" s="1"/>
  <c r="BF2" i="3"/>
  <c r="BF2" i="4" s="1"/>
  <c r="BF2" i="5" s="1"/>
  <c r="BE2" i="3"/>
  <c r="BE2" i="4" s="1"/>
  <c r="BE2" i="5" s="1"/>
  <c r="BD2" i="3"/>
  <c r="BD2" i="4" s="1"/>
  <c r="BD2" i="5" s="1"/>
  <c r="BC2" i="3"/>
  <c r="BC2" i="4" s="1"/>
  <c r="BC2" i="5" s="1"/>
  <c r="BB2" i="3"/>
  <c r="BB2" i="4" s="1"/>
  <c r="BB2" i="5" s="1"/>
  <c r="BA2" i="3"/>
  <c r="BA2" i="4" s="1"/>
  <c r="BA2" i="5" s="1"/>
  <c r="AZ2" i="3"/>
  <c r="AZ2" i="4" s="1"/>
  <c r="AZ2" i="5" s="1"/>
  <c r="AY2" i="3"/>
  <c r="AY2" i="4" s="1"/>
  <c r="AY2" i="5" s="1"/>
  <c r="AX2" i="3"/>
  <c r="AX2" i="4" s="1"/>
  <c r="AX2" i="5" s="1"/>
  <c r="AW2" i="3"/>
  <c r="AW2" i="4" s="1"/>
  <c r="AW2" i="5" s="1"/>
  <c r="AV2" i="3"/>
  <c r="AV2" i="4" s="1"/>
  <c r="AV2" i="5" s="1"/>
  <c r="AU2" i="3"/>
  <c r="AU2" i="4" s="1"/>
  <c r="AU2" i="5" s="1"/>
  <c r="AT2" i="3"/>
  <c r="AT2" i="4" s="1"/>
  <c r="AT2" i="5" s="1"/>
  <c r="AS2" i="3"/>
  <c r="AS2" i="4" s="1"/>
  <c r="AS2" i="5" s="1"/>
  <c r="AR2" i="3"/>
  <c r="AR2" i="4" s="1"/>
  <c r="AR2" i="5" s="1"/>
  <c r="AQ2" i="3"/>
  <c r="AQ2" i="4" s="1"/>
  <c r="AQ2" i="5" s="1"/>
  <c r="AP2" i="3"/>
  <c r="AP2" i="4" s="1"/>
  <c r="AP2" i="5" s="1"/>
  <c r="AO2" i="3"/>
  <c r="AO2" i="4" s="1"/>
  <c r="AO2" i="5" s="1"/>
  <c r="AN2" i="3"/>
  <c r="AN2" i="4" s="1"/>
  <c r="AN2" i="5" s="1"/>
  <c r="AM2" i="3"/>
  <c r="AM2" i="4" s="1"/>
  <c r="AM2" i="5" s="1"/>
  <c r="AL2" i="3"/>
  <c r="AL2" i="4" s="1"/>
  <c r="AL2" i="5" s="1"/>
  <c r="AK2" i="3"/>
  <c r="AK2" i="4" s="1"/>
  <c r="AK2" i="5" s="1"/>
  <c r="AJ2" i="3"/>
  <c r="AJ2" i="4" s="1"/>
  <c r="AJ2" i="5" s="1"/>
  <c r="AI2" i="3"/>
  <c r="AI2" i="4" s="1"/>
  <c r="AI2" i="5" s="1"/>
  <c r="AH2" i="3"/>
  <c r="AH2" i="4" s="1"/>
  <c r="AH2" i="5" s="1"/>
  <c r="AG2" i="3"/>
  <c r="AG2" i="4" s="1"/>
  <c r="AG2" i="5" s="1"/>
  <c r="AF2" i="3"/>
  <c r="AF2" i="4" s="1"/>
  <c r="AF2" i="5" s="1"/>
  <c r="AE2" i="3"/>
  <c r="AE2" i="4" s="1"/>
  <c r="AE2" i="5" s="1"/>
  <c r="AD2" i="3"/>
  <c r="AD2" i="4" s="1"/>
  <c r="AD2" i="5" s="1"/>
  <c r="AC2" i="3"/>
  <c r="AC2" i="4" s="1"/>
  <c r="AC2" i="5" s="1"/>
  <c r="AB2" i="3"/>
  <c r="AB2" i="4" s="1"/>
  <c r="AB2" i="5" s="1"/>
  <c r="AA2" i="3"/>
  <c r="AA2" i="4" s="1"/>
  <c r="AA2" i="5" s="1"/>
  <c r="Z2" i="3"/>
  <c r="Z2" i="4" s="1"/>
  <c r="Z2" i="5" s="1"/>
  <c r="Y2" i="3"/>
  <c r="Y2" i="4" s="1"/>
  <c r="Y2" i="5" s="1"/>
  <c r="X2" i="3"/>
  <c r="X2" i="4" s="1"/>
  <c r="X2" i="5" s="1"/>
  <c r="W2" i="3"/>
  <c r="W2" i="4" s="1"/>
  <c r="W2" i="5" s="1"/>
  <c r="V2" i="3"/>
  <c r="V2" i="4" s="1"/>
  <c r="V2" i="5" s="1"/>
  <c r="U2" i="3"/>
  <c r="U2" i="4" s="1"/>
  <c r="U2" i="5" s="1"/>
  <c r="T2" i="3"/>
  <c r="T2" i="4" s="1"/>
  <c r="T2" i="5" s="1"/>
  <c r="S2" i="3"/>
  <c r="S2" i="4" s="1"/>
  <c r="S2" i="5" s="1"/>
  <c r="R2" i="3"/>
  <c r="R2" i="4" s="1"/>
  <c r="R2" i="5" s="1"/>
  <c r="Q2" i="3"/>
  <c r="Q2" i="4" s="1"/>
  <c r="Q2" i="5" s="1"/>
  <c r="P2" i="3"/>
  <c r="P2" i="4" s="1"/>
  <c r="P2" i="5" s="1"/>
  <c r="O2" i="3"/>
  <c r="O2" i="4" s="1"/>
  <c r="O2" i="5" s="1"/>
  <c r="N2" i="3"/>
  <c r="N2" i="4" s="1"/>
  <c r="N2" i="5" s="1"/>
  <c r="M2" i="3"/>
  <c r="M2" i="4" s="1"/>
  <c r="M2" i="5" s="1"/>
  <c r="L2" i="3"/>
  <c r="L2" i="4" s="1"/>
  <c r="L2" i="5" s="1"/>
  <c r="K2" i="3"/>
  <c r="K2" i="4" s="1"/>
  <c r="K2" i="5" s="1"/>
  <c r="J2" i="3"/>
  <c r="J2" i="4" s="1"/>
  <c r="J2" i="5" s="1"/>
  <c r="I2" i="3"/>
  <c r="I2" i="4" s="1"/>
  <c r="I2" i="5" s="1"/>
  <c r="H2" i="3"/>
  <c r="H2" i="4" s="1"/>
  <c r="H2" i="5" s="1"/>
  <c r="G2" i="3"/>
  <c r="G2" i="4" s="1"/>
  <c r="G2" i="5" s="1"/>
  <c r="F2" i="3"/>
  <c r="F2" i="4" s="1"/>
  <c r="F2" i="5" s="1"/>
  <c r="E2" i="3"/>
  <c r="E2" i="4" s="1"/>
  <c r="E2" i="5" s="1"/>
  <c r="D2" i="3"/>
  <c r="D2" i="4" s="1"/>
  <c r="D2" i="5" s="1"/>
  <c r="C2" i="3"/>
  <c r="C2" i="4" s="1"/>
  <c r="C2" i="5" s="1"/>
  <c r="B2" i="3"/>
  <c r="B2" i="4" s="1"/>
  <c r="B2" i="5" s="1"/>
</calcChain>
</file>

<file path=xl/sharedStrings.xml><?xml version="1.0" encoding="utf-8"?>
<sst xmlns="http://schemas.openxmlformats.org/spreadsheetml/2006/main" count="1609" uniqueCount="179">
  <si>
    <t>103_AM_(CVD)</t>
  </si>
  <si>
    <t>105_CD40-L_(CVD)</t>
  </si>
  <si>
    <t>106_GDF-15_(CVD)</t>
  </si>
  <si>
    <t>107_PlGF_(CVD)</t>
  </si>
  <si>
    <t>108_SELE_(CVD)</t>
  </si>
  <si>
    <t>109_EGF_(CVD)</t>
  </si>
  <si>
    <t>111_SRC_(CVD)</t>
  </si>
  <si>
    <t>112_IL-1ra_(CVD)</t>
  </si>
  <si>
    <t>113_IL-6_(CVD)</t>
  </si>
  <si>
    <t>114_CSTB_(CVD)</t>
  </si>
  <si>
    <t>116_KLK6_(CVD)</t>
  </si>
  <si>
    <t>117_Gal-3_(CVD)</t>
  </si>
  <si>
    <t>118_PAR-1_(CVD)</t>
  </si>
  <si>
    <t>121_hK11_(CVD)</t>
  </si>
  <si>
    <t>122_TIE2_(CVD)</t>
  </si>
  <si>
    <t>123_TF_(CVD)</t>
  </si>
  <si>
    <t>124_TNF-R1_(CVD)</t>
  </si>
  <si>
    <t>125_PDGF subunit B_(CVD)</t>
  </si>
  <si>
    <t>126_IL27-A_(CVD)</t>
  </si>
  <si>
    <t>129_LOX-1_(CVD)</t>
  </si>
  <si>
    <t>130_TRAIL-R2_(CVD)</t>
  </si>
  <si>
    <t>134_IL-6RA_(CVD)</t>
  </si>
  <si>
    <t>135_TNF-R2_(CVD)</t>
  </si>
  <si>
    <t>136_MMP-3_(CVD)</t>
  </si>
  <si>
    <t>137_HSP 27_(CVD)</t>
  </si>
  <si>
    <t>139_PRL_(CVD)</t>
  </si>
  <si>
    <t>140_MPO_(CVD)</t>
  </si>
  <si>
    <t>141_GH_(CVD)</t>
  </si>
  <si>
    <t>143_RETN_(CVD)</t>
  </si>
  <si>
    <t>144_FAS_(CVD)</t>
  </si>
  <si>
    <t>145_PAPPA_(CVD)</t>
  </si>
  <si>
    <t>148_PTX3_(CVD)</t>
  </si>
  <si>
    <t>149_REN_(CVD)</t>
  </si>
  <si>
    <t>150_CHI3L1_(CVD)</t>
  </si>
  <si>
    <t>151_ST2_(CVD)</t>
  </si>
  <si>
    <t>152_TIM_(CVD)</t>
  </si>
  <si>
    <t>154_mAmP_(CVD)</t>
  </si>
  <si>
    <t>157_PSGL-1_(CVD)</t>
  </si>
  <si>
    <t>158_MB_(CVD)</t>
  </si>
  <si>
    <t>159_TM_(CVD)</t>
  </si>
  <si>
    <t>160_IL-16_(CVD)</t>
  </si>
  <si>
    <t>162_U-PAR_(CVD)</t>
  </si>
  <si>
    <t>164_CTSD_(CVD)</t>
  </si>
  <si>
    <t>165_RAGE_(CVD)</t>
  </si>
  <si>
    <t>166_CCL3_(CVD)</t>
  </si>
  <si>
    <t>167_MMP-7_(CVD)</t>
  </si>
  <si>
    <t>170_CXCL16_(CVD)</t>
  </si>
  <si>
    <t>171_Dkk-1_(CVD)</t>
  </si>
  <si>
    <t>172_SIRT2_(CVD)</t>
  </si>
  <si>
    <t>173_GAL_(CVD)</t>
  </si>
  <si>
    <t>174_AGRP_(CVD)</t>
  </si>
  <si>
    <t>177_t-PA_(CVD)</t>
  </si>
  <si>
    <t>178_HB-EGF_(CVD)</t>
  </si>
  <si>
    <t>179_ESM-1_(CVD)</t>
  </si>
  <si>
    <t>181_VEGF-D_(CVD)</t>
  </si>
  <si>
    <t>182_MMP-12_(CVD)</t>
  </si>
  <si>
    <t>183_SPON1_(CVD)</t>
  </si>
  <si>
    <t>185_CTSL1_(CVD)</t>
  </si>
  <si>
    <t>187_FABP4_(CVD)</t>
  </si>
  <si>
    <t>188_BNP_(CVD)</t>
  </si>
  <si>
    <t>189_LEP_(CVD)</t>
  </si>
  <si>
    <t>191_CA-125_(CVD)</t>
  </si>
  <si>
    <t>192_NEMO_(CVD)</t>
  </si>
  <si>
    <t>193_FS_(CVD)</t>
  </si>
  <si>
    <t>194_PECAM-1_(CVD)</t>
  </si>
  <si>
    <t>195_NT-pro-BNP_(CVD)</t>
  </si>
  <si>
    <t>196_ECP_(CVD)</t>
  </si>
  <si>
    <t>101_IL-8_(INF)</t>
  </si>
  <si>
    <t>102_VEGF-A_(INF)</t>
  </si>
  <si>
    <t>103_BDNF_(INF)</t>
  </si>
  <si>
    <t>105_MCP-3_(INF)</t>
  </si>
  <si>
    <t>106_GDNF_(INF)</t>
  </si>
  <si>
    <t>107_CDCP1_(INF)</t>
  </si>
  <si>
    <t>108_CD244_(INF)</t>
  </si>
  <si>
    <t>109_IL-7_(INF)</t>
  </si>
  <si>
    <t>110_OPG_(INF)</t>
  </si>
  <si>
    <t>111_LAP TGF-beta-1_(INF)</t>
  </si>
  <si>
    <t>112_uPA_(INF)</t>
  </si>
  <si>
    <t>114_IL-17C_(INF)</t>
  </si>
  <si>
    <t>115_MCP-1_(INF)</t>
  </si>
  <si>
    <t>116_IL-17A_(INF)</t>
  </si>
  <si>
    <t>117_CXCL11_(INF)</t>
  </si>
  <si>
    <t>118_AXIN1_(INF)</t>
  </si>
  <si>
    <t>120_TRAIL_(INF)</t>
  </si>
  <si>
    <t>122_CXCL9_(INF)</t>
  </si>
  <si>
    <t>123_CST5_(INF)</t>
  </si>
  <si>
    <t>126_OSM_(INF)</t>
  </si>
  <si>
    <t>128_CXCL1_(INF)</t>
  </si>
  <si>
    <t>130_CCL4_(INF)</t>
  </si>
  <si>
    <t>131_CD6_(INF)</t>
  </si>
  <si>
    <t>132_SCF_(INF)</t>
  </si>
  <si>
    <t>133_IL-18_(INF)</t>
  </si>
  <si>
    <t>134_SLAMF1_(INF)</t>
  </si>
  <si>
    <t>135_TGF-alpha_(INF)</t>
  </si>
  <si>
    <t>136_MCP-4_(INF)</t>
  </si>
  <si>
    <t>137_CCL11_(INF)</t>
  </si>
  <si>
    <t>138_TNFSF14_(INF)</t>
  </si>
  <si>
    <t>139_FGF-23_(INF)</t>
  </si>
  <si>
    <t>140_IL-10RA_(INF)</t>
  </si>
  <si>
    <t>141_FGF-5_(INF)</t>
  </si>
  <si>
    <t>142_MMP-1_(INF)</t>
  </si>
  <si>
    <t>143_LIF-R_(INF)</t>
  </si>
  <si>
    <t>144_FGF-21_(INF)</t>
  </si>
  <si>
    <t>145_CCL19_(INF)</t>
  </si>
  <si>
    <t>148_IL-15RA_(INF)</t>
  </si>
  <si>
    <t>149_IL-10RB_(INF)</t>
  </si>
  <si>
    <t>151_IL-18R1_(INF)</t>
  </si>
  <si>
    <t>152_PD-L1_(INF)</t>
  </si>
  <si>
    <t>153_Beta-NGF_(INF)</t>
  </si>
  <si>
    <t>154_CXCL5_(INF)</t>
  </si>
  <si>
    <t>155_TRANCE_(INF)</t>
  </si>
  <si>
    <t>156_HGF_(INF)</t>
  </si>
  <si>
    <t>157_IL-12B_(INF)</t>
  </si>
  <si>
    <t>161_MMP-10_(INF)</t>
  </si>
  <si>
    <t>162_IL-10_(INF)</t>
  </si>
  <si>
    <t>164_CCL23_(INF)</t>
  </si>
  <si>
    <t>165_CD5_(INF)</t>
  </si>
  <si>
    <t>166_MIP-1 alpha_(INF)</t>
  </si>
  <si>
    <t>167_Flt3L_(INF)</t>
  </si>
  <si>
    <t>168_CXCL6_(INF)</t>
  </si>
  <si>
    <t>169_CXCL10_(INF)</t>
  </si>
  <si>
    <t>170_4E-BP1_(INF)</t>
  </si>
  <si>
    <t>173_CCL28_(INF)</t>
  </si>
  <si>
    <t>174_DNER_(INF)</t>
  </si>
  <si>
    <t>175_EN-RAGE_(INF)</t>
  </si>
  <si>
    <t>176_CD40_(INF)</t>
  </si>
  <si>
    <t>179_FGF-19_(INF)</t>
  </si>
  <si>
    <t>183_MCP-2_(INF)</t>
  </si>
  <si>
    <t>184_CASP-8_(INF)</t>
  </si>
  <si>
    <t>185_CCL25_(INF)</t>
  </si>
  <si>
    <t>186_CX3CL1_(INF)</t>
  </si>
  <si>
    <t>187_TNFRSF9_(INF)</t>
  </si>
  <si>
    <t>188_NT-3_(INF)</t>
  </si>
  <si>
    <t>189_TWEAK_(INF)</t>
  </si>
  <si>
    <t>190_CCL20_(INF)</t>
  </si>
  <si>
    <t>191_ST1A1_(INF)</t>
  </si>
  <si>
    <t>192_STAMPB_(INF)</t>
  </si>
  <si>
    <t>194_ADA_(INF)</t>
  </si>
  <si>
    <t>195_TNFB_(INF)</t>
  </si>
  <si>
    <t>196_CSF-1_(INF)</t>
  </si>
  <si>
    <t>miR-16-5p</t>
  </si>
  <si>
    <t>miR-19b-3p</t>
  </si>
  <si>
    <t>miR-20b-5p</t>
  </si>
  <si>
    <t>miR-21-5p</t>
  </si>
  <si>
    <t>miR-24-3p</t>
  </si>
  <si>
    <t>miR-26a-5p</t>
  </si>
  <si>
    <t>miR-27b-3p</t>
  </si>
  <si>
    <t>miR-28-5p</t>
  </si>
  <si>
    <t>miR-29a-3p</t>
  </si>
  <si>
    <t>miR-30b-5p</t>
  </si>
  <si>
    <t>miR-92a-3p</t>
  </si>
  <si>
    <t>miR-93-5p</t>
  </si>
  <si>
    <t>miR-99b-5p</t>
  </si>
  <si>
    <t>miR-122-5p</t>
  </si>
  <si>
    <t>miR-126-3p</t>
  </si>
  <si>
    <t>miR-126-5p(*)</t>
  </si>
  <si>
    <t>miR-130a-3p</t>
  </si>
  <si>
    <t>miR-140-5p</t>
  </si>
  <si>
    <t>miR-143-3p</t>
  </si>
  <si>
    <t>miR-145-5p</t>
  </si>
  <si>
    <t>miR-150-5p</t>
  </si>
  <si>
    <t>miR-191-5p</t>
  </si>
  <si>
    <t>miR-192-5p</t>
  </si>
  <si>
    <t>miR-197-3p</t>
  </si>
  <si>
    <t>miR-221-3p</t>
  </si>
  <si>
    <t>miR-222-3p</t>
  </si>
  <si>
    <t>miR-223-3p</t>
  </si>
  <si>
    <t>miR-223-5p(*)</t>
  </si>
  <si>
    <t>miR-320a</t>
  </si>
  <si>
    <t>miR-324-5p</t>
  </si>
  <si>
    <t>miR-375</t>
  </si>
  <si>
    <t>miR-486-5p</t>
  </si>
  <si>
    <t>hsa-miR-574-3p</t>
  </si>
  <si>
    <t>miR-885-5p</t>
  </si>
  <si>
    <t>let-7b-5p</t>
  </si>
  <si>
    <t>let-7d-5p</t>
  </si>
  <si>
    <t>RNY4-3p</t>
  </si>
  <si>
    <t>RNY4-5p</t>
  </si>
  <si>
    <t>RNY5-5p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</si>
</sst>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180"/>
  <sheetViews>
    <sheetView topLeftCell="FE160" workbookViewId="0">
      <selection activeCell="FN171" sqref="FN171"/>
    </sheetView>
  </sheetViews>
  <sheetFormatPr defaultRowHeight="14.5" x14ac:dyDescent="0.35"/>
  <sheetData>
    <row r="1" spans="1:17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</row>
    <row r="2" spans="1:179" x14ac:dyDescent="0.35">
      <c r="A2">
        <v>1</v>
      </c>
      <c r="B2">
        <v>0.17655733794540501</v>
      </c>
      <c r="C2">
        <v>0.58590074815610205</v>
      </c>
      <c r="D2">
        <v>0.63386577567685398</v>
      </c>
      <c r="E2">
        <v>0.21270745059309101</v>
      </c>
      <c r="F2">
        <v>6.5053019187222894E-2</v>
      </c>
      <c r="G2">
        <v>0.15318717234471699</v>
      </c>
      <c r="H2">
        <v>0.47872931709409799</v>
      </c>
      <c r="I2">
        <v>0.495743190822303</v>
      </c>
      <c r="J2">
        <v>0.67552658309001501</v>
      </c>
      <c r="K2">
        <v>0.34957049664767798</v>
      </c>
      <c r="L2">
        <v>0.37881522864140799</v>
      </c>
      <c r="M2">
        <v>0.599048369180052</v>
      </c>
      <c r="N2">
        <v>0.49110996507133797</v>
      </c>
      <c r="O2">
        <v>0.34082364763120099</v>
      </c>
      <c r="P2">
        <v>0.42527894060760202</v>
      </c>
      <c r="Q2">
        <v>0.64723932433652398</v>
      </c>
      <c r="R2">
        <v>0.141887372121306</v>
      </c>
      <c r="S2">
        <v>0.26596111154532098</v>
      </c>
      <c r="T2">
        <v>0.37828133087226501</v>
      </c>
      <c r="U2">
        <v>0.66914653582545702</v>
      </c>
      <c r="V2">
        <v>0.33668578453682202</v>
      </c>
      <c r="W2">
        <v>0.57654572804869797</v>
      </c>
      <c r="X2">
        <v>0.19376278126553301</v>
      </c>
      <c r="Y2">
        <v>0.28349645236120002</v>
      </c>
      <c r="Z2">
        <v>0.27922868864545802</v>
      </c>
      <c r="AA2">
        <v>0.32776614904791002</v>
      </c>
      <c r="AB2">
        <v>1.4569846367653801E-2</v>
      </c>
      <c r="AC2">
        <v>0.53462325479059003</v>
      </c>
      <c r="AD2">
        <v>0.489034352032859</v>
      </c>
      <c r="AE2">
        <v>0.17607532275986901</v>
      </c>
      <c r="AF2">
        <v>0.24977528950627501</v>
      </c>
      <c r="AG2">
        <v>0.40540911781162797</v>
      </c>
      <c r="AH2">
        <v>0.44116193308905999</v>
      </c>
      <c r="AI2">
        <v>0.29993975780992499</v>
      </c>
      <c r="AJ2">
        <v>0.409041362937208</v>
      </c>
      <c r="AK2">
        <v>-6.6093689726225799E-2</v>
      </c>
      <c r="AL2">
        <v>5.9279899945444803E-2</v>
      </c>
      <c r="AM2">
        <v>0.43349095955382499</v>
      </c>
      <c r="AN2">
        <v>0.40887230566921401</v>
      </c>
      <c r="AO2">
        <v>0.47453178672866198</v>
      </c>
      <c r="AP2">
        <v>0.58862586430139796</v>
      </c>
      <c r="AQ2">
        <v>0.32100510139629101</v>
      </c>
      <c r="AR2">
        <v>0.26325433065519399</v>
      </c>
      <c r="AS2">
        <v>0.49022552208473702</v>
      </c>
      <c r="AT2">
        <v>0.55396943512963404</v>
      </c>
      <c r="AU2">
        <v>0.47155619235174301</v>
      </c>
      <c r="AV2">
        <v>0.206684163886726</v>
      </c>
      <c r="AW2">
        <v>0.28984449062097301</v>
      </c>
      <c r="AX2">
        <v>-2.9403223182475099E-3</v>
      </c>
      <c r="AY2">
        <v>0.25718132122294901</v>
      </c>
      <c r="AZ2">
        <v>0.41000411921707203</v>
      </c>
      <c r="BA2">
        <v>0.52504572548487005</v>
      </c>
      <c r="BB2">
        <v>0.179676954557623</v>
      </c>
      <c r="BC2">
        <v>0.18635347357524501</v>
      </c>
      <c r="BD2">
        <v>0.27683951166689302</v>
      </c>
      <c r="BE2">
        <v>0.43359102653965997</v>
      </c>
      <c r="BF2">
        <v>0.41043049159149803</v>
      </c>
      <c r="BG2">
        <v>0.64004693203788998</v>
      </c>
      <c r="BH2">
        <v>0.36065688418194503</v>
      </c>
      <c r="BI2">
        <v>0.41489124163706398</v>
      </c>
      <c r="BJ2">
        <v>0.22871772714845001</v>
      </c>
      <c r="BK2">
        <v>0.18153161223297101</v>
      </c>
      <c r="BL2">
        <v>0.354939929508713</v>
      </c>
      <c r="BM2">
        <v>0.31644366283081699</v>
      </c>
      <c r="BN2">
        <v>0.42529789739684398</v>
      </c>
      <c r="BO2">
        <v>0.35125671858910501</v>
      </c>
      <c r="BP2">
        <v>0.293550076767227</v>
      </c>
      <c r="BQ2">
        <v>0.52576484040791904</v>
      </c>
      <c r="BR2">
        <v>-0.145359305199664</v>
      </c>
      <c r="BS2">
        <v>0.19256740294545999</v>
      </c>
      <c r="BT2">
        <v>0.23783140431916699</v>
      </c>
      <c r="BU2">
        <v>0.12731799190420701</v>
      </c>
      <c r="BV2">
        <v>0.133738749650581</v>
      </c>
      <c r="BW2">
        <v>4.6146263438149301E-2</v>
      </c>
      <c r="BX2">
        <v>0.282709590224139</v>
      </c>
      <c r="BY2">
        <v>0.25555538808665201</v>
      </c>
      <c r="BZ2">
        <v>9.3591688473448606E-2</v>
      </c>
      <c r="CA2">
        <v>0.15231807854915699</v>
      </c>
      <c r="CB2">
        <v>0.27068228436768699</v>
      </c>
      <c r="CC2">
        <v>0.19922260505220099</v>
      </c>
      <c r="CD2">
        <v>0.25193153367106402</v>
      </c>
      <c r="CE2">
        <v>0.12665851665538799</v>
      </c>
      <c r="CF2">
        <v>-5.6718247261482002E-2</v>
      </c>
      <c r="CG2">
        <v>0.38504237852388401</v>
      </c>
      <c r="CH2">
        <v>0.28399212578482202</v>
      </c>
      <c r="CI2">
        <v>0.241078305679469</v>
      </c>
      <c r="CJ2">
        <v>0.163837469461311</v>
      </c>
      <c r="CK2">
        <v>0.15974777525762901</v>
      </c>
      <c r="CL2">
        <v>1.4741079004905301E-2</v>
      </c>
      <c r="CM2">
        <v>-1.9422784413603501E-2</v>
      </c>
      <c r="CN2">
        <v>0.17882265597358701</v>
      </c>
      <c r="CO2">
        <v>0.23588968096500601</v>
      </c>
      <c r="CP2">
        <v>0.48707061512761102</v>
      </c>
      <c r="CQ2">
        <v>0.103438652800034</v>
      </c>
      <c r="CR2">
        <v>0.139011223196148</v>
      </c>
      <c r="CS2">
        <v>0.34276904928128099</v>
      </c>
      <c r="CT2">
        <v>0.36340460205581698</v>
      </c>
      <c r="CU2">
        <v>-1.45638374451933E-2</v>
      </c>
      <c r="CV2">
        <v>0.246387395784124</v>
      </c>
      <c r="CW2">
        <v>0.13912341009641699</v>
      </c>
      <c r="CX2">
        <v>0.26347279988203198</v>
      </c>
      <c r="CY2">
        <v>0.337953092512705</v>
      </c>
      <c r="CZ2">
        <v>0.21018277918650199</v>
      </c>
      <c r="DA2">
        <v>0.32571542457276897</v>
      </c>
      <c r="DB2">
        <v>0.31441870481932799</v>
      </c>
      <c r="DC2">
        <v>0.27691192038645701</v>
      </c>
      <c r="DD2">
        <v>0.35481935189845198</v>
      </c>
      <c r="DE2">
        <v>0.23642115086667401</v>
      </c>
      <c r="DF2">
        <v>-6.0621792010148397E-2</v>
      </c>
      <c r="DG2">
        <v>-0.121480233118784</v>
      </c>
      <c r="DH2">
        <v>0.35473078329297703</v>
      </c>
      <c r="DI2">
        <v>0.28106314646341601</v>
      </c>
      <c r="DJ2">
        <v>0.19907876219624601</v>
      </c>
      <c r="DK2">
        <v>0.15643255967953501</v>
      </c>
      <c r="DL2">
        <v>0.22684206772577101</v>
      </c>
      <c r="DM2">
        <v>0.178880147875386</v>
      </c>
      <c r="DN2">
        <v>0.40607043006583998</v>
      </c>
      <c r="DO2">
        <v>0.16797750792494701</v>
      </c>
      <c r="DP2">
        <v>0.179661105438749</v>
      </c>
      <c r="DQ2">
        <v>0.37527869976314798</v>
      </c>
      <c r="DR2">
        <v>0.43652528890069098</v>
      </c>
      <c r="DS2">
        <v>1.2324865294143301E-2</v>
      </c>
      <c r="DT2">
        <v>-0.284952395928392</v>
      </c>
      <c r="DU2">
        <v>0.200630732777795</v>
      </c>
      <c r="DV2">
        <v>0.447208527323181</v>
      </c>
      <c r="DW2">
        <v>6.1235090757182304E-3</v>
      </c>
      <c r="DX2">
        <v>0.23448289685844001</v>
      </c>
      <c r="DY2">
        <v>0.40098351773768298</v>
      </c>
      <c r="DZ2">
        <v>0.22573418323974301</v>
      </c>
      <c r="EA2">
        <v>0.31679918032086302</v>
      </c>
      <c r="EB2">
        <v>0.299527680719189</v>
      </c>
      <c r="EC2">
        <v>5.8278567571535503E-2</v>
      </c>
      <c r="ED2">
        <v>-7.7419682647809698E-2</v>
      </c>
      <c r="EE2">
        <v>0.12459909109964699</v>
      </c>
      <c r="EF2">
        <v>-5.5529227419707297E-2</v>
      </c>
      <c r="EG2">
        <v>0.16182338829610901</v>
      </c>
      <c r="EH2">
        <v>3.3317489393909397E-2</v>
      </c>
      <c r="EI2">
        <v>4.8562166381874501E-2</v>
      </c>
      <c r="EJ2">
        <v>0.28801034357005101</v>
      </c>
      <c r="EK2">
        <v>-0.110060568953848</v>
      </c>
      <c r="EL2">
        <v>-5.0720754344646603E-2</v>
      </c>
      <c r="EM2">
        <v>-9.8002693916657502E-2</v>
      </c>
      <c r="EN2">
        <v>-5.8570149921682697E-2</v>
      </c>
      <c r="EO2">
        <v>-9.7611262179271893E-2</v>
      </c>
      <c r="EP2">
        <v>-0.153610747800037</v>
      </c>
      <c r="EQ2">
        <v>-0.14128481550476499</v>
      </c>
      <c r="ER2" s="1">
        <v>-5.3332637789708698E-4</v>
      </c>
      <c r="ES2">
        <v>-3.3180533887735203E-2</v>
      </c>
      <c r="ET2">
        <v>-0.13493555509243599</v>
      </c>
      <c r="EU2">
        <v>-2.6117205507058101E-2</v>
      </c>
      <c r="EV2">
        <v>-0.101801503747012</v>
      </c>
      <c r="EW2">
        <v>-3.15690515839833E-2</v>
      </c>
      <c r="EX2">
        <v>-0.115326852880168</v>
      </c>
      <c r="EY2">
        <v>-0.114705859641447</v>
      </c>
      <c r="EZ2">
        <v>-6.8414380181399601E-2</v>
      </c>
      <c r="FA2">
        <v>-8.8747206170664006E-2</v>
      </c>
      <c r="FB2">
        <v>-0.102591215042278</v>
      </c>
      <c r="FC2">
        <v>-2.6858510885015602E-3</v>
      </c>
      <c r="FD2">
        <v>-0.14732849472919701</v>
      </c>
      <c r="FE2">
        <v>-1.6339555245611499E-2</v>
      </c>
      <c r="FF2">
        <v>-4.3800715769300898E-2</v>
      </c>
      <c r="FG2">
        <v>-8.5026633724433004E-2</v>
      </c>
      <c r="FH2">
        <v>-0.118412870119583</v>
      </c>
      <c r="FI2">
        <v>-7.7492610562713699E-2</v>
      </c>
      <c r="FJ2">
        <v>-4.7521645363355097E-2</v>
      </c>
      <c r="FK2">
        <v>-0.122928641342472</v>
      </c>
      <c r="FL2">
        <v>3.04352959103407E-2</v>
      </c>
      <c r="FM2">
        <v>4.6985920645730102E-2</v>
      </c>
      <c r="FN2">
        <v>6.3379696807042904E-2</v>
      </c>
      <c r="FO2">
        <v>-0.11449837805632999</v>
      </c>
      <c r="FP2">
        <v>-8.0904142726250697E-2</v>
      </c>
      <c r="FQ2">
        <v>-0.11875170632845999</v>
      </c>
      <c r="FR2">
        <v>-7.1150000544823705E-2</v>
      </c>
      <c r="FS2">
        <v>-7.0282247810156295E-2</v>
      </c>
      <c r="FT2">
        <v>-0.12169759776620601</v>
      </c>
      <c r="FU2">
        <v>-5.3035430168563998E-2</v>
      </c>
      <c r="FV2">
        <v>-9.9669227823026202E-2</v>
      </c>
      <c r="FW2">
        <v>-0.218749613904649</v>
      </c>
    </row>
    <row r="3" spans="1:179" x14ac:dyDescent="0.35">
      <c r="A3">
        <v>0.17655733794540501</v>
      </c>
      <c r="B3">
        <v>1</v>
      </c>
      <c r="C3">
        <v>0.107714886085855</v>
      </c>
      <c r="D3">
        <v>0.246234980381145</v>
      </c>
      <c r="E3">
        <v>0.188804416565761</v>
      </c>
      <c r="F3">
        <v>0.76000360074380702</v>
      </c>
      <c r="G3">
        <v>0.80813430124446595</v>
      </c>
      <c r="H3">
        <v>0.13248332381151001</v>
      </c>
      <c r="I3">
        <v>-1.99214075918498E-2</v>
      </c>
      <c r="J3">
        <v>0.24238952898501201</v>
      </c>
      <c r="K3">
        <v>0.16692404835395899</v>
      </c>
      <c r="L3">
        <v>0.25974069444958903</v>
      </c>
      <c r="M3">
        <v>0.434711495277111</v>
      </c>
      <c r="N3">
        <v>0.16614247896262099</v>
      </c>
      <c r="O3">
        <v>0.216682883012873</v>
      </c>
      <c r="P3">
        <v>0.17965664242989099</v>
      </c>
      <c r="Q3">
        <v>8.0276438331412694E-2</v>
      </c>
      <c r="R3">
        <v>0.73998989971863505</v>
      </c>
      <c r="S3">
        <v>8.7135725293145394E-2</v>
      </c>
      <c r="T3">
        <v>0.16305942332202999</v>
      </c>
      <c r="U3">
        <v>0.23251640645768001</v>
      </c>
      <c r="V3">
        <v>0.225043238173603</v>
      </c>
      <c r="W3">
        <v>0.13046294256163599</v>
      </c>
      <c r="X3">
        <v>3.04773065396397E-2</v>
      </c>
      <c r="Y3">
        <v>0.68976504821681905</v>
      </c>
      <c r="Z3">
        <v>5.18026142439965E-2</v>
      </c>
      <c r="AA3">
        <v>0.23415396494539401</v>
      </c>
      <c r="AB3">
        <v>0.133589870080743</v>
      </c>
      <c r="AC3">
        <v>0.19748454897434001</v>
      </c>
      <c r="AD3">
        <v>0.24636237131728</v>
      </c>
      <c r="AE3">
        <v>9.9490966232858205E-2</v>
      </c>
      <c r="AF3">
        <v>0.12964857344879199</v>
      </c>
      <c r="AG3">
        <v>7.2718776059083307E-2</v>
      </c>
      <c r="AH3">
        <v>4.2321413831405898E-2</v>
      </c>
      <c r="AI3">
        <v>7.8369149035046104E-2</v>
      </c>
      <c r="AJ3">
        <v>0.142865360129626</v>
      </c>
      <c r="AK3">
        <v>0.16860583708236801</v>
      </c>
      <c r="AL3">
        <v>9.1409496214344299E-2</v>
      </c>
      <c r="AM3">
        <v>9.3191669412721195E-2</v>
      </c>
      <c r="AN3">
        <v>0.15799010900374399</v>
      </c>
      <c r="AO3">
        <v>0.24631134994745099</v>
      </c>
      <c r="AP3">
        <v>0.224226571279453</v>
      </c>
      <c r="AQ3">
        <v>0.16205751960747899</v>
      </c>
      <c r="AR3">
        <v>0.149928407593799</v>
      </c>
      <c r="AS3">
        <v>0.12408202156416499</v>
      </c>
      <c r="AT3">
        <v>0.20487777294645401</v>
      </c>
      <c r="AU3">
        <v>0.286522688910684</v>
      </c>
      <c r="AV3">
        <v>0.33330636025246801</v>
      </c>
      <c r="AW3">
        <v>0.69744652667962603</v>
      </c>
      <c r="AX3">
        <v>9.1986980126363999E-2</v>
      </c>
      <c r="AY3">
        <v>0.12511252324397101</v>
      </c>
      <c r="AZ3">
        <v>5.8409719148482503E-2</v>
      </c>
      <c r="BA3">
        <v>0.34946681043643701</v>
      </c>
      <c r="BB3">
        <v>0.19510051859810101</v>
      </c>
      <c r="BC3">
        <v>0.195237008886817</v>
      </c>
      <c r="BD3">
        <v>0.130208160689366</v>
      </c>
      <c r="BE3">
        <v>0.20243037207902601</v>
      </c>
      <c r="BF3">
        <v>0.155147861229673</v>
      </c>
      <c r="BG3">
        <v>0.19690966487734299</v>
      </c>
      <c r="BH3">
        <v>6.9065411180758901E-2</v>
      </c>
      <c r="BI3">
        <v>0.108114282668788</v>
      </c>
      <c r="BJ3">
        <v>6.6851549252451903E-2</v>
      </c>
      <c r="BK3">
        <v>0.75882913430709398</v>
      </c>
      <c r="BL3">
        <v>0.14278866558644299</v>
      </c>
      <c r="BM3">
        <v>0.25391288409829599</v>
      </c>
      <c r="BN3">
        <v>3.5049731211624198E-2</v>
      </c>
      <c r="BO3">
        <v>0.24677769176723</v>
      </c>
      <c r="BP3">
        <v>2.0769272266278199E-3</v>
      </c>
      <c r="BQ3">
        <v>-1.0083382567330299E-2</v>
      </c>
      <c r="BR3" s="1">
        <v>-4.2983332457016601E-4</v>
      </c>
      <c r="BS3">
        <v>-4.0684192400413197E-2</v>
      </c>
      <c r="BT3">
        <v>7.8059354122952895E-2</v>
      </c>
      <c r="BU3">
        <v>-7.00295923945011E-2</v>
      </c>
      <c r="BV3">
        <v>2.2992114111080901E-3</v>
      </c>
      <c r="BW3">
        <v>0.29684232966824398</v>
      </c>
      <c r="BX3">
        <v>-6.4720120163450301E-2</v>
      </c>
      <c r="BY3">
        <v>0.13854316765362101</v>
      </c>
      <c r="BZ3">
        <v>-6.6659257193850602E-2</v>
      </c>
      <c r="CA3">
        <v>9.4032067174506906E-2</v>
      </c>
      <c r="CB3">
        <v>-0.14577617802493301</v>
      </c>
      <c r="CC3">
        <v>7.8546048647845798E-2</v>
      </c>
      <c r="CD3">
        <v>4.6654005567503799E-2</v>
      </c>
      <c r="CE3">
        <v>0.68784029278332703</v>
      </c>
      <c r="CF3">
        <v>-0.14588212048712701</v>
      </c>
      <c r="CG3">
        <v>-4.3316493031520797E-2</v>
      </c>
      <c r="CH3">
        <v>8.3993523860777294E-3</v>
      </c>
      <c r="CI3">
        <v>4.8989289412058303E-2</v>
      </c>
      <c r="CJ3">
        <v>0.554844072844217</v>
      </c>
      <c r="CK3">
        <v>3.3788170971635299E-2</v>
      </c>
      <c r="CL3">
        <v>6.7952665167873303E-3</v>
      </c>
      <c r="CM3">
        <v>-8.3276624868140595E-2</v>
      </c>
      <c r="CN3">
        <v>-5.4691333711606401E-2</v>
      </c>
      <c r="CO3">
        <v>-1.2480394346226199E-2</v>
      </c>
      <c r="CP3">
        <v>-5.10840903669703E-2</v>
      </c>
      <c r="CQ3">
        <v>-2.1389978103057899E-2</v>
      </c>
      <c r="CR3">
        <v>-8.9449235686880804E-2</v>
      </c>
      <c r="CS3">
        <v>0.21808060856469999</v>
      </c>
      <c r="CT3">
        <v>-2.6913285119763701E-2</v>
      </c>
      <c r="CU3">
        <v>-0.13695270003749699</v>
      </c>
      <c r="CV3">
        <v>8.9343336486101793E-2</v>
      </c>
      <c r="CW3">
        <v>9.5974446418137294E-2</v>
      </c>
      <c r="CX3" s="1">
        <v>-7.0227503313139198E-4</v>
      </c>
      <c r="CY3">
        <v>0.100779879511572</v>
      </c>
      <c r="CZ3">
        <v>1.46769307363781E-2</v>
      </c>
      <c r="DA3">
        <v>4.5695774032686598E-2</v>
      </c>
      <c r="DB3">
        <v>-0.10179835704689599</v>
      </c>
      <c r="DC3">
        <v>0.12428643202036101</v>
      </c>
      <c r="DD3">
        <v>7.3720679773634099E-2</v>
      </c>
      <c r="DE3">
        <v>-3.65533992256451E-2</v>
      </c>
      <c r="DF3">
        <v>0.48861476005982102</v>
      </c>
      <c r="DG3">
        <v>7.2672629342422204E-2</v>
      </c>
      <c r="DH3">
        <v>-0.124094695662403</v>
      </c>
      <c r="DI3">
        <v>0.10038665748931901</v>
      </c>
      <c r="DJ3">
        <v>-5.1217980840663098E-2</v>
      </c>
      <c r="DK3">
        <v>2.0799454861988899E-2</v>
      </c>
      <c r="DL3">
        <v>-2.9098104669852701E-2</v>
      </c>
      <c r="DM3">
        <v>-6.5752896681401093E-2</v>
      </c>
      <c r="DN3">
        <v>3.9480790941724499E-2</v>
      </c>
      <c r="DO3">
        <v>-4.3824106914793E-2</v>
      </c>
      <c r="DP3">
        <v>0.14487599207316301</v>
      </c>
      <c r="DQ3">
        <v>1.8744016363235701E-2</v>
      </c>
      <c r="DR3">
        <v>0.103022544945927</v>
      </c>
      <c r="DS3">
        <v>-0.23432847752882299</v>
      </c>
      <c r="DT3">
        <v>-0.205790632996462</v>
      </c>
      <c r="DU3">
        <v>-7.8613531647223206E-2</v>
      </c>
      <c r="DV3">
        <v>1.18996783378862E-2</v>
      </c>
      <c r="DW3">
        <v>-6.1507398748579002E-2</v>
      </c>
      <c r="DX3">
        <v>7.9599836471635002E-3</v>
      </c>
      <c r="DY3">
        <v>0.34685127379773001</v>
      </c>
      <c r="DZ3">
        <v>-9.0916506290577404E-2</v>
      </c>
      <c r="EA3">
        <v>-2.9869599777975701E-2</v>
      </c>
      <c r="EB3">
        <v>-4.4871507392249002E-2</v>
      </c>
      <c r="EC3">
        <v>9.0785415901383004E-2</v>
      </c>
      <c r="ED3">
        <v>-5.2150989457100103E-2</v>
      </c>
      <c r="EE3">
        <v>1.08305044096112E-2</v>
      </c>
      <c r="EF3">
        <v>0.430883576409539</v>
      </c>
      <c r="EG3">
        <v>0.586384378751451</v>
      </c>
      <c r="EH3">
        <v>-4.7694906507401998E-2</v>
      </c>
      <c r="EI3">
        <v>1.6128602449935601E-2</v>
      </c>
      <c r="EJ3">
        <v>-0.163591735448022</v>
      </c>
      <c r="EK3">
        <v>0.21142752804569601</v>
      </c>
      <c r="EL3">
        <v>0.50396508468241297</v>
      </c>
      <c r="EM3">
        <v>0.47558897363821301</v>
      </c>
      <c r="EN3">
        <v>0.48539561251049301</v>
      </c>
      <c r="EO3">
        <v>0.56645982200342504</v>
      </c>
      <c r="EP3">
        <v>0.49692963325793799</v>
      </c>
      <c r="EQ3">
        <v>0.26088448168249101</v>
      </c>
      <c r="ER3">
        <v>9.0154755629662606E-3</v>
      </c>
      <c r="ES3">
        <v>0.41125809027650501</v>
      </c>
      <c r="ET3">
        <v>0.48716343480996999</v>
      </c>
      <c r="EU3">
        <v>0.359740388809344</v>
      </c>
      <c r="EV3">
        <v>0.45894818073939297</v>
      </c>
      <c r="EW3">
        <v>0.30072662074851397</v>
      </c>
      <c r="EX3">
        <v>-3.28753499303868E-2</v>
      </c>
      <c r="EY3">
        <v>0.502603912068329</v>
      </c>
      <c r="EZ3">
        <v>0.24485305574570501</v>
      </c>
      <c r="FA3">
        <v>0.49403431147023202</v>
      </c>
      <c r="FB3">
        <v>0.42037050349369498</v>
      </c>
      <c r="FC3">
        <v>0.27141804646227802</v>
      </c>
      <c r="FD3">
        <v>0.39100458079251699</v>
      </c>
      <c r="FE3">
        <v>0.20652564796315601</v>
      </c>
      <c r="FF3">
        <v>0.51203785691012405</v>
      </c>
      <c r="FG3">
        <v>-2.3375367228228298E-2</v>
      </c>
      <c r="FH3">
        <v>0.40502929288227602</v>
      </c>
      <c r="FI3">
        <v>0.56736828872456402</v>
      </c>
      <c r="FJ3">
        <v>0.46209106196425398</v>
      </c>
      <c r="FK3">
        <v>0.54776404883902197</v>
      </c>
      <c r="FL3">
        <v>0.280994752100031</v>
      </c>
      <c r="FM3">
        <v>0.50262022110336901</v>
      </c>
      <c r="FN3">
        <v>0.36788046555905002</v>
      </c>
      <c r="FO3">
        <v>-2.2778520505916101E-2</v>
      </c>
      <c r="FP3">
        <v>0.18902378205714501</v>
      </c>
      <c r="FQ3">
        <v>0.340897395035063</v>
      </c>
      <c r="FR3">
        <v>-2.9286235399273001E-2</v>
      </c>
      <c r="FS3">
        <v>0.30062420935969097</v>
      </c>
      <c r="FT3">
        <v>0.53537439698392597</v>
      </c>
      <c r="FU3">
        <v>0.356296662252231</v>
      </c>
      <c r="FV3">
        <v>0.47196072979973602</v>
      </c>
      <c r="FW3">
        <v>0.12535455808534399</v>
      </c>
    </row>
    <row r="4" spans="1:179" x14ac:dyDescent="0.35">
      <c r="A4">
        <v>0.58590074815610205</v>
      </c>
      <c r="B4">
        <v>0.107714886085855</v>
      </c>
      <c r="C4">
        <v>1</v>
      </c>
      <c r="D4">
        <v>0.62850628736099501</v>
      </c>
      <c r="E4">
        <v>0.21443593685151599</v>
      </c>
      <c r="F4">
        <v>1.3465691086066999E-2</v>
      </c>
      <c r="G4">
        <v>3.6447224221058498E-2</v>
      </c>
      <c r="H4">
        <v>0.33544209485573301</v>
      </c>
      <c r="I4">
        <v>0.46626818045433799</v>
      </c>
      <c r="J4">
        <v>0.60677030850931402</v>
      </c>
      <c r="K4">
        <v>0.37468731009220602</v>
      </c>
      <c r="L4">
        <v>0.30831990172303197</v>
      </c>
      <c r="M4">
        <v>0.56741446020775699</v>
      </c>
      <c r="N4">
        <v>0.50266832346932799</v>
      </c>
      <c r="O4">
        <v>0.32562030265912401</v>
      </c>
      <c r="P4">
        <v>0.46342093286359798</v>
      </c>
      <c r="Q4">
        <v>0.64069643514470598</v>
      </c>
      <c r="R4">
        <v>0.12153710348651001</v>
      </c>
      <c r="S4">
        <v>0.311662201203321</v>
      </c>
      <c r="T4">
        <v>0.42229650935587398</v>
      </c>
      <c r="U4">
        <v>0.74541187431524403</v>
      </c>
      <c r="V4">
        <v>0.25297291401122701</v>
      </c>
      <c r="W4">
        <v>0.62242333338357303</v>
      </c>
      <c r="X4">
        <v>0.34075496811607803</v>
      </c>
      <c r="Y4">
        <v>0.20130944798606601</v>
      </c>
      <c r="Z4">
        <v>0.235894711506413</v>
      </c>
      <c r="AA4">
        <v>0.30554164441445197</v>
      </c>
      <c r="AB4">
        <v>7.1457927814721905E-2</v>
      </c>
      <c r="AC4">
        <v>0.46384264373247303</v>
      </c>
      <c r="AD4">
        <v>0.437649644039666</v>
      </c>
      <c r="AE4">
        <v>0.245031617549307</v>
      </c>
      <c r="AF4">
        <v>0.34712440790061599</v>
      </c>
      <c r="AG4">
        <v>0.349170228704339</v>
      </c>
      <c r="AH4">
        <v>0.44764297964056299</v>
      </c>
      <c r="AI4">
        <v>0.29163637335489601</v>
      </c>
      <c r="AJ4">
        <v>0.44929936794646202</v>
      </c>
      <c r="AK4">
        <v>-0.13024145888444799</v>
      </c>
      <c r="AL4">
        <v>6.7009297683589097E-2</v>
      </c>
      <c r="AM4">
        <v>0.45239895837104599</v>
      </c>
      <c r="AN4">
        <v>0.43968050662485397</v>
      </c>
      <c r="AO4">
        <v>0.37905172235637802</v>
      </c>
      <c r="AP4">
        <v>0.66651123135378298</v>
      </c>
      <c r="AQ4">
        <v>0.34483844697902499</v>
      </c>
      <c r="AR4">
        <v>0.24314459570684599</v>
      </c>
      <c r="AS4">
        <v>0.54038611872015496</v>
      </c>
      <c r="AT4">
        <v>0.63707102689393402</v>
      </c>
      <c r="AU4">
        <v>0.36551999327500101</v>
      </c>
      <c r="AV4">
        <v>0.228087932776117</v>
      </c>
      <c r="AW4">
        <v>0.24966790657534799</v>
      </c>
      <c r="AX4">
        <v>6.4529065963255805E-2</v>
      </c>
      <c r="AY4">
        <v>0.34520297671313799</v>
      </c>
      <c r="AZ4">
        <v>0.204388217019187</v>
      </c>
      <c r="BA4">
        <v>0.46492380225334001</v>
      </c>
      <c r="BB4">
        <v>0.21362110568114701</v>
      </c>
      <c r="BC4">
        <v>0.21811759393593999</v>
      </c>
      <c r="BD4">
        <v>0.46560655743308899</v>
      </c>
      <c r="BE4">
        <v>0.52656289015830304</v>
      </c>
      <c r="BF4">
        <v>0.48388059149533102</v>
      </c>
      <c r="BG4">
        <v>0.34295644180444301</v>
      </c>
      <c r="BH4">
        <v>0.44049313332158502</v>
      </c>
      <c r="BI4">
        <v>3.7006915654252397E-2</v>
      </c>
      <c r="BJ4">
        <v>0.17597498940228901</v>
      </c>
      <c r="BK4">
        <v>6.54635424427749E-2</v>
      </c>
      <c r="BL4">
        <v>0.42301375967670202</v>
      </c>
      <c r="BM4">
        <v>0.27785758447929898</v>
      </c>
      <c r="BN4">
        <v>0.51098227400360696</v>
      </c>
      <c r="BO4">
        <v>0.33005339443841902</v>
      </c>
      <c r="BP4">
        <v>0.44658077790893802</v>
      </c>
      <c r="BQ4">
        <v>0.48488405825700998</v>
      </c>
      <c r="BR4">
        <v>3.8293709283981098E-2</v>
      </c>
      <c r="BS4">
        <v>0.30278631672256501</v>
      </c>
      <c r="BT4">
        <v>0.30377549672311299</v>
      </c>
      <c r="BU4">
        <v>0.341407889660299</v>
      </c>
      <c r="BV4">
        <v>0.13220728969345699</v>
      </c>
      <c r="BW4">
        <v>8.3010070871976496E-2</v>
      </c>
      <c r="BX4">
        <v>0.295577210147973</v>
      </c>
      <c r="BY4">
        <v>0.26178036259986998</v>
      </c>
      <c r="BZ4">
        <v>0.13468099530601901</v>
      </c>
      <c r="CA4">
        <v>0.25514416604663698</v>
      </c>
      <c r="CB4">
        <v>0.30079063795655703</v>
      </c>
      <c r="CC4">
        <v>0.27770659833440098</v>
      </c>
      <c r="CD4">
        <v>0.26132104891954799</v>
      </c>
      <c r="CE4">
        <v>2.35914099306717E-2</v>
      </c>
      <c r="CF4">
        <v>-0.13737348091245499</v>
      </c>
      <c r="CG4">
        <v>0.43978243821290902</v>
      </c>
      <c r="CH4">
        <v>0.34369171661340298</v>
      </c>
      <c r="CI4">
        <v>0.32421905409040103</v>
      </c>
      <c r="CJ4">
        <v>0.18116863633404201</v>
      </c>
      <c r="CK4">
        <v>0.21300951615281499</v>
      </c>
      <c r="CL4">
        <v>1.1881089965658599E-2</v>
      </c>
      <c r="CM4">
        <v>-4.1541939021602803E-2</v>
      </c>
      <c r="CN4">
        <v>0.11297485008986601</v>
      </c>
      <c r="CO4">
        <v>0.43011938415385098</v>
      </c>
      <c r="CP4">
        <v>0.54749522545293905</v>
      </c>
      <c r="CQ4">
        <v>0.16618282828769301</v>
      </c>
      <c r="CR4">
        <v>0.36910220490766399</v>
      </c>
      <c r="CS4">
        <v>0.27784266766153498</v>
      </c>
      <c r="CT4">
        <v>0.32627415650445502</v>
      </c>
      <c r="CU4">
        <v>0.116355978946777</v>
      </c>
      <c r="CV4">
        <v>0.33190857091786502</v>
      </c>
      <c r="CW4">
        <v>0.24564658111975199</v>
      </c>
      <c r="CX4">
        <v>0.26770171771818002</v>
      </c>
      <c r="CY4">
        <v>0.24219458087548901</v>
      </c>
      <c r="CZ4">
        <v>0.222817634599807</v>
      </c>
      <c r="DA4">
        <v>0.40657595869739799</v>
      </c>
      <c r="DB4">
        <v>0.277861624450777</v>
      </c>
      <c r="DC4">
        <v>0.17350387813954299</v>
      </c>
      <c r="DD4">
        <v>0.43059989381090302</v>
      </c>
      <c r="DE4">
        <v>0.31577520293475903</v>
      </c>
      <c r="DF4">
        <v>5.7052166442474097E-3</v>
      </c>
      <c r="DG4">
        <v>-0.23516907047559299</v>
      </c>
      <c r="DH4">
        <v>0.34547893784177502</v>
      </c>
      <c r="DI4">
        <v>0.197984862226872</v>
      </c>
      <c r="DJ4">
        <v>0.316324017521667</v>
      </c>
      <c r="DK4">
        <v>0.21843418507992801</v>
      </c>
      <c r="DL4">
        <v>0.22275796732875</v>
      </c>
      <c r="DM4">
        <v>0.18017480335050301</v>
      </c>
      <c r="DN4">
        <v>0.44753390041066299</v>
      </c>
      <c r="DO4">
        <v>0.15553626037554</v>
      </c>
      <c r="DP4">
        <v>0.19422333801400199</v>
      </c>
      <c r="DQ4">
        <v>0.33854013144513301</v>
      </c>
      <c r="DR4">
        <v>0.40499517611867197</v>
      </c>
      <c r="DS4">
        <v>0.198987707454477</v>
      </c>
      <c r="DT4">
        <v>-0.19815640563115999</v>
      </c>
      <c r="DU4">
        <v>0.21747834614133699</v>
      </c>
      <c r="DV4">
        <v>0.42778465522494902</v>
      </c>
      <c r="DW4">
        <v>9.5171006554232093E-2</v>
      </c>
      <c r="DX4">
        <v>0.18594947642746501</v>
      </c>
      <c r="DY4">
        <v>0.32375787303315201</v>
      </c>
      <c r="DZ4">
        <v>0.33266445908122599</v>
      </c>
      <c r="EA4">
        <v>0.33279902120814098</v>
      </c>
      <c r="EB4">
        <v>0.37956262336480201</v>
      </c>
      <c r="EC4">
        <v>0.17179362120921801</v>
      </c>
      <c r="ED4">
        <v>-8.3548630146671105E-2</v>
      </c>
      <c r="EE4">
        <v>0.30618275681127499</v>
      </c>
      <c r="EF4">
        <v>-3.2165418122238797E-2</v>
      </c>
      <c r="EG4">
        <v>0.12639563533912199</v>
      </c>
      <c r="EH4">
        <v>0.11734982843328801</v>
      </c>
      <c r="EI4">
        <v>-4.3996843228440597E-3</v>
      </c>
      <c r="EJ4">
        <v>0.30231650410701899</v>
      </c>
      <c r="EK4">
        <v>-0.124377506725371</v>
      </c>
      <c r="EL4">
        <v>-8.1118303925733604E-2</v>
      </c>
      <c r="EM4">
        <v>-0.13195506981506999</v>
      </c>
      <c r="EN4">
        <v>-2.4002775768175302E-2</v>
      </c>
      <c r="EO4">
        <v>-0.105226607531726</v>
      </c>
      <c r="EP4">
        <v>-0.16437680585438399</v>
      </c>
      <c r="EQ4">
        <v>-0.14464127108767</v>
      </c>
      <c r="ER4">
        <v>-4.1712025720471004E-3</v>
      </c>
      <c r="ES4">
        <v>-7.0401171259365097E-2</v>
      </c>
      <c r="ET4">
        <v>-0.13973858249259999</v>
      </c>
      <c r="EU4">
        <v>-0.102602179705592</v>
      </c>
      <c r="EV4">
        <v>-0.13083141258046199</v>
      </c>
      <c r="EW4">
        <v>8.2730817083507997E-3</v>
      </c>
      <c r="EX4">
        <v>-0.1046153666636</v>
      </c>
      <c r="EY4">
        <v>-0.142735872125199</v>
      </c>
      <c r="EZ4">
        <v>-8.5866919624900603E-2</v>
      </c>
      <c r="FA4">
        <v>-9.5252484953005007E-2</v>
      </c>
      <c r="FB4">
        <v>-0.124908559735397</v>
      </c>
      <c r="FC4">
        <v>-1.6968119932551699E-2</v>
      </c>
      <c r="FD4">
        <v>-0.13337003241141701</v>
      </c>
      <c r="FE4">
        <v>-7.5103267636492402E-2</v>
      </c>
      <c r="FF4">
        <v>-0.11898463443462499</v>
      </c>
      <c r="FG4">
        <v>-6.13461107486616E-2</v>
      </c>
      <c r="FH4">
        <v>-0.13726255993915801</v>
      </c>
      <c r="FI4">
        <v>-9.1510104975055295E-2</v>
      </c>
      <c r="FJ4">
        <v>-9.9792435139412994E-2</v>
      </c>
      <c r="FK4">
        <v>-0.20197728867028</v>
      </c>
      <c r="FL4">
        <v>-0.10193466374355301</v>
      </c>
      <c r="FM4">
        <v>-3.3232859874574E-2</v>
      </c>
      <c r="FN4">
        <v>4.4701948117021502E-2</v>
      </c>
      <c r="FO4">
        <v>7.8222574875042306E-2</v>
      </c>
      <c r="FP4">
        <v>-4.6853790225454897E-2</v>
      </c>
      <c r="FQ4">
        <v>-0.206447763570867</v>
      </c>
      <c r="FR4">
        <v>-0.111523394248603</v>
      </c>
      <c r="FS4">
        <v>-5.45875522129824E-2</v>
      </c>
      <c r="FT4">
        <v>-9.6833743566793404E-2</v>
      </c>
      <c r="FU4">
        <v>-0.13178584028762499</v>
      </c>
      <c r="FV4">
        <v>-0.18167690991932101</v>
      </c>
      <c r="FW4">
        <v>-0.256009702833562</v>
      </c>
    </row>
    <row r="5" spans="1:179" x14ac:dyDescent="0.35">
      <c r="A5">
        <v>0.63386577567685398</v>
      </c>
      <c r="B5">
        <v>0.246234980381145</v>
      </c>
      <c r="C5">
        <v>0.62850628736099501</v>
      </c>
      <c r="D5">
        <v>1</v>
      </c>
      <c r="E5">
        <v>0.21038135932298699</v>
      </c>
      <c r="F5">
        <v>2.95298607499523E-2</v>
      </c>
      <c r="G5">
        <v>0.10067251540588699</v>
      </c>
      <c r="H5">
        <v>0.31279308245006798</v>
      </c>
      <c r="I5">
        <v>0.33553998647230998</v>
      </c>
      <c r="J5">
        <v>0.66078130873011398</v>
      </c>
      <c r="K5">
        <v>0.54528940102605905</v>
      </c>
      <c r="L5">
        <v>0.46645215454009598</v>
      </c>
      <c r="M5">
        <v>0.67247236465279703</v>
      </c>
      <c r="N5">
        <v>0.66105416218838398</v>
      </c>
      <c r="O5">
        <v>0.54187376052509595</v>
      </c>
      <c r="P5">
        <v>0.56375921832145703</v>
      </c>
      <c r="Q5">
        <v>0.76021339750879802</v>
      </c>
      <c r="R5">
        <v>0.13335992463277799</v>
      </c>
      <c r="S5">
        <v>0.37540984345265899</v>
      </c>
      <c r="T5">
        <v>0.47124884375239301</v>
      </c>
      <c r="U5">
        <v>0.70298937689499896</v>
      </c>
      <c r="V5">
        <v>0.415043828252111</v>
      </c>
      <c r="W5">
        <v>0.74723918449135696</v>
      </c>
      <c r="X5">
        <v>0.37877358585848298</v>
      </c>
      <c r="Y5">
        <v>0.31887386105823301</v>
      </c>
      <c r="Z5">
        <v>0.30756815626112399</v>
      </c>
      <c r="AA5">
        <v>0.42115381896172999</v>
      </c>
      <c r="AB5">
        <v>6.4844183738524297E-2</v>
      </c>
      <c r="AC5">
        <v>0.57561777767695099</v>
      </c>
      <c r="AD5">
        <v>0.67839962434480505</v>
      </c>
      <c r="AE5">
        <v>0.32550680887247802</v>
      </c>
      <c r="AF5">
        <v>0.35557562912554402</v>
      </c>
      <c r="AG5">
        <v>0.32867856106782001</v>
      </c>
      <c r="AH5">
        <v>0.36234240032419202</v>
      </c>
      <c r="AI5">
        <v>0.30170957608423898</v>
      </c>
      <c r="AJ5">
        <v>0.43494970002434802</v>
      </c>
      <c r="AK5">
        <v>-5.9720542469115803E-2</v>
      </c>
      <c r="AL5">
        <v>0.101753984693791</v>
      </c>
      <c r="AM5">
        <v>0.55777135905728104</v>
      </c>
      <c r="AN5">
        <v>0.65934867269067798</v>
      </c>
      <c r="AO5">
        <v>0.55473951584671</v>
      </c>
      <c r="AP5">
        <v>0.62884906340253499</v>
      </c>
      <c r="AQ5">
        <v>0.35769985156212403</v>
      </c>
      <c r="AR5">
        <v>0.400257532643358</v>
      </c>
      <c r="AS5">
        <v>0.55935192020621205</v>
      </c>
      <c r="AT5">
        <v>0.58827842675430697</v>
      </c>
      <c r="AU5">
        <v>0.55317200691332302</v>
      </c>
      <c r="AV5">
        <v>0.42744032534822601</v>
      </c>
      <c r="AW5">
        <v>0.35399768385327501</v>
      </c>
      <c r="AX5">
        <v>0.18022297224120001</v>
      </c>
      <c r="AY5">
        <v>0.43630713044088898</v>
      </c>
      <c r="AZ5">
        <v>0.27606290484204499</v>
      </c>
      <c r="BA5">
        <v>0.66301945292881603</v>
      </c>
      <c r="BB5">
        <v>0.358248666149032</v>
      </c>
      <c r="BC5">
        <v>0.29875169542841401</v>
      </c>
      <c r="BD5">
        <v>0.37915085704110302</v>
      </c>
      <c r="BE5">
        <v>0.57581231784195896</v>
      </c>
      <c r="BF5">
        <v>0.49157114335388102</v>
      </c>
      <c r="BG5">
        <v>0.41366371184188599</v>
      </c>
      <c r="BH5">
        <v>0.35762557301342801</v>
      </c>
      <c r="BI5">
        <v>0.11903076733508999</v>
      </c>
      <c r="BJ5">
        <v>0.25045965219441502</v>
      </c>
      <c r="BK5">
        <v>0.160229153397561</v>
      </c>
      <c r="BL5">
        <v>0.51025911910907995</v>
      </c>
      <c r="BM5">
        <v>0.45425765601787099</v>
      </c>
      <c r="BN5">
        <v>0.44869275069071801</v>
      </c>
      <c r="BO5">
        <v>0.43735286151956598</v>
      </c>
      <c r="BP5">
        <v>0.24802208434869899</v>
      </c>
      <c r="BQ5">
        <v>0.43171741207506997</v>
      </c>
      <c r="BR5">
        <v>2.5978561224258401E-2</v>
      </c>
      <c r="BS5">
        <v>0.20153493652381699</v>
      </c>
      <c r="BT5">
        <v>0.21776371974955</v>
      </c>
      <c r="BU5">
        <v>0.185857178617549</v>
      </c>
      <c r="BV5">
        <v>0.201784610785263</v>
      </c>
      <c r="BW5">
        <v>0.143109308109823</v>
      </c>
      <c r="BX5">
        <v>0.23316804152593401</v>
      </c>
      <c r="BY5">
        <v>0.26963406715271598</v>
      </c>
      <c r="BZ5">
        <v>0.16547272560871101</v>
      </c>
      <c r="CA5">
        <v>0.23498140742823601</v>
      </c>
      <c r="CB5">
        <v>0.25924947585254599</v>
      </c>
      <c r="CC5">
        <v>0.21046366674169301</v>
      </c>
      <c r="CD5">
        <v>0.27533788534529802</v>
      </c>
      <c r="CE5">
        <v>4.0938166311300601E-2</v>
      </c>
      <c r="CF5">
        <v>1.2070036324004999E-2</v>
      </c>
      <c r="CG5">
        <v>0.37841744683436301</v>
      </c>
      <c r="CH5">
        <v>0.416392246424586</v>
      </c>
      <c r="CI5">
        <v>0.225412228589666</v>
      </c>
      <c r="CJ5">
        <v>0.11570866771219</v>
      </c>
      <c r="CK5">
        <v>0.111014220854985</v>
      </c>
      <c r="CL5">
        <v>-3.8633004174067399E-3</v>
      </c>
      <c r="CM5">
        <v>9.9500923677324896E-2</v>
      </c>
      <c r="CN5">
        <v>0.126190529094864</v>
      </c>
      <c r="CO5">
        <v>0.33234327302462402</v>
      </c>
      <c r="CP5">
        <v>0.43171306133655601</v>
      </c>
      <c r="CQ5">
        <v>0.14148057807019501</v>
      </c>
      <c r="CR5">
        <v>0.15318437544138599</v>
      </c>
      <c r="CS5">
        <v>0.173438927828861</v>
      </c>
      <c r="CT5">
        <v>0.28753176233345001</v>
      </c>
      <c r="CU5">
        <v>4.83691231875251E-2</v>
      </c>
      <c r="CV5">
        <v>0.26335016534095901</v>
      </c>
      <c r="CW5">
        <v>0.12710729185328801</v>
      </c>
      <c r="CX5">
        <v>0.22393608516508401</v>
      </c>
      <c r="CY5">
        <v>0.14323423645859801</v>
      </c>
      <c r="CZ5">
        <v>0.217643984971927</v>
      </c>
      <c r="DA5">
        <v>0.311397758979582</v>
      </c>
      <c r="DB5">
        <v>0.37303465099074801</v>
      </c>
      <c r="DC5">
        <v>0.138557814089524</v>
      </c>
      <c r="DD5">
        <v>0.493961252633556</v>
      </c>
      <c r="DE5">
        <v>0.24750154956213699</v>
      </c>
      <c r="DF5">
        <v>-5.2471304937202499E-2</v>
      </c>
      <c r="DG5">
        <v>-3.4967351592036199E-2</v>
      </c>
      <c r="DH5">
        <v>0.25832587621931302</v>
      </c>
      <c r="DI5">
        <v>0.33315360639707697</v>
      </c>
      <c r="DJ5">
        <v>0.210367374806333</v>
      </c>
      <c r="DK5">
        <v>0.21278196808897501</v>
      </c>
      <c r="DL5">
        <v>0.30680304781663598</v>
      </c>
      <c r="DM5">
        <v>0.234077035108439</v>
      </c>
      <c r="DN5">
        <v>0.35064326445855198</v>
      </c>
      <c r="DO5">
        <v>0.164703887959781</v>
      </c>
      <c r="DP5">
        <v>0.17715508005436501</v>
      </c>
      <c r="DQ5">
        <v>0.35206067291318699</v>
      </c>
      <c r="DR5">
        <v>0.39478150668871598</v>
      </c>
      <c r="DS5">
        <v>9.0532497763642694E-2</v>
      </c>
      <c r="DT5">
        <v>-0.15852615003614901</v>
      </c>
      <c r="DU5">
        <v>0.161300988907326</v>
      </c>
      <c r="DV5">
        <v>0.41467432624541001</v>
      </c>
      <c r="DW5">
        <v>7.3658469201976606E-2</v>
      </c>
      <c r="DX5">
        <v>0.18405690517363399</v>
      </c>
      <c r="DY5">
        <v>0.238593351410059</v>
      </c>
      <c r="DZ5">
        <v>0.24804881031386</v>
      </c>
      <c r="EA5">
        <v>0.39750786590215897</v>
      </c>
      <c r="EB5">
        <v>0.41322584108709998</v>
      </c>
      <c r="EC5">
        <v>5.4358491990222198E-2</v>
      </c>
      <c r="ED5">
        <v>7.5825758516298705E-2</v>
      </c>
      <c r="EE5">
        <v>0.159316741377652</v>
      </c>
      <c r="EF5">
        <v>-6.8450982504936905E-2</v>
      </c>
      <c r="EG5">
        <v>0.13822777949649201</v>
      </c>
      <c r="EH5">
        <v>0.14541830719290499</v>
      </c>
      <c r="EI5">
        <v>2.4731928469507999E-2</v>
      </c>
      <c r="EJ5">
        <v>0.31308427116350701</v>
      </c>
      <c r="EK5">
        <v>-9.4284876397099204E-2</v>
      </c>
      <c r="EL5">
        <v>-6.18464798822847E-2</v>
      </c>
      <c r="EM5">
        <v>-0.11552851018893399</v>
      </c>
      <c r="EN5">
        <v>-0.101571219320005</v>
      </c>
      <c r="EO5">
        <v>-0.151132319092219</v>
      </c>
      <c r="EP5">
        <v>-0.159824825905266</v>
      </c>
      <c r="EQ5">
        <v>-0.101285337162484</v>
      </c>
      <c r="ER5">
        <v>2.94081106792944E-2</v>
      </c>
      <c r="ES5">
        <v>-8.7919268628709205E-2</v>
      </c>
      <c r="ET5">
        <v>-0.132732408654754</v>
      </c>
      <c r="EU5">
        <v>-0.10001105090692899</v>
      </c>
      <c r="EV5">
        <v>-0.103166050515686</v>
      </c>
      <c r="EW5">
        <v>-5.7813074719166802E-2</v>
      </c>
      <c r="EX5">
        <v>-0.150012286412051</v>
      </c>
      <c r="EY5">
        <v>-0.141007194244606</v>
      </c>
      <c r="EZ5">
        <v>-0.13257484758671501</v>
      </c>
      <c r="FA5">
        <v>-5.96223986821285E-2</v>
      </c>
      <c r="FB5">
        <v>-9.0735683367439701E-2</v>
      </c>
      <c r="FC5">
        <v>5.2088557239627501E-3</v>
      </c>
      <c r="FD5">
        <v>-0.156209717385067</v>
      </c>
      <c r="FE5">
        <v>-0.130083588785457</v>
      </c>
      <c r="FF5">
        <v>-7.6221742968259801E-2</v>
      </c>
      <c r="FG5">
        <v>-9.2872093945101597E-2</v>
      </c>
      <c r="FH5">
        <v>-0.19897466802663699</v>
      </c>
      <c r="FI5">
        <v>-8.2057631175919105E-2</v>
      </c>
      <c r="FJ5">
        <v>-7.2977855629853594E-2</v>
      </c>
      <c r="FK5">
        <v>-0.171961721305736</v>
      </c>
      <c r="FL5">
        <v>-0.105224539328187</v>
      </c>
      <c r="FM5">
        <v>-1.0534226454895299E-2</v>
      </c>
      <c r="FN5">
        <v>3.9256459289419801E-2</v>
      </c>
      <c r="FO5">
        <v>-8.8680782541488895E-2</v>
      </c>
      <c r="FP5">
        <v>-5.7893715834312402E-2</v>
      </c>
      <c r="FQ5">
        <v>-0.18970390922743</v>
      </c>
      <c r="FR5">
        <v>-0.15377630028130901</v>
      </c>
      <c r="FS5">
        <v>-4.6129315560817501E-2</v>
      </c>
      <c r="FT5">
        <v>-0.100950721191795</v>
      </c>
      <c r="FU5">
        <v>-0.176426699540254</v>
      </c>
      <c r="FV5">
        <v>-0.157531364670319</v>
      </c>
      <c r="FW5">
        <v>-0.283780769225489</v>
      </c>
    </row>
    <row r="6" spans="1:179" x14ac:dyDescent="0.35">
      <c r="A6">
        <v>0.21270745059309101</v>
      </c>
      <c r="B6">
        <v>0.188804416565761</v>
      </c>
      <c r="C6">
        <v>0.21443593685151599</v>
      </c>
      <c r="D6">
        <v>0.21038135932298699</v>
      </c>
      <c r="E6">
        <v>1</v>
      </c>
      <c r="F6">
        <v>0.10559475450103301</v>
      </c>
      <c r="G6">
        <v>8.9431139385386701E-2</v>
      </c>
      <c r="H6">
        <v>0.32888832881762903</v>
      </c>
      <c r="I6">
        <v>0.204274165516699</v>
      </c>
      <c r="J6">
        <v>0.27463089033668298</v>
      </c>
      <c r="K6">
        <v>0.121196502814228</v>
      </c>
      <c r="L6">
        <v>0.24803327196202299</v>
      </c>
      <c r="M6">
        <v>0.25922492525664298</v>
      </c>
      <c r="N6">
        <v>0.107510011748547</v>
      </c>
      <c r="O6">
        <v>0.41976500107447701</v>
      </c>
      <c r="P6">
        <v>0.20967902581992301</v>
      </c>
      <c r="Q6">
        <v>0.17966265927393299</v>
      </c>
      <c r="R6">
        <v>0.149529755089159</v>
      </c>
      <c r="S6">
        <v>1.4756306589706201E-2</v>
      </c>
      <c r="T6">
        <v>0.23944087416281301</v>
      </c>
      <c r="U6">
        <v>0.232955476872794</v>
      </c>
      <c r="V6">
        <v>0.25952823388451401</v>
      </c>
      <c r="W6">
        <v>0.19466058723471499</v>
      </c>
      <c r="X6">
        <v>0.117252247583747</v>
      </c>
      <c r="Y6">
        <v>8.0328462111826704E-2</v>
      </c>
      <c r="Z6">
        <v>5.1947040946198599E-2</v>
      </c>
      <c r="AA6">
        <v>0.286317906287889</v>
      </c>
      <c r="AB6">
        <v>4.5822444185851699E-2</v>
      </c>
      <c r="AC6">
        <v>0.243608881659757</v>
      </c>
      <c r="AD6">
        <v>0.30009762746459601</v>
      </c>
      <c r="AE6">
        <v>0.24088063842115401</v>
      </c>
      <c r="AF6">
        <v>0.13148181249441401</v>
      </c>
      <c r="AG6">
        <v>0.18427848207083899</v>
      </c>
      <c r="AH6">
        <v>0.224935201188248</v>
      </c>
      <c r="AI6">
        <v>0.27988067788856702</v>
      </c>
      <c r="AJ6">
        <v>0.27500132464449401</v>
      </c>
      <c r="AK6">
        <v>-6.4015638749284398E-2</v>
      </c>
      <c r="AL6">
        <v>7.5845647606650898E-2</v>
      </c>
      <c r="AM6">
        <v>0.187748196036197</v>
      </c>
      <c r="AN6">
        <v>0.220927860249306</v>
      </c>
      <c r="AO6">
        <v>0.235862391734591</v>
      </c>
      <c r="AP6">
        <v>0.31141110143762302</v>
      </c>
      <c r="AQ6">
        <v>0.39649507612937701</v>
      </c>
      <c r="AR6">
        <v>0.116549603313646</v>
      </c>
      <c r="AS6">
        <v>0.24760721035463301</v>
      </c>
      <c r="AT6">
        <v>0.26798700185792002</v>
      </c>
      <c r="AU6">
        <v>0.25274418947217597</v>
      </c>
      <c r="AV6">
        <v>0.16417278709396901</v>
      </c>
      <c r="AW6">
        <v>0.18546467985012899</v>
      </c>
      <c r="AX6">
        <v>8.2876130279135596E-2</v>
      </c>
      <c r="AY6">
        <v>0.12913691137032801</v>
      </c>
      <c r="AZ6">
        <v>0.33882137561339498</v>
      </c>
      <c r="BA6">
        <v>0.192580934224758</v>
      </c>
      <c r="BB6">
        <v>0.107179977155515</v>
      </c>
      <c r="BC6">
        <v>0.19098265935473199</v>
      </c>
      <c r="BD6">
        <v>0.20068107703774901</v>
      </c>
      <c r="BE6">
        <v>0.16004145010736201</v>
      </c>
      <c r="BF6">
        <v>0.17370463364528599</v>
      </c>
      <c r="BG6">
        <v>0.225123526012521</v>
      </c>
      <c r="BH6">
        <v>1.7914448433335201E-3</v>
      </c>
      <c r="BI6">
        <v>0.12454998990784</v>
      </c>
      <c r="BJ6">
        <v>0.12143753872240499</v>
      </c>
      <c r="BK6">
        <v>0.177269442323891</v>
      </c>
      <c r="BL6">
        <v>0.26295008972621198</v>
      </c>
      <c r="BM6">
        <v>0.63985425647510297</v>
      </c>
      <c r="BN6">
        <v>-5.0377045876517597E-2</v>
      </c>
      <c r="BO6">
        <v>0.28262910156161902</v>
      </c>
      <c r="BP6">
        <v>0.138897482460696</v>
      </c>
      <c r="BQ6">
        <v>8.3160792884802201E-2</v>
      </c>
      <c r="BR6">
        <v>0.16196998312239</v>
      </c>
      <c r="BS6">
        <v>0.21495642978222601</v>
      </c>
      <c r="BT6">
        <v>0.17036387828573299</v>
      </c>
      <c r="BU6">
        <v>0.11930393156039699</v>
      </c>
      <c r="BV6">
        <v>7.3654429230498794E-2</v>
      </c>
      <c r="BW6">
        <v>5.0143815215433797E-3</v>
      </c>
      <c r="BX6">
        <v>1.8320804501274001E-2</v>
      </c>
      <c r="BY6">
        <v>9.9212531867217305E-2</v>
      </c>
      <c r="BZ6">
        <v>5.3269665454623402E-2</v>
      </c>
      <c r="CA6">
        <v>4.66701338515862E-2</v>
      </c>
      <c r="CB6">
        <v>7.0955883666845897E-3</v>
      </c>
      <c r="CC6">
        <v>0.211631274131274</v>
      </c>
      <c r="CD6">
        <v>0.146855604737892</v>
      </c>
      <c r="CE6">
        <v>0.15382071677540399</v>
      </c>
      <c r="CF6">
        <v>3.0239031127824799E-2</v>
      </c>
      <c r="CG6">
        <v>7.3717514938959894E-2</v>
      </c>
      <c r="CH6">
        <v>4.7492195474330701E-2</v>
      </c>
      <c r="CI6">
        <v>0.221825044684415</v>
      </c>
      <c r="CJ6">
        <v>6.5691956214789099E-2</v>
      </c>
      <c r="CK6">
        <v>0.109905404067847</v>
      </c>
      <c r="CL6">
        <v>4.76612527423248E-2</v>
      </c>
      <c r="CM6">
        <v>-8.7654484236264305E-2</v>
      </c>
      <c r="CN6">
        <v>0.12757779314693399</v>
      </c>
      <c r="CO6">
        <v>0.194055687521791</v>
      </c>
      <c r="CP6">
        <v>7.5726002297500705E-2</v>
      </c>
      <c r="CQ6">
        <v>3.4699781173391002E-2</v>
      </c>
      <c r="CR6">
        <v>3.8496422061414001E-2</v>
      </c>
      <c r="CS6">
        <v>0.30084315758576802</v>
      </c>
      <c r="CT6">
        <v>7.0157056998869899E-2</v>
      </c>
      <c r="CU6">
        <v>3.5467948058746999E-2</v>
      </c>
      <c r="CV6">
        <v>0.110500108524954</v>
      </c>
      <c r="CW6">
        <v>3.4453032146208401E-2</v>
      </c>
      <c r="CX6">
        <v>0.249229725053525</v>
      </c>
      <c r="CY6">
        <v>0.15639957120364201</v>
      </c>
      <c r="CZ6">
        <v>0.202574891359728</v>
      </c>
      <c r="DA6">
        <v>0.128907391824261</v>
      </c>
      <c r="DB6">
        <v>-6.6480838337589004E-3</v>
      </c>
      <c r="DC6">
        <v>0.26743880880508603</v>
      </c>
      <c r="DD6">
        <v>0.17691454636791801</v>
      </c>
      <c r="DE6">
        <v>3.5774724353522899E-2</v>
      </c>
      <c r="DF6">
        <v>3.7889494038633599E-2</v>
      </c>
      <c r="DG6">
        <v>8.2776995594411096E-2</v>
      </c>
      <c r="DH6">
        <v>0.117138817615332</v>
      </c>
      <c r="DI6">
        <v>0.19758086507909201</v>
      </c>
      <c r="DJ6">
        <v>8.94693637309074E-2</v>
      </c>
      <c r="DK6">
        <v>0.13938748993531</v>
      </c>
      <c r="DL6">
        <v>-6.6036907625586005E-2</v>
      </c>
      <c r="DM6">
        <v>2.1761927899250501E-2</v>
      </c>
      <c r="DN6">
        <v>0.19413290480630699</v>
      </c>
      <c r="DO6">
        <v>2.5706804663805202E-2</v>
      </c>
      <c r="DP6">
        <v>0.12054451357111801</v>
      </c>
      <c r="DQ6">
        <v>0.183685849331749</v>
      </c>
      <c r="DR6">
        <v>8.0150703366803397E-2</v>
      </c>
      <c r="DS6">
        <v>-4.1781540406940099E-2</v>
      </c>
      <c r="DT6">
        <v>-0.106410517972512</v>
      </c>
      <c r="DU6">
        <v>9.6191565502932105E-2</v>
      </c>
      <c r="DV6">
        <v>2.2339954587612901E-2</v>
      </c>
      <c r="DW6">
        <v>-3.9580066718575099E-2</v>
      </c>
      <c r="DX6">
        <v>2.69219037775131E-2</v>
      </c>
      <c r="DY6">
        <v>0.120805125027905</v>
      </c>
      <c r="DZ6" s="1">
        <v>-3.3764838543316798E-4</v>
      </c>
      <c r="EA6">
        <v>-1.89894197808501E-3</v>
      </c>
      <c r="EB6">
        <v>7.5768577381536001E-2</v>
      </c>
      <c r="EC6">
        <v>7.9358720094493199E-2</v>
      </c>
      <c r="ED6">
        <v>-6.4450441902957095E-2</v>
      </c>
      <c r="EE6">
        <v>0.16770310063149399</v>
      </c>
      <c r="EF6">
        <v>2.23171064517136E-2</v>
      </c>
      <c r="EG6">
        <v>0.14030960787570601</v>
      </c>
      <c r="EH6">
        <v>1.2979962207620601E-2</v>
      </c>
      <c r="EI6">
        <v>6.7258843614102504E-2</v>
      </c>
      <c r="EJ6">
        <v>1.51966634807865E-2</v>
      </c>
      <c r="EK6">
        <v>2.4416682553786699E-2</v>
      </c>
      <c r="EL6">
        <v>4.5245921330914401E-2</v>
      </c>
      <c r="EM6">
        <v>6.0339168551171898E-2</v>
      </c>
      <c r="EN6">
        <v>0.105624362513676</v>
      </c>
      <c r="EO6">
        <v>9.9715739418563001E-2</v>
      </c>
      <c r="EP6">
        <v>5.3737627355743304E-3</v>
      </c>
      <c r="EQ6">
        <v>5.2031925452366401E-2</v>
      </c>
      <c r="ER6">
        <v>-4.7677456287142303E-2</v>
      </c>
      <c r="ES6">
        <v>9.0370202966989305E-2</v>
      </c>
      <c r="ET6">
        <v>4.3029908926948603E-3</v>
      </c>
      <c r="EU6">
        <v>3.94603176346391E-2</v>
      </c>
      <c r="EV6">
        <v>4.6761123321257397E-2</v>
      </c>
      <c r="EW6">
        <v>-1.6226647981935301E-2</v>
      </c>
      <c r="EX6">
        <v>0.17541941966951599</v>
      </c>
      <c r="EY6">
        <v>5.7369317426202902E-2</v>
      </c>
      <c r="EZ6">
        <v>-2.2462855911274199E-2</v>
      </c>
      <c r="FA6">
        <v>2.8335971652016902E-3</v>
      </c>
      <c r="FB6">
        <v>2.2949168393371501E-2</v>
      </c>
      <c r="FC6">
        <v>-1.9798284895665499E-2</v>
      </c>
      <c r="FD6">
        <v>-6.5953665812337706E-2</v>
      </c>
      <c r="FE6">
        <v>9.3754590244726099E-2</v>
      </c>
      <c r="FF6">
        <v>6.0104921840573103E-2</v>
      </c>
      <c r="FG6">
        <v>0.114446594757962</v>
      </c>
      <c r="FH6">
        <v>3.6127885762450802E-2</v>
      </c>
      <c r="FI6">
        <v>4.8295217135773297E-2</v>
      </c>
      <c r="FJ6">
        <v>5.0104537461201699E-2</v>
      </c>
      <c r="FK6">
        <v>8.4676716356852297E-2</v>
      </c>
      <c r="FL6">
        <v>9.5643883494612503E-2</v>
      </c>
      <c r="FM6">
        <v>0.117124008088784</v>
      </c>
      <c r="FN6">
        <v>5.3413632014408699E-2</v>
      </c>
      <c r="FO6">
        <v>5.8052953749552098E-2</v>
      </c>
      <c r="FP6">
        <v>7.9863057973251703E-2</v>
      </c>
      <c r="FQ6">
        <v>6.4741210360223594E-2</v>
      </c>
      <c r="FR6">
        <v>0.12062546422607499</v>
      </c>
      <c r="FS6">
        <v>5.3462040979662902E-2</v>
      </c>
      <c r="FT6">
        <v>2.05540004969476E-2</v>
      </c>
      <c r="FU6">
        <v>4.23242871478638E-2</v>
      </c>
      <c r="FV6">
        <v>2.6206779628442398E-2</v>
      </c>
      <c r="FW6">
        <v>9.9796553489821499E-2</v>
      </c>
    </row>
    <row r="7" spans="1:179" x14ac:dyDescent="0.35">
      <c r="A7">
        <v>6.5053019187222894E-2</v>
      </c>
      <c r="B7">
        <v>0.76000360074380702</v>
      </c>
      <c r="C7">
        <v>1.3465691086066999E-2</v>
      </c>
      <c r="D7">
        <v>2.95298607499523E-2</v>
      </c>
      <c r="E7">
        <v>0.10559475450103301</v>
      </c>
      <c r="F7">
        <v>1</v>
      </c>
      <c r="G7">
        <v>0.78498867797993299</v>
      </c>
      <c r="H7">
        <v>6.5319657304757806E-2</v>
      </c>
      <c r="I7">
        <v>-5.9968870465928303E-2</v>
      </c>
      <c r="J7">
        <v>0.11864230853914701</v>
      </c>
      <c r="K7">
        <v>2.3271789547319602E-3</v>
      </c>
      <c r="L7">
        <v>0.12812940463717201</v>
      </c>
      <c r="M7">
        <v>0.29854254921267898</v>
      </c>
      <c r="N7">
        <v>2.96339677072649E-2</v>
      </c>
      <c r="O7">
        <v>-1.5047184536107899E-2</v>
      </c>
      <c r="P7">
        <v>1.8631882305064702E-2</v>
      </c>
      <c r="Q7">
        <v>-4.8382543034630701E-2</v>
      </c>
      <c r="R7">
        <v>0.79981195486606005</v>
      </c>
      <c r="S7">
        <v>-4.2586737799169598E-2</v>
      </c>
      <c r="T7">
        <v>6.3883602827917801E-2</v>
      </c>
      <c r="U7">
        <v>7.9956473968832195E-2</v>
      </c>
      <c r="V7">
        <v>7.7560460115459195E-2</v>
      </c>
      <c r="W7">
        <v>-2.05228997237125E-2</v>
      </c>
      <c r="X7">
        <v>-2.23719635923985E-2</v>
      </c>
      <c r="Y7">
        <v>0.63033515137229201</v>
      </c>
      <c r="Z7">
        <v>-2.4658587448834101E-2</v>
      </c>
      <c r="AA7">
        <v>6.6341148554568102E-2</v>
      </c>
      <c r="AB7">
        <v>0.11654680641031499</v>
      </c>
      <c r="AC7">
        <v>8.1211662030281406E-2</v>
      </c>
      <c r="AD7">
        <v>6.2035471260342097E-2</v>
      </c>
      <c r="AE7">
        <v>-1.1675353863210501E-2</v>
      </c>
      <c r="AF7">
        <v>-2.1018730130357602E-3</v>
      </c>
      <c r="AG7">
        <v>4.31119340912837E-2</v>
      </c>
      <c r="AH7">
        <v>-5.77611814368282E-2</v>
      </c>
      <c r="AI7">
        <v>2.12351777719526E-2</v>
      </c>
      <c r="AJ7" s="1">
        <v>9.6260089634536401E-4</v>
      </c>
      <c r="AK7">
        <v>0.11782806436158</v>
      </c>
      <c r="AL7">
        <v>5.3068599181843597E-2</v>
      </c>
      <c r="AM7">
        <v>-2.7756002504160701E-2</v>
      </c>
      <c r="AN7" s="1">
        <v>5.2877011303684802E-4</v>
      </c>
      <c r="AO7">
        <v>0.135742264736534</v>
      </c>
      <c r="AP7">
        <v>0.117206254062307</v>
      </c>
      <c r="AQ7">
        <v>9.1930017127925201E-2</v>
      </c>
      <c r="AR7">
        <v>5.0052605090146501E-2</v>
      </c>
      <c r="AS7">
        <v>3.8076731178277798E-3</v>
      </c>
      <c r="AT7">
        <v>2.61210571237982E-2</v>
      </c>
      <c r="AU7">
        <v>0.129821220385261</v>
      </c>
      <c r="AV7">
        <v>0.27645478207539198</v>
      </c>
      <c r="AW7">
        <v>0.63198221666708798</v>
      </c>
      <c r="AX7">
        <v>6.9731616925553699E-2</v>
      </c>
      <c r="AY7">
        <v>-6.0494688292116003E-2</v>
      </c>
      <c r="AZ7">
        <v>-2.46205184868317E-3</v>
      </c>
      <c r="BA7">
        <v>0.23353070665782599</v>
      </c>
      <c r="BB7">
        <v>6.3846621550544103E-2</v>
      </c>
      <c r="BC7">
        <v>9.8034103263846303E-2</v>
      </c>
      <c r="BD7">
        <v>5.3614616865420302E-2</v>
      </c>
      <c r="BE7">
        <v>4.66080632547657E-2</v>
      </c>
      <c r="BF7">
        <v>5.3995617252480602E-2</v>
      </c>
      <c r="BG7">
        <v>9.4719151282791902E-2</v>
      </c>
      <c r="BH7">
        <v>1.08051702978919E-2</v>
      </c>
      <c r="BI7">
        <v>6.8460268978193295E-2</v>
      </c>
      <c r="BJ7">
        <v>4.7890365740171697E-3</v>
      </c>
      <c r="BK7">
        <v>0.72171122625720396</v>
      </c>
      <c r="BL7">
        <v>4.7318787467821997E-2</v>
      </c>
      <c r="BM7">
        <v>0.113907151200127</v>
      </c>
      <c r="BN7">
        <v>-5.03534275817243E-2</v>
      </c>
      <c r="BO7">
        <v>0.183093527359696</v>
      </c>
      <c r="BP7">
        <v>-9.1146418044750106E-3</v>
      </c>
      <c r="BQ7">
        <v>-6.2340955257471201E-2</v>
      </c>
      <c r="BR7">
        <v>2.4665930228414599E-2</v>
      </c>
      <c r="BS7">
        <v>-5.74976543101079E-2</v>
      </c>
      <c r="BT7">
        <v>9.1394221922345507E-3</v>
      </c>
      <c r="BU7">
        <v>-5.0344104570621703E-2</v>
      </c>
      <c r="BV7">
        <v>-8.0500937817225102E-2</v>
      </c>
      <c r="BW7">
        <v>0.25240918260655498</v>
      </c>
      <c r="BX7">
        <v>-0.12439460638946299</v>
      </c>
      <c r="BY7">
        <v>0.10760168802439</v>
      </c>
      <c r="BZ7">
        <v>-0.16860308196993301</v>
      </c>
      <c r="CA7">
        <v>0.10237941786131</v>
      </c>
      <c r="CB7">
        <v>-0.211694350053273</v>
      </c>
      <c r="CC7">
        <v>7.5153228180133994E-2</v>
      </c>
      <c r="CD7">
        <v>1.33917285313196E-2</v>
      </c>
      <c r="CE7">
        <v>0.69994701428699102</v>
      </c>
      <c r="CF7">
        <v>-0.16782212440656999</v>
      </c>
      <c r="CG7">
        <v>-7.9228346801717697E-2</v>
      </c>
      <c r="CH7">
        <v>-5.8438342809915098E-2</v>
      </c>
      <c r="CI7">
        <v>6.41489978773057E-2</v>
      </c>
      <c r="CJ7">
        <v>0.59152283461801802</v>
      </c>
      <c r="CK7">
        <v>-2.7534736373991901E-2</v>
      </c>
      <c r="CL7">
        <v>-5.4728716692183203E-2</v>
      </c>
      <c r="CM7">
        <v>-5.5349629231617598E-2</v>
      </c>
      <c r="CN7">
        <v>-9.07528315927012E-2</v>
      </c>
      <c r="CO7">
        <v>-4.6939393635353398E-2</v>
      </c>
      <c r="CP7">
        <v>-0.133148913814822</v>
      </c>
      <c r="CQ7">
        <v>-5.4982924128247901E-2</v>
      </c>
      <c r="CR7">
        <v>-0.1271598114825</v>
      </c>
      <c r="CS7">
        <v>0.18889958790736999</v>
      </c>
      <c r="CT7">
        <v>-0.11205156122366999</v>
      </c>
      <c r="CU7">
        <v>-0.133472005384838</v>
      </c>
      <c r="CV7">
        <v>0.10773080704263099</v>
      </c>
      <c r="CW7">
        <v>0.220365061145745</v>
      </c>
      <c r="CX7">
        <v>-8.7409910578338995E-2</v>
      </c>
      <c r="CY7">
        <v>4.6533479165944698E-2</v>
      </c>
      <c r="CZ7">
        <v>2.3128836710412798E-3</v>
      </c>
      <c r="DA7">
        <v>2.55888847411944E-2</v>
      </c>
      <c r="DB7">
        <v>-0.16804711974118</v>
      </c>
      <c r="DC7">
        <v>9.4156973713304004E-2</v>
      </c>
      <c r="DD7">
        <v>-9.7119360491161096E-3</v>
      </c>
      <c r="DE7">
        <v>-0.11028081064824601</v>
      </c>
      <c r="DF7">
        <v>0.58876415563275297</v>
      </c>
      <c r="DG7">
        <v>4.49498103466466E-2</v>
      </c>
      <c r="DH7">
        <v>-0.172714219099151</v>
      </c>
      <c r="DI7">
        <v>-2.00638968104269E-2</v>
      </c>
      <c r="DJ7">
        <v>-7.25527600852061E-2</v>
      </c>
      <c r="DK7">
        <v>-4.85202711007321E-2</v>
      </c>
      <c r="DL7">
        <v>-8.2888871727642505E-2</v>
      </c>
      <c r="DM7">
        <v>-0.14819314606408099</v>
      </c>
      <c r="DN7">
        <v>-2.7227853925197399E-3</v>
      </c>
      <c r="DO7">
        <v>-3.6676259527146197E-2</v>
      </c>
      <c r="DP7">
        <v>5.0346590706915703E-2</v>
      </c>
      <c r="DQ7">
        <v>-1.10640834260325E-2</v>
      </c>
      <c r="DR7">
        <v>7.4545709091909204E-2</v>
      </c>
      <c r="DS7">
        <v>-0.283215208192937</v>
      </c>
      <c r="DT7">
        <v>-0.20848070812620001</v>
      </c>
      <c r="DU7">
        <v>-6.3976832938944003E-2</v>
      </c>
      <c r="DV7">
        <v>-2.18831270435846E-2</v>
      </c>
      <c r="DW7">
        <v>-3.4678959781928503E-2</v>
      </c>
      <c r="DX7">
        <v>-3.0232505020053001E-2</v>
      </c>
      <c r="DY7">
        <v>0.35160978601403098</v>
      </c>
      <c r="DZ7">
        <v>-0.17802305238801899</v>
      </c>
      <c r="EA7">
        <v>-8.6598187078337593E-2</v>
      </c>
      <c r="EB7">
        <v>-0.14455779326813301</v>
      </c>
      <c r="EC7">
        <v>4.4696409804667998E-2</v>
      </c>
      <c r="ED7">
        <v>-0.133525252696331</v>
      </c>
      <c r="EE7" s="1">
        <v>-2.6555043290625103E-4</v>
      </c>
      <c r="EF7">
        <v>0.48690131044295998</v>
      </c>
      <c r="EG7">
        <v>0.58576587526215096</v>
      </c>
      <c r="EH7">
        <v>-4.7501518485433297E-2</v>
      </c>
      <c r="EI7">
        <v>-9.3607848359359799E-2</v>
      </c>
      <c r="EJ7">
        <v>-0.20117519662618799</v>
      </c>
      <c r="EK7">
        <v>0.26911803593025901</v>
      </c>
      <c r="EL7">
        <v>0.54231580031145799</v>
      </c>
      <c r="EM7">
        <v>0.53948070505149304</v>
      </c>
      <c r="EN7">
        <v>0.550579863737512</v>
      </c>
      <c r="EO7">
        <v>0.64673293379039198</v>
      </c>
      <c r="EP7">
        <v>0.52977139372235804</v>
      </c>
      <c r="EQ7">
        <v>0.20064019757099599</v>
      </c>
      <c r="ER7">
        <v>3.1990659581273499E-2</v>
      </c>
      <c r="ES7">
        <v>0.46636134233231802</v>
      </c>
      <c r="ET7">
        <v>0.51880692387546401</v>
      </c>
      <c r="EU7">
        <v>0.44123457162978202</v>
      </c>
      <c r="EV7">
        <v>0.53445171714620199</v>
      </c>
      <c r="EW7">
        <v>0.28113874820477203</v>
      </c>
      <c r="EX7">
        <v>-4.1504392220710597E-2</v>
      </c>
      <c r="EY7">
        <v>0.56359085897651195</v>
      </c>
      <c r="EZ7">
        <v>0.35678985567927302</v>
      </c>
      <c r="FA7">
        <v>0.55959846076627895</v>
      </c>
      <c r="FB7">
        <v>0.43194965315762301</v>
      </c>
      <c r="FC7">
        <v>0.20284524842277901</v>
      </c>
      <c r="FD7">
        <v>0.43596548547801001</v>
      </c>
      <c r="FE7">
        <v>0.19531345451350601</v>
      </c>
      <c r="FF7">
        <v>0.56530536881886995</v>
      </c>
      <c r="FG7">
        <v>-4.3560150415938902E-3</v>
      </c>
      <c r="FH7">
        <v>0.43036590170595801</v>
      </c>
      <c r="FI7">
        <v>0.59016005800011995</v>
      </c>
      <c r="FJ7">
        <v>0.48253853746394698</v>
      </c>
      <c r="FK7">
        <v>0.59755788684694899</v>
      </c>
      <c r="FL7">
        <v>0.32944503855462298</v>
      </c>
      <c r="FM7">
        <v>0.53095734238020798</v>
      </c>
      <c r="FN7">
        <v>0.29887761223534398</v>
      </c>
      <c r="FO7">
        <v>2.17411150021895E-2</v>
      </c>
      <c r="FP7">
        <v>0.26950985019413398</v>
      </c>
      <c r="FQ7">
        <v>0.436589446958421</v>
      </c>
      <c r="FR7">
        <v>-2.8639697589503601E-2</v>
      </c>
      <c r="FS7">
        <v>0.34704304055171398</v>
      </c>
      <c r="FT7">
        <v>0.56581364189844896</v>
      </c>
      <c r="FU7">
        <v>0.431467903636091</v>
      </c>
      <c r="FV7">
        <v>0.54493394852336496</v>
      </c>
      <c r="FW7">
        <v>0.14509188726152999</v>
      </c>
    </row>
    <row r="8" spans="1:179" x14ac:dyDescent="0.35">
      <c r="A8">
        <v>0.15318717234471699</v>
      </c>
      <c r="B8">
        <v>0.80813430124446595</v>
      </c>
      <c r="C8">
        <v>3.6447224221058498E-2</v>
      </c>
      <c r="D8">
        <v>0.10067251540588699</v>
      </c>
      <c r="E8">
        <v>8.9431139385386701E-2</v>
      </c>
      <c r="F8">
        <v>0.78498867797993299</v>
      </c>
      <c r="G8">
        <v>1</v>
      </c>
      <c r="H8">
        <v>9.5523727140947895E-2</v>
      </c>
      <c r="I8">
        <v>-3.2166408289772797E-2</v>
      </c>
      <c r="J8">
        <v>0.172380766068714</v>
      </c>
      <c r="K8">
        <v>6.7076734130564697E-2</v>
      </c>
      <c r="L8">
        <v>0.18032459306221901</v>
      </c>
      <c r="M8">
        <v>0.39764118496092599</v>
      </c>
      <c r="N8">
        <v>0.11339376405541</v>
      </c>
      <c r="O8">
        <v>8.7002184226117801E-2</v>
      </c>
      <c r="P8">
        <v>0.13420148176830701</v>
      </c>
      <c r="Q8">
        <v>4.0161822611378503E-2</v>
      </c>
      <c r="R8">
        <v>0.78807304081971596</v>
      </c>
      <c r="S8">
        <v>2.8123950675677401E-2</v>
      </c>
      <c r="T8">
        <v>7.0986804987002897E-2</v>
      </c>
      <c r="U8">
        <v>0.170385641692754</v>
      </c>
      <c r="V8">
        <v>0.124364151219861</v>
      </c>
      <c r="W8">
        <v>7.8303504100337901E-2</v>
      </c>
      <c r="X8">
        <v>-3.6214770477566501E-2</v>
      </c>
      <c r="Y8">
        <v>0.80150936442081</v>
      </c>
      <c r="Z8">
        <v>6.9315189096303395E-2</v>
      </c>
      <c r="AA8">
        <v>0.13289688174801401</v>
      </c>
      <c r="AB8">
        <v>0.14443348645343099</v>
      </c>
      <c r="AC8">
        <v>0.12007711994784</v>
      </c>
      <c r="AD8">
        <v>0.18199993815735899</v>
      </c>
      <c r="AE8">
        <v>2.8541704814245301E-2</v>
      </c>
      <c r="AF8">
        <v>5.3654737433448597E-2</v>
      </c>
      <c r="AG8">
        <v>7.2990941607029097E-2</v>
      </c>
      <c r="AH8">
        <v>-1.14245731886671E-2</v>
      </c>
      <c r="AI8" s="1">
        <v>9.8047000095871599E-5</v>
      </c>
      <c r="AJ8">
        <v>7.6085559759025007E-2</v>
      </c>
      <c r="AK8">
        <v>0.121499573750732</v>
      </c>
      <c r="AL8">
        <v>9.2017342665252994E-2</v>
      </c>
      <c r="AM8">
        <v>4.1832195433930998E-2</v>
      </c>
      <c r="AN8">
        <v>6.2341887558581499E-2</v>
      </c>
      <c r="AO8">
        <v>0.203606016387678</v>
      </c>
      <c r="AP8">
        <v>0.162611804268354</v>
      </c>
      <c r="AQ8">
        <v>8.6320672114516397E-2</v>
      </c>
      <c r="AR8">
        <v>0.10050283660381901</v>
      </c>
      <c r="AS8">
        <v>5.6509411812783301E-2</v>
      </c>
      <c r="AT8">
        <v>0.115291929115903</v>
      </c>
      <c r="AU8">
        <v>0.197552585278747</v>
      </c>
      <c r="AV8">
        <v>0.31130730524734801</v>
      </c>
      <c r="AW8">
        <v>0.75816233506622199</v>
      </c>
      <c r="AX8">
        <v>6.4397922273745606E-2</v>
      </c>
      <c r="AY8">
        <v>3.5756078331317699E-2</v>
      </c>
      <c r="AZ8">
        <v>1.6710098949778301E-2</v>
      </c>
      <c r="BA8">
        <v>0.26696240293774298</v>
      </c>
      <c r="BB8">
        <v>9.0174183370265407E-2</v>
      </c>
      <c r="BC8">
        <v>8.7474239354946998E-2</v>
      </c>
      <c r="BD8">
        <v>4.0105573777726E-2</v>
      </c>
      <c r="BE8">
        <v>0.122067582818249</v>
      </c>
      <c r="BF8">
        <v>0.12599661046392999</v>
      </c>
      <c r="BG8">
        <v>0.15501044254935201</v>
      </c>
      <c r="BH8">
        <v>6.5715681029570996E-2</v>
      </c>
      <c r="BI8">
        <v>0.14534154773482599</v>
      </c>
      <c r="BJ8">
        <v>7.3208234358656601E-2</v>
      </c>
      <c r="BK8">
        <v>0.83544574636841495</v>
      </c>
      <c r="BL8">
        <v>3.9480621266813801E-2</v>
      </c>
      <c r="BM8">
        <v>0.16621359422433199</v>
      </c>
      <c r="BN8">
        <v>1.05917175301665E-2</v>
      </c>
      <c r="BO8">
        <v>0.16378215292876899</v>
      </c>
      <c r="BP8">
        <v>-2.0635708158054201E-2</v>
      </c>
      <c r="BQ8">
        <v>-2.57021431582539E-2</v>
      </c>
      <c r="BR8">
        <v>-1.56459654089985E-2</v>
      </c>
      <c r="BS8">
        <v>-1.5201107269305901E-2</v>
      </c>
      <c r="BT8">
        <v>2.1390588801494699E-2</v>
      </c>
      <c r="BU8">
        <v>-7.0346003357216205E-2</v>
      </c>
      <c r="BV8">
        <v>-1.5426941855021199E-2</v>
      </c>
      <c r="BW8">
        <v>0.32144576905440803</v>
      </c>
      <c r="BX8">
        <v>-5.9685140161371997E-2</v>
      </c>
      <c r="BY8">
        <v>0.165749619038458</v>
      </c>
      <c r="BZ8">
        <v>-6.2312675457126598E-2</v>
      </c>
      <c r="CA8">
        <v>5.8934678402009298E-2</v>
      </c>
      <c r="CB8">
        <v>-0.130471966560223</v>
      </c>
      <c r="CC8">
        <v>1.95041293696002E-2</v>
      </c>
      <c r="CD8">
        <v>2.86749406318422E-2</v>
      </c>
      <c r="CE8">
        <v>0.79575029046384804</v>
      </c>
      <c r="CF8">
        <v>-0.10222417522039901</v>
      </c>
      <c r="CG8">
        <v>-3.9609589587066701E-2</v>
      </c>
      <c r="CH8">
        <v>-4.1652261319650399E-2</v>
      </c>
      <c r="CI8">
        <v>-1.3444869694604501E-2</v>
      </c>
      <c r="CJ8">
        <v>0.62512731737036997</v>
      </c>
      <c r="CK8">
        <v>-1.1019332972739901E-2</v>
      </c>
      <c r="CL8">
        <v>-1.52044326567054E-2</v>
      </c>
      <c r="CM8">
        <v>-6.6583857610272898E-2</v>
      </c>
      <c r="CN8">
        <v>-6.39830482796791E-2</v>
      </c>
      <c r="CO8">
        <v>-8.95729185217886E-2</v>
      </c>
      <c r="CP8">
        <v>-7.0498900739299195E-2</v>
      </c>
      <c r="CQ8">
        <v>-5.0658911578853397E-2</v>
      </c>
      <c r="CR8">
        <v>-0.104546848053098</v>
      </c>
      <c r="CS8">
        <v>0.20352273082182801</v>
      </c>
      <c r="CT8">
        <v>-5.9228623384380397E-2</v>
      </c>
      <c r="CU8">
        <v>-9.0578402684940204E-2</v>
      </c>
      <c r="CV8">
        <v>0.110577352757172</v>
      </c>
      <c r="CW8">
        <v>0.18177556435682299</v>
      </c>
      <c r="CX8">
        <v>-5.6878292285410303E-2</v>
      </c>
      <c r="CY8">
        <v>7.4688661928816E-2</v>
      </c>
      <c r="CZ8">
        <v>-7.0352995615543196E-3</v>
      </c>
      <c r="DA8">
        <v>3.99960772652211E-2</v>
      </c>
      <c r="DB8">
        <v>-8.6375056345948303E-2</v>
      </c>
      <c r="DC8">
        <v>7.3717204171923095E-2</v>
      </c>
      <c r="DD8">
        <v>-2.69986632355914E-2</v>
      </c>
      <c r="DE8">
        <v>-7.1732335108175602E-2</v>
      </c>
      <c r="DF8">
        <v>0.60815664026027305</v>
      </c>
      <c r="DG8">
        <v>1.5329671772517201E-2</v>
      </c>
      <c r="DH8">
        <v>-9.8541275067828796E-2</v>
      </c>
      <c r="DI8">
        <v>3.8294734254560703E-2</v>
      </c>
      <c r="DJ8">
        <v>-4.6356963489068502E-2</v>
      </c>
      <c r="DK8">
        <v>2.5083025853397899E-2</v>
      </c>
      <c r="DL8">
        <v>-2.0248803197295499E-2</v>
      </c>
      <c r="DM8">
        <v>-4.7672129588611202E-2</v>
      </c>
      <c r="DN8">
        <v>-9.1708906381274703E-3</v>
      </c>
      <c r="DO8">
        <v>-5.10949177314192E-2</v>
      </c>
      <c r="DP8">
        <v>0.12925189517392699</v>
      </c>
      <c r="DQ8">
        <v>-1.03378208611385E-2</v>
      </c>
      <c r="DR8">
        <v>9.8838679122002296E-2</v>
      </c>
      <c r="DS8">
        <v>-0.230561327621642</v>
      </c>
      <c r="DT8">
        <v>-0.16150112287899501</v>
      </c>
      <c r="DU8">
        <v>-5.14889703340232E-2</v>
      </c>
      <c r="DV8">
        <v>3.3214936271780598E-2</v>
      </c>
      <c r="DW8">
        <v>-5.88258693047473E-2</v>
      </c>
      <c r="DX8">
        <v>-1.43467156352645E-2</v>
      </c>
      <c r="DY8">
        <v>0.34895659578950999</v>
      </c>
      <c r="DZ8">
        <v>-5.9141608614089299E-2</v>
      </c>
      <c r="EA8">
        <v>-6.6305410345341403E-2</v>
      </c>
      <c r="EB8">
        <v>-8.8689960002728496E-2</v>
      </c>
      <c r="EC8">
        <v>-9.9789397547588692E-3</v>
      </c>
      <c r="ED8">
        <v>-4.9883858589189103E-2</v>
      </c>
      <c r="EE8">
        <v>-8.6950907665053395E-2</v>
      </c>
      <c r="EF8">
        <v>0.54200053775189405</v>
      </c>
      <c r="EG8">
        <v>0.67673795299928197</v>
      </c>
      <c r="EH8">
        <v>-4.54218654754759E-2</v>
      </c>
      <c r="EI8">
        <v>-8.4287789543590393E-3</v>
      </c>
      <c r="EJ8">
        <v>-0.115347556415482</v>
      </c>
      <c r="EK8">
        <v>0.24640823890154401</v>
      </c>
      <c r="EL8">
        <v>0.53477698699717202</v>
      </c>
      <c r="EM8">
        <v>0.51771041279697005</v>
      </c>
      <c r="EN8">
        <v>0.53971805773103598</v>
      </c>
      <c r="EO8">
        <v>0.686794705619861</v>
      </c>
      <c r="EP8">
        <v>0.61471497401838404</v>
      </c>
      <c r="EQ8">
        <v>0.33211064085650699</v>
      </c>
      <c r="ER8">
        <v>9.4141371987255001E-2</v>
      </c>
      <c r="ES8">
        <v>0.473055895391152</v>
      </c>
      <c r="ET8">
        <v>0.59067112741331995</v>
      </c>
      <c r="EU8">
        <v>0.41152238941199498</v>
      </c>
      <c r="EV8">
        <v>0.54323512897987003</v>
      </c>
      <c r="EW8">
        <v>0.37738084686863599</v>
      </c>
      <c r="EX8">
        <v>-5.9410636600878301E-2</v>
      </c>
      <c r="EY8">
        <v>0.62382260202572304</v>
      </c>
      <c r="EZ8">
        <v>0.343215086341216</v>
      </c>
      <c r="FA8">
        <v>0.55921047777163702</v>
      </c>
      <c r="FB8">
        <v>0.47353916509011701</v>
      </c>
      <c r="FC8">
        <v>0.25514332675741402</v>
      </c>
      <c r="FD8">
        <v>0.49317246141448801</v>
      </c>
      <c r="FE8">
        <v>0.25015100618164299</v>
      </c>
      <c r="FF8">
        <v>0.64244069918607605</v>
      </c>
      <c r="FG8">
        <v>-1.80958663073186E-2</v>
      </c>
      <c r="FH8">
        <v>0.462806147873489</v>
      </c>
      <c r="FI8">
        <v>0.63881974920958595</v>
      </c>
      <c r="FJ8">
        <v>0.53208126329025995</v>
      </c>
      <c r="FK8">
        <v>0.66589607754579205</v>
      </c>
      <c r="FL8">
        <v>0.36194534399894501</v>
      </c>
      <c r="FM8">
        <v>0.585478815332381</v>
      </c>
      <c r="FN8">
        <v>0.38100472649348499</v>
      </c>
      <c r="FO8">
        <v>-3.3692911083441898E-2</v>
      </c>
      <c r="FP8">
        <v>0.194210611256774</v>
      </c>
      <c r="FQ8">
        <v>0.42321938248386898</v>
      </c>
      <c r="FR8">
        <v>-7.4510746364418803E-2</v>
      </c>
      <c r="FS8">
        <v>0.34175198804856299</v>
      </c>
      <c r="FT8">
        <v>0.64362952967065501</v>
      </c>
      <c r="FU8">
        <v>0.47177591506314098</v>
      </c>
      <c r="FV8">
        <v>0.55381036643709103</v>
      </c>
      <c r="FW8">
        <v>0.112013639976552</v>
      </c>
    </row>
    <row r="9" spans="1:179" x14ac:dyDescent="0.35">
      <c r="A9">
        <v>0.47872931709409799</v>
      </c>
      <c r="B9">
        <v>0.13248332381151001</v>
      </c>
      <c r="C9">
        <v>0.33544209485573301</v>
      </c>
      <c r="D9">
        <v>0.31279308245006798</v>
      </c>
      <c r="E9">
        <v>0.32888832881762903</v>
      </c>
      <c r="F9">
        <v>6.5319657304757806E-2</v>
      </c>
      <c r="G9">
        <v>9.5523727140947895E-2</v>
      </c>
      <c r="H9">
        <v>1</v>
      </c>
      <c r="I9">
        <v>0.43385704312312101</v>
      </c>
      <c r="J9">
        <v>0.57804176056363199</v>
      </c>
      <c r="K9">
        <v>0.15363871684912001</v>
      </c>
      <c r="L9">
        <v>0.357321958845432</v>
      </c>
      <c r="M9">
        <v>0.34796973564135802</v>
      </c>
      <c r="N9">
        <v>0.14311459114944799</v>
      </c>
      <c r="O9">
        <v>0.259025723586083</v>
      </c>
      <c r="P9">
        <v>0.16423618356946701</v>
      </c>
      <c r="Q9">
        <v>0.37578462849898397</v>
      </c>
      <c r="R9">
        <v>7.9525750855891197E-2</v>
      </c>
      <c r="S9">
        <v>0.22520308237393</v>
      </c>
      <c r="T9">
        <v>0.358828868206652</v>
      </c>
      <c r="U9">
        <v>0.39886063481314898</v>
      </c>
      <c r="V9">
        <v>0.27236881707615102</v>
      </c>
      <c r="W9">
        <v>0.37206008556348802</v>
      </c>
      <c r="X9">
        <v>-4.4183769601048098E-2</v>
      </c>
      <c r="Y9">
        <v>0.13669134726678001</v>
      </c>
      <c r="Z9">
        <v>0.11734050542218501</v>
      </c>
      <c r="AA9">
        <v>0.36562782943675398</v>
      </c>
      <c r="AB9">
        <v>2.0277393764676899E-2</v>
      </c>
      <c r="AC9">
        <v>0.39765703407980002</v>
      </c>
      <c r="AD9">
        <v>0.299146058798055</v>
      </c>
      <c r="AE9">
        <v>9.5871345043908304E-2</v>
      </c>
      <c r="AF9">
        <v>6.8785031216883896E-2</v>
      </c>
      <c r="AG9">
        <v>0.21663212750025601</v>
      </c>
      <c r="AH9">
        <v>0.240838082760058</v>
      </c>
      <c r="AI9">
        <v>0.119953123900176</v>
      </c>
      <c r="AJ9">
        <v>0.24947927098403899</v>
      </c>
      <c r="AK9">
        <v>-8.3639921641519496E-2</v>
      </c>
      <c r="AL9">
        <v>9.3691755459283294E-2</v>
      </c>
      <c r="AM9">
        <v>0.14597147251832701</v>
      </c>
      <c r="AN9">
        <v>0.25016730920341201</v>
      </c>
      <c r="AO9">
        <v>0.40041819920135902</v>
      </c>
      <c r="AP9">
        <v>0.463786705665858</v>
      </c>
      <c r="AQ9">
        <v>0.34137432682032898</v>
      </c>
      <c r="AR9">
        <v>0.14259063792547999</v>
      </c>
      <c r="AS9">
        <v>0.43990456965835301</v>
      </c>
      <c r="AT9">
        <v>0.33336119877762799</v>
      </c>
      <c r="AU9">
        <v>0.31152888214455299</v>
      </c>
      <c r="AV9">
        <v>9.8889644916029903E-2</v>
      </c>
      <c r="AW9">
        <v>0.207465121450088</v>
      </c>
      <c r="AX9">
        <v>-0.12561529930983301</v>
      </c>
      <c r="AY9">
        <v>0.203271320289094</v>
      </c>
      <c r="AZ9">
        <v>0.47284836169056599</v>
      </c>
      <c r="BA9">
        <v>0.18185853915563599</v>
      </c>
      <c r="BB9">
        <v>9.4647674864338505E-2</v>
      </c>
      <c r="BC9">
        <v>6.6283035118695099E-2</v>
      </c>
      <c r="BD9">
        <v>0.26973817411002898</v>
      </c>
      <c r="BE9">
        <v>0.24166845228226499</v>
      </c>
      <c r="BF9">
        <v>0.38602533466113698</v>
      </c>
      <c r="BG9">
        <v>0.66864029632258404</v>
      </c>
      <c r="BH9">
        <v>0.18778680304932799</v>
      </c>
      <c r="BI9">
        <v>0.48921366461306598</v>
      </c>
      <c r="BJ9">
        <v>0.14462865370192399</v>
      </c>
      <c r="BK9">
        <v>0.12906729955409499</v>
      </c>
      <c r="BL9">
        <v>0.23631331470492101</v>
      </c>
      <c r="BM9">
        <v>0.26876485175091502</v>
      </c>
      <c r="BN9">
        <v>0.21773659354888</v>
      </c>
      <c r="BO9">
        <v>0.38505853840979498</v>
      </c>
      <c r="BP9">
        <v>0.225811253464858</v>
      </c>
      <c r="BQ9">
        <v>0.31186917204979903</v>
      </c>
      <c r="BR9">
        <v>2.9979947715043701E-2</v>
      </c>
      <c r="BS9">
        <v>0.28894856070541702</v>
      </c>
      <c r="BT9">
        <v>6.0029654759152298E-2</v>
      </c>
      <c r="BU9">
        <v>0.22269301701806901</v>
      </c>
      <c r="BV9">
        <v>0.15894102403021601</v>
      </c>
      <c r="BW9">
        <v>4.9715112088231699E-2</v>
      </c>
      <c r="BX9">
        <v>0.14565511167491099</v>
      </c>
      <c r="BY9">
        <v>0.111796732253531</v>
      </c>
      <c r="BZ9">
        <v>2.7485324415148001E-2</v>
      </c>
      <c r="CA9">
        <v>9.0992037916736102E-2</v>
      </c>
      <c r="CB9">
        <v>0.132830377602149</v>
      </c>
      <c r="CC9">
        <v>0.25252891424416002</v>
      </c>
      <c r="CD9">
        <v>0.29948914560663198</v>
      </c>
      <c r="CE9">
        <v>8.5851857053483596E-2</v>
      </c>
      <c r="CF9">
        <v>2.6454510154235202E-2</v>
      </c>
      <c r="CG9">
        <v>0.26183536836537602</v>
      </c>
      <c r="CH9">
        <v>2.5260232431989799E-2</v>
      </c>
      <c r="CI9">
        <v>0.24709133707362099</v>
      </c>
      <c r="CJ9">
        <v>9.2386223137880003E-2</v>
      </c>
      <c r="CK9">
        <v>0.24347711643617301</v>
      </c>
      <c r="CL9">
        <v>9.6113562976706896E-2</v>
      </c>
      <c r="CM9">
        <v>-4.9466498458828501E-2</v>
      </c>
      <c r="CN9">
        <v>0.20920168765146899</v>
      </c>
      <c r="CO9">
        <v>0.16058071693200601</v>
      </c>
      <c r="CP9">
        <v>0.26014324185025101</v>
      </c>
      <c r="CQ9">
        <v>-3.6379787774082899E-2</v>
      </c>
      <c r="CR9">
        <v>3.4081665537287399E-2</v>
      </c>
      <c r="CS9">
        <v>0.406775871239272</v>
      </c>
      <c r="CT9">
        <v>0.24012145397330401</v>
      </c>
      <c r="CU9">
        <v>3.0820252975216601E-2</v>
      </c>
      <c r="CV9">
        <v>0.12910607356715101</v>
      </c>
      <c r="CW9">
        <v>3.9822154240206402E-2</v>
      </c>
      <c r="CX9">
        <v>0.130018557453599</v>
      </c>
      <c r="CY9">
        <v>0.26821386179475099</v>
      </c>
      <c r="CZ9">
        <v>0.30589405423413002</v>
      </c>
      <c r="DA9">
        <v>0.20390596825115601</v>
      </c>
      <c r="DB9">
        <v>9.6053895705650094E-2</v>
      </c>
      <c r="DC9">
        <v>0.34996050927880401</v>
      </c>
      <c r="DD9">
        <v>0.196699840529895</v>
      </c>
      <c r="DE9">
        <v>0.15355418821512301</v>
      </c>
      <c r="DF9">
        <v>5.8669553485259998E-2</v>
      </c>
      <c r="DG9">
        <v>-5.6982399242722803E-2</v>
      </c>
      <c r="DH9">
        <v>0.25393349492183298</v>
      </c>
      <c r="DI9">
        <v>0.31177438810358898</v>
      </c>
      <c r="DJ9">
        <v>8.5515785489323606E-2</v>
      </c>
      <c r="DK9">
        <v>0.200466048445961</v>
      </c>
      <c r="DL9">
        <v>0.115229775708552</v>
      </c>
      <c r="DM9">
        <v>0.15962999455070001</v>
      </c>
      <c r="DN9">
        <v>0.438167381922899</v>
      </c>
      <c r="DO9">
        <v>7.6475883157187896E-2</v>
      </c>
      <c r="DP9">
        <v>0.149302895152329</v>
      </c>
      <c r="DQ9">
        <v>0.40355570320442702</v>
      </c>
      <c r="DR9">
        <v>0.25830785173118198</v>
      </c>
      <c r="DS9">
        <v>-2.8140732095662101E-2</v>
      </c>
      <c r="DT9">
        <v>-0.25343968610043099</v>
      </c>
      <c r="DU9">
        <v>0.24967816188756101</v>
      </c>
      <c r="DV9">
        <v>0.18067793518300801</v>
      </c>
      <c r="DW9">
        <v>-5.8302226847816899E-2</v>
      </c>
      <c r="DX9">
        <v>8.6608131623513801E-2</v>
      </c>
      <c r="DY9">
        <v>0.322504646688622</v>
      </c>
      <c r="DZ9">
        <v>2.10418806750916E-2</v>
      </c>
      <c r="EA9">
        <v>7.2075421916751994E-2</v>
      </c>
      <c r="EB9">
        <v>0.205173836088101</v>
      </c>
      <c r="EC9">
        <v>3.9053939609601601E-2</v>
      </c>
      <c r="ED9">
        <v>-8.5464819695295999E-2</v>
      </c>
      <c r="EE9">
        <v>0.22609063303089999</v>
      </c>
      <c r="EF9">
        <v>-2.1857902586344902E-2</v>
      </c>
      <c r="EG9">
        <v>0.106247676045253</v>
      </c>
      <c r="EH9">
        <v>2.2435981601969801E-2</v>
      </c>
      <c r="EI9">
        <v>0.186357513546723</v>
      </c>
      <c r="EJ9">
        <v>0.204200824496025</v>
      </c>
      <c r="EK9">
        <v>-9.5031499390925395E-2</v>
      </c>
      <c r="EL9">
        <v>-5.3513682792585997E-2</v>
      </c>
      <c r="EM9">
        <v>-7.1849446111759502E-2</v>
      </c>
      <c r="EN9">
        <v>9.8993818356036795E-2</v>
      </c>
      <c r="EO9">
        <v>-4.8799367764519E-2</v>
      </c>
      <c r="EP9">
        <v>-7.6839693498534103E-2</v>
      </c>
      <c r="EQ9">
        <v>-3.2990389142930003E-2</v>
      </c>
      <c r="ER9">
        <v>-4.1107314602160397E-2</v>
      </c>
      <c r="ES9">
        <v>5.0641832316662701E-2</v>
      </c>
      <c r="ET9">
        <v>-6.93140859889501E-2</v>
      </c>
      <c r="EU9">
        <v>-5.20068721540482E-2</v>
      </c>
      <c r="EV9">
        <v>-5.7418727786647403E-2</v>
      </c>
      <c r="EW9">
        <v>1.01105528552233E-2</v>
      </c>
      <c r="EX9">
        <v>0.112502694087558</v>
      </c>
      <c r="EY9">
        <v>-1.166711711132E-2</v>
      </c>
      <c r="EZ9">
        <v>3.2987300380123701E-2</v>
      </c>
      <c r="FA9">
        <v>-0.11688824253656201</v>
      </c>
      <c r="FB9">
        <v>-4.8076429732779702E-2</v>
      </c>
      <c r="FC9">
        <v>-2.5556082456589399E-2</v>
      </c>
      <c r="FD9">
        <v>-0.104326395743273</v>
      </c>
      <c r="FE9">
        <v>0.15236626686636001</v>
      </c>
      <c r="FF9">
        <v>-6.3729413395895607E-2</v>
      </c>
      <c r="FG9">
        <v>3.3495928151235999E-3</v>
      </c>
      <c r="FH9">
        <v>4.25621218839531E-2</v>
      </c>
      <c r="FI9">
        <v>-3.5205381312124299E-2</v>
      </c>
      <c r="FJ9">
        <v>-1.4661327454159299E-3</v>
      </c>
      <c r="FK9">
        <v>-1.47498719879414E-2</v>
      </c>
      <c r="FL9">
        <v>8.5673700351569806E-2</v>
      </c>
      <c r="FM9">
        <v>4.7420406651102302E-2</v>
      </c>
      <c r="FN9">
        <v>-2.5856376647854901E-3</v>
      </c>
      <c r="FO9">
        <v>2.38675565964304E-2</v>
      </c>
      <c r="FP9">
        <v>-6.2705493905656107E-2</v>
      </c>
      <c r="FQ9">
        <v>-2.30554033575994E-2</v>
      </c>
      <c r="FR9">
        <v>2.5646857771297899E-2</v>
      </c>
      <c r="FS9">
        <v>-4.3343765347298002E-2</v>
      </c>
      <c r="FT9">
        <v>-0.121431277773125</v>
      </c>
      <c r="FU9">
        <v>-2.85600736910166E-2</v>
      </c>
      <c r="FV9">
        <v>-5.9649844120437001E-2</v>
      </c>
      <c r="FW9">
        <v>-5.0514999718579302E-3</v>
      </c>
    </row>
    <row r="10" spans="1:179" x14ac:dyDescent="0.35">
      <c r="A10">
        <v>0.495743190822303</v>
      </c>
      <c r="B10">
        <v>-1.99214075918498E-2</v>
      </c>
      <c r="C10">
        <v>0.46626818045433799</v>
      </c>
      <c r="D10">
        <v>0.33553998647230998</v>
      </c>
      <c r="E10">
        <v>0.204274165516699</v>
      </c>
      <c r="F10">
        <v>-5.9968870465928303E-2</v>
      </c>
      <c r="G10">
        <v>-3.2166408289772797E-2</v>
      </c>
      <c r="H10">
        <v>0.43385704312312101</v>
      </c>
      <c r="I10">
        <v>1</v>
      </c>
      <c r="J10">
        <v>0.44648008938903</v>
      </c>
      <c r="K10">
        <v>8.2265162284877305E-2</v>
      </c>
      <c r="L10">
        <v>0.19663271484995601</v>
      </c>
      <c r="M10">
        <v>0.20857611360648401</v>
      </c>
      <c r="N10">
        <v>0.18739454314837101</v>
      </c>
      <c r="O10">
        <v>0.15222814526929401</v>
      </c>
      <c r="P10">
        <v>0.12976124234716699</v>
      </c>
      <c r="Q10">
        <v>0.383932629435636</v>
      </c>
      <c r="R10">
        <v>-8.6603003967407298E-3</v>
      </c>
      <c r="S10">
        <v>0.30906543184420499</v>
      </c>
      <c r="T10">
        <v>0.41181775564356798</v>
      </c>
      <c r="U10">
        <v>0.42236829654136399</v>
      </c>
      <c r="V10">
        <v>0.215444065118746</v>
      </c>
      <c r="W10">
        <v>0.38407806840883701</v>
      </c>
      <c r="X10">
        <v>0.19058767445101801</v>
      </c>
      <c r="Y10">
        <v>7.8033447545398704E-2</v>
      </c>
      <c r="Z10">
        <v>0.12516002560098799</v>
      </c>
      <c r="AA10">
        <v>0.31006641246958899</v>
      </c>
      <c r="AB10">
        <v>8.9358109131749505E-2</v>
      </c>
      <c r="AC10">
        <v>0.33900597123322701</v>
      </c>
      <c r="AD10">
        <v>0.153880493603715</v>
      </c>
      <c r="AE10">
        <v>0.17028326615178899</v>
      </c>
      <c r="AF10">
        <v>0.27952229868620898</v>
      </c>
      <c r="AG10">
        <v>0.236657023047571</v>
      </c>
      <c r="AH10">
        <v>0.34846478753090698</v>
      </c>
      <c r="AI10">
        <v>0.29174420951664998</v>
      </c>
      <c r="AJ10">
        <v>0.23964753424225399</v>
      </c>
      <c r="AK10">
        <v>-0.207611535224937</v>
      </c>
      <c r="AL10">
        <v>-2.0558793316457599E-3</v>
      </c>
      <c r="AM10">
        <v>0.22568321744571501</v>
      </c>
      <c r="AN10">
        <v>0.17977919691271499</v>
      </c>
      <c r="AO10">
        <v>0.28367762954362702</v>
      </c>
      <c r="AP10">
        <v>0.48959652960234701</v>
      </c>
      <c r="AQ10">
        <v>0.23462864659867799</v>
      </c>
      <c r="AR10">
        <v>2.7248830700178299E-2</v>
      </c>
      <c r="AS10">
        <v>0.409700499822163</v>
      </c>
      <c r="AT10">
        <v>0.362779338777868</v>
      </c>
      <c r="AU10">
        <v>0.22368933613790201</v>
      </c>
      <c r="AV10">
        <v>1.59195076082762E-2</v>
      </c>
      <c r="AW10">
        <v>0.11462284768577199</v>
      </c>
      <c r="AX10">
        <v>-9.6916274232642305E-2</v>
      </c>
      <c r="AY10">
        <v>7.6906917037165706E-2</v>
      </c>
      <c r="AZ10">
        <v>0.27934305091498302</v>
      </c>
      <c r="BA10">
        <v>0.15504089771895399</v>
      </c>
      <c r="BB10">
        <v>0.15208084169387301</v>
      </c>
      <c r="BC10">
        <v>4.2622165241359498E-2</v>
      </c>
      <c r="BD10">
        <v>0.33727810650887502</v>
      </c>
      <c r="BE10">
        <v>0.24216008573441</v>
      </c>
      <c r="BF10">
        <v>0.33400324347556198</v>
      </c>
      <c r="BG10">
        <v>0.30636175862444498</v>
      </c>
      <c r="BH10">
        <v>0.25639590061787798</v>
      </c>
      <c r="BI10">
        <v>0.102922779519022</v>
      </c>
      <c r="BJ10">
        <v>0.14488607147246699</v>
      </c>
      <c r="BK10">
        <v>-8.76192121775928E-3</v>
      </c>
      <c r="BL10">
        <v>0.32667038447631602</v>
      </c>
      <c r="BM10">
        <v>0.2045861756216</v>
      </c>
      <c r="BN10">
        <v>0.32649138266314598</v>
      </c>
      <c r="BO10">
        <v>0.351745555137919</v>
      </c>
      <c r="BP10">
        <v>0.36057196051580398</v>
      </c>
      <c r="BQ10">
        <v>0.35703294550124998</v>
      </c>
      <c r="BR10">
        <v>0.102090426410705</v>
      </c>
      <c r="BS10">
        <v>0.452216871342149</v>
      </c>
      <c r="BT10">
        <v>0.165245070515572</v>
      </c>
      <c r="BU10">
        <v>0.28897341061695098</v>
      </c>
      <c r="BV10">
        <v>2.31333428324457E-2</v>
      </c>
      <c r="BW10">
        <v>7.4517429291564505E-2</v>
      </c>
      <c r="BX10">
        <v>0.32872424382222298</v>
      </c>
      <c r="BY10">
        <v>0.166092705847035</v>
      </c>
      <c r="BZ10">
        <v>0.10835063658296699</v>
      </c>
      <c r="CA10">
        <v>0.12795322452344801</v>
      </c>
      <c r="CB10">
        <v>0.249354964169337</v>
      </c>
      <c r="CC10">
        <v>0.28287263881434199</v>
      </c>
      <c r="CD10">
        <v>0.28593597359971801</v>
      </c>
      <c r="CE10">
        <v>2.5006383820844399E-2</v>
      </c>
      <c r="CF10">
        <v>-8.1065290755970298E-2</v>
      </c>
      <c r="CG10">
        <v>0.39611500804342697</v>
      </c>
      <c r="CH10">
        <v>0.20064129885704499</v>
      </c>
      <c r="CI10">
        <v>0.33689026924700599</v>
      </c>
      <c r="CJ10">
        <v>0.12272796277135201</v>
      </c>
      <c r="CK10">
        <v>0.216322603531649</v>
      </c>
      <c r="CL10">
        <v>-1.50058525202196E-2</v>
      </c>
      <c r="CM10">
        <v>-0.111224299371831</v>
      </c>
      <c r="CN10">
        <v>0.21685401516449901</v>
      </c>
      <c r="CO10">
        <v>0.269466866162825</v>
      </c>
      <c r="CP10">
        <v>0.38947733490539999</v>
      </c>
      <c r="CQ10">
        <v>8.1034524819331696E-2</v>
      </c>
      <c r="CR10">
        <v>0.194603095332916</v>
      </c>
      <c r="CS10">
        <v>0.360224212201677</v>
      </c>
      <c r="CT10">
        <v>0.188365068604154</v>
      </c>
      <c r="CU10">
        <v>9.4193536324286897E-2</v>
      </c>
      <c r="CV10">
        <v>0.11564802165392001</v>
      </c>
      <c r="CW10">
        <v>0.162201902546875</v>
      </c>
      <c r="CX10">
        <v>0.16168323236253301</v>
      </c>
      <c r="CY10">
        <v>0.185009406141284</v>
      </c>
      <c r="CZ10">
        <v>0.233282403795459</v>
      </c>
      <c r="DA10">
        <v>0.28678734348604501</v>
      </c>
      <c r="DB10">
        <v>0.16126804760142999</v>
      </c>
      <c r="DC10">
        <v>0.27122581591497003</v>
      </c>
      <c r="DD10">
        <v>0.24169828591779299</v>
      </c>
      <c r="DE10">
        <v>0.25457305348347298</v>
      </c>
      <c r="DF10">
        <v>-2.51483562987583E-2</v>
      </c>
      <c r="DG10">
        <v>-0.21733850097479801</v>
      </c>
      <c r="DH10">
        <v>0.37693788497237801</v>
      </c>
      <c r="DI10">
        <v>0.10865549904602199</v>
      </c>
      <c r="DJ10">
        <v>0.22145492114364099</v>
      </c>
      <c r="DK10">
        <v>0.28028405627698</v>
      </c>
      <c r="DL10">
        <v>0.18960906905228</v>
      </c>
      <c r="DM10">
        <v>7.3219355379043297E-2</v>
      </c>
      <c r="DN10">
        <v>0.393427494709579</v>
      </c>
      <c r="DO10">
        <v>8.07980311043619E-2</v>
      </c>
      <c r="DP10">
        <v>4.4918733642971199E-2</v>
      </c>
      <c r="DQ10">
        <v>0.414404580457508</v>
      </c>
      <c r="DR10">
        <v>0.27706450700150298</v>
      </c>
      <c r="DS10">
        <v>0.14475792723980199</v>
      </c>
      <c r="DT10">
        <v>-0.192061642506342</v>
      </c>
      <c r="DU10">
        <v>0.40341306113455699</v>
      </c>
      <c r="DV10">
        <v>0.27192783865099701</v>
      </c>
      <c r="DW10">
        <v>-2.3083930873601801E-2</v>
      </c>
      <c r="DX10">
        <v>0.19197214159975701</v>
      </c>
      <c r="DY10">
        <v>0.25682831206684198</v>
      </c>
      <c r="DZ10">
        <v>5.2224555910019801E-2</v>
      </c>
      <c r="EA10">
        <v>0.104063916077983</v>
      </c>
      <c r="EB10">
        <v>0.19509690415431799</v>
      </c>
      <c r="EC10">
        <v>-4.2750887740349297E-2</v>
      </c>
      <c r="ED10">
        <v>-0.15180674516745599</v>
      </c>
      <c r="EE10">
        <v>0.33973689530367301</v>
      </c>
      <c r="EF10">
        <v>-0.109886075146295</v>
      </c>
      <c r="EG10">
        <v>1.0353669980013001E-2</v>
      </c>
      <c r="EH10">
        <v>-7.4218937552762397E-3</v>
      </c>
      <c r="EI10">
        <v>-2.6344187856187501E-2</v>
      </c>
      <c r="EJ10">
        <v>0.31910693633579801</v>
      </c>
      <c r="EK10">
        <v>-0.15562756571219599</v>
      </c>
      <c r="EL10">
        <v>-0.162926774859184</v>
      </c>
      <c r="EM10">
        <v>-0.18298195930400099</v>
      </c>
      <c r="EN10">
        <v>3.36228991264978E-3</v>
      </c>
      <c r="EO10">
        <v>-0.109720243006719</v>
      </c>
      <c r="EP10">
        <v>-0.15191227086949899</v>
      </c>
      <c r="EQ10">
        <v>-4.7546698661673298E-2</v>
      </c>
      <c r="ER10">
        <v>1.6344016791887399E-2</v>
      </c>
      <c r="ES10">
        <v>-7.43542745535581E-2</v>
      </c>
      <c r="ET10">
        <v>-0.15208831736085501</v>
      </c>
      <c r="EU10">
        <v>-0.14731236452343099</v>
      </c>
      <c r="EV10">
        <v>-0.17184400512322701</v>
      </c>
      <c r="EW10">
        <v>-0.12397473425694</v>
      </c>
      <c r="EX10">
        <v>-7.7535153552694899E-2</v>
      </c>
      <c r="EY10">
        <v>-0.12859293960180801</v>
      </c>
      <c r="EZ10">
        <v>-4.1970452208602599E-2</v>
      </c>
      <c r="FA10">
        <v>-0.147222644067217</v>
      </c>
      <c r="FB10">
        <v>-0.141134863129176</v>
      </c>
      <c r="FC10">
        <v>-6.2411375022082702E-2</v>
      </c>
      <c r="FD10">
        <v>-0.162492947324925</v>
      </c>
      <c r="FE10">
        <v>-3.9637749898070798E-2</v>
      </c>
      <c r="FF10">
        <v>-0.15989941615518999</v>
      </c>
      <c r="FG10">
        <v>-0.113895078809816</v>
      </c>
      <c r="FH10">
        <v>-8.8684557696029995E-2</v>
      </c>
      <c r="FI10">
        <v>-0.14684838890962501</v>
      </c>
      <c r="FJ10">
        <v>-0.107292980820842</v>
      </c>
      <c r="FK10">
        <v>-0.12177413044462999</v>
      </c>
      <c r="FL10">
        <v>-3.1893191954939699E-3</v>
      </c>
      <c r="FM10">
        <v>-8.7486296831332605E-2</v>
      </c>
      <c r="FN10">
        <v>5.0037957462931403E-3</v>
      </c>
      <c r="FO10">
        <v>-0.11548026143288299</v>
      </c>
      <c r="FP10">
        <v>-0.16344979142698399</v>
      </c>
      <c r="FQ10">
        <v>-0.123526594528022</v>
      </c>
      <c r="FR10">
        <v>-3.9117468319372399E-2</v>
      </c>
      <c r="FS10">
        <v>-9.7492541493258297E-2</v>
      </c>
      <c r="FT10">
        <v>-0.12909895984196501</v>
      </c>
      <c r="FU10">
        <v>-0.14167949075224401</v>
      </c>
      <c r="FV10">
        <v>-0.157457920754701</v>
      </c>
      <c r="FW10">
        <v>-0.118812350109204</v>
      </c>
    </row>
    <row r="11" spans="1:179" x14ac:dyDescent="0.35">
      <c r="A11">
        <v>0.67552658309001501</v>
      </c>
      <c r="B11">
        <v>0.24238952898501201</v>
      </c>
      <c r="C11">
        <v>0.60677030850931402</v>
      </c>
      <c r="D11">
        <v>0.66078130873011398</v>
      </c>
      <c r="E11">
        <v>0.27463089033668298</v>
      </c>
      <c r="F11">
        <v>0.11864230853914701</v>
      </c>
      <c r="G11">
        <v>0.172380766068714</v>
      </c>
      <c r="H11">
        <v>0.57804176056363199</v>
      </c>
      <c r="I11">
        <v>0.44648008938903</v>
      </c>
      <c r="J11">
        <v>1</v>
      </c>
      <c r="K11">
        <v>0.45427319436970898</v>
      </c>
      <c r="L11">
        <v>0.54546778130515605</v>
      </c>
      <c r="M11">
        <v>0.59625177661630302</v>
      </c>
      <c r="N11">
        <v>0.50818723527504195</v>
      </c>
      <c r="O11">
        <v>0.37283576008722602</v>
      </c>
      <c r="P11">
        <v>0.50967114787554202</v>
      </c>
      <c r="Q11">
        <v>0.67016336556971601</v>
      </c>
      <c r="R11">
        <v>0.21254243329657399</v>
      </c>
      <c r="S11">
        <v>0.32326935002608098</v>
      </c>
      <c r="T11">
        <v>0.55328667994988501</v>
      </c>
      <c r="U11">
        <v>0.75058303780683</v>
      </c>
      <c r="V11">
        <v>0.36940116279702101</v>
      </c>
      <c r="W11">
        <v>0.65817086562138005</v>
      </c>
      <c r="X11">
        <v>0.231390143308665</v>
      </c>
      <c r="Y11">
        <v>0.335182293613007</v>
      </c>
      <c r="Z11">
        <v>0.24733653226562</v>
      </c>
      <c r="AA11">
        <v>0.38418186459911202</v>
      </c>
      <c r="AB11">
        <v>9.8079475251212397E-2</v>
      </c>
      <c r="AC11">
        <v>0.59446300155274701</v>
      </c>
      <c r="AD11">
        <v>0.510901163807014</v>
      </c>
      <c r="AE11">
        <v>0.19176369738456001</v>
      </c>
      <c r="AF11">
        <v>0.29800058731151702</v>
      </c>
      <c r="AG11">
        <v>0.307895083183789</v>
      </c>
      <c r="AH11">
        <v>0.37523798928133401</v>
      </c>
      <c r="AI11">
        <v>0.21100258262945801</v>
      </c>
      <c r="AJ11">
        <v>0.41125371347185902</v>
      </c>
      <c r="AK11">
        <v>-0.14034068367362301</v>
      </c>
      <c r="AL11">
        <v>0.116782367824175</v>
      </c>
      <c r="AM11">
        <v>0.45657318120872498</v>
      </c>
      <c r="AN11">
        <v>0.51025601143871302</v>
      </c>
      <c r="AO11">
        <v>0.568876308348647</v>
      </c>
      <c r="AP11">
        <v>0.75785591876798197</v>
      </c>
      <c r="AQ11">
        <v>0.36650823245187802</v>
      </c>
      <c r="AR11">
        <v>0.33613541611473102</v>
      </c>
      <c r="AS11">
        <v>0.610419335054879</v>
      </c>
      <c r="AT11">
        <v>0.58573138012107095</v>
      </c>
      <c r="AU11">
        <v>0.48967328906042501</v>
      </c>
      <c r="AV11">
        <v>0.27826127086004299</v>
      </c>
      <c r="AW11">
        <v>0.386455436240004</v>
      </c>
      <c r="AX11">
        <v>5.4685830841111102E-2</v>
      </c>
      <c r="AY11">
        <v>0.33011585861280701</v>
      </c>
      <c r="AZ11">
        <v>0.35364589556766901</v>
      </c>
      <c r="BA11">
        <v>0.58239125601004005</v>
      </c>
      <c r="BB11">
        <v>0.28921736274080301</v>
      </c>
      <c r="BC11">
        <v>0.25973738010024999</v>
      </c>
      <c r="BD11">
        <v>0.39159490149384102</v>
      </c>
      <c r="BE11">
        <v>0.53226577604977399</v>
      </c>
      <c r="BF11">
        <v>0.51424626019063302</v>
      </c>
      <c r="BG11">
        <v>0.64790716269850801</v>
      </c>
      <c r="BH11">
        <v>0.36056482272440199</v>
      </c>
      <c r="BI11">
        <v>0.285914219907145</v>
      </c>
      <c r="BJ11">
        <v>0.207922071081167</v>
      </c>
      <c r="BK11">
        <v>0.207706587437646</v>
      </c>
      <c r="BL11">
        <v>0.41293900311217602</v>
      </c>
      <c r="BM11">
        <v>0.38787843850130099</v>
      </c>
      <c r="BN11">
        <v>0.44975464165530599</v>
      </c>
      <c r="BO11">
        <v>0.47592930609294498</v>
      </c>
      <c r="BP11">
        <v>0.35347932443596902</v>
      </c>
      <c r="BQ11">
        <v>0.54290643938823002</v>
      </c>
      <c r="BR11">
        <v>-3.6158902210286499E-3</v>
      </c>
      <c r="BS11">
        <v>0.37018252318474698</v>
      </c>
      <c r="BT11">
        <v>0.27397623844596702</v>
      </c>
      <c r="BU11">
        <v>0.37743200456081699</v>
      </c>
      <c r="BV11">
        <v>0.18968769311257799</v>
      </c>
      <c r="BW11">
        <v>0.17910358937481199</v>
      </c>
      <c r="BX11">
        <v>0.258552425389107</v>
      </c>
      <c r="BY11">
        <v>0.30111228183959698</v>
      </c>
      <c r="BZ11">
        <v>0.194831198337893</v>
      </c>
      <c r="CA11">
        <v>0.19302846990143399</v>
      </c>
      <c r="CB11">
        <v>0.27445313159166002</v>
      </c>
      <c r="CC11">
        <v>0.26651314992122099</v>
      </c>
      <c r="CD11">
        <v>0.35986527627422599</v>
      </c>
      <c r="CE11">
        <v>0.13156320621018</v>
      </c>
      <c r="CF11">
        <v>7.0384227702737001E-2</v>
      </c>
      <c r="CG11">
        <v>0.49257554241667001</v>
      </c>
      <c r="CH11">
        <v>0.33883815703337999</v>
      </c>
      <c r="CI11">
        <v>0.26092047020917197</v>
      </c>
      <c r="CJ11">
        <v>0.18968831464665201</v>
      </c>
      <c r="CK11">
        <v>0.200866294191655</v>
      </c>
      <c r="CL11">
        <v>4.50445942928566E-2</v>
      </c>
      <c r="CM11">
        <v>5.0788190666143103E-2</v>
      </c>
      <c r="CN11">
        <v>0.17266107793586599</v>
      </c>
      <c r="CO11">
        <v>0.33942492681935699</v>
      </c>
      <c r="CP11">
        <v>0.48996945004645098</v>
      </c>
      <c r="CQ11">
        <v>0.161236349363681</v>
      </c>
      <c r="CR11">
        <v>0.23658523586208</v>
      </c>
      <c r="CS11">
        <v>0.356077647630269</v>
      </c>
      <c r="CT11">
        <v>0.40093282941422398</v>
      </c>
      <c r="CU11">
        <v>6.8343040376938599E-2</v>
      </c>
      <c r="CV11">
        <v>0.359631589699066</v>
      </c>
      <c r="CW11">
        <v>0.18561975260146901</v>
      </c>
      <c r="CX11">
        <v>0.22767368031612401</v>
      </c>
      <c r="CY11">
        <v>0.23412737936839301</v>
      </c>
      <c r="CZ11">
        <v>0.25925848809661201</v>
      </c>
      <c r="DA11">
        <v>0.368562760592965</v>
      </c>
      <c r="DB11">
        <v>0.31043964368073101</v>
      </c>
      <c r="DC11">
        <v>0.25279297989694599</v>
      </c>
      <c r="DD11">
        <v>0.407065816884563</v>
      </c>
      <c r="DE11">
        <v>0.28326990319140599</v>
      </c>
      <c r="DF11">
        <v>5.0745304815071002E-2</v>
      </c>
      <c r="DG11">
        <v>-2.9238982803550601E-2</v>
      </c>
      <c r="DH11">
        <v>0.32091311435341202</v>
      </c>
      <c r="DI11">
        <v>0.29514213629651698</v>
      </c>
      <c r="DJ11">
        <v>0.26289850239811102</v>
      </c>
      <c r="DK11">
        <v>0.18147200323073401</v>
      </c>
      <c r="DL11">
        <v>0.28789567053348902</v>
      </c>
      <c r="DM11">
        <v>0.288964709139922</v>
      </c>
      <c r="DN11">
        <v>0.51464994657137697</v>
      </c>
      <c r="DO11">
        <v>0.198588682579285</v>
      </c>
      <c r="DP11">
        <v>0.17629301229441</v>
      </c>
      <c r="DQ11">
        <v>0.49817649672008701</v>
      </c>
      <c r="DR11">
        <v>0.494337902282102</v>
      </c>
      <c r="DS11">
        <v>0.160227910329414</v>
      </c>
      <c r="DT11">
        <v>-0.210660738889029</v>
      </c>
      <c r="DU11">
        <v>0.250517232886797</v>
      </c>
      <c r="DV11">
        <v>0.46687075773860398</v>
      </c>
      <c r="DW11">
        <v>7.4397783982414298E-2</v>
      </c>
      <c r="DX11">
        <v>0.14822826273923401</v>
      </c>
      <c r="DY11">
        <v>0.47724031845807602</v>
      </c>
      <c r="DZ11">
        <v>0.26395728569233201</v>
      </c>
      <c r="EA11">
        <v>0.36651289395742997</v>
      </c>
      <c r="EB11">
        <v>0.43346920586125198</v>
      </c>
      <c r="EC11">
        <v>7.9889995678460904E-2</v>
      </c>
      <c r="ED11">
        <v>4.0135718180291102E-2</v>
      </c>
      <c r="EE11">
        <v>0.25349313803075302</v>
      </c>
      <c r="EF11">
        <v>-1.5631662106517102E-2</v>
      </c>
      <c r="EG11">
        <v>0.278607776106023</v>
      </c>
      <c r="EH11">
        <v>0.177849022847437</v>
      </c>
      <c r="EI11">
        <v>4.2326004255332998E-2</v>
      </c>
      <c r="EJ11">
        <v>0.32965001882471301</v>
      </c>
      <c r="EK11">
        <v>-8.8860319724878303E-2</v>
      </c>
      <c r="EL11">
        <v>-4.6287006173237402E-2</v>
      </c>
      <c r="EM11">
        <v>-8.2468958569301101E-2</v>
      </c>
      <c r="EN11">
        <v>8.1501124996053206E-2</v>
      </c>
      <c r="EO11">
        <v>-2.43368790331417E-2</v>
      </c>
      <c r="EP11">
        <v>-0.125936281547011</v>
      </c>
      <c r="EQ11">
        <v>-4.9771637469850201E-2</v>
      </c>
      <c r="ER11">
        <v>4.3728301441285297E-2</v>
      </c>
      <c r="ES11">
        <v>-2.9256773852790598E-2</v>
      </c>
      <c r="ET11">
        <v>-9.4245556191519794E-2</v>
      </c>
      <c r="EU11">
        <v>-5.1847629271587301E-2</v>
      </c>
      <c r="EV11">
        <v>-3.9898921953141403E-2</v>
      </c>
      <c r="EW11">
        <v>-3.7153364577322302E-2</v>
      </c>
      <c r="EX11">
        <v>-0.13657376583334099</v>
      </c>
      <c r="EY11">
        <v>-8.2874952274317702E-3</v>
      </c>
      <c r="EZ11">
        <v>3.57713052562506E-3</v>
      </c>
      <c r="FA11">
        <v>-2.7238774275749701E-2</v>
      </c>
      <c r="FB11">
        <v>-6.9640116171822003E-2</v>
      </c>
      <c r="FC11">
        <v>3.20428281023558E-2</v>
      </c>
      <c r="FD11">
        <v>-9.1181994022900698E-2</v>
      </c>
      <c r="FE11">
        <v>3.4785989921023698E-2</v>
      </c>
      <c r="FF11">
        <v>-3.9421193305758599E-2</v>
      </c>
      <c r="FG11">
        <v>-0.14020019308206899</v>
      </c>
      <c r="FH11">
        <v>-4.800040359834E-2</v>
      </c>
      <c r="FI11">
        <v>-1.93387472490704E-2</v>
      </c>
      <c r="FJ11">
        <v>-1.15705054726013E-2</v>
      </c>
      <c r="FK11">
        <v>-5.6163317303798303E-2</v>
      </c>
      <c r="FL11">
        <v>1.6741094410437501E-2</v>
      </c>
      <c r="FM11">
        <v>0.119910072379157</v>
      </c>
      <c r="FN11">
        <v>2.6096613755015801E-2</v>
      </c>
      <c r="FO11">
        <v>-7.1331545054066997E-2</v>
      </c>
      <c r="FP11">
        <v>-2.5378650177934201E-2</v>
      </c>
      <c r="FQ11">
        <v>-0.11415888369275</v>
      </c>
      <c r="FR11">
        <v>-0.15888391321570999</v>
      </c>
      <c r="FS11">
        <v>-4.8766090314771901E-2</v>
      </c>
      <c r="FT11">
        <v>-7.8595971978743795E-2</v>
      </c>
      <c r="FU11">
        <v>-8.4929994906973297E-2</v>
      </c>
      <c r="FV11">
        <v>-0.102376013628994</v>
      </c>
      <c r="FW11">
        <v>-0.283189785941873</v>
      </c>
    </row>
    <row r="12" spans="1:179" x14ac:dyDescent="0.35">
      <c r="A12">
        <v>0.34957049664767798</v>
      </c>
      <c r="B12">
        <v>0.16692404835395899</v>
      </c>
      <c r="C12">
        <v>0.37468731009220602</v>
      </c>
      <c r="D12">
        <v>0.54528940102605905</v>
      </c>
      <c r="E12">
        <v>0.121196502814228</v>
      </c>
      <c r="F12">
        <v>2.3271789547319602E-3</v>
      </c>
      <c r="G12">
        <v>6.7076734130564697E-2</v>
      </c>
      <c r="H12">
        <v>0.15363871684912001</v>
      </c>
      <c r="I12">
        <v>8.2265162284877305E-2</v>
      </c>
      <c r="J12">
        <v>0.45427319436970898</v>
      </c>
      <c r="K12">
        <v>1</v>
      </c>
      <c r="L12">
        <v>0.40951590420233103</v>
      </c>
      <c r="M12">
        <v>0.46334386263848298</v>
      </c>
      <c r="N12">
        <v>0.54868981394222105</v>
      </c>
      <c r="O12">
        <v>0.422124965951586</v>
      </c>
      <c r="P12">
        <v>0.51245872819522498</v>
      </c>
      <c r="Q12">
        <v>0.51929498146973796</v>
      </c>
      <c r="R12">
        <v>0.10785993543193199</v>
      </c>
      <c r="S12">
        <v>0.33578891086875001</v>
      </c>
      <c r="T12">
        <v>0.38072023057671001</v>
      </c>
      <c r="U12">
        <v>0.50018218717529705</v>
      </c>
      <c r="V12">
        <v>0.31472481035053101</v>
      </c>
      <c r="W12">
        <v>0.51895158389412499</v>
      </c>
      <c r="X12">
        <v>0.30227237518779998</v>
      </c>
      <c r="Y12">
        <v>0.246730225776913</v>
      </c>
      <c r="Z12">
        <v>0.17264522881699201</v>
      </c>
      <c r="AA12">
        <v>0.30669334705266199</v>
      </c>
      <c r="AB12">
        <v>8.0345243531811397E-2</v>
      </c>
      <c r="AC12">
        <v>0.43523094419261099</v>
      </c>
      <c r="AD12">
        <v>0.50165087219099602</v>
      </c>
      <c r="AE12">
        <v>0.25662639118471098</v>
      </c>
      <c r="AF12">
        <v>0.228412790623443</v>
      </c>
      <c r="AG12">
        <v>0.20373156627052599</v>
      </c>
      <c r="AH12">
        <v>0.24760845342278001</v>
      </c>
      <c r="AI12">
        <v>0.101477712798116</v>
      </c>
      <c r="AJ12">
        <v>0.28156596752888402</v>
      </c>
      <c r="AK12">
        <v>1.8212718289731401E-2</v>
      </c>
      <c r="AL12">
        <v>0.10010878400121501</v>
      </c>
      <c r="AM12">
        <v>0.42725635126246703</v>
      </c>
      <c r="AN12">
        <v>0.55040089724658803</v>
      </c>
      <c r="AO12">
        <v>0.39665574268737902</v>
      </c>
      <c r="AP12">
        <v>0.42628427197150098</v>
      </c>
      <c r="AQ12">
        <v>0.16448044646035501</v>
      </c>
      <c r="AR12">
        <v>0.36166741432036198</v>
      </c>
      <c r="AS12">
        <v>0.33826417031649603</v>
      </c>
      <c r="AT12">
        <v>0.38331109536212798</v>
      </c>
      <c r="AU12">
        <v>0.43178951002759702</v>
      </c>
      <c r="AV12">
        <v>0.34405966478492001</v>
      </c>
      <c r="AW12">
        <v>0.219934027265767</v>
      </c>
      <c r="AX12">
        <v>0.30670173776265403</v>
      </c>
      <c r="AY12">
        <v>0.33107706105748702</v>
      </c>
      <c r="AZ12">
        <v>5.72642649450587E-2</v>
      </c>
      <c r="BA12">
        <v>0.54465667933922801</v>
      </c>
      <c r="BB12">
        <v>0.28505525981755703</v>
      </c>
      <c r="BC12">
        <v>0.23007622027726901</v>
      </c>
      <c r="BD12">
        <v>0.31964891404789703</v>
      </c>
      <c r="BE12">
        <v>0.45376695486683699</v>
      </c>
      <c r="BF12">
        <v>0.33547565769570198</v>
      </c>
      <c r="BG12">
        <v>0.25356865442068399</v>
      </c>
      <c r="BH12">
        <v>0.25879147408173597</v>
      </c>
      <c r="BI12">
        <v>-5.7888129771342198E-3</v>
      </c>
      <c r="BJ12">
        <v>0.105849810997037</v>
      </c>
      <c r="BK12">
        <v>0.100327874762127</v>
      </c>
      <c r="BL12">
        <v>0.37526471524649402</v>
      </c>
      <c r="BM12">
        <v>0.29692935752488903</v>
      </c>
      <c r="BN12">
        <v>0.34058187087660602</v>
      </c>
      <c r="BO12">
        <v>0.23048208202727</v>
      </c>
      <c r="BP12">
        <v>0.14603362592567701</v>
      </c>
      <c r="BQ12">
        <v>0.28047175679247399</v>
      </c>
      <c r="BR12">
        <v>-2.1057166829179699E-2</v>
      </c>
      <c r="BS12">
        <v>5.3736256330770699E-2</v>
      </c>
      <c r="BT12">
        <v>0.20120706901514099</v>
      </c>
      <c r="BU12">
        <v>8.0423246058036593E-2</v>
      </c>
      <c r="BV12">
        <v>0.22959173446697001</v>
      </c>
      <c r="BW12">
        <v>0.154936169227568</v>
      </c>
      <c r="BX12">
        <v>0.225399797908195</v>
      </c>
      <c r="BY12">
        <v>0.222744293579133</v>
      </c>
      <c r="BZ12">
        <v>0.26842176494233899</v>
      </c>
      <c r="CA12">
        <v>0.26737760546919298</v>
      </c>
      <c r="CB12">
        <v>0.22356005705061199</v>
      </c>
      <c r="CC12">
        <v>0.26692976608895802</v>
      </c>
      <c r="CD12">
        <v>0.185472759793085</v>
      </c>
      <c r="CE12">
        <v>-2.4931373925922099E-2</v>
      </c>
      <c r="CF12">
        <v>0.13974028266437299</v>
      </c>
      <c r="CG12">
        <v>0.285083850384939</v>
      </c>
      <c r="CH12">
        <v>0.31785268057545901</v>
      </c>
      <c r="CI12">
        <v>2.1119572434280101E-2</v>
      </c>
      <c r="CJ12">
        <v>3.5077052356010302E-2</v>
      </c>
      <c r="CK12">
        <v>0.11765500166338</v>
      </c>
      <c r="CL12">
        <v>-3.8054822102186699E-2</v>
      </c>
      <c r="CM12">
        <v>0.187575720330799</v>
      </c>
      <c r="CN12">
        <v>0.114861827537036</v>
      </c>
      <c r="CO12">
        <v>0.16461725332416899</v>
      </c>
      <c r="CP12">
        <v>0.40382793512862403</v>
      </c>
      <c r="CQ12">
        <v>0.19483430600826099</v>
      </c>
      <c r="CR12">
        <v>0.26908338796358799</v>
      </c>
      <c r="CS12">
        <v>5.7138715062210098E-2</v>
      </c>
      <c r="CT12">
        <v>0.26755317107461202</v>
      </c>
      <c r="CU12">
        <v>7.7286920265128498E-2</v>
      </c>
      <c r="CV12">
        <v>0.292394635036962</v>
      </c>
      <c r="CW12">
        <v>0.109375857037218</v>
      </c>
      <c r="CX12">
        <v>0.14349652383761799</v>
      </c>
      <c r="CY12">
        <v>1.88966558203791E-2</v>
      </c>
      <c r="CZ12">
        <v>3.3103370905586002E-2</v>
      </c>
      <c r="DA12">
        <v>0.26394627118751302</v>
      </c>
      <c r="DB12">
        <v>0.30959342503964998</v>
      </c>
      <c r="DC12">
        <v>7.8544970087895793E-2</v>
      </c>
      <c r="DD12">
        <v>0.33355480664152598</v>
      </c>
      <c r="DE12">
        <v>0.215833456215799</v>
      </c>
      <c r="DF12" s="1">
        <v>-6.53698461811936E-4</v>
      </c>
      <c r="DG12">
        <v>-7.6120831817696596E-3</v>
      </c>
      <c r="DH12">
        <v>0.14175840380105301</v>
      </c>
      <c r="DI12">
        <v>0.20317591480881</v>
      </c>
      <c r="DJ12">
        <v>0.30905610883310197</v>
      </c>
      <c r="DK12">
        <v>9.6421610801889199E-2</v>
      </c>
      <c r="DL12">
        <v>0.23910959650163299</v>
      </c>
      <c r="DM12">
        <v>0.24200314838084899</v>
      </c>
      <c r="DN12">
        <v>0.13181479092603701</v>
      </c>
      <c r="DO12">
        <v>5.0151429007834203E-2</v>
      </c>
      <c r="DP12">
        <v>0.135440199176809</v>
      </c>
      <c r="DQ12">
        <v>0.207943391919653</v>
      </c>
      <c r="DR12">
        <v>0.22227379228548799</v>
      </c>
      <c r="DS12">
        <v>0.16723695007636299</v>
      </c>
      <c r="DT12">
        <v>0.10635986294552099</v>
      </c>
      <c r="DU12">
        <v>3.71834313311286E-2</v>
      </c>
      <c r="DV12">
        <v>0.30958316972743699</v>
      </c>
      <c r="DW12">
        <v>0.15171009661902499</v>
      </c>
      <c r="DX12">
        <v>8.0597275598618803E-2</v>
      </c>
      <c r="DY12">
        <v>7.8537189813154107E-2</v>
      </c>
      <c r="DZ12">
        <v>0.26489953134777</v>
      </c>
      <c r="EA12">
        <v>0.35866882318272297</v>
      </c>
      <c r="EB12">
        <v>0.34725030995127298</v>
      </c>
      <c r="EC12">
        <v>1.7384863332362801E-2</v>
      </c>
      <c r="ED12">
        <v>0.28863560684799999</v>
      </c>
      <c r="EE12">
        <v>0.143648488918591</v>
      </c>
      <c r="EF12">
        <v>-7.5480829749159803E-2</v>
      </c>
      <c r="EG12">
        <v>8.7609423015934995E-2</v>
      </c>
      <c r="EH12">
        <v>0.12685277365018699</v>
      </c>
      <c r="EI12">
        <v>7.8476290572773097E-2</v>
      </c>
      <c r="EJ12">
        <v>0.28186741155453598</v>
      </c>
      <c r="EK12">
        <v>-7.9890033123576704E-2</v>
      </c>
      <c r="EL12">
        <v>-8.0274385143049506E-2</v>
      </c>
      <c r="EM12">
        <v>-0.104813589255704</v>
      </c>
      <c r="EN12">
        <v>-9.6543399862996204E-2</v>
      </c>
      <c r="EO12">
        <v>-0.113149628005677</v>
      </c>
      <c r="EP12">
        <v>-9.58983961422082E-2</v>
      </c>
      <c r="EQ12">
        <v>-3.4562226215496802E-2</v>
      </c>
      <c r="ER12">
        <v>9.6827909237048093E-2</v>
      </c>
      <c r="ES12">
        <v>-0.11008990277000499</v>
      </c>
      <c r="ET12">
        <v>-6.1603159256052697E-2</v>
      </c>
      <c r="EU12">
        <v>-7.4592592185841897E-2</v>
      </c>
      <c r="EV12">
        <v>-6.5848304681054307E-2</v>
      </c>
      <c r="EW12">
        <v>3.03404100625407E-2</v>
      </c>
      <c r="EX12">
        <v>-0.15967325007859101</v>
      </c>
      <c r="EY12">
        <v>-6.6915483713209295E-2</v>
      </c>
      <c r="EZ12">
        <v>-0.13883954494973499</v>
      </c>
      <c r="FA12">
        <v>-4.76469200310599E-2</v>
      </c>
      <c r="FB12">
        <v>-3.3400685533863203E-2</v>
      </c>
      <c r="FC12">
        <v>6.9661388342373495E-2</v>
      </c>
      <c r="FD12">
        <v>-5.2855595534060801E-2</v>
      </c>
      <c r="FE12">
        <v>-4.39980533930402E-2</v>
      </c>
      <c r="FF12">
        <v>-5.6288240599521998E-2</v>
      </c>
      <c r="FG12">
        <v>-9.8241395132868906E-2</v>
      </c>
      <c r="FH12">
        <v>-0.15684977767771699</v>
      </c>
      <c r="FI12">
        <v>-5.2417515004097602E-2</v>
      </c>
      <c r="FJ12">
        <v>-4.4508728843690698E-2</v>
      </c>
      <c r="FK12">
        <v>-0.106790198875141</v>
      </c>
      <c r="FL12">
        <v>-6.9685577674147806E-2</v>
      </c>
      <c r="FM12">
        <v>-1.17510275070653E-2</v>
      </c>
      <c r="FN12">
        <v>-7.9295405156449197E-3</v>
      </c>
      <c r="FO12">
        <v>-0.11202771100711501</v>
      </c>
      <c r="FP12">
        <v>-4.9854523549287502E-2</v>
      </c>
      <c r="FQ12">
        <v>-0.14243515866221099</v>
      </c>
      <c r="FR12">
        <v>-0.13606790679931999</v>
      </c>
      <c r="FS12">
        <v>-4.7269412623506098E-2</v>
      </c>
      <c r="FT12">
        <v>-8.2875967640748005E-2</v>
      </c>
      <c r="FU12">
        <v>-8.9606381795792903E-2</v>
      </c>
      <c r="FV12">
        <v>-0.129941162500497</v>
      </c>
      <c r="FW12">
        <v>-0.306214796683904</v>
      </c>
    </row>
    <row r="13" spans="1:179" x14ac:dyDescent="0.35">
      <c r="A13">
        <v>0.37881522864140799</v>
      </c>
      <c r="B13">
        <v>0.25974069444958903</v>
      </c>
      <c r="C13">
        <v>0.30831990172303197</v>
      </c>
      <c r="D13">
        <v>0.46645215454009598</v>
      </c>
      <c r="E13">
        <v>0.24803327196202299</v>
      </c>
      <c r="F13">
        <v>0.12812940463717201</v>
      </c>
      <c r="G13">
        <v>0.18032459306221901</v>
      </c>
      <c r="H13">
        <v>0.357321958845432</v>
      </c>
      <c r="I13">
        <v>0.19663271484995601</v>
      </c>
      <c r="J13">
        <v>0.54546778130515605</v>
      </c>
      <c r="K13">
        <v>0.40951590420233103</v>
      </c>
      <c r="L13">
        <v>1</v>
      </c>
      <c r="M13">
        <v>0.40213922705090299</v>
      </c>
      <c r="N13">
        <v>0.35388332158374902</v>
      </c>
      <c r="O13">
        <v>0.398240343807788</v>
      </c>
      <c r="P13">
        <v>0.46452570967925799</v>
      </c>
      <c r="Q13">
        <v>0.45402520227437898</v>
      </c>
      <c r="R13">
        <v>0.16359289580338601</v>
      </c>
      <c r="S13">
        <v>0.24991807403993499</v>
      </c>
      <c r="T13">
        <v>0.40599833211331299</v>
      </c>
      <c r="U13">
        <v>0.50295516144425201</v>
      </c>
      <c r="V13">
        <v>0.36911463558913399</v>
      </c>
      <c r="W13">
        <v>0.45074567773551499</v>
      </c>
      <c r="X13">
        <v>9.9286805189001501E-2</v>
      </c>
      <c r="Y13">
        <v>0.30861450887387498</v>
      </c>
      <c r="Z13">
        <v>0.290010750985636</v>
      </c>
      <c r="AA13">
        <v>0.33733653071178499</v>
      </c>
      <c r="AB13">
        <v>0.19078749765565101</v>
      </c>
      <c r="AC13">
        <v>0.35565531522732002</v>
      </c>
      <c r="AD13">
        <v>0.46833105204431102</v>
      </c>
      <c r="AE13">
        <v>4.8194187688595298E-2</v>
      </c>
      <c r="AF13">
        <v>0.16281169005273</v>
      </c>
      <c r="AG13">
        <v>0.13012328594498501</v>
      </c>
      <c r="AH13">
        <v>0.172279145247696</v>
      </c>
      <c r="AI13">
        <v>0.125086373813277</v>
      </c>
      <c r="AJ13">
        <v>0.29207175797338802</v>
      </c>
      <c r="AK13">
        <v>-1.3395621095289001E-2</v>
      </c>
      <c r="AL13">
        <v>0.12528308934754301</v>
      </c>
      <c r="AM13">
        <v>0.331434753916791</v>
      </c>
      <c r="AN13">
        <v>0.47513032404145</v>
      </c>
      <c r="AO13">
        <v>0.48456676511248398</v>
      </c>
      <c r="AP13">
        <v>0.47580033777269198</v>
      </c>
      <c r="AQ13">
        <v>0.23614208206766901</v>
      </c>
      <c r="AR13">
        <v>0.31808699892117198</v>
      </c>
      <c r="AS13">
        <v>0.36849030461229498</v>
      </c>
      <c r="AT13">
        <v>0.45592398886894597</v>
      </c>
      <c r="AU13">
        <v>0.54502991055036998</v>
      </c>
      <c r="AV13">
        <v>0.36377223946029702</v>
      </c>
      <c r="AW13">
        <v>0.29209413320003502</v>
      </c>
      <c r="AX13">
        <v>3.6131174144679701E-2</v>
      </c>
      <c r="AY13">
        <v>0.307597368362579</v>
      </c>
      <c r="AZ13">
        <v>0.19009106872628501</v>
      </c>
      <c r="BA13">
        <v>0.44993426500255002</v>
      </c>
      <c r="BB13">
        <v>0.18452709570024201</v>
      </c>
      <c r="BC13">
        <v>0.18508399023010499</v>
      </c>
      <c r="BD13">
        <v>0.25702842384086599</v>
      </c>
      <c r="BE13">
        <v>0.51532710794446401</v>
      </c>
      <c r="BF13">
        <v>0.31733090272074899</v>
      </c>
      <c r="BG13">
        <v>0.51585292577065101</v>
      </c>
      <c r="BH13">
        <v>0.14555983244024501</v>
      </c>
      <c r="BI13">
        <v>0.26839876818161901</v>
      </c>
      <c r="BJ13">
        <v>0.10926929724008</v>
      </c>
      <c r="BK13">
        <v>0.21090593408102801</v>
      </c>
      <c r="BL13">
        <v>0.33152767326077998</v>
      </c>
      <c r="BM13">
        <v>0.356392454638501</v>
      </c>
      <c r="BN13">
        <v>0.246140700708191</v>
      </c>
      <c r="BO13">
        <v>0.32186716915624702</v>
      </c>
      <c r="BP13">
        <v>0.17942367942266901</v>
      </c>
      <c r="BQ13">
        <v>0.28695311411101398</v>
      </c>
      <c r="BR13">
        <v>-2.4340687997460201E-2</v>
      </c>
      <c r="BS13">
        <v>0.127669809804724</v>
      </c>
      <c r="BT13">
        <v>0.107703749663818</v>
      </c>
      <c r="BU13">
        <v>0.123559575361705</v>
      </c>
      <c r="BV13">
        <v>0.16055576955319001</v>
      </c>
      <c r="BW13">
        <v>0.14436138850090399</v>
      </c>
      <c r="BX13">
        <v>0.17960609967324301</v>
      </c>
      <c r="BY13">
        <v>0.183917681541168</v>
      </c>
      <c r="BZ13">
        <v>0.17986994088744801</v>
      </c>
      <c r="CA13">
        <v>0.126605335649213</v>
      </c>
      <c r="CB13">
        <v>0.10130212942235001</v>
      </c>
      <c r="CC13">
        <v>0.17875647107709799</v>
      </c>
      <c r="CD13">
        <v>0.15919492069924401</v>
      </c>
      <c r="CE13">
        <v>3.83172886636109E-2</v>
      </c>
      <c r="CF13">
        <v>0.120441338914916</v>
      </c>
      <c r="CG13">
        <v>0.275333534606784</v>
      </c>
      <c r="CH13">
        <v>0.149257212397926</v>
      </c>
      <c r="CI13">
        <v>9.6407703976994497E-3</v>
      </c>
      <c r="CJ13">
        <v>0.14101069831062299</v>
      </c>
      <c r="CK13">
        <v>7.5240273419054204E-2</v>
      </c>
      <c r="CL13">
        <v>3.1996418720668399E-2</v>
      </c>
      <c r="CM13">
        <v>0.17347808447549201</v>
      </c>
      <c r="CN13">
        <v>1.73014886207211E-2</v>
      </c>
      <c r="CO13">
        <v>2.9801829077108599E-2</v>
      </c>
      <c r="CP13">
        <v>0.25956552592892501</v>
      </c>
      <c r="CQ13">
        <v>2.6736997390644501E-2</v>
      </c>
      <c r="CR13">
        <v>6.8510302471110701E-2</v>
      </c>
      <c r="CS13">
        <v>0.16494566471437599</v>
      </c>
      <c r="CT13">
        <v>0.239653128048915</v>
      </c>
      <c r="CU13">
        <v>-6.9068030327110201E-3</v>
      </c>
      <c r="CV13">
        <v>0.26084228132221698</v>
      </c>
      <c r="CW13">
        <v>-5.6520754809624802E-3</v>
      </c>
      <c r="CX13">
        <v>0.19018025886583301</v>
      </c>
      <c r="CY13">
        <v>0.14336289401181401</v>
      </c>
      <c r="CZ13">
        <v>7.2712494342097603E-2</v>
      </c>
      <c r="DA13">
        <v>0.17406787596565701</v>
      </c>
      <c r="DB13">
        <v>0.246514553453406</v>
      </c>
      <c r="DC13">
        <v>0.211637479685547</v>
      </c>
      <c r="DD13">
        <v>0.16290516835104901</v>
      </c>
      <c r="DE13">
        <v>0.18888529262368001</v>
      </c>
      <c r="DF13">
        <v>0.10814801647500299</v>
      </c>
      <c r="DG13" s="1">
        <v>7.2144567582429705E-4</v>
      </c>
      <c r="DH13">
        <v>0.14865370281255</v>
      </c>
      <c r="DI13">
        <v>0.199752194364892</v>
      </c>
      <c r="DJ13">
        <v>0.184142987642814</v>
      </c>
      <c r="DK13">
        <v>0.124594276985283</v>
      </c>
      <c r="DL13">
        <v>0.232675475772679</v>
      </c>
      <c r="DM13">
        <v>0.20937198798761</v>
      </c>
      <c r="DN13">
        <v>0.20961780471368299</v>
      </c>
      <c r="DO13">
        <v>0.135031229756441</v>
      </c>
      <c r="DP13">
        <v>9.1731436991439402E-2</v>
      </c>
      <c r="DQ13">
        <v>0.247241126785337</v>
      </c>
      <c r="DR13">
        <v>0.14392289621204499</v>
      </c>
      <c r="DS13">
        <v>5.3991888048039602E-2</v>
      </c>
      <c r="DT13">
        <v>1.37167908517642E-2</v>
      </c>
      <c r="DU13">
        <v>0.117456110759858</v>
      </c>
      <c r="DV13">
        <v>0.28053515326797102</v>
      </c>
      <c r="DW13">
        <v>9.5629698700481006E-2</v>
      </c>
      <c r="DX13">
        <v>5.4677906281673898E-3</v>
      </c>
      <c r="DY13">
        <v>0.18505892076423899</v>
      </c>
      <c r="DZ13">
        <v>0.224243744531471</v>
      </c>
      <c r="EA13">
        <v>0.23607526715476701</v>
      </c>
      <c r="EB13">
        <v>0.251731710466431</v>
      </c>
      <c r="EC13">
        <v>0.113109442770297</v>
      </c>
      <c r="ED13">
        <v>0.17864800489893101</v>
      </c>
      <c r="EE13">
        <v>0.122256839943633</v>
      </c>
      <c r="EF13">
        <v>4.3778039380759498E-2</v>
      </c>
      <c r="EG13">
        <v>0.149740455140079</v>
      </c>
      <c r="EH13">
        <v>0.132147311655364</v>
      </c>
      <c r="EI13">
        <v>5.5996335435102497E-2</v>
      </c>
      <c r="EJ13">
        <v>0.191723527970354</v>
      </c>
      <c r="EK13">
        <v>-7.6927908067399395E-2</v>
      </c>
      <c r="EL13">
        <v>-5.2610047918731903E-2</v>
      </c>
      <c r="EM13">
        <v>-6.6433127538740602E-2</v>
      </c>
      <c r="EN13">
        <v>-1.24713946244544E-2</v>
      </c>
      <c r="EO13">
        <v>-4.8838492096756302E-2</v>
      </c>
      <c r="EP13">
        <v>-5.7278380334598797E-2</v>
      </c>
      <c r="EQ13">
        <v>-8.4553852236332896E-2</v>
      </c>
      <c r="ER13">
        <v>1.3002661827147301E-2</v>
      </c>
      <c r="ES13">
        <v>-2.2034213725491698E-2</v>
      </c>
      <c r="ET13">
        <v>-4.4761332523506697E-2</v>
      </c>
      <c r="EU13">
        <v>-0.115867729567147</v>
      </c>
      <c r="EV13">
        <v>-3.90587784698131E-2</v>
      </c>
      <c r="EW13">
        <v>-3.7311234716948999E-2</v>
      </c>
      <c r="EX13">
        <v>-0.19245120097961799</v>
      </c>
      <c r="EY13">
        <v>6.9272381736829799E-3</v>
      </c>
      <c r="EZ13">
        <v>-9.3330056956786103E-2</v>
      </c>
      <c r="FA13">
        <v>-4.1014315560074899E-2</v>
      </c>
      <c r="FB13">
        <v>-5.8360638859217599E-2</v>
      </c>
      <c r="FC13">
        <v>4.4222850480444303E-2</v>
      </c>
      <c r="FD13">
        <v>-1.1004575487303801E-2</v>
      </c>
      <c r="FE13">
        <v>0.124144927496441</v>
      </c>
      <c r="FF13">
        <v>-5.3105098929640701E-2</v>
      </c>
      <c r="FG13">
        <v>-6.9376038811351598E-2</v>
      </c>
      <c r="FH13">
        <v>-6.2682666000409101E-2</v>
      </c>
      <c r="FI13">
        <v>-4.6044366653368501E-2</v>
      </c>
      <c r="FJ13">
        <v>-1.2420258440215899E-3</v>
      </c>
      <c r="FK13">
        <v>7.3083559957004404E-3</v>
      </c>
      <c r="FL13">
        <v>-1.8017783037063699E-3</v>
      </c>
      <c r="FM13">
        <v>5.0542631322408597E-2</v>
      </c>
      <c r="FN13">
        <v>-3.8698422809071903E-2</v>
      </c>
      <c r="FO13">
        <v>-3.2759761520055601E-2</v>
      </c>
      <c r="FP13">
        <v>-8.9494507621566105E-2</v>
      </c>
      <c r="FQ13">
        <v>-9.0303490081921498E-2</v>
      </c>
      <c r="FR13">
        <v>-0.17615164316618501</v>
      </c>
      <c r="FS13">
        <v>-5.9546219404510402E-2</v>
      </c>
      <c r="FT13">
        <v>-6.5307427994075004E-2</v>
      </c>
      <c r="FU13">
        <v>-0.13086985051760799</v>
      </c>
      <c r="FV13">
        <v>-0.13889308350504501</v>
      </c>
      <c r="FW13">
        <v>-0.207579961205139</v>
      </c>
    </row>
    <row r="14" spans="1:179" x14ac:dyDescent="0.35">
      <c r="A14">
        <v>0.599048369180052</v>
      </c>
      <c r="B14">
        <v>0.434711495277111</v>
      </c>
      <c r="C14">
        <v>0.56741446020775699</v>
      </c>
      <c r="D14">
        <v>0.67247236465279703</v>
      </c>
      <c r="E14">
        <v>0.25922492525664298</v>
      </c>
      <c r="F14">
        <v>0.29854254921267898</v>
      </c>
      <c r="G14">
        <v>0.39764118496092599</v>
      </c>
      <c r="H14">
        <v>0.34796973564135802</v>
      </c>
      <c r="I14">
        <v>0.20857611360648401</v>
      </c>
      <c r="J14">
        <v>0.59625177661630302</v>
      </c>
      <c r="K14">
        <v>0.46334386263848298</v>
      </c>
      <c r="L14">
        <v>0.40213922705090299</v>
      </c>
      <c r="M14">
        <v>1</v>
      </c>
      <c r="N14">
        <v>0.60318436767220995</v>
      </c>
      <c r="O14">
        <v>0.42991278789263998</v>
      </c>
      <c r="P14">
        <v>0.55689219911030496</v>
      </c>
      <c r="Q14">
        <v>0.726691268021186</v>
      </c>
      <c r="R14">
        <v>0.36596967317718399</v>
      </c>
      <c r="S14">
        <v>0.35975744011247202</v>
      </c>
      <c r="T14">
        <v>0.365916842780936</v>
      </c>
      <c r="U14">
        <v>0.66890382676975202</v>
      </c>
      <c r="V14">
        <v>0.328344175736273</v>
      </c>
      <c r="W14">
        <v>0.719846002502606</v>
      </c>
      <c r="X14">
        <v>0.184938551256905</v>
      </c>
      <c r="Y14">
        <v>0.52477007512326901</v>
      </c>
      <c r="Z14">
        <v>0.26702269174287302</v>
      </c>
      <c r="AA14">
        <v>0.34668409241030701</v>
      </c>
      <c r="AB14">
        <v>0.10381468091450601</v>
      </c>
      <c r="AC14">
        <v>0.52004330849424196</v>
      </c>
      <c r="AD14">
        <v>0.63781686778214397</v>
      </c>
      <c r="AE14">
        <v>0.20832183680277699</v>
      </c>
      <c r="AF14">
        <v>0.27607599300333202</v>
      </c>
      <c r="AG14">
        <v>0.25919074088260002</v>
      </c>
      <c r="AH14">
        <v>0.324599432943388</v>
      </c>
      <c r="AI14">
        <v>0.23748801410385101</v>
      </c>
      <c r="AJ14">
        <v>0.40239996059473898</v>
      </c>
      <c r="AK14">
        <v>-3.2916258835577597E-2</v>
      </c>
      <c r="AL14">
        <v>0.184998218527961</v>
      </c>
      <c r="AM14">
        <v>0.40117864614029602</v>
      </c>
      <c r="AN14">
        <v>0.60444452800624704</v>
      </c>
      <c r="AO14">
        <v>0.50589159917453996</v>
      </c>
      <c r="AP14">
        <v>0.64215393254708197</v>
      </c>
      <c r="AQ14">
        <v>0.30918942789186898</v>
      </c>
      <c r="AR14">
        <v>0.41420009574732403</v>
      </c>
      <c r="AS14">
        <v>0.51901249423332896</v>
      </c>
      <c r="AT14">
        <v>0.47903169342085899</v>
      </c>
      <c r="AU14">
        <v>0.463130054917196</v>
      </c>
      <c r="AV14">
        <v>0.43735534765586098</v>
      </c>
      <c r="AW14">
        <v>0.54595413171767604</v>
      </c>
      <c r="AX14">
        <v>7.1160212993511607E-2</v>
      </c>
      <c r="AY14">
        <v>0.31659811404808402</v>
      </c>
      <c r="AZ14">
        <v>0.205576279400698</v>
      </c>
      <c r="BA14">
        <v>0.63373152431697599</v>
      </c>
      <c r="BB14">
        <v>0.27424429614296097</v>
      </c>
      <c r="BC14">
        <v>0.35715196927632697</v>
      </c>
      <c r="BD14">
        <v>0.32681613421655398</v>
      </c>
      <c r="BE14">
        <v>0.494318323958786</v>
      </c>
      <c r="BF14">
        <v>0.507986479769299</v>
      </c>
      <c r="BG14">
        <v>0.45834610715340601</v>
      </c>
      <c r="BH14">
        <v>0.27057257485228597</v>
      </c>
      <c r="BI14">
        <v>0.18202821795770399</v>
      </c>
      <c r="BJ14">
        <v>0.20480233074389601</v>
      </c>
      <c r="BK14">
        <v>0.41006875876071602</v>
      </c>
      <c r="BL14">
        <v>0.35572958854910403</v>
      </c>
      <c r="BM14">
        <v>0.430058226865841</v>
      </c>
      <c r="BN14">
        <v>0.33615095446656901</v>
      </c>
      <c r="BO14">
        <v>0.40670470558785499</v>
      </c>
      <c r="BP14">
        <v>0.25989493898788402</v>
      </c>
      <c r="BQ14">
        <v>0.40007138318834201</v>
      </c>
      <c r="BR14">
        <v>1.5932334066532099E-2</v>
      </c>
      <c r="BS14">
        <v>0.16578921449195699</v>
      </c>
      <c r="BT14">
        <v>0.226656608741194</v>
      </c>
      <c r="BU14">
        <v>0.15110627626661199</v>
      </c>
      <c r="BV14">
        <v>0.24386464293100499</v>
      </c>
      <c r="BW14">
        <v>0.18849248308922301</v>
      </c>
      <c r="BX14">
        <v>0.15485381596282799</v>
      </c>
      <c r="BY14">
        <v>0.29237817427162799</v>
      </c>
      <c r="BZ14">
        <v>7.2889010018973799E-2</v>
      </c>
      <c r="CA14">
        <v>0.26055106673999101</v>
      </c>
      <c r="CB14">
        <v>0.11941114618807699</v>
      </c>
      <c r="CC14">
        <v>0.22491213186280401</v>
      </c>
      <c r="CD14">
        <v>0.27044547988568102</v>
      </c>
      <c r="CE14">
        <v>0.32868186867203703</v>
      </c>
      <c r="CF14">
        <v>-4.3239348576352803E-2</v>
      </c>
      <c r="CG14">
        <v>0.32344369033370002</v>
      </c>
      <c r="CH14">
        <v>0.24208425857744201</v>
      </c>
      <c r="CI14">
        <v>0.24142263555619201</v>
      </c>
      <c r="CJ14">
        <v>0.392108599405595</v>
      </c>
      <c r="CK14">
        <v>0.138650733433514</v>
      </c>
      <c r="CL14">
        <v>5.92056266236606E-2</v>
      </c>
      <c r="CM14">
        <v>0.104330864962554</v>
      </c>
      <c r="CN14">
        <v>0.108675077369338</v>
      </c>
      <c r="CO14">
        <v>0.26274076870401902</v>
      </c>
      <c r="CP14">
        <v>0.37776266068792302</v>
      </c>
      <c r="CQ14">
        <v>5.1116671423991997E-2</v>
      </c>
      <c r="CR14">
        <v>0.115107644263108</v>
      </c>
      <c r="CS14">
        <v>0.31086694835626699</v>
      </c>
      <c r="CT14">
        <v>0.27772115775016398</v>
      </c>
      <c r="CU14">
        <v>-3.9404676208550302E-2</v>
      </c>
      <c r="CV14">
        <v>0.34353925411437197</v>
      </c>
      <c r="CW14">
        <v>0.26507666855871997</v>
      </c>
      <c r="CX14">
        <v>0.21039596537371499</v>
      </c>
      <c r="CY14">
        <v>0.19308002608578501</v>
      </c>
      <c r="CZ14">
        <v>0.12725179852537899</v>
      </c>
      <c r="DA14">
        <v>0.41099631136390902</v>
      </c>
      <c r="DB14">
        <v>0.352233770152659</v>
      </c>
      <c r="DC14">
        <v>0.218734466503897</v>
      </c>
      <c r="DD14">
        <v>0.43972587861222001</v>
      </c>
      <c r="DE14">
        <v>0.20745424460380199</v>
      </c>
      <c r="DF14">
        <v>0.17166538035010701</v>
      </c>
      <c r="DG14">
        <v>-2.46038924503654E-2</v>
      </c>
      <c r="DH14">
        <v>0.17521775834724099</v>
      </c>
      <c r="DI14">
        <v>0.32573870490012802</v>
      </c>
      <c r="DJ14">
        <v>0.19263376462100601</v>
      </c>
      <c r="DK14">
        <v>0.18010558831718301</v>
      </c>
      <c r="DL14">
        <v>0.16206361121551999</v>
      </c>
      <c r="DM14">
        <v>0.29438355395980098</v>
      </c>
      <c r="DN14">
        <v>0.39738107295116298</v>
      </c>
      <c r="DO14">
        <v>0.10797150079812699</v>
      </c>
      <c r="DP14">
        <v>0.24419343445589101</v>
      </c>
      <c r="DQ14">
        <v>0.26460430266285401</v>
      </c>
      <c r="DR14">
        <v>0.36436860140382699</v>
      </c>
      <c r="DS14">
        <v>-4.3126540142011199E-2</v>
      </c>
      <c r="DT14">
        <v>-0.26113862866897303</v>
      </c>
      <c r="DU14">
        <v>3.9039953608696699E-2</v>
      </c>
      <c r="DV14">
        <v>0.42457381020120699</v>
      </c>
      <c r="DW14">
        <v>2.5113550390641899E-2</v>
      </c>
      <c r="DX14">
        <v>0.14503109146510901</v>
      </c>
      <c r="DY14">
        <v>0.40734183073260899</v>
      </c>
      <c r="DZ14">
        <v>0.272240781057008</v>
      </c>
      <c r="EA14">
        <v>0.36601939590306398</v>
      </c>
      <c r="EB14">
        <v>0.38403300718850703</v>
      </c>
      <c r="EC14">
        <v>5.3119263696002499E-2</v>
      </c>
      <c r="ED14">
        <v>2.7684836852744098E-2</v>
      </c>
      <c r="EE14">
        <v>0.121082140544703</v>
      </c>
      <c r="EF14">
        <v>0.15547374028597499</v>
      </c>
      <c r="EG14">
        <v>0.37481969684986299</v>
      </c>
      <c r="EH14">
        <v>7.8393626540996603E-2</v>
      </c>
      <c r="EI14">
        <v>9.0520688616246001E-2</v>
      </c>
      <c r="EJ14">
        <v>0.286005896182988</v>
      </c>
      <c r="EK14">
        <v>-5.2007242122928302E-2</v>
      </c>
      <c r="EL14">
        <v>0.10980227624698199</v>
      </c>
      <c r="EM14">
        <v>6.8570895146859601E-2</v>
      </c>
      <c r="EN14">
        <v>0.106458328471391</v>
      </c>
      <c r="EO14">
        <v>0.114129795486991</v>
      </c>
      <c r="EP14">
        <v>8.2445113524088801E-2</v>
      </c>
      <c r="EQ14">
        <v>1.6630585341143499E-2</v>
      </c>
      <c r="ER14">
        <v>4.9774383036789202E-2</v>
      </c>
      <c r="ES14">
        <v>7.6678741160457406E-2</v>
      </c>
      <c r="ET14">
        <v>4.8920009516825402E-2</v>
      </c>
      <c r="EU14">
        <v>5.5357836603074702E-2</v>
      </c>
      <c r="EV14">
        <v>7.0914905271076606E-2</v>
      </c>
      <c r="EW14">
        <v>9.2491653259862694E-2</v>
      </c>
      <c r="EX14">
        <v>-0.16590740300941501</v>
      </c>
      <c r="EY14">
        <v>5.5147981793456903E-2</v>
      </c>
      <c r="EZ14">
        <v>-2.1880109328475499E-2</v>
      </c>
      <c r="FA14">
        <v>0.107536668339748</v>
      </c>
      <c r="FB14">
        <v>5.8374881490157501E-2</v>
      </c>
      <c r="FC14">
        <v>0.14980895571408701</v>
      </c>
      <c r="FD14">
        <v>0.10066483903427401</v>
      </c>
      <c r="FE14">
        <v>-4.01861768941323E-2</v>
      </c>
      <c r="FF14">
        <v>0.12846095872451899</v>
      </c>
      <c r="FG14">
        <v>-9.5785999457069601E-2</v>
      </c>
      <c r="FH14">
        <v>3.28867439909835E-2</v>
      </c>
      <c r="FI14">
        <v>0.18959172554622</v>
      </c>
      <c r="FJ14">
        <v>0.100547466047632</v>
      </c>
      <c r="FK14">
        <v>5.7369307581745799E-2</v>
      </c>
      <c r="FL14">
        <v>4.5081865942203002E-2</v>
      </c>
      <c r="FM14">
        <v>0.129053325864247</v>
      </c>
      <c r="FN14">
        <v>0.127491773595059</v>
      </c>
      <c r="FO14">
        <v>-1.930099238517E-2</v>
      </c>
      <c r="FP14">
        <v>1.4716068457628699E-2</v>
      </c>
      <c r="FQ14">
        <v>-3.8384431523885702E-2</v>
      </c>
      <c r="FR14">
        <v>-0.193817823552865</v>
      </c>
      <c r="FS14">
        <v>5.2297748600020802E-2</v>
      </c>
      <c r="FT14">
        <v>0.117048666546776</v>
      </c>
      <c r="FU14">
        <v>2.57575362380516E-2</v>
      </c>
      <c r="FV14">
        <v>3.0483686527640299E-2</v>
      </c>
      <c r="FW14">
        <v>-0.19583133707737099</v>
      </c>
    </row>
    <row r="15" spans="1:179" x14ac:dyDescent="0.35">
      <c r="A15">
        <v>0.49110996507133797</v>
      </c>
      <c r="B15">
        <v>0.16614247896262099</v>
      </c>
      <c r="C15">
        <v>0.50266832346932799</v>
      </c>
      <c r="D15">
        <v>0.66105416218838398</v>
      </c>
      <c r="E15">
        <v>0.107510011748547</v>
      </c>
      <c r="F15">
        <v>2.96339677072649E-2</v>
      </c>
      <c r="G15">
        <v>0.11339376405541</v>
      </c>
      <c r="H15">
        <v>0.14311459114944799</v>
      </c>
      <c r="I15">
        <v>0.18739454314837101</v>
      </c>
      <c r="J15">
        <v>0.50818723527504195</v>
      </c>
      <c r="K15">
        <v>0.54868981394222105</v>
      </c>
      <c r="L15">
        <v>0.35388332158374902</v>
      </c>
      <c r="M15">
        <v>0.60318436767220995</v>
      </c>
      <c r="N15">
        <v>1</v>
      </c>
      <c r="O15">
        <v>0.35698570891166398</v>
      </c>
      <c r="P15">
        <v>0.563894712749481</v>
      </c>
      <c r="Q15">
        <v>0.65200649068032901</v>
      </c>
      <c r="R15">
        <v>0.17107243684397999</v>
      </c>
      <c r="S15">
        <v>0.26276735870860102</v>
      </c>
      <c r="T15">
        <v>0.37397068130545102</v>
      </c>
      <c r="U15">
        <v>0.58621369056211303</v>
      </c>
      <c r="V15">
        <v>0.35725421163141902</v>
      </c>
      <c r="W15">
        <v>0.61295332947256997</v>
      </c>
      <c r="X15">
        <v>0.307042338434936</v>
      </c>
      <c r="Y15">
        <v>0.34504945779698099</v>
      </c>
      <c r="Z15">
        <v>0.27089018751527599</v>
      </c>
      <c r="AA15">
        <v>0.30481631415066801</v>
      </c>
      <c r="AB15">
        <v>0.172878614861594</v>
      </c>
      <c r="AC15">
        <v>0.48435233585712401</v>
      </c>
      <c r="AD15">
        <v>0.55460961522534702</v>
      </c>
      <c r="AE15">
        <v>0.229316905418252</v>
      </c>
      <c r="AF15">
        <v>0.23504047342415299</v>
      </c>
      <c r="AG15">
        <v>0.21489058902628699</v>
      </c>
      <c r="AH15">
        <v>0.31104812553869499</v>
      </c>
      <c r="AI15">
        <v>0.224766765454328</v>
      </c>
      <c r="AJ15">
        <v>0.34310529921504901</v>
      </c>
      <c r="AK15">
        <v>-1.8661275288387399E-2</v>
      </c>
      <c r="AL15">
        <v>0.16669093239278601</v>
      </c>
      <c r="AM15">
        <v>0.42776290153237601</v>
      </c>
      <c r="AN15">
        <v>0.56974956372192598</v>
      </c>
      <c r="AO15">
        <v>0.42719171171882198</v>
      </c>
      <c r="AP15">
        <v>0.56674258187429505</v>
      </c>
      <c r="AQ15">
        <v>0.21264405411759299</v>
      </c>
      <c r="AR15">
        <v>0.47056981777708601</v>
      </c>
      <c r="AS15">
        <v>0.422511249378271</v>
      </c>
      <c r="AT15">
        <v>0.49228559677137901</v>
      </c>
      <c r="AU15">
        <v>0.47951617923115902</v>
      </c>
      <c r="AV15">
        <v>0.29247357975191102</v>
      </c>
      <c r="AW15">
        <v>0.30595341073815002</v>
      </c>
      <c r="AX15">
        <v>8.6856745252916895E-2</v>
      </c>
      <c r="AY15">
        <v>0.32599508770544999</v>
      </c>
      <c r="AZ15">
        <v>0.18480057069258601</v>
      </c>
      <c r="BA15">
        <v>0.631460749579415</v>
      </c>
      <c r="BB15">
        <v>0.285190443478545</v>
      </c>
      <c r="BC15">
        <v>0.32633133763921701</v>
      </c>
      <c r="BD15">
        <v>0.33719078097154698</v>
      </c>
      <c r="BE15">
        <v>0.53686730356298995</v>
      </c>
      <c r="BF15">
        <v>0.38715808051010497</v>
      </c>
      <c r="BG15">
        <v>0.31635944496385698</v>
      </c>
      <c r="BH15">
        <v>0.33325417891847903</v>
      </c>
      <c r="BI15">
        <v>2.4031148801627902E-2</v>
      </c>
      <c r="BJ15">
        <v>0.30346325667028701</v>
      </c>
      <c r="BK15">
        <v>0.15380404491267299</v>
      </c>
      <c r="BL15">
        <v>0.39261639274365101</v>
      </c>
      <c r="BM15">
        <v>0.319831023531435</v>
      </c>
      <c r="BN15">
        <v>0.42092354058749498</v>
      </c>
      <c r="BO15">
        <v>0.32333119266639498</v>
      </c>
      <c r="BP15">
        <v>0.21885380104600999</v>
      </c>
      <c r="BQ15">
        <v>0.37710383457000402</v>
      </c>
      <c r="BR15">
        <v>-1.10381511728481E-2</v>
      </c>
      <c r="BS15">
        <v>0.13355658426080899</v>
      </c>
      <c r="BT15">
        <v>0.17641868650885301</v>
      </c>
      <c r="BU15">
        <v>0.15371640860830901</v>
      </c>
      <c r="BV15">
        <v>0.23582137048573901</v>
      </c>
      <c r="BW15">
        <v>0.175957073127679</v>
      </c>
      <c r="BX15">
        <v>0.26082879393333003</v>
      </c>
      <c r="BY15">
        <v>0.32627167036816102</v>
      </c>
      <c r="BZ15">
        <v>0.28686112706813499</v>
      </c>
      <c r="CA15">
        <v>0.23200609826400201</v>
      </c>
      <c r="CB15">
        <v>0.30559354250958898</v>
      </c>
      <c r="CC15">
        <v>0.21294388558962499</v>
      </c>
      <c r="CD15">
        <v>0.18088614909763301</v>
      </c>
      <c r="CE15">
        <v>2.7108895215964601E-2</v>
      </c>
      <c r="CF15">
        <v>9.3754530400707595E-2</v>
      </c>
      <c r="CG15">
        <v>0.32496707034786798</v>
      </c>
      <c r="CH15">
        <v>0.34112944239536702</v>
      </c>
      <c r="CI15">
        <v>0.12252037039080001</v>
      </c>
      <c r="CJ15">
        <v>0.11931636224186699</v>
      </c>
      <c r="CK15">
        <v>0.12141186437069899</v>
      </c>
      <c r="CL15">
        <v>6.6287385857209696E-2</v>
      </c>
      <c r="CM15">
        <v>0.10860360095088401</v>
      </c>
      <c r="CN15">
        <v>6.1576468347056497E-2</v>
      </c>
      <c r="CO15">
        <v>0.30056111430226901</v>
      </c>
      <c r="CP15">
        <v>0.42918901146403998</v>
      </c>
      <c r="CQ15">
        <v>0.188969821257677</v>
      </c>
      <c r="CR15">
        <v>0.230048251243961</v>
      </c>
      <c r="CS15">
        <v>9.9150378459866503E-2</v>
      </c>
      <c r="CT15">
        <v>0.379050168521194</v>
      </c>
      <c r="CU15">
        <v>0.101293389550048</v>
      </c>
      <c r="CV15">
        <v>0.30772282726657502</v>
      </c>
      <c r="CW15">
        <v>0.15857183279055201</v>
      </c>
      <c r="CX15">
        <v>0.21181150922612901</v>
      </c>
      <c r="CY15">
        <v>0.114582447970994</v>
      </c>
      <c r="CZ15">
        <v>9.2747334434588102E-2</v>
      </c>
      <c r="DA15">
        <v>0.30688155239065301</v>
      </c>
      <c r="DB15">
        <v>0.40806462214069</v>
      </c>
      <c r="DC15">
        <v>3.8323014054905298E-2</v>
      </c>
      <c r="DD15">
        <v>0.40472418726262199</v>
      </c>
      <c r="DE15">
        <v>0.20334559361087801</v>
      </c>
      <c r="DF15">
        <v>3.9515737941967E-2</v>
      </c>
      <c r="DG15">
        <v>3.2651826401182499E-2</v>
      </c>
      <c r="DH15">
        <v>0.23557182455522599</v>
      </c>
      <c r="DI15">
        <v>0.27036374815501402</v>
      </c>
      <c r="DJ15">
        <v>0.289383933872503</v>
      </c>
      <c r="DK15">
        <v>0.143740703487336</v>
      </c>
      <c r="DL15">
        <v>0.23845077038371401</v>
      </c>
      <c r="DM15">
        <v>0.31048470490106</v>
      </c>
      <c r="DN15">
        <v>0.25854279161096799</v>
      </c>
      <c r="DO15">
        <v>0.12701748017966599</v>
      </c>
      <c r="DP15">
        <v>0.18570521353657701</v>
      </c>
      <c r="DQ15">
        <v>0.21103024089573</v>
      </c>
      <c r="DR15">
        <v>0.37409467735311602</v>
      </c>
      <c r="DS15">
        <v>0.13876820337340701</v>
      </c>
      <c r="DT15">
        <v>-4.2993842617317202E-2</v>
      </c>
      <c r="DU15">
        <v>6.6341459321604804E-2</v>
      </c>
      <c r="DV15">
        <v>0.44048539325004599</v>
      </c>
      <c r="DW15">
        <v>0.16725124536005301</v>
      </c>
      <c r="DX15">
        <v>0.13493520274208401</v>
      </c>
      <c r="DY15">
        <v>0.193241733158418</v>
      </c>
      <c r="DZ15">
        <v>0.37752430237073198</v>
      </c>
      <c r="EA15">
        <v>0.43404381411220999</v>
      </c>
      <c r="EB15">
        <v>0.40287325879171598</v>
      </c>
      <c r="EC15">
        <v>4.2472185794661298E-2</v>
      </c>
      <c r="ED15">
        <v>0.114301203802731</v>
      </c>
      <c r="EE15">
        <v>6.1624948004790098E-2</v>
      </c>
      <c r="EF15">
        <v>-5.4617667465909597E-2</v>
      </c>
      <c r="EG15">
        <v>0.17578894816079499</v>
      </c>
      <c r="EH15">
        <v>0.12113870014539201</v>
      </c>
      <c r="EI15">
        <v>2.6040879228315699E-2</v>
      </c>
      <c r="EJ15">
        <v>0.32108931926325202</v>
      </c>
      <c r="EK15">
        <v>-6.4634625769604201E-2</v>
      </c>
      <c r="EL15">
        <v>-3.2127771843348599E-2</v>
      </c>
      <c r="EM15">
        <v>-7.3736852270187905E-2</v>
      </c>
      <c r="EN15">
        <v>-9.4005123227908105E-2</v>
      </c>
      <c r="EO15">
        <v>-8.6661597091277798E-2</v>
      </c>
      <c r="EP15">
        <v>-6.8156148682114198E-2</v>
      </c>
      <c r="EQ15">
        <v>-9.1101342994068205E-2</v>
      </c>
      <c r="ER15">
        <v>6.6280731473943796E-2</v>
      </c>
      <c r="ES15">
        <v>-5.46798766244697E-2</v>
      </c>
      <c r="ET15">
        <v>-7.0906000429512006E-2</v>
      </c>
      <c r="EU15">
        <v>-3.4829232600312697E-2</v>
      </c>
      <c r="EV15">
        <v>-3.8141759112193398E-2</v>
      </c>
      <c r="EW15">
        <v>-3.0548386811701099E-2</v>
      </c>
      <c r="EX15">
        <v>-0.17563288749902101</v>
      </c>
      <c r="EY15">
        <v>-7.3306478252104207E-2</v>
      </c>
      <c r="EZ15">
        <v>-0.13448061423823501</v>
      </c>
      <c r="FA15">
        <v>-3.2367665795807403E-2</v>
      </c>
      <c r="FB15">
        <v>-2.8108604350866699E-2</v>
      </c>
      <c r="FC15">
        <v>0.112756497105872</v>
      </c>
      <c r="FD15">
        <v>-4.2441660134505302E-2</v>
      </c>
      <c r="FE15">
        <v>-3.51782627974307E-2</v>
      </c>
      <c r="FF15">
        <v>1.3373999755644499E-2</v>
      </c>
      <c r="FG15">
        <v>-8.4953018185616999E-2</v>
      </c>
      <c r="FH15">
        <v>-0.153673156729315</v>
      </c>
      <c r="FI15">
        <v>-3.4820658678782E-2</v>
      </c>
      <c r="FJ15">
        <v>-2.5324766249294701E-2</v>
      </c>
      <c r="FK15">
        <v>-0.122286521874618</v>
      </c>
      <c r="FL15">
        <v>-8.2323765490145404E-2</v>
      </c>
      <c r="FM15">
        <v>2.4885306076257701E-2</v>
      </c>
      <c r="FN15">
        <v>2.81351972072093E-3</v>
      </c>
      <c r="FO15">
        <v>-7.3570898088673495E-2</v>
      </c>
      <c r="FP15">
        <v>-3.9199835334608801E-2</v>
      </c>
      <c r="FQ15">
        <v>-0.16804359826767601</v>
      </c>
      <c r="FR15">
        <v>-0.175807246083727</v>
      </c>
      <c r="FS15">
        <v>-2.1490932590475399E-3</v>
      </c>
      <c r="FT15">
        <v>-2.5754104279377899E-2</v>
      </c>
      <c r="FU15">
        <v>-7.2946624805922705E-2</v>
      </c>
      <c r="FV15">
        <v>-9.7003625521142903E-2</v>
      </c>
      <c r="FW15">
        <v>-0.244209256129821</v>
      </c>
    </row>
    <row r="16" spans="1:179" x14ac:dyDescent="0.35">
      <c r="A16">
        <v>0.34082364763120099</v>
      </c>
      <c r="B16">
        <v>0.216682883012873</v>
      </c>
      <c r="C16">
        <v>0.32562030265912401</v>
      </c>
      <c r="D16">
        <v>0.54187376052509595</v>
      </c>
      <c r="E16">
        <v>0.41976500107447701</v>
      </c>
      <c r="F16">
        <v>-1.5047184536107899E-2</v>
      </c>
      <c r="G16">
        <v>8.7002184226117801E-2</v>
      </c>
      <c r="H16">
        <v>0.259025723586083</v>
      </c>
      <c r="I16">
        <v>0.15222814526929401</v>
      </c>
      <c r="J16">
        <v>0.37283576008722602</v>
      </c>
      <c r="K16">
        <v>0.422124965951586</v>
      </c>
      <c r="L16">
        <v>0.398240343807788</v>
      </c>
      <c r="M16">
        <v>0.42991278789263998</v>
      </c>
      <c r="N16">
        <v>0.35698570891166398</v>
      </c>
      <c r="O16">
        <v>1</v>
      </c>
      <c r="P16">
        <v>0.47984590305715502</v>
      </c>
      <c r="Q16">
        <v>0.396587373939293</v>
      </c>
      <c r="R16">
        <v>7.5962806779507203E-2</v>
      </c>
      <c r="S16">
        <v>0.26338640664581497</v>
      </c>
      <c r="T16">
        <v>0.36622294831213797</v>
      </c>
      <c r="U16">
        <v>0.41288617271592798</v>
      </c>
      <c r="V16">
        <v>0.36747596100433</v>
      </c>
      <c r="W16">
        <v>0.430764600340383</v>
      </c>
      <c r="X16">
        <v>0.22230145055175901</v>
      </c>
      <c r="Y16">
        <v>0.20547155090931199</v>
      </c>
      <c r="Z16">
        <v>0.17031167913800599</v>
      </c>
      <c r="AA16">
        <v>0.38785388790539699</v>
      </c>
      <c r="AB16">
        <v>9.7385843225177599E-2</v>
      </c>
      <c r="AC16">
        <v>0.33287422683103501</v>
      </c>
      <c r="AD16">
        <v>0.61025400699132604</v>
      </c>
      <c r="AE16">
        <v>0.33931361950079098</v>
      </c>
      <c r="AF16">
        <v>0.30966701990475298</v>
      </c>
      <c r="AG16">
        <v>0.22694089164345799</v>
      </c>
      <c r="AH16">
        <v>0.24003102076560801</v>
      </c>
      <c r="AI16">
        <v>0.24070756060462201</v>
      </c>
      <c r="AJ16">
        <v>0.26550055479685197</v>
      </c>
      <c r="AK16">
        <v>4.5070883674447101E-2</v>
      </c>
      <c r="AL16">
        <v>0.138930734533629</v>
      </c>
      <c r="AM16">
        <v>0.30978485753429003</v>
      </c>
      <c r="AN16">
        <v>0.54848967997055098</v>
      </c>
      <c r="AO16">
        <v>0.35799818791740801</v>
      </c>
      <c r="AP16">
        <v>0.41200172972932603</v>
      </c>
      <c r="AQ16">
        <v>0.37442191504281802</v>
      </c>
      <c r="AR16">
        <v>0.28217755705721598</v>
      </c>
      <c r="AS16">
        <v>0.35710566498785101</v>
      </c>
      <c r="AT16">
        <v>0.38775755012400298</v>
      </c>
      <c r="AU16">
        <v>0.44950633879294</v>
      </c>
      <c r="AV16">
        <v>0.39598821509243198</v>
      </c>
      <c r="AW16">
        <v>0.27102506040922703</v>
      </c>
      <c r="AX16">
        <v>0.23241443146180599</v>
      </c>
      <c r="AY16">
        <v>0.33028087590932298</v>
      </c>
      <c r="AZ16">
        <v>0.32199613747650002</v>
      </c>
      <c r="BA16">
        <v>0.38132715859949101</v>
      </c>
      <c r="BB16">
        <v>0.35528270555025199</v>
      </c>
      <c r="BC16">
        <v>0.32013464292634403</v>
      </c>
      <c r="BD16">
        <v>0.28229627006525598</v>
      </c>
      <c r="BE16">
        <v>0.45587426614306498</v>
      </c>
      <c r="BF16">
        <v>0.384046370171088</v>
      </c>
      <c r="BG16">
        <v>0.32877769575254401</v>
      </c>
      <c r="BH16">
        <v>6.0154062676072401E-2</v>
      </c>
      <c r="BI16">
        <v>0.132851509760648</v>
      </c>
      <c r="BJ16">
        <v>0.28034174795758898</v>
      </c>
      <c r="BK16">
        <v>0.19744070914551601</v>
      </c>
      <c r="BL16">
        <v>0.38760713887821402</v>
      </c>
      <c r="BM16">
        <v>0.64120360694868805</v>
      </c>
      <c r="BN16">
        <v>7.9137292059948794E-2</v>
      </c>
      <c r="BO16">
        <v>0.28903867169467001</v>
      </c>
      <c r="BP16">
        <v>0.101850944009258</v>
      </c>
      <c r="BQ16">
        <v>7.9050898823731203E-2</v>
      </c>
      <c r="BR16">
        <v>2.5681826280479301E-2</v>
      </c>
      <c r="BS16">
        <v>8.7921640997993794E-2</v>
      </c>
      <c r="BT16">
        <v>0.214272738854104</v>
      </c>
      <c r="BU16">
        <v>4.2133950226618998E-2</v>
      </c>
      <c r="BV16">
        <v>0.16227928353902701</v>
      </c>
      <c r="BW16">
        <v>6.3470904203108594E-2</v>
      </c>
      <c r="BX16">
        <v>3.9010741507241799E-2</v>
      </c>
      <c r="BY16">
        <v>0.14128230870074601</v>
      </c>
      <c r="BZ16">
        <v>0.192333252896465</v>
      </c>
      <c r="CA16">
        <v>9.2473471473279806E-2</v>
      </c>
      <c r="CB16">
        <v>8.9817422812071807E-2</v>
      </c>
      <c r="CC16">
        <v>0.17173567706078899</v>
      </c>
      <c r="CD16">
        <v>0.11685664114595901</v>
      </c>
      <c r="CE16">
        <v>5.1888334205788797E-2</v>
      </c>
      <c r="CF16">
        <v>5.0613850358524101E-2</v>
      </c>
      <c r="CG16">
        <v>6.7655693120037302E-2</v>
      </c>
      <c r="CH16">
        <v>0.15053632952120499</v>
      </c>
      <c r="CI16">
        <v>0.14281501172601699</v>
      </c>
      <c r="CJ16">
        <v>4.7842429924752398E-2</v>
      </c>
      <c r="CK16">
        <v>7.3257890491600794E-2</v>
      </c>
      <c r="CL16">
        <v>5.6849390950992097E-2</v>
      </c>
      <c r="CM16">
        <v>-1.3423737536105301E-2</v>
      </c>
      <c r="CN16">
        <v>8.0642647585984897E-2</v>
      </c>
      <c r="CO16">
        <v>0.19237134128140701</v>
      </c>
      <c r="CP16">
        <v>0.14463455272621101</v>
      </c>
      <c r="CQ16">
        <v>3.5286043188227298E-3</v>
      </c>
      <c r="CR16">
        <v>2.89642647430601E-2</v>
      </c>
      <c r="CS16">
        <v>0.16101912320499001</v>
      </c>
      <c r="CT16">
        <v>8.8165074477651095E-2</v>
      </c>
      <c r="CU16">
        <v>4.5124197182308499E-2</v>
      </c>
      <c r="CV16">
        <v>0.167789793547233</v>
      </c>
      <c r="CW16">
        <v>-0.14704921260178899</v>
      </c>
      <c r="CX16">
        <v>0.239828089890608</v>
      </c>
      <c r="CY16">
        <v>7.3221219981263796E-2</v>
      </c>
      <c r="CZ16">
        <v>0.10253338842197</v>
      </c>
      <c r="DA16">
        <v>0.11439264044339501</v>
      </c>
      <c r="DB16">
        <v>0.13182069549973499</v>
      </c>
      <c r="DC16">
        <v>0.14740504085887299</v>
      </c>
      <c r="DD16">
        <v>0.223740612698966</v>
      </c>
      <c r="DE16">
        <v>0.103892994207768</v>
      </c>
      <c r="DF16">
        <v>-6.8438204518583706E-2</v>
      </c>
      <c r="DG16">
        <v>0.13167370269135101</v>
      </c>
      <c r="DH16">
        <v>7.2936246608560407E-2</v>
      </c>
      <c r="DI16">
        <v>0.18730255610549201</v>
      </c>
      <c r="DJ16">
        <v>9.7769018981495204E-2</v>
      </c>
      <c r="DK16">
        <v>0.152311367016913</v>
      </c>
      <c r="DL16">
        <v>8.4637557843457001E-2</v>
      </c>
      <c r="DM16">
        <v>3.5928554036716097E-2</v>
      </c>
      <c r="DN16">
        <v>0.13220045281864901</v>
      </c>
      <c r="DO16">
        <v>9.3126470219427895E-2</v>
      </c>
      <c r="DP16">
        <v>0.164020822012996</v>
      </c>
      <c r="DQ16">
        <v>0.12168937933452</v>
      </c>
      <c r="DR16">
        <v>9.1689794208514405E-2</v>
      </c>
      <c r="DS16">
        <v>-5.0835427255729697E-2</v>
      </c>
      <c r="DT16">
        <v>-4.4094579461499701E-2</v>
      </c>
      <c r="DU16">
        <v>-4.2119965709965103E-2</v>
      </c>
      <c r="DV16">
        <v>8.5422555378297405E-2</v>
      </c>
      <c r="DW16">
        <v>6.6764724025663705E-2</v>
      </c>
      <c r="DX16">
        <v>9.5881730767288398E-2</v>
      </c>
      <c r="DY16">
        <v>1.07231275914225E-2</v>
      </c>
      <c r="DZ16">
        <v>4.3325120278496901E-2</v>
      </c>
      <c r="EA16">
        <v>9.92569715534731E-2</v>
      </c>
      <c r="EB16">
        <v>6.5253153158892505E-2</v>
      </c>
      <c r="EC16">
        <v>0.106929890700728</v>
      </c>
      <c r="ED16">
        <v>9.2578277166593906E-2</v>
      </c>
      <c r="EE16">
        <v>8.09981650760314E-2</v>
      </c>
      <c r="EF16">
        <v>-7.1619086365572598E-2</v>
      </c>
      <c r="EG16">
        <v>2.4410906120541202E-2</v>
      </c>
      <c r="EH16">
        <v>4.9109116366561498E-2</v>
      </c>
      <c r="EI16">
        <v>9.3641100432292401E-2</v>
      </c>
      <c r="EJ16">
        <v>6.1578022182240302E-2</v>
      </c>
      <c r="EK16">
        <v>-4.6286164068650097E-2</v>
      </c>
      <c r="EL16">
        <v>-5.3868204184417103E-2</v>
      </c>
      <c r="EM16">
        <v>-3.9510605999118001E-2</v>
      </c>
      <c r="EN16">
        <v>-7.9195878354911195E-3</v>
      </c>
      <c r="EO16">
        <v>-4.2484734861007102E-2</v>
      </c>
      <c r="EP16">
        <v>-4.4354477523582701E-2</v>
      </c>
      <c r="EQ16">
        <v>1.5863199381698299E-2</v>
      </c>
      <c r="ER16">
        <v>4.1830771490582001E-2</v>
      </c>
      <c r="ES16">
        <v>1.2506749164125801E-2</v>
      </c>
      <c r="ET16">
        <v>-4.4065845919259897E-2</v>
      </c>
      <c r="EU16">
        <v>-6.3813839579269296E-2</v>
      </c>
      <c r="EV16">
        <v>-7.1963025450032705E-2</v>
      </c>
      <c r="EW16">
        <v>-1.4266141084940599E-2</v>
      </c>
      <c r="EX16">
        <v>-3.6794028941021101E-3</v>
      </c>
      <c r="EY16">
        <v>-1.9709742045362199E-3</v>
      </c>
      <c r="EZ16">
        <v>-9.7268229534887202E-2</v>
      </c>
      <c r="FA16">
        <v>-6.4257774460218103E-2</v>
      </c>
      <c r="FB16">
        <v>-5.9142267581284602E-2</v>
      </c>
      <c r="FC16">
        <v>7.7906498165489502E-2</v>
      </c>
      <c r="FD16">
        <v>-4.1112805736038399E-2</v>
      </c>
      <c r="FE16">
        <v>2.7814652267083202E-2</v>
      </c>
      <c r="FF16">
        <v>-1.5179896409759299E-2</v>
      </c>
      <c r="FG16">
        <v>4.7619300930372803E-2</v>
      </c>
      <c r="FH16">
        <v>-5.4337858485243203E-2</v>
      </c>
      <c r="FI16">
        <v>-9.0831949824756904E-3</v>
      </c>
      <c r="FJ16">
        <v>-8.9302996649035498E-3</v>
      </c>
      <c r="FK16">
        <v>-3.0934989093235301E-2</v>
      </c>
      <c r="FL16">
        <v>-3.9947998962175699E-2</v>
      </c>
      <c r="FM16">
        <v>2.91007812768793E-2</v>
      </c>
      <c r="FN16">
        <v>3.5647754743996403E-2</v>
      </c>
      <c r="FO16">
        <v>5.8242741064209097E-2</v>
      </c>
      <c r="FP16">
        <v>-2.6122527284288301E-2</v>
      </c>
      <c r="FQ16">
        <v>-2.8236635812770101E-2</v>
      </c>
      <c r="FR16">
        <v>-7.34976320770106E-2</v>
      </c>
      <c r="FS16">
        <v>-3.8079653728980999E-2</v>
      </c>
      <c r="FT16">
        <v>-3.4556391885751402E-2</v>
      </c>
      <c r="FU16">
        <v>-9.4073419205515305E-2</v>
      </c>
      <c r="FV16">
        <v>-7.9974246582112302E-2</v>
      </c>
      <c r="FW16">
        <v>-8.0207619771925698E-2</v>
      </c>
    </row>
    <row r="17" spans="1:179" x14ac:dyDescent="0.35">
      <c r="A17">
        <v>0.42527894060760202</v>
      </c>
      <c r="B17">
        <v>0.17965664242989099</v>
      </c>
      <c r="C17">
        <v>0.46342093286359798</v>
      </c>
      <c r="D17">
        <v>0.56375921832145703</v>
      </c>
      <c r="E17">
        <v>0.20967902581992301</v>
      </c>
      <c r="F17">
        <v>1.8631882305064702E-2</v>
      </c>
      <c r="G17">
        <v>0.13420148176830701</v>
      </c>
      <c r="H17">
        <v>0.16423618356946701</v>
      </c>
      <c r="I17">
        <v>0.12976124234716699</v>
      </c>
      <c r="J17">
        <v>0.50967114787554202</v>
      </c>
      <c r="K17">
        <v>0.51245872819522498</v>
      </c>
      <c r="L17">
        <v>0.46452570967925799</v>
      </c>
      <c r="M17">
        <v>0.55689219911030496</v>
      </c>
      <c r="N17">
        <v>0.563894712749481</v>
      </c>
      <c r="O17">
        <v>0.47984590305715502</v>
      </c>
      <c r="P17">
        <v>1</v>
      </c>
      <c r="Q17">
        <v>0.587439355755071</v>
      </c>
      <c r="R17">
        <v>0.1600358563007</v>
      </c>
      <c r="S17">
        <v>0.33863615845949002</v>
      </c>
      <c r="T17">
        <v>0.41518553802086999</v>
      </c>
      <c r="U17">
        <v>0.58112674493748795</v>
      </c>
      <c r="V17">
        <v>0.31666399665987499</v>
      </c>
      <c r="W17">
        <v>0.58834306629795097</v>
      </c>
      <c r="X17">
        <v>0.31726035860340601</v>
      </c>
      <c r="Y17">
        <v>0.31380649375692299</v>
      </c>
      <c r="Z17">
        <v>0.26475284930642201</v>
      </c>
      <c r="AA17">
        <v>0.37664234552042503</v>
      </c>
      <c r="AB17">
        <v>0.191909055891296</v>
      </c>
      <c r="AC17">
        <v>0.38254878382097002</v>
      </c>
      <c r="AD17">
        <v>0.543056229099945</v>
      </c>
      <c r="AE17">
        <v>0.29293170308349398</v>
      </c>
      <c r="AF17">
        <v>0.303240427460643</v>
      </c>
      <c r="AG17">
        <v>0.22885086585134801</v>
      </c>
      <c r="AH17">
        <v>0.28133351378539201</v>
      </c>
      <c r="AI17">
        <v>0.21387469158313799</v>
      </c>
      <c r="AJ17">
        <v>0.442373302998327</v>
      </c>
      <c r="AK17">
        <v>-7.5759801330776297E-2</v>
      </c>
      <c r="AL17">
        <v>0.119074274720235</v>
      </c>
      <c r="AM17">
        <v>0.49877223712954399</v>
      </c>
      <c r="AN17">
        <v>0.59818536911898601</v>
      </c>
      <c r="AO17">
        <v>0.40415548358536202</v>
      </c>
      <c r="AP17">
        <v>0.56489755797708596</v>
      </c>
      <c r="AQ17">
        <v>0.21376250468287</v>
      </c>
      <c r="AR17">
        <v>0.415497548125771</v>
      </c>
      <c r="AS17">
        <v>0.39061132382251501</v>
      </c>
      <c r="AT17">
        <v>0.49847390077426001</v>
      </c>
      <c r="AU17">
        <v>0.51434073336980701</v>
      </c>
      <c r="AV17">
        <v>0.36613966274628801</v>
      </c>
      <c r="AW17">
        <v>0.28266017826529499</v>
      </c>
      <c r="AX17">
        <v>0.161911956901584</v>
      </c>
      <c r="AY17">
        <v>0.29251273639854197</v>
      </c>
      <c r="AZ17">
        <v>0.115909423217933</v>
      </c>
      <c r="BA17">
        <v>0.61325694886747895</v>
      </c>
      <c r="BB17">
        <v>0.31706643997247203</v>
      </c>
      <c r="BC17">
        <v>0.33355791431189402</v>
      </c>
      <c r="BD17">
        <v>0.26912658458169703</v>
      </c>
      <c r="BE17">
        <v>0.59930972425796203</v>
      </c>
      <c r="BF17">
        <v>0.38626804371684198</v>
      </c>
      <c r="BG17">
        <v>0.38606262670554697</v>
      </c>
      <c r="BH17">
        <v>0.28341139460069398</v>
      </c>
      <c r="BI17">
        <v>6.5542477270110394E-2</v>
      </c>
      <c r="BJ17">
        <v>0.155072102059091</v>
      </c>
      <c r="BK17">
        <v>0.15882914789698499</v>
      </c>
      <c r="BL17">
        <v>0.365802791278447</v>
      </c>
      <c r="BM17">
        <v>0.49080852104568701</v>
      </c>
      <c r="BN17">
        <v>0.382353932888926</v>
      </c>
      <c r="BO17">
        <v>0.29086287420041501</v>
      </c>
      <c r="BP17">
        <v>0.19439115221385</v>
      </c>
      <c r="BQ17">
        <v>0.299260421067581</v>
      </c>
      <c r="BR17">
        <v>-1.0158312627756299E-2</v>
      </c>
      <c r="BS17">
        <v>9.6381676144463302E-2</v>
      </c>
      <c r="BT17">
        <v>0.20341053321946401</v>
      </c>
      <c r="BU17">
        <v>0.187756897513226</v>
      </c>
      <c r="BV17">
        <v>0.14868913025474001</v>
      </c>
      <c r="BW17">
        <v>0.15225145279704999</v>
      </c>
      <c r="BX17">
        <v>0.28383612073237202</v>
      </c>
      <c r="BY17">
        <v>0.27880697777658298</v>
      </c>
      <c r="BZ17">
        <v>0.26617989153919602</v>
      </c>
      <c r="CA17">
        <v>0.24345112637888999</v>
      </c>
      <c r="CB17">
        <v>0.216674702584292</v>
      </c>
      <c r="CC17">
        <v>0.26871201759094099</v>
      </c>
      <c r="CD17">
        <v>0.14532569861595199</v>
      </c>
      <c r="CE17">
        <v>2.1414527022713598E-3</v>
      </c>
      <c r="CF17">
        <v>8.9330140098441604E-2</v>
      </c>
      <c r="CG17">
        <v>0.30067814028925199</v>
      </c>
      <c r="CH17">
        <v>0.313211064114502</v>
      </c>
      <c r="CI17">
        <v>5.5182125798807199E-2</v>
      </c>
      <c r="CJ17">
        <v>8.2246205495635299E-2</v>
      </c>
      <c r="CK17">
        <v>5.7600204111789698E-2</v>
      </c>
      <c r="CL17">
        <v>8.0773014357903208E-3</v>
      </c>
      <c r="CM17">
        <v>0.16447392035258299</v>
      </c>
      <c r="CN17">
        <v>4.53393568272177E-3</v>
      </c>
      <c r="CO17">
        <v>0.14158071442367201</v>
      </c>
      <c r="CP17">
        <v>0.37784656778784598</v>
      </c>
      <c r="CQ17">
        <v>0.10468576091852699</v>
      </c>
      <c r="CR17">
        <v>0.228413616630635</v>
      </c>
      <c r="CS17">
        <v>7.1094330381719806E-2</v>
      </c>
      <c r="CT17">
        <v>0.27345152943220202</v>
      </c>
      <c r="CU17">
        <v>9.3390484915908595E-2</v>
      </c>
      <c r="CV17">
        <v>0.30716871161727699</v>
      </c>
      <c r="CW17">
        <v>6.0637641129022798E-2</v>
      </c>
      <c r="CX17">
        <v>0.343777488315547</v>
      </c>
      <c r="CY17">
        <v>-1.8628930018215601E-3</v>
      </c>
      <c r="CZ17">
        <v>3.7501812160282998E-3</v>
      </c>
      <c r="DA17">
        <v>0.31203805052735401</v>
      </c>
      <c r="DB17">
        <v>0.30841344260109499</v>
      </c>
      <c r="DC17">
        <v>2.4112880532294202E-2</v>
      </c>
      <c r="DD17">
        <v>0.32042707470792903</v>
      </c>
      <c r="DE17">
        <v>0.230418685551772</v>
      </c>
      <c r="DF17">
        <v>6.9683137267820106E-2</v>
      </c>
      <c r="DG17">
        <v>-6.4067887680712907E-2</v>
      </c>
      <c r="DH17">
        <v>0.187542468257866</v>
      </c>
      <c r="DI17">
        <v>0.21773255357740201</v>
      </c>
      <c r="DJ17">
        <v>0.27396522734395601</v>
      </c>
      <c r="DK17">
        <v>6.0487218784411198E-2</v>
      </c>
      <c r="DL17">
        <v>0.16595223914642199</v>
      </c>
      <c r="DM17">
        <v>0.230769541536267</v>
      </c>
      <c r="DN17">
        <v>0.192003529070469</v>
      </c>
      <c r="DO17">
        <v>0.13557445053668599</v>
      </c>
      <c r="DP17">
        <v>8.5120489818572606E-2</v>
      </c>
      <c r="DQ17">
        <v>0.20371975712313001</v>
      </c>
      <c r="DR17">
        <v>0.27307239364736202</v>
      </c>
      <c r="DS17">
        <v>0.15924681879438199</v>
      </c>
      <c r="DT17">
        <v>3.5256054169180602E-2</v>
      </c>
      <c r="DU17">
        <v>6.3071568560879795E-2</v>
      </c>
      <c r="DV17">
        <v>0.35617212080944199</v>
      </c>
      <c r="DW17">
        <v>0.122772402457607</v>
      </c>
      <c r="DX17">
        <v>0.110810979212948</v>
      </c>
      <c r="DY17">
        <v>0.19367097180381801</v>
      </c>
      <c r="DZ17">
        <v>0.45399630093996102</v>
      </c>
      <c r="EA17">
        <v>0.45454107555539103</v>
      </c>
      <c r="EB17">
        <v>0.26991406825283198</v>
      </c>
      <c r="EC17">
        <v>6.22243567252189E-2</v>
      </c>
      <c r="ED17">
        <v>0.22896336351865301</v>
      </c>
      <c r="EE17">
        <v>0.107499445669298</v>
      </c>
      <c r="EF17">
        <v>-3.0409970363224199E-2</v>
      </c>
      <c r="EG17">
        <v>0.16198125795078</v>
      </c>
      <c r="EH17">
        <v>0.159919007894881</v>
      </c>
      <c r="EI17">
        <v>8.5169280243342999E-2</v>
      </c>
      <c r="EJ17">
        <v>0.28453503579803102</v>
      </c>
      <c r="EK17">
        <v>-6.6582091721553896E-2</v>
      </c>
      <c r="EL17">
        <v>-9.0905050557051198E-2</v>
      </c>
      <c r="EM17">
        <v>-9.7539894170382294E-2</v>
      </c>
      <c r="EN17">
        <v>-7.7709497053320198E-2</v>
      </c>
      <c r="EO17">
        <v>-9.2359335370258505E-2</v>
      </c>
      <c r="EP17">
        <v>-8.0767399950653102E-2</v>
      </c>
      <c r="EQ17">
        <v>-6.8486794509415194E-2</v>
      </c>
      <c r="ER17">
        <v>9.8132053533064104E-2</v>
      </c>
      <c r="ES17">
        <v>-0.104361274894268</v>
      </c>
      <c r="ET17">
        <v>-8.4379015660806397E-2</v>
      </c>
      <c r="EU17">
        <v>-9.3875738385908597E-2</v>
      </c>
      <c r="EV17">
        <v>-9.4410780743142603E-2</v>
      </c>
      <c r="EW17">
        <v>-2.1048207963708398E-3</v>
      </c>
      <c r="EX17">
        <v>-0.253122739197223</v>
      </c>
      <c r="EY17">
        <v>-8.6604634002995604E-2</v>
      </c>
      <c r="EZ17">
        <v>-0.142958238554074</v>
      </c>
      <c r="FA17">
        <v>-3.5009073242301098E-2</v>
      </c>
      <c r="FB17">
        <v>-7.8316109187785005E-2</v>
      </c>
      <c r="FC17">
        <v>6.8953032011340107E-2</v>
      </c>
      <c r="FD17">
        <v>-2.9055305327635301E-2</v>
      </c>
      <c r="FE17">
        <v>-6.4141248436742807E-2</v>
      </c>
      <c r="FF17">
        <v>-5.0843781359522298E-2</v>
      </c>
      <c r="FG17">
        <v>-7.0218241758924702E-2</v>
      </c>
      <c r="FH17">
        <v>-6.8286711318736898E-2</v>
      </c>
      <c r="FI17">
        <v>-6.3970862665861106E-2</v>
      </c>
      <c r="FJ17">
        <v>-3.86538073463134E-2</v>
      </c>
      <c r="FK17">
        <v>-9.8241189818888602E-2</v>
      </c>
      <c r="FL17">
        <v>-5.8422575698712398E-2</v>
      </c>
      <c r="FM17">
        <v>1.60243312163009E-2</v>
      </c>
      <c r="FN17">
        <v>-1.7184503471082999E-2</v>
      </c>
      <c r="FO17">
        <v>5.0103164677732202E-2</v>
      </c>
      <c r="FP17">
        <v>-4.1035590186691E-2</v>
      </c>
      <c r="FQ17">
        <v>-0.13045383745651101</v>
      </c>
      <c r="FR17">
        <v>-0.20897901708866801</v>
      </c>
      <c r="FS17">
        <v>-5.3451916698100801E-2</v>
      </c>
      <c r="FT17">
        <v>-5.7017531817688802E-2</v>
      </c>
      <c r="FU17">
        <v>-0.16778468440394401</v>
      </c>
      <c r="FV17">
        <v>-0.16149802250541201</v>
      </c>
      <c r="FW17">
        <v>-0.32937468340181197</v>
      </c>
    </row>
    <row r="18" spans="1:179" x14ac:dyDescent="0.35">
      <c r="A18">
        <v>0.64723932433652398</v>
      </c>
      <c r="B18">
        <v>8.0276438331412694E-2</v>
      </c>
      <c r="C18">
        <v>0.64069643514470598</v>
      </c>
      <c r="D18">
        <v>0.76021339750879802</v>
      </c>
      <c r="E18">
        <v>0.17966265927393299</v>
      </c>
      <c r="F18">
        <v>-4.8382543034630701E-2</v>
      </c>
      <c r="G18">
        <v>4.0161822611378503E-2</v>
      </c>
      <c r="H18">
        <v>0.37578462849898397</v>
      </c>
      <c r="I18">
        <v>0.383932629435636</v>
      </c>
      <c r="J18">
        <v>0.67016336556971601</v>
      </c>
      <c r="K18">
        <v>0.51929498146973796</v>
      </c>
      <c r="L18">
        <v>0.45402520227437898</v>
      </c>
      <c r="M18">
        <v>0.726691268021186</v>
      </c>
      <c r="N18">
        <v>0.65200649068032901</v>
      </c>
      <c r="O18">
        <v>0.396587373939293</v>
      </c>
      <c r="P18">
        <v>0.587439355755071</v>
      </c>
      <c r="Q18">
        <v>1</v>
      </c>
      <c r="R18">
        <v>8.1783784144945401E-2</v>
      </c>
      <c r="S18">
        <v>0.42365425053945199</v>
      </c>
      <c r="T18">
        <v>0.492940382917819</v>
      </c>
      <c r="U18">
        <v>0.75526629705071202</v>
      </c>
      <c r="V18">
        <v>0.351638962044312</v>
      </c>
      <c r="W18">
        <v>0.90273706513785801</v>
      </c>
      <c r="X18">
        <v>0.318195456616999</v>
      </c>
      <c r="Y18">
        <v>0.28497787882540598</v>
      </c>
      <c r="Z18">
        <v>0.35715383387854799</v>
      </c>
      <c r="AA18">
        <v>0.41535739219219497</v>
      </c>
      <c r="AB18">
        <v>1.5681770825159501E-2</v>
      </c>
      <c r="AC18">
        <v>0.61593234228689397</v>
      </c>
      <c r="AD18">
        <v>0.63886726036637198</v>
      </c>
      <c r="AE18">
        <v>0.210381178967118</v>
      </c>
      <c r="AF18">
        <v>0.29052353714745299</v>
      </c>
      <c r="AG18">
        <v>0.33017055361127601</v>
      </c>
      <c r="AH18">
        <v>0.44998740616583499</v>
      </c>
      <c r="AI18">
        <v>0.29126780364930599</v>
      </c>
      <c r="AJ18">
        <v>0.45307052593747099</v>
      </c>
      <c r="AK18">
        <v>-0.146234386304013</v>
      </c>
      <c r="AL18">
        <v>0.14480920380086701</v>
      </c>
      <c r="AM18">
        <v>0.56328032631781899</v>
      </c>
      <c r="AN18">
        <v>0.72170811858683603</v>
      </c>
      <c r="AO18">
        <v>0.54760088624543501</v>
      </c>
      <c r="AP18">
        <v>0.71289569772560402</v>
      </c>
      <c r="AQ18">
        <v>0.323570794051732</v>
      </c>
      <c r="AR18">
        <v>0.39452232698006301</v>
      </c>
      <c r="AS18">
        <v>0.64393276306546199</v>
      </c>
      <c r="AT18">
        <v>0.56702040760515304</v>
      </c>
      <c r="AU18">
        <v>0.50590216525378995</v>
      </c>
      <c r="AV18">
        <v>0.35174120439940398</v>
      </c>
      <c r="AW18">
        <v>0.28477463718336898</v>
      </c>
      <c r="AX18">
        <v>6.00748420254614E-2</v>
      </c>
      <c r="AY18">
        <v>0.39674089285545</v>
      </c>
      <c r="AZ18">
        <v>0.25103372770188198</v>
      </c>
      <c r="BA18">
        <v>0.65510141959936197</v>
      </c>
      <c r="BB18">
        <v>0.20929585006360599</v>
      </c>
      <c r="BC18">
        <v>0.17660440086523699</v>
      </c>
      <c r="BD18">
        <v>0.34935420279009699</v>
      </c>
      <c r="BE18">
        <v>0.53266697629422399</v>
      </c>
      <c r="BF18">
        <v>0.534232931392427</v>
      </c>
      <c r="BG18">
        <v>0.49502594050147503</v>
      </c>
      <c r="BH18">
        <v>0.30992983573549199</v>
      </c>
      <c r="BI18">
        <v>0.20211868534977301</v>
      </c>
      <c r="BJ18">
        <v>0.216454796059909</v>
      </c>
      <c r="BK18">
        <v>6.4002005068921106E-2</v>
      </c>
      <c r="BL18">
        <v>0.39740935275150802</v>
      </c>
      <c r="BM18">
        <v>0.31780078248032101</v>
      </c>
      <c r="BN18">
        <v>0.43035345555075699</v>
      </c>
      <c r="BO18">
        <v>0.40026064031372499</v>
      </c>
      <c r="BP18">
        <v>0.33184496640530597</v>
      </c>
      <c r="BQ18">
        <v>0.60243355451141201</v>
      </c>
      <c r="BR18">
        <v>9.9639447606521599E-3</v>
      </c>
      <c r="BS18">
        <v>0.25165597930609002</v>
      </c>
      <c r="BT18">
        <v>0.25956820122771102</v>
      </c>
      <c r="BU18">
        <v>0.285279322851057</v>
      </c>
      <c r="BV18">
        <v>0.30966645529328701</v>
      </c>
      <c r="BW18">
        <v>0.18862611291502701</v>
      </c>
      <c r="BX18">
        <v>0.37062372031961099</v>
      </c>
      <c r="BY18">
        <v>0.39881215515541502</v>
      </c>
      <c r="BZ18">
        <v>0.24014476150106001</v>
      </c>
      <c r="CA18">
        <v>0.23950367828505401</v>
      </c>
      <c r="CB18">
        <v>0.40003844188244603</v>
      </c>
      <c r="CC18">
        <v>0.23142541163841601</v>
      </c>
      <c r="CD18">
        <v>0.337908652826449</v>
      </c>
      <c r="CE18">
        <v>-1.2744340742821301E-2</v>
      </c>
      <c r="CF18">
        <v>0.10889696503358</v>
      </c>
      <c r="CG18">
        <v>0.49890369158609099</v>
      </c>
      <c r="CH18">
        <v>0.41127857483480001</v>
      </c>
      <c r="CI18">
        <v>0.26522770133858198</v>
      </c>
      <c r="CJ18">
        <v>9.4487629840410203E-2</v>
      </c>
      <c r="CK18">
        <v>0.24965951586535601</v>
      </c>
      <c r="CL18">
        <v>7.7759972553055307E-2</v>
      </c>
      <c r="CM18">
        <v>0.208059618791399</v>
      </c>
      <c r="CN18">
        <v>0.236205789310204</v>
      </c>
      <c r="CO18">
        <v>0.37947486774809203</v>
      </c>
      <c r="CP18">
        <v>0.63993785280798898</v>
      </c>
      <c r="CQ18">
        <v>0.22147014872844201</v>
      </c>
      <c r="CR18">
        <v>0.25290951753572899</v>
      </c>
      <c r="CS18">
        <v>0.20192663132105901</v>
      </c>
      <c r="CT18">
        <v>0.43691747690107402</v>
      </c>
      <c r="CU18">
        <v>0.141490366187702</v>
      </c>
      <c r="CV18">
        <v>0.27954655720541799</v>
      </c>
      <c r="CW18">
        <v>0.24596169889502101</v>
      </c>
      <c r="CX18">
        <v>0.32107844241696498</v>
      </c>
      <c r="CY18">
        <v>0.269464699117685</v>
      </c>
      <c r="CZ18">
        <v>0.20434377733293199</v>
      </c>
      <c r="DA18">
        <v>0.44174707218464598</v>
      </c>
      <c r="DB18">
        <v>0.62149911221626697</v>
      </c>
      <c r="DC18">
        <v>0.207824368144576</v>
      </c>
      <c r="DD18">
        <v>0.57025828936109202</v>
      </c>
      <c r="DE18">
        <v>0.37314745942508998</v>
      </c>
      <c r="DF18">
        <v>-5.5647654819864598E-2</v>
      </c>
      <c r="DG18">
        <v>-7.1501124432830701E-2</v>
      </c>
      <c r="DH18">
        <v>0.414136699271826</v>
      </c>
      <c r="DI18">
        <v>0.36221063510060802</v>
      </c>
      <c r="DJ18">
        <v>0.32207538307087202</v>
      </c>
      <c r="DK18">
        <v>0.265182945335878</v>
      </c>
      <c r="DL18">
        <v>0.38395096469080398</v>
      </c>
      <c r="DM18">
        <v>0.45971876515474802</v>
      </c>
      <c r="DN18">
        <v>0.48246566917699102</v>
      </c>
      <c r="DO18">
        <v>0.17136611169371299</v>
      </c>
      <c r="DP18">
        <v>0.242022415937128</v>
      </c>
      <c r="DQ18">
        <v>0.39266829083878901</v>
      </c>
      <c r="DR18">
        <v>0.51027434669388105</v>
      </c>
      <c r="DS18">
        <v>0.204130280378682</v>
      </c>
      <c r="DT18">
        <v>-0.126526468261595</v>
      </c>
      <c r="DU18">
        <v>0.27668630351777401</v>
      </c>
      <c r="DV18">
        <v>0.60161002186401402</v>
      </c>
      <c r="DW18">
        <v>0.116820281402659</v>
      </c>
      <c r="DX18">
        <v>0.23360125077516899</v>
      </c>
      <c r="DY18">
        <v>0.29871403989755901</v>
      </c>
      <c r="DZ18">
        <v>0.39952816240809602</v>
      </c>
      <c r="EA18">
        <v>0.53439080104709802</v>
      </c>
      <c r="EB18">
        <v>0.58842479802861802</v>
      </c>
      <c r="EC18">
        <v>-6.3989469047909297E-3</v>
      </c>
      <c r="ED18">
        <v>0.112211917014635</v>
      </c>
      <c r="EE18">
        <v>0.19853367681378001</v>
      </c>
      <c r="EF18">
        <v>-8.5137000854965006E-2</v>
      </c>
      <c r="EG18">
        <v>0.17462046410259999</v>
      </c>
      <c r="EH18">
        <v>0.180784839043651</v>
      </c>
      <c r="EI18">
        <v>8.7816083095376404E-2</v>
      </c>
      <c r="EJ18">
        <v>0.57323947754467297</v>
      </c>
      <c r="EK18">
        <v>-0.13501246573832701</v>
      </c>
      <c r="EL18">
        <v>-0.141876509525834</v>
      </c>
      <c r="EM18">
        <v>-0.183073421026198</v>
      </c>
      <c r="EN18">
        <v>-0.12610217352806699</v>
      </c>
      <c r="EO18">
        <v>-0.17727629612005899</v>
      </c>
      <c r="EP18">
        <v>-0.164831712132708</v>
      </c>
      <c r="EQ18">
        <v>-0.114244069918607</v>
      </c>
      <c r="ER18">
        <v>0.12560282354103999</v>
      </c>
      <c r="ES18">
        <v>-0.10133668841758101</v>
      </c>
      <c r="ET18">
        <v>-0.169761193100153</v>
      </c>
      <c r="EU18">
        <v>-0.16040803243063601</v>
      </c>
      <c r="EV18">
        <v>-0.133080375099355</v>
      </c>
      <c r="EW18">
        <v>-9.0313560126947703E-2</v>
      </c>
      <c r="EX18">
        <v>-0.16147537157816499</v>
      </c>
      <c r="EY18">
        <v>-0.169017301364635</v>
      </c>
      <c r="EZ18">
        <v>-0.11876945062578299</v>
      </c>
      <c r="FA18">
        <v>-0.13390509774649101</v>
      </c>
      <c r="FB18">
        <v>-0.13595020227110099</v>
      </c>
      <c r="FC18">
        <v>-5.4736999975375802E-2</v>
      </c>
      <c r="FD18">
        <v>-0.159976978421216</v>
      </c>
      <c r="FE18">
        <v>-9.3579217156498695E-2</v>
      </c>
      <c r="FF18">
        <v>-0.109048084486585</v>
      </c>
      <c r="FG18">
        <v>-9.9950167942961202E-2</v>
      </c>
      <c r="FH18">
        <v>-0.15671696087704301</v>
      </c>
      <c r="FI18">
        <v>-0.135603745983537</v>
      </c>
      <c r="FJ18">
        <v>-8.5334622834605606E-2</v>
      </c>
      <c r="FK18">
        <v>-0.18663300144004899</v>
      </c>
      <c r="FL18">
        <v>-7.2964127795158706E-2</v>
      </c>
      <c r="FM18">
        <v>-5.2598374744351403E-2</v>
      </c>
      <c r="FN18">
        <v>-9.7048927375636106E-3</v>
      </c>
      <c r="FO18">
        <v>-0.126346185789769</v>
      </c>
      <c r="FP18">
        <v>-0.13840421286691201</v>
      </c>
      <c r="FQ18">
        <v>-0.17413430055170001</v>
      </c>
      <c r="FR18">
        <v>-0.14358132297041901</v>
      </c>
      <c r="FS18">
        <v>-7.97443327189028E-2</v>
      </c>
      <c r="FT18">
        <v>-0.190322013818438</v>
      </c>
      <c r="FU18">
        <v>-0.16579963950706</v>
      </c>
      <c r="FV18">
        <v>-0.20365380048239601</v>
      </c>
      <c r="FW18">
        <v>-0.33004734730186203</v>
      </c>
    </row>
    <row r="19" spans="1:179" x14ac:dyDescent="0.35">
      <c r="A19">
        <v>0.141887372121306</v>
      </c>
      <c r="B19">
        <v>0.73998989971863505</v>
      </c>
      <c r="C19">
        <v>0.12153710348651001</v>
      </c>
      <c r="D19">
        <v>0.13335992463277799</v>
      </c>
      <c r="E19">
        <v>0.149529755089159</v>
      </c>
      <c r="F19">
        <v>0.79981195486606005</v>
      </c>
      <c r="G19">
        <v>0.78807304081971596</v>
      </c>
      <c r="H19">
        <v>7.9525750855891197E-2</v>
      </c>
      <c r="I19">
        <v>-8.6603003967407298E-3</v>
      </c>
      <c r="J19">
        <v>0.21254243329657399</v>
      </c>
      <c r="K19">
        <v>0.10785993543193199</v>
      </c>
      <c r="L19">
        <v>0.16359289580338601</v>
      </c>
      <c r="M19">
        <v>0.36596967317718399</v>
      </c>
      <c r="N19">
        <v>0.17107243684397999</v>
      </c>
      <c r="O19">
        <v>7.5962806779507203E-2</v>
      </c>
      <c r="P19">
        <v>0.1600358563007</v>
      </c>
      <c r="Q19">
        <v>8.1783784144945401E-2</v>
      </c>
      <c r="R19">
        <v>1</v>
      </c>
      <c r="S19">
        <v>7.6898526327173297E-2</v>
      </c>
      <c r="T19">
        <v>0.22116746163464299</v>
      </c>
      <c r="U19">
        <v>0.20738152511720101</v>
      </c>
      <c r="V19">
        <v>0.147768638291875</v>
      </c>
      <c r="W19">
        <v>0.118300464798718</v>
      </c>
      <c r="X19">
        <v>9.0886772185542197E-2</v>
      </c>
      <c r="Y19">
        <v>0.67675535595334002</v>
      </c>
      <c r="Z19">
        <v>3.4220889169753202E-2</v>
      </c>
      <c r="AA19">
        <v>0.157893117582282</v>
      </c>
      <c r="AB19">
        <v>0.101330409222695</v>
      </c>
      <c r="AC19">
        <v>0.16657781319140799</v>
      </c>
      <c r="AD19">
        <v>0.15621373251566301</v>
      </c>
      <c r="AE19">
        <v>0.10352583960207699</v>
      </c>
      <c r="AF19">
        <v>6.4285395094672002E-2</v>
      </c>
      <c r="AG19">
        <v>9.1151234933819797E-2</v>
      </c>
      <c r="AH19">
        <v>6.6366631451581906E-2</v>
      </c>
      <c r="AI19">
        <v>6.16482555325467E-2</v>
      </c>
      <c r="AJ19">
        <v>7.9641045426526905E-2</v>
      </c>
      <c r="AK19">
        <v>5.7567674793087199E-2</v>
      </c>
      <c r="AL19">
        <v>7.4355519665415704E-2</v>
      </c>
      <c r="AM19">
        <v>9.9637971940533407E-2</v>
      </c>
      <c r="AN19">
        <v>9.38365728984107E-2</v>
      </c>
      <c r="AO19">
        <v>0.20569126320429701</v>
      </c>
      <c r="AP19">
        <v>0.209172786317051</v>
      </c>
      <c r="AQ19">
        <v>0.15709196016152999</v>
      </c>
      <c r="AR19">
        <v>0.12957198522178401</v>
      </c>
      <c r="AS19">
        <v>8.6825047015167994E-2</v>
      </c>
      <c r="AT19">
        <v>0.16047403782252301</v>
      </c>
      <c r="AU19">
        <v>0.215164064018631</v>
      </c>
      <c r="AV19">
        <v>0.388762881487902</v>
      </c>
      <c r="AW19">
        <v>0.71363128330160097</v>
      </c>
      <c r="AX19">
        <v>7.8691962896280401E-2</v>
      </c>
      <c r="AY19">
        <v>8.7087023627151594E-2</v>
      </c>
      <c r="AZ19">
        <v>-6.2807571963157298E-3</v>
      </c>
      <c r="BA19">
        <v>0.37295012235675101</v>
      </c>
      <c r="BB19">
        <v>8.0302668447776102E-2</v>
      </c>
      <c r="BC19">
        <v>0.11915352031460801</v>
      </c>
      <c r="BD19">
        <v>7.7913180702174997E-2</v>
      </c>
      <c r="BE19">
        <v>0.15532960029609799</v>
      </c>
      <c r="BF19">
        <v>0.10341410220413</v>
      </c>
      <c r="BG19">
        <v>0.10520194496657601</v>
      </c>
      <c r="BH19">
        <v>0.119779463419992</v>
      </c>
      <c r="BI19">
        <v>2.95834680637923E-3</v>
      </c>
      <c r="BJ19">
        <v>3.8349917601230001E-2</v>
      </c>
      <c r="BK19">
        <v>0.74538732371934002</v>
      </c>
      <c r="BL19">
        <v>8.7307046689173398E-2</v>
      </c>
      <c r="BM19">
        <v>0.17372172583230699</v>
      </c>
      <c r="BN19">
        <v>6.4646225136111998E-2</v>
      </c>
      <c r="BO19">
        <v>0.25152691498921098</v>
      </c>
      <c r="BP19">
        <v>0.106044434403216</v>
      </c>
      <c r="BQ19">
        <v>6.0224320970140098E-2</v>
      </c>
      <c r="BR19">
        <v>-3.4323421651932501E-2</v>
      </c>
      <c r="BS19">
        <v>3.0159610589558699E-3</v>
      </c>
      <c r="BT19">
        <v>2.42770325423824E-2</v>
      </c>
      <c r="BU19">
        <v>3.9796049809119098E-2</v>
      </c>
      <c r="BV19">
        <v>2.0700347701698998E-2</v>
      </c>
      <c r="BW19">
        <v>0.41420413571880099</v>
      </c>
      <c r="BX19">
        <v>3.4249168970097797E-2</v>
      </c>
      <c r="BY19">
        <v>0.32417212826785102</v>
      </c>
      <c r="BZ19">
        <v>-9.7063422424545302E-3</v>
      </c>
      <c r="CA19">
        <v>9.0347539667332694E-2</v>
      </c>
      <c r="CB19">
        <v>-1.7431700009121E-2</v>
      </c>
      <c r="CC19">
        <v>0.119500666585868</v>
      </c>
      <c r="CD19">
        <v>0.141222330662653</v>
      </c>
      <c r="CE19">
        <v>0.70186950193429698</v>
      </c>
      <c r="CF19">
        <v>-7.5242448788311503E-2</v>
      </c>
      <c r="CG19">
        <v>4.7353904142975203E-2</v>
      </c>
      <c r="CH19">
        <v>3.7920881509345701E-2</v>
      </c>
      <c r="CI19">
        <v>0.14992411845879999</v>
      </c>
      <c r="CJ19">
        <v>0.644928771418258</v>
      </c>
      <c r="CK19">
        <v>5.0390719626134797E-2</v>
      </c>
      <c r="CL19">
        <v>-7.6325938061954203E-3</v>
      </c>
      <c r="CM19">
        <v>-3.1288180643906101E-2</v>
      </c>
      <c r="CN19">
        <v>-3.0113170477939499E-2</v>
      </c>
      <c r="CO19" s="1">
        <v>5.9510222714970402E-4</v>
      </c>
      <c r="CP19">
        <v>3.94958488516148E-2</v>
      </c>
      <c r="CQ19">
        <v>9.1266218737418706E-2</v>
      </c>
      <c r="CR19">
        <v>-1.9312462115555901E-2</v>
      </c>
      <c r="CS19">
        <v>0.165540162055686</v>
      </c>
      <c r="CT19">
        <v>-3.8173068959671602E-3</v>
      </c>
      <c r="CU19">
        <v>-6.6106836687950393E-2</v>
      </c>
      <c r="CV19">
        <v>0.12226197923981399</v>
      </c>
      <c r="CW19">
        <v>0.28445827633995302</v>
      </c>
      <c r="CX19">
        <v>4.1005244349128701E-2</v>
      </c>
      <c r="CY19">
        <v>9.1193810017855106E-2</v>
      </c>
      <c r="CZ19" s="1">
        <v>-8.6160160940032895E-4</v>
      </c>
      <c r="DA19">
        <v>8.7471607625290201E-2</v>
      </c>
      <c r="DB19">
        <v>-1.11722303548229E-2</v>
      </c>
      <c r="DC19">
        <v>4.67090625417107E-2</v>
      </c>
      <c r="DD19">
        <v>7.2697888291370194E-2</v>
      </c>
      <c r="DE19">
        <v>9.0587037378592992E-3</v>
      </c>
      <c r="DF19">
        <v>0.63443292551893005</v>
      </c>
      <c r="DG19">
        <v>2.9173255575277099E-3</v>
      </c>
      <c r="DH19">
        <v>-1.2628795456088601E-2</v>
      </c>
      <c r="DI19">
        <v>1.5689540001078299E-2</v>
      </c>
      <c r="DJ19">
        <v>1.06311849438342E-2</v>
      </c>
      <c r="DK19">
        <v>3.6663063026906799E-2</v>
      </c>
      <c r="DL19">
        <v>4.0444309847787803E-2</v>
      </c>
      <c r="DM19">
        <v>1.9673107261708798E-3</v>
      </c>
      <c r="DN19">
        <v>2.7624858814650599E-2</v>
      </c>
      <c r="DO19">
        <v>-2.08666080663624E-2</v>
      </c>
      <c r="DP19">
        <v>0.213160238165641</v>
      </c>
      <c r="DQ19">
        <v>4.7235501901971899E-2</v>
      </c>
      <c r="DR19">
        <v>0.19823938042997399</v>
      </c>
      <c r="DS19">
        <v>-0.13727465699476701</v>
      </c>
      <c r="DT19">
        <v>-0.100978931704126</v>
      </c>
      <c r="DU19">
        <v>1.33370335328509E-2</v>
      </c>
      <c r="DV19">
        <v>0.113320733801773</v>
      </c>
      <c r="DW19">
        <v>-9.1985489043985794E-3</v>
      </c>
      <c r="DX19">
        <v>6.4622296074282007E-2</v>
      </c>
      <c r="DY19">
        <v>0.37580203977715898</v>
      </c>
      <c r="DZ19">
        <v>-1.7686839746296E-2</v>
      </c>
      <c r="EA19">
        <v>4.19478007716034E-2</v>
      </c>
      <c r="EB19">
        <v>-3.02182097363623E-2</v>
      </c>
      <c r="EC19">
        <v>-6.4885296730477797E-3</v>
      </c>
      <c r="ED19">
        <v>-2.7704725943096298E-2</v>
      </c>
      <c r="EE19">
        <v>1.2517851623967499E-2</v>
      </c>
      <c r="EF19">
        <v>0.44024136399660402</v>
      </c>
      <c r="EG19">
        <v>0.67021495289781696</v>
      </c>
      <c r="EH19">
        <v>2.9613767849875901E-2</v>
      </c>
      <c r="EI19">
        <v>-4.4123480795917797E-2</v>
      </c>
      <c r="EJ19">
        <v>-4.33403478632979E-2</v>
      </c>
      <c r="EK19">
        <v>0.323415253657097</v>
      </c>
      <c r="EL19">
        <v>0.56126261781273401</v>
      </c>
      <c r="EM19">
        <v>0.550107424624105</v>
      </c>
      <c r="EN19">
        <v>0.55688368542941302</v>
      </c>
      <c r="EO19">
        <v>0.62446844318018901</v>
      </c>
      <c r="EP19">
        <v>0.56194447294881</v>
      </c>
      <c r="EQ19">
        <v>0.33753382195272902</v>
      </c>
      <c r="ER19">
        <v>0.11692717520972599</v>
      </c>
      <c r="ES19">
        <v>0.44864144570638798</v>
      </c>
      <c r="ET19">
        <v>0.57852782491242405</v>
      </c>
      <c r="EU19">
        <v>0.427880820430312</v>
      </c>
      <c r="EV19">
        <v>0.55228897915702801</v>
      </c>
      <c r="EW19">
        <v>0.381665991571634</v>
      </c>
      <c r="EX19">
        <v>-3.1119971665749101E-2</v>
      </c>
      <c r="EY19">
        <v>0.56541219975719703</v>
      </c>
      <c r="EZ19">
        <v>0.29939446521160701</v>
      </c>
      <c r="FA19">
        <v>0.54114996374993796</v>
      </c>
      <c r="FB19">
        <v>0.47549452388000801</v>
      </c>
      <c r="FC19">
        <v>0.27380786400793999</v>
      </c>
      <c r="FD19">
        <v>0.44479488555790597</v>
      </c>
      <c r="FE19">
        <v>0.204947305706523</v>
      </c>
      <c r="FF19">
        <v>0.56594851787432698</v>
      </c>
      <c r="FG19">
        <v>3.2428245441415399E-2</v>
      </c>
      <c r="FH19">
        <v>0.41681824484142199</v>
      </c>
      <c r="FI19">
        <v>0.57423387944385895</v>
      </c>
      <c r="FJ19">
        <v>0.53438753951900397</v>
      </c>
      <c r="FK19">
        <v>0.59551003710633699</v>
      </c>
      <c r="FL19">
        <v>0.34412009384347703</v>
      </c>
      <c r="FM19">
        <v>0.54605435828330495</v>
      </c>
      <c r="FN19">
        <v>0.361859888227969</v>
      </c>
      <c r="FO19">
        <v>-4.0281928541129199E-2</v>
      </c>
      <c r="FP19">
        <v>0.26843942219195699</v>
      </c>
      <c r="FQ19">
        <v>0.426679142991293</v>
      </c>
      <c r="FR19">
        <v>-3.6106095922738501E-2</v>
      </c>
      <c r="FS19">
        <v>0.41820095291799703</v>
      </c>
      <c r="FT19">
        <v>0.61093222979846096</v>
      </c>
      <c r="FU19">
        <v>0.40072647701205399</v>
      </c>
      <c r="FV19">
        <v>0.49248847205081397</v>
      </c>
      <c r="FW19">
        <v>9.2889393463079603E-2</v>
      </c>
    </row>
    <row r="20" spans="1:179" x14ac:dyDescent="0.35">
      <c r="A20">
        <v>0.26596111154532098</v>
      </c>
      <c r="B20">
        <v>8.7135725293145394E-2</v>
      </c>
      <c r="C20">
        <v>0.311662201203321</v>
      </c>
      <c r="D20">
        <v>0.37540984345265899</v>
      </c>
      <c r="E20">
        <v>1.4756306589706201E-2</v>
      </c>
      <c r="F20">
        <v>-4.2586737799169598E-2</v>
      </c>
      <c r="G20">
        <v>2.8123950675677401E-2</v>
      </c>
      <c r="H20">
        <v>0.22520308237393</v>
      </c>
      <c r="I20">
        <v>0.30906543184420499</v>
      </c>
      <c r="J20">
        <v>0.32326935002608098</v>
      </c>
      <c r="K20">
        <v>0.33578891086875001</v>
      </c>
      <c r="L20">
        <v>0.24991807403993499</v>
      </c>
      <c r="M20">
        <v>0.35975744011247202</v>
      </c>
      <c r="N20">
        <v>0.26276735870860102</v>
      </c>
      <c r="O20">
        <v>0.26338640664581497</v>
      </c>
      <c r="P20">
        <v>0.33863615845949002</v>
      </c>
      <c r="Q20">
        <v>0.42365425053945199</v>
      </c>
      <c r="R20">
        <v>7.6898526327173297E-2</v>
      </c>
      <c r="S20">
        <v>1</v>
      </c>
      <c r="T20">
        <v>0.38281604347257903</v>
      </c>
      <c r="U20">
        <v>0.372382972514675</v>
      </c>
      <c r="V20">
        <v>0.229377615978646</v>
      </c>
      <c r="W20">
        <v>0.47737872355236499</v>
      </c>
      <c r="X20">
        <v>0.229154796013294</v>
      </c>
      <c r="Y20">
        <v>0.19043508783597199</v>
      </c>
      <c r="Z20">
        <v>0.18275603435778201</v>
      </c>
      <c r="AA20">
        <v>0.36487173323633199</v>
      </c>
      <c r="AB20">
        <v>0.10542942643748</v>
      </c>
      <c r="AC20">
        <v>0.34573128067561998</v>
      </c>
      <c r="AD20">
        <v>0.25833333462819502</v>
      </c>
      <c r="AE20">
        <v>0.27399942559152701</v>
      </c>
      <c r="AF20">
        <v>0.39414348275729899</v>
      </c>
      <c r="AG20">
        <v>0.16593235005606999</v>
      </c>
      <c r="AH20">
        <v>0.22016368410592799</v>
      </c>
      <c r="AI20">
        <v>0.21867697460209701</v>
      </c>
      <c r="AJ20">
        <v>0.195915775296164</v>
      </c>
      <c r="AK20">
        <v>-7.1087875988232505E-2</v>
      </c>
      <c r="AL20">
        <v>4.3487651438719299E-2</v>
      </c>
      <c r="AM20">
        <v>0.33544799942943099</v>
      </c>
      <c r="AN20">
        <v>0.32182521560628502</v>
      </c>
      <c r="AO20">
        <v>0.31391495145275</v>
      </c>
      <c r="AP20">
        <v>0.40463375405492702</v>
      </c>
      <c r="AQ20">
        <v>0.15337580793602601</v>
      </c>
      <c r="AR20">
        <v>0.174072271049766</v>
      </c>
      <c r="AS20">
        <v>0.45326413380136898</v>
      </c>
      <c r="AT20">
        <v>0.23000319002363201</v>
      </c>
      <c r="AU20">
        <v>0.18243003973622701</v>
      </c>
      <c r="AV20">
        <v>0.19325902789895499</v>
      </c>
      <c r="AW20">
        <v>0.17783006605819501</v>
      </c>
      <c r="AX20">
        <v>0.11671213447386899</v>
      </c>
      <c r="AY20">
        <v>0.30446297202987899</v>
      </c>
      <c r="AZ20">
        <v>3.29921163064281E-2</v>
      </c>
      <c r="BA20">
        <v>0.29713570683729401</v>
      </c>
      <c r="BB20">
        <v>0.35503782112528998</v>
      </c>
      <c r="BC20">
        <v>0.17406512340792099</v>
      </c>
      <c r="BD20">
        <v>0.14986849115922099</v>
      </c>
      <c r="BE20">
        <v>0.32496800264897802</v>
      </c>
      <c r="BF20">
        <v>0.38716864658935501</v>
      </c>
      <c r="BG20">
        <v>0.237601133305229</v>
      </c>
      <c r="BH20">
        <v>0.33577065712915199</v>
      </c>
      <c r="BI20">
        <v>-2.3834122500325901E-2</v>
      </c>
      <c r="BJ20">
        <v>0.15530694482417801</v>
      </c>
      <c r="BK20">
        <v>5.8350706505550499E-2</v>
      </c>
      <c r="BL20">
        <v>0.23772202168252601</v>
      </c>
      <c r="BM20">
        <v>0.20560828840548301</v>
      </c>
      <c r="BN20">
        <v>0.36749460702653503</v>
      </c>
      <c r="BO20">
        <v>0.369299852743039</v>
      </c>
      <c r="BP20">
        <v>0.18722921508481799</v>
      </c>
      <c r="BQ20">
        <v>0.21471251951422701</v>
      </c>
      <c r="BR20">
        <v>-2.7323586864619501E-2</v>
      </c>
      <c r="BS20">
        <v>0.159096870512734</v>
      </c>
      <c r="BT20">
        <v>0.147298869014197</v>
      </c>
      <c r="BU20">
        <v>0.219968522406847</v>
      </c>
      <c r="BV20">
        <v>0.27098838989889001</v>
      </c>
      <c r="BW20">
        <v>0.16246760836329999</v>
      </c>
      <c r="BX20">
        <v>0.23066574534599099</v>
      </c>
      <c r="BY20">
        <v>0.20331172000387199</v>
      </c>
      <c r="BZ20">
        <v>0.15842390768105699</v>
      </c>
      <c r="CA20">
        <v>0.18821339610762799</v>
      </c>
      <c r="CB20">
        <v>0.110314684255252</v>
      </c>
      <c r="CC20">
        <v>0.28433566494104601</v>
      </c>
      <c r="CD20">
        <v>0.29175166792553198</v>
      </c>
      <c r="CE20">
        <v>-2.0401733845741302E-2</v>
      </c>
      <c r="CF20">
        <v>-5.7626308542877001E-2</v>
      </c>
      <c r="CG20">
        <v>0.36412962155256401</v>
      </c>
      <c r="CH20">
        <v>0.179600195099545</v>
      </c>
      <c r="CI20">
        <v>0.176349882662136</v>
      </c>
      <c r="CJ20">
        <v>6.5769337206940795E-2</v>
      </c>
      <c r="CK20">
        <v>0.199748465160451</v>
      </c>
      <c r="CL20">
        <v>0.16305495806276499</v>
      </c>
      <c r="CM20">
        <v>-3.2276730587820497E-2</v>
      </c>
      <c r="CN20">
        <v>0.18013968667534999</v>
      </c>
      <c r="CO20">
        <v>0.116541270872473</v>
      </c>
      <c r="CP20">
        <v>0.36758193256386301</v>
      </c>
      <c r="CQ20">
        <v>8.78940856216016E-2</v>
      </c>
      <c r="CR20">
        <v>6.7573961389370996E-2</v>
      </c>
      <c r="CS20">
        <v>0.104142229371245</v>
      </c>
      <c r="CT20">
        <v>0.15609781641095399</v>
      </c>
      <c r="CU20">
        <v>2.5880411715762799E-2</v>
      </c>
      <c r="CV20">
        <v>0.158897769492996</v>
      </c>
      <c r="CW20">
        <v>6.4500475395874404E-2</v>
      </c>
      <c r="CX20">
        <v>0.22998423323438999</v>
      </c>
      <c r="CY20">
        <v>1.13649059176103E-2</v>
      </c>
      <c r="CZ20">
        <v>0.111740794186916</v>
      </c>
      <c r="DA20">
        <v>0.30603658266530798</v>
      </c>
      <c r="DB20">
        <v>0.15101553229188</v>
      </c>
      <c r="DC20">
        <v>0.121365870849259</v>
      </c>
      <c r="DD20">
        <v>0.23329669907914999</v>
      </c>
      <c r="DE20">
        <v>0.33372199930730001</v>
      </c>
      <c r="DF20">
        <v>-8.9033979112415104E-2</v>
      </c>
      <c r="DG20">
        <v>-0.11089364324472401</v>
      </c>
      <c r="DH20">
        <v>0.16878736682272799</v>
      </c>
      <c r="DI20">
        <v>0.157059329622671</v>
      </c>
      <c r="DJ20">
        <v>8.9817422812071807E-2</v>
      </c>
      <c r="DK20">
        <v>0.23641360921662199</v>
      </c>
      <c r="DL20">
        <v>0.27569029516497701</v>
      </c>
      <c r="DM20">
        <v>0.20598493805402901</v>
      </c>
      <c r="DN20">
        <v>0.352761763348104</v>
      </c>
      <c r="DO20">
        <v>-8.1509687618528406E-2</v>
      </c>
      <c r="DP20">
        <v>0.17160415924386599</v>
      </c>
      <c r="DQ20">
        <v>0.31514030587867098</v>
      </c>
      <c r="DR20">
        <v>0.21086615590032301</v>
      </c>
      <c r="DS20">
        <v>0.15265078843927901</v>
      </c>
      <c r="DT20">
        <v>-7.0928070017056394E-2</v>
      </c>
      <c r="DU20">
        <v>0.14286318061671399</v>
      </c>
      <c r="DV20">
        <v>0.22519220552764399</v>
      </c>
      <c r="DW20">
        <v>9.6421222343093305E-2</v>
      </c>
      <c r="DX20">
        <v>0.130861357657276</v>
      </c>
      <c r="DY20">
        <v>0.132795274800524</v>
      </c>
      <c r="DZ20">
        <v>0.20007508131607901</v>
      </c>
      <c r="EA20">
        <v>0.28480664618815399</v>
      </c>
      <c r="EB20">
        <v>0.226885575110916</v>
      </c>
      <c r="EC20">
        <v>3.6251989691345798E-2</v>
      </c>
      <c r="ED20">
        <v>7.89290781453236E-2</v>
      </c>
      <c r="EE20">
        <v>0.15310544061404999</v>
      </c>
      <c r="EF20">
        <v>-4.2133364484004898E-2</v>
      </c>
      <c r="EG20">
        <v>2.8019532951328099E-2</v>
      </c>
      <c r="EH20">
        <v>4.2436326553380602E-2</v>
      </c>
      <c r="EI20">
        <v>0.128152401397892</v>
      </c>
      <c r="EJ20">
        <v>0.29876971991654599</v>
      </c>
      <c r="EK20">
        <v>-7.0409070808731905E-2</v>
      </c>
      <c r="EL20">
        <v>-7.5872725790745901E-2</v>
      </c>
      <c r="EM20">
        <v>-9.2163729524181601E-2</v>
      </c>
      <c r="EN20">
        <v>1.43826524098527E-2</v>
      </c>
      <c r="EO20">
        <v>-7.6795401449539599E-2</v>
      </c>
      <c r="EP20">
        <v>-3.7083355784072798E-2</v>
      </c>
      <c r="EQ20">
        <v>-3.1045154966661902E-2</v>
      </c>
      <c r="ER20">
        <v>0.12676865990250399</v>
      </c>
      <c r="ES20">
        <v>-1.6189757194827001E-2</v>
      </c>
      <c r="ET20">
        <v>-4.8234132399338499E-2</v>
      </c>
      <c r="EU20">
        <v>-0.11123801731629</v>
      </c>
      <c r="EV20">
        <v>-6.8743848214077294E-2</v>
      </c>
      <c r="EW20">
        <v>-4.58381098345476E-2</v>
      </c>
      <c r="EX20">
        <v>-0.17714363570719599</v>
      </c>
      <c r="EY20">
        <v>-7.7461894527313099E-2</v>
      </c>
      <c r="EZ20">
        <v>-0.115090734123415</v>
      </c>
      <c r="FA20">
        <v>-4.2815407781110197E-2</v>
      </c>
      <c r="FB20">
        <v>-1.6699742174060599E-2</v>
      </c>
      <c r="FC20">
        <v>4.1100797407086498E-2</v>
      </c>
      <c r="FD20">
        <v>1.9541572688198301E-2</v>
      </c>
      <c r="FE20">
        <v>-6.8992665217922503E-3</v>
      </c>
      <c r="FF20">
        <v>-2.6781632706291601E-2</v>
      </c>
      <c r="FG20">
        <v>-4.2999882970171599E-2</v>
      </c>
      <c r="FH20">
        <v>1.3530153875299E-2</v>
      </c>
      <c r="FI20">
        <v>-4.3923759024981003E-2</v>
      </c>
      <c r="FJ20">
        <v>-2.78994216463243E-2</v>
      </c>
      <c r="FK20">
        <v>-3.26942111093875E-2</v>
      </c>
      <c r="FL20">
        <v>2.8716571006538499E-2</v>
      </c>
      <c r="FM20">
        <v>-7.6693472268184501E-2</v>
      </c>
      <c r="FN20">
        <v>-3.6004678446064E-3</v>
      </c>
      <c r="FO20">
        <v>-0.115037195568105</v>
      </c>
      <c r="FP20">
        <v>-9.2284003870906794E-2</v>
      </c>
      <c r="FQ20">
        <v>-4.4096245245247898E-2</v>
      </c>
      <c r="FR20">
        <v>-0.15364142429385999</v>
      </c>
      <c r="FS20">
        <v>-6.4792999625576997E-2</v>
      </c>
      <c r="FT20">
        <v>-2.4980883990187299E-2</v>
      </c>
      <c r="FU20">
        <v>-0.112691795010481</v>
      </c>
      <c r="FV20">
        <v>-0.11547030875273</v>
      </c>
      <c r="FW20">
        <v>-0.17679426231421</v>
      </c>
    </row>
    <row r="21" spans="1:179" x14ac:dyDescent="0.35">
      <c r="A21">
        <v>0.37828133087226501</v>
      </c>
      <c r="B21">
        <v>0.16305942332202999</v>
      </c>
      <c r="C21">
        <v>0.42229650935587398</v>
      </c>
      <c r="D21">
        <v>0.47124884375239301</v>
      </c>
      <c r="E21">
        <v>0.23944087416281301</v>
      </c>
      <c r="F21">
        <v>6.3883602827917801E-2</v>
      </c>
      <c r="G21">
        <v>7.0986804987002897E-2</v>
      </c>
      <c r="H21">
        <v>0.358828868206652</v>
      </c>
      <c r="I21">
        <v>0.41181775564356798</v>
      </c>
      <c r="J21">
        <v>0.55328667994988501</v>
      </c>
      <c r="K21">
        <v>0.38072023057671001</v>
      </c>
      <c r="L21">
        <v>0.40599833211331299</v>
      </c>
      <c r="M21">
        <v>0.365916842780936</v>
      </c>
      <c r="N21">
        <v>0.37397068130545102</v>
      </c>
      <c r="O21">
        <v>0.36622294831213797</v>
      </c>
      <c r="P21">
        <v>0.41518553802086999</v>
      </c>
      <c r="Q21">
        <v>0.492940382917819</v>
      </c>
      <c r="R21">
        <v>0.22116746163464299</v>
      </c>
      <c r="S21">
        <v>0.38281604347257903</v>
      </c>
      <c r="T21">
        <v>1</v>
      </c>
      <c r="U21">
        <v>0.54376602101189098</v>
      </c>
      <c r="V21">
        <v>0.32692490267941698</v>
      </c>
      <c r="W21">
        <v>0.53589460273794998</v>
      </c>
      <c r="X21">
        <v>0.18562099566961601</v>
      </c>
      <c r="Y21">
        <v>0.214921044195889</v>
      </c>
      <c r="Z21">
        <v>0.214039087345581</v>
      </c>
      <c r="AA21">
        <v>0.51123181993412004</v>
      </c>
      <c r="AB21">
        <v>0.163470764357942</v>
      </c>
      <c r="AC21">
        <v>0.46191868500792999</v>
      </c>
      <c r="AD21">
        <v>0.42693159970905897</v>
      </c>
      <c r="AE21">
        <v>0.31701954744638999</v>
      </c>
      <c r="AF21">
        <v>0.28817492945877898</v>
      </c>
      <c r="AG21">
        <v>0.180222350707127</v>
      </c>
      <c r="AH21">
        <v>0.28841402995079402</v>
      </c>
      <c r="AI21">
        <v>0.20548553542596601</v>
      </c>
      <c r="AJ21">
        <v>0.34104087378989201</v>
      </c>
      <c r="AK21">
        <v>-4.9627838401421098E-2</v>
      </c>
      <c r="AL21">
        <v>9.8600631571848799E-2</v>
      </c>
      <c r="AM21">
        <v>0.30036395481509398</v>
      </c>
      <c r="AN21">
        <v>0.45226066703968998</v>
      </c>
      <c r="AO21">
        <v>0.50211577967798005</v>
      </c>
      <c r="AP21">
        <v>0.67312746156627501</v>
      </c>
      <c r="AQ21">
        <v>0.312026420170396</v>
      </c>
      <c r="AR21">
        <v>0.30506927851858601</v>
      </c>
      <c r="AS21">
        <v>0.43339089256799002</v>
      </c>
      <c r="AT21">
        <v>0.49444138770534102</v>
      </c>
      <c r="AU21">
        <v>0.44064046600138601</v>
      </c>
      <c r="AV21">
        <v>0.34964974224204998</v>
      </c>
      <c r="AW21">
        <v>0.33535912005691998</v>
      </c>
      <c r="AX21">
        <v>-1.17331648561638E-2</v>
      </c>
      <c r="AY21">
        <v>0.24360763859161</v>
      </c>
      <c r="AZ21">
        <v>0.206153995322023</v>
      </c>
      <c r="BA21">
        <v>0.44723401022019499</v>
      </c>
      <c r="BB21">
        <v>0.33204510037697599</v>
      </c>
      <c r="BC21">
        <v>0.28514880069561999</v>
      </c>
      <c r="BD21">
        <v>0.38944532590061398</v>
      </c>
      <c r="BE21">
        <v>0.48229661190899598</v>
      </c>
      <c r="BF21">
        <v>0.37481876454875301</v>
      </c>
      <c r="BG21">
        <v>0.35006896697463102</v>
      </c>
      <c r="BH21">
        <v>0.267848266913428</v>
      </c>
      <c r="BI21">
        <v>8.1126511862210801E-2</v>
      </c>
      <c r="BJ21">
        <v>0.188982582129124</v>
      </c>
      <c r="BK21">
        <v>0.15730794325207401</v>
      </c>
      <c r="BL21">
        <v>0.377956890085894</v>
      </c>
      <c r="BM21">
        <v>0.378418068368437</v>
      </c>
      <c r="BN21">
        <v>0.34678478093021498</v>
      </c>
      <c r="BO21">
        <v>0.52429304772185203</v>
      </c>
      <c r="BP21">
        <v>0.29846206055016</v>
      </c>
      <c r="BQ21">
        <v>0.24774705552117199</v>
      </c>
      <c r="BR21">
        <v>0.12597823727781299</v>
      </c>
      <c r="BS21">
        <v>0.22072915964687601</v>
      </c>
      <c r="BT21">
        <v>0.12404217723024</v>
      </c>
      <c r="BU21">
        <v>0.413085995920561</v>
      </c>
      <c r="BV21">
        <v>0.235149802919314</v>
      </c>
      <c r="BW21">
        <v>0.19235749272533201</v>
      </c>
      <c r="BX21">
        <v>0.31624663652951501</v>
      </c>
      <c r="BY21">
        <v>0.30293120130571799</v>
      </c>
      <c r="BZ21">
        <v>0.31201243565374198</v>
      </c>
      <c r="CA21">
        <v>0.136111062725356</v>
      </c>
      <c r="CB21">
        <v>0.247119306106929</v>
      </c>
      <c r="CC21">
        <v>0.24722869089461</v>
      </c>
      <c r="CD21">
        <v>0.26629394304168502</v>
      </c>
      <c r="CE21">
        <v>5.5227710889521497E-2</v>
      </c>
      <c r="CF21">
        <v>0.14862231534183801</v>
      </c>
      <c r="CG21">
        <v>0.41758745644794198</v>
      </c>
      <c r="CH21">
        <v>0.29883995326685298</v>
      </c>
      <c r="CI21">
        <v>0.247427897774426</v>
      </c>
      <c r="CJ21">
        <v>9.2430973591172597E-2</v>
      </c>
      <c r="CK21">
        <v>0.21977211763961799</v>
      </c>
      <c r="CL21">
        <v>0.12272174743061599</v>
      </c>
      <c r="CM21">
        <v>4.0283177139230899E-3</v>
      </c>
      <c r="CN21">
        <v>0.14922147418869899</v>
      </c>
      <c r="CO21">
        <v>0.20473805468669601</v>
      </c>
      <c r="CP21">
        <v>0.39393622034874498</v>
      </c>
      <c r="CQ21">
        <v>0.209569325055949</v>
      </c>
      <c r="CR21">
        <v>0.185108540826009</v>
      </c>
      <c r="CS21">
        <v>0.26380034833877097</v>
      </c>
      <c r="CT21">
        <v>0.29946304117554401</v>
      </c>
      <c r="CU21">
        <v>8.2377742668299503E-2</v>
      </c>
      <c r="CV21">
        <v>0.25828875298443599</v>
      </c>
      <c r="CW21">
        <v>0.13825668083091</v>
      </c>
      <c r="CX21">
        <v>0.240321277177936</v>
      </c>
      <c r="CY21">
        <v>9.6766795287963697E-2</v>
      </c>
      <c r="CZ21">
        <v>0.21855795082702101</v>
      </c>
      <c r="DA21">
        <v>0.28434702283411201</v>
      </c>
      <c r="DB21">
        <v>0.28545646006200698</v>
      </c>
      <c r="DC21">
        <v>0.114404378458934</v>
      </c>
      <c r="DD21">
        <v>0.25793120208263598</v>
      </c>
      <c r="DE21">
        <v>0.32034782911355703</v>
      </c>
      <c r="DF21">
        <v>9.7502070096923493E-2</v>
      </c>
      <c r="DG21">
        <v>-1.2696853437137799E-2</v>
      </c>
      <c r="DH21">
        <v>0.33647663832108698</v>
      </c>
      <c r="DI21">
        <v>0.20404575174468501</v>
      </c>
      <c r="DJ21">
        <v>0.28504034299979297</v>
      </c>
      <c r="DK21">
        <v>0.186967449350466</v>
      </c>
      <c r="DL21">
        <v>0.21462923394837699</v>
      </c>
      <c r="DM21">
        <v>0.30556650577739197</v>
      </c>
      <c r="DN21">
        <v>0.27213263412821798</v>
      </c>
      <c r="DO21">
        <v>0.15833596060965599</v>
      </c>
      <c r="DP21">
        <v>0.117962971796803</v>
      </c>
      <c r="DQ21">
        <v>0.384408413768906</v>
      </c>
      <c r="DR21">
        <v>0.32172421631934001</v>
      </c>
      <c r="DS21">
        <v>0.190029226085971</v>
      </c>
      <c r="DT21">
        <v>2.8260377404812399E-2</v>
      </c>
      <c r="DU21">
        <v>0.367726128468917</v>
      </c>
      <c r="DV21">
        <v>0.32531015715644401</v>
      </c>
      <c r="DW21">
        <v>0.121466559369167</v>
      </c>
      <c r="DX21">
        <v>0.170150080278894</v>
      </c>
      <c r="DY21">
        <v>0.295492398493996</v>
      </c>
      <c r="DZ21">
        <v>0.151902772181813</v>
      </c>
      <c r="EA21">
        <v>0.26830553807059299</v>
      </c>
      <c r="EB21">
        <v>0.33767215911147902</v>
      </c>
      <c r="EC21">
        <v>6.17125736880479E-3</v>
      </c>
      <c r="ED21">
        <v>0.112201661702422</v>
      </c>
      <c r="EE21">
        <v>0.24181513432361301</v>
      </c>
      <c r="EF21">
        <v>-9.6988085875150898E-2</v>
      </c>
      <c r="EG21">
        <v>0.17427830959513399</v>
      </c>
      <c r="EH21">
        <v>0.14849831929417301</v>
      </c>
      <c r="EI21">
        <v>4.9043544521806398E-2</v>
      </c>
      <c r="EJ21">
        <v>0.33457909479466702</v>
      </c>
      <c r="EK21">
        <v>3.4788924995023902E-2</v>
      </c>
      <c r="EL21">
        <v>3.00963951557899E-2</v>
      </c>
      <c r="EM21">
        <v>2.3674515014780899E-2</v>
      </c>
      <c r="EN21">
        <v>9.2063664206181006E-2</v>
      </c>
      <c r="EO21">
        <v>1.8249270215375198E-2</v>
      </c>
      <c r="EP21">
        <v>-4.0931097571650497E-2</v>
      </c>
      <c r="EQ21">
        <v>3.8416315806091499E-2</v>
      </c>
      <c r="ER21">
        <v>9.67228913016321E-2</v>
      </c>
      <c r="ES21">
        <v>0.106004497412183</v>
      </c>
      <c r="ET21">
        <v>6.7518656346652103E-3</v>
      </c>
      <c r="EU21">
        <v>-2.46318537930693E-2</v>
      </c>
      <c r="EV21">
        <v>4.5444967169883298E-2</v>
      </c>
      <c r="EW21">
        <v>3.8967155203250899E-2</v>
      </c>
      <c r="EX21">
        <v>-7.7894479625834095E-2</v>
      </c>
      <c r="EY21">
        <v>4.3131662827162798E-2</v>
      </c>
      <c r="EZ21">
        <v>-6.8887304086639095E-2</v>
      </c>
      <c r="FA21">
        <v>-5.6410256410257202E-2</v>
      </c>
      <c r="FB21">
        <v>7.4194154515386995E-2</v>
      </c>
      <c r="FC21">
        <v>7.2074913486749603E-2</v>
      </c>
      <c r="FD21">
        <v>-4.0946698936229998E-3</v>
      </c>
      <c r="FE21">
        <v>0.14606896589594001</v>
      </c>
      <c r="FF21">
        <v>-1.16511565014338E-2</v>
      </c>
      <c r="FG21">
        <v>1.68903904094578E-3</v>
      </c>
      <c r="FH21">
        <v>6.2863187026647102E-2</v>
      </c>
      <c r="FI21">
        <v>-1.20506385589204E-2</v>
      </c>
      <c r="FJ21">
        <v>9.1100656602333394E-2</v>
      </c>
      <c r="FK21">
        <v>4.7877539477820599E-2</v>
      </c>
      <c r="FL21">
        <v>7.1589628346331299E-2</v>
      </c>
      <c r="FM21">
        <v>0.12794806347854301</v>
      </c>
      <c r="FN21">
        <v>6.9959104780443801E-2</v>
      </c>
      <c r="FO21">
        <v>-6.3881449165141699E-2</v>
      </c>
      <c r="FP21">
        <v>1.14064588266596E-2</v>
      </c>
      <c r="FQ21">
        <v>-4.96100347812332E-2</v>
      </c>
      <c r="FR21">
        <v>-0.114893577955361</v>
      </c>
      <c r="FS21">
        <v>9.4984465233737506E-2</v>
      </c>
      <c r="FT21" s="1">
        <v>-5.1136184238523795E-4</v>
      </c>
      <c r="FU21">
        <v>-7.9661251951068504E-2</v>
      </c>
      <c r="FV21">
        <v>-6.4804302852506698E-2</v>
      </c>
      <c r="FW21">
        <v>-9.2618268727855196E-2</v>
      </c>
    </row>
    <row r="22" spans="1:179" x14ac:dyDescent="0.35">
      <c r="A22">
        <v>0.66914653582545702</v>
      </c>
      <c r="B22">
        <v>0.23251640645768001</v>
      </c>
      <c r="C22">
        <v>0.74541187431524403</v>
      </c>
      <c r="D22">
        <v>0.70298937689499896</v>
      </c>
      <c r="E22">
        <v>0.232955476872794</v>
      </c>
      <c r="F22">
        <v>7.9956473968832195E-2</v>
      </c>
      <c r="G22">
        <v>0.170385641692754</v>
      </c>
      <c r="H22">
        <v>0.39886063481314898</v>
      </c>
      <c r="I22">
        <v>0.42236829654136399</v>
      </c>
      <c r="J22">
        <v>0.75058303780683</v>
      </c>
      <c r="K22">
        <v>0.50018218717529705</v>
      </c>
      <c r="L22">
        <v>0.50295516144425201</v>
      </c>
      <c r="M22">
        <v>0.66890382676975202</v>
      </c>
      <c r="N22">
        <v>0.58621369056211303</v>
      </c>
      <c r="O22">
        <v>0.41288617271592798</v>
      </c>
      <c r="P22">
        <v>0.58112674493748795</v>
      </c>
      <c r="Q22">
        <v>0.75526629705071202</v>
      </c>
      <c r="R22">
        <v>0.20738152511720101</v>
      </c>
      <c r="S22">
        <v>0.372382972514675</v>
      </c>
      <c r="T22">
        <v>0.54376602101189098</v>
      </c>
      <c r="U22">
        <v>1</v>
      </c>
      <c r="V22">
        <v>0.36755613889981298</v>
      </c>
      <c r="W22">
        <v>0.73731514993965597</v>
      </c>
      <c r="X22">
        <v>0.33789062833831701</v>
      </c>
      <c r="Y22">
        <v>0.35956414301561102</v>
      </c>
      <c r="Z22">
        <v>0.28517366205856098</v>
      </c>
      <c r="AA22">
        <v>0.42266103908998698</v>
      </c>
      <c r="AB22">
        <v>9.5306190215220105E-2</v>
      </c>
      <c r="AC22">
        <v>0.57940323095165103</v>
      </c>
      <c r="AD22">
        <v>0.60204882491991096</v>
      </c>
      <c r="AE22">
        <v>0.29778595633993898</v>
      </c>
      <c r="AF22">
        <v>0.41650217688290703</v>
      </c>
      <c r="AG22">
        <v>0.36513495291646297</v>
      </c>
      <c r="AH22">
        <v>0.45945492394054399</v>
      </c>
      <c r="AI22">
        <v>0.292325654642416</v>
      </c>
      <c r="AJ22">
        <v>0.44187918340988802</v>
      </c>
      <c r="AK22">
        <v>-6.7674793087211499E-2</v>
      </c>
      <c r="AL22">
        <v>0.13610959137397699</v>
      </c>
      <c r="AM22">
        <v>0.49955568082920099</v>
      </c>
      <c r="AN22">
        <v>0.60715659193599902</v>
      </c>
      <c r="AO22">
        <v>0.55276614516332201</v>
      </c>
      <c r="AP22">
        <v>0.76290526158116101</v>
      </c>
      <c r="AQ22">
        <v>0.37658733975491898</v>
      </c>
      <c r="AR22">
        <v>0.36204530703705501</v>
      </c>
      <c r="AS22">
        <v>0.64763026926875999</v>
      </c>
      <c r="AT22">
        <v>0.68142898141908304</v>
      </c>
      <c r="AU22">
        <v>0.54719688909765496</v>
      </c>
      <c r="AV22">
        <v>0.38259353427426301</v>
      </c>
      <c r="AW22">
        <v>0.358937636669515</v>
      </c>
      <c r="AX22">
        <v>7.5602938550946103E-2</v>
      </c>
      <c r="AY22">
        <v>0.364881056247435</v>
      </c>
      <c r="AZ22">
        <v>0.29324832197453898</v>
      </c>
      <c r="BA22">
        <v>0.67716339307259799</v>
      </c>
      <c r="BB22">
        <v>0.28050190119503898</v>
      </c>
      <c r="BC22">
        <v>0.25885200481253801</v>
      </c>
      <c r="BD22">
        <v>0.39208529187783903</v>
      </c>
      <c r="BE22">
        <v>0.61765958547717204</v>
      </c>
      <c r="BF22">
        <v>0.50758403645670203</v>
      </c>
      <c r="BG22">
        <v>0.51019385803136197</v>
      </c>
      <c r="BH22">
        <v>0.44361413526633398</v>
      </c>
      <c r="BI22">
        <v>0.16188616323753299</v>
      </c>
      <c r="BJ22">
        <v>0.25746636951270502</v>
      </c>
      <c r="BK22">
        <v>0.19593504285244301</v>
      </c>
      <c r="BL22">
        <v>0.50357669551775996</v>
      </c>
      <c r="BM22">
        <v>0.35317197583661902</v>
      </c>
      <c r="BN22">
        <v>0.53404740347148505</v>
      </c>
      <c r="BO22">
        <v>0.44578925426632598</v>
      </c>
      <c r="BP22">
        <v>0.38462439685944999</v>
      </c>
      <c r="BQ22">
        <v>0.51254512143144204</v>
      </c>
      <c r="BR22">
        <v>1.08709948071384E-2</v>
      </c>
      <c r="BS22">
        <v>0.31045166842053401</v>
      </c>
      <c r="BT22">
        <v>0.29923055690552403</v>
      </c>
      <c r="BU22">
        <v>0.297024763005173</v>
      </c>
      <c r="BV22">
        <v>0.160001050392584</v>
      </c>
      <c r="BW22">
        <v>0.15013854771415999</v>
      </c>
      <c r="BX22">
        <v>0.30636704166406997</v>
      </c>
      <c r="BY22">
        <v>0.28918659680416497</v>
      </c>
      <c r="BZ22">
        <v>0.191597045786395</v>
      </c>
      <c r="CA22">
        <v>0.25525531503688198</v>
      </c>
      <c r="CB22">
        <v>0.298420107000198</v>
      </c>
      <c r="CC22">
        <v>0.29851792856277098</v>
      </c>
      <c r="CD22">
        <v>0.27708439609185498</v>
      </c>
      <c r="CE22">
        <v>9.3989313483906295E-2</v>
      </c>
      <c r="CF22">
        <v>-5.2077563101635201E-2</v>
      </c>
      <c r="CG22">
        <v>0.47469462865592099</v>
      </c>
      <c r="CH22">
        <v>0.39191965304724902</v>
      </c>
      <c r="CI22">
        <v>0.23506651735346401</v>
      </c>
      <c r="CJ22">
        <v>0.20861464871904101</v>
      </c>
      <c r="CK22">
        <v>0.226656539804828</v>
      </c>
      <c r="CL22">
        <v>3.8822727450005701E-2</v>
      </c>
      <c r="CM22">
        <v>2.0645963470267099E-2</v>
      </c>
      <c r="CN22">
        <v>0.11601570554450299</v>
      </c>
      <c r="CO22">
        <v>0.334245530776003</v>
      </c>
      <c r="CP22">
        <v>0.57664734886971603</v>
      </c>
      <c r="CQ22">
        <v>0.18639200868780301</v>
      </c>
      <c r="CR22">
        <v>0.27014745429743398</v>
      </c>
      <c r="CS22">
        <v>0.25059461387894899</v>
      </c>
      <c r="CT22">
        <v>0.376586718220846</v>
      </c>
      <c r="CU22">
        <v>9.2038666130675795E-2</v>
      </c>
      <c r="CV22">
        <v>0.30656384459226499</v>
      </c>
      <c r="CW22">
        <v>0.209726573176547</v>
      </c>
      <c r="CX22">
        <v>0.25373336095016302</v>
      </c>
      <c r="CY22">
        <v>0.24001734701599101</v>
      </c>
      <c r="CZ22">
        <v>0.23626980731977501</v>
      </c>
      <c r="DA22">
        <v>0.373085610523052</v>
      </c>
      <c r="DB22">
        <v>0.38585161588759098</v>
      </c>
      <c r="DC22">
        <v>0.17859734987194001</v>
      </c>
      <c r="DD22">
        <v>0.437052349795025</v>
      </c>
      <c r="DE22">
        <v>0.30600965957180298</v>
      </c>
      <c r="DF22">
        <v>3.4280867207846698E-2</v>
      </c>
      <c r="DG22">
        <v>-0.16945458365063901</v>
      </c>
      <c r="DH22">
        <v>0.34711605859139499</v>
      </c>
      <c r="DI22">
        <v>0.263186894208219</v>
      </c>
      <c r="DJ22">
        <v>0.34420945449663498</v>
      </c>
      <c r="DK22">
        <v>0.21516864783242301</v>
      </c>
      <c r="DL22">
        <v>0.32531544019606901</v>
      </c>
      <c r="DM22">
        <v>0.28756128520194102</v>
      </c>
      <c r="DN22">
        <v>0.46003605829927402</v>
      </c>
      <c r="DO22">
        <v>0.157440951543805</v>
      </c>
      <c r="DP22">
        <v>0.181494941722634</v>
      </c>
      <c r="DQ22">
        <v>0.38387389446568898</v>
      </c>
      <c r="DR22">
        <v>0.41645346753082602</v>
      </c>
      <c r="DS22">
        <v>0.16185819420422501</v>
      </c>
      <c r="DT22">
        <v>-0.19634836301132599</v>
      </c>
      <c r="DU22">
        <v>0.23639380336744001</v>
      </c>
      <c r="DV22">
        <v>0.51516550908535197</v>
      </c>
      <c r="DW22">
        <v>0.104841765970978</v>
      </c>
      <c r="DX22">
        <v>0.17605651857943999</v>
      </c>
      <c r="DY22">
        <v>0.32938532022645201</v>
      </c>
      <c r="DZ22">
        <v>0.32601062605728698</v>
      </c>
      <c r="EA22">
        <v>0.34836813898247698</v>
      </c>
      <c r="EB22">
        <v>0.447188948999866</v>
      </c>
      <c r="EC22">
        <v>0.10385919247770101</v>
      </c>
      <c r="ED22">
        <v>1.7147658937527899E-2</v>
      </c>
      <c r="EE22">
        <v>0.2298549541471</v>
      </c>
      <c r="EF22">
        <v>-2.9001342365685301E-2</v>
      </c>
      <c r="EG22">
        <v>0.19923072727721899</v>
      </c>
      <c r="EH22">
        <v>0.13646448732995001</v>
      </c>
      <c r="EI22">
        <v>4.4334802380910497E-2</v>
      </c>
      <c r="EJ22">
        <v>0.36191789255198598</v>
      </c>
      <c r="EK22">
        <v>-8.5100263866289702E-2</v>
      </c>
      <c r="EL22">
        <v>-4.5809277443877403E-2</v>
      </c>
      <c r="EM22">
        <v>-8.5765184125920005E-2</v>
      </c>
      <c r="EN22">
        <v>-2.9577306241909102E-2</v>
      </c>
      <c r="EO22">
        <v>-6.4223792553181197E-2</v>
      </c>
      <c r="EP22">
        <v>-8.95065425166683E-2</v>
      </c>
      <c r="EQ22">
        <v>-8.3857507821433794E-2</v>
      </c>
      <c r="ER22">
        <v>8.2916121557230604E-2</v>
      </c>
      <c r="ES22">
        <v>-4.4254268092890403E-2</v>
      </c>
      <c r="ET22">
        <v>-9.0528057599266604E-2</v>
      </c>
      <c r="EU22">
        <v>-9.5208711134783894E-2</v>
      </c>
      <c r="EV22">
        <v>-9.6113032245310898E-2</v>
      </c>
      <c r="EW22">
        <v>-4.5772044613073297E-3</v>
      </c>
      <c r="EX22">
        <v>-0.18760321615711201</v>
      </c>
      <c r="EY22">
        <v>-7.9971171542194894E-2</v>
      </c>
      <c r="EZ22">
        <v>-2.62256554011479E-2</v>
      </c>
      <c r="FA22">
        <v>-3.67530233416134E-2</v>
      </c>
      <c r="FB22">
        <v>-7.6378081792170205E-2</v>
      </c>
      <c r="FC22">
        <v>1.1508902801859899E-2</v>
      </c>
      <c r="FD22">
        <v>-8.0277288533002394E-2</v>
      </c>
      <c r="FE22">
        <v>-3.3137276974165498E-2</v>
      </c>
      <c r="FF22">
        <v>-3.8785251363517098E-2</v>
      </c>
      <c r="FG22">
        <v>-0.12038234091923</v>
      </c>
      <c r="FH22">
        <v>-8.0562141102921703E-2</v>
      </c>
      <c r="FI22">
        <v>-3.9968769170710503E-2</v>
      </c>
      <c r="FJ22">
        <v>-9.4759810940260505E-3</v>
      </c>
      <c r="FK22">
        <v>-0.10949698468110899</v>
      </c>
      <c r="FL22">
        <v>-6.3328560622804397E-2</v>
      </c>
      <c r="FM22">
        <v>4.2578427340838498E-2</v>
      </c>
      <c r="FN22">
        <v>5.2054919575480398E-2</v>
      </c>
      <c r="FO22">
        <v>-1.6055389067427001E-2</v>
      </c>
      <c r="FP22">
        <v>-9.2603347652896406E-2</v>
      </c>
      <c r="FQ22">
        <v>-0.147472420327494</v>
      </c>
      <c r="FR22">
        <v>-0.174114260724722</v>
      </c>
      <c r="FS22">
        <v>-3.5257038349064601E-2</v>
      </c>
      <c r="FT22">
        <v>-8.0034992250637302E-2</v>
      </c>
      <c r="FU22">
        <v>-0.107220223296959</v>
      </c>
      <c r="FV22">
        <v>-0.14553529632217499</v>
      </c>
      <c r="FW22">
        <v>-0.36302126304315802</v>
      </c>
    </row>
    <row r="23" spans="1:179" x14ac:dyDescent="0.35">
      <c r="A23">
        <v>0.33668578453682202</v>
      </c>
      <c r="B23">
        <v>0.225043238173603</v>
      </c>
      <c r="C23">
        <v>0.25297291401122701</v>
      </c>
      <c r="D23">
        <v>0.415043828252111</v>
      </c>
      <c r="E23">
        <v>0.25952823388451401</v>
      </c>
      <c r="F23">
        <v>7.7560460115459195E-2</v>
      </c>
      <c r="G23">
        <v>0.124364151219861</v>
      </c>
      <c r="H23">
        <v>0.27236881707615102</v>
      </c>
      <c r="I23">
        <v>0.215444065118746</v>
      </c>
      <c r="J23">
        <v>0.36940116279702101</v>
      </c>
      <c r="K23">
        <v>0.31472481035053101</v>
      </c>
      <c r="L23">
        <v>0.36911463558913399</v>
      </c>
      <c r="M23">
        <v>0.328344175736273</v>
      </c>
      <c r="N23">
        <v>0.35725421163141902</v>
      </c>
      <c r="O23">
        <v>0.36747596100433</v>
      </c>
      <c r="P23">
        <v>0.31666399665987499</v>
      </c>
      <c r="Q23">
        <v>0.351638962044312</v>
      </c>
      <c r="R23">
        <v>0.147768638291875</v>
      </c>
      <c r="S23">
        <v>0.229377615978646</v>
      </c>
      <c r="T23">
        <v>0.32692490267941698</v>
      </c>
      <c r="U23">
        <v>0.36755613889981298</v>
      </c>
      <c r="V23">
        <v>1</v>
      </c>
      <c r="W23">
        <v>0.36624501277174798</v>
      </c>
      <c r="X23">
        <v>0.145010270073647</v>
      </c>
      <c r="Y23">
        <v>0.20201644299468099</v>
      </c>
      <c r="Z23">
        <v>0.21954681153797201</v>
      </c>
      <c r="AA23">
        <v>0.387298236443681</v>
      </c>
      <c r="AB23">
        <v>0.19348775243800601</v>
      </c>
      <c r="AC23">
        <v>0.35777226028168801</v>
      </c>
      <c r="AD23">
        <v>0.37509317184220597</v>
      </c>
      <c r="AE23">
        <v>0.202604089587654</v>
      </c>
      <c r="AF23">
        <v>0.17568083449305999</v>
      </c>
      <c r="AG23">
        <v>0.18761518774446601</v>
      </c>
      <c r="AH23">
        <v>0.170379426352019</v>
      </c>
      <c r="AI23">
        <v>4.8421388914224997E-2</v>
      </c>
      <c r="AJ23">
        <v>0.16496586457176499</v>
      </c>
      <c r="AK23">
        <v>2.0087940509055501E-2</v>
      </c>
      <c r="AL23">
        <v>7.0645893547683802E-2</v>
      </c>
      <c r="AM23">
        <v>0.29957398500766502</v>
      </c>
      <c r="AN23">
        <v>0.420885316241975</v>
      </c>
      <c r="AO23">
        <v>0.36999938934277199</v>
      </c>
      <c r="AP23">
        <v>0.34749550514327199</v>
      </c>
      <c r="AQ23">
        <v>0.27387199723292999</v>
      </c>
      <c r="AR23">
        <v>0.19324970488785201</v>
      </c>
      <c r="AS23">
        <v>0.33686851555443398</v>
      </c>
      <c r="AT23">
        <v>0.32998782259366399</v>
      </c>
      <c r="AU23">
        <v>0.41791096493320201</v>
      </c>
      <c r="AV23">
        <v>0.25488723895763099</v>
      </c>
      <c r="AW23">
        <v>0.23528716194955901</v>
      </c>
      <c r="AX23">
        <v>0.108673212767117</v>
      </c>
      <c r="AY23">
        <v>0.213586610540068</v>
      </c>
      <c r="AZ23">
        <v>0.22872780210479399</v>
      </c>
      <c r="BA23">
        <v>0.37944763956120298</v>
      </c>
      <c r="BB23">
        <v>0.23366216111437299</v>
      </c>
      <c r="BC23">
        <v>0.18260748771421301</v>
      </c>
      <c r="BD23">
        <v>0.104407313653596</v>
      </c>
      <c r="BE23">
        <v>0.25327746570724502</v>
      </c>
      <c r="BF23">
        <v>0.21387748848646901</v>
      </c>
      <c r="BG23">
        <v>0.32315032625100398</v>
      </c>
      <c r="BH23">
        <v>9.6896066960683799E-2</v>
      </c>
      <c r="BI23">
        <v>0.119937585548338</v>
      </c>
      <c r="BJ23">
        <v>0.15178994709923699</v>
      </c>
      <c r="BK23">
        <v>0.169447436008794</v>
      </c>
      <c r="BL23">
        <v>0.31117305388747002</v>
      </c>
      <c r="BM23">
        <v>0.34610917339231201</v>
      </c>
      <c r="BN23">
        <v>0.124484107296048</v>
      </c>
      <c r="BO23">
        <v>0.28871392014126201</v>
      </c>
      <c r="BP23">
        <v>5.1972213076175597E-2</v>
      </c>
      <c r="BQ23">
        <v>8.0152257201987195E-2</v>
      </c>
      <c r="BR23">
        <v>-2.5746615569513999E-2</v>
      </c>
      <c r="BS23">
        <v>0.16515263831794499</v>
      </c>
      <c r="BT23">
        <v>5.04874043946607E-2</v>
      </c>
      <c r="BU23">
        <v>7.6905984736055394E-2</v>
      </c>
      <c r="BV23">
        <v>0.13432920702041301</v>
      </c>
      <c r="BW23">
        <v>6.2064994128833699E-2</v>
      </c>
      <c r="BX23">
        <v>3.8688165323091203E-2</v>
      </c>
      <c r="BY23">
        <v>4.8774109500940702E-2</v>
      </c>
      <c r="BZ23">
        <v>0.11006513832473799</v>
      </c>
      <c r="CA23">
        <v>7.3247599306231204E-2</v>
      </c>
      <c r="CB23">
        <v>8.0188927712324096E-2</v>
      </c>
      <c r="CC23">
        <v>9.39399120452932E-2</v>
      </c>
      <c r="CD23">
        <v>0.16715677218087999</v>
      </c>
      <c r="CE23">
        <v>0.110765037089999</v>
      </c>
      <c r="CF23">
        <v>0.164785619690448</v>
      </c>
      <c r="CG23">
        <v>0.15061868278594501</v>
      </c>
      <c r="CH23">
        <v>0.121943897537621</v>
      </c>
      <c r="CI23">
        <v>4.7057743156948599E-2</v>
      </c>
      <c r="CJ23">
        <v>7.3459889065490794E-2</v>
      </c>
      <c r="CK23">
        <v>2.0870648037840198E-2</v>
      </c>
      <c r="CL23">
        <v>0.10640399186474001</v>
      </c>
      <c r="CM23">
        <v>-4.6028482731219601E-2</v>
      </c>
      <c r="CN23">
        <v>4.60536548611966E-2</v>
      </c>
      <c r="CO23">
        <v>0.16031765541010001</v>
      </c>
      <c r="CP23">
        <v>0.19260175561622001</v>
      </c>
      <c r="CQ23">
        <v>5.8693016396534998E-3</v>
      </c>
      <c r="CR23">
        <v>-4.0702868022367097E-2</v>
      </c>
      <c r="CS23">
        <v>0.108746864554828</v>
      </c>
      <c r="CT23">
        <v>0.13766466962589399</v>
      </c>
      <c r="CU23">
        <v>2.4235044452962099E-2</v>
      </c>
      <c r="CV23">
        <v>0.10484915031344499</v>
      </c>
      <c r="CW23">
        <v>-2.6119503288614399E-2</v>
      </c>
      <c r="CX23">
        <v>5.5322281732383197E-2</v>
      </c>
      <c r="CY23">
        <v>0.101157311983223</v>
      </c>
      <c r="CZ23">
        <v>0.16366623682406001</v>
      </c>
      <c r="DA23">
        <v>0.14015267030679501</v>
      </c>
      <c r="DB23">
        <v>0.14161545096414599</v>
      </c>
      <c r="DC23">
        <v>0.170177427778129</v>
      </c>
      <c r="DD23">
        <v>0.169008632952897</v>
      </c>
      <c r="DE23">
        <v>7.17345104774329E-2</v>
      </c>
      <c r="DF23">
        <v>6.2304129363615901E-3</v>
      </c>
      <c r="DG23">
        <v>8.8406851232245606E-2</v>
      </c>
      <c r="DH23">
        <v>3.77751317691081E-2</v>
      </c>
      <c r="DI23">
        <v>0.22962218963657099</v>
      </c>
      <c r="DJ23">
        <v>0.12184351978475</v>
      </c>
      <c r="DK23">
        <v>3.8912725028908503E-2</v>
      </c>
      <c r="DL23">
        <v>9.8203782065914E-2</v>
      </c>
      <c r="DM23">
        <v>0.109220473518841</v>
      </c>
      <c r="DN23">
        <v>0.17010595135967499</v>
      </c>
      <c r="DO23">
        <v>9.2747955968661602E-2</v>
      </c>
      <c r="DP23">
        <v>8.3994891611449796E-2</v>
      </c>
      <c r="DQ23">
        <v>0.24032438484830401</v>
      </c>
      <c r="DR23">
        <v>0.101589278164311</v>
      </c>
      <c r="DS23">
        <v>-4.3928008329799602E-2</v>
      </c>
      <c r="DT23">
        <v>-0.112081705626235</v>
      </c>
      <c r="DU23">
        <v>1.44638748081207E-2</v>
      </c>
      <c r="DV23">
        <v>0.164221888285776</v>
      </c>
      <c r="DW23">
        <v>7.0777348004230703E-2</v>
      </c>
      <c r="DX23">
        <v>8.1721941504631399E-2</v>
      </c>
      <c r="DY23">
        <v>0.10633611423956001</v>
      </c>
      <c r="DZ23">
        <v>0.100937599688238</v>
      </c>
      <c r="EA23">
        <v>0.11023978939939399</v>
      </c>
      <c r="EB23">
        <v>0.161588448416323</v>
      </c>
      <c r="EC23">
        <v>2.6011766862504501E-2</v>
      </c>
      <c r="ED23">
        <v>6.3851904590168901E-2</v>
      </c>
      <c r="EE23">
        <v>1.50717351320115E-2</v>
      </c>
      <c r="EF23">
        <v>-8.8117797875779294E-2</v>
      </c>
      <c r="EG23">
        <v>8.8414931175201203E-2</v>
      </c>
      <c r="EH23">
        <v>9.4658085560069792E-3</v>
      </c>
      <c r="EI23">
        <v>0.10137578121006099</v>
      </c>
      <c r="EJ23">
        <v>5.4419192723576197E-2</v>
      </c>
      <c r="EK23">
        <v>-1.2671484338336E-2</v>
      </c>
      <c r="EL23">
        <v>1.6565037773001799E-2</v>
      </c>
      <c r="EM23">
        <v>-3.1072618634048501E-2</v>
      </c>
      <c r="EN23">
        <v>4.5771003243887297E-2</v>
      </c>
      <c r="EO23">
        <v>-2.6602829941885799E-3</v>
      </c>
      <c r="EP23">
        <v>-7.7591464304018502E-3</v>
      </c>
      <c r="EQ23">
        <v>-3.6752502241068997E-2</v>
      </c>
      <c r="ER23">
        <v>3.2215796070270003E-2</v>
      </c>
      <c r="ES23">
        <v>2.7655936042679598E-2</v>
      </c>
      <c r="ET23">
        <v>1.5712712038259299E-2</v>
      </c>
      <c r="EU23">
        <v>-1.1484363309890701E-2</v>
      </c>
      <c r="EV23">
        <v>-1.9489750112225E-2</v>
      </c>
      <c r="EW23">
        <v>-4.0273187412706198E-2</v>
      </c>
      <c r="EX23">
        <v>-4.3884798756807203E-2</v>
      </c>
      <c r="EY23">
        <v>2.43463190091937E-2</v>
      </c>
      <c r="EZ23">
        <v>-4.2932773420715498E-2</v>
      </c>
      <c r="FA23">
        <v>1.70175416017814E-2</v>
      </c>
      <c r="FB23">
        <v>2.6648648880538101E-2</v>
      </c>
      <c r="FC23">
        <v>7.9532217128718708E-3</v>
      </c>
      <c r="FD23">
        <v>-2.88088906948618E-2</v>
      </c>
      <c r="FE23">
        <v>5.62336724566097E-2</v>
      </c>
      <c r="FF23">
        <v>3.6915177082203599E-2</v>
      </c>
      <c r="FG23">
        <v>4.2347639000382402E-2</v>
      </c>
      <c r="FH23">
        <v>-4.1485516448005098E-2</v>
      </c>
      <c r="FI23" s="1">
        <v>-9.1907869053595604E-4</v>
      </c>
      <c r="FJ23">
        <v>5.5400392890628897E-2</v>
      </c>
      <c r="FK23">
        <v>3.9328187225700702E-2</v>
      </c>
      <c r="FL23">
        <v>7.5612913499540801E-2</v>
      </c>
      <c r="FM23">
        <v>5.2121332447773699E-2</v>
      </c>
      <c r="FN23">
        <v>0.16746619863902201</v>
      </c>
      <c r="FO23">
        <v>1.7494066143453099E-2</v>
      </c>
      <c r="FP23">
        <v>-2.60658999613133E-2</v>
      </c>
      <c r="FQ23">
        <v>-1.8750179105503799E-2</v>
      </c>
      <c r="FR23">
        <v>-2.79541637856087E-2</v>
      </c>
      <c r="FS23">
        <v>-2.7446927314867101E-2</v>
      </c>
      <c r="FT23">
        <v>-3.92574888770219E-2</v>
      </c>
      <c r="FU23">
        <v>1.6644656371705799E-2</v>
      </c>
      <c r="FV23">
        <v>-1.83575469457626E-3</v>
      </c>
      <c r="FW23">
        <v>-2.3083010843616601E-2</v>
      </c>
    </row>
    <row r="24" spans="1:179" x14ac:dyDescent="0.35">
      <c r="A24">
        <v>0.57654572804869797</v>
      </c>
      <c r="B24">
        <v>0.13046294256163599</v>
      </c>
      <c r="C24">
        <v>0.62242333338357303</v>
      </c>
      <c r="D24">
        <v>0.74723918449135696</v>
      </c>
      <c r="E24">
        <v>0.19466058723471499</v>
      </c>
      <c r="F24">
        <v>-2.05228997237125E-2</v>
      </c>
      <c r="G24">
        <v>7.8303504100337901E-2</v>
      </c>
      <c r="H24">
        <v>0.37206008556348802</v>
      </c>
      <c r="I24">
        <v>0.38407806840883701</v>
      </c>
      <c r="J24">
        <v>0.65817086562138005</v>
      </c>
      <c r="K24">
        <v>0.51895158389412499</v>
      </c>
      <c r="L24">
        <v>0.45074567773551499</v>
      </c>
      <c r="M24">
        <v>0.719846002502606</v>
      </c>
      <c r="N24">
        <v>0.61295332947256997</v>
      </c>
      <c r="O24">
        <v>0.430764600340383</v>
      </c>
      <c r="P24">
        <v>0.58834306629795097</v>
      </c>
      <c r="Q24">
        <v>0.90273706513785801</v>
      </c>
      <c r="R24">
        <v>0.118300464798718</v>
      </c>
      <c r="S24">
        <v>0.47737872355236499</v>
      </c>
      <c r="T24">
        <v>0.53589460273794998</v>
      </c>
      <c r="U24">
        <v>0.73731514993965597</v>
      </c>
      <c r="V24">
        <v>0.36624501277174798</v>
      </c>
      <c r="W24">
        <v>1</v>
      </c>
      <c r="X24">
        <v>0.28252033309875602</v>
      </c>
      <c r="Y24">
        <v>0.30329604180686698</v>
      </c>
      <c r="Z24">
        <v>0.28950233611350701</v>
      </c>
      <c r="AA24">
        <v>0.45113289346330998</v>
      </c>
      <c r="AB24">
        <v>1.99454945694237E-2</v>
      </c>
      <c r="AC24">
        <v>0.61550099763987898</v>
      </c>
      <c r="AD24">
        <v>0.64604846505168201</v>
      </c>
      <c r="AE24">
        <v>0.26581755382257499</v>
      </c>
      <c r="AF24">
        <v>0.31948948584706899</v>
      </c>
      <c r="AG24">
        <v>0.29279864207235601</v>
      </c>
      <c r="AH24">
        <v>0.43303319970868598</v>
      </c>
      <c r="AI24">
        <v>0.27534441145306998</v>
      </c>
      <c r="AJ24">
        <v>0.42732285540833298</v>
      </c>
      <c r="AK24">
        <v>-0.111054407527246</v>
      </c>
      <c r="AL24">
        <v>0.20545414795525299</v>
      </c>
      <c r="AM24">
        <v>0.52250644802755297</v>
      </c>
      <c r="AN24">
        <v>0.75074370436483095</v>
      </c>
      <c r="AO24">
        <v>0.57426314416374002</v>
      </c>
      <c r="AP24">
        <v>0.71849167975643302</v>
      </c>
      <c r="AQ24">
        <v>0.32178170822113999</v>
      </c>
      <c r="AR24">
        <v>0.38659372757136001</v>
      </c>
      <c r="AS24">
        <v>0.68590526981648703</v>
      </c>
      <c r="AT24">
        <v>0.56560237761644405</v>
      </c>
      <c r="AU24">
        <v>0.48042361897848002</v>
      </c>
      <c r="AV24">
        <v>0.36385024198652199</v>
      </c>
      <c r="AW24">
        <v>0.346396943668346</v>
      </c>
      <c r="AX24">
        <v>8.0692681078902304E-2</v>
      </c>
      <c r="AY24">
        <v>0.41258379638916598</v>
      </c>
      <c r="AZ24">
        <v>0.212580346875058</v>
      </c>
      <c r="BA24">
        <v>0.62624234949824298</v>
      </c>
      <c r="BB24">
        <v>0.25796600799075198</v>
      </c>
      <c r="BC24">
        <v>0.21089598953585201</v>
      </c>
      <c r="BD24">
        <v>0.37364810512129998</v>
      </c>
      <c r="BE24">
        <v>0.51142604933209102</v>
      </c>
      <c r="BF24">
        <v>0.56182469351766295</v>
      </c>
      <c r="BG24">
        <v>0.40839714287001699</v>
      </c>
      <c r="BH24">
        <v>0.31903720310179901</v>
      </c>
      <c r="BI24">
        <v>0.105219037153597</v>
      </c>
      <c r="BJ24">
        <v>0.220291292820395</v>
      </c>
      <c r="BK24">
        <v>0.10059389134558799</v>
      </c>
      <c r="BL24">
        <v>0.41360994914452798</v>
      </c>
      <c r="BM24">
        <v>0.34712009856287301</v>
      </c>
      <c r="BN24">
        <v>0.42194005956471797</v>
      </c>
      <c r="BO24">
        <v>0.45410258326653102</v>
      </c>
      <c r="BP24">
        <v>0.363205711152294</v>
      </c>
      <c r="BQ24">
        <v>0.51778434290407704</v>
      </c>
      <c r="BR24">
        <v>5.9092366849912301E-2</v>
      </c>
      <c r="BS24">
        <v>0.27739377005499999</v>
      </c>
      <c r="BT24">
        <v>0.21144409476311499</v>
      </c>
      <c r="BU24">
        <v>0.35637132248000097</v>
      </c>
      <c r="BV24">
        <v>0.35442809619917898</v>
      </c>
      <c r="BW24">
        <v>0.22877317409216</v>
      </c>
      <c r="BX24">
        <v>0.34663809888886798</v>
      </c>
      <c r="BY24">
        <v>0.377547920665526</v>
      </c>
      <c r="BZ24">
        <v>0.24804570264349299</v>
      </c>
      <c r="CA24">
        <v>0.25647339184415202</v>
      </c>
      <c r="CB24">
        <v>0.36008467780217401</v>
      </c>
      <c r="CC24">
        <v>0.26170637325345802</v>
      </c>
      <c r="CD24">
        <v>0.45434715692445599</v>
      </c>
      <c r="CE24">
        <v>2.21189816528988E-2</v>
      </c>
      <c r="CF24">
        <v>0.130525418490545</v>
      </c>
      <c r="CG24">
        <v>0.58046108194476098</v>
      </c>
      <c r="CH24">
        <v>0.38502373250167898</v>
      </c>
      <c r="CI24">
        <v>0.27883121760544899</v>
      </c>
      <c r="CJ24">
        <v>0.12897096177270201</v>
      </c>
      <c r="CK24">
        <v>0.26736919698885298</v>
      </c>
      <c r="CL24">
        <v>0.164365462656756</v>
      </c>
      <c r="CM24">
        <v>0.15544396256562401</v>
      </c>
      <c r="CN24">
        <v>0.29933624822454902</v>
      </c>
      <c r="CO24">
        <v>0.42497071520125601</v>
      </c>
      <c r="CP24">
        <v>0.58489199835479899</v>
      </c>
      <c r="CQ24">
        <v>0.24917689465727699</v>
      </c>
      <c r="CR24">
        <v>0.26525473807077998</v>
      </c>
      <c r="CS24">
        <v>0.241795866767334</v>
      </c>
      <c r="CT24">
        <v>0.39751998581659198</v>
      </c>
      <c r="CU24">
        <v>0.101571512709527</v>
      </c>
      <c r="CV24">
        <v>0.26556343602773103</v>
      </c>
      <c r="CW24">
        <v>0.243240622721203</v>
      </c>
      <c r="CX24">
        <v>0.27432913554399502</v>
      </c>
      <c r="CY24">
        <v>0.18460354439128401</v>
      </c>
      <c r="CZ24">
        <v>0.224521259495292</v>
      </c>
      <c r="DA24">
        <v>0.47686061004852798</v>
      </c>
      <c r="DB24">
        <v>0.60684427106406102</v>
      </c>
      <c r="DC24">
        <v>0.19665011780401401</v>
      </c>
      <c r="DD24">
        <v>0.58128989763178396</v>
      </c>
      <c r="DE24">
        <v>0.37826983249190499</v>
      </c>
      <c r="DF24">
        <v>-1.27468869300551E-2</v>
      </c>
      <c r="DG24">
        <v>-3.0098564427212E-2</v>
      </c>
      <c r="DH24">
        <v>0.35732382344765201</v>
      </c>
      <c r="DI24">
        <v>0.42182445422704501</v>
      </c>
      <c r="DJ24">
        <v>0.33625195375351402</v>
      </c>
      <c r="DK24">
        <v>0.28326427053886499</v>
      </c>
      <c r="DL24">
        <v>0.379587795494779</v>
      </c>
      <c r="DM24">
        <v>0.51645736765713801</v>
      </c>
      <c r="DN24">
        <v>0.50839078768411505</v>
      </c>
      <c r="DO24">
        <v>0.19723995363977301</v>
      </c>
      <c r="DP24">
        <v>0.257097724890062</v>
      </c>
      <c r="DQ24">
        <v>0.48693108072810798</v>
      </c>
      <c r="DR24">
        <v>0.50199271593142503</v>
      </c>
      <c r="DS24">
        <v>0.231373983422753</v>
      </c>
      <c r="DT24">
        <v>-0.10954833274261699</v>
      </c>
      <c r="DU24">
        <v>0.249731613817883</v>
      </c>
      <c r="DV24">
        <v>0.58062609924127695</v>
      </c>
      <c r="DW24">
        <v>0.105945299718491</v>
      </c>
      <c r="DX24">
        <v>0.247726855663783</v>
      </c>
      <c r="DY24">
        <v>0.30273333149388798</v>
      </c>
      <c r="DZ24">
        <v>0.37730427930871102</v>
      </c>
      <c r="EA24">
        <v>0.53426960190276396</v>
      </c>
      <c r="EB24">
        <v>0.61221898696472099</v>
      </c>
      <c r="EC24">
        <v>-4.13171487132016E-2</v>
      </c>
      <c r="ED24">
        <v>0.134522814884311</v>
      </c>
      <c r="EE24">
        <v>0.246241078461063</v>
      </c>
      <c r="EF24">
        <v>-7.7746638295386902E-2</v>
      </c>
      <c r="EG24">
        <v>0.21657214946216299</v>
      </c>
      <c r="EH24">
        <v>0.18950496209496701</v>
      </c>
      <c r="EI24">
        <v>0.142838008486737</v>
      </c>
      <c r="EJ24">
        <v>0.54781966623931</v>
      </c>
      <c r="EK24">
        <v>-0.12483395746395499</v>
      </c>
      <c r="EL24">
        <v>-0.12905316533892899</v>
      </c>
      <c r="EM24">
        <v>-0.15355685285533899</v>
      </c>
      <c r="EN24">
        <v>-3.9683394948431303E-2</v>
      </c>
      <c r="EO24">
        <v>-0.13375236408348501</v>
      </c>
      <c r="EP24">
        <v>-0.14868657180501699</v>
      </c>
      <c r="EQ24">
        <v>-4.6298838487906398E-2</v>
      </c>
      <c r="ER24">
        <v>0.123145197934784</v>
      </c>
      <c r="ES24">
        <v>-9.5528782262471801E-2</v>
      </c>
      <c r="ET24">
        <v>-0.161516596656127</v>
      </c>
      <c r="EU24">
        <v>-9.8438527442627904E-2</v>
      </c>
      <c r="EV24">
        <v>-8.2706772078133303E-2</v>
      </c>
      <c r="EW24">
        <v>-5.0878285640107997E-2</v>
      </c>
      <c r="EX24">
        <v>-0.16190848476278899</v>
      </c>
      <c r="EY24">
        <v>-0.12715906702187599</v>
      </c>
      <c r="EZ24">
        <v>-9.9792778335280399E-2</v>
      </c>
      <c r="FA24">
        <v>-0.116385632102548</v>
      </c>
      <c r="FB24">
        <v>-9.5555012162007E-2</v>
      </c>
      <c r="FC24">
        <v>-1.0467131657067299E-2</v>
      </c>
      <c r="FD24">
        <v>-0.13871016010773601</v>
      </c>
      <c r="FE24">
        <v>-9.42216798202202E-2</v>
      </c>
      <c r="FF24">
        <v>-7.5329090517223599E-2</v>
      </c>
      <c r="FG24">
        <v>-8.6819146354903398E-2</v>
      </c>
      <c r="FH24">
        <v>-0.11427289837146599</v>
      </c>
      <c r="FI24">
        <v>-0.10743525394353701</v>
      </c>
      <c r="FJ24">
        <v>-6.5287865829634806E-2</v>
      </c>
      <c r="FK24">
        <v>-0.15796379146320799</v>
      </c>
      <c r="FL24">
        <v>-4.6363016115105099E-2</v>
      </c>
      <c r="FM24">
        <v>-1.3271213732022899E-2</v>
      </c>
      <c r="FN24">
        <v>6.0227442765225202E-3</v>
      </c>
      <c r="FO24">
        <v>-0.112285107907644</v>
      </c>
      <c r="FP24">
        <v>-0.118369465998338</v>
      </c>
      <c r="FQ24">
        <v>-0.18539988616190101</v>
      </c>
      <c r="FR24">
        <v>-0.13511039024719601</v>
      </c>
      <c r="FS24">
        <v>-5.6995930038815298E-2</v>
      </c>
      <c r="FT24">
        <v>-0.119559144316607</v>
      </c>
      <c r="FU24">
        <v>-0.14604116703068301</v>
      </c>
      <c r="FV24">
        <v>-0.17290825550795</v>
      </c>
      <c r="FW24">
        <v>-0.25529002109968102</v>
      </c>
    </row>
    <row r="25" spans="1:179" x14ac:dyDescent="0.35">
      <c r="A25">
        <v>0.19376278126553301</v>
      </c>
      <c r="B25">
        <v>3.04773065396397E-2</v>
      </c>
      <c r="C25">
        <v>0.34075496811607803</v>
      </c>
      <c r="D25">
        <v>0.37877358585848298</v>
      </c>
      <c r="E25">
        <v>0.117252247583747</v>
      </c>
      <c r="F25">
        <v>-2.23719635923985E-2</v>
      </c>
      <c r="G25">
        <v>-3.6214770477566501E-2</v>
      </c>
      <c r="H25">
        <v>-4.4183769601048098E-2</v>
      </c>
      <c r="I25">
        <v>0.19058767445101801</v>
      </c>
      <c r="J25">
        <v>0.231390143308665</v>
      </c>
      <c r="K25">
        <v>0.30227237518779998</v>
      </c>
      <c r="L25">
        <v>9.9286805189001501E-2</v>
      </c>
      <c r="M25">
        <v>0.184938551256905</v>
      </c>
      <c r="N25">
        <v>0.307042338434936</v>
      </c>
      <c r="O25">
        <v>0.22230145055175901</v>
      </c>
      <c r="P25">
        <v>0.31726035860340601</v>
      </c>
      <c r="Q25">
        <v>0.318195456616999</v>
      </c>
      <c r="R25">
        <v>9.0886772185542197E-2</v>
      </c>
      <c r="S25">
        <v>0.229154796013294</v>
      </c>
      <c r="T25">
        <v>0.18562099566961601</v>
      </c>
      <c r="U25">
        <v>0.33789062833831701</v>
      </c>
      <c r="V25">
        <v>0.145010270073647</v>
      </c>
      <c r="W25">
        <v>0.28252033309875602</v>
      </c>
      <c r="X25">
        <v>1</v>
      </c>
      <c r="Y25">
        <v>9.2328109702007E-2</v>
      </c>
      <c r="Z25">
        <v>0.119047237988038</v>
      </c>
      <c r="AA25">
        <v>0.19381561166178099</v>
      </c>
      <c r="AB25">
        <v>-0.109463182574546</v>
      </c>
      <c r="AC25">
        <v>0.296734817359881</v>
      </c>
      <c r="AD25">
        <v>0.251459167775198</v>
      </c>
      <c r="AE25">
        <v>0.34446009366118902</v>
      </c>
      <c r="AF25">
        <v>0.30712466325345</v>
      </c>
      <c r="AG25">
        <v>0.30198180800843499</v>
      </c>
      <c r="AH25">
        <v>0.34704085296850101</v>
      </c>
      <c r="AI25">
        <v>0.49092754482076401</v>
      </c>
      <c r="AJ25">
        <v>0.17932734164127501</v>
      </c>
      <c r="AK25">
        <v>-1.54016009400821E-2</v>
      </c>
      <c r="AL25">
        <v>-3.2281081326334997E-2</v>
      </c>
      <c r="AM25">
        <v>0.38087841099841802</v>
      </c>
      <c r="AN25">
        <v>0.31158668481338903</v>
      </c>
      <c r="AO25">
        <v>0.181888994325238</v>
      </c>
      <c r="AP25">
        <v>0.26338920354914602</v>
      </c>
      <c r="AQ25">
        <v>0.121347224827054</v>
      </c>
      <c r="AR25">
        <v>-2.99500177836436E-2</v>
      </c>
      <c r="AS25">
        <v>0.24716933959984699</v>
      </c>
      <c r="AT25">
        <v>0.163592274269312</v>
      </c>
      <c r="AU25">
        <v>0.20258794357527199</v>
      </c>
      <c r="AV25">
        <v>0.17851903657867799</v>
      </c>
      <c r="AW25">
        <v>0.13343544102270899</v>
      </c>
      <c r="AX25">
        <v>0.32650412411165303</v>
      </c>
      <c r="AY25">
        <v>0.10647018524356899</v>
      </c>
      <c r="AZ25">
        <v>3.1574397084756498E-2</v>
      </c>
      <c r="BA25">
        <v>0.33909516137277601</v>
      </c>
      <c r="BB25">
        <v>0.14933552569118799</v>
      </c>
      <c r="BC25">
        <v>0.168772139237927</v>
      </c>
      <c r="BD25">
        <v>0.113945375545648</v>
      </c>
      <c r="BE25">
        <v>0.14183112328765399</v>
      </c>
      <c r="BF25">
        <v>0.242748989269058</v>
      </c>
      <c r="BG25">
        <v>-8.6704780171944301E-2</v>
      </c>
      <c r="BH25">
        <v>0.22391638132882999</v>
      </c>
      <c r="BI25">
        <v>-0.31893694676669399</v>
      </c>
      <c r="BJ25">
        <v>0.14084953508030401</v>
      </c>
      <c r="BK25">
        <v>9.8166179254466704E-2</v>
      </c>
      <c r="BL25">
        <v>0.34052500050888102</v>
      </c>
      <c r="BM25">
        <v>0.23620143857168899</v>
      </c>
      <c r="BN25">
        <v>0.25096473741972303</v>
      </c>
      <c r="BO25">
        <v>0.13101176890306501</v>
      </c>
      <c r="BP25">
        <v>0.166910644687771</v>
      </c>
      <c r="BQ25">
        <v>0.182408286043654</v>
      </c>
      <c r="BR25">
        <v>-6.4539850271952998E-2</v>
      </c>
      <c r="BS25">
        <v>0.17888049681971099</v>
      </c>
      <c r="BT25">
        <v>0.236559222229037</v>
      </c>
      <c r="BU25">
        <v>9.5454426091751796E-2</v>
      </c>
      <c r="BV25">
        <v>-8.1748667469792202E-2</v>
      </c>
      <c r="BW25">
        <v>3.8295977322707703E-2</v>
      </c>
      <c r="BX25">
        <v>6.4478721703301697E-2</v>
      </c>
      <c r="BY25">
        <v>0.100773203925795</v>
      </c>
      <c r="BZ25">
        <v>-2.2062750390828299E-2</v>
      </c>
      <c r="CA25">
        <v>0.188333254533676</v>
      </c>
      <c r="CB25">
        <v>0.12988648146297899</v>
      </c>
      <c r="CC25">
        <v>0.28720111847914498</v>
      </c>
      <c r="CD25">
        <v>7.2186987282946702E-2</v>
      </c>
      <c r="CE25">
        <v>3.8078214572986199E-2</v>
      </c>
      <c r="CF25">
        <v>-2.7042481387773699E-2</v>
      </c>
      <c r="CG25">
        <v>0.124868526120513</v>
      </c>
      <c r="CH25">
        <v>0.216866756613006</v>
      </c>
      <c r="CI25">
        <v>0.19095469032142401</v>
      </c>
      <c r="CJ25">
        <v>2.12451223171287E-2</v>
      </c>
      <c r="CK25">
        <v>1.8582781113257601E-2</v>
      </c>
      <c r="CL25">
        <v>-0.19715169580133499</v>
      </c>
      <c r="CM25">
        <v>-6.5792333967660599E-2</v>
      </c>
      <c r="CN25">
        <v>5.3653151977977799E-2</v>
      </c>
      <c r="CO25">
        <v>0.19812326454645501</v>
      </c>
      <c r="CP25">
        <v>0.25952605851525701</v>
      </c>
      <c r="CQ25">
        <v>0.12574892913563701</v>
      </c>
      <c r="CR25">
        <v>0.19913594333100901</v>
      </c>
      <c r="CS25">
        <v>-0.12878481231768599</v>
      </c>
      <c r="CT25">
        <v>-4.79219862861614E-2</v>
      </c>
      <c r="CU25">
        <v>4.6641487561584399E-2</v>
      </c>
      <c r="CV25">
        <v>6.3987270661236106E-2</v>
      </c>
      <c r="CW25">
        <v>4.9493845958062901E-2</v>
      </c>
      <c r="CX25">
        <v>9.5620997223451895E-2</v>
      </c>
      <c r="CY25">
        <v>1.7609769521180998E-2</v>
      </c>
      <c r="CZ25">
        <v>-3.6307068287482501E-2</v>
      </c>
      <c r="DA25">
        <v>0.14693362353134701</v>
      </c>
      <c r="DB25">
        <v>3.80514036647824E-2</v>
      </c>
      <c r="DC25">
        <v>-1.7874232269458602E-2</v>
      </c>
      <c r="DD25">
        <v>0.34793772663657302</v>
      </c>
      <c r="DE25">
        <v>0.162094066385122</v>
      </c>
      <c r="DF25">
        <v>-0.151648875512785</v>
      </c>
      <c r="DG25">
        <v>-0.11354355376712499</v>
      </c>
      <c r="DH25">
        <v>3.0408088395818999E-2</v>
      </c>
      <c r="DI25">
        <v>-0.17209361732675399</v>
      </c>
      <c r="DJ25">
        <v>0.31095272005841101</v>
      </c>
      <c r="DK25">
        <v>9.13895793774816E-2</v>
      </c>
      <c r="DL25">
        <v>0.21033101506303301</v>
      </c>
      <c r="DM25">
        <v>-0.13097975989827901</v>
      </c>
      <c r="DN25">
        <v>0.129330830001263</v>
      </c>
      <c r="DO25">
        <v>-6.7855205557633302E-2</v>
      </c>
      <c r="DP25">
        <v>7.7664256305734994E-2</v>
      </c>
      <c r="DQ25">
        <v>1.9143404847561701E-2</v>
      </c>
      <c r="DR25">
        <v>0.199906956349195</v>
      </c>
      <c r="DS25">
        <v>9.9678682422348203E-2</v>
      </c>
      <c r="DT25">
        <v>-9.3284650641135697E-2</v>
      </c>
      <c r="DU25">
        <v>0.25151821351218101</v>
      </c>
      <c r="DV25">
        <v>8.6366665635955894E-2</v>
      </c>
      <c r="DW25">
        <v>4.3982081794194799E-2</v>
      </c>
      <c r="DX25">
        <v>2.64430117738753E-2</v>
      </c>
      <c r="DY25">
        <v>5.6187620870341702E-2</v>
      </c>
      <c r="DZ25">
        <v>7.1879327916560196E-2</v>
      </c>
      <c r="EA25">
        <v>0.15705591118526699</v>
      </c>
      <c r="EB25">
        <v>-8.9723105016416994E-3</v>
      </c>
      <c r="EC25">
        <v>-4.4014170666786097E-2</v>
      </c>
      <c r="ED25">
        <v>-5.5746167970515598E-2</v>
      </c>
      <c r="EE25">
        <v>0.118158133495885</v>
      </c>
      <c r="EF25">
        <v>-8.9082125993053499E-2</v>
      </c>
      <c r="EG25">
        <v>6.3434544459808395E-2</v>
      </c>
      <c r="EH25">
        <v>-7.1260901513419905E-2</v>
      </c>
      <c r="EI25">
        <v>-0.24449891845301999</v>
      </c>
      <c r="EJ25">
        <v>9.6161110333330205E-2</v>
      </c>
      <c r="EK25">
        <v>-2.16597887319501E-2</v>
      </c>
      <c r="EL25">
        <v>-4.1934767034315902E-2</v>
      </c>
      <c r="EM25">
        <v>-4.8775352421493598E-2</v>
      </c>
      <c r="EN25">
        <v>-0.121084306751211</v>
      </c>
      <c r="EO25">
        <v>-5.31950208109703E-2</v>
      </c>
      <c r="EP25">
        <v>-7.4531528900366698E-2</v>
      </c>
      <c r="EQ25">
        <v>-6.5495842525262596E-2</v>
      </c>
      <c r="ER25">
        <v>2.0533751940772602E-2</v>
      </c>
      <c r="ES25">
        <v>-1.8556951705544299E-2</v>
      </c>
      <c r="ET25">
        <v>-6.6383364125162603E-2</v>
      </c>
      <c r="EU25">
        <v>-4.7001360428418203E-2</v>
      </c>
      <c r="EV25">
        <v>-0.101289112317025</v>
      </c>
      <c r="EW25">
        <v>3.8017188797844999E-2</v>
      </c>
      <c r="EX25">
        <v>-0.15409803321312299</v>
      </c>
      <c r="EY25">
        <v>-8.5221554420150197E-2</v>
      </c>
      <c r="EZ25">
        <v>-0.101305585718659</v>
      </c>
      <c r="FA25">
        <v>-3.5565222240812502E-2</v>
      </c>
      <c r="FB25">
        <v>-2.1984959438531699E-2</v>
      </c>
      <c r="FC25">
        <v>4.1412590879346102E-2</v>
      </c>
      <c r="FD25">
        <v>-0.104991852530108</v>
      </c>
      <c r="FE25">
        <v>-0.123029540927479</v>
      </c>
      <c r="FF25">
        <v>-3.2968767803285601E-2</v>
      </c>
      <c r="FG25">
        <v>-3.93724730050641E-2</v>
      </c>
      <c r="FH25">
        <v>-0.167513559668719</v>
      </c>
      <c r="FI25">
        <v>-5.0828346267530501E-2</v>
      </c>
      <c r="FJ25">
        <v>-3.8621890130647797E-2</v>
      </c>
      <c r="FK25">
        <v>-0.133937335180184</v>
      </c>
      <c r="FL25">
        <v>-8.6506636721683197E-2</v>
      </c>
      <c r="FM25">
        <v>-5.4904307975074902E-2</v>
      </c>
      <c r="FN25">
        <v>4.9939117053128E-2</v>
      </c>
      <c r="FO25">
        <v>-3.9873182263088398E-2</v>
      </c>
      <c r="FP25">
        <v>-4.9253415936009903E-2</v>
      </c>
      <c r="FQ25">
        <v>-6.5379898417392099E-2</v>
      </c>
      <c r="FR25">
        <v>-0.12910583483645999</v>
      </c>
      <c r="FS25">
        <v>-1.7074000261516301E-2</v>
      </c>
      <c r="FT25">
        <v>-2.0249585762588E-2</v>
      </c>
      <c r="FU25">
        <v>-6.4304266473744806E-2</v>
      </c>
      <c r="FV25">
        <v>-5.2847358833243797E-2</v>
      </c>
      <c r="FW25">
        <v>-0.209301088480012</v>
      </c>
    </row>
    <row r="26" spans="1:179" x14ac:dyDescent="0.35">
      <c r="A26">
        <v>0.28349645236120002</v>
      </c>
      <c r="B26">
        <v>0.68976504821681905</v>
      </c>
      <c r="C26">
        <v>0.20130944798606601</v>
      </c>
      <c r="D26">
        <v>0.31887386105823301</v>
      </c>
      <c r="E26">
        <v>8.0328462111826704E-2</v>
      </c>
      <c r="F26">
        <v>0.63033515137229201</v>
      </c>
      <c r="G26">
        <v>0.80150936442081</v>
      </c>
      <c r="H26">
        <v>0.13669134726678001</v>
      </c>
      <c r="I26">
        <v>7.8033447545398704E-2</v>
      </c>
      <c r="J26">
        <v>0.335182293613007</v>
      </c>
      <c r="K26">
        <v>0.246730225776913</v>
      </c>
      <c r="L26">
        <v>0.30861450887387498</v>
      </c>
      <c r="M26">
        <v>0.52477007512326901</v>
      </c>
      <c r="N26">
        <v>0.34504945779698099</v>
      </c>
      <c r="O26">
        <v>0.20547155090931199</v>
      </c>
      <c r="P26">
        <v>0.31380649375692299</v>
      </c>
      <c r="Q26">
        <v>0.28497787882540598</v>
      </c>
      <c r="R26">
        <v>0.67675535595334002</v>
      </c>
      <c r="S26">
        <v>0.19043508783597199</v>
      </c>
      <c r="T26">
        <v>0.214921044195889</v>
      </c>
      <c r="U26">
        <v>0.35956414301561102</v>
      </c>
      <c r="V26">
        <v>0.20201644299468099</v>
      </c>
      <c r="W26">
        <v>0.30329604180686698</v>
      </c>
      <c r="X26">
        <v>9.2328109702007E-2</v>
      </c>
      <c r="Y26">
        <v>1</v>
      </c>
      <c r="Z26">
        <v>0.172836661311632</v>
      </c>
      <c r="AA26">
        <v>0.221528883698388</v>
      </c>
      <c r="AB26">
        <v>0.20045794630536001</v>
      </c>
      <c r="AC26">
        <v>0.28795533780454502</v>
      </c>
      <c r="AD26">
        <v>0.33962315456822101</v>
      </c>
      <c r="AE26">
        <v>0.13918839092886101</v>
      </c>
      <c r="AF26">
        <v>0.15793413173652601</v>
      </c>
      <c r="AG26">
        <v>0.10141897782817</v>
      </c>
      <c r="AH26">
        <v>0.11526489238370501</v>
      </c>
      <c r="AI26">
        <v>0.11276974384560801</v>
      </c>
      <c r="AJ26">
        <v>0.15997712133075401</v>
      </c>
      <c r="AK26">
        <v>4.8532700388634997E-2</v>
      </c>
      <c r="AL26">
        <v>0.105606252881393</v>
      </c>
      <c r="AM26">
        <v>0.22975613022941199</v>
      </c>
      <c r="AN26">
        <v>0.25845733067586002</v>
      </c>
      <c r="AO26">
        <v>0.36945399319326899</v>
      </c>
      <c r="AP26">
        <v>0.30955613299523899</v>
      </c>
      <c r="AQ26">
        <v>0.14041651173635</v>
      </c>
      <c r="AR26">
        <v>0.247077352556967</v>
      </c>
      <c r="AS26">
        <v>0.25474739379109201</v>
      </c>
      <c r="AT26">
        <v>0.24468972941358699</v>
      </c>
      <c r="AU26">
        <v>0.29105617129727601</v>
      </c>
      <c r="AV26">
        <v>0.40730044599731202</v>
      </c>
      <c r="AW26">
        <v>0.76116030466978701</v>
      </c>
      <c r="AX26">
        <v>0.10626632206745799</v>
      </c>
      <c r="AY26">
        <v>0.18896391668397899</v>
      </c>
      <c r="AZ26">
        <v>8.2411844326225198E-2</v>
      </c>
      <c r="BA26">
        <v>0.45403732218881299</v>
      </c>
      <c r="BB26">
        <v>0.195494375194326</v>
      </c>
      <c r="BC26">
        <v>0.135451076023095</v>
      </c>
      <c r="BD26">
        <v>0.11354790450563999</v>
      </c>
      <c r="BE26">
        <v>0.27021147230700499</v>
      </c>
      <c r="BF26">
        <v>0.2358117367076</v>
      </c>
      <c r="BG26">
        <v>0.26252092044845499</v>
      </c>
      <c r="BH26">
        <v>0.210831405837723</v>
      </c>
      <c r="BI26">
        <v>0.13318900276256301</v>
      </c>
      <c r="BJ26">
        <v>0.17810048887428401</v>
      </c>
      <c r="BK26">
        <v>0.71340380183069696</v>
      </c>
      <c r="BL26">
        <v>0.19993989765509099</v>
      </c>
      <c r="BM26">
        <v>0.25055328186305997</v>
      </c>
      <c r="BN26">
        <v>0.18126559564951</v>
      </c>
      <c r="BO26">
        <v>0.23162663702363401</v>
      </c>
      <c r="BP26">
        <v>0.11036254237891201</v>
      </c>
      <c r="BQ26">
        <v>0.15841893540846899</v>
      </c>
      <c r="BR26">
        <v>-6.8089007525275899E-2</v>
      </c>
      <c r="BS26">
        <v>4.3900428703986798E-2</v>
      </c>
      <c r="BT26">
        <v>0.119751437913739</v>
      </c>
      <c r="BU26">
        <v>6.7499998834623598E-2</v>
      </c>
      <c r="BV26">
        <v>0.118256646646536</v>
      </c>
      <c r="BW26">
        <v>0.38072395978115098</v>
      </c>
      <c r="BX26">
        <v>0.11971165791261799</v>
      </c>
      <c r="BY26">
        <v>0.315498620272048</v>
      </c>
      <c r="BZ26">
        <v>8.5352943562064604E-2</v>
      </c>
      <c r="CA26">
        <v>0.158687579266234</v>
      </c>
      <c r="CB26">
        <v>6.0031023873279098E-2</v>
      </c>
      <c r="CC26">
        <v>0.131517608255276</v>
      </c>
      <c r="CD26">
        <v>0.16709244340427201</v>
      </c>
      <c r="CE26">
        <v>0.61842115342875004</v>
      </c>
      <c r="CF26">
        <v>-7.5559120398763793E-2</v>
      </c>
      <c r="CG26">
        <v>0.16248407901624801</v>
      </c>
      <c r="CH26">
        <v>7.4239603560706496E-2</v>
      </c>
      <c r="CI26">
        <v>9.2017964199326494E-2</v>
      </c>
      <c r="CJ26">
        <v>0.59884885674245603</v>
      </c>
      <c r="CK26">
        <v>0.104996527955281</v>
      </c>
      <c r="CL26">
        <v>-4.7499187732657601E-3</v>
      </c>
      <c r="CM26">
        <v>1.28547230918088E-2</v>
      </c>
      <c r="CN26">
        <v>-1.57436134654735E-2</v>
      </c>
      <c r="CO26">
        <v>5.0525057001888703E-2</v>
      </c>
      <c r="CP26">
        <v>0.16298658931467899</v>
      </c>
      <c r="CQ26">
        <v>6.9415877616211694E-2</v>
      </c>
      <c r="CR26">
        <v>4.4386700476048403E-2</v>
      </c>
      <c r="CS26">
        <v>0.23342193819496199</v>
      </c>
      <c r="CT26">
        <v>0.12869562217813801</v>
      </c>
      <c r="CU26">
        <v>-2.2025484495218101E-2</v>
      </c>
      <c r="CV26">
        <v>0.17729594116670699</v>
      </c>
      <c r="CW26">
        <v>0.215300490747766</v>
      </c>
      <c r="CX26">
        <v>7.9467637420018195E-2</v>
      </c>
      <c r="CY26">
        <v>0.101492629615881</v>
      </c>
      <c r="CZ26">
        <v>2.0898306304111301E-2</v>
      </c>
      <c r="DA26">
        <v>0.170149886430501</v>
      </c>
      <c r="DB26">
        <v>0.119880715180612</v>
      </c>
      <c r="DC26">
        <v>0.12931871008682899</v>
      </c>
      <c r="DD26">
        <v>0.157432250066776</v>
      </c>
      <c r="DE26">
        <v>0.10416149692752399</v>
      </c>
      <c r="DF26">
        <v>0.51955540424653801</v>
      </c>
      <c r="DG26">
        <v>-6.0660327122705797E-2</v>
      </c>
      <c r="DH26">
        <v>8.5982868345564803E-2</v>
      </c>
      <c r="DI26">
        <v>0.155472863900042</v>
      </c>
      <c r="DJ26">
        <v>4.2854618984851503E-2</v>
      </c>
      <c r="DK26">
        <v>0.140954571564021</v>
      </c>
      <c r="DL26">
        <v>0.172638391942183</v>
      </c>
      <c r="DM26">
        <v>7.96481930683723E-2</v>
      </c>
      <c r="DN26">
        <v>0.148450461170513</v>
      </c>
      <c r="DO26">
        <v>8.4210097784401892E-3</v>
      </c>
      <c r="DP26">
        <v>0.225488988047744</v>
      </c>
      <c r="DQ26">
        <v>0.13654932673098399</v>
      </c>
      <c r="DR26">
        <v>0.29516637612538399</v>
      </c>
      <c r="DS26">
        <v>-9.0059510333703199E-2</v>
      </c>
      <c r="DT26">
        <v>-9.5806214377357202E-2</v>
      </c>
      <c r="DU26">
        <v>3.4556517569447498E-2</v>
      </c>
      <c r="DV26">
        <v>0.186118533695459</v>
      </c>
      <c r="DW26">
        <v>5.6660444592645701E-2</v>
      </c>
      <c r="DX26">
        <v>6.1114668530440099E-2</v>
      </c>
      <c r="DY26">
        <v>0.401174464658828</v>
      </c>
      <c r="DZ26">
        <v>9.9022342440723901E-2</v>
      </c>
      <c r="EA26">
        <v>0.151471738301835</v>
      </c>
      <c r="EB26">
        <v>0.105348627007924</v>
      </c>
      <c r="EC26">
        <v>-1.8566858191307298E-2</v>
      </c>
      <c r="ED26">
        <v>5.5155089066609597E-2</v>
      </c>
      <c r="EE26">
        <v>2.2907415196725602E-2</v>
      </c>
      <c r="EF26">
        <v>0.47350464188644098</v>
      </c>
      <c r="EG26">
        <v>0.65533325180877999</v>
      </c>
      <c r="EH26">
        <v>3.7251800079214498E-2</v>
      </c>
      <c r="EI26">
        <v>-1.3276433960683899E-2</v>
      </c>
      <c r="EJ26">
        <v>0.114919319438835</v>
      </c>
      <c r="EK26">
        <v>0.206513757957242</v>
      </c>
      <c r="EL26">
        <v>0.421561455665527</v>
      </c>
      <c r="EM26">
        <v>0.38108101406512601</v>
      </c>
      <c r="EN26">
        <v>0.419810569609045</v>
      </c>
      <c r="EO26">
        <v>0.48634908290763601</v>
      </c>
      <c r="EP26">
        <v>0.45507513074911699</v>
      </c>
      <c r="EQ26">
        <v>0.25855312740666098</v>
      </c>
      <c r="ER26">
        <v>0.17861182762781599</v>
      </c>
      <c r="ES26">
        <v>0.37484194751043398</v>
      </c>
      <c r="ET26">
        <v>0.46366254090789999</v>
      </c>
      <c r="EU26">
        <v>0.330786248004316</v>
      </c>
      <c r="EV26">
        <v>0.42595686439782099</v>
      </c>
      <c r="EW26">
        <v>0.303796202004806</v>
      </c>
      <c r="EX26">
        <v>-0.14094745396713801</v>
      </c>
      <c r="EY26">
        <v>0.47408313063324597</v>
      </c>
      <c r="EZ26">
        <v>0.22806292015754001</v>
      </c>
      <c r="FA26">
        <v>0.40807265457759601</v>
      </c>
      <c r="FB26">
        <v>0.36155742311339201</v>
      </c>
      <c r="FC26">
        <v>0.20481227570539401</v>
      </c>
      <c r="FD26">
        <v>0.41046603253222202</v>
      </c>
      <c r="FE26">
        <v>0.18765709790828899</v>
      </c>
      <c r="FF26">
        <v>0.496107129276392</v>
      </c>
      <c r="FG26">
        <v>-2.5945616477801699E-2</v>
      </c>
      <c r="FH26">
        <v>0.35569437447062002</v>
      </c>
      <c r="FI26">
        <v>0.470178418982173</v>
      </c>
      <c r="FJ26">
        <v>0.42405418650910698</v>
      </c>
      <c r="FK26">
        <v>0.491762955987189</v>
      </c>
      <c r="FL26">
        <v>0.27164158820065099</v>
      </c>
      <c r="FM26">
        <v>0.49228328315952502</v>
      </c>
      <c r="FN26">
        <v>0.25902296254909402</v>
      </c>
      <c r="FO26">
        <v>-4.2929341462041803E-2</v>
      </c>
      <c r="FP26">
        <v>0.157589893086756</v>
      </c>
      <c r="FQ26">
        <v>0.31149444597082798</v>
      </c>
      <c r="FR26">
        <v>-0.162092451655067</v>
      </c>
      <c r="FS26">
        <v>0.287167524599447</v>
      </c>
      <c r="FT26">
        <v>0.49011733180313699</v>
      </c>
      <c r="FU26">
        <v>0.33657836465796398</v>
      </c>
      <c r="FV26">
        <v>0.38828322444872398</v>
      </c>
      <c r="FW26">
        <v>-5.0309082198155804E-3</v>
      </c>
    </row>
    <row r="27" spans="1:179" x14ac:dyDescent="0.35">
      <c r="A27">
        <v>0.27922868864545802</v>
      </c>
      <c r="B27">
        <v>5.18026142439965E-2</v>
      </c>
      <c r="C27">
        <v>0.235894711506413</v>
      </c>
      <c r="D27">
        <v>0.30756815626112399</v>
      </c>
      <c r="E27">
        <v>5.1947040946198599E-2</v>
      </c>
      <c r="F27">
        <v>-2.4658587448834101E-2</v>
      </c>
      <c r="G27">
        <v>6.9315189096303395E-2</v>
      </c>
      <c r="H27">
        <v>0.11734050542218501</v>
      </c>
      <c r="I27">
        <v>0.12516002560098799</v>
      </c>
      <c r="J27">
        <v>0.24733653226562</v>
      </c>
      <c r="K27">
        <v>0.17264522881699201</v>
      </c>
      <c r="L27">
        <v>0.290010750985636</v>
      </c>
      <c r="M27">
        <v>0.26702269174287302</v>
      </c>
      <c r="N27">
        <v>0.27089018751527599</v>
      </c>
      <c r="O27">
        <v>0.17031167913800599</v>
      </c>
      <c r="P27">
        <v>0.26475284930642201</v>
      </c>
      <c r="Q27">
        <v>0.35715383387854799</v>
      </c>
      <c r="R27">
        <v>3.4220889169753202E-2</v>
      </c>
      <c r="S27">
        <v>0.18275603435778201</v>
      </c>
      <c r="T27">
        <v>0.214039087345581</v>
      </c>
      <c r="U27">
        <v>0.28517366205856098</v>
      </c>
      <c r="V27">
        <v>0.21954681153797201</v>
      </c>
      <c r="W27">
        <v>0.28950233611350701</v>
      </c>
      <c r="X27">
        <v>0.119047237988038</v>
      </c>
      <c r="Y27">
        <v>0.172836661311632</v>
      </c>
      <c r="Z27">
        <v>1</v>
      </c>
      <c r="AA27">
        <v>0.27533664227715099</v>
      </c>
      <c r="AB27">
        <v>8.19143063003821E-2</v>
      </c>
      <c r="AC27">
        <v>0.28853802599845901</v>
      </c>
      <c r="AD27">
        <v>0.24457692097924499</v>
      </c>
      <c r="AE27">
        <v>-1.24272269615798E-2</v>
      </c>
      <c r="AF27">
        <v>0.122846418038124</v>
      </c>
      <c r="AG27">
        <v>0.108318627578181</v>
      </c>
      <c r="AH27">
        <v>0.211752774256182</v>
      </c>
      <c r="AI27">
        <v>8.4302861744873003E-2</v>
      </c>
      <c r="AJ27">
        <v>0.22582679181669499</v>
      </c>
      <c r="AK27">
        <v>-2.1561966759421E-2</v>
      </c>
      <c r="AL27">
        <v>2.7566589995259199E-3</v>
      </c>
      <c r="AM27">
        <v>0.20415358790643801</v>
      </c>
      <c r="AN27">
        <v>0.25696564889944101</v>
      </c>
      <c r="AO27">
        <v>0.19629335724582</v>
      </c>
      <c r="AP27">
        <v>0.275043899728529</v>
      </c>
      <c r="AQ27">
        <v>0.162807898268545</v>
      </c>
      <c r="AR27">
        <v>3.9841732563521901E-2</v>
      </c>
      <c r="AS27">
        <v>0.26053480831656101</v>
      </c>
      <c r="AT27">
        <v>0.28553384105415902</v>
      </c>
      <c r="AU27">
        <v>0.261149816282297</v>
      </c>
      <c r="AV27">
        <v>0.16588045196093201</v>
      </c>
      <c r="AW27">
        <v>0.13916163444193699</v>
      </c>
      <c r="AX27">
        <v>6.9694169497624796E-3</v>
      </c>
      <c r="AY27">
        <v>0.20067579399812499</v>
      </c>
      <c r="AZ27">
        <v>0.13926574139924999</v>
      </c>
      <c r="BA27">
        <v>0.30083103767133501</v>
      </c>
      <c r="BB27">
        <v>0.104829646056544</v>
      </c>
      <c r="BC27">
        <v>5.0000706995008602E-2</v>
      </c>
      <c r="BD27">
        <v>7.1129136289836206E-2</v>
      </c>
      <c r="BE27">
        <v>0.262864939558142</v>
      </c>
      <c r="BF27">
        <v>0.17754229578216099</v>
      </c>
      <c r="BG27">
        <v>0.29020187271323999</v>
      </c>
      <c r="BH27">
        <v>4.7252024759395599E-2</v>
      </c>
      <c r="BI27">
        <v>0.181262177212105</v>
      </c>
      <c r="BJ27">
        <v>4.5901570467879502E-2</v>
      </c>
      <c r="BK27">
        <v>9.0791366705258697E-2</v>
      </c>
      <c r="BL27">
        <v>0.108792236542194</v>
      </c>
      <c r="BM27">
        <v>0.14062441488393801</v>
      </c>
      <c r="BN27">
        <v>7.4867352974949494E-2</v>
      </c>
      <c r="BO27">
        <v>0.183159409971488</v>
      </c>
      <c r="BP27">
        <v>9.2655658158745699E-2</v>
      </c>
      <c r="BQ27">
        <v>0.27034075139429498</v>
      </c>
      <c r="BR27">
        <v>-0.18174108256422999</v>
      </c>
      <c r="BS27">
        <v>9.3120519213921699E-2</v>
      </c>
      <c r="BT27">
        <v>4.7104355498516E-2</v>
      </c>
      <c r="BU27">
        <v>8.0152878736060695E-2</v>
      </c>
      <c r="BV27">
        <v>0.16386388465943499</v>
      </c>
      <c r="BW27">
        <v>0.10839631933737</v>
      </c>
      <c r="BX27">
        <v>0.120668198851746</v>
      </c>
      <c r="BY27">
        <v>0.17795903437844801</v>
      </c>
      <c r="BZ27">
        <v>0.113209168435578</v>
      </c>
      <c r="CA27">
        <v>3.2335231990338303E-2</v>
      </c>
      <c r="CB27">
        <v>0.16240794109224299</v>
      </c>
      <c r="CC27">
        <v>4.7281065498554202E-2</v>
      </c>
      <c r="CD27">
        <v>5.5334090879779897E-2</v>
      </c>
      <c r="CE27">
        <v>-1.7811179347062799E-2</v>
      </c>
      <c r="CF27">
        <v>6.0396485908501697E-2</v>
      </c>
      <c r="CG27">
        <v>0.16433749362344799</v>
      </c>
      <c r="CH27">
        <v>0.101781332193025</v>
      </c>
      <c r="CI27">
        <v>4.8178369091483403E-2</v>
      </c>
      <c r="CJ27">
        <v>-1.8333545949780899E-2</v>
      </c>
      <c r="CK27">
        <v>0.192729480868326</v>
      </c>
      <c r="CL27">
        <v>5.0779799956150701E-2</v>
      </c>
      <c r="CM27">
        <v>-7.8364569823060094E-3</v>
      </c>
      <c r="CN27">
        <v>1.47121776704871E-2</v>
      </c>
      <c r="CO27">
        <v>4.1528290244336803E-2</v>
      </c>
      <c r="CP27">
        <v>0.313290620475911</v>
      </c>
      <c r="CQ27">
        <v>5.9908892427834801E-2</v>
      </c>
      <c r="CR27">
        <v>0.112385946555217</v>
      </c>
      <c r="CS27">
        <v>8.0879141300954693E-2</v>
      </c>
      <c r="CT27">
        <v>0.22227565688770801</v>
      </c>
      <c r="CU27">
        <v>0.12014219338674501</v>
      </c>
      <c r="CV27">
        <v>0.142059484442628</v>
      </c>
      <c r="CW27">
        <v>4.2727826033855797E-2</v>
      </c>
      <c r="CX27">
        <v>8.9001970107629502E-2</v>
      </c>
      <c r="CY27">
        <v>0.15486376050800399</v>
      </c>
      <c r="CZ27">
        <v>5.3671176466109499E-2</v>
      </c>
      <c r="DA27">
        <v>0.106964119630756</v>
      </c>
      <c r="DB27">
        <v>0.25798776168332499</v>
      </c>
      <c r="DC27">
        <v>4.7754482853351002E-2</v>
      </c>
      <c r="DD27">
        <v>0.164007148263379</v>
      </c>
      <c r="DE27">
        <v>0.19079122686009201</v>
      </c>
      <c r="DF27">
        <v>1.97683573584739E-2</v>
      </c>
      <c r="DG27">
        <v>3.9230764569263603E-2</v>
      </c>
      <c r="DH27">
        <v>0.12664455973556199</v>
      </c>
      <c r="DI27">
        <v>0.17763552589318701</v>
      </c>
      <c r="DJ27">
        <v>0.13039738247140201</v>
      </c>
      <c r="DK27">
        <v>0.12270048486095</v>
      </c>
      <c r="DL27">
        <v>0.140652073150209</v>
      </c>
      <c r="DM27">
        <v>0.16909626925726201</v>
      </c>
      <c r="DN27">
        <v>0.14337874313068799</v>
      </c>
      <c r="DO27">
        <v>2.9407729304507999E-2</v>
      </c>
      <c r="DP27">
        <v>0.115747202824748</v>
      </c>
      <c r="DQ27">
        <v>0.110209644996829</v>
      </c>
      <c r="DR27">
        <v>0.22013757967484099</v>
      </c>
      <c r="DS27">
        <v>8.3805323719029906E-2</v>
      </c>
      <c r="DT27">
        <v>-3.2081258121702198E-2</v>
      </c>
      <c r="DU27">
        <v>0.13684859538737801</v>
      </c>
      <c r="DV27">
        <v>0.27409574949939303</v>
      </c>
      <c r="DW27">
        <v>0.12973389484793299</v>
      </c>
      <c r="DX27">
        <v>8.8363654614136797E-2</v>
      </c>
      <c r="DY27">
        <v>0.107586832250151</v>
      </c>
      <c r="DZ27">
        <v>0.194996215634409</v>
      </c>
      <c r="EA27">
        <v>0.193240071109713</v>
      </c>
      <c r="EB27">
        <v>0.17392154903693999</v>
      </c>
      <c r="EC27">
        <v>3.7983508475939898E-2</v>
      </c>
      <c r="ED27">
        <v>4.8608159903314102E-2</v>
      </c>
      <c r="EE27">
        <v>3.5485400242305003E-2</v>
      </c>
      <c r="EF27">
        <v>1.0086171216578E-2</v>
      </c>
      <c r="EG27">
        <v>4.2640811263564699E-2</v>
      </c>
      <c r="EH27">
        <v>3.25188181094518E-2</v>
      </c>
      <c r="EI27">
        <v>3.9285148800695599E-2</v>
      </c>
      <c r="EJ27">
        <v>0.14903812163701499</v>
      </c>
      <c r="EK27">
        <v>5.4526815880305897E-2</v>
      </c>
      <c r="EL27">
        <v>2.9232399411419401E-2</v>
      </c>
      <c r="EM27">
        <v>-1.2598895132100401E-2</v>
      </c>
      <c r="EN27">
        <v>-2.22500744735032E-2</v>
      </c>
      <c r="EO27">
        <v>-2.5031164332405501E-2</v>
      </c>
      <c r="EP27">
        <v>3.4619208610652E-2</v>
      </c>
      <c r="EQ27">
        <v>2.47478539962413E-3</v>
      </c>
      <c r="ER27">
        <v>2.5489157069766202E-3</v>
      </c>
      <c r="ES27">
        <v>7.89127756175091E-3</v>
      </c>
      <c r="ET27">
        <v>5.2593235830792E-2</v>
      </c>
      <c r="EU27" s="1">
        <v>-3.2912483681036501E-4</v>
      </c>
      <c r="EV27">
        <v>1.7223970995830801E-2</v>
      </c>
      <c r="EW27">
        <v>4.2485771739170002E-2</v>
      </c>
      <c r="EX27">
        <v>-0.14577107188305999</v>
      </c>
      <c r="EY27">
        <v>-2.2280622729008499E-2</v>
      </c>
      <c r="EZ27">
        <v>-4.1497871499230503E-2</v>
      </c>
      <c r="FA27">
        <v>2.1362916822177599E-2</v>
      </c>
      <c r="FB27">
        <v>3.4502344457171798E-2</v>
      </c>
      <c r="FC27">
        <v>4.5041887488201697E-2</v>
      </c>
      <c r="FD27">
        <v>4.5355736244366403E-2</v>
      </c>
      <c r="FE27">
        <v>0.108767007071207</v>
      </c>
      <c r="FF27">
        <v>-1.08401846668323E-2</v>
      </c>
      <c r="FG27">
        <v>-3.3502620472946602E-2</v>
      </c>
      <c r="FH27">
        <v>-2.4938327702633101E-2</v>
      </c>
      <c r="FI27">
        <v>5.7596856325316196E-3</v>
      </c>
      <c r="FJ27">
        <v>7.2084859982950002E-3</v>
      </c>
      <c r="FK27">
        <v>3.6508489979367002E-2</v>
      </c>
      <c r="FL27">
        <v>0.10309706814634401</v>
      </c>
      <c r="FM27">
        <v>6.2586919723305401E-3</v>
      </c>
      <c r="FN27">
        <v>0.102054782297133</v>
      </c>
      <c r="FO27">
        <v>0.10096685139756199</v>
      </c>
      <c r="FP27">
        <v>4.55317996309101E-2</v>
      </c>
      <c r="FQ27">
        <v>-5.1926094079353301E-2</v>
      </c>
      <c r="FR27">
        <v>-9.2499702492057204E-2</v>
      </c>
      <c r="FS27">
        <v>3.1129935029569799E-2</v>
      </c>
      <c r="FT27">
        <v>5.7444124280832997E-3</v>
      </c>
      <c r="FU27">
        <v>-7.8134716732994894E-2</v>
      </c>
      <c r="FV27">
        <v>-4.2604678171507301E-2</v>
      </c>
      <c r="FW27">
        <v>-7.8115497764422101E-2</v>
      </c>
    </row>
    <row r="28" spans="1:179" x14ac:dyDescent="0.35">
      <c r="A28">
        <v>0.32776614904791002</v>
      </c>
      <c r="B28">
        <v>0.23415396494539401</v>
      </c>
      <c r="C28">
        <v>0.30554164441445197</v>
      </c>
      <c r="D28">
        <v>0.42115381896172999</v>
      </c>
      <c r="E28">
        <v>0.286317906287889</v>
      </c>
      <c r="F28">
        <v>6.6341148554568102E-2</v>
      </c>
      <c r="G28">
        <v>0.13289688174801401</v>
      </c>
      <c r="H28">
        <v>0.36562782943675398</v>
      </c>
      <c r="I28">
        <v>0.31006641246958899</v>
      </c>
      <c r="J28">
        <v>0.38418186459911202</v>
      </c>
      <c r="K28">
        <v>0.30669334705266199</v>
      </c>
      <c r="L28">
        <v>0.33733653071178499</v>
      </c>
      <c r="M28">
        <v>0.34668409241030701</v>
      </c>
      <c r="N28">
        <v>0.30481631415066801</v>
      </c>
      <c r="O28">
        <v>0.38785388790539699</v>
      </c>
      <c r="P28">
        <v>0.37664234552042503</v>
      </c>
      <c r="Q28">
        <v>0.41535739219219497</v>
      </c>
      <c r="R28">
        <v>0.157893117582282</v>
      </c>
      <c r="S28">
        <v>0.36487173323633199</v>
      </c>
      <c r="T28">
        <v>0.51123181993412004</v>
      </c>
      <c r="U28">
        <v>0.42266103908998698</v>
      </c>
      <c r="V28">
        <v>0.387298236443681</v>
      </c>
      <c r="W28">
        <v>0.45113289346330998</v>
      </c>
      <c r="X28">
        <v>0.19381561166178099</v>
      </c>
      <c r="Y28">
        <v>0.221528883698388</v>
      </c>
      <c r="Z28">
        <v>0.27533664227715099</v>
      </c>
      <c r="AA28">
        <v>1</v>
      </c>
      <c r="AB28">
        <v>0.20279864362619099</v>
      </c>
      <c r="AC28">
        <v>0.51614007451261201</v>
      </c>
      <c r="AD28">
        <v>0.30746094163344401</v>
      </c>
      <c r="AE28">
        <v>0.34512762403084202</v>
      </c>
      <c r="AF28">
        <v>0.34177987308964097</v>
      </c>
      <c r="AG28">
        <v>0.234474506148448</v>
      </c>
      <c r="AH28">
        <v>0.22106677311473499</v>
      </c>
      <c r="AI28">
        <v>0.24476773193981199</v>
      </c>
      <c r="AJ28">
        <v>0.22644490745279899</v>
      </c>
      <c r="AK28">
        <v>-2.3190087954236799E-2</v>
      </c>
      <c r="AL28">
        <v>0.10545522010153</v>
      </c>
      <c r="AM28">
        <v>0.294194296834418</v>
      </c>
      <c r="AN28">
        <v>0.40621276136867401</v>
      </c>
      <c r="AO28">
        <v>0.36318457899379503</v>
      </c>
      <c r="AP28">
        <v>0.46837797786685997</v>
      </c>
      <c r="AQ28">
        <v>0.26770544692262099</v>
      </c>
      <c r="AR28">
        <v>0.197947880949498</v>
      </c>
      <c r="AS28">
        <v>0.335816879902058</v>
      </c>
      <c r="AT28">
        <v>0.38643461484854202</v>
      </c>
      <c r="AU28">
        <v>0.30255579472532002</v>
      </c>
      <c r="AV28">
        <v>0.33201215907108</v>
      </c>
      <c r="AW28">
        <v>0.28532500560545998</v>
      </c>
      <c r="AX28">
        <v>8.0297074641114505E-2</v>
      </c>
      <c r="AY28">
        <v>0.23136155274128301</v>
      </c>
      <c r="AZ28">
        <v>0.16548018401759301</v>
      </c>
      <c r="BA28">
        <v>0.36573721943369197</v>
      </c>
      <c r="BB28">
        <v>0.327838868534511</v>
      </c>
      <c r="BC28">
        <v>0.196897177598233</v>
      </c>
      <c r="BD28">
        <v>0.186911611173255</v>
      </c>
      <c r="BE28">
        <v>0.38121963320477398</v>
      </c>
      <c r="BF28">
        <v>0.389360175732543</v>
      </c>
      <c r="BG28">
        <v>0.34183581586990902</v>
      </c>
      <c r="BH28">
        <v>0.17293527486864399</v>
      </c>
      <c r="BI28">
        <v>0.18268269333710799</v>
      </c>
      <c r="BJ28">
        <v>0.191624798392659</v>
      </c>
      <c r="BK28">
        <v>0.20784829720640599</v>
      </c>
      <c r="BL28">
        <v>0.30225714760299899</v>
      </c>
      <c r="BM28">
        <v>0.34148899985689102</v>
      </c>
      <c r="BN28">
        <v>0.217892909368367</v>
      </c>
      <c r="BO28">
        <v>0.52974669844984701</v>
      </c>
      <c r="BP28">
        <v>0.11238190658373901</v>
      </c>
      <c r="BQ28">
        <v>0.21281404368669701</v>
      </c>
      <c r="BR28">
        <v>9.7503344747046403E-2</v>
      </c>
      <c r="BS28">
        <v>0.15197115708605699</v>
      </c>
      <c r="BT28">
        <v>0.17345439017830599</v>
      </c>
      <c r="BU28">
        <v>0.18073200864740299</v>
      </c>
      <c r="BV28">
        <v>0.26627809392280999</v>
      </c>
      <c r="BW28">
        <v>0.15257993355489899</v>
      </c>
      <c r="BX28">
        <v>0.18845146184037101</v>
      </c>
      <c r="BY28">
        <v>0.15550300830260699</v>
      </c>
      <c r="BZ28">
        <v>0.20446684107948601</v>
      </c>
      <c r="CA28">
        <v>9.1128900479350697E-2</v>
      </c>
      <c r="CB28">
        <v>6.8170012565865107E-2</v>
      </c>
      <c r="CC28">
        <v>0.1210123881088</v>
      </c>
      <c r="CD28">
        <v>0.25131652570532798</v>
      </c>
      <c r="CE28">
        <v>5.60805893543403E-2</v>
      </c>
      <c r="CF28">
        <v>6.9821428599175603E-2</v>
      </c>
      <c r="CG28">
        <v>0.25184576196892</v>
      </c>
      <c r="CH28">
        <v>0.141932122574599</v>
      </c>
      <c r="CI28">
        <v>0.216848421357837</v>
      </c>
      <c r="CJ28">
        <v>0.114449128912226</v>
      </c>
      <c r="CK28">
        <v>0.147103596833221</v>
      </c>
      <c r="CL28">
        <v>8.5618649378489203E-2</v>
      </c>
      <c r="CM28">
        <v>4.1695768704796E-2</v>
      </c>
      <c r="CN28">
        <v>0.174891142191613</v>
      </c>
      <c r="CO28">
        <v>0.12404557893601401</v>
      </c>
      <c r="CP28">
        <v>0.34482384092829799</v>
      </c>
      <c r="CQ28">
        <v>7.39683039376203E-2</v>
      </c>
      <c r="CR28">
        <v>5.84790532917299E-2</v>
      </c>
      <c r="CS28">
        <v>0.231673873613221</v>
      </c>
      <c r="CT28">
        <v>0.20504331393266501</v>
      </c>
      <c r="CU28">
        <v>1.83056456664204E-2</v>
      </c>
      <c r="CV28">
        <v>0.122624899454821</v>
      </c>
      <c r="CW28">
        <v>8.2409668956967899E-2</v>
      </c>
      <c r="CX28">
        <v>0.25833084849190102</v>
      </c>
      <c r="CY28">
        <v>2.3078026299903499E-2</v>
      </c>
      <c r="CZ28">
        <v>0.17720946428579701</v>
      </c>
      <c r="DA28">
        <v>0.160858382947492</v>
      </c>
      <c r="DB28">
        <v>0.23240106847922501</v>
      </c>
      <c r="DC28">
        <v>0.233318452771723</v>
      </c>
      <c r="DD28">
        <v>0.26109232438049701</v>
      </c>
      <c r="DE28">
        <v>0.24176572236476901</v>
      </c>
      <c r="DF28">
        <v>6.7440020796530095E-2</v>
      </c>
      <c r="DG28">
        <v>2.5193417519087699E-2</v>
      </c>
      <c r="DH28">
        <v>0.21716882217273001</v>
      </c>
      <c r="DI28">
        <v>0.30916736343225998</v>
      </c>
      <c r="DJ28">
        <v>0.17265672719735201</v>
      </c>
      <c r="DK28">
        <v>0.15777201000323501</v>
      </c>
      <c r="DL28">
        <v>0.18343630340123601</v>
      </c>
      <c r="DM28">
        <v>0.18060086495789299</v>
      </c>
      <c r="DN28">
        <v>0.16906581408766</v>
      </c>
      <c r="DO28">
        <v>2.8995962980809E-2</v>
      </c>
      <c r="DP28">
        <v>0.11277844532263701</v>
      </c>
      <c r="DQ28">
        <v>0.26575849143735802</v>
      </c>
      <c r="DR28">
        <v>0.208814471923674</v>
      </c>
      <c r="DS28">
        <v>5.3933153078093099E-2</v>
      </c>
      <c r="DT28">
        <v>-3.9865972392388697E-2</v>
      </c>
      <c r="DU28">
        <v>0.17768151941462601</v>
      </c>
      <c r="DV28">
        <v>0.23743114373612501</v>
      </c>
      <c r="DW28">
        <v>6.1407721846099099E-2</v>
      </c>
      <c r="DX28">
        <v>4.78750604636115E-2</v>
      </c>
      <c r="DY28">
        <v>0.20424924311023299</v>
      </c>
      <c r="DZ28">
        <v>0.12947502590631699</v>
      </c>
      <c r="EA28">
        <v>0.20420641830268599</v>
      </c>
      <c r="EB28">
        <v>0.211970932715984</v>
      </c>
      <c r="EC28">
        <v>3.09595558685422E-2</v>
      </c>
      <c r="ED28">
        <v>0.134941728849855</v>
      </c>
      <c r="EE28">
        <v>0.16928583714968201</v>
      </c>
      <c r="EF28">
        <v>-0.12894706366317699</v>
      </c>
      <c r="EG28">
        <v>0.130816296436947</v>
      </c>
      <c r="EH28">
        <v>0.155616749038059</v>
      </c>
      <c r="EI28">
        <v>0.129023481401913</v>
      </c>
      <c r="EJ28">
        <v>0.25960437180851897</v>
      </c>
      <c r="EK28">
        <v>6.1799826445768702E-2</v>
      </c>
      <c r="EL28">
        <v>7.9478342192079304E-2</v>
      </c>
      <c r="EM28">
        <v>4.9987520537062097E-2</v>
      </c>
      <c r="EN28">
        <v>0.100493927492322</v>
      </c>
      <c r="EO28">
        <v>4.2004260605461197E-2</v>
      </c>
      <c r="EP28">
        <v>5.2543476925392602E-2</v>
      </c>
      <c r="EQ28">
        <v>2.77254213415663E-2</v>
      </c>
      <c r="ER28">
        <v>5.2123215553087597E-2</v>
      </c>
      <c r="ES28">
        <v>3.4994153226899402E-2</v>
      </c>
      <c r="ET28">
        <v>7.9921414990064096E-2</v>
      </c>
      <c r="EU28">
        <v>2.7287503414798801E-2</v>
      </c>
      <c r="EV28">
        <v>9.7318679327390994E-2</v>
      </c>
      <c r="EW28">
        <v>8.13721042948512E-2</v>
      </c>
      <c r="EX28">
        <v>-2.76142258805376E-2</v>
      </c>
      <c r="EY28">
        <v>4.0472752388429699E-2</v>
      </c>
      <c r="EZ28">
        <v>-3.3860733862587103E-2</v>
      </c>
      <c r="FA28">
        <v>1.4845111388528001E-2</v>
      </c>
      <c r="FB28">
        <v>0.13675911506930599</v>
      </c>
      <c r="FC28">
        <v>2.61101722320029E-2</v>
      </c>
      <c r="FD28">
        <v>1.8112505096458599E-2</v>
      </c>
      <c r="FE28">
        <v>8.7281916186078001E-2</v>
      </c>
      <c r="FF28">
        <v>5.9104505887181899E-2</v>
      </c>
      <c r="FG28">
        <v>9.9341338265294302E-2</v>
      </c>
      <c r="FH28">
        <v>6.5824280970338198E-2</v>
      </c>
      <c r="FI28">
        <v>3.0395147209602999E-2</v>
      </c>
      <c r="FJ28">
        <v>0.12961993116863599</v>
      </c>
      <c r="FK28">
        <v>0.11170956843806</v>
      </c>
      <c r="FL28">
        <v>0.15847069175931799</v>
      </c>
      <c r="FM28">
        <v>0.11831747181997</v>
      </c>
      <c r="FN28">
        <v>0.113619796635856</v>
      </c>
      <c r="FO28">
        <v>1.68131655425858E-3</v>
      </c>
      <c r="FP28">
        <v>2.0078504345417799E-2</v>
      </c>
      <c r="FQ28">
        <v>4.5022531686031202E-2</v>
      </c>
      <c r="FR28">
        <v>-4.3906423863577702E-2</v>
      </c>
      <c r="FS28">
        <v>5.6660627561317803E-2</v>
      </c>
      <c r="FT28">
        <v>3.12596523837698E-2</v>
      </c>
      <c r="FU28">
        <v>-2.5967915304751E-2</v>
      </c>
      <c r="FV28">
        <v>1.22881280312774E-2</v>
      </c>
      <c r="FW28">
        <v>-2.0731432760379202E-2</v>
      </c>
    </row>
    <row r="29" spans="1:179" x14ac:dyDescent="0.35">
      <c r="A29">
        <v>1.4569846367653801E-2</v>
      </c>
      <c r="B29">
        <v>0.133589870080743</v>
      </c>
      <c r="C29">
        <v>7.1457927814721905E-2</v>
      </c>
      <c r="D29">
        <v>6.4844183738524297E-2</v>
      </c>
      <c r="E29">
        <v>4.5822444185851699E-2</v>
      </c>
      <c r="F29">
        <v>0.11654680641031499</v>
      </c>
      <c r="G29">
        <v>0.14443348645343099</v>
      </c>
      <c r="H29">
        <v>2.0277393764676899E-2</v>
      </c>
      <c r="I29">
        <v>8.9358109131749505E-2</v>
      </c>
      <c r="J29">
        <v>9.8079475251212397E-2</v>
      </c>
      <c r="K29">
        <v>8.0345243531811397E-2</v>
      </c>
      <c r="L29">
        <v>0.19078749765565101</v>
      </c>
      <c r="M29">
        <v>0.10381468091450601</v>
      </c>
      <c r="N29">
        <v>0.172878614861594</v>
      </c>
      <c r="O29">
        <v>9.7385843225177599E-2</v>
      </c>
      <c r="P29">
        <v>0.191909055891296</v>
      </c>
      <c r="Q29">
        <v>1.5681770825159501E-2</v>
      </c>
      <c r="R29">
        <v>0.101330409222695</v>
      </c>
      <c r="S29">
        <v>0.10542942643748</v>
      </c>
      <c r="T29">
        <v>0.163470764357942</v>
      </c>
      <c r="U29">
        <v>9.5306190215220105E-2</v>
      </c>
      <c r="V29">
        <v>0.19348775243800601</v>
      </c>
      <c r="W29">
        <v>1.99454945694237E-2</v>
      </c>
      <c r="X29">
        <v>-0.109463182574546</v>
      </c>
      <c r="Y29">
        <v>0.20045794630536001</v>
      </c>
      <c r="Z29">
        <v>8.19143063003821E-2</v>
      </c>
      <c r="AA29">
        <v>0.20279864362619099</v>
      </c>
      <c r="AB29">
        <v>1</v>
      </c>
      <c r="AC29">
        <v>7.18286728895694E-2</v>
      </c>
      <c r="AD29">
        <v>8.3465344580821096E-2</v>
      </c>
      <c r="AE29">
        <v>1.3460347002917099E-3</v>
      </c>
      <c r="AF29">
        <v>0.19326379224493401</v>
      </c>
      <c r="AG29">
        <v>-8.3079682688209394E-2</v>
      </c>
      <c r="AH29">
        <v>-6.0350181620025402E-2</v>
      </c>
      <c r="AI29">
        <v>-1.7251455127803701E-2</v>
      </c>
      <c r="AJ29">
        <v>7.6442941851291996E-2</v>
      </c>
      <c r="AK29">
        <v>6.1724119942837302E-2</v>
      </c>
      <c r="AL29">
        <v>4.3227539428956199E-2</v>
      </c>
      <c r="AM29">
        <v>3.46458630925142E-3</v>
      </c>
      <c r="AN29">
        <v>5.0492651214190103E-2</v>
      </c>
      <c r="AO29">
        <v>4.0519826237718999E-2</v>
      </c>
      <c r="AP29">
        <v>0.153481468728523</v>
      </c>
      <c r="AQ29">
        <v>-3.7008780256472897E-2</v>
      </c>
      <c r="AR29">
        <v>0.17614011491232701</v>
      </c>
      <c r="AS29">
        <v>1.1297780237671501E-2</v>
      </c>
      <c r="AT29">
        <v>0.210027706435161</v>
      </c>
      <c r="AU29">
        <v>0.15917347777370799</v>
      </c>
      <c r="AV29">
        <v>0.15632467634778499</v>
      </c>
      <c r="AW29">
        <v>0.104968558921974</v>
      </c>
      <c r="AX29">
        <v>-6.1376645142423698E-2</v>
      </c>
      <c r="AY29">
        <v>7.5890087292906694E-2</v>
      </c>
      <c r="AZ29">
        <v>-4.4304347211308603E-2</v>
      </c>
      <c r="BA29">
        <v>0.12064862052843101</v>
      </c>
      <c r="BB29">
        <v>0.270076910180091</v>
      </c>
      <c r="BC29">
        <v>0.27940116435085599</v>
      </c>
      <c r="BD29">
        <v>0.106649497823776</v>
      </c>
      <c r="BE29">
        <v>0.265846127741722</v>
      </c>
      <c r="BF29">
        <v>5.2334256673994002E-2</v>
      </c>
      <c r="BG29">
        <v>0.12624180565592899</v>
      </c>
      <c r="BH29">
        <v>9.7446065024627396E-2</v>
      </c>
      <c r="BI29">
        <v>2.4382004786123099E-2</v>
      </c>
      <c r="BJ29">
        <v>5.3939213035309803E-2</v>
      </c>
      <c r="BK29">
        <v>9.4555998588496101E-2</v>
      </c>
      <c r="BL29">
        <v>0.13272533834372599</v>
      </c>
      <c r="BM29">
        <v>0.16390428437421301</v>
      </c>
      <c r="BN29">
        <v>0.190846232625597</v>
      </c>
      <c r="BO29">
        <v>0.14722168830718799</v>
      </c>
      <c r="BP29">
        <v>-9.6839670158082505E-3</v>
      </c>
      <c r="BQ29">
        <v>-2.2449033817513502E-2</v>
      </c>
      <c r="BR29">
        <v>0.108771497895967</v>
      </c>
      <c r="BS29">
        <v>1.4652656461403599E-2</v>
      </c>
      <c r="BT29">
        <v>7.0709614558905995E-2</v>
      </c>
      <c r="BU29">
        <v>8.4203882443666805E-3</v>
      </c>
      <c r="BV29">
        <v>1.4770912640433599E-2</v>
      </c>
      <c r="BW29">
        <v>3.9651232369991699E-2</v>
      </c>
      <c r="BX29">
        <v>7.9060532601870598E-2</v>
      </c>
      <c r="BY29">
        <v>2.5984319627626502E-2</v>
      </c>
      <c r="BZ29">
        <v>8.44768912854552E-2</v>
      </c>
      <c r="CA29">
        <v>7.8061428894921903E-3</v>
      </c>
      <c r="CB29">
        <v>-0.103260894055011</v>
      </c>
      <c r="CC29">
        <v>0.105821588725176</v>
      </c>
      <c r="CD29">
        <v>3.8264589851995601E-2</v>
      </c>
      <c r="CE29">
        <v>4.4771650728393897E-2</v>
      </c>
      <c r="CF29">
        <v>-2.1008939369195699E-2</v>
      </c>
      <c r="CG29">
        <v>5.02381330110886E-2</v>
      </c>
      <c r="CH29">
        <v>4.6686687315064403E-2</v>
      </c>
      <c r="CI29">
        <v>-5.3313638990324097E-3</v>
      </c>
      <c r="CJ29">
        <v>0.16501527653060899</v>
      </c>
      <c r="CK29">
        <v>-7.7141235382878107E-2</v>
      </c>
      <c r="CL29">
        <v>5.4071910560003697E-3</v>
      </c>
      <c r="CM29">
        <v>-3.32739820087639E-2</v>
      </c>
      <c r="CN29">
        <v>-0.17198609193203701</v>
      </c>
      <c r="CO29">
        <v>-4.52440734339844E-2</v>
      </c>
      <c r="CP29">
        <v>5.4926053760521898E-2</v>
      </c>
      <c r="CQ29">
        <v>-0.21080648862926701</v>
      </c>
      <c r="CR29">
        <v>-1.7484530405369101E-2</v>
      </c>
      <c r="CS29">
        <v>5.92199219073513E-2</v>
      </c>
      <c r="CT29">
        <v>7.0505737614107805E-2</v>
      </c>
      <c r="CU29">
        <v>1.5827311226826901E-2</v>
      </c>
      <c r="CV29">
        <v>0.26343826206861298</v>
      </c>
      <c r="CW29">
        <v>-5.12083476998344E-2</v>
      </c>
      <c r="CX29">
        <v>3.63428064967092E-2</v>
      </c>
      <c r="CY29">
        <v>-6.8345595941631102E-2</v>
      </c>
      <c r="CZ29">
        <v>-4.7325313575593803E-2</v>
      </c>
      <c r="DA29">
        <v>-8.64520129323707E-3</v>
      </c>
      <c r="DB29">
        <v>-7.5027708765914497E-2</v>
      </c>
      <c r="DC29">
        <v>-4.3888074765576698E-3</v>
      </c>
      <c r="DD29">
        <v>-6.8749903856447997E-2</v>
      </c>
      <c r="DE29">
        <v>8.6073612320297005E-2</v>
      </c>
      <c r="DF29">
        <v>0.209693010336577</v>
      </c>
      <c r="DG29">
        <v>-1.47351744312069E-2</v>
      </c>
      <c r="DH29">
        <v>-1.6440974695949399E-2</v>
      </c>
      <c r="DI29">
        <v>7.2616467327740603E-2</v>
      </c>
      <c r="DJ29">
        <v>-1.1404062564241301E-2</v>
      </c>
      <c r="DK29">
        <v>-5.4681366339663501E-2</v>
      </c>
      <c r="DL29">
        <v>-4.1643870609658101E-2</v>
      </c>
      <c r="DM29">
        <v>-2.9317917630886099E-2</v>
      </c>
      <c r="DN29">
        <v>-4.3394732094729799E-2</v>
      </c>
      <c r="DO29">
        <v>6.5403875171718195E-2</v>
      </c>
      <c r="DP29">
        <v>-0.10805323252879299</v>
      </c>
      <c r="DQ29">
        <v>7.7641881079088801E-2</v>
      </c>
      <c r="DR29">
        <v>-0.13347925917489101</v>
      </c>
      <c r="DS29">
        <v>1.17381371287518E-2</v>
      </c>
      <c r="DT29">
        <v>3.0080850706117001E-2</v>
      </c>
      <c r="DU29">
        <v>-9.7436809019205206E-2</v>
      </c>
      <c r="DV29">
        <v>5.9553685704824999E-2</v>
      </c>
      <c r="DW29">
        <v>6.9816456326587506E-2</v>
      </c>
      <c r="DX29">
        <v>-0.109611729218114</v>
      </c>
      <c r="DY29">
        <v>4.9107534784320901E-2</v>
      </c>
      <c r="DZ29">
        <v>7.17994607881145E-2</v>
      </c>
      <c r="EA29">
        <v>8.69058464447241E-2</v>
      </c>
      <c r="EB29">
        <v>5.0905194455480897E-3</v>
      </c>
      <c r="EC29">
        <v>0.14627414483708701</v>
      </c>
      <c r="ED29">
        <v>3.3085657184491003E-2</v>
      </c>
      <c r="EE29">
        <v>1.20224889673817E-2</v>
      </c>
      <c r="EF29">
        <v>7.5521513600389903E-2</v>
      </c>
      <c r="EG29">
        <v>-8.8554620958222197E-3</v>
      </c>
      <c r="EH29">
        <v>6.0237528569202104E-3</v>
      </c>
      <c r="EI29">
        <v>7.3614340282757595E-2</v>
      </c>
      <c r="EJ29">
        <v>-1.35906194348421E-2</v>
      </c>
      <c r="EK29">
        <v>3.4559841635621999E-3</v>
      </c>
      <c r="EL29">
        <v>1.07363697592911E-2</v>
      </c>
      <c r="EM29">
        <v>1.0486352426725999E-3</v>
      </c>
      <c r="EN29">
        <v>0.100685087590449</v>
      </c>
      <c r="EO29">
        <v>5.64164290964572E-2</v>
      </c>
      <c r="EP29">
        <v>1.6560750665715301E-2</v>
      </c>
      <c r="EQ29">
        <v>1.9337714342978901E-2</v>
      </c>
      <c r="ER29">
        <v>4.2210002924028697E-2</v>
      </c>
      <c r="ES29">
        <v>5.2949997112868297E-2</v>
      </c>
      <c r="ET29">
        <v>2.0898574527018699E-2</v>
      </c>
      <c r="EU29">
        <v>-2.87045591511805E-2</v>
      </c>
      <c r="EV29">
        <v>3.3245040476520597E-2</v>
      </c>
      <c r="EW29">
        <v>1.10732175109905E-3</v>
      </c>
      <c r="EX29">
        <v>-0.139118219994042</v>
      </c>
      <c r="EY29">
        <v>3.2905797008189998E-2</v>
      </c>
      <c r="EZ29">
        <v>-3.38449468526879E-2</v>
      </c>
      <c r="FA29">
        <v>5.3891026713513701E-2</v>
      </c>
      <c r="FB29">
        <v>-6.0707927396902598E-3</v>
      </c>
      <c r="FC29">
        <v>7.8666848674890905E-2</v>
      </c>
      <c r="FD29">
        <v>0.10706612835250801</v>
      </c>
      <c r="FE29">
        <v>3.3269750578971399E-2</v>
      </c>
      <c r="FF29">
        <v>7.48650897045358E-2</v>
      </c>
      <c r="FG29">
        <v>-5.9324171602114402E-2</v>
      </c>
      <c r="FH29">
        <v>-6.8261658020418699E-3</v>
      </c>
      <c r="FI29">
        <v>1.4454211228512899E-2</v>
      </c>
      <c r="FJ29">
        <v>2.7958108139644999E-2</v>
      </c>
      <c r="FK29">
        <v>8.1360757886297805E-2</v>
      </c>
      <c r="FL29">
        <v>9.3120707477688802E-2</v>
      </c>
      <c r="FM29">
        <v>8.5075860450027893E-2</v>
      </c>
      <c r="FN29">
        <v>6.3602430924967701E-2</v>
      </c>
      <c r="FO29">
        <v>6.4885983468941394E-2</v>
      </c>
      <c r="FP29">
        <v>3.2964137487365097E-2</v>
      </c>
      <c r="FQ29">
        <v>-1.8864291829312801E-2</v>
      </c>
      <c r="FR29">
        <v>-0.17331907583179301</v>
      </c>
      <c r="FS29">
        <v>-1.3199832383081599E-2</v>
      </c>
      <c r="FT29">
        <v>8.3587069477944101E-2</v>
      </c>
      <c r="FU29" s="1">
        <v>7.7150430985370195E-4</v>
      </c>
      <c r="FV29">
        <v>6.4545189972640402E-2</v>
      </c>
      <c r="FW29">
        <v>1.7132680895109699E-2</v>
      </c>
    </row>
    <row r="30" spans="1:179" x14ac:dyDescent="0.35">
      <c r="A30">
        <v>0.53462325479059003</v>
      </c>
      <c r="B30">
        <v>0.19748454897434001</v>
      </c>
      <c r="C30">
        <v>0.46384264373247303</v>
      </c>
      <c r="D30">
        <v>0.57561777767695099</v>
      </c>
      <c r="E30">
        <v>0.243608881659757</v>
      </c>
      <c r="F30">
        <v>8.1211662030281406E-2</v>
      </c>
      <c r="G30">
        <v>0.12007711994784</v>
      </c>
      <c r="H30">
        <v>0.39765703407980002</v>
      </c>
      <c r="I30">
        <v>0.33900597123322701</v>
      </c>
      <c r="J30">
        <v>0.59446300155274701</v>
      </c>
      <c r="K30">
        <v>0.43523094419261099</v>
      </c>
      <c r="L30">
        <v>0.35565531522732002</v>
      </c>
      <c r="M30">
        <v>0.52004330849424196</v>
      </c>
      <c r="N30">
        <v>0.48435233585712401</v>
      </c>
      <c r="O30">
        <v>0.33287422683103501</v>
      </c>
      <c r="P30">
        <v>0.38254878382097002</v>
      </c>
      <c r="Q30">
        <v>0.61593234228689397</v>
      </c>
      <c r="R30">
        <v>0.16657781319140799</v>
      </c>
      <c r="S30">
        <v>0.34573128067561998</v>
      </c>
      <c r="T30">
        <v>0.46191868500792999</v>
      </c>
      <c r="U30">
        <v>0.57940323095165103</v>
      </c>
      <c r="V30">
        <v>0.35777226028168801</v>
      </c>
      <c r="W30">
        <v>0.61550099763987898</v>
      </c>
      <c r="X30">
        <v>0.296734817359881</v>
      </c>
      <c r="Y30">
        <v>0.28795533780454502</v>
      </c>
      <c r="Z30">
        <v>0.28853802599845901</v>
      </c>
      <c r="AA30">
        <v>0.51614007451261201</v>
      </c>
      <c r="AB30">
        <v>7.18286728895694E-2</v>
      </c>
      <c r="AC30">
        <v>1</v>
      </c>
      <c r="AD30">
        <v>0.42775855079386199</v>
      </c>
      <c r="AE30">
        <v>0.25577198993656403</v>
      </c>
      <c r="AF30">
        <v>0.27659850873945002</v>
      </c>
      <c r="AG30">
        <v>0.33409585205251502</v>
      </c>
      <c r="AH30">
        <v>0.34551094684656097</v>
      </c>
      <c r="AI30">
        <v>0.26710224810428201</v>
      </c>
      <c r="AJ30">
        <v>0.266250435656539</v>
      </c>
      <c r="AK30">
        <v>-0.125652586941809</v>
      </c>
      <c r="AL30">
        <v>5.7372411873848998E-2</v>
      </c>
      <c r="AM30">
        <v>0.37916235542146298</v>
      </c>
      <c r="AN30">
        <v>0.46709668537432403</v>
      </c>
      <c r="AO30">
        <v>0.46112436446198601</v>
      </c>
      <c r="AP30">
        <v>0.59296479366855603</v>
      </c>
      <c r="AQ30">
        <v>0.255890705719309</v>
      </c>
      <c r="AR30">
        <v>0.208748589311882</v>
      </c>
      <c r="AS30">
        <v>0.51537434453404996</v>
      </c>
      <c r="AT30">
        <v>0.41346730707465801</v>
      </c>
      <c r="AU30">
        <v>0.35032317441069599</v>
      </c>
      <c r="AV30">
        <v>0.312130527127709</v>
      </c>
      <c r="AW30">
        <v>0.31724917099008298</v>
      </c>
      <c r="AX30">
        <v>8.4877780762867797E-2</v>
      </c>
      <c r="AY30">
        <v>0.33233597832337702</v>
      </c>
      <c r="AZ30">
        <v>0.150499969777905</v>
      </c>
      <c r="BA30">
        <v>0.49985463871855801</v>
      </c>
      <c r="BB30">
        <v>0.280793711442551</v>
      </c>
      <c r="BC30">
        <v>0.19475537118092501</v>
      </c>
      <c r="BD30">
        <v>0.28589774925419797</v>
      </c>
      <c r="BE30">
        <v>0.37137733038373899</v>
      </c>
      <c r="BF30">
        <v>0.39063463135027099</v>
      </c>
      <c r="BG30">
        <v>0.41248186480111099</v>
      </c>
      <c r="BH30">
        <v>0.259161695479663</v>
      </c>
      <c r="BI30">
        <v>0.119579892689034</v>
      </c>
      <c r="BJ30">
        <v>0.181937299176513</v>
      </c>
      <c r="BK30">
        <v>0.17972201577795299</v>
      </c>
      <c r="BL30">
        <v>0.328304708322605</v>
      </c>
      <c r="BM30">
        <v>0.30936438973356201</v>
      </c>
      <c r="BN30">
        <v>0.32457985462007199</v>
      </c>
      <c r="BO30">
        <v>0.51644151853826303</v>
      </c>
      <c r="BP30">
        <v>0.20573041985092799</v>
      </c>
      <c r="BQ30">
        <v>0.401583886356223</v>
      </c>
      <c r="BR30">
        <v>3.7341306735170499E-2</v>
      </c>
      <c r="BS30">
        <v>0.22363211288341001</v>
      </c>
      <c r="BT30">
        <v>0.245964050976932</v>
      </c>
      <c r="BU30">
        <v>0.21837957054792401</v>
      </c>
      <c r="BV30">
        <v>0.25185819265039</v>
      </c>
      <c r="BW30">
        <v>0.10590707537297001</v>
      </c>
      <c r="BX30">
        <v>0.19946566715700501</v>
      </c>
      <c r="BY30">
        <v>0.205776102605331</v>
      </c>
      <c r="BZ30">
        <v>0.120105399748185</v>
      </c>
      <c r="CA30">
        <v>0.25386761159897703</v>
      </c>
      <c r="CB30">
        <v>0.18719689531299599</v>
      </c>
      <c r="CC30">
        <v>0.28228288346001301</v>
      </c>
      <c r="CD30">
        <v>0.248656049103677</v>
      </c>
      <c r="CE30">
        <v>9.9507488221850501E-2</v>
      </c>
      <c r="CF30">
        <v>4.8422631982371997E-2</v>
      </c>
      <c r="CG30">
        <v>0.359505408045665</v>
      </c>
      <c r="CH30">
        <v>0.25497332142681201</v>
      </c>
      <c r="CI30">
        <v>0.22366727167829201</v>
      </c>
      <c r="CJ30">
        <v>0.10518329894436999</v>
      </c>
      <c r="CK30">
        <v>0.17823033400153401</v>
      </c>
      <c r="CL30">
        <v>-4.3170202910675099E-3</v>
      </c>
      <c r="CM30">
        <v>5.6882953790961602E-2</v>
      </c>
      <c r="CN30">
        <v>0.16902199593547701</v>
      </c>
      <c r="CO30">
        <v>0.27914652683541002</v>
      </c>
      <c r="CP30">
        <v>0.46051495030291201</v>
      </c>
      <c r="CQ30">
        <v>0.15686665405988301</v>
      </c>
      <c r="CR30">
        <v>0.137403936082057</v>
      </c>
      <c r="CS30">
        <v>0.21096218291468</v>
      </c>
      <c r="CT30">
        <v>0.28597761638264302</v>
      </c>
      <c r="CU30">
        <v>5.6242112053249999E-2</v>
      </c>
      <c r="CV30">
        <v>0.20486096038200699</v>
      </c>
      <c r="CW30">
        <v>0.14132985605737</v>
      </c>
      <c r="CX30">
        <v>0.16969977884263801</v>
      </c>
      <c r="CY30">
        <v>0.176217185137442</v>
      </c>
      <c r="CZ30">
        <v>0.14034503531789599</v>
      </c>
      <c r="DA30">
        <v>0.27185849050634903</v>
      </c>
      <c r="DB30">
        <v>0.331856154018629</v>
      </c>
      <c r="DC30">
        <v>0.176385931638399</v>
      </c>
      <c r="DD30">
        <v>0.44870176293478398</v>
      </c>
      <c r="DE30">
        <v>0.283383643926858</v>
      </c>
      <c r="DF30">
        <v>1.52902043588495E-2</v>
      </c>
      <c r="DG30">
        <v>-5.5284989687972803E-2</v>
      </c>
      <c r="DH30">
        <v>0.176853946795751</v>
      </c>
      <c r="DI30">
        <v>0.28311047970155101</v>
      </c>
      <c r="DJ30">
        <v>0.26360301127043201</v>
      </c>
      <c r="DK30">
        <v>0.21290205457632899</v>
      </c>
      <c r="DL30">
        <v>0.23200390820625399</v>
      </c>
      <c r="DM30">
        <v>0.24318717079088101</v>
      </c>
      <c r="DN30">
        <v>0.380988111762392</v>
      </c>
      <c r="DO30">
        <v>2.7827789689650901E-2</v>
      </c>
      <c r="DP30">
        <v>0.18510760852489899</v>
      </c>
      <c r="DQ30">
        <v>0.30054326739530102</v>
      </c>
      <c r="DR30">
        <v>0.37423141484928801</v>
      </c>
      <c r="DS30">
        <v>0.115390442266554</v>
      </c>
      <c r="DT30">
        <v>-0.238435232031877</v>
      </c>
      <c r="DU30">
        <v>0.30489991048355503</v>
      </c>
      <c r="DV30">
        <v>0.37537006527195399</v>
      </c>
      <c r="DW30">
        <v>3.0207332890075898E-2</v>
      </c>
      <c r="DX30">
        <v>0.11704620903837901</v>
      </c>
      <c r="DY30">
        <v>0.30223981679128897</v>
      </c>
      <c r="DZ30">
        <v>0.16501185809320401</v>
      </c>
      <c r="EA30">
        <v>0.32529430803756898</v>
      </c>
      <c r="EB30">
        <v>0.34532200048821499</v>
      </c>
      <c r="EC30">
        <v>1.97160889822319E-2</v>
      </c>
      <c r="ED30">
        <v>3.04982108364776E-2</v>
      </c>
      <c r="EE30">
        <v>0.24389385503246</v>
      </c>
      <c r="EF30">
        <v>-5.9548066862499603E-2</v>
      </c>
      <c r="EG30">
        <v>0.171023957186246</v>
      </c>
      <c r="EH30">
        <v>4.1919831738295603E-2</v>
      </c>
      <c r="EI30">
        <v>5.7717984818719398E-2</v>
      </c>
      <c r="EJ30">
        <v>0.320748097056896</v>
      </c>
      <c r="EK30">
        <v>-1.39809488444007E-2</v>
      </c>
      <c r="EL30">
        <v>1.5292810474339801E-2</v>
      </c>
      <c r="EM30">
        <v>-3.5665610109318499E-2</v>
      </c>
      <c r="EN30">
        <v>3.77206577829272E-3</v>
      </c>
      <c r="EO30">
        <v>-3.1479472037728301E-2</v>
      </c>
      <c r="EP30">
        <v>-3.8653477416161999E-2</v>
      </c>
      <c r="EQ30">
        <v>-5.1109071765001401E-2</v>
      </c>
      <c r="ER30">
        <v>8.6884838567527906E-2</v>
      </c>
      <c r="ES30">
        <v>5.6522667624875102E-3</v>
      </c>
      <c r="ET30">
        <v>-5.01062663377378E-2</v>
      </c>
      <c r="EU30">
        <v>-5.1379510108490997E-2</v>
      </c>
      <c r="EV30">
        <v>-1.76162438722377E-3</v>
      </c>
      <c r="EW30">
        <v>1.0901962729091099E-2</v>
      </c>
      <c r="EX30">
        <v>-0.18573417146339999</v>
      </c>
      <c r="EY30">
        <v>-3.5463293050711997E-2</v>
      </c>
      <c r="EZ30">
        <v>-1.5898205360170298E-2</v>
      </c>
      <c r="FA30">
        <v>-1.64550434786341E-2</v>
      </c>
      <c r="FB30">
        <v>3.1523575415160203E-2</v>
      </c>
      <c r="FC30">
        <v>0.134276595815876</v>
      </c>
      <c r="FD30">
        <v>-1.9276282282719201E-2</v>
      </c>
      <c r="FE30">
        <v>1.4717268380541E-2</v>
      </c>
      <c r="FF30">
        <v>-3.2533252247589697E-2</v>
      </c>
      <c r="FG30">
        <v>-5.5010541264687303E-2</v>
      </c>
      <c r="FH30">
        <v>-5.6137234417877997E-2</v>
      </c>
      <c r="FI30">
        <v>-1.7845673371857301E-2</v>
      </c>
      <c r="FJ30">
        <v>3.1099036717839399E-2</v>
      </c>
      <c r="FK30">
        <v>-1.25328266847141E-2</v>
      </c>
      <c r="FL30">
        <v>3.91641396010965E-2</v>
      </c>
      <c r="FM30">
        <v>8.7497965491824495E-2</v>
      </c>
      <c r="FN30">
        <v>8.99468320962266E-2</v>
      </c>
      <c r="FO30">
        <v>-2.6971763216815998E-2</v>
      </c>
      <c r="FP30">
        <v>-3.3198025491046897E-2</v>
      </c>
      <c r="FQ30">
        <v>-5.7878488310159397E-2</v>
      </c>
      <c r="FR30">
        <v>-0.175053073100469</v>
      </c>
      <c r="FS30">
        <v>-4.6832524134402401E-3</v>
      </c>
      <c r="FT30">
        <v>-2.8828452859301999E-2</v>
      </c>
      <c r="FU30">
        <v>-6.7333313199175696E-2</v>
      </c>
      <c r="FV30">
        <v>-9.47845210427114E-2</v>
      </c>
      <c r="FW30">
        <v>-0.21453482545744501</v>
      </c>
    </row>
    <row r="31" spans="1:179" x14ac:dyDescent="0.35">
      <c r="A31">
        <v>0.489034352032859</v>
      </c>
      <c r="B31">
        <v>0.24636237131728</v>
      </c>
      <c r="C31">
        <v>0.437649644039666</v>
      </c>
      <c r="D31">
        <v>0.67839962434480505</v>
      </c>
      <c r="E31">
        <v>0.30009762746459601</v>
      </c>
      <c r="F31">
        <v>6.2035471260342097E-2</v>
      </c>
      <c r="G31">
        <v>0.18199993815735899</v>
      </c>
      <c r="H31">
        <v>0.299146058798055</v>
      </c>
      <c r="I31">
        <v>0.153880493603715</v>
      </c>
      <c r="J31">
        <v>0.510901163807014</v>
      </c>
      <c r="K31">
        <v>0.50165087219099602</v>
      </c>
      <c r="L31">
        <v>0.46833105204431102</v>
      </c>
      <c r="M31">
        <v>0.63781686778214397</v>
      </c>
      <c r="N31">
        <v>0.55460961522534702</v>
      </c>
      <c r="O31">
        <v>0.61025400699132604</v>
      </c>
      <c r="P31">
        <v>0.543056229099945</v>
      </c>
      <c r="Q31">
        <v>0.63886726036637198</v>
      </c>
      <c r="R31">
        <v>0.15621373251566301</v>
      </c>
      <c r="S31">
        <v>0.25833333462819502</v>
      </c>
      <c r="T31">
        <v>0.42693159970905897</v>
      </c>
      <c r="U31">
        <v>0.60204882491991096</v>
      </c>
      <c r="V31">
        <v>0.37509317184220597</v>
      </c>
      <c r="W31">
        <v>0.64604846505168201</v>
      </c>
      <c r="X31">
        <v>0.251459167775198</v>
      </c>
      <c r="Y31">
        <v>0.33962315456822101</v>
      </c>
      <c r="Z31">
        <v>0.24457692097924499</v>
      </c>
      <c r="AA31">
        <v>0.30746094163344401</v>
      </c>
      <c r="AB31">
        <v>8.3465344580821096E-2</v>
      </c>
      <c r="AC31">
        <v>0.42775855079386199</v>
      </c>
      <c r="AD31">
        <v>1</v>
      </c>
      <c r="AE31">
        <v>0.34198969827251002</v>
      </c>
      <c r="AF31">
        <v>0.25743459775544802</v>
      </c>
      <c r="AG31">
        <v>0.22786666664594801</v>
      </c>
      <c r="AH31">
        <v>0.25429802465594498</v>
      </c>
      <c r="AI31">
        <v>0.21019924983944999</v>
      </c>
      <c r="AJ31">
        <v>0.43669931844127302</v>
      </c>
      <c r="AK31">
        <v>3.86894997165202E-2</v>
      </c>
      <c r="AL31">
        <v>0.14169935806407</v>
      </c>
      <c r="AM31">
        <v>0.436457541686678</v>
      </c>
      <c r="AN31">
        <v>0.68438686207490695</v>
      </c>
      <c r="AO31">
        <v>0.51059940901432599</v>
      </c>
      <c r="AP31">
        <v>0.51927913235086398</v>
      </c>
      <c r="AQ31">
        <v>0.34819814941337202</v>
      </c>
      <c r="AR31">
        <v>0.45612723051098297</v>
      </c>
      <c r="AS31">
        <v>0.47828647406672298</v>
      </c>
      <c r="AT31">
        <v>0.49050365858263101</v>
      </c>
      <c r="AU31">
        <v>0.58481182045931601</v>
      </c>
      <c r="AV31">
        <v>0.40532831838207201</v>
      </c>
      <c r="AW31">
        <v>0.37753269308072501</v>
      </c>
      <c r="AX31">
        <v>0.113247082014062</v>
      </c>
      <c r="AY31">
        <v>0.35761345832590702</v>
      </c>
      <c r="AZ31">
        <v>0.30874938176782601</v>
      </c>
      <c r="BA31">
        <v>0.58048097103511298</v>
      </c>
      <c r="BB31">
        <v>0.297845187982203</v>
      </c>
      <c r="BC31">
        <v>0.281611650283287</v>
      </c>
      <c r="BD31">
        <v>0.30203059843320501</v>
      </c>
      <c r="BE31">
        <v>0.51027030672240303</v>
      </c>
      <c r="BF31">
        <v>0.44921670391468499</v>
      </c>
      <c r="BG31">
        <v>0.401900868733712</v>
      </c>
      <c r="BH31">
        <v>0.12689901450777899</v>
      </c>
      <c r="BI31">
        <v>0.19305516472284401</v>
      </c>
      <c r="BJ31">
        <v>0.20368016484770601</v>
      </c>
      <c r="BK31">
        <v>0.247124278379517</v>
      </c>
      <c r="BL31">
        <v>0.42390566107218602</v>
      </c>
      <c r="BM31">
        <v>0.48549906622274602</v>
      </c>
      <c r="BN31">
        <v>0.209160355635581</v>
      </c>
      <c r="BO31">
        <v>0.34731246335862398</v>
      </c>
      <c r="BP31">
        <v>0.143297632934096</v>
      </c>
      <c r="BQ31">
        <v>0.239056144571311</v>
      </c>
      <c r="BR31">
        <v>3.6703780131068703E-2</v>
      </c>
      <c r="BS31">
        <v>0.12058245683153</v>
      </c>
      <c r="BT31">
        <v>0.17084455904765</v>
      </c>
      <c r="BU31">
        <v>0.115198077470803</v>
      </c>
      <c r="BV31">
        <v>0.22872562673553601</v>
      </c>
      <c r="BW31">
        <v>0.150365096883954</v>
      </c>
      <c r="BX31">
        <v>0.18545504607199001</v>
      </c>
      <c r="BY31">
        <v>0.25267333458779601</v>
      </c>
      <c r="BZ31">
        <v>0.19073155958903501</v>
      </c>
      <c r="CA31">
        <v>0.22565857850395099</v>
      </c>
      <c r="CB31">
        <v>0.22104315481994199</v>
      </c>
      <c r="CC31">
        <v>0.193398635663209</v>
      </c>
      <c r="CD31">
        <v>0.21385604556093299</v>
      </c>
      <c r="CE31">
        <v>0.13582887529844301</v>
      </c>
      <c r="CF31">
        <v>0.151969587094715</v>
      </c>
      <c r="CG31">
        <v>0.22683274471466799</v>
      </c>
      <c r="CH31">
        <v>0.21868878374949399</v>
      </c>
      <c r="CI31">
        <v>7.7566053922120806E-2</v>
      </c>
      <c r="CJ31">
        <v>0.115480875474249</v>
      </c>
      <c r="CK31">
        <v>6.9221648218240506E-2</v>
      </c>
      <c r="CL31">
        <v>4.5529080103155997E-2</v>
      </c>
      <c r="CM31">
        <v>9.4511869669276993E-2</v>
      </c>
      <c r="CN31">
        <v>7.7760283320091994E-2</v>
      </c>
      <c r="CO31">
        <v>0.27670340957832301</v>
      </c>
      <c r="CP31">
        <v>0.243701801003746</v>
      </c>
      <c r="CQ31">
        <v>0.100385366663926</v>
      </c>
      <c r="CR31">
        <v>6.21765594950284E-2</v>
      </c>
      <c r="CS31">
        <v>0.243104506759105</v>
      </c>
      <c r="CT31">
        <v>0.263048292109826</v>
      </c>
      <c r="CU31">
        <v>-1.5853020090308201E-2</v>
      </c>
      <c r="CV31">
        <v>0.20907045184683901</v>
      </c>
      <c r="CW31">
        <v>3.4877850685451003E-2</v>
      </c>
      <c r="CX31">
        <v>0.17489797906642099</v>
      </c>
      <c r="CY31">
        <v>0.14794950470726601</v>
      </c>
      <c r="CZ31">
        <v>0.131840273823051</v>
      </c>
      <c r="DA31">
        <v>0.238940418720302</v>
      </c>
      <c r="DB31">
        <v>0.35718988285481101</v>
      </c>
      <c r="DC31">
        <v>0.15050680665271399</v>
      </c>
      <c r="DD31">
        <v>0.35577558207054399</v>
      </c>
      <c r="DE31">
        <v>0.14557866298387001</v>
      </c>
      <c r="DF31" s="1">
        <v>3.3609455024939802E-4</v>
      </c>
      <c r="DG31">
        <v>4.1618076945607499E-2</v>
      </c>
      <c r="DH31">
        <v>0.19344735272322799</v>
      </c>
      <c r="DI31">
        <v>0.27566667687018398</v>
      </c>
      <c r="DJ31">
        <v>0.20243691079540899</v>
      </c>
      <c r="DK31">
        <v>0.144472509914189</v>
      </c>
      <c r="DL31">
        <v>0.17139594532924099</v>
      </c>
      <c r="DM31">
        <v>0.223517481966577</v>
      </c>
      <c r="DN31">
        <v>0.25804805048845503</v>
      </c>
      <c r="DO31">
        <v>0.14577413544998799</v>
      </c>
      <c r="DP31">
        <v>0.19698543543667099</v>
      </c>
      <c r="DQ31">
        <v>0.20451128076574199</v>
      </c>
      <c r="DR31">
        <v>0.25058156166340501</v>
      </c>
      <c r="DS31">
        <v>3.7503210611948397E-2</v>
      </c>
      <c r="DT31">
        <v>-6.7580487497142794E-2</v>
      </c>
      <c r="DU31">
        <v>6.6890584675549106E-2</v>
      </c>
      <c r="DV31">
        <v>0.29999911431394499</v>
      </c>
      <c r="DW31">
        <v>7.1420325003274707E-2</v>
      </c>
      <c r="DX31">
        <v>0.12985913396374399</v>
      </c>
      <c r="DY31">
        <v>0.13735197694339399</v>
      </c>
      <c r="DZ31">
        <v>0.20565024195544501</v>
      </c>
      <c r="EA31">
        <v>0.245599033763129</v>
      </c>
      <c r="EB31">
        <v>0.30609387743876298</v>
      </c>
      <c r="EC31">
        <v>1.26519070761262E-2</v>
      </c>
      <c r="ED31">
        <v>0.106925148185376</v>
      </c>
      <c r="EE31">
        <v>0.112888456853648</v>
      </c>
      <c r="EF31">
        <v>-1.52163645756442E-2</v>
      </c>
      <c r="EG31">
        <v>0.169295160160784</v>
      </c>
      <c r="EH31">
        <v>7.1681058547111196E-2</v>
      </c>
      <c r="EI31">
        <v>0.129359109801607</v>
      </c>
      <c r="EJ31">
        <v>0.23785565150833099</v>
      </c>
      <c r="EK31">
        <v>-0.107823788736766</v>
      </c>
      <c r="EL31">
        <v>-5.7287293599825803E-2</v>
      </c>
      <c r="EM31">
        <v>-4.9163850243357503E-2</v>
      </c>
      <c r="EN31">
        <v>-5.6831176461705497E-2</v>
      </c>
      <c r="EO31">
        <v>-5.0326246309464501E-2</v>
      </c>
      <c r="EP31">
        <v>-3.3810810467616803E-2</v>
      </c>
      <c r="EQ31">
        <v>-2.6279193956457999E-2</v>
      </c>
      <c r="ER31">
        <v>3.08581132189438E-2</v>
      </c>
      <c r="ES31">
        <v>3.9373162775213503E-3</v>
      </c>
      <c r="ET31">
        <v>-7.9542698252937805E-2</v>
      </c>
      <c r="EU31">
        <v>-0.110167246210088</v>
      </c>
      <c r="EV31">
        <v>-7.1328113095393303E-2</v>
      </c>
      <c r="EW31" s="1">
        <v>8.7995443044102902E-4</v>
      </c>
      <c r="EX31">
        <v>-7.0929319497506305E-2</v>
      </c>
      <c r="EY31">
        <v>-5.7632720299610897E-2</v>
      </c>
      <c r="EZ31">
        <v>-0.13201646791050001</v>
      </c>
      <c r="FA31">
        <v>-4.2416270918864803E-2</v>
      </c>
      <c r="FB31">
        <v>-7.5224600283995705E-2</v>
      </c>
      <c r="FC31">
        <v>6.9485672043202398E-2</v>
      </c>
      <c r="FD31">
        <v>-7.9554861232182902E-2</v>
      </c>
      <c r="FE31">
        <v>-8.9217197682192398E-3</v>
      </c>
      <c r="FF31">
        <v>-2.54198315045569E-2</v>
      </c>
      <c r="FG31">
        <v>-2.6031072278105499E-2</v>
      </c>
      <c r="FH31">
        <v>-0.103630394524241</v>
      </c>
      <c r="FI31">
        <v>5.5932356082934098E-3</v>
      </c>
      <c r="FJ31">
        <v>-3.6636845233764398E-2</v>
      </c>
      <c r="FK31">
        <v>-8.4106668021146302E-2</v>
      </c>
      <c r="FL31">
        <v>-9.7687958080683895E-2</v>
      </c>
      <c r="FM31">
        <v>1.5415501695344801E-2</v>
      </c>
      <c r="FN31">
        <v>3.00643011777109E-2</v>
      </c>
      <c r="FO31">
        <v>-5.6166749262471997E-2</v>
      </c>
      <c r="FP31">
        <v>-7.4966853711290596E-2</v>
      </c>
      <c r="FQ31">
        <v>-0.104875427515207</v>
      </c>
      <c r="FR31">
        <v>-6.5813647545192894E-2</v>
      </c>
      <c r="FS31">
        <v>-3.4086740039682303E-2</v>
      </c>
      <c r="FT31">
        <v>-4.4415036371898003E-2</v>
      </c>
      <c r="FU31">
        <v>-0.136293718005565</v>
      </c>
      <c r="FV31">
        <v>-0.127057287626965</v>
      </c>
      <c r="FW31">
        <v>-0.204825127977738</v>
      </c>
    </row>
    <row r="32" spans="1:179" x14ac:dyDescent="0.35">
      <c r="A32">
        <v>0.17607532275986901</v>
      </c>
      <c r="B32">
        <v>9.9490966232858205E-2</v>
      </c>
      <c r="C32">
        <v>0.245031617549307</v>
      </c>
      <c r="D32">
        <v>0.32550680887247802</v>
      </c>
      <c r="E32">
        <v>0.24088063842115401</v>
      </c>
      <c r="F32">
        <v>-1.1675353863210501E-2</v>
      </c>
      <c r="G32">
        <v>2.8541704814245301E-2</v>
      </c>
      <c r="H32">
        <v>9.5871345043908304E-2</v>
      </c>
      <c r="I32">
        <v>0.17028326615178899</v>
      </c>
      <c r="J32">
        <v>0.19176369738456001</v>
      </c>
      <c r="K32">
        <v>0.25662639118471098</v>
      </c>
      <c r="L32">
        <v>4.8194187688595298E-2</v>
      </c>
      <c r="M32">
        <v>0.20832183680277699</v>
      </c>
      <c r="N32">
        <v>0.229316905418252</v>
      </c>
      <c r="O32">
        <v>0.33931361950079098</v>
      </c>
      <c r="P32">
        <v>0.29293170308349398</v>
      </c>
      <c r="Q32">
        <v>0.210381178967118</v>
      </c>
      <c r="R32">
        <v>0.10352583960207699</v>
      </c>
      <c r="S32">
        <v>0.27399942559152701</v>
      </c>
      <c r="T32">
        <v>0.31701954744638999</v>
      </c>
      <c r="U32">
        <v>0.29778595633993898</v>
      </c>
      <c r="V32">
        <v>0.202604089587654</v>
      </c>
      <c r="W32">
        <v>0.26581755382257499</v>
      </c>
      <c r="X32">
        <v>0.34446009366118902</v>
      </c>
      <c r="Y32">
        <v>0.13918839092886101</v>
      </c>
      <c r="Z32">
        <v>-1.24272269615798E-2</v>
      </c>
      <c r="AA32">
        <v>0.34512762403084202</v>
      </c>
      <c r="AB32">
        <v>1.3460347002917099E-3</v>
      </c>
      <c r="AC32">
        <v>0.25577198993656403</v>
      </c>
      <c r="AD32">
        <v>0.34198969827251002</v>
      </c>
      <c r="AE32">
        <v>0.999999999999999</v>
      </c>
      <c r="AF32">
        <v>0.42617580490491302</v>
      </c>
      <c r="AG32">
        <v>0.104166091840138</v>
      </c>
      <c r="AH32">
        <v>0.229655530500086</v>
      </c>
      <c r="AI32">
        <v>0.22690263400146901</v>
      </c>
      <c r="AJ32">
        <v>0.204726453642226</v>
      </c>
      <c r="AK32">
        <v>-2.2919760489412001E-2</v>
      </c>
      <c r="AL32">
        <v>8.1438078014202095E-2</v>
      </c>
      <c r="AM32">
        <v>0.246104870933677</v>
      </c>
      <c r="AN32">
        <v>0.295018009837685</v>
      </c>
      <c r="AO32">
        <v>0.21192223663120699</v>
      </c>
      <c r="AP32">
        <v>0.26805843665578799</v>
      </c>
      <c r="AQ32">
        <v>0.22549012845177999</v>
      </c>
      <c r="AR32">
        <v>8.9361277845642101E-2</v>
      </c>
      <c r="AS32">
        <v>0.25926265015514</v>
      </c>
      <c r="AT32">
        <v>0.17093355172560801</v>
      </c>
      <c r="AU32">
        <v>0.106088102721291</v>
      </c>
      <c r="AV32">
        <v>0.25979222215811998</v>
      </c>
      <c r="AW32">
        <v>0.22264473713914401</v>
      </c>
      <c r="AX32">
        <v>0.18271739103170201</v>
      </c>
      <c r="AY32">
        <v>0.170956126731063</v>
      </c>
      <c r="AZ32">
        <v>9.2990209972634005E-2</v>
      </c>
      <c r="BA32">
        <v>0.31192261288129802</v>
      </c>
      <c r="BB32">
        <v>0.52374953282280301</v>
      </c>
      <c r="BC32">
        <v>0.25992829927433803</v>
      </c>
      <c r="BD32">
        <v>8.8579304739998602E-2</v>
      </c>
      <c r="BE32">
        <v>0.23729027192848201</v>
      </c>
      <c r="BF32">
        <v>0.182490700351919</v>
      </c>
      <c r="BG32">
        <v>3.3430761204100601E-2</v>
      </c>
      <c r="BH32">
        <v>0.243180965906824</v>
      </c>
      <c r="BI32">
        <v>-0.14320705544170501</v>
      </c>
      <c r="BJ32">
        <v>0.20714064269580401</v>
      </c>
      <c r="BK32">
        <v>0.15523702501561401</v>
      </c>
      <c r="BL32">
        <v>0.340116599903178</v>
      </c>
      <c r="BM32">
        <v>0.31101396891170902</v>
      </c>
      <c r="BN32">
        <v>0.22496212415751299</v>
      </c>
      <c r="BO32">
        <v>0.293680440764439</v>
      </c>
      <c r="BP32">
        <v>8.9200744473513199E-2</v>
      </c>
      <c r="BQ32">
        <v>-6.8362760271000397E-2</v>
      </c>
      <c r="BR32">
        <v>9.3368473631631504E-2</v>
      </c>
      <c r="BS32">
        <v>6.3001778571746603E-2</v>
      </c>
      <c r="BT32">
        <v>8.2289373313901196E-2</v>
      </c>
      <c r="BU32">
        <v>0.175633542444772</v>
      </c>
      <c r="BV32">
        <v>0.12640529408961201</v>
      </c>
      <c r="BW32">
        <v>5.1751632298311097E-2</v>
      </c>
      <c r="BX32">
        <v>8.4172789091757294E-2</v>
      </c>
      <c r="BY32">
        <v>0.111848491613385</v>
      </c>
      <c r="BZ32">
        <v>0.12847278833925699</v>
      </c>
      <c r="CA32">
        <v>0.12527387844121399</v>
      </c>
      <c r="CB32">
        <v>8.2099024007264099E-2</v>
      </c>
      <c r="CC32">
        <v>0.23427243975911799</v>
      </c>
      <c r="CD32">
        <v>0.16822141565350801</v>
      </c>
      <c r="CE32">
        <v>9.5768930070476196E-2</v>
      </c>
      <c r="CF32">
        <v>-5.1177850909647299E-2</v>
      </c>
      <c r="CG32">
        <v>0.111762267634214</v>
      </c>
      <c r="CH32">
        <v>0.15762088288338</v>
      </c>
      <c r="CI32">
        <v>0.13270999144658099</v>
      </c>
      <c r="CJ32">
        <v>3.5441817940105903E-2</v>
      </c>
      <c r="CK32">
        <v>0.116319596860569</v>
      </c>
      <c r="CL32">
        <v>4.7968437634038998E-2</v>
      </c>
      <c r="CM32">
        <v>-6.4626910409836605E-2</v>
      </c>
      <c r="CN32">
        <v>0.1074106217909</v>
      </c>
      <c r="CO32">
        <v>0.16103174251675001</v>
      </c>
      <c r="CP32">
        <v>0.154485465458987</v>
      </c>
      <c r="CQ32">
        <v>7.0480734741177498E-2</v>
      </c>
      <c r="CR32">
        <v>3.4358217678235901E-2</v>
      </c>
      <c r="CS32">
        <v>9.1464202312182205E-2</v>
      </c>
      <c r="CT32">
        <v>-5.3174484725500397E-2</v>
      </c>
      <c r="CU32">
        <v>9.0275505529742797E-3</v>
      </c>
      <c r="CV32">
        <v>5.3741810449291001E-2</v>
      </c>
      <c r="CW32">
        <v>-7.9137935791667793E-2</v>
      </c>
      <c r="CX32">
        <v>0.159685868799084</v>
      </c>
      <c r="CY32">
        <v>-0.136172432908337</v>
      </c>
      <c r="CZ32">
        <v>5.9844458212410703E-2</v>
      </c>
      <c r="DA32">
        <v>0.12717975562733799</v>
      </c>
      <c r="DB32">
        <v>4.6226086171304102E-2</v>
      </c>
      <c r="DC32">
        <v>5.3409641032329903E-2</v>
      </c>
      <c r="DD32">
        <v>0.204965058908222</v>
      </c>
      <c r="DE32">
        <v>0.128230734114094</v>
      </c>
      <c r="DF32">
        <v>-4.3226745863130203E-2</v>
      </c>
      <c r="DG32">
        <v>-3.4794667783711299E-2</v>
      </c>
      <c r="DH32">
        <v>7.2661731101584998E-2</v>
      </c>
      <c r="DI32">
        <v>6.52997709891113E-2</v>
      </c>
      <c r="DJ32">
        <v>5.5305000865375098E-2</v>
      </c>
      <c r="DK32">
        <v>0.120400118947441</v>
      </c>
      <c r="DL32">
        <v>0.118705649520531</v>
      </c>
      <c r="DM32">
        <v>-7.7288039511276196E-3</v>
      </c>
      <c r="DN32">
        <v>0.126991617147974</v>
      </c>
      <c r="DO32">
        <v>-1.92201088115262E-2</v>
      </c>
      <c r="DP32">
        <v>0.115030940299143</v>
      </c>
      <c r="DQ32">
        <v>0.149914653937708</v>
      </c>
      <c r="DR32">
        <v>0.119865440425814</v>
      </c>
      <c r="DS32">
        <v>5.3522202517865602E-2</v>
      </c>
      <c r="DT32">
        <v>-3.2696446443307797E-2</v>
      </c>
      <c r="DU32">
        <v>0.106147675652354</v>
      </c>
      <c r="DV32">
        <v>2.4962939366043602E-2</v>
      </c>
      <c r="DW32">
        <v>0.12747666622352699</v>
      </c>
      <c r="DX32">
        <v>0.102579884165138</v>
      </c>
      <c r="DY32">
        <v>5.1268878161123098E-2</v>
      </c>
      <c r="DZ32">
        <v>5.1890531290211699E-2</v>
      </c>
      <c r="EA32">
        <v>9.6034700291719205E-2</v>
      </c>
      <c r="EB32">
        <v>3.2977379844533403E-2</v>
      </c>
      <c r="EC32">
        <v>-1.49202629735612E-3</v>
      </c>
      <c r="ED32">
        <v>0.116425887511256</v>
      </c>
      <c r="EE32">
        <v>0.11770764615434701</v>
      </c>
      <c r="EF32">
        <v>-8.7935052733048302E-2</v>
      </c>
      <c r="EG32">
        <v>5.3174171183758001E-2</v>
      </c>
      <c r="EH32">
        <v>1.85227919763413E-2</v>
      </c>
      <c r="EI32">
        <v>1.14734329810796E-2</v>
      </c>
      <c r="EJ32">
        <v>0.119747235188915</v>
      </c>
      <c r="EK32">
        <v>4.0670061957599403E-2</v>
      </c>
      <c r="EL32">
        <v>7.3706235623734904E-3</v>
      </c>
      <c r="EM32">
        <v>-1.5909533900672099E-2</v>
      </c>
      <c r="EN32">
        <v>-2.3433244866238601E-3</v>
      </c>
      <c r="EO32">
        <v>2.6008808552485701E-2</v>
      </c>
      <c r="EP32">
        <v>-1.41552018756309E-2</v>
      </c>
      <c r="EQ32">
        <v>1.8795952738655499E-2</v>
      </c>
      <c r="ER32">
        <v>6.3127059241203404E-2</v>
      </c>
      <c r="ES32">
        <v>-2.9410631382570801E-2</v>
      </c>
      <c r="ET32">
        <v>3.3444726856115499E-2</v>
      </c>
      <c r="EU32">
        <v>3.2503994007905698E-2</v>
      </c>
      <c r="EV32">
        <v>1.47930259642985E-2</v>
      </c>
      <c r="EW32">
        <v>4.78427286133934E-2</v>
      </c>
      <c r="EX32" s="1">
        <v>-8.2936818908001405E-4</v>
      </c>
      <c r="EY32">
        <v>1.4809134447032E-2</v>
      </c>
      <c r="EZ32">
        <v>-6.43105844456663E-2</v>
      </c>
      <c r="FA32">
        <v>-2.3864471966519401E-2</v>
      </c>
      <c r="FB32">
        <v>3.4118921270449298E-2</v>
      </c>
      <c r="FC32">
        <v>6.2914916843665999E-2</v>
      </c>
      <c r="FD32">
        <v>1.75064402024496E-2</v>
      </c>
      <c r="FE32">
        <v>-6.3542349472444498E-2</v>
      </c>
      <c r="FF32">
        <v>6.3243783851652302E-2</v>
      </c>
      <c r="FG32">
        <v>3.4577859411914103E-2</v>
      </c>
      <c r="FH32">
        <v>1.9453351286525099E-2</v>
      </c>
      <c r="FI32">
        <v>3.7594336534775299E-3</v>
      </c>
      <c r="FJ32">
        <v>5.7295677812365997E-2</v>
      </c>
      <c r="FK32">
        <v>4.9556004866411797E-3</v>
      </c>
      <c r="FL32">
        <v>5.48103441557598E-3</v>
      </c>
      <c r="FM32">
        <v>3.0071310257245399E-2</v>
      </c>
      <c r="FN32">
        <v>7.3402981326659997E-2</v>
      </c>
      <c r="FO32">
        <v>-5.3696957626715003E-2</v>
      </c>
      <c r="FP32">
        <v>5.6825493834766802E-2</v>
      </c>
      <c r="FQ32">
        <v>-4.4632481681683798E-3</v>
      </c>
      <c r="FR32">
        <v>-4.3832000020089197E-2</v>
      </c>
      <c r="FS32">
        <v>7.4450584515145996E-2</v>
      </c>
      <c r="FT32">
        <v>8.3712500703551504E-2</v>
      </c>
      <c r="FU32">
        <v>-5.9713990068017198E-2</v>
      </c>
      <c r="FV32">
        <v>1.1848933415883301E-2</v>
      </c>
      <c r="FW32">
        <v>-7.7937922942707002E-2</v>
      </c>
    </row>
    <row r="33" spans="1:179" x14ac:dyDescent="0.35">
      <c r="A33">
        <v>0.24977528950627501</v>
      </c>
      <c r="B33">
        <v>0.12964857344879199</v>
      </c>
      <c r="C33">
        <v>0.34712440790061599</v>
      </c>
      <c r="D33">
        <v>0.35557562912554402</v>
      </c>
      <c r="E33">
        <v>0.13148181249441401</v>
      </c>
      <c r="F33">
        <v>-2.1018730130357602E-3</v>
      </c>
      <c r="G33">
        <v>5.3654737433448597E-2</v>
      </c>
      <c r="H33">
        <v>6.8785031216883896E-2</v>
      </c>
      <c r="I33">
        <v>0.27952229868620898</v>
      </c>
      <c r="J33">
        <v>0.29800058731151702</v>
      </c>
      <c r="K33">
        <v>0.228412790623443</v>
      </c>
      <c r="L33">
        <v>0.16281169005273</v>
      </c>
      <c r="M33">
        <v>0.27607599300333202</v>
      </c>
      <c r="N33">
        <v>0.23504047342415299</v>
      </c>
      <c r="O33">
        <v>0.30966701990475298</v>
      </c>
      <c r="P33">
        <v>0.303240427460643</v>
      </c>
      <c r="Q33">
        <v>0.29052353714745299</v>
      </c>
      <c r="R33">
        <v>6.4285395094672002E-2</v>
      </c>
      <c r="S33">
        <v>0.39414348275729899</v>
      </c>
      <c r="T33">
        <v>0.28817492945877898</v>
      </c>
      <c r="U33">
        <v>0.41650217688290703</v>
      </c>
      <c r="V33">
        <v>0.17568083449305999</v>
      </c>
      <c r="W33">
        <v>0.31948948584706899</v>
      </c>
      <c r="X33">
        <v>0.30712466325345</v>
      </c>
      <c r="Y33">
        <v>0.15793413173652601</v>
      </c>
      <c r="Z33">
        <v>0.122846418038124</v>
      </c>
      <c r="AA33">
        <v>0.34177987308964097</v>
      </c>
      <c r="AB33">
        <v>0.19326379224493401</v>
      </c>
      <c r="AC33">
        <v>0.27659850873945002</v>
      </c>
      <c r="AD33">
        <v>0.25743459775544802</v>
      </c>
      <c r="AE33">
        <v>0.42617580490491302</v>
      </c>
      <c r="AF33">
        <v>1</v>
      </c>
      <c r="AG33">
        <v>0.15523441390140799</v>
      </c>
      <c r="AH33">
        <v>0.23242980988981499</v>
      </c>
      <c r="AI33">
        <v>0.28726523498844497</v>
      </c>
      <c r="AJ33">
        <v>0.17080168022164599</v>
      </c>
      <c r="AK33">
        <v>2.7092517618833401E-2</v>
      </c>
      <c r="AL33">
        <v>0.11315928909771</v>
      </c>
      <c r="AM33">
        <v>0.195937017223548</v>
      </c>
      <c r="AN33">
        <v>0.22994171571569</v>
      </c>
      <c r="AO33">
        <v>9.9308313011503599E-2</v>
      </c>
      <c r="AP33">
        <v>0.30406266358540901</v>
      </c>
      <c r="AQ33">
        <v>0.213644778672931</v>
      </c>
      <c r="AR33">
        <v>0.110512237784558</v>
      </c>
      <c r="AS33">
        <v>0.30539720133294102</v>
      </c>
      <c r="AT33">
        <v>0.27067496137788299</v>
      </c>
      <c r="AU33">
        <v>0.19903061680476999</v>
      </c>
      <c r="AV33">
        <v>0.25188003523869101</v>
      </c>
      <c r="AW33">
        <v>0.23893843443177601</v>
      </c>
      <c r="AX33">
        <v>0.15343960267098999</v>
      </c>
      <c r="AY33">
        <v>0.21487174903923401</v>
      </c>
      <c r="AZ33">
        <v>-2.87358119581732E-2</v>
      </c>
      <c r="BA33">
        <v>0.29473398618541102</v>
      </c>
      <c r="BB33">
        <v>0.51450723286901601</v>
      </c>
      <c r="BC33">
        <v>0.31143310394137003</v>
      </c>
      <c r="BD33">
        <v>0.160617890019534</v>
      </c>
      <c r="BE33">
        <v>0.33072564891538803</v>
      </c>
      <c r="BF33">
        <v>0.31314013763517701</v>
      </c>
      <c r="BG33">
        <v>6.74035723861445E-2</v>
      </c>
      <c r="BH33">
        <v>0.29592900053282101</v>
      </c>
      <c r="BI33">
        <v>-0.139997829500912</v>
      </c>
      <c r="BJ33">
        <v>0.15527943709193101</v>
      </c>
      <c r="BK33">
        <v>0.13433633798500999</v>
      </c>
      <c r="BL33">
        <v>0.31200317914277997</v>
      </c>
      <c r="BM33">
        <v>0.26461703458754099</v>
      </c>
      <c r="BN33">
        <v>0.32890338725534002</v>
      </c>
      <c r="BO33">
        <v>0.222832054441224</v>
      </c>
      <c r="BP33">
        <v>0.16122435299975699</v>
      </c>
      <c r="BQ33">
        <v>6.1221480280377397E-2</v>
      </c>
      <c r="BR33">
        <v>-6.2595680444650595E-2</v>
      </c>
      <c r="BS33">
        <v>0.13580573736381099</v>
      </c>
      <c r="BT33">
        <v>0.195403733449099</v>
      </c>
      <c r="BU33">
        <v>0.13882097212823799</v>
      </c>
      <c r="BV33">
        <v>4.34843532551102E-2</v>
      </c>
      <c r="BW33">
        <v>7.3465010277951499E-3</v>
      </c>
      <c r="BX33">
        <v>7.9917457196481204E-2</v>
      </c>
      <c r="BY33">
        <v>6.4865365218390494E-2</v>
      </c>
      <c r="BZ33">
        <v>6.4160910588205194E-2</v>
      </c>
      <c r="CA33">
        <v>0.113618907442183</v>
      </c>
      <c r="CB33">
        <v>-5.8466223203911998E-3</v>
      </c>
      <c r="CC33">
        <v>0.18741784212636201</v>
      </c>
      <c r="CD33">
        <v>0.14539758436219199</v>
      </c>
      <c r="CE33">
        <v>2.9540551361975999E-2</v>
      </c>
      <c r="CF33">
        <v>-0.202201779809251</v>
      </c>
      <c r="CG33">
        <v>0.17130823640565301</v>
      </c>
      <c r="CH33">
        <v>0.15066168303052699</v>
      </c>
      <c r="CI33">
        <v>0.20688878107324701</v>
      </c>
      <c r="CJ33">
        <v>0.10287942239188901</v>
      </c>
      <c r="CK33">
        <v>7.5068945265119993E-2</v>
      </c>
      <c r="CL33">
        <v>-4.7460196877034802E-2</v>
      </c>
      <c r="CM33">
        <v>-1.5146891717630799E-2</v>
      </c>
      <c r="CN33">
        <v>9.7854397814179702E-3</v>
      </c>
      <c r="CO33">
        <v>0.13959511392704699</v>
      </c>
      <c r="CP33">
        <v>0.25042580085032401</v>
      </c>
      <c r="CQ33">
        <v>-4.9810081329877499E-2</v>
      </c>
      <c r="CR33">
        <v>4.7165583545063297E-2</v>
      </c>
      <c r="CS33">
        <v>5.3413109814486097E-2</v>
      </c>
      <c r="CT33">
        <v>4.4756967940451703E-3</v>
      </c>
      <c r="CU33">
        <v>1.34686816893291E-2</v>
      </c>
      <c r="CV33">
        <v>0.14064718086848901</v>
      </c>
      <c r="CW33">
        <v>-4.8668973353931701E-2</v>
      </c>
      <c r="CX33">
        <v>0.15455038749792499</v>
      </c>
      <c r="CY33">
        <v>-2.4208725406330098E-2</v>
      </c>
      <c r="CZ33">
        <v>-3.66239801846201E-3</v>
      </c>
      <c r="DA33">
        <v>0.103056992494983</v>
      </c>
      <c r="DB33">
        <v>2.8975524430882301E-2</v>
      </c>
      <c r="DC33">
        <v>0.108638586366712</v>
      </c>
      <c r="DD33">
        <v>0.14810145168086</v>
      </c>
      <c r="DE33">
        <v>0.13299477803454901</v>
      </c>
      <c r="DF33">
        <v>-0.14046991305236001</v>
      </c>
      <c r="DG33">
        <v>-0.12601917699781601</v>
      </c>
      <c r="DH33">
        <v>2.3507462686567102E-2</v>
      </c>
      <c r="DI33">
        <v>6.6789448820908204E-2</v>
      </c>
      <c r="DJ33">
        <v>7.7478837633900594E-2</v>
      </c>
      <c r="DK33">
        <v>5.5066470528084603E-2</v>
      </c>
      <c r="DL33">
        <v>0.17540345747736899</v>
      </c>
      <c r="DM33">
        <v>-3.3883725087139098E-2</v>
      </c>
      <c r="DN33">
        <v>0.141082759853427</v>
      </c>
      <c r="DO33">
        <v>-0.13108027016329801</v>
      </c>
      <c r="DP33">
        <v>7.2924619843468694E-2</v>
      </c>
      <c r="DQ33">
        <v>0.13803799650166601</v>
      </c>
      <c r="DR33">
        <v>8.9185488298456295E-2</v>
      </c>
      <c r="DS33">
        <v>4.9356191667837002E-2</v>
      </c>
      <c r="DT33">
        <v>-0.177628538232703</v>
      </c>
      <c r="DU33">
        <v>4.05130038430601E-2</v>
      </c>
      <c r="DV33">
        <v>6.1412994905710901E-2</v>
      </c>
      <c r="DW33">
        <v>5.6147938664249303E-2</v>
      </c>
      <c r="DX33">
        <v>6.0323595878605203E-2</v>
      </c>
      <c r="DY33">
        <v>9.7989257467316196E-2</v>
      </c>
      <c r="DZ33">
        <v>0.100595929675829</v>
      </c>
      <c r="EA33">
        <v>0.102652158369827</v>
      </c>
      <c r="EB33">
        <v>5.4778289902072098E-2</v>
      </c>
      <c r="EC33">
        <v>8.1184701731605399E-2</v>
      </c>
      <c r="ED33">
        <v>2.1704352489051702E-2</v>
      </c>
      <c r="EE33">
        <v>7.05961211904549E-2</v>
      </c>
      <c r="EF33">
        <v>-1.6246395519663202E-2</v>
      </c>
      <c r="EG33">
        <v>1.51309321655197E-2</v>
      </c>
      <c r="EH33">
        <v>-0.10675408245343</v>
      </c>
      <c r="EI33">
        <v>-5.4369406176984998E-2</v>
      </c>
      <c r="EJ33">
        <v>8.1486600360047498E-2</v>
      </c>
      <c r="EK33">
        <v>9.8750195593424392E-3</v>
      </c>
      <c r="EL33">
        <v>4.10342922978656E-2</v>
      </c>
      <c r="EM33">
        <v>1.66434733076152E-2</v>
      </c>
      <c r="EN33">
        <v>-9.5528917819939496E-3</v>
      </c>
      <c r="EO33">
        <v>1.0038016991525E-2</v>
      </c>
      <c r="EP33">
        <v>1.02969879237524E-2</v>
      </c>
      <c r="EQ33">
        <v>1.4340275021389501E-2</v>
      </c>
      <c r="ER33">
        <v>5.5712735836574802E-2</v>
      </c>
      <c r="ES33">
        <v>-5.9309914754803898E-2</v>
      </c>
      <c r="ET33">
        <v>4.9147693669842001E-2</v>
      </c>
      <c r="EU33">
        <v>-3.3429123336244003E-2</v>
      </c>
      <c r="EV33">
        <v>-4.8173374613003098E-2</v>
      </c>
      <c r="EW33">
        <v>1.4269714000637699E-2</v>
      </c>
      <c r="EX33">
        <v>-0.16467871539078899</v>
      </c>
      <c r="EY33">
        <v>-4.7083352664806698E-2</v>
      </c>
      <c r="EZ33">
        <v>-9.0598643415980798E-2</v>
      </c>
      <c r="FA33">
        <v>1.07579425009382E-2</v>
      </c>
      <c r="FB33">
        <v>5.9543288003897403E-2</v>
      </c>
      <c r="FC33">
        <v>0.15369056124474001</v>
      </c>
      <c r="FD33">
        <v>2.1979836469000501E-2</v>
      </c>
      <c r="FE33">
        <v>-0.116883914159455</v>
      </c>
      <c r="FF33">
        <v>4.67783334656399E-2</v>
      </c>
      <c r="FG33">
        <v>-1.40492053837184E-3</v>
      </c>
      <c r="FH33">
        <v>-8.4933802580861403E-2</v>
      </c>
      <c r="FI33">
        <v>-1.39421227174237E-2</v>
      </c>
      <c r="FJ33">
        <v>3.82891870198371E-2</v>
      </c>
      <c r="FK33">
        <v>-3.1184497190689098E-2</v>
      </c>
      <c r="FL33">
        <v>-3.8294126467501001E-2</v>
      </c>
      <c r="FM33">
        <v>1.1012146720307901E-2</v>
      </c>
      <c r="FN33">
        <v>0.16395861448492999</v>
      </c>
      <c r="FO33">
        <v>1.0153740308539E-2</v>
      </c>
      <c r="FP33">
        <v>-1.2003388108578599E-2</v>
      </c>
      <c r="FQ33">
        <v>-2.7094656033799999E-2</v>
      </c>
      <c r="FR33">
        <v>-0.162655143875098</v>
      </c>
      <c r="FS33">
        <v>2.53605445249041E-3</v>
      </c>
      <c r="FT33">
        <v>3.5230963280498802E-2</v>
      </c>
      <c r="FU33">
        <v>-9.1844089862665707E-2</v>
      </c>
      <c r="FV33">
        <v>-3.9361399980594999E-2</v>
      </c>
      <c r="FW33">
        <v>-0.20540693110352501</v>
      </c>
    </row>
    <row r="34" spans="1:179" x14ac:dyDescent="0.35">
      <c r="A34">
        <v>0.40540911781162797</v>
      </c>
      <c r="B34">
        <v>7.2718776059083307E-2</v>
      </c>
      <c r="C34">
        <v>0.349170228704339</v>
      </c>
      <c r="D34">
        <v>0.32867856106782001</v>
      </c>
      <c r="E34">
        <v>0.18427848207083899</v>
      </c>
      <c r="F34">
        <v>4.31119340912837E-2</v>
      </c>
      <c r="G34">
        <v>7.2990941607029097E-2</v>
      </c>
      <c r="H34">
        <v>0.21663212750025601</v>
      </c>
      <c r="I34">
        <v>0.236657023047571</v>
      </c>
      <c r="J34">
        <v>0.307895083183789</v>
      </c>
      <c r="K34">
        <v>0.20373156627052599</v>
      </c>
      <c r="L34">
        <v>0.13012328594498501</v>
      </c>
      <c r="M34">
        <v>0.25919074088260002</v>
      </c>
      <c r="N34">
        <v>0.21489058902628699</v>
      </c>
      <c r="O34">
        <v>0.22694089164345799</v>
      </c>
      <c r="P34">
        <v>0.22885086585134801</v>
      </c>
      <c r="Q34">
        <v>0.33017055361127601</v>
      </c>
      <c r="R34">
        <v>9.1151234933819797E-2</v>
      </c>
      <c r="S34">
        <v>0.16593235005606999</v>
      </c>
      <c r="T34">
        <v>0.180222350707127</v>
      </c>
      <c r="U34">
        <v>0.36513495291646297</v>
      </c>
      <c r="V34">
        <v>0.18761518774446601</v>
      </c>
      <c r="W34">
        <v>0.29279864207235601</v>
      </c>
      <c r="X34">
        <v>0.30198180800843499</v>
      </c>
      <c r="Y34">
        <v>0.10141897782817</v>
      </c>
      <c r="Z34">
        <v>0.108318627578181</v>
      </c>
      <c r="AA34">
        <v>0.234474506148448</v>
      </c>
      <c r="AB34">
        <v>-8.3079682688209394E-2</v>
      </c>
      <c r="AC34">
        <v>0.33409585205251502</v>
      </c>
      <c r="AD34">
        <v>0.22786666664594801</v>
      </c>
      <c r="AE34">
        <v>0.104166091840138</v>
      </c>
      <c r="AF34">
        <v>0.15523441390140799</v>
      </c>
      <c r="AG34">
        <v>1</v>
      </c>
      <c r="AH34">
        <v>0.244709307736902</v>
      </c>
      <c r="AI34">
        <v>0.32613275750273202</v>
      </c>
      <c r="AJ34">
        <v>0.25506064696413999</v>
      </c>
      <c r="AK34">
        <v>-0.123176428758715</v>
      </c>
      <c r="AL34">
        <v>-2.49168348563766E-2</v>
      </c>
      <c r="AM34">
        <v>0.33590513774049602</v>
      </c>
      <c r="AN34">
        <v>0.15488489266650299</v>
      </c>
      <c r="AO34">
        <v>0.203073050919645</v>
      </c>
      <c r="AP34">
        <v>0.30349990498297802</v>
      </c>
      <c r="AQ34">
        <v>0.223111309449539</v>
      </c>
      <c r="AR34">
        <v>1.2149281918377299E-2</v>
      </c>
      <c r="AS34">
        <v>0.22007356166527001</v>
      </c>
      <c r="AT34">
        <v>0.31122868118704899</v>
      </c>
      <c r="AU34">
        <v>0.22877317409216</v>
      </c>
      <c r="AV34">
        <v>7.7970361836937702E-2</v>
      </c>
      <c r="AW34">
        <v>0.12519638534428801</v>
      </c>
      <c r="AX34">
        <v>7.9525129321817697E-2</v>
      </c>
      <c r="AY34">
        <v>0.18317650215851</v>
      </c>
      <c r="AZ34">
        <v>0.318400873628293</v>
      </c>
      <c r="BA34">
        <v>0.26627933699095702</v>
      </c>
      <c r="BB34">
        <v>-3.8956046508773101E-2</v>
      </c>
      <c r="BC34">
        <v>9.3871844957082295E-3</v>
      </c>
      <c r="BD34">
        <v>0.154979676612713</v>
      </c>
      <c r="BE34">
        <v>0.13674013769155</v>
      </c>
      <c r="BF34">
        <v>0.182062713098784</v>
      </c>
      <c r="BG34">
        <v>0.28734281597510303</v>
      </c>
      <c r="BH34">
        <v>0.13892706124813201</v>
      </c>
      <c r="BI34">
        <v>0.17983544574636801</v>
      </c>
      <c r="BJ34">
        <v>8.7913028537315197E-2</v>
      </c>
      <c r="BK34">
        <v>6.7511186447946694E-2</v>
      </c>
      <c r="BL34">
        <v>0.13067520820226</v>
      </c>
      <c r="BM34">
        <v>0.19546267695657699</v>
      </c>
      <c r="BN34">
        <v>0.17129805371266299</v>
      </c>
      <c r="BO34">
        <v>0.24424750792028599</v>
      </c>
      <c r="BP34">
        <v>9.6877428353048106E-2</v>
      </c>
      <c r="BQ34">
        <v>0.29625499305513298</v>
      </c>
      <c r="BR34">
        <v>5.3197837333531998E-2</v>
      </c>
      <c r="BS34">
        <v>0.105681494191501</v>
      </c>
      <c r="BT34">
        <v>0.103650106870373</v>
      </c>
      <c r="BU34">
        <v>7.5686845650869694E-2</v>
      </c>
      <c r="BV34">
        <v>4.0411990075965402E-2</v>
      </c>
      <c r="BW34">
        <v>-6.92684186572719E-3</v>
      </c>
      <c r="BX34">
        <v>6.7916115896837104E-2</v>
      </c>
      <c r="BY34">
        <v>0.146439176908641</v>
      </c>
      <c r="BZ34">
        <v>1.7281288763332101E-2</v>
      </c>
      <c r="CA34">
        <v>0.10318649224569899</v>
      </c>
      <c r="CB34">
        <v>0.117800129869544</v>
      </c>
      <c r="CC34">
        <v>4.9107683917100901E-2</v>
      </c>
      <c r="CD34">
        <v>8.9975603233779594E-2</v>
      </c>
      <c r="CE34">
        <v>6.3625308019355703E-2</v>
      </c>
      <c r="CF34">
        <v>-3.1686583985024698E-2</v>
      </c>
      <c r="CG34">
        <v>0.160749377417087</v>
      </c>
      <c r="CH34">
        <v>0.16703619457061999</v>
      </c>
      <c r="CI34">
        <v>0.11775320404699401</v>
      </c>
      <c r="CJ34">
        <v>1.2417473871095999E-2</v>
      </c>
      <c r="CK34">
        <v>3.1261143911708499E-2</v>
      </c>
      <c r="CL34">
        <v>-3.8075021959575697E-2</v>
      </c>
      <c r="CM34">
        <v>-3.9207457041507097E-2</v>
      </c>
      <c r="CN34">
        <v>0.120546688940376</v>
      </c>
      <c r="CO34">
        <v>0.17510522460876199</v>
      </c>
      <c r="CP34">
        <v>0.26321610630967401</v>
      </c>
      <c r="CQ34">
        <v>6.6241703102806804E-2</v>
      </c>
      <c r="CR34">
        <v>5.26201623478076E-2</v>
      </c>
      <c r="CS34">
        <v>0.11325298658775999</v>
      </c>
      <c r="CT34">
        <v>0.14931687966898299</v>
      </c>
      <c r="CU34">
        <v>-3.3439752447016302E-2</v>
      </c>
      <c r="CV34">
        <v>1.8615859964505901E-2</v>
      </c>
      <c r="CW34">
        <v>0.147544575258375</v>
      </c>
      <c r="CX34">
        <v>0.148092146777136</v>
      </c>
      <c r="CY34">
        <v>0.18275820972703899</v>
      </c>
      <c r="CZ34">
        <v>0.127509113631811</v>
      </c>
      <c r="DA34">
        <v>0.14659481313230299</v>
      </c>
      <c r="DB34">
        <v>0.15881858181773501</v>
      </c>
      <c r="DC34">
        <v>0.21189417325790599</v>
      </c>
      <c r="DD34">
        <v>0.217578102360135</v>
      </c>
      <c r="DE34">
        <v>0.142758762892364</v>
      </c>
      <c r="DF34">
        <v>-2.2301419475055401E-2</v>
      </c>
      <c r="DG34">
        <v>-0.12865522246336</v>
      </c>
      <c r="DH34">
        <v>0.22673671770031101</v>
      </c>
      <c r="DI34">
        <v>3.3806015175686703E-2</v>
      </c>
      <c r="DJ34">
        <v>0.13377914936535901</v>
      </c>
      <c r="DK34">
        <v>6.8187803978719194E-2</v>
      </c>
      <c r="DL34">
        <v>9.9216882605731804E-2</v>
      </c>
      <c r="DM34">
        <v>-3.8267386755326399E-2</v>
      </c>
      <c r="DN34">
        <v>0.1361934984739</v>
      </c>
      <c r="DO34">
        <v>-2.10684512567341E-3</v>
      </c>
      <c r="DP34">
        <v>7.4810793374260304E-2</v>
      </c>
      <c r="DQ34">
        <v>0.168383058907911</v>
      </c>
      <c r="DR34">
        <v>0.25316838647734502</v>
      </c>
      <c r="DS34">
        <v>9.8185291427227098E-3</v>
      </c>
      <c r="DT34">
        <v>-0.18749057016272799</v>
      </c>
      <c r="DU34">
        <v>0.19556958081722001</v>
      </c>
      <c r="DV34">
        <v>0.16409012306219201</v>
      </c>
      <c r="DW34">
        <v>3.8953560372479101E-2</v>
      </c>
      <c r="DX34">
        <v>9.0920956559585098E-2</v>
      </c>
      <c r="DY34">
        <v>0.14505444338815701</v>
      </c>
      <c r="DZ34">
        <v>7.6738481303244996E-2</v>
      </c>
      <c r="EA34">
        <v>8.2553864862021695E-2</v>
      </c>
      <c r="EB34">
        <v>0.105641058789509</v>
      </c>
      <c r="EC34">
        <v>3.5770897047003501E-2</v>
      </c>
      <c r="ED34">
        <v>-0.103464757231121</v>
      </c>
      <c r="EE34">
        <v>0.150270623704781</v>
      </c>
      <c r="EF34">
        <v>-4.2809683159403103E-2</v>
      </c>
      <c r="EG34">
        <v>8.9607655062262898E-2</v>
      </c>
      <c r="EH34">
        <v>6.3928353281210396E-2</v>
      </c>
      <c r="EI34">
        <v>-4.5177757968105602E-3</v>
      </c>
      <c r="EJ34">
        <v>7.0488023893012799E-2</v>
      </c>
      <c r="EK34">
        <v>4.5092528227451602E-3</v>
      </c>
      <c r="EL34">
        <v>1.3794760256195899E-3</v>
      </c>
      <c r="EM34">
        <v>-1.5263468532234601E-2</v>
      </c>
      <c r="EN34">
        <v>-1.0584846941506999E-2</v>
      </c>
      <c r="EO34">
        <v>1.5034554249876301E-2</v>
      </c>
      <c r="EP34">
        <v>-1.22503806901472E-2</v>
      </c>
      <c r="EQ34">
        <v>-4.4636054510486002E-2</v>
      </c>
      <c r="ER34">
        <v>8.4144762762424705E-3</v>
      </c>
      <c r="ES34" s="1">
        <v>-8.6588354484082601E-4</v>
      </c>
      <c r="ET34">
        <v>-1.6811453890465601E-2</v>
      </c>
      <c r="EU34">
        <v>3.9358731657896801E-2</v>
      </c>
      <c r="EV34">
        <v>-1.0607497868753601E-2</v>
      </c>
      <c r="EW34">
        <v>8.3892878589542905E-2</v>
      </c>
      <c r="EX34">
        <v>-2.0600331939042898E-2</v>
      </c>
      <c r="EY34">
        <v>2.17277340917966E-3</v>
      </c>
      <c r="EZ34">
        <v>-1.9841182680414599E-2</v>
      </c>
      <c r="FA34">
        <v>-7.2136351741505797E-3</v>
      </c>
      <c r="FB34">
        <v>-3.5351925972639198E-2</v>
      </c>
      <c r="FC34">
        <v>-6.8097787836468401E-2</v>
      </c>
      <c r="FD34">
        <v>-5.7216928616632301E-2</v>
      </c>
      <c r="FE34">
        <v>6.1992155915255302E-2</v>
      </c>
      <c r="FF34">
        <v>4.0988225636182103E-2</v>
      </c>
      <c r="FG34">
        <v>5.7656925506226003E-2</v>
      </c>
      <c r="FH34">
        <v>1.15138781544848E-2</v>
      </c>
      <c r="FI34">
        <v>-1.8920391414954101E-3</v>
      </c>
      <c r="FJ34" s="1">
        <v>-9.8668811869634995E-4</v>
      </c>
      <c r="FK34">
        <v>-3.69289049168985E-2</v>
      </c>
      <c r="FL34">
        <v>1.22510628776012E-2</v>
      </c>
      <c r="FM34">
        <v>7.9555211253805505E-2</v>
      </c>
      <c r="FN34">
        <v>9.4580662697492004E-2</v>
      </c>
      <c r="FO34">
        <v>-7.9081250935208694E-2</v>
      </c>
      <c r="FP34">
        <v>-7.5007179229166802E-3</v>
      </c>
      <c r="FQ34">
        <v>-3.6111271745994503E-2</v>
      </c>
      <c r="FR34">
        <v>1.55071349997954E-2</v>
      </c>
      <c r="FS34">
        <v>-1.4153230829845201E-2</v>
      </c>
      <c r="FT34">
        <v>-4.7239881556242203E-2</v>
      </c>
      <c r="FU34">
        <v>4.5945346744512602E-2</v>
      </c>
      <c r="FV34">
        <v>2.6593904566838699E-2</v>
      </c>
      <c r="FW34">
        <v>-6.2820287543225495E-2</v>
      </c>
    </row>
    <row r="35" spans="1:179" x14ac:dyDescent="0.35">
      <c r="A35">
        <v>0.44116193308905999</v>
      </c>
      <c r="B35">
        <v>4.2321413831405898E-2</v>
      </c>
      <c r="C35">
        <v>0.44764297964056299</v>
      </c>
      <c r="D35">
        <v>0.36234240032419202</v>
      </c>
      <c r="E35">
        <v>0.224935201188248</v>
      </c>
      <c r="F35">
        <v>-5.77611814368282E-2</v>
      </c>
      <c r="G35">
        <v>-1.14245731886671E-2</v>
      </c>
      <c r="H35">
        <v>0.240838082760058</v>
      </c>
      <c r="I35">
        <v>0.34846478753090698</v>
      </c>
      <c r="J35">
        <v>0.37523798928133401</v>
      </c>
      <c r="K35">
        <v>0.24760845342278001</v>
      </c>
      <c r="L35">
        <v>0.172279145247696</v>
      </c>
      <c r="M35">
        <v>0.324599432943388</v>
      </c>
      <c r="N35">
        <v>0.31104812553869499</v>
      </c>
      <c r="O35">
        <v>0.24003102076560801</v>
      </c>
      <c r="P35">
        <v>0.28133351378539201</v>
      </c>
      <c r="Q35">
        <v>0.44998740616583499</v>
      </c>
      <c r="R35">
        <v>6.6366631451581906E-2</v>
      </c>
      <c r="S35">
        <v>0.22016368410592799</v>
      </c>
      <c r="T35">
        <v>0.28841402995079402</v>
      </c>
      <c r="U35">
        <v>0.45945492394054399</v>
      </c>
      <c r="V35">
        <v>0.170379426352019</v>
      </c>
      <c r="W35">
        <v>0.43303319970868598</v>
      </c>
      <c r="X35">
        <v>0.34704085296850101</v>
      </c>
      <c r="Y35">
        <v>0.11526489238370501</v>
      </c>
      <c r="Z35">
        <v>0.211752774256182</v>
      </c>
      <c r="AA35">
        <v>0.22106677311473499</v>
      </c>
      <c r="AB35">
        <v>-6.0350181620025402E-2</v>
      </c>
      <c r="AC35">
        <v>0.34551094684656097</v>
      </c>
      <c r="AD35">
        <v>0.25429802465594498</v>
      </c>
      <c r="AE35">
        <v>0.229655530500086</v>
      </c>
      <c r="AF35">
        <v>0.23242980988981499</v>
      </c>
      <c r="AG35">
        <v>0.244709307736902</v>
      </c>
      <c r="AH35">
        <v>1</v>
      </c>
      <c r="AI35">
        <v>0.35457167057015898</v>
      </c>
      <c r="AJ35">
        <v>0.33363436300293497</v>
      </c>
      <c r="AK35">
        <v>-0.104239910384695</v>
      </c>
      <c r="AL35">
        <v>7.4948773938579002E-2</v>
      </c>
      <c r="AM35">
        <v>0.22526647884942799</v>
      </c>
      <c r="AN35">
        <v>0.29281076198678901</v>
      </c>
      <c r="AO35">
        <v>0.25812636378171699</v>
      </c>
      <c r="AP35">
        <v>0.41948717534361801</v>
      </c>
      <c r="AQ35">
        <v>0.43664959571539202</v>
      </c>
      <c r="AR35">
        <v>7.9397404069711797E-2</v>
      </c>
      <c r="AS35">
        <v>0.36630468004280498</v>
      </c>
      <c r="AT35">
        <v>0.33933041201959802</v>
      </c>
      <c r="AU35">
        <v>0.19750348408693999</v>
      </c>
      <c r="AV35">
        <v>7.3135448279119705E-2</v>
      </c>
      <c r="AW35">
        <v>0.111629850354794</v>
      </c>
      <c r="AX35">
        <v>6.9635589911196699E-2</v>
      </c>
      <c r="AY35">
        <v>0.23872082693865401</v>
      </c>
      <c r="AZ35">
        <v>0.28765296147778402</v>
      </c>
      <c r="BA35">
        <v>0.312891595600719</v>
      </c>
      <c r="BB35">
        <v>0.115781387198791</v>
      </c>
      <c r="BC35">
        <v>9.1374676433245899E-2</v>
      </c>
      <c r="BD35">
        <v>0.14917827757059099</v>
      </c>
      <c r="BE35">
        <v>0.23190011201597799</v>
      </c>
      <c r="BF35">
        <v>0.243212342920858</v>
      </c>
      <c r="BG35">
        <v>0.20026744611183001</v>
      </c>
      <c r="BH35">
        <v>0.29752682623459098</v>
      </c>
      <c r="BI35">
        <v>-2.3548527593549001E-2</v>
      </c>
      <c r="BJ35">
        <v>8.5978162444722506E-2</v>
      </c>
      <c r="BK35">
        <v>2.8057757296848802E-2</v>
      </c>
      <c r="BL35">
        <v>0.38530466590290402</v>
      </c>
      <c r="BM35">
        <v>0.220853276160485</v>
      </c>
      <c r="BN35">
        <v>0.28182794414086798</v>
      </c>
      <c r="BO35">
        <v>0.2137500740014</v>
      </c>
      <c r="BP35">
        <v>0.276917514193119</v>
      </c>
      <c r="BQ35">
        <v>0.40564965149807503</v>
      </c>
      <c r="BR35">
        <v>1.7370656283103199E-2</v>
      </c>
      <c r="BS35">
        <v>0.18412395610319901</v>
      </c>
      <c r="BT35">
        <v>0.237018080674156</v>
      </c>
      <c r="BU35">
        <v>0.262198344264304</v>
      </c>
      <c r="BV35">
        <v>0.16645754634818399</v>
      </c>
      <c r="BW35">
        <v>0.115883629553883</v>
      </c>
      <c r="BX35">
        <v>0.33030200806782301</v>
      </c>
      <c r="BY35">
        <v>0.30922578763517</v>
      </c>
      <c r="BZ35">
        <v>0.107030808977873</v>
      </c>
      <c r="CA35">
        <v>0.205616093046635</v>
      </c>
      <c r="CB35">
        <v>0.28492225152582701</v>
      </c>
      <c r="CC35">
        <v>0.25878032100005099</v>
      </c>
      <c r="CD35">
        <v>0.226538759097899</v>
      </c>
      <c r="CE35">
        <v>1.68555213666483E-2</v>
      </c>
      <c r="CF35">
        <v>-3.1112286501103401E-2</v>
      </c>
      <c r="CG35">
        <v>0.31436245598567603</v>
      </c>
      <c r="CH35">
        <v>0.28452042974730402</v>
      </c>
      <c r="CI35">
        <v>0.27909505881965302</v>
      </c>
      <c r="CJ35">
        <v>5.2796988791720602E-2</v>
      </c>
      <c r="CK35">
        <v>0.229479547566701</v>
      </c>
      <c r="CL35">
        <v>3.1546738818485402E-2</v>
      </c>
      <c r="CM35">
        <v>-0.12681206316837201</v>
      </c>
      <c r="CN35">
        <v>0.22120351061090701</v>
      </c>
      <c r="CO35">
        <v>0.333908786944623</v>
      </c>
      <c r="CP35">
        <v>0.44985999168076601</v>
      </c>
      <c r="CQ35">
        <v>0.16275196020193</v>
      </c>
      <c r="CR35">
        <v>0.26283976742816501</v>
      </c>
      <c r="CS35">
        <v>0.15832477299633299</v>
      </c>
      <c r="CT35">
        <v>0.224844767980553</v>
      </c>
      <c r="CU35">
        <v>0.15696803687118399</v>
      </c>
      <c r="CV35">
        <v>0.13041348007609499</v>
      </c>
      <c r="CW35">
        <v>0.123001437763695</v>
      </c>
      <c r="CX35">
        <v>0.20374679385532701</v>
      </c>
      <c r="CY35">
        <v>0.360429939980008</v>
      </c>
      <c r="CZ35">
        <v>0.17099692045404899</v>
      </c>
      <c r="DA35">
        <v>0.319346991199154</v>
      </c>
      <c r="DB35">
        <v>0.28496638044504602</v>
      </c>
      <c r="DC35">
        <v>0.18978900316656</v>
      </c>
      <c r="DD35">
        <v>0.28310022438933802</v>
      </c>
      <c r="DE35">
        <v>0.30563673912769801</v>
      </c>
      <c r="DF35">
        <v>-9.1529127650512604E-2</v>
      </c>
      <c r="DG35">
        <v>-0.106728432651111</v>
      </c>
      <c r="DH35">
        <v>0.31245931865259402</v>
      </c>
      <c r="DI35">
        <v>0.159345331945033</v>
      </c>
      <c r="DJ35">
        <v>0.227373790125657</v>
      </c>
      <c r="DK35">
        <v>0.18369909022728001</v>
      </c>
      <c r="DL35">
        <v>0.21837335520718901</v>
      </c>
      <c r="DM35">
        <v>0.19255296519144999</v>
      </c>
      <c r="DN35">
        <v>0.30116666607102899</v>
      </c>
      <c r="DO35">
        <v>7.2195688759975798E-2</v>
      </c>
      <c r="DP35">
        <v>0.198777007403558</v>
      </c>
      <c r="DQ35">
        <v>0.22551695708105199</v>
      </c>
      <c r="DR35">
        <v>0.32929139366429899</v>
      </c>
      <c r="DS35">
        <v>0.212868117151092</v>
      </c>
      <c r="DT35">
        <v>-0.142521026109247</v>
      </c>
      <c r="DU35">
        <v>0.220848303887897</v>
      </c>
      <c r="DV35">
        <v>0.31500387914953598</v>
      </c>
      <c r="DW35">
        <v>5.4911758476831302E-2</v>
      </c>
      <c r="DX35">
        <v>0.25650384908282498</v>
      </c>
      <c r="DY35">
        <v>0.13555883171838401</v>
      </c>
      <c r="DZ35">
        <v>0.175614918620213</v>
      </c>
      <c r="EA35">
        <v>0.25144362942336002</v>
      </c>
      <c r="EB35">
        <v>0.27922154100361202</v>
      </c>
      <c r="EC35">
        <v>2.94366488081759E-2</v>
      </c>
      <c r="ED35">
        <v>-2.7933450482147199E-2</v>
      </c>
      <c r="EE35">
        <v>0.248824484837598</v>
      </c>
      <c r="EF35">
        <v>-0.117093158970134</v>
      </c>
      <c r="EG35">
        <v>5.4265673807419798E-2</v>
      </c>
      <c r="EH35">
        <v>3.9633829415933498E-2</v>
      </c>
      <c r="EI35">
        <v>-9.5134957577968707E-2</v>
      </c>
      <c r="EJ35">
        <v>0.258708430441558</v>
      </c>
      <c r="EK35">
        <v>-0.12876492495247999</v>
      </c>
      <c r="EL35">
        <v>-0.102850499564571</v>
      </c>
      <c r="EM35">
        <v>-0.14213838021290401</v>
      </c>
      <c r="EN35">
        <v>-3.83353215813916E-2</v>
      </c>
      <c r="EO35">
        <v>-6.9579021327137003E-2</v>
      </c>
      <c r="EP35">
        <v>-0.13088413806500601</v>
      </c>
      <c r="EQ35">
        <v>-3.2368518231250802E-2</v>
      </c>
      <c r="ER35">
        <v>7.2584553165844598E-2</v>
      </c>
      <c r="ES35">
        <v>-4.9975174058298301E-2</v>
      </c>
      <c r="ET35">
        <v>-0.123066809356109</v>
      </c>
      <c r="EU35">
        <v>-2.71491954802477E-2</v>
      </c>
      <c r="EV35">
        <v>-7.4720947440239299E-2</v>
      </c>
      <c r="EW35">
        <v>5.56900645371433E-2</v>
      </c>
      <c r="EX35">
        <v>-7.89511797014745E-2</v>
      </c>
      <c r="EY35">
        <v>-8.2124725979503793E-2</v>
      </c>
      <c r="EZ35">
        <v>-7.4931326506938706E-2</v>
      </c>
      <c r="FA35">
        <v>-9.9477055207356099E-2</v>
      </c>
      <c r="FB35">
        <v>-7.9931017618822001E-2</v>
      </c>
      <c r="FC35">
        <v>-6.1689119257228198E-2</v>
      </c>
      <c r="FD35">
        <v>-0.14348676018982801</v>
      </c>
      <c r="FE35">
        <v>5.2810980071302301E-3</v>
      </c>
      <c r="FF35">
        <v>-5.4980321148964797E-2</v>
      </c>
      <c r="FG35">
        <v>-3.10154791685203E-2</v>
      </c>
      <c r="FH35">
        <v>-3.6476915959568701E-2</v>
      </c>
      <c r="FI35">
        <v>-7.7136373191251301E-2</v>
      </c>
      <c r="FJ35">
        <v>-1.0523071685379901E-2</v>
      </c>
      <c r="FK35">
        <v>-0.103494145764894</v>
      </c>
      <c r="FL35">
        <v>-8.9484890458742996E-3</v>
      </c>
      <c r="FM35">
        <v>8.1237900735906601E-3</v>
      </c>
      <c r="FN35">
        <v>2.4289001121563999E-2</v>
      </c>
      <c r="FO35">
        <v>-6.9836240659924401E-2</v>
      </c>
      <c r="FP35">
        <v>-9.5384950396610393E-2</v>
      </c>
      <c r="FQ35">
        <v>-9.6829879893390799E-2</v>
      </c>
      <c r="FR35">
        <v>-1.0735682446327799E-2</v>
      </c>
      <c r="FS35">
        <v>-9.5880893146965199E-2</v>
      </c>
      <c r="FT35">
        <v>-3.7531900055872203E-2</v>
      </c>
      <c r="FU35">
        <v>-8.0444768116280194E-2</v>
      </c>
      <c r="FV35">
        <v>-8.4841107177323793E-2</v>
      </c>
      <c r="FW35">
        <v>-8.5425569739459403E-2</v>
      </c>
    </row>
    <row r="36" spans="1:179" x14ac:dyDescent="0.35">
      <c r="A36">
        <v>0.29993975780992499</v>
      </c>
      <c r="B36">
        <v>7.8369149035046104E-2</v>
      </c>
      <c r="C36">
        <v>0.29163637335489601</v>
      </c>
      <c r="D36">
        <v>0.30170957608423898</v>
      </c>
      <c r="E36">
        <v>0.27988067788856702</v>
      </c>
      <c r="F36">
        <v>2.12351777719526E-2</v>
      </c>
      <c r="G36" s="1">
        <v>9.8047000095871599E-5</v>
      </c>
      <c r="H36">
        <v>0.119953123900176</v>
      </c>
      <c r="I36">
        <v>0.29174420951664998</v>
      </c>
      <c r="J36">
        <v>0.21100258262945801</v>
      </c>
      <c r="K36">
        <v>0.101477712798116</v>
      </c>
      <c r="L36">
        <v>0.125086373813277</v>
      </c>
      <c r="M36">
        <v>0.23748801410385101</v>
      </c>
      <c r="N36">
        <v>0.224766765454328</v>
      </c>
      <c r="O36">
        <v>0.24070756060462201</v>
      </c>
      <c r="P36">
        <v>0.21387469158313799</v>
      </c>
      <c r="Q36">
        <v>0.29126780364930599</v>
      </c>
      <c r="R36">
        <v>6.16482555325467E-2</v>
      </c>
      <c r="S36">
        <v>0.21867697460209701</v>
      </c>
      <c r="T36">
        <v>0.20548553542596601</v>
      </c>
      <c r="U36">
        <v>0.292325654642416</v>
      </c>
      <c r="V36">
        <v>4.8421388914224997E-2</v>
      </c>
      <c r="W36">
        <v>0.27534441145306998</v>
      </c>
      <c r="X36">
        <v>0.49092754482076401</v>
      </c>
      <c r="Y36">
        <v>0.11276974384560801</v>
      </c>
      <c r="Z36">
        <v>8.4302861744873003E-2</v>
      </c>
      <c r="AA36">
        <v>0.24476773193981199</v>
      </c>
      <c r="AB36">
        <v>-1.7251455127803701E-2</v>
      </c>
      <c r="AC36">
        <v>0.26710224810428201</v>
      </c>
      <c r="AD36">
        <v>0.21019924983944999</v>
      </c>
      <c r="AE36">
        <v>0.22690263400146901</v>
      </c>
      <c r="AF36">
        <v>0.28726523498844497</v>
      </c>
      <c r="AG36">
        <v>0.32613275750273202</v>
      </c>
      <c r="AH36">
        <v>0.35457167057015898</v>
      </c>
      <c r="AI36">
        <v>1</v>
      </c>
      <c r="AJ36">
        <v>0.15971172628136601</v>
      </c>
      <c r="AK36">
        <v>-2.1759990774894999E-2</v>
      </c>
      <c r="AL36">
        <v>3.28967108261446E-2</v>
      </c>
      <c r="AM36">
        <v>0.20843191770142999</v>
      </c>
      <c r="AN36">
        <v>0.22253670119858099</v>
      </c>
      <c r="AO36">
        <v>0.209004039816094</v>
      </c>
      <c r="AP36">
        <v>0.28704075041537802</v>
      </c>
      <c r="AQ36">
        <v>0.252820016629144</v>
      </c>
      <c r="AR36">
        <v>-1.14164932457115E-2</v>
      </c>
      <c r="AS36">
        <v>0.271792033455936</v>
      </c>
      <c r="AT36">
        <v>0.21499283138137901</v>
      </c>
      <c r="AU36">
        <v>0.15697169331830599</v>
      </c>
      <c r="AV36">
        <v>0.144295505889113</v>
      </c>
      <c r="AW36">
        <v>0.15159511281542601</v>
      </c>
      <c r="AX36">
        <v>0.130845197771365</v>
      </c>
      <c r="AY36">
        <v>0.12818130273230999</v>
      </c>
      <c r="AZ36">
        <v>0.19264961373987999</v>
      </c>
      <c r="BA36">
        <v>0.20749526585265299</v>
      </c>
      <c r="BB36">
        <v>0.13823492713833699</v>
      </c>
      <c r="BC36">
        <v>0.192441089058218</v>
      </c>
      <c r="BD36">
        <v>0.18403080074254599</v>
      </c>
      <c r="BE36">
        <v>0.15000989016094399</v>
      </c>
      <c r="BF36">
        <v>0.26930434332671999</v>
      </c>
      <c r="BG36">
        <v>5.9011086458652599E-2</v>
      </c>
      <c r="BH36">
        <v>0.230471710264813</v>
      </c>
      <c r="BI36">
        <v>-4.5048012730260899E-2</v>
      </c>
      <c r="BJ36">
        <v>0.13775048849803401</v>
      </c>
      <c r="BK36">
        <v>0.11822588070989699</v>
      </c>
      <c r="BL36">
        <v>0.26015784790097801</v>
      </c>
      <c r="BM36">
        <v>0.269831714988092</v>
      </c>
      <c r="BN36">
        <v>0.210975545897261</v>
      </c>
      <c r="BO36">
        <v>0.134967833280943</v>
      </c>
      <c r="BP36">
        <v>0.21038975003297999</v>
      </c>
      <c r="BQ36">
        <v>0.173654600152369</v>
      </c>
      <c r="BR36">
        <v>0.175555001247193</v>
      </c>
      <c r="BS36">
        <v>0.19347146552483799</v>
      </c>
      <c r="BT36">
        <v>0.22681408329755201</v>
      </c>
      <c r="BU36">
        <v>0.11027148763714301</v>
      </c>
      <c r="BV36">
        <v>-1.4225361107412099E-3</v>
      </c>
      <c r="BW36">
        <v>2.5778281082258599E-2</v>
      </c>
      <c r="BX36">
        <v>6.1977668591505899E-2</v>
      </c>
      <c r="BY36">
        <v>0.154605513100462</v>
      </c>
      <c r="BZ36">
        <v>-6.2527881630078698E-3</v>
      </c>
      <c r="CA36">
        <v>0.22413401250343101</v>
      </c>
      <c r="CB36">
        <v>3.1143363204778798E-2</v>
      </c>
      <c r="CC36">
        <v>0.26586604221133298</v>
      </c>
      <c r="CD36">
        <v>0.19578463160665399</v>
      </c>
      <c r="CE36">
        <v>7.9729772863654305E-2</v>
      </c>
      <c r="CF36">
        <v>-0.15516986603920699</v>
      </c>
      <c r="CG36">
        <v>0.161749425741361</v>
      </c>
      <c r="CH36">
        <v>0.113987639862647</v>
      </c>
      <c r="CI36">
        <v>0.227081669111108</v>
      </c>
      <c r="CJ36">
        <v>6.0538817211335097E-2</v>
      </c>
      <c r="CK36">
        <v>7.5840675334062899E-2</v>
      </c>
      <c r="CL36">
        <v>-6.07004160704471E-2</v>
      </c>
      <c r="CM36">
        <v>-9.2567711087344295E-2</v>
      </c>
      <c r="CN36">
        <v>7.86335386933706E-2</v>
      </c>
      <c r="CO36">
        <v>0.172312508308856</v>
      </c>
      <c r="CP36">
        <v>0.17026319948027299</v>
      </c>
      <c r="CQ36">
        <v>2.2525171741518201E-2</v>
      </c>
      <c r="CR36">
        <v>0.16653368427218901</v>
      </c>
      <c r="CS36">
        <v>0.107208256955859</v>
      </c>
      <c r="CT36">
        <v>3.6412107545905299E-2</v>
      </c>
      <c r="CU36">
        <v>8.9455626501631302E-2</v>
      </c>
      <c r="CV36">
        <v>6.3655631168366894E-2</v>
      </c>
      <c r="CW36">
        <v>4.4272027439486203E-2</v>
      </c>
      <c r="CX36">
        <v>0.20432140210628499</v>
      </c>
      <c r="CY36">
        <v>4.2224383434314401E-2</v>
      </c>
      <c r="CZ36">
        <v>7.2563636931492495E-2</v>
      </c>
      <c r="DA36">
        <v>0.19221938210600201</v>
      </c>
      <c r="DB36">
        <v>3.4955542444639498E-2</v>
      </c>
      <c r="DC36">
        <v>0.24586349651140599</v>
      </c>
      <c r="DD36">
        <v>0.26813523773445203</v>
      </c>
      <c r="DE36">
        <v>0.21689814408371799</v>
      </c>
      <c r="DF36">
        <v>-0.15870608415043</v>
      </c>
      <c r="DG36">
        <v>-0.12705725836037099</v>
      </c>
      <c r="DH36">
        <v>0.11445689808814501</v>
      </c>
      <c r="DI36">
        <v>-1.12388898842066E-3</v>
      </c>
      <c r="DJ36">
        <v>0.13464867553419599</v>
      </c>
      <c r="DK36">
        <v>0.16066098361807099</v>
      </c>
      <c r="DL36">
        <v>0.116251577725399</v>
      </c>
      <c r="DM36">
        <v>-0.117565811523832</v>
      </c>
      <c r="DN36">
        <v>0.21735714699700301</v>
      </c>
      <c r="DO36">
        <v>-0.13655119133320401</v>
      </c>
      <c r="DP36">
        <v>8.9310872542162897E-2</v>
      </c>
      <c r="DQ36">
        <v>0.124046858075335</v>
      </c>
      <c r="DR36">
        <v>0.20988848280269601</v>
      </c>
      <c r="DS36">
        <v>7.2075421916751994E-2</v>
      </c>
      <c r="DT36">
        <v>-0.13374061425280101</v>
      </c>
      <c r="DU36">
        <v>0.13633645131080699</v>
      </c>
      <c r="DV36">
        <v>9.2151283258094005E-2</v>
      </c>
      <c r="DW36" s="1">
        <v>-9.1753967601604098E-4</v>
      </c>
      <c r="DX36">
        <v>6.0071423588057102E-2</v>
      </c>
      <c r="DY36">
        <v>0.15662476076765</v>
      </c>
      <c r="DZ36">
        <v>8.7860212014595401E-2</v>
      </c>
      <c r="EA36">
        <v>0.102465641207957</v>
      </c>
      <c r="EB36">
        <v>-6.6539884074572203E-3</v>
      </c>
      <c r="EC36">
        <v>4.0258744895648499E-2</v>
      </c>
      <c r="ED36">
        <v>-0.15113144839658901</v>
      </c>
      <c r="EE36">
        <v>0.16900925448697099</v>
      </c>
      <c r="EF36">
        <v>-5.9400436847887698E-3</v>
      </c>
      <c r="EG36">
        <v>7.7866876413698605E-2</v>
      </c>
      <c r="EH36">
        <v>2.00135525504728E-2</v>
      </c>
      <c r="EI36">
        <v>-6.8782845162343897E-2</v>
      </c>
      <c r="EJ36">
        <v>4.5737604784817899E-2</v>
      </c>
      <c r="EK36">
        <v>-1.27955497082593E-2</v>
      </c>
      <c r="EL36">
        <v>-1.3650274771238599E-2</v>
      </c>
      <c r="EM36">
        <v>-2.01277564104935E-2</v>
      </c>
      <c r="EN36">
        <v>-1.44128536461815E-2</v>
      </c>
      <c r="EO36">
        <v>1.5058577962653599E-2</v>
      </c>
      <c r="EP36">
        <v>-5.7046723044618497E-2</v>
      </c>
      <c r="EQ36">
        <v>-1.3096354298940001E-2</v>
      </c>
      <c r="ER36">
        <v>-3.8248493026946301E-2</v>
      </c>
      <c r="ES36">
        <v>6.2699509495681705E-2</v>
      </c>
      <c r="ET36">
        <v>-4.6224033686743701E-2</v>
      </c>
      <c r="EU36">
        <v>1.6295969370455202E-2</v>
      </c>
      <c r="EV36">
        <v>-4.3464383819275802E-2</v>
      </c>
      <c r="EW36">
        <v>3.8025082304826298E-2</v>
      </c>
      <c r="EX36">
        <v>-5.0161507975185499E-3</v>
      </c>
      <c r="EY36">
        <v>-3.7667468887144801E-3</v>
      </c>
      <c r="EZ36">
        <v>-1.5882418350271099E-2</v>
      </c>
      <c r="FA36">
        <v>-9.2583621832410201E-2</v>
      </c>
      <c r="FB36">
        <v>-1.8949391470723501E-2</v>
      </c>
      <c r="FC36">
        <v>3.6269285571675698E-2</v>
      </c>
      <c r="FD36">
        <v>-8.3884620294956205E-2</v>
      </c>
      <c r="FE36">
        <v>-4.7711089482144796E-3</v>
      </c>
      <c r="FF36">
        <v>1.01699231378535E-2</v>
      </c>
      <c r="FG36">
        <v>-1.1766474351077099E-3</v>
      </c>
      <c r="FH36">
        <v>-3.6888064608681201E-2</v>
      </c>
      <c r="FI36">
        <v>-3.9380531353093398E-2</v>
      </c>
      <c r="FJ36">
        <v>-2.4051509581342199E-2</v>
      </c>
      <c r="FK36">
        <v>-3.4515894773401397E-2</v>
      </c>
      <c r="FL36" s="1">
        <v>8.9402523450573602E-4</v>
      </c>
      <c r="FM36">
        <v>3.4114186937603902E-2</v>
      </c>
      <c r="FN36">
        <v>-8.5019912224224906E-3</v>
      </c>
      <c r="FO36">
        <v>-1.35740829463227E-2</v>
      </c>
      <c r="FP36">
        <v>2.70491562056983E-2</v>
      </c>
      <c r="FQ36">
        <v>-1.27342935847589E-2</v>
      </c>
      <c r="FR36">
        <v>6.6803081315720599E-3</v>
      </c>
      <c r="FS36">
        <v>-2.5039235881004401E-2</v>
      </c>
      <c r="FT36">
        <v>-1.42045337546863E-2</v>
      </c>
      <c r="FU36">
        <v>-1.34330294448326E-2</v>
      </c>
      <c r="FV36">
        <v>1.3224366357469999E-2</v>
      </c>
      <c r="FW36">
        <v>2.36290354686065E-2</v>
      </c>
    </row>
    <row r="37" spans="1:179" x14ac:dyDescent="0.35">
      <c r="A37">
        <v>0.409041362937208</v>
      </c>
      <c r="B37">
        <v>0.142865360129626</v>
      </c>
      <c r="C37">
        <v>0.44929936794646202</v>
      </c>
      <c r="D37">
        <v>0.43494970002434802</v>
      </c>
      <c r="E37">
        <v>0.27500132464449401</v>
      </c>
      <c r="F37" s="1">
        <v>9.6260089634536401E-4</v>
      </c>
      <c r="G37">
        <v>7.6085559759025007E-2</v>
      </c>
      <c r="H37">
        <v>0.24947927098403899</v>
      </c>
      <c r="I37">
        <v>0.23964753424225399</v>
      </c>
      <c r="J37">
        <v>0.41125371347185902</v>
      </c>
      <c r="K37">
        <v>0.28156596752888402</v>
      </c>
      <c r="L37">
        <v>0.29207175797338802</v>
      </c>
      <c r="M37">
        <v>0.40239996059473898</v>
      </c>
      <c r="N37">
        <v>0.34310529921504901</v>
      </c>
      <c r="O37">
        <v>0.26550055479685197</v>
      </c>
      <c r="P37">
        <v>0.442373302998327</v>
      </c>
      <c r="Q37">
        <v>0.45307052593747099</v>
      </c>
      <c r="R37">
        <v>7.9641045426526905E-2</v>
      </c>
      <c r="S37">
        <v>0.195915775296164</v>
      </c>
      <c r="T37">
        <v>0.34104087378989201</v>
      </c>
      <c r="U37">
        <v>0.44187918340988802</v>
      </c>
      <c r="V37">
        <v>0.16496586457176499</v>
      </c>
      <c r="W37">
        <v>0.42732285540833298</v>
      </c>
      <c r="X37">
        <v>0.17932734164127501</v>
      </c>
      <c r="Y37">
        <v>0.15997712133075401</v>
      </c>
      <c r="Z37">
        <v>0.22582679181669499</v>
      </c>
      <c r="AA37">
        <v>0.22644490745279899</v>
      </c>
      <c r="AB37">
        <v>7.6442941851291996E-2</v>
      </c>
      <c r="AC37">
        <v>0.266250435656539</v>
      </c>
      <c r="AD37">
        <v>0.43669931844127302</v>
      </c>
      <c r="AE37">
        <v>0.204726453642226</v>
      </c>
      <c r="AF37">
        <v>0.17080168022164599</v>
      </c>
      <c r="AG37">
        <v>0.25506064696413999</v>
      </c>
      <c r="AH37">
        <v>0.33363436300293497</v>
      </c>
      <c r="AI37">
        <v>0.15971172628136601</v>
      </c>
      <c r="AJ37">
        <v>1</v>
      </c>
      <c r="AK37">
        <v>-9.8402835072421105E-2</v>
      </c>
      <c r="AL37">
        <v>8.6231481974967994E-2</v>
      </c>
      <c r="AM37">
        <v>0.33395818225523299</v>
      </c>
      <c r="AN37">
        <v>0.36632425836611998</v>
      </c>
      <c r="AO37">
        <v>0.34455968894705702</v>
      </c>
      <c r="AP37">
        <v>0.46106749409426001</v>
      </c>
      <c r="AQ37">
        <v>0.26144442343313901</v>
      </c>
      <c r="AR37">
        <v>0.23591428982972901</v>
      </c>
      <c r="AS37">
        <v>0.32209465062715098</v>
      </c>
      <c r="AT37">
        <v>0.53535542192918195</v>
      </c>
      <c r="AU37">
        <v>0.36496651718254203</v>
      </c>
      <c r="AV37">
        <v>0.17726975309092699</v>
      </c>
      <c r="AW37">
        <v>0.185341616103574</v>
      </c>
      <c r="AX37">
        <v>5.73820456519884E-2</v>
      </c>
      <c r="AY37">
        <v>0.249023064974084</v>
      </c>
      <c r="AZ37">
        <v>0.25657346089905803</v>
      </c>
      <c r="BA37">
        <v>0.38656669083916201</v>
      </c>
      <c r="BB37">
        <v>0.12650005306347101</v>
      </c>
      <c r="BC37">
        <v>0.21247686145181899</v>
      </c>
      <c r="BD37">
        <v>0.27022297068736501</v>
      </c>
      <c r="BE37">
        <v>0.38183868114198799</v>
      </c>
      <c r="BF37">
        <v>0.253625214021373</v>
      </c>
      <c r="BG37">
        <v>0.33421674042981198</v>
      </c>
      <c r="BH37">
        <v>0.23748971716981701</v>
      </c>
      <c r="BI37">
        <v>0.194528822011131</v>
      </c>
      <c r="BJ37">
        <v>0.136542098622673</v>
      </c>
      <c r="BK37">
        <v>0.121044226966219</v>
      </c>
      <c r="BL37">
        <v>0.31573107401554001</v>
      </c>
      <c r="BM37">
        <v>0.27388660328365699</v>
      </c>
      <c r="BN37">
        <v>0.30656002799389398</v>
      </c>
      <c r="BO37">
        <v>0.25004797466129802</v>
      </c>
      <c r="BP37">
        <v>0.23860242469765</v>
      </c>
      <c r="BQ37">
        <v>0.29665681483365602</v>
      </c>
      <c r="BR37">
        <v>-5.4976951210425798E-2</v>
      </c>
      <c r="BS37">
        <v>0.197959120197815</v>
      </c>
      <c r="BT37">
        <v>0.150294424339078</v>
      </c>
      <c r="BU37">
        <v>0.172299034338048</v>
      </c>
      <c r="BV37">
        <v>0.20082589447687699</v>
      </c>
      <c r="BW37">
        <v>0.13315543992259399</v>
      </c>
      <c r="BX37">
        <v>0.29502062638514598</v>
      </c>
      <c r="BY37">
        <v>0.201196018017651</v>
      </c>
      <c r="BZ37">
        <v>0.131508063860761</v>
      </c>
      <c r="CA37">
        <v>0.171607405177054</v>
      </c>
      <c r="CB37">
        <v>0.216566866422538</v>
      </c>
      <c r="CC37">
        <v>0.17541163841612201</v>
      </c>
      <c r="CD37">
        <v>0.11921411988677499</v>
      </c>
      <c r="CE37">
        <v>6.6505049602287897E-2</v>
      </c>
      <c r="CF37">
        <v>1.9457590321720002E-2</v>
      </c>
      <c r="CG37">
        <v>0.29380086576588699</v>
      </c>
      <c r="CH37">
        <v>0.18627236337865299</v>
      </c>
      <c r="CI37">
        <v>0.13585569470494899</v>
      </c>
      <c r="CJ37">
        <v>2.1198818028652401E-2</v>
      </c>
      <c r="CK37">
        <v>0.167607073617137</v>
      </c>
      <c r="CL37">
        <v>4.9567808512810299E-2</v>
      </c>
      <c r="CM37">
        <v>-7.8787212993045499E-3</v>
      </c>
      <c r="CN37">
        <v>0.109178209201843</v>
      </c>
      <c r="CO37">
        <v>0.24334005984884699</v>
      </c>
      <c r="CP37">
        <v>0.30595869377777501</v>
      </c>
      <c r="CQ37">
        <v>0.11645140093003201</v>
      </c>
      <c r="CR37">
        <v>0.16930292933670299</v>
      </c>
      <c r="CS37">
        <v>0.153358715749005</v>
      </c>
      <c r="CT37">
        <v>0.28126483427026999</v>
      </c>
      <c r="CU37">
        <v>6.9806575859844594E-2</v>
      </c>
      <c r="CV37">
        <v>0.23726268146010701</v>
      </c>
      <c r="CW37">
        <v>0.13695705308320499</v>
      </c>
      <c r="CX37">
        <v>0.257390156671647</v>
      </c>
      <c r="CY37">
        <v>0.20283313876727099</v>
      </c>
      <c r="CZ37">
        <v>0.12251974885672599</v>
      </c>
      <c r="DA37">
        <v>0.243764749799118</v>
      </c>
      <c r="DB37">
        <v>0.261491970789763</v>
      </c>
      <c r="DC37">
        <v>0.123086277164729</v>
      </c>
      <c r="DD37">
        <v>0.24190432446316101</v>
      </c>
      <c r="DE37">
        <v>0.20883871175254101</v>
      </c>
      <c r="DF37">
        <v>2.7249141467215E-2</v>
      </c>
      <c r="DG37">
        <v>-6.0858285725118103E-2</v>
      </c>
      <c r="DH37">
        <v>0.27234084804284298</v>
      </c>
      <c r="DI37">
        <v>0.119969594553123</v>
      </c>
      <c r="DJ37">
        <v>0.23187897985747899</v>
      </c>
      <c r="DK37">
        <v>8.0248814185129996E-2</v>
      </c>
      <c r="DL37">
        <v>0.13913304387455599</v>
      </c>
      <c r="DM37">
        <v>0.21906356879581901</v>
      </c>
      <c r="DN37">
        <v>0.23396080823669299</v>
      </c>
      <c r="DO37">
        <v>0.14411401793964801</v>
      </c>
      <c r="DP37">
        <v>0.16269819750457101</v>
      </c>
      <c r="DQ37">
        <v>0.25724285309622602</v>
      </c>
      <c r="DR37">
        <v>0.26088286739772498</v>
      </c>
      <c r="DS37">
        <v>0.102089923860522</v>
      </c>
      <c r="DT37">
        <v>-5.0751520155806099E-2</v>
      </c>
      <c r="DU37">
        <v>0.18528008423029699</v>
      </c>
      <c r="DV37">
        <v>0.30098238121823401</v>
      </c>
      <c r="DW37">
        <v>9.1310658423674598E-2</v>
      </c>
      <c r="DX37">
        <v>0.14733418597449299</v>
      </c>
      <c r="DY37">
        <v>0.205022437047088</v>
      </c>
      <c r="DZ37">
        <v>0.207861660188986</v>
      </c>
      <c r="EA37">
        <v>0.23709396150124701</v>
      </c>
      <c r="EB37">
        <v>0.221123332715424</v>
      </c>
      <c r="EC37">
        <v>4.2407487128697997E-2</v>
      </c>
      <c r="ED37">
        <v>1.7276938024817501E-2</v>
      </c>
      <c r="EE37">
        <v>0.20173053732086799</v>
      </c>
      <c r="EF37">
        <v>-4.5385252909549902E-2</v>
      </c>
      <c r="EG37">
        <v>0.14056630144806501</v>
      </c>
      <c r="EH37">
        <v>7.2218996287732304E-2</v>
      </c>
      <c r="EI37">
        <v>-7.6636705098708097E-3</v>
      </c>
      <c r="EJ37">
        <v>0.20060804678411201</v>
      </c>
      <c r="EK37">
        <v>-9.2298457694150002E-2</v>
      </c>
      <c r="EL37">
        <v>-6.4003294680892997E-2</v>
      </c>
      <c r="EM37">
        <v>-8.8925847280033402E-2</v>
      </c>
      <c r="EN37">
        <v>-9.9128694331914301E-3</v>
      </c>
      <c r="EO37">
        <v>-4.09455012637761E-2</v>
      </c>
      <c r="EP37">
        <v>-7.5975182811925807E-2</v>
      </c>
      <c r="EQ37">
        <v>-6.6392956522574695E-2</v>
      </c>
      <c r="ER37">
        <v>-4.1504049024843198E-2</v>
      </c>
      <c r="ES37">
        <v>1.3939420927081799E-2</v>
      </c>
      <c r="ET37">
        <v>-9.9858697645138494E-2</v>
      </c>
      <c r="EU37">
        <v>-8.9758074369171603E-2</v>
      </c>
      <c r="EV37">
        <v>-5.0548976109449202E-2</v>
      </c>
      <c r="EW37">
        <v>6.2660202799640199E-2</v>
      </c>
      <c r="EX37">
        <v>-3.3901917366671801E-2</v>
      </c>
      <c r="EY37">
        <v>-1.6212403958765199E-2</v>
      </c>
      <c r="EZ37">
        <v>-3.5558523818479501E-2</v>
      </c>
      <c r="FA37">
        <v>-1.1947851379004301E-2</v>
      </c>
      <c r="FB37">
        <v>-4.1470079750153897E-2</v>
      </c>
      <c r="FC37">
        <v>-7.3485105426776796E-3</v>
      </c>
      <c r="FD37">
        <v>-0.104016833070902</v>
      </c>
      <c r="FE37">
        <v>1.8005771181705699E-2</v>
      </c>
      <c r="FF37">
        <v>-5.2596139458327099E-2</v>
      </c>
      <c r="FG37">
        <v>-2.1824175892061998E-2</v>
      </c>
      <c r="FH37">
        <v>-4.9841992622661598E-2</v>
      </c>
      <c r="FI37">
        <v>-3.5729441491529998E-2</v>
      </c>
      <c r="FJ37">
        <v>-2.1328250373740299E-2</v>
      </c>
      <c r="FK37">
        <v>-6.6941726714503505E-2</v>
      </c>
      <c r="FL37">
        <v>-9.1252349175712094E-3</v>
      </c>
      <c r="FM37">
        <v>4.7438252837736896E-3</v>
      </c>
      <c r="FN37">
        <v>-1.2276116175919401E-2</v>
      </c>
      <c r="FO37">
        <v>-1.66539226601248E-2</v>
      </c>
      <c r="FP37">
        <v>-0.113438770548747</v>
      </c>
      <c r="FQ37">
        <v>-0.12849178499932001</v>
      </c>
      <c r="FR37">
        <v>2.2018419152184301E-2</v>
      </c>
      <c r="FS37">
        <v>-4.26750479702213E-2</v>
      </c>
      <c r="FT37">
        <v>-2.2728146316753298E-2</v>
      </c>
      <c r="FU37">
        <v>-8.1240639332717399E-2</v>
      </c>
      <c r="FV37">
        <v>-9.6104795544493901E-2</v>
      </c>
      <c r="FW37">
        <v>-0.17926389977582399</v>
      </c>
    </row>
    <row r="38" spans="1:179" x14ac:dyDescent="0.35">
      <c r="A38">
        <v>-6.6093689726225799E-2</v>
      </c>
      <c r="B38">
        <v>0.16860583708236801</v>
      </c>
      <c r="C38">
        <v>-0.13024145888444799</v>
      </c>
      <c r="D38">
        <v>-5.9720542469115803E-2</v>
      </c>
      <c r="E38">
        <v>-6.4015638749284398E-2</v>
      </c>
      <c r="F38">
        <v>0.11782806436158</v>
      </c>
      <c r="G38">
        <v>0.121499573750732</v>
      </c>
      <c r="H38">
        <v>-8.3639921641519496E-2</v>
      </c>
      <c r="I38">
        <v>-0.207611535224937</v>
      </c>
      <c r="J38">
        <v>-0.14034068367362301</v>
      </c>
      <c r="K38">
        <v>1.8212718289731401E-2</v>
      </c>
      <c r="L38">
        <v>-1.3395621095289001E-2</v>
      </c>
      <c r="M38">
        <v>-3.2916258835577597E-2</v>
      </c>
      <c r="N38">
        <v>-1.8661275288387399E-2</v>
      </c>
      <c r="O38">
        <v>4.5070883674447101E-2</v>
      </c>
      <c r="P38">
        <v>-7.5759801330776297E-2</v>
      </c>
      <c r="Q38">
        <v>-0.146234386304013</v>
      </c>
      <c r="R38">
        <v>5.7567674793087199E-2</v>
      </c>
      <c r="S38">
        <v>-7.1087875988232505E-2</v>
      </c>
      <c r="T38">
        <v>-4.9627838401421098E-2</v>
      </c>
      <c r="U38">
        <v>-6.7674793087211499E-2</v>
      </c>
      <c r="V38">
        <v>2.0087940509055501E-2</v>
      </c>
      <c r="W38">
        <v>-0.111054407527246</v>
      </c>
      <c r="X38">
        <v>-1.54016009400821E-2</v>
      </c>
      <c r="Y38">
        <v>4.8532700388634997E-2</v>
      </c>
      <c r="Z38">
        <v>-2.1561966759421E-2</v>
      </c>
      <c r="AA38">
        <v>-2.3190087954236799E-2</v>
      </c>
      <c r="AB38">
        <v>6.1724119942837302E-2</v>
      </c>
      <c r="AC38">
        <v>-0.125652586941809</v>
      </c>
      <c r="AD38">
        <v>3.86894997165202E-2</v>
      </c>
      <c r="AE38">
        <v>-2.2919760489412001E-2</v>
      </c>
      <c r="AF38">
        <v>2.7092517618833401E-2</v>
      </c>
      <c r="AG38">
        <v>-0.123176428758715</v>
      </c>
      <c r="AH38">
        <v>-0.104239910384695</v>
      </c>
      <c r="AI38">
        <v>-2.1759990774894999E-2</v>
      </c>
      <c r="AJ38">
        <v>-9.8402835072421105E-2</v>
      </c>
      <c r="AK38">
        <v>1</v>
      </c>
      <c r="AL38">
        <v>3.7575829126895902E-2</v>
      </c>
      <c r="AM38">
        <v>-0.139989251105433</v>
      </c>
      <c r="AN38">
        <v>-3.77206577829272E-2</v>
      </c>
      <c r="AO38">
        <v>-6.9110038204563906E-2</v>
      </c>
      <c r="AP38">
        <v>-0.11722712839780999</v>
      </c>
      <c r="AQ38">
        <v>-6.7253005366210497E-2</v>
      </c>
      <c r="AR38">
        <v>-5.4843042802015698E-2</v>
      </c>
      <c r="AS38">
        <v>-0.109055634795668</v>
      </c>
      <c r="AT38">
        <v>-3.09699950717073E-2</v>
      </c>
      <c r="AU38">
        <v>4.0500201112778203E-2</v>
      </c>
      <c r="AV38">
        <v>-2.3687378766059802E-3</v>
      </c>
      <c r="AW38">
        <v>5.6670217599907702E-2</v>
      </c>
      <c r="AX38">
        <v>0.125583261376599</v>
      </c>
      <c r="AY38">
        <v>-5.4643646003072199E-3</v>
      </c>
      <c r="AZ38">
        <v>-8.2232818585291703E-2</v>
      </c>
      <c r="BA38">
        <v>-3.7033236460579801E-2</v>
      </c>
      <c r="BB38">
        <v>1.2969371828012099E-3</v>
      </c>
      <c r="BC38">
        <v>-7.7805935092052003E-3</v>
      </c>
      <c r="BD38">
        <v>-5.3219726349343098E-2</v>
      </c>
      <c r="BE38">
        <v>-1.2651229258957701E-2</v>
      </c>
      <c r="BF38">
        <v>-1.13793453744747E-2</v>
      </c>
      <c r="BG38">
        <v>-7.6623968524820604E-2</v>
      </c>
      <c r="BH38">
        <v>-0.15460561923829999</v>
      </c>
      <c r="BI38">
        <v>-1.0981924560057201E-2</v>
      </c>
      <c r="BJ38">
        <v>4.2600845993652797E-2</v>
      </c>
      <c r="BK38">
        <v>0.12021293244395199</v>
      </c>
      <c r="BL38">
        <v>3.0358420036049199E-2</v>
      </c>
      <c r="BM38">
        <v>2.3265591045058799E-2</v>
      </c>
      <c r="BN38">
        <v>-0.17535043730017399</v>
      </c>
      <c r="BO38">
        <v>-0.161413253126171</v>
      </c>
      <c r="BP38">
        <v>-0.121466626947464</v>
      </c>
      <c r="BQ38">
        <v>-0.12637913259303599</v>
      </c>
      <c r="BR38">
        <v>-2.11916566996748E-2</v>
      </c>
      <c r="BS38">
        <v>-0.175883236580643</v>
      </c>
      <c r="BT38">
        <v>-0.11946343027365899</v>
      </c>
      <c r="BU38">
        <v>-0.258653340599933</v>
      </c>
      <c r="BV38">
        <v>-0.158145342077048</v>
      </c>
      <c r="BW38">
        <v>-3.2505796578199901E-2</v>
      </c>
      <c r="BX38">
        <v>-0.155105999475596</v>
      </c>
      <c r="BY38">
        <v>-0.12950427416133201</v>
      </c>
      <c r="BZ38">
        <v>-0.10079731263908</v>
      </c>
      <c r="CA38">
        <v>-0.13963872353134099</v>
      </c>
      <c r="CB38">
        <v>-0.14574327301780299</v>
      </c>
      <c r="CC38">
        <v>-0.11039547434574799</v>
      </c>
      <c r="CD38">
        <v>-0.181085926635705</v>
      </c>
      <c r="CE38">
        <v>0.107835904492251</v>
      </c>
      <c r="CF38">
        <v>-3.7722373762264103E-2</v>
      </c>
      <c r="CG38">
        <v>-0.189625326207671</v>
      </c>
      <c r="CH38">
        <v>-7.6768453984984497E-2</v>
      </c>
      <c r="CI38">
        <v>-0.102339291671185</v>
      </c>
      <c r="CJ38">
        <v>4.3819248346139102E-2</v>
      </c>
      <c r="CK38">
        <v>-3.4463042609826099E-2</v>
      </c>
      <c r="CL38">
        <v>-8.4588515018937493E-2</v>
      </c>
      <c r="CM38">
        <v>-7.63404887383708E-3</v>
      </c>
      <c r="CN38">
        <v>-0.100310660899145</v>
      </c>
      <c r="CO38">
        <v>-0.14768208995934501</v>
      </c>
      <c r="CP38">
        <v>-0.16786842419558301</v>
      </c>
      <c r="CQ38">
        <v>-8.5625309734270294E-2</v>
      </c>
      <c r="CR38">
        <v>-9.3852057871059894E-2</v>
      </c>
      <c r="CS38">
        <v>-9.4900864441750707E-2</v>
      </c>
      <c r="CT38">
        <v>-8.2339895695911894E-2</v>
      </c>
      <c r="CU38">
        <v>-5.26092884135878E-2</v>
      </c>
      <c r="CV38">
        <v>-1.72732484806788E-2</v>
      </c>
      <c r="CW38">
        <v>-6.5677736334970094E-2</v>
      </c>
      <c r="CX38">
        <v>-8.0285525233819294E-2</v>
      </c>
      <c r="CY38">
        <v>4.7381621449467098E-3</v>
      </c>
      <c r="CZ38">
        <v>-9.8580953727587503E-2</v>
      </c>
      <c r="DA38">
        <v>-8.2702183070281196E-2</v>
      </c>
      <c r="DB38">
        <v>-0.131366111741828</v>
      </c>
      <c r="DC38">
        <v>-5.1936173805369502E-2</v>
      </c>
      <c r="DD38">
        <v>-0.204922252408205</v>
      </c>
      <c r="DE38">
        <v>-9.6796335217249799E-2</v>
      </c>
      <c r="DF38">
        <v>9.62389851286366E-3</v>
      </c>
      <c r="DG38">
        <v>3.4728333015305098E-2</v>
      </c>
      <c r="DH38">
        <v>-0.16334544585947899</v>
      </c>
      <c r="DI38">
        <v>-9.4455396205901002E-2</v>
      </c>
      <c r="DJ38">
        <v>-4.7952356176907802E-2</v>
      </c>
      <c r="DK38">
        <v>-0.12176784098436599</v>
      </c>
      <c r="DL38">
        <v>3.2905619763688998E-3</v>
      </c>
      <c r="DM38">
        <v>-0.138236206614894</v>
      </c>
      <c r="DN38">
        <v>-0.15224580511691299</v>
      </c>
      <c r="DO38">
        <v>-3.8417688589561003E-2</v>
      </c>
      <c r="DP38">
        <v>-4.5312836760944802E-2</v>
      </c>
      <c r="DQ38">
        <v>-0.175878958935928</v>
      </c>
      <c r="DR38">
        <v>-0.175725893579079</v>
      </c>
      <c r="DS38">
        <v>-0.11356969003922</v>
      </c>
      <c r="DT38">
        <v>3.2211334523994099E-2</v>
      </c>
      <c r="DU38">
        <v>-0.115239681129855</v>
      </c>
      <c r="DV38">
        <v>-0.17898556792738499</v>
      </c>
      <c r="DW38">
        <v>3.9341228668660799E-2</v>
      </c>
      <c r="DX38" s="1">
        <v>-8.7377667833075001E-4</v>
      </c>
      <c r="DY38">
        <v>-9.60298911984621E-2</v>
      </c>
      <c r="DZ38">
        <v>-9.5645256278082E-2</v>
      </c>
      <c r="EA38">
        <v>-0.14689606793630799</v>
      </c>
      <c r="EB38">
        <v>-0.17709524508989599</v>
      </c>
      <c r="EC38">
        <v>4.11062374149622E-2</v>
      </c>
      <c r="ED38">
        <v>1.5743424023985202E-2</v>
      </c>
      <c r="EE38">
        <v>-0.18489368478420501</v>
      </c>
      <c r="EF38">
        <v>8.4439406522861402E-2</v>
      </c>
      <c r="EG38">
        <v>2.8284144213648998E-2</v>
      </c>
      <c r="EH38">
        <v>-8.6065630032109403E-2</v>
      </c>
      <c r="EI38" s="1">
        <v>1.2526649159101401E-4</v>
      </c>
      <c r="EJ38">
        <v>-0.192663982417389</v>
      </c>
      <c r="EK38">
        <v>2.0030276243888E-2</v>
      </c>
      <c r="EL38">
        <v>5.37183692574007E-2</v>
      </c>
      <c r="EM38">
        <v>8.2368349750229899E-2</v>
      </c>
      <c r="EN38">
        <v>3.7698931422858302E-2</v>
      </c>
      <c r="EO38">
        <v>5.7154718144670401E-2</v>
      </c>
      <c r="EP38">
        <v>7.0470703774683702E-2</v>
      </c>
      <c r="EQ38">
        <v>6.2658265519156098E-2</v>
      </c>
      <c r="ER38">
        <v>-6.4606235765050105E-2</v>
      </c>
      <c r="ES38">
        <v>0.10950603057309299</v>
      </c>
      <c r="ET38">
        <v>9.5556989776735796E-2</v>
      </c>
      <c r="EU38">
        <v>4.5840776505919202E-2</v>
      </c>
      <c r="EV38">
        <v>1.6224546610019399E-2</v>
      </c>
      <c r="EW38">
        <v>9.6679013357218402E-2</v>
      </c>
      <c r="EX38">
        <v>3.84225923863784E-2</v>
      </c>
      <c r="EY38">
        <v>5.8656668766829401E-2</v>
      </c>
      <c r="EZ38">
        <v>-9.1190322456695203E-3</v>
      </c>
      <c r="FA38">
        <v>2.9490037416782699E-2</v>
      </c>
      <c r="FB38">
        <v>7.6032446085648298E-2</v>
      </c>
      <c r="FC38">
        <v>0.104726484100789</v>
      </c>
      <c r="FD38">
        <v>3.1246633149473398E-2</v>
      </c>
      <c r="FE38">
        <v>7.7809563776719104E-2</v>
      </c>
      <c r="FF38">
        <v>7.3327461671585201E-2</v>
      </c>
      <c r="FG38">
        <v>4.1185775895398097E-2</v>
      </c>
      <c r="FH38">
        <v>4.8867269051947597E-2</v>
      </c>
      <c r="FI38">
        <v>5.7975010901064501E-2</v>
      </c>
      <c r="FJ38">
        <v>4.1621241653035997E-2</v>
      </c>
      <c r="FK38">
        <v>7.0167990301963606E-2</v>
      </c>
      <c r="FL38">
        <v>-3.28672419287881E-2</v>
      </c>
      <c r="FM38">
        <v>4.3941406059069703E-2</v>
      </c>
      <c r="FN38">
        <v>5.7486029689311703E-4</v>
      </c>
      <c r="FO38">
        <v>1.06631687836543E-2</v>
      </c>
      <c r="FP38">
        <v>-2.8167403779405499E-2</v>
      </c>
      <c r="FQ38">
        <v>7.0836711566546501E-2</v>
      </c>
      <c r="FR38">
        <v>9.6271591755726901E-2</v>
      </c>
      <c r="FS38">
        <v>-2.2540484156114999E-3</v>
      </c>
      <c r="FT38">
        <v>0.118897760003736</v>
      </c>
      <c r="FU38">
        <v>4.7136660792493498E-2</v>
      </c>
      <c r="FV38">
        <v>3.8853549253774003E-2</v>
      </c>
      <c r="FW38">
        <v>8.8243315836384006E-2</v>
      </c>
    </row>
    <row r="39" spans="1:179" x14ac:dyDescent="0.35">
      <c r="A39">
        <v>5.9279899945444803E-2</v>
      </c>
      <c r="B39">
        <v>9.1409496214344299E-2</v>
      </c>
      <c r="C39">
        <v>6.7009297683589097E-2</v>
      </c>
      <c r="D39">
        <v>0.101753984693791</v>
      </c>
      <c r="E39">
        <v>7.5845647606650898E-2</v>
      </c>
      <c r="F39">
        <v>5.3068599181843597E-2</v>
      </c>
      <c r="G39">
        <v>9.2017342665252994E-2</v>
      </c>
      <c r="H39">
        <v>9.3691755459283294E-2</v>
      </c>
      <c r="I39">
        <v>-2.0558793316457599E-3</v>
      </c>
      <c r="J39">
        <v>0.116782367824175</v>
      </c>
      <c r="K39">
        <v>0.10010878400121501</v>
      </c>
      <c r="L39">
        <v>0.12528308934754301</v>
      </c>
      <c r="M39">
        <v>0.184998218527961</v>
      </c>
      <c r="N39">
        <v>0.16669093239278601</v>
      </c>
      <c r="O39">
        <v>0.138930734533629</v>
      </c>
      <c r="P39">
        <v>0.119074274720235</v>
      </c>
      <c r="Q39">
        <v>0.14480920380086701</v>
      </c>
      <c r="R39">
        <v>7.4355519665415704E-2</v>
      </c>
      <c r="S39">
        <v>4.3487651438719299E-2</v>
      </c>
      <c r="T39">
        <v>9.8600631571848799E-2</v>
      </c>
      <c r="U39">
        <v>0.13610959137397699</v>
      </c>
      <c r="V39">
        <v>7.0645893547683802E-2</v>
      </c>
      <c r="W39">
        <v>0.20545414795525299</v>
      </c>
      <c r="X39">
        <v>-3.2281081326334997E-2</v>
      </c>
      <c r="Y39">
        <v>0.105606252881393</v>
      </c>
      <c r="Z39">
        <v>2.7566589995259199E-3</v>
      </c>
      <c r="AA39">
        <v>0.10545522010153</v>
      </c>
      <c r="AB39">
        <v>4.3227539428956199E-2</v>
      </c>
      <c r="AC39">
        <v>5.7372411873848998E-2</v>
      </c>
      <c r="AD39">
        <v>0.14169935806407</v>
      </c>
      <c r="AE39">
        <v>8.1438078014202095E-2</v>
      </c>
      <c r="AF39">
        <v>0.11315928909771</v>
      </c>
      <c r="AG39">
        <v>-2.49168348563766E-2</v>
      </c>
      <c r="AH39">
        <v>7.4948773938579002E-2</v>
      </c>
      <c r="AI39">
        <v>3.28967108261446E-2</v>
      </c>
      <c r="AJ39">
        <v>8.6231481974967994E-2</v>
      </c>
      <c r="AK39">
        <v>3.7575829126895902E-2</v>
      </c>
      <c r="AL39">
        <v>1</v>
      </c>
      <c r="AM39">
        <v>6.9602337838264E-2</v>
      </c>
      <c r="AN39">
        <v>0.20385245464782401</v>
      </c>
      <c r="AO39">
        <v>0.15491006479648101</v>
      </c>
      <c r="AP39">
        <v>0.122775199360938</v>
      </c>
      <c r="AQ39">
        <v>6.9380450174021696E-2</v>
      </c>
      <c r="AR39">
        <v>0.112690498251236</v>
      </c>
      <c r="AS39">
        <v>0.127151110005471</v>
      </c>
      <c r="AT39">
        <v>0.14437288688126401</v>
      </c>
      <c r="AU39">
        <v>4.8764786489838098E-2</v>
      </c>
      <c r="AV39">
        <v>0.12153275274799601</v>
      </c>
      <c r="AW39">
        <v>0.129237599890237</v>
      </c>
      <c r="AX39">
        <v>-0.109295989908772</v>
      </c>
      <c r="AY39">
        <v>8.50654840530672E-2</v>
      </c>
      <c r="AZ39">
        <v>9.2027908744502701E-2</v>
      </c>
      <c r="BA39">
        <v>0.21091339248991001</v>
      </c>
      <c r="BB39">
        <v>0.114417430674477</v>
      </c>
      <c r="BC39">
        <v>0.16508333451165799</v>
      </c>
      <c r="BD39">
        <v>0.146907813600066</v>
      </c>
      <c r="BE39">
        <v>0.20832812151115401</v>
      </c>
      <c r="BF39">
        <v>8.7082051354563594E-2</v>
      </c>
      <c r="BG39">
        <v>0.10885190381325099</v>
      </c>
      <c r="BH39">
        <v>3.9896195767701599E-2</v>
      </c>
      <c r="BI39">
        <v>5.0134958354886301E-2</v>
      </c>
      <c r="BJ39">
        <v>4.0285724319049997E-2</v>
      </c>
      <c r="BK39">
        <v>0.116773666347146</v>
      </c>
      <c r="BL39">
        <v>7.4211945294435394E-2</v>
      </c>
      <c r="BM39">
        <v>8.9206454817813599E-2</v>
      </c>
      <c r="BN39">
        <v>4.85526879872535E-3</v>
      </c>
      <c r="BO39">
        <v>3.8877422448474398E-2</v>
      </c>
      <c r="BP39">
        <v>0.107031430511946</v>
      </c>
      <c r="BQ39">
        <v>6.2779447546331094E-2</v>
      </c>
      <c r="BR39">
        <v>-4.1577230452261603E-2</v>
      </c>
      <c r="BS39">
        <v>0.109792801712742</v>
      </c>
      <c r="BT39">
        <v>8.01592675250897E-2</v>
      </c>
      <c r="BU39">
        <v>4.0783978218959897E-2</v>
      </c>
      <c r="BV39">
        <v>0.17233819098467901</v>
      </c>
      <c r="BW39">
        <v>0.19074399027050501</v>
      </c>
      <c r="BX39">
        <v>0.112310740932322</v>
      </c>
      <c r="BY39">
        <v>0.100841261906844</v>
      </c>
      <c r="BZ39">
        <v>0.17092047176300701</v>
      </c>
      <c r="CA39">
        <v>5.3854588918777403E-2</v>
      </c>
      <c r="CB39">
        <v>0.14940265137112699</v>
      </c>
      <c r="CC39">
        <v>-4.59230050037224E-2</v>
      </c>
      <c r="CD39">
        <v>6.4830509988907103E-2</v>
      </c>
      <c r="CE39">
        <v>0.100426758423451</v>
      </c>
      <c r="CF39">
        <v>8.4888657609154206E-2</v>
      </c>
      <c r="CG39">
        <v>0.14195667317050201</v>
      </c>
      <c r="CH39">
        <v>6.1620908033312299E-2</v>
      </c>
      <c r="CI39">
        <v>2.3658228357523101E-2</v>
      </c>
      <c r="CJ39">
        <v>8.4228277656051995E-2</v>
      </c>
      <c r="CK39">
        <v>0.16435334274232299</v>
      </c>
      <c r="CL39">
        <v>0.24605927974456099</v>
      </c>
      <c r="CM39">
        <v>0.10865176984158099</v>
      </c>
      <c r="CN39">
        <v>9.1692591111845204E-2</v>
      </c>
      <c r="CO39">
        <v>0.18446381853708901</v>
      </c>
      <c r="CP39">
        <v>0.10370249401423801</v>
      </c>
      <c r="CQ39">
        <v>0.144254484640261</v>
      </c>
      <c r="CR39">
        <v>0.17068832878655199</v>
      </c>
      <c r="CS39">
        <v>0.111980084805216</v>
      </c>
      <c r="CT39">
        <v>0.12735994545416901</v>
      </c>
      <c r="CU39">
        <v>-3.88680621126141E-2</v>
      </c>
      <c r="CV39">
        <v>0.115559286544182</v>
      </c>
      <c r="CW39">
        <v>9.1237938937074103E-2</v>
      </c>
      <c r="CX39">
        <v>4.1855658345205903E-3</v>
      </c>
      <c r="CY39">
        <v>5.6238733723770598E-2</v>
      </c>
      <c r="CZ39">
        <v>0.12866796391186699</v>
      </c>
      <c r="DA39">
        <v>9.5704921766749093E-2</v>
      </c>
      <c r="DB39">
        <v>0.19387186049543401</v>
      </c>
      <c r="DC39">
        <v>5.58872562052019E-2</v>
      </c>
      <c r="DD39">
        <v>5.2276454005157798E-2</v>
      </c>
      <c r="DE39">
        <v>5.7064441740425902E-2</v>
      </c>
      <c r="DF39">
        <v>0.12442444002499101</v>
      </c>
      <c r="DG39">
        <v>8.0699828720747602E-2</v>
      </c>
      <c r="DH39">
        <v>0.12273044890764601</v>
      </c>
      <c r="DI39">
        <v>0.17271825907062899</v>
      </c>
      <c r="DJ39">
        <v>7.6601743807073297E-2</v>
      </c>
      <c r="DK39">
        <v>8.5420685226665502E-2</v>
      </c>
      <c r="DL39">
        <v>3.8464723823665101E-2</v>
      </c>
      <c r="DM39">
        <v>0.29675532798430698</v>
      </c>
      <c r="DN39">
        <v>3.7596751490011397E-2</v>
      </c>
      <c r="DO39">
        <v>0.124243573609601</v>
      </c>
      <c r="DP39">
        <v>0.18551533487711999</v>
      </c>
      <c r="DQ39">
        <v>6.5602455308203994E-2</v>
      </c>
      <c r="DR39">
        <v>6.7161573531598504E-2</v>
      </c>
      <c r="DS39">
        <v>0.109950154521139</v>
      </c>
      <c r="DT39">
        <v>6.2714808002686195E-2</v>
      </c>
      <c r="DU39">
        <v>-7.3391209550368194E-2</v>
      </c>
      <c r="DV39">
        <v>9.4486076005226405E-2</v>
      </c>
      <c r="DW39">
        <v>1.5697930711070701E-2</v>
      </c>
      <c r="DX39">
        <v>6.7768501554378996E-2</v>
      </c>
      <c r="DY39">
        <v>5.9546907098835797E-2</v>
      </c>
      <c r="DZ39">
        <v>0.12973638098422699</v>
      </c>
      <c r="EA39">
        <v>-1.0917090617647901E-2</v>
      </c>
      <c r="EB39">
        <v>0.21799857016086299</v>
      </c>
      <c r="EC39">
        <v>6.29646587684526E-2</v>
      </c>
      <c r="ED39">
        <v>0.13309235421413301</v>
      </c>
      <c r="EE39">
        <v>8.5545308357815306E-2</v>
      </c>
      <c r="EF39">
        <v>3.7867602260974798E-2</v>
      </c>
      <c r="EG39">
        <v>0.14011724307995599</v>
      </c>
      <c r="EH39">
        <v>7.1860681894355002E-2</v>
      </c>
      <c r="EI39">
        <v>0.167904788438347</v>
      </c>
      <c r="EJ39">
        <v>0.110567959390206</v>
      </c>
      <c r="EK39">
        <v>-5.4338916046189699E-2</v>
      </c>
      <c r="EL39">
        <v>2.37642587182493E-2</v>
      </c>
      <c r="EM39">
        <v>5.2653466721019199E-2</v>
      </c>
      <c r="EN39">
        <v>8.2265422192692103E-2</v>
      </c>
      <c r="EO39">
        <v>5.2663238768850103E-2</v>
      </c>
      <c r="EP39">
        <v>9.8025010064227994E-2</v>
      </c>
      <c r="EQ39">
        <v>6.4084621118626298E-2</v>
      </c>
      <c r="ER39">
        <v>0.110458962697354</v>
      </c>
      <c r="ES39">
        <v>7.02618336774367E-2</v>
      </c>
      <c r="ET39">
        <v>9.0127547918952694E-2</v>
      </c>
      <c r="EU39">
        <v>7.1027816711442199E-3</v>
      </c>
      <c r="EV39">
        <v>3.8124599318824802E-2</v>
      </c>
      <c r="EW39">
        <v>4.1649917989037798E-2</v>
      </c>
      <c r="EX39">
        <v>-1.5771566085109798E-2</v>
      </c>
      <c r="EY39">
        <v>0.104118436914155</v>
      </c>
      <c r="EZ39">
        <v>7.47786043459579E-2</v>
      </c>
      <c r="FA39">
        <v>2.7479011424134801E-2</v>
      </c>
      <c r="FB39">
        <v>0.11658846089497001</v>
      </c>
      <c r="FC39">
        <v>4.4087116503252602E-2</v>
      </c>
      <c r="FD39">
        <v>3.7282396660292302E-2</v>
      </c>
      <c r="FE39">
        <v>0.171662797705255</v>
      </c>
      <c r="FF39">
        <v>6.4455272655388696E-2</v>
      </c>
      <c r="FG39">
        <v>-2.5763722605668901E-3</v>
      </c>
      <c r="FH39">
        <v>-2.7315988671790799E-2</v>
      </c>
      <c r="FI39">
        <v>0.110288413276536</v>
      </c>
      <c r="FJ39">
        <v>8.2101717763955306E-2</v>
      </c>
      <c r="FK39">
        <v>2.5736601290141901E-2</v>
      </c>
      <c r="FL39">
        <v>-4.9446287787580902E-2</v>
      </c>
      <c r="FM39">
        <v>5.3303813910261802E-2</v>
      </c>
      <c r="FN39">
        <v>5.7596846441813801E-2</v>
      </c>
      <c r="FO39">
        <v>0.11743373230996899</v>
      </c>
      <c r="FP39">
        <v>-6.0323542783787397E-2</v>
      </c>
      <c r="FQ39">
        <v>-1.31241644245995E-2</v>
      </c>
      <c r="FR39">
        <v>-6.05533124367073E-2</v>
      </c>
      <c r="FS39">
        <v>2.8954930473643E-2</v>
      </c>
      <c r="FT39">
        <v>5.14093681489525E-2</v>
      </c>
      <c r="FU39">
        <v>-2.9143506665550101E-2</v>
      </c>
      <c r="FV39">
        <v>3.47767236326047E-2</v>
      </c>
      <c r="FW39">
        <v>-2.0352201326932499E-2</v>
      </c>
    </row>
    <row r="40" spans="1:179" x14ac:dyDescent="0.35">
      <c r="A40">
        <v>0.43349095955382499</v>
      </c>
      <c r="B40">
        <v>9.3191669412721195E-2</v>
      </c>
      <c r="C40">
        <v>0.45239895837104599</v>
      </c>
      <c r="D40">
        <v>0.55777135905728104</v>
      </c>
      <c r="E40">
        <v>0.187748196036197</v>
      </c>
      <c r="F40">
        <v>-2.7756002504160701E-2</v>
      </c>
      <c r="G40">
        <v>4.1832195433930998E-2</v>
      </c>
      <c r="H40">
        <v>0.14597147251832701</v>
      </c>
      <c r="I40">
        <v>0.22568321744571501</v>
      </c>
      <c r="J40">
        <v>0.45657318120872498</v>
      </c>
      <c r="K40">
        <v>0.42725635126246703</v>
      </c>
      <c r="L40">
        <v>0.331434753916791</v>
      </c>
      <c r="M40">
        <v>0.40117864614029602</v>
      </c>
      <c r="N40">
        <v>0.42776290153237601</v>
      </c>
      <c r="O40">
        <v>0.30978485753429003</v>
      </c>
      <c r="P40">
        <v>0.49877223712954399</v>
      </c>
      <c r="Q40">
        <v>0.56328032631781899</v>
      </c>
      <c r="R40">
        <v>9.9637971940533407E-2</v>
      </c>
      <c r="S40">
        <v>0.33544799942943099</v>
      </c>
      <c r="T40">
        <v>0.30036395481509398</v>
      </c>
      <c r="U40">
        <v>0.49955568082920099</v>
      </c>
      <c r="V40">
        <v>0.29957398500766502</v>
      </c>
      <c r="W40">
        <v>0.52250644802755297</v>
      </c>
      <c r="X40">
        <v>0.38087841099841802</v>
      </c>
      <c r="Y40">
        <v>0.22975613022941199</v>
      </c>
      <c r="Z40">
        <v>0.20415358790643801</v>
      </c>
      <c r="AA40">
        <v>0.294194296834418</v>
      </c>
      <c r="AB40">
        <v>3.46458630925142E-3</v>
      </c>
      <c r="AC40">
        <v>0.37916235542146298</v>
      </c>
      <c r="AD40">
        <v>0.436457541686678</v>
      </c>
      <c r="AE40">
        <v>0.246104870933677</v>
      </c>
      <c r="AF40">
        <v>0.195937017223548</v>
      </c>
      <c r="AG40">
        <v>0.33590513774049602</v>
      </c>
      <c r="AH40">
        <v>0.22526647884942799</v>
      </c>
      <c r="AI40">
        <v>0.20843191770142999</v>
      </c>
      <c r="AJ40">
        <v>0.33395818225523299</v>
      </c>
      <c r="AK40">
        <v>-0.139989251105433</v>
      </c>
      <c r="AL40">
        <v>6.9602337838264E-2</v>
      </c>
      <c r="AM40">
        <v>1</v>
      </c>
      <c r="AN40">
        <v>0.501518174666302</v>
      </c>
      <c r="AO40">
        <v>0.432851400992185</v>
      </c>
      <c r="AP40">
        <v>0.41296728291252099</v>
      </c>
      <c r="AQ40">
        <v>0.140469963666671</v>
      </c>
      <c r="AR40">
        <v>0.319835995804023</v>
      </c>
      <c r="AS40">
        <v>0.46192707571792202</v>
      </c>
      <c r="AT40">
        <v>0.37246377194423103</v>
      </c>
      <c r="AU40">
        <v>0.35648630628360001</v>
      </c>
      <c r="AV40">
        <v>0.23879137105599699</v>
      </c>
      <c r="AW40">
        <v>0.192279800966143</v>
      </c>
      <c r="AX40">
        <v>0.16881253895270501</v>
      </c>
      <c r="AY40">
        <v>0.29797260246727197</v>
      </c>
      <c r="AZ40">
        <v>0.14433093333130301</v>
      </c>
      <c r="BA40">
        <v>0.57013211794416996</v>
      </c>
      <c r="BB40">
        <v>0.177914905459229</v>
      </c>
      <c r="BC40">
        <v>0.119585175728659</v>
      </c>
      <c r="BD40">
        <v>0.211703051530302</v>
      </c>
      <c r="BE40">
        <v>0.38098655792720798</v>
      </c>
      <c r="BF40">
        <v>0.25771117902061402</v>
      </c>
      <c r="BG40">
        <v>0.28640554259225298</v>
      </c>
      <c r="BH40">
        <v>0.27826108945449801</v>
      </c>
      <c r="BI40">
        <v>1.87151678709148E-2</v>
      </c>
      <c r="BJ40">
        <v>0.17730691472417101</v>
      </c>
      <c r="BK40">
        <v>7.2218063986622102E-2</v>
      </c>
      <c r="BL40">
        <v>0.33564844416813799</v>
      </c>
      <c r="BM40">
        <v>0.36043025074704499</v>
      </c>
      <c r="BN40">
        <v>0.34637674381095701</v>
      </c>
      <c r="BO40">
        <v>0.22588863445700899</v>
      </c>
      <c r="BP40">
        <v>0.216891617975946</v>
      </c>
      <c r="BQ40">
        <v>0.37592789210292699</v>
      </c>
      <c r="BR40">
        <v>-5.09962972921316E-2</v>
      </c>
      <c r="BS40">
        <v>0.163740040537668</v>
      </c>
      <c r="BT40">
        <v>0.18557108413269799</v>
      </c>
      <c r="BU40">
        <v>0.186491454139564</v>
      </c>
      <c r="BV40">
        <v>0.20574595820276501</v>
      </c>
      <c r="BW40">
        <v>0.130154673415697</v>
      </c>
      <c r="BX40">
        <v>0.288880802039999</v>
      </c>
      <c r="BY40">
        <v>0.27556008377657698</v>
      </c>
      <c r="BZ40">
        <v>0.25028633297848901</v>
      </c>
      <c r="CA40">
        <v>0.160360620410438</v>
      </c>
      <c r="CB40">
        <v>0.27186257757327897</v>
      </c>
      <c r="CC40">
        <v>0.20340283428848399</v>
      </c>
      <c r="CD40">
        <v>0.25484683924285301</v>
      </c>
      <c r="CE40">
        <v>-4.4211151258251001E-2</v>
      </c>
      <c r="CF40">
        <v>0.11118234582186901</v>
      </c>
      <c r="CG40">
        <v>0.33359551712334101</v>
      </c>
      <c r="CH40">
        <v>0.31464059248357001</v>
      </c>
      <c r="CI40">
        <v>0.13612575125988799</v>
      </c>
      <c r="CJ40">
        <v>3.2618263561213098E-2</v>
      </c>
      <c r="CK40">
        <v>0.170878518213046</v>
      </c>
      <c r="CL40">
        <v>7.4855854594589599E-2</v>
      </c>
      <c r="CM40">
        <v>0.13857708164580301</v>
      </c>
      <c r="CN40">
        <v>0.200193483557083</v>
      </c>
      <c r="CO40">
        <v>0.35368574589072099</v>
      </c>
      <c r="CP40">
        <v>0.43453793370064903</v>
      </c>
      <c r="CQ40">
        <v>0.23829445456422699</v>
      </c>
      <c r="CR40">
        <v>0.172354661637627</v>
      </c>
      <c r="CS40">
        <v>4.5713675722987797E-2</v>
      </c>
      <c r="CT40">
        <v>0.30407917473948698</v>
      </c>
      <c r="CU40">
        <v>5.11106229023904E-2</v>
      </c>
      <c r="CV40">
        <v>0.17360641190965601</v>
      </c>
      <c r="CW40">
        <v>0.112836247991473</v>
      </c>
      <c r="CX40">
        <v>0.24812370516971799</v>
      </c>
      <c r="CY40">
        <v>5.4698261522581303E-2</v>
      </c>
      <c r="CZ40">
        <v>8.8693999974206295E-2</v>
      </c>
      <c r="DA40">
        <v>0.279867196446761</v>
      </c>
      <c r="DB40">
        <v>0.32878235725809601</v>
      </c>
      <c r="DC40">
        <v>3.7918395373051701E-2</v>
      </c>
      <c r="DD40">
        <v>0.395164682445034</v>
      </c>
      <c r="DE40">
        <v>0.31552286010091501</v>
      </c>
      <c r="DF40">
        <v>1.76706798603848E-2</v>
      </c>
      <c r="DG40">
        <v>-2.7169274338769301E-2</v>
      </c>
      <c r="DH40">
        <v>0.26764919808896898</v>
      </c>
      <c r="DI40">
        <v>0.222492883046399</v>
      </c>
      <c r="DJ40">
        <v>0.20240210488729299</v>
      </c>
      <c r="DK40">
        <v>0.17378427324786599</v>
      </c>
      <c r="DL40">
        <v>0.353594308239568</v>
      </c>
      <c r="DM40">
        <v>0.19708457012139599</v>
      </c>
      <c r="DN40">
        <v>0.34031616506018197</v>
      </c>
      <c r="DO40">
        <v>0.110590956150926</v>
      </c>
      <c r="DP40">
        <v>0.16341824472873001</v>
      </c>
      <c r="DQ40">
        <v>0.29792008283806098</v>
      </c>
      <c r="DR40">
        <v>0.35712710791338698</v>
      </c>
      <c r="DS40">
        <v>0.17180273938035201</v>
      </c>
      <c r="DT40" s="1">
        <v>4.1596167869516301E-4</v>
      </c>
      <c r="DU40">
        <v>0.1819673076185</v>
      </c>
      <c r="DV40">
        <v>0.35788755485232399</v>
      </c>
      <c r="DW40">
        <v>4.4425857122679401E-2</v>
      </c>
      <c r="DX40">
        <v>0.108417140728832</v>
      </c>
      <c r="DY40">
        <v>0.178066939907843</v>
      </c>
      <c r="DZ40">
        <v>0.265347968181806</v>
      </c>
      <c r="EA40">
        <v>0.38231633007747801</v>
      </c>
      <c r="EB40">
        <v>0.359512866454547</v>
      </c>
      <c r="EC40">
        <v>-5.4659174892936098E-2</v>
      </c>
      <c r="ED40">
        <v>0.108522490754292</v>
      </c>
      <c r="EE40">
        <v>0.140121904585507</v>
      </c>
      <c r="EF40">
        <v>-7.6731556066677198E-2</v>
      </c>
      <c r="EG40">
        <v>0.14561284735791299</v>
      </c>
      <c r="EH40">
        <v>0.182363535590361</v>
      </c>
      <c r="EI40">
        <v>1.13633520824266E-2</v>
      </c>
      <c r="EJ40">
        <v>0.33198201466851401</v>
      </c>
      <c r="EK40">
        <v>-9.77473812854983E-2</v>
      </c>
      <c r="EL40">
        <v>-0.13321218517136299</v>
      </c>
      <c r="EM40">
        <v>-0.14557136935787399</v>
      </c>
      <c r="EN40">
        <v>-0.123778737505954</v>
      </c>
      <c r="EO40">
        <v>-0.16040392784272001</v>
      </c>
      <c r="EP40">
        <v>-0.12604610426226101</v>
      </c>
      <c r="EQ40">
        <v>-4.7041171149033403E-2</v>
      </c>
      <c r="ER40">
        <v>8.9568287054514598E-2</v>
      </c>
      <c r="ES40">
        <v>-0.122080828324184</v>
      </c>
      <c r="ET40">
        <v>-0.15437520361172999</v>
      </c>
      <c r="EU40">
        <v>-0.101304212935189</v>
      </c>
      <c r="EV40">
        <v>-0.105179923865428</v>
      </c>
      <c r="EW40">
        <v>-7.1679735711660794E-2</v>
      </c>
      <c r="EX40">
        <v>-0.121335869321995</v>
      </c>
      <c r="EY40">
        <v>-0.15940318228422801</v>
      </c>
      <c r="EZ40">
        <v>-0.10522282334885</v>
      </c>
      <c r="FA40">
        <v>-6.3960738386036303E-2</v>
      </c>
      <c r="FB40">
        <v>-0.12957688232240799</v>
      </c>
      <c r="FC40">
        <v>-3.0844388030665599E-2</v>
      </c>
      <c r="FD40">
        <v>-0.13727319901104601</v>
      </c>
      <c r="FE40">
        <v>-0.134617206193449</v>
      </c>
      <c r="FF40">
        <v>-9.2821783877207201E-2</v>
      </c>
      <c r="FG40">
        <v>-1.3627282982593501E-2</v>
      </c>
      <c r="FH40">
        <v>-0.167617891212401</v>
      </c>
      <c r="FI40">
        <v>-0.116701029158785</v>
      </c>
      <c r="FJ40">
        <v>-0.107037643095516</v>
      </c>
      <c r="FK40">
        <v>-0.17495507566096</v>
      </c>
      <c r="FL40">
        <v>-0.12682082567434499</v>
      </c>
      <c r="FM40">
        <v>-4.8054117874577598E-2</v>
      </c>
      <c r="FN40">
        <v>-5.1891558342610999E-2</v>
      </c>
      <c r="FO40">
        <v>-8.2892784238249306E-2</v>
      </c>
      <c r="FP40">
        <v>-6.5989020648467095E-2</v>
      </c>
      <c r="FQ40">
        <v>-0.15472587120780301</v>
      </c>
      <c r="FR40">
        <v>-0.15251265298922301</v>
      </c>
      <c r="FS40">
        <v>-7.2290287519304705E-2</v>
      </c>
      <c r="FT40">
        <v>-0.122558676197444</v>
      </c>
      <c r="FU40">
        <v>-0.18273189401562501</v>
      </c>
      <c r="FV40">
        <v>-0.17144212276253401</v>
      </c>
      <c r="FW40">
        <v>-0.284821339095363</v>
      </c>
    </row>
    <row r="41" spans="1:179" x14ac:dyDescent="0.35">
      <c r="A41">
        <v>0.40887230566921401</v>
      </c>
      <c r="B41">
        <v>0.15799010900374399</v>
      </c>
      <c r="C41">
        <v>0.43968050662485397</v>
      </c>
      <c r="D41">
        <v>0.65934867269067798</v>
      </c>
      <c r="E41">
        <v>0.220927860249306</v>
      </c>
      <c r="F41" s="1">
        <v>5.2877011303684802E-4</v>
      </c>
      <c r="G41">
        <v>6.2341887558581499E-2</v>
      </c>
      <c r="H41">
        <v>0.25016730920341201</v>
      </c>
      <c r="I41">
        <v>0.17977919691271499</v>
      </c>
      <c r="J41">
        <v>0.51025601143871302</v>
      </c>
      <c r="K41">
        <v>0.55040089724658803</v>
      </c>
      <c r="L41">
        <v>0.47513032404145</v>
      </c>
      <c r="M41">
        <v>0.60444452800624704</v>
      </c>
      <c r="N41">
        <v>0.56974956372192598</v>
      </c>
      <c r="O41">
        <v>0.54848967997055098</v>
      </c>
      <c r="P41">
        <v>0.59818536911898601</v>
      </c>
      <c r="Q41">
        <v>0.72170811858683603</v>
      </c>
      <c r="R41">
        <v>9.38365728984107E-2</v>
      </c>
      <c r="S41">
        <v>0.32182521560628502</v>
      </c>
      <c r="T41">
        <v>0.45226066703968998</v>
      </c>
      <c r="U41">
        <v>0.60715659193599902</v>
      </c>
      <c r="V41">
        <v>0.420885316241975</v>
      </c>
      <c r="W41">
        <v>0.75074370436483095</v>
      </c>
      <c r="X41">
        <v>0.31158668481338903</v>
      </c>
      <c r="Y41">
        <v>0.25845733067586002</v>
      </c>
      <c r="Z41">
        <v>0.25696564889944101</v>
      </c>
      <c r="AA41">
        <v>0.40621276136867401</v>
      </c>
      <c r="AB41">
        <v>5.0492651214190103E-2</v>
      </c>
      <c r="AC41">
        <v>0.46709668537432403</v>
      </c>
      <c r="AD41">
        <v>0.68438686207490695</v>
      </c>
      <c r="AE41">
        <v>0.295018009837685</v>
      </c>
      <c r="AF41">
        <v>0.22994171571569</v>
      </c>
      <c r="AG41">
        <v>0.15488489266650299</v>
      </c>
      <c r="AH41">
        <v>0.29281076198678901</v>
      </c>
      <c r="AI41">
        <v>0.22253670119858099</v>
      </c>
      <c r="AJ41">
        <v>0.36632425836611998</v>
      </c>
      <c r="AK41">
        <v>-3.77206577829272E-2</v>
      </c>
      <c r="AL41">
        <v>0.20385245464782401</v>
      </c>
      <c r="AM41">
        <v>0.501518174666302</v>
      </c>
      <c r="AN41">
        <v>1</v>
      </c>
      <c r="AO41">
        <v>0.55960270920487298</v>
      </c>
      <c r="AP41">
        <v>0.57159023688061905</v>
      </c>
      <c r="AQ41">
        <v>0.295961628972437</v>
      </c>
      <c r="AR41">
        <v>0.38766960305260201</v>
      </c>
      <c r="AS41">
        <v>0.522108666220508</v>
      </c>
      <c r="AT41">
        <v>0.484779018998587</v>
      </c>
      <c r="AU41">
        <v>0.53131109971286605</v>
      </c>
      <c r="AV41">
        <v>0.44359368515165898</v>
      </c>
      <c r="AW41">
        <v>0.30626977158156599</v>
      </c>
      <c r="AX41">
        <v>0.17858398688936</v>
      </c>
      <c r="AY41">
        <v>0.32476755791027101</v>
      </c>
      <c r="AZ41">
        <v>0.190206363296921</v>
      </c>
      <c r="BA41">
        <v>0.60899788662876597</v>
      </c>
      <c r="BB41">
        <v>0.31092412949102999</v>
      </c>
      <c r="BC41">
        <v>0.251897970831095</v>
      </c>
      <c r="BD41">
        <v>0.284736723604885</v>
      </c>
      <c r="BE41">
        <v>0.49405448274458202</v>
      </c>
      <c r="BF41">
        <v>0.47425085332743699</v>
      </c>
      <c r="BG41">
        <v>0.32709489224852201</v>
      </c>
      <c r="BH41">
        <v>0.127282274652912</v>
      </c>
      <c r="BI41">
        <v>8.93696075121094E-2</v>
      </c>
      <c r="BJ41">
        <v>0.23814122421746201</v>
      </c>
      <c r="BK41">
        <v>0.172297791269901</v>
      </c>
      <c r="BL41">
        <v>0.44729460979236202</v>
      </c>
      <c r="BM41">
        <v>0.453270659909141</v>
      </c>
      <c r="BN41">
        <v>0.22007853393785801</v>
      </c>
      <c r="BO41">
        <v>0.33607761344589498</v>
      </c>
      <c r="BP41">
        <v>0.194144713953704</v>
      </c>
      <c r="BQ41">
        <v>0.28880839332043501</v>
      </c>
      <c r="BR41">
        <v>6.6462796370503993E-2</v>
      </c>
      <c r="BS41">
        <v>0.21312653247419699</v>
      </c>
      <c r="BT41">
        <v>0.20750015334600899</v>
      </c>
      <c r="BU41">
        <v>0.19732665764302701</v>
      </c>
      <c r="BV41">
        <v>0.28934881719735001</v>
      </c>
      <c r="BW41">
        <v>0.123364413662624</v>
      </c>
      <c r="BX41">
        <v>0.212177592795425</v>
      </c>
      <c r="BY41">
        <v>0.262579655418401</v>
      </c>
      <c r="BZ41">
        <v>0.25218480880601901</v>
      </c>
      <c r="CA41">
        <v>0.13608742282817701</v>
      </c>
      <c r="CB41">
        <v>0.248322906840277</v>
      </c>
      <c r="CC41">
        <v>0.206450083972505</v>
      </c>
      <c r="CD41">
        <v>0.26029054542567198</v>
      </c>
      <c r="CE41">
        <v>2.9328230532538298E-2</v>
      </c>
      <c r="CF41">
        <v>0.176280270845903</v>
      </c>
      <c r="CG41">
        <v>0.324331862524742</v>
      </c>
      <c r="CH41">
        <v>0.34631800884101099</v>
      </c>
      <c r="CI41">
        <v>0.14639753412571599</v>
      </c>
      <c r="CJ41">
        <v>5.7237538979897799E-2</v>
      </c>
      <c r="CK41">
        <v>0.16029814367972101</v>
      </c>
      <c r="CL41">
        <v>0.130106504525001</v>
      </c>
      <c r="CM41">
        <v>0.16490992650514899</v>
      </c>
      <c r="CN41">
        <v>0.17494055415045601</v>
      </c>
      <c r="CO41">
        <v>0.30191310629566698</v>
      </c>
      <c r="CP41">
        <v>0.37841868990250999</v>
      </c>
      <c r="CQ41">
        <v>0.13405138128955499</v>
      </c>
      <c r="CR41">
        <v>0.160376456972983</v>
      </c>
      <c r="CS41">
        <v>0.16728418666594899</v>
      </c>
      <c r="CT41">
        <v>0.25412275204721602</v>
      </c>
      <c r="CU41">
        <v>7.7927772116634098E-2</v>
      </c>
      <c r="CV41">
        <v>0.241366520689963</v>
      </c>
      <c r="CW41">
        <v>7.7579727671738E-2</v>
      </c>
      <c r="CX41">
        <v>0.19467985479099401</v>
      </c>
      <c r="CY41">
        <v>7.8440552363546398E-2</v>
      </c>
      <c r="CZ41">
        <v>0.13684455541589999</v>
      </c>
      <c r="DA41">
        <v>0.338548145242418</v>
      </c>
      <c r="DB41">
        <v>0.46547789987987298</v>
      </c>
      <c r="DC41">
        <v>7.6335416456575197E-2</v>
      </c>
      <c r="DD41">
        <v>0.453848375830466</v>
      </c>
      <c r="DE41">
        <v>0.218535886367411</v>
      </c>
      <c r="DF41">
        <v>-1.4623142914457099E-3</v>
      </c>
      <c r="DG41">
        <v>6.2204217761299502E-2</v>
      </c>
      <c r="DH41">
        <v>0.14623500296549399</v>
      </c>
      <c r="DI41">
        <v>0.329432481898985</v>
      </c>
      <c r="DJ41">
        <v>0.33421207892426102</v>
      </c>
      <c r="DK41">
        <v>0.15329526100468799</v>
      </c>
      <c r="DL41">
        <v>0.25065490268407897</v>
      </c>
      <c r="DM41">
        <v>0.37602205451506399</v>
      </c>
      <c r="DN41">
        <v>0.32291476483714399</v>
      </c>
      <c r="DO41">
        <v>0.163918268890867</v>
      </c>
      <c r="DP41">
        <v>0.170077050025257</v>
      </c>
      <c r="DQ41">
        <v>0.27721087827581398</v>
      </c>
      <c r="DR41">
        <v>0.32920748656437498</v>
      </c>
      <c r="DS41">
        <v>0.124990968332994</v>
      </c>
      <c r="DT41">
        <v>-9.6454319032507601E-3</v>
      </c>
      <c r="DU41">
        <v>0.116755952626051</v>
      </c>
      <c r="DV41">
        <v>0.38428876845975601</v>
      </c>
      <c r="DW41">
        <v>0.115295969087381</v>
      </c>
      <c r="DX41">
        <v>0.149375925405966</v>
      </c>
      <c r="DY41">
        <v>0.161658673442512</v>
      </c>
      <c r="DZ41">
        <v>0.25359724498806502</v>
      </c>
      <c r="EA41">
        <v>0.42352403915105202</v>
      </c>
      <c r="EB41">
        <v>0.41679686510643998</v>
      </c>
      <c r="EC41">
        <v>-8.9056054758296505E-3</v>
      </c>
      <c r="ED41">
        <v>0.18873612444603799</v>
      </c>
      <c r="EE41">
        <v>9.2082603742971406E-2</v>
      </c>
      <c r="EF41">
        <v>-0.121086621357209</v>
      </c>
      <c r="EG41">
        <v>0.15644618625915499</v>
      </c>
      <c r="EH41">
        <v>0.17681043941060501</v>
      </c>
      <c r="EI41">
        <v>7.5023047260363199E-2</v>
      </c>
      <c r="EJ41">
        <v>0.36872089375356698</v>
      </c>
      <c r="EK41">
        <v>-4.9377845631455503E-2</v>
      </c>
      <c r="EL41">
        <v>-6.7884497411016695E-2</v>
      </c>
      <c r="EM41">
        <v>-8.0832085458541203E-2</v>
      </c>
      <c r="EN41">
        <v>-5.98420338061657E-2</v>
      </c>
      <c r="EO41">
        <v>-9.3673432459176503E-2</v>
      </c>
      <c r="EP41">
        <v>-6.0874387867064499E-2</v>
      </c>
      <c r="EQ41">
        <v>-4.7937941950478201E-2</v>
      </c>
      <c r="ER41">
        <v>8.9251517268929603E-2</v>
      </c>
      <c r="ES41">
        <v>-2.5675351842411501E-2</v>
      </c>
      <c r="ET41">
        <v>-9.0220554022950206E-2</v>
      </c>
      <c r="EU41">
        <v>-0.109939707350019</v>
      </c>
      <c r="EV41">
        <v>-8.6939406710440106E-2</v>
      </c>
      <c r="EW41">
        <v>-3.0166924506929201E-3</v>
      </c>
      <c r="EX41">
        <v>-0.11597103152322601</v>
      </c>
      <c r="EY41">
        <v>-5.0528221430012302E-2</v>
      </c>
      <c r="EZ41">
        <v>-0.124835094385727</v>
      </c>
      <c r="FA41">
        <v>-5.0924955920773902E-2</v>
      </c>
      <c r="FB41">
        <v>-4.12192035280547E-2</v>
      </c>
      <c r="FC41">
        <v>7.8957364001547695E-2</v>
      </c>
      <c r="FD41">
        <v>-6.3559531441546094E-2</v>
      </c>
      <c r="FE41">
        <v>-2.60650397352175E-2</v>
      </c>
      <c r="FF41">
        <v>-5.8071829522257597E-2</v>
      </c>
      <c r="FG41">
        <v>-5.1106515335544001E-2</v>
      </c>
      <c r="FH41">
        <v>-8.4609449966847203E-2</v>
      </c>
      <c r="FI41">
        <v>-5.5950545467026103E-2</v>
      </c>
      <c r="FJ41">
        <v>1.18937959796663E-2</v>
      </c>
      <c r="FK41">
        <v>-9.8948859697411004E-2</v>
      </c>
      <c r="FL41">
        <v>-7.1005165784195606E-2</v>
      </c>
      <c r="FM41">
        <v>-1.8337299962909101E-2</v>
      </c>
      <c r="FN41">
        <v>2.6141572413641598E-2</v>
      </c>
      <c r="FO41">
        <v>-3.1674232991556001E-2</v>
      </c>
      <c r="FP41">
        <v>-8.7618084055710893E-2</v>
      </c>
      <c r="FQ41">
        <v>-9.3760333421969599E-2</v>
      </c>
      <c r="FR41">
        <v>-0.1070524097028</v>
      </c>
      <c r="FS41">
        <v>7.68484449961555E-3</v>
      </c>
      <c r="FT41">
        <v>-9.9368931439075103E-2</v>
      </c>
      <c r="FU41">
        <v>-0.14277256958982601</v>
      </c>
      <c r="FV41">
        <v>-0.14023772491341099</v>
      </c>
      <c r="FW41">
        <v>-0.203902960682108</v>
      </c>
    </row>
    <row r="42" spans="1:179" x14ac:dyDescent="0.35">
      <c r="A42">
        <v>0.47453178672866198</v>
      </c>
      <c r="B42">
        <v>0.24631134994745099</v>
      </c>
      <c r="C42">
        <v>0.37905172235637802</v>
      </c>
      <c r="D42">
        <v>0.55473951584671</v>
      </c>
      <c r="E42">
        <v>0.235862391734591</v>
      </c>
      <c r="F42">
        <v>0.135742264736534</v>
      </c>
      <c r="G42">
        <v>0.203606016387678</v>
      </c>
      <c r="H42">
        <v>0.40041819920135902</v>
      </c>
      <c r="I42">
        <v>0.28367762954362702</v>
      </c>
      <c r="J42">
        <v>0.568876308348647</v>
      </c>
      <c r="K42">
        <v>0.39665574268737902</v>
      </c>
      <c r="L42">
        <v>0.48456676511248398</v>
      </c>
      <c r="M42">
        <v>0.50589159917453996</v>
      </c>
      <c r="N42">
        <v>0.42719171171882198</v>
      </c>
      <c r="O42">
        <v>0.35799818791740801</v>
      </c>
      <c r="P42">
        <v>0.40415548358536202</v>
      </c>
      <c r="Q42">
        <v>0.54760088624543501</v>
      </c>
      <c r="R42">
        <v>0.20569126320429701</v>
      </c>
      <c r="S42">
        <v>0.31391495145275</v>
      </c>
      <c r="T42">
        <v>0.50211577967798005</v>
      </c>
      <c r="U42">
        <v>0.55276614516332201</v>
      </c>
      <c r="V42">
        <v>0.36999938934277199</v>
      </c>
      <c r="W42">
        <v>0.57426314416374002</v>
      </c>
      <c r="X42">
        <v>0.181888994325238</v>
      </c>
      <c r="Y42">
        <v>0.36945399319326899</v>
      </c>
      <c r="Z42">
        <v>0.19629335724582</v>
      </c>
      <c r="AA42">
        <v>0.36318457899379503</v>
      </c>
      <c r="AB42">
        <v>4.0519826237718999E-2</v>
      </c>
      <c r="AC42">
        <v>0.46112436446198601</v>
      </c>
      <c r="AD42">
        <v>0.51059940901432599</v>
      </c>
      <c r="AE42">
        <v>0.21192223663120699</v>
      </c>
      <c r="AF42">
        <v>9.9308313011503599E-2</v>
      </c>
      <c r="AG42">
        <v>0.203073050919645</v>
      </c>
      <c r="AH42">
        <v>0.25812636378171699</v>
      </c>
      <c r="AI42">
        <v>0.209004039816094</v>
      </c>
      <c r="AJ42">
        <v>0.34455968894705702</v>
      </c>
      <c r="AK42">
        <v>-6.9110038204563906E-2</v>
      </c>
      <c r="AL42">
        <v>0.15491006479648101</v>
      </c>
      <c r="AM42">
        <v>0.432851400992185</v>
      </c>
      <c r="AN42">
        <v>0.55960270920487298</v>
      </c>
      <c r="AO42">
        <v>1</v>
      </c>
      <c r="AP42">
        <v>0.54097999452739198</v>
      </c>
      <c r="AQ42">
        <v>0.281296532508018</v>
      </c>
      <c r="AR42">
        <v>0.36842597583568698</v>
      </c>
      <c r="AS42">
        <v>0.44498125997076599</v>
      </c>
      <c r="AT42">
        <v>0.41812290805226898</v>
      </c>
      <c r="AU42">
        <v>0.41563490715601698</v>
      </c>
      <c r="AV42">
        <v>0.33606300739516698</v>
      </c>
      <c r="AW42">
        <v>0.38812239062515203</v>
      </c>
      <c r="AX42">
        <v>7.1365940771842704E-2</v>
      </c>
      <c r="AY42">
        <v>0.31970547364858598</v>
      </c>
      <c r="AZ42">
        <v>0.293805216504402</v>
      </c>
      <c r="BA42">
        <v>0.51870545640101595</v>
      </c>
      <c r="BB42">
        <v>0.22798040738139999</v>
      </c>
      <c r="BC42">
        <v>0.23385110747271901</v>
      </c>
      <c r="BD42">
        <v>0.33046920073359598</v>
      </c>
      <c r="BE42">
        <v>0.44315053135724802</v>
      </c>
      <c r="BF42">
        <v>0.40958738062078498</v>
      </c>
      <c r="BG42">
        <v>0.465139785343884</v>
      </c>
      <c r="BH42">
        <v>0.25548160785928198</v>
      </c>
      <c r="BI42">
        <v>0.218352533815726</v>
      </c>
      <c r="BJ42">
        <v>0.25725441529481702</v>
      </c>
      <c r="BK42">
        <v>0.26284536123482599</v>
      </c>
      <c r="BL42">
        <v>0.423693407186083</v>
      </c>
      <c r="BM42">
        <v>0.38200587380776102</v>
      </c>
      <c r="BN42">
        <v>0.32526074519760001</v>
      </c>
      <c r="BO42">
        <v>0.48679962627156098</v>
      </c>
      <c r="BP42">
        <v>0.198835120839431</v>
      </c>
      <c r="BQ42">
        <v>0.34132491486148497</v>
      </c>
      <c r="BR42">
        <v>1.9331180169294401E-2</v>
      </c>
      <c r="BS42">
        <v>0.233004504761361</v>
      </c>
      <c r="BT42">
        <v>0.115235987713445</v>
      </c>
      <c r="BU42">
        <v>0.17308620724214599</v>
      </c>
      <c r="BV42">
        <v>0.24582651523403301</v>
      </c>
      <c r="BW42">
        <v>0.223486716029938</v>
      </c>
      <c r="BX42">
        <v>0.24687721858529799</v>
      </c>
      <c r="BY42">
        <v>0.269231934607157</v>
      </c>
      <c r="BZ42">
        <v>0.20978934811797101</v>
      </c>
      <c r="CA42">
        <v>0.184423547328318</v>
      </c>
      <c r="CB42">
        <v>0.23745786970128599</v>
      </c>
      <c r="CC42">
        <v>0.28854402929515</v>
      </c>
      <c r="CD42">
        <v>0.29202545368491201</v>
      </c>
      <c r="CE42">
        <v>0.15988247385825299</v>
      </c>
      <c r="CF42">
        <v>0.14789947121434799</v>
      </c>
      <c r="CG42">
        <v>0.353904142975212</v>
      </c>
      <c r="CH42">
        <v>0.27117360705279497</v>
      </c>
      <c r="CI42">
        <v>0.146706747327286</v>
      </c>
      <c r="CJ42">
        <v>0.14481044686901401</v>
      </c>
      <c r="CK42">
        <v>0.20270541351516499</v>
      </c>
      <c r="CL42">
        <v>0.140681906785738</v>
      </c>
      <c r="CM42">
        <v>0.10097924247116299</v>
      </c>
      <c r="CN42">
        <v>0.17456203989968999</v>
      </c>
      <c r="CO42">
        <v>0.20030363382337801</v>
      </c>
      <c r="CP42">
        <v>0.30600686266847199</v>
      </c>
      <c r="CQ42">
        <v>0.24038529518750801</v>
      </c>
      <c r="CR42">
        <v>8.3092113369679602E-2</v>
      </c>
      <c r="CS42">
        <v>0.28895196769141501</v>
      </c>
      <c r="CT42">
        <v>0.30949491188899803</v>
      </c>
      <c r="CU42">
        <v>2.74944609085044E-3</v>
      </c>
      <c r="CV42">
        <v>0.28369348722597398</v>
      </c>
      <c r="CW42">
        <v>0.14155982366456801</v>
      </c>
      <c r="CX42">
        <v>0.20142598562484901</v>
      </c>
      <c r="CY42">
        <v>0.135704972692123</v>
      </c>
      <c r="CZ42">
        <v>0.227817565454141</v>
      </c>
      <c r="DA42">
        <v>0.38064731450842398</v>
      </c>
      <c r="DB42">
        <v>0.345675653376041</v>
      </c>
      <c r="DC42">
        <v>0.169459866690264</v>
      </c>
      <c r="DD42">
        <v>0.31088279747514203</v>
      </c>
      <c r="DE42">
        <v>0.29921256294392101</v>
      </c>
      <c r="DF42">
        <v>0.13253483815019601</v>
      </c>
      <c r="DG42">
        <v>4.2402763713411201E-2</v>
      </c>
      <c r="DH42">
        <v>0.25515387707516601</v>
      </c>
      <c r="DI42">
        <v>0.30746249546862803</v>
      </c>
      <c r="DJ42">
        <v>0.21408539163405799</v>
      </c>
      <c r="DK42">
        <v>0.21748854318473099</v>
      </c>
      <c r="DL42">
        <v>0.28335847179688101</v>
      </c>
      <c r="DM42">
        <v>0.34240327647902102</v>
      </c>
      <c r="DN42">
        <v>0.32243121132795499</v>
      </c>
      <c r="DO42">
        <v>0.14805174706235799</v>
      </c>
      <c r="DP42">
        <v>0.194097788131154</v>
      </c>
      <c r="DQ42">
        <v>0.39456676666631901</v>
      </c>
      <c r="DR42">
        <v>0.36267709642277601</v>
      </c>
      <c r="DS42">
        <v>8.6541627477648403E-2</v>
      </c>
      <c r="DT42">
        <v>-9.3523785875917805E-3</v>
      </c>
      <c r="DU42">
        <v>0.30178229557083902</v>
      </c>
      <c r="DV42">
        <v>0.35598721442257297</v>
      </c>
      <c r="DW42">
        <v>3.7191045123529101E-3</v>
      </c>
      <c r="DX42">
        <v>0.116739171206066</v>
      </c>
      <c r="DY42">
        <v>0.35608622147083602</v>
      </c>
      <c r="DZ42">
        <v>0.152514983244218</v>
      </c>
      <c r="EA42">
        <v>0.302620745036001</v>
      </c>
      <c r="EB42">
        <v>0.39907444253443503</v>
      </c>
      <c r="EC42">
        <v>1.1169644049505999E-2</v>
      </c>
      <c r="ED42">
        <v>0.103949243041421</v>
      </c>
      <c r="EE42">
        <v>0.24025228689577699</v>
      </c>
      <c r="EF42">
        <v>6.5795253483554694E-2</v>
      </c>
      <c r="EG42">
        <v>0.32136963113040401</v>
      </c>
      <c r="EH42">
        <v>0.137816945473903</v>
      </c>
      <c r="EI42">
        <v>0.10321614360171801</v>
      </c>
      <c r="EJ42">
        <v>0.35185867433929702</v>
      </c>
      <c r="EK42">
        <v>-4.68951654488131E-2</v>
      </c>
      <c r="EL42">
        <v>-1.27686044366655E-3</v>
      </c>
      <c r="EM42">
        <v>-1.2577273786890599E-2</v>
      </c>
      <c r="EN42">
        <v>8.7086294541675602E-2</v>
      </c>
      <c r="EO42">
        <v>5.4274371906464502E-2</v>
      </c>
      <c r="EP42">
        <v>3.6128412955375999E-2</v>
      </c>
      <c r="EQ42">
        <v>9.6287032550068808E-3</v>
      </c>
      <c r="ER42">
        <v>7.6922892125302095E-2</v>
      </c>
      <c r="ES42">
        <v>7.1231534016694603E-2</v>
      </c>
      <c r="ET42">
        <v>-1.6348139350256801E-3</v>
      </c>
      <c r="EU42">
        <v>7.1669592983429099E-3</v>
      </c>
      <c r="EV42">
        <v>6.0667763063064303E-2</v>
      </c>
      <c r="EW42">
        <v>5.8731810292603E-2</v>
      </c>
      <c r="EX42">
        <v>-9.7899709930852896E-2</v>
      </c>
      <c r="EY42">
        <v>6.4517058982510797E-2</v>
      </c>
      <c r="EZ42">
        <v>-4.1784783244354001E-2</v>
      </c>
      <c r="FA42">
        <v>1.01169011123839E-2</v>
      </c>
      <c r="FB42">
        <v>4.0462284912678601E-2</v>
      </c>
      <c r="FC42">
        <v>1.8347252643916899E-3</v>
      </c>
      <c r="FD42">
        <v>-5.8937026303904003E-3</v>
      </c>
      <c r="FE42">
        <v>0.13987874203613901</v>
      </c>
      <c r="FF42">
        <v>1.6965201311831799E-2</v>
      </c>
      <c r="FG42">
        <v>-7.62276034590081E-2</v>
      </c>
      <c r="FH42">
        <v>4.9160062434192103E-2</v>
      </c>
      <c r="FI42">
        <v>7.9339347841942201E-2</v>
      </c>
      <c r="FJ42">
        <v>9.2734268931027194E-2</v>
      </c>
      <c r="FK42">
        <v>9.9213120515287995E-2</v>
      </c>
      <c r="FL42">
        <v>7.6964075629386897E-2</v>
      </c>
      <c r="FM42">
        <v>0.154001436789622</v>
      </c>
      <c r="FN42">
        <v>-4.48419720309095E-3</v>
      </c>
      <c r="FO42">
        <v>-7.7226277272059607E-2</v>
      </c>
      <c r="FP42">
        <v>-5.8108213269824002E-2</v>
      </c>
      <c r="FQ42">
        <v>-2.5792392748205901E-2</v>
      </c>
      <c r="FR42">
        <v>-0.13351727489416501</v>
      </c>
      <c r="FS42">
        <v>6.4276318069924399E-2</v>
      </c>
      <c r="FT42">
        <v>1.6380738749696201E-3</v>
      </c>
      <c r="FU42">
        <v>-5.0829367133092697E-2</v>
      </c>
      <c r="FV42">
        <v>-7.7143567068022698E-3</v>
      </c>
      <c r="FW42">
        <v>-0.16685839875790501</v>
      </c>
    </row>
    <row r="43" spans="1:179" x14ac:dyDescent="0.35">
      <c r="A43">
        <v>0.58862586430139796</v>
      </c>
      <c r="B43">
        <v>0.224226571279453</v>
      </c>
      <c r="C43">
        <v>0.66651123135378298</v>
      </c>
      <c r="D43">
        <v>0.62884906340253499</v>
      </c>
      <c r="E43">
        <v>0.31141110143762302</v>
      </c>
      <c r="F43">
        <v>0.117206254062307</v>
      </c>
      <c r="G43">
        <v>0.162611804268354</v>
      </c>
      <c r="H43">
        <v>0.463786705665858</v>
      </c>
      <c r="I43">
        <v>0.48959652960234701</v>
      </c>
      <c r="J43">
        <v>0.75785591876798197</v>
      </c>
      <c r="K43">
        <v>0.42628427197150098</v>
      </c>
      <c r="L43">
        <v>0.47580033777269198</v>
      </c>
      <c r="M43">
        <v>0.64215393254708197</v>
      </c>
      <c r="N43">
        <v>0.56674258187429505</v>
      </c>
      <c r="O43">
        <v>0.41200172972932603</v>
      </c>
      <c r="P43">
        <v>0.56489755797708596</v>
      </c>
      <c r="Q43">
        <v>0.71289569772560402</v>
      </c>
      <c r="R43">
        <v>0.209172786317051</v>
      </c>
      <c r="S43">
        <v>0.40463375405492702</v>
      </c>
      <c r="T43">
        <v>0.67312746156627501</v>
      </c>
      <c r="U43">
        <v>0.76290526158116101</v>
      </c>
      <c r="V43">
        <v>0.34749550514327199</v>
      </c>
      <c r="W43">
        <v>0.71849167975643302</v>
      </c>
      <c r="X43">
        <v>0.26338920354914602</v>
      </c>
      <c r="Y43">
        <v>0.30955613299523899</v>
      </c>
      <c r="Z43">
        <v>0.275043899728529</v>
      </c>
      <c r="AA43">
        <v>0.46837797786685997</v>
      </c>
      <c r="AB43">
        <v>0.153481468728523</v>
      </c>
      <c r="AC43">
        <v>0.59296479366855603</v>
      </c>
      <c r="AD43">
        <v>0.51927913235086398</v>
      </c>
      <c r="AE43">
        <v>0.26805843665578799</v>
      </c>
      <c r="AF43">
        <v>0.30406266358540901</v>
      </c>
      <c r="AG43">
        <v>0.30349990498297802</v>
      </c>
      <c r="AH43">
        <v>0.41948717534361801</v>
      </c>
      <c r="AI43">
        <v>0.28704075041537802</v>
      </c>
      <c r="AJ43">
        <v>0.46106749409426001</v>
      </c>
      <c r="AK43">
        <v>-0.11722712839780999</v>
      </c>
      <c r="AL43">
        <v>0.122775199360938</v>
      </c>
      <c r="AM43">
        <v>0.41296728291252099</v>
      </c>
      <c r="AN43">
        <v>0.57159023688061905</v>
      </c>
      <c r="AO43">
        <v>0.54097999452739198</v>
      </c>
      <c r="AP43">
        <v>1</v>
      </c>
      <c r="AQ43">
        <v>0.37950513146300202</v>
      </c>
      <c r="AR43">
        <v>0.37293862397639099</v>
      </c>
      <c r="AS43">
        <v>0.59914346389329798</v>
      </c>
      <c r="AT43">
        <v>0.59554074163620996</v>
      </c>
      <c r="AU43">
        <v>0.503535363501872</v>
      </c>
      <c r="AV43">
        <v>0.34791348680770601</v>
      </c>
      <c r="AW43">
        <v>0.36709993288985798</v>
      </c>
      <c r="AX43">
        <v>-1.92164351011989E-2</v>
      </c>
      <c r="AY43">
        <v>0.33905507242503402</v>
      </c>
      <c r="AZ43">
        <v>0.269152689012784</v>
      </c>
      <c r="BA43">
        <v>0.55869837712791903</v>
      </c>
      <c r="BB43">
        <v>0.286022988370009</v>
      </c>
      <c r="BC43">
        <v>0.34152504883315499</v>
      </c>
      <c r="BD43">
        <v>0.44482152571387401</v>
      </c>
      <c r="BE43">
        <v>0.61020521656655502</v>
      </c>
      <c r="BF43">
        <v>0.52021827033593404</v>
      </c>
      <c r="BG43">
        <v>0.52467373734187595</v>
      </c>
      <c r="BH43">
        <v>0.37003925058022402</v>
      </c>
      <c r="BI43">
        <v>0.193172013128664</v>
      </c>
      <c r="BJ43">
        <v>0.25799186547303399</v>
      </c>
      <c r="BK43">
        <v>0.18728670698661701</v>
      </c>
      <c r="BL43">
        <v>0.45090043971981802</v>
      </c>
      <c r="BM43">
        <v>0.438544031571444</v>
      </c>
      <c r="BN43">
        <v>0.45577450992426699</v>
      </c>
      <c r="BO43">
        <v>0.55806752004330795</v>
      </c>
      <c r="BP43">
        <v>0.33426459855347201</v>
      </c>
      <c r="BQ43">
        <v>0.452205350507148</v>
      </c>
      <c r="BR43">
        <v>0.130604192514893</v>
      </c>
      <c r="BS43">
        <v>0.34230535957741198</v>
      </c>
      <c r="BT43">
        <v>0.27379222323404301</v>
      </c>
      <c r="BU43">
        <v>0.37021848010368402</v>
      </c>
      <c r="BV43">
        <v>0.23795012468750401</v>
      </c>
      <c r="BW43">
        <v>0.152124659846055</v>
      </c>
      <c r="BX43">
        <v>0.28460713375055802</v>
      </c>
      <c r="BY43">
        <v>0.313798724581004</v>
      </c>
      <c r="BZ43">
        <v>0.189593219933405</v>
      </c>
      <c r="CA43">
        <v>0.213500206123314</v>
      </c>
      <c r="CB43">
        <v>0.21661068457471999</v>
      </c>
      <c r="CC43">
        <v>0.248784779334106</v>
      </c>
      <c r="CD43">
        <v>0.32877676345143397</v>
      </c>
      <c r="CE43">
        <v>9.3688954713174899E-2</v>
      </c>
      <c r="CF43">
        <v>-1.54838122227472E-2</v>
      </c>
      <c r="CG43">
        <v>0.51237388879419099</v>
      </c>
      <c r="CH43">
        <v>0.28438400301816902</v>
      </c>
      <c r="CI43">
        <v>0.32797622756475597</v>
      </c>
      <c r="CJ43">
        <v>0.19644376849160899</v>
      </c>
      <c r="CK43">
        <v>0.20953482991486999</v>
      </c>
      <c r="CL43">
        <v>5.5773515469749999E-2</v>
      </c>
      <c r="CM43">
        <v>-4.8622765954041497E-2</v>
      </c>
      <c r="CN43">
        <v>0.15292706033495401</v>
      </c>
      <c r="CO43">
        <v>0.355323687953224</v>
      </c>
      <c r="CP43">
        <v>0.46829220616471601</v>
      </c>
      <c r="CQ43">
        <v>0.13470088439637101</v>
      </c>
      <c r="CR43">
        <v>0.214556825228813</v>
      </c>
      <c r="CS43">
        <v>0.36674130772944402</v>
      </c>
      <c r="CT43">
        <v>0.37461023986709102</v>
      </c>
      <c r="CU43">
        <v>0.13017425935101401</v>
      </c>
      <c r="CV43">
        <v>0.31225278653779798</v>
      </c>
      <c r="CW43">
        <v>0.22268214017178201</v>
      </c>
      <c r="CX43">
        <v>0.285105914844548</v>
      </c>
      <c r="CY43">
        <v>0.18067638134782399</v>
      </c>
      <c r="CZ43">
        <v>0.27179607342741302</v>
      </c>
      <c r="DA43">
        <v>0.41575705617735798</v>
      </c>
      <c r="DB43">
        <v>0.33506171600274598</v>
      </c>
      <c r="DC43">
        <v>0.19634743071021599</v>
      </c>
      <c r="DD43">
        <v>0.422687143521074</v>
      </c>
      <c r="DE43">
        <v>0.32947070624450597</v>
      </c>
      <c r="DF43">
        <v>8.56304585258858E-2</v>
      </c>
      <c r="DG43">
        <v>-7.3692342808982805E-2</v>
      </c>
      <c r="DH43">
        <v>0.33948828167426898</v>
      </c>
      <c r="DI43">
        <v>0.28528243052142499</v>
      </c>
      <c r="DJ43">
        <v>0.27524900597278701</v>
      </c>
      <c r="DK43">
        <v>0.20767750852206401</v>
      </c>
      <c r="DL43">
        <v>0.205948267543692</v>
      </c>
      <c r="DM43">
        <v>0.31092257565584602</v>
      </c>
      <c r="DN43">
        <v>0.47153350635806002</v>
      </c>
      <c r="DO43">
        <v>0.15219924393487599</v>
      </c>
      <c r="DP43">
        <v>0.156251024560074</v>
      </c>
      <c r="DQ43">
        <v>0.42688249851725202</v>
      </c>
      <c r="DR43">
        <v>0.40793720765562103</v>
      </c>
      <c r="DS43">
        <v>0.11382262256613</v>
      </c>
      <c r="DT43">
        <v>-0.20371664945276199</v>
      </c>
      <c r="DU43">
        <v>0.24697790710520601</v>
      </c>
      <c r="DV43">
        <v>0.49472853644730103</v>
      </c>
      <c r="DW43">
        <v>8.1477057079669304E-2</v>
      </c>
      <c r="DX43">
        <v>0.140966880158441</v>
      </c>
      <c r="DY43">
        <v>0.349148483335883</v>
      </c>
      <c r="DZ43">
        <v>0.30190815622072398</v>
      </c>
      <c r="EA43">
        <v>0.36394533669976897</v>
      </c>
      <c r="EB43">
        <v>0.427787762895317</v>
      </c>
      <c r="EC43">
        <v>6.7100811304681707E-2</v>
      </c>
      <c r="ED43">
        <v>-7.2761440150386301E-3</v>
      </c>
      <c r="EE43">
        <v>0.25497083529051801</v>
      </c>
      <c r="EF43">
        <v>-2.5191964335166399E-2</v>
      </c>
      <c r="EG43">
        <v>0.208103126176544</v>
      </c>
      <c r="EH43">
        <v>0.13283814677806799</v>
      </c>
      <c r="EI43">
        <v>2.9997254373230201E-2</v>
      </c>
      <c r="EJ43">
        <v>0.34588821802918002</v>
      </c>
      <c r="EK43">
        <v>-9.7507144054664804E-2</v>
      </c>
      <c r="EL43">
        <v>-5.9578298005603499E-2</v>
      </c>
      <c r="EM43">
        <v>-8.04542267113042E-2</v>
      </c>
      <c r="EN43">
        <v>6.4556858632131106E-2</v>
      </c>
      <c r="EO43">
        <v>-9.0631172431828895E-3</v>
      </c>
      <c r="EP43">
        <v>-0.104824923716118</v>
      </c>
      <c r="EQ43">
        <v>-7.5801328030728393E-2</v>
      </c>
      <c r="ER43">
        <v>5.0559271985470403E-2</v>
      </c>
      <c r="ES43">
        <v>-1.7021149540200401E-2</v>
      </c>
      <c r="ET43">
        <v>-0.114820325334325</v>
      </c>
      <c r="EU43">
        <v>-8.5203865209136698E-2</v>
      </c>
      <c r="EV43">
        <v>-6.7428035258570607E-2</v>
      </c>
      <c r="EW43">
        <v>-4.2996790517222598E-2</v>
      </c>
      <c r="EX43">
        <v>-0.212215850981608</v>
      </c>
      <c r="EY43">
        <v>-3.1438977619336103E-2</v>
      </c>
      <c r="EZ43">
        <v>-3.5484050315259703E-2</v>
      </c>
      <c r="FA43">
        <v>-5.49520169195599E-2</v>
      </c>
      <c r="FB43">
        <v>-5.1754288876591698E-2</v>
      </c>
      <c r="FC43">
        <v>6.3810241497514894E-2</v>
      </c>
      <c r="FD43">
        <v>-6.0826662749657798E-2</v>
      </c>
      <c r="FE43">
        <v>2.7072662801823601E-2</v>
      </c>
      <c r="FF43">
        <v>-4.2979448058678198E-2</v>
      </c>
      <c r="FG43">
        <v>-0.13457675526729401</v>
      </c>
      <c r="FH43">
        <v>-1.5207008883281799E-2</v>
      </c>
      <c r="FI43">
        <v>-1.2749385464794699E-2</v>
      </c>
      <c r="FJ43">
        <v>-2.3532254234007399E-2</v>
      </c>
      <c r="FK43">
        <v>-4.7458497323758599E-2</v>
      </c>
      <c r="FL43">
        <v>-1.5868690515576201E-2</v>
      </c>
      <c r="FM43">
        <v>7.4760592977302698E-2</v>
      </c>
      <c r="FN43">
        <v>-3.6365720498539998E-2</v>
      </c>
      <c r="FO43">
        <v>-6.22244995174666E-2</v>
      </c>
      <c r="FP43">
        <v>-6.4301526423810595E-2</v>
      </c>
      <c r="FQ43">
        <v>-0.18548705798700599</v>
      </c>
      <c r="FR43">
        <v>-0.21527305823837101</v>
      </c>
      <c r="FS43">
        <v>-4.0484084800984699E-2</v>
      </c>
      <c r="FT43">
        <v>-6.8408545851654207E-2</v>
      </c>
      <c r="FU43">
        <v>-8.2404416518977994E-2</v>
      </c>
      <c r="FV43">
        <v>-0.114010353532926</v>
      </c>
      <c r="FW43">
        <v>-0.28648172070171102</v>
      </c>
    </row>
    <row r="44" spans="1:179" x14ac:dyDescent="0.35">
      <c r="A44">
        <v>0.32100510139629101</v>
      </c>
      <c r="B44">
        <v>0.16205751960747899</v>
      </c>
      <c r="C44">
        <v>0.34483844697902499</v>
      </c>
      <c r="D44">
        <v>0.35769985156212403</v>
      </c>
      <c r="E44">
        <v>0.39649507612937701</v>
      </c>
      <c r="F44">
        <v>9.1930017127925201E-2</v>
      </c>
      <c r="G44">
        <v>8.6320672114516397E-2</v>
      </c>
      <c r="H44">
        <v>0.34137432682032898</v>
      </c>
      <c r="I44">
        <v>0.23462864659867799</v>
      </c>
      <c r="J44">
        <v>0.36650823245187802</v>
      </c>
      <c r="K44">
        <v>0.16448044646035501</v>
      </c>
      <c r="L44">
        <v>0.23614208206766901</v>
      </c>
      <c r="M44">
        <v>0.30918942789186898</v>
      </c>
      <c r="N44">
        <v>0.21264405411759299</v>
      </c>
      <c r="O44">
        <v>0.37442191504281802</v>
      </c>
      <c r="P44">
        <v>0.21376250468287</v>
      </c>
      <c r="Q44">
        <v>0.323570794051732</v>
      </c>
      <c r="R44">
        <v>0.15709196016152999</v>
      </c>
      <c r="S44">
        <v>0.15337580793602601</v>
      </c>
      <c r="T44">
        <v>0.312026420170396</v>
      </c>
      <c r="U44">
        <v>0.37658733975491898</v>
      </c>
      <c r="V44">
        <v>0.27387199723292999</v>
      </c>
      <c r="W44">
        <v>0.32178170822113999</v>
      </c>
      <c r="X44">
        <v>0.121347224827054</v>
      </c>
      <c r="Y44">
        <v>0.14041651173635</v>
      </c>
      <c r="Z44">
        <v>0.162807898268545</v>
      </c>
      <c r="AA44">
        <v>0.26770544692262099</v>
      </c>
      <c r="AB44">
        <v>-3.7008780256472897E-2</v>
      </c>
      <c r="AC44">
        <v>0.255890705719309</v>
      </c>
      <c r="AD44">
        <v>0.34819814941337202</v>
      </c>
      <c r="AE44">
        <v>0.22549012845177999</v>
      </c>
      <c r="AF44">
        <v>0.213644778672931</v>
      </c>
      <c r="AG44">
        <v>0.223111309449539</v>
      </c>
      <c r="AH44">
        <v>0.43664959571539202</v>
      </c>
      <c r="AI44">
        <v>0.252820016629144</v>
      </c>
      <c r="AJ44">
        <v>0.26144442343313901</v>
      </c>
      <c r="AK44">
        <v>-6.7253005366210497E-2</v>
      </c>
      <c r="AL44">
        <v>6.9380450174021696E-2</v>
      </c>
      <c r="AM44">
        <v>0.140469963666671</v>
      </c>
      <c r="AN44">
        <v>0.295961628972437</v>
      </c>
      <c r="AO44">
        <v>0.281296532508018</v>
      </c>
      <c r="AP44">
        <v>0.37950513146300202</v>
      </c>
      <c r="AQ44">
        <v>1</v>
      </c>
      <c r="AR44">
        <v>0.14996047820210001</v>
      </c>
      <c r="AS44">
        <v>0.36622636674954301</v>
      </c>
      <c r="AT44">
        <v>0.34287688544303402</v>
      </c>
      <c r="AU44">
        <v>0.30719896502145999</v>
      </c>
      <c r="AV44">
        <v>0.217334150236283</v>
      </c>
      <c r="AW44">
        <v>0.20599488259920501</v>
      </c>
      <c r="AX44">
        <v>5.3747935924187702E-2</v>
      </c>
      <c r="AY44">
        <v>0.24231515848575</v>
      </c>
      <c r="AZ44">
        <v>0.40283254830990101</v>
      </c>
      <c r="BA44">
        <v>0.24385718452212299</v>
      </c>
      <c r="BB44">
        <v>0.157645125486952</v>
      </c>
      <c r="BC44">
        <v>7.4299270831763298E-2</v>
      </c>
      <c r="BD44">
        <v>0.18848222777700999</v>
      </c>
      <c r="BE44">
        <v>0.24130050411074799</v>
      </c>
      <c r="BF44">
        <v>0.32344648723703001</v>
      </c>
      <c r="BG44">
        <v>0.28753797767418499</v>
      </c>
      <c r="BH44">
        <v>9.18797053085086E-2</v>
      </c>
      <c r="BI44">
        <v>0.14164528459967499</v>
      </c>
      <c r="BJ44">
        <v>0.12653227849529999</v>
      </c>
      <c r="BK44">
        <v>0.18031216238074799</v>
      </c>
      <c r="BL44">
        <v>0.37824870033340602</v>
      </c>
      <c r="BM44">
        <v>0.34600506643500001</v>
      </c>
      <c r="BN44">
        <v>7.8685436788508506E-2</v>
      </c>
      <c r="BO44">
        <v>0.20009030890088</v>
      </c>
      <c r="BP44">
        <v>0.21804580675044999</v>
      </c>
      <c r="BQ44">
        <v>0.185238752214409</v>
      </c>
      <c r="BR44">
        <v>1.8805091142332302E-2</v>
      </c>
      <c r="BS44">
        <v>0.121535765939027</v>
      </c>
      <c r="BT44">
        <v>0.117391088945404</v>
      </c>
      <c r="BU44">
        <v>0.124150965032648</v>
      </c>
      <c r="BV44">
        <v>7.8864127834642098E-2</v>
      </c>
      <c r="BW44">
        <v>6.8208236911385806E-2</v>
      </c>
      <c r="BX44">
        <v>0.130750724592192</v>
      </c>
      <c r="BY44">
        <v>0.18969919149293801</v>
      </c>
      <c r="BZ44">
        <v>4.1389973940630098E-2</v>
      </c>
      <c r="CA44">
        <v>9.1599210012699203E-2</v>
      </c>
      <c r="CB44">
        <v>6.8615963263606999E-2</v>
      </c>
      <c r="CC44">
        <v>0.16054006440777699</v>
      </c>
      <c r="CD44">
        <v>0.17766784566500901</v>
      </c>
      <c r="CE44">
        <v>9.0174342147261902E-2</v>
      </c>
      <c r="CF44">
        <v>-2.9867353751867099E-2</v>
      </c>
      <c r="CG44">
        <v>0.134933338139863</v>
      </c>
      <c r="CH44">
        <v>0.107405283257161</v>
      </c>
      <c r="CI44">
        <v>0.201495597441082</v>
      </c>
      <c r="CJ44">
        <v>0.104737348246629</v>
      </c>
      <c r="CK44">
        <v>0.11616331988696101</v>
      </c>
      <c r="CL44">
        <v>4.4977779379954501E-2</v>
      </c>
      <c r="CM44">
        <v>-0.12847528834907901</v>
      </c>
      <c r="CN44">
        <v>0.10451701441757</v>
      </c>
      <c r="CO44">
        <v>0.18509403743939201</v>
      </c>
      <c r="CP44">
        <v>0.140818333514873</v>
      </c>
      <c r="CQ44">
        <v>2.7470252213865499E-3</v>
      </c>
      <c r="CR44">
        <v>4.0598761065054501E-2</v>
      </c>
      <c r="CS44">
        <v>0.27490778376643099</v>
      </c>
      <c r="CT44">
        <v>0.14699731450665099</v>
      </c>
      <c r="CU44">
        <v>8.0903923640001096E-2</v>
      </c>
      <c r="CV44">
        <v>4.9046895547923304E-3</v>
      </c>
      <c r="CW44">
        <v>-5.6584928202714498E-2</v>
      </c>
      <c r="CX44">
        <v>0.131628019936948</v>
      </c>
      <c r="CY44">
        <v>0.356352676457796</v>
      </c>
      <c r="CZ44">
        <v>0.19934104957526599</v>
      </c>
      <c r="DA44">
        <v>9.9323644600228994E-2</v>
      </c>
      <c r="DB44">
        <v>0.109534348225963</v>
      </c>
      <c r="DC44">
        <v>0.22841330586359901</v>
      </c>
      <c r="DD44">
        <v>0.16297478016728201</v>
      </c>
      <c r="DE44">
        <v>9.2357632570498602E-2</v>
      </c>
      <c r="DF44">
        <v>1.9426513618044601E-2</v>
      </c>
      <c r="DG44">
        <v>-3.9853852477955302E-2</v>
      </c>
      <c r="DH44">
        <v>0.187274587072184</v>
      </c>
      <c r="DI44">
        <v>0.18033795604479899</v>
      </c>
      <c r="DJ44">
        <v>6.2495095707701197E-2</v>
      </c>
      <c r="DK44">
        <v>9.3784411206232696E-2</v>
      </c>
      <c r="DL44">
        <v>3.02014283163776E-2</v>
      </c>
      <c r="DM44">
        <v>3.9753474725083802E-2</v>
      </c>
      <c r="DN44">
        <v>0.244183800677751</v>
      </c>
      <c r="DO44">
        <v>3.3419420981964702E-2</v>
      </c>
      <c r="DP44">
        <v>0.14960060997353899</v>
      </c>
      <c r="DQ44">
        <v>0.202230561483005</v>
      </c>
      <c r="DR44">
        <v>0.20696851572535499</v>
      </c>
      <c r="DS44">
        <v>6.2450034487371901E-2</v>
      </c>
      <c r="DT44">
        <v>-0.15404706473541499</v>
      </c>
      <c r="DU44">
        <v>4.41760004251293E-2</v>
      </c>
      <c r="DV44">
        <v>0.134752160957435</v>
      </c>
      <c r="DW44">
        <v>0.10078221616986099</v>
      </c>
      <c r="DX44">
        <v>0.101646770066111</v>
      </c>
      <c r="DY44">
        <v>0.102861758191591</v>
      </c>
      <c r="DZ44">
        <v>1.98544398276548E-2</v>
      </c>
      <c r="EA44">
        <v>4.7222760453464997E-2</v>
      </c>
      <c r="EB44">
        <v>0.119961825377205</v>
      </c>
      <c r="EC44">
        <v>6.9017716651362901E-2</v>
      </c>
      <c r="ED44">
        <v>-9.8567068731879301E-2</v>
      </c>
      <c r="EE44">
        <v>0.14236688565901801</v>
      </c>
      <c r="EF44">
        <v>-0.107547357916181</v>
      </c>
      <c r="EG44">
        <v>0.10776763762201599</v>
      </c>
      <c r="EH44">
        <v>4.3947120502560002E-3</v>
      </c>
      <c r="EI44">
        <v>-4.8329712638382601E-2</v>
      </c>
      <c r="EJ44">
        <v>4.4348165363490899E-2</v>
      </c>
      <c r="EK44">
        <v>7.9249457707361401E-2</v>
      </c>
      <c r="EL44">
        <v>8.8853425309842804E-2</v>
      </c>
      <c r="EM44">
        <v>2.97751663234859E-2</v>
      </c>
      <c r="EN44">
        <v>9.1251319588110003E-2</v>
      </c>
      <c r="EO44">
        <v>6.0974242204155198E-2</v>
      </c>
      <c r="EP44">
        <v>-4.17274838552053E-3</v>
      </c>
      <c r="EQ44">
        <v>8.4865817279774602E-2</v>
      </c>
      <c r="ER44">
        <v>1.6230762155654398E-2</v>
      </c>
      <c r="ES44">
        <v>0.112429984795568</v>
      </c>
      <c r="ET44">
        <v>4.9612578955448697E-2</v>
      </c>
      <c r="EU44">
        <v>4.0415774929404603E-2</v>
      </c>
      <c r="EV44">
        <v>1.9804117526738298E-2</v>
      </c>
      <c r="EW44">
        <v>0.14738258601413401</v>
      </c>
      <c r="EX44">
        <v>0.16186592847523501</v>
      </c>
      <c r="EY44">
        <v>7.21140440062987E-2</v>
      </c>
      <c r="EZ44">
        <v>2.9476406656901599E-2</v>
      </c>
      <c r="FA44">
        <v>1.9390569833936298E-2</v>
      </c>
      <c r="FB44">
        <v>4.6133254398270901E-2</v>
      </c>
      <c r="FC44" s="1">
        <v>7.6172329298865597E-4</v>
      </c>
      <c r="FD44">
        <v>-7.9213038148279805E-3</v>
      </c>
      <c r="FE44">
        <v>0.10071494563091</v>
      </c>
      <c r="FF44">
        <v>6.9900418287123095E-2</v>
      </c>
      <c r="FG44">
        <v>0.105333196970134</v>
      </c>
      <c r="FH44">
        <v>4.3763993811492097E-2</v>
      </c>
      <c r="FI44">
        <v>7.4233278850981098E-3</v>
      </c>
      <c r="FJ44">
        <v>0.13643339872358501</v>
      </c>
      <c r="FK44">
        <v>6.2781849606079701E-2</v>
      </c>
      <c r="FL44">
        <v>7.2932553775360398E-2</v>
      </c>
      <c r="FM44">
        <v>0.14783231894636101</v>
      </c>
      <c r="FN44">
        <v>4.4132242977182899E-2</v>
      </c>
      <c r="FO44">
        <v>5.9433287528124802E-2</v>
      </c>
      <c r="FP44">
        <v>7.6662413039522398E-2</v>
      </c>
      <c r="FQ44">
        <v>9.0289247441205506E-2</v>
      </c>
      <c r="FR44">
        <v>0.167461408264895</v>
      </c>
      <c r="FS44">
        <v>6.6299801598404803E-2</v>
      </c>
      <c r="FT44">
        <v>4.02630527684237E-2</v>
      </c>
      <c r="FU44">
        <v>4.0186863285867E-2</v>
      </c>
      <c r="FV44">
        <v>1.67709524508989E-2</v>
      </c>
      <c r="FW44">
        <v>4.8446558225924398E-2</v>
      </c>
    </row>
    <row r="45" spans="1:179" x14ac:dyDescent="0.35">
      <c r="A45">
        <v>0.26325433065519399</v>
      </c>
      <c r="B45">
        <v>0.149928407593799</v>
      </c>
      <c r="C45">
        <v>0.24314459570684599</v>
      </c>
      <c r="D45">
        <v>0.400257532643358</v>
      </c>
      <c r="E45">
        <v>0.116549603313646</v>
      </c>
      <c r="F45">
        <v>5.0052605090146501E-2</v>
      </c>
      <c r="G45">
        <v>0.10050283660381901</v>
      </c>
      <c r="H45">
        <v>0.14259063792547999</v>
      </c>
      <c r="I45">
        <v>2.7248830700178299E-2</v>
      </c>
      <c r="J45">
        <v>0.33613541611473102</v>
      </c>
      <c r="K45">
        <v>0.36166741432036198</v>
      </c>
      <c r="L45">
        <v>0.31808699892117198</v>
      </c>
      <c r="M45">
        <v>0.41420009574732403</v>
      </c>
      <c r="N45">
        <v>0.47056981777708601</v>
      </c>
      <c r="O45">
        <v>0.28217755705721598</v>
      </c>
      <c r="P45">
        <v>0.415497548125771</v>
      </c>
      <c r="Q45">
        <v>0.39452232698006301</v>
      </c>
      <c r="R45">
        <v>0.12957198522178401</v>
      </c>
      <c r="S45">
        <v>0.174072271049766</v>
      </c>
      <c r="T45">
        <v>0.30506927851858601</v>
      </c>
      <c r="U45">
        <v>0.36204530703705501</v>
      </c>
      <c r="V45">
        <v>0.19324970488785201</v>
      </c>
      <c r="W45">
        <v>0.38659372757136001</v>
      </c>
      <c r="X45">
        <v>-2.99500177836436E-2</v>
      </c>
      <c r="Y45">
        <v>0.247077352556967</v>
      </c>
      <c r="Z45">
        <v>3.9841732563521901E-2</v>
      </c>
      <c r="AA45">
        <v>0.197947880949498</v>
      </c>
      <c r="AB45">
        <v>0.17614011491232701</v>
      </c>
      <c r="AC45">
        <v>0.208748589311882</v>
      </c>
      <c r="AD45">
        <v>0.45612723051098297</v>
      </c>
      <c r="AE45">
        <v>8.9361277845642101E-2</v>
      </c>
      <c r="AF45">
        <v>0.110512237784558</v>
      </c>
      <c r="AG45">
        <v>1.2149281918377299E-2</v>
      </c>
      <c r="AH45">
        <v>7.9397404069711797E-2</v>
      </c>
      <c r="AI45">
        <v>-1.14164932457115E-2</v>
      </c>
      <c r="AJ45">
        <v>0.23591428982972901</v>
      </c>
      <c r="AK45">
        <v>-5.4843042802015698E-2</v>
      </c>
      <c r="AL45">
        <v>0.112690498251236</v>
      </c>
      <c r="AM45">
        <v>0.319835995804023</v>
      </c>
      <c r="AN45">
        <v>0.38766960305260201</v>
      </c>
      <c r="AO45">
        <v>0.36842597583568698</v>
      </c>
      <c r="AP45">
        <v>0.37293862397639099</v>
      </c>
      <c r="AQ45">
        <v>0.14996047820210001</v>
      </c>
      <c r="AR45">
        <v>1</v>
      </c>
      <c r="AS45">
        <v>0.24205038497043499</v>
      </c>
      <c r="AT45">
        <v>0.34710052023955701</v>
      </c>
      <c r="AU45">
        <v>0.35920178865075603</v>
      </c>
      <c r="AV45">
        <v>0.34502490720107798</v>
      </c>
      <c r="AW45">
        <v>0.20830667858561799</v>
      </c>
      <c r="AX45">
        <v>6.9588508705128501E-3</v>
      </c>
      <c r="AY45">
        <v>0.30264187719449998</v>
      </c>
      <c r="AZ45">
        <v>0.15803140891363701</v>
      </c>
      <c r="BA45">
        <v>0.47258358817525198</v>
      </c>
      <c r="BB45">
        <v>0.324242672385194</v>
      </c>
      <c r="BC45">
        <v>0.30102526706930599</v>
      </c>
      <c r="BD45">
        <v>0.26621842665175399</v>
      </c>
      <c r="BE45">
        <v>0.471008620832983</v>
      </c>
      <c r="BF45">
        <v>0.26121445582594099</v>
      </c>
      <c r="BG45">
        <v>0.29170629593816599</v>
      </c>
      <c r="BH45">
        <v>0.25805458730784597</v>
      </c>
      <c r="BI45">
        <v>6.1018330749046397E-2</v>
      </c>
      <c r="BJ45">
        <v>0.16270308098657699</v>
      </c>
      <c r="BK45">
        <v>8.4190364077567997E-2</v>
      </c>
      <c r="BL45">
        <v>0.24123741840228699</v>
      </c>
      <c r="BM45">
        <v>0.36674006466129699</v>
      </c>
      <c r="BN45">
        <v>0.32214996715969302</v>
      </c>
      <c r="BO45">
        <v>0.22434754072174701</v>
      </c>
      <c r="BP45">
        <v>0.134013467711071</v>
      </c>
      <c r="BQ45">
        <v>0.18928307443072501</v>
      </c>
      <c r="BR45">
        <v>6.9919952833397594E-2</v>
      </c>
      <c r="BS45">
        <v>2.10624808845713E-2</v>
      </c>
      <c r="BT45">
        <v>0.12703006525462501</v>
      </c>
      <c r="BU45">
        <v>0.123887745352517</v>
      </c>
      <c r="BV45">
        <v>0.240443719390418</v>
      </c>
      <c r="BW45">
        <v>6.0316618780056001E-2</v>
      </c>
      <c r="BX45">
        <v>0.21467678130500001</v>
      </c>
      <c r="BY45">
        <v>0.182454279565093</v>
      </c>
      <c r="BZ45">
        <v>0.35667867107935097</v>
      </c>
      <c r="CA45">
        <v>0.11259848920320201</v>
      </c>
      <c r="CB45">
        <v>0.17632781820252599</v>
      </c>
      <c r="CC45">
        <v>0.140122625828903</v>
      </c>
      <c r="CD45">
        <v>0.103381782432308</v>
      </c>
      <c r="CE45">
        <v>-1.4678638458690199E-2</v>
      </c>
      <c r="CF45">
        <v>0.15459215011788099</v>
      </c>
      <c r="CG45">
        <v>0.19375625515776099</v>
      </c>
      <c r="CH45">
        <v>0.24882386330352499</v>
      </c>
      <c r="CI45">
        <v>-1.7559736028263599E-2</v>
      </c>
      <c r="CJ45">
        <v>9.4875467102279107E-2</v>
      </c>
      <c r="CK45">
        <v>7.2502105058215194E-2</v>
      </c>
      <c r="CL45">
        <v>0.21125616853144999</v>
      </c>
      <c r="CM45">
        <v>0.120092347532641</v>
      </c>
      <c r="CN45">
        <v>-3.5320693712825403E-2</v>
      </c>
      <c r="CO45">
        <v>0.12949587504483601</v>
      </c>
      <c r="CP45">
        <v>0.21283890504963801</v>
      </c>
      <c r="CQ45">
        <v>9.9988206390955098E-2</v>
      </c>
      <c r="CR45">
        <v>3.7324208798778097E-2</v>
      </c>
      <c r="CS45">
        <v>0.13450851960061999</v>
      </c>
      <c r="CT45">
        <v>0.33094809273723402</v>
      </c>
      <c r="CU45">
        <v>-1.31330223339908E-2</v>
      </c>
      <c r="CV45">
        <v>0.29131289659486997</v>
      </c>
      <c r="CW45">
        <v>1.6984195476195299E-2</v>
      </c>
      <c r="CX45">
        <v>0.16843961850860101</v>
      </c>
      <c r="CY45">
        <v>2.67205267376966E-2</v>
      </c>
      <c r="CZ45">
        <v>0.125905555722161</v>
      </c>
      <c r="DA45">
        <v>0.20383637134378901</v>
      </c>
      <c r="DB45">
        <v>0.27307550131772901</v>
      </c>
      <c r="DC45">
        <v>-2.7084124170698699E-2</v>
      </c>
      <c r="DD45">
        <v>0.157407388703835</v>
      </c>
      <c r="DE45">
        <v>0.112424481667774</v>
      </c>
      <c r="DF45">
        <v>8.1333793475725696E-2</v>
      </c>
      <c r="DG45">
        <v>5.8255922559340499E-2</v>
      </c>
      <c r="DH45">
        <v>0.22607105470758401</v>
      </c>
      <c r="DI45">
        <v>0.276129408987911</v>
      </c>
      <c r="DJ45">
        <v>0.135181019468156</v>
      </c>
      <c r="DK45">
        <v>2.2084312628708799E-2</v>
      </c>
      <c r="DL45">
        <v>0.1031872422673</v>
      </c>
      <c r="DM45">
        <v>0.31250065066848298</v>
      </c>
      <c r="DN45">
        <v>0.134276376624165</v>
      </c>
      <c r="DO45">
        <v>0.17075327909723401</v>
      </c>
      <c r="DP45">
        <v>7.9956163201795494E-2</v>
      </c>
      <c r="DQ45">
        <v>0.18538512348871999</v>
      </c>
      <c r="DR45">
        <v>0.19347905096097701</v>
      </c>
      <c r="DS45">
        <v>8.1199542115847997E-2</v>
      </c>
      <c r="DT45">
        <v>0.13209199512282199</v>
      </c>
      <c r="DU45">
        <v>-1.7456250605024499E-2</v>
      </c>
      <c r="DV45">
        <v>0.30010508587347801</v>
      </c>
      <c r="DW45">
        <v>7.29524064944716E-2</v>
      </c>
      <c r="DX45">
        <v>2.3156339593165501E-2</v>
      </c>
      <c r="DY45">
        <v>0.144252403610997</v>
      </c>
      <c r="DZ45">
        <v>0.283599005483328</v>
      </c>
      <c r="EA45">
        <v>0.26992370203097099</v>
      </c>
      <c r="EB45">
        <v>0.317085085994677</v>
      </c>
      <c r="EC45">
        <v>0.119247936071082</v>
      </c>
      <c r="ED45">
        <v>0.26510494835906401</v>
      </c>
      <c r="EE45">
        <v>8.45104541254246E-2</v>
      </c>
      <c r="EF45">
        <v>3.63300749328061E-2</v>
      </c>
      <c r="EG45">
        <v>0.122343543946887</v>
      </c>
      <c r="EH45">
        <v>0.22812118484905</v>
      </c>
      <c r="EI45">
        <v>8.1070573795595097E-2</v>
      </c>
      <c r="EJ45">
        <v>0.260864842909593</v>
      </c>
      <c r="EK45">
        <v>-1.0937657923806E-3</v>
      </c>
      <c r="EL45">
        <v>-2.6803601841246499E-2</v>
      </c>
      <c r="EM45">
        <v>-2.7412776962354602E-3</v>
      </c>
      <c r="EN45">
        <v>3.6170098854137599E-2</v>
      </c>
      <c r="EO45">
        <v>-3.0574121261921099E-2</v>
      </c>
      <c r="EP45">
        <v>-1.3865117800306701E-2</v>
      </c>
      <c r="EQ45">
        <v>1.75153442872302E-2</v>
      </c>
      <c r="ER45">
        <v>0.110950075983565</v>
      </c>
      <c r="ES45">
        <v>-4.39481372478654E-2</v>
      </c>
      <c r="ET45">
        <v>-1.34790211605192E-3</v>
      </c>
      <c r="EU45">
        <v>-2.6033465715419198E-2</v>
      </c>
      <c r="EV45">
        <v>2.7327314135414098E-2</v>
      </c>
      <c r="EW45">
        <v>5.5685431391741202E-2</v>
      </c>
      <c r="EX45">
        <v>-0.103066523714148</v>
      </c>
      <c r="EY45">
        <v>1.1077849705924099E-2</v>
      </c>
      <c r="EZ45">
        <v>-7.5955766171046005E-2</v>
      </c>
      <c r="FA45">
        <v>2.3774554596037199E-2</v>
      </c>
      <c r="FB45">
        <v>2.8859345439569998E-3</v>
      </c>
      <c r="FC45">
        <v>3.2940971764329897E-2</v>
      </c>
      <c r="FD45">
        <v>5.6902561202118999E-2</v>
      </c>
      <c r="FE45">
        <v>2.70537870291181E-2</v>
      </c>
      <c r="FF45">
        <v>-1.9838780309342999E-2</v>
      </c>
      <c r="FG45">
        <v>-2.8795687536530602E-2</v>
      </c>
      <c r="FH45">
        <v>-3.8169901173317998E-2</v>
      </c>
      <c r="FI45">
        <v>-1.8828071710788999E-2</v>
      </c>
      <c r="FJ45">
        <v>8.7542401849413799E-3</v>
      </c>
      <c r="FK45">
        <v>-1.28942119330575E-2</v>
      </c>
      <c r="FL45">
        <v>-0.127213098550752</v>
      </c>
      <c r="FM45">
        <v>4.1016714412365901E-2</v>
      </c>
      <c r="FN45">
        <v>-2.2368820243614099E-2</v>
      </c>
      <c r="FO45">
        <v>-4.4625072242729998E-2</v>
      </c>
      <c r="FP45">
        <v>1.6576876610178599E-2</v>
      </c>
      <c r="FQ45">
        <v>-9.5416941295130397E-2</v>
      </c>
      <c r="FR45">
        <v>-0.101246049922476</v>
      </c>
      <c r="FS45">
        <v>1.0302057082415999E-2</v>
      </c>
      <c r="FT45">
        <v>9.4111170750926197E-3</v>
      </c>
      <c r="FU45">
        <v>-0.12541166344291299</v>
      </c>
      <c r="FV45">
        <v>-6.8266805958429294E-2</v>
      </c>
      <c r="FW45">
        <v>-0.133768139617569</v>
      </c>
    </row>
    <row r="46" spans="1:179" x14ac:dyDescent="0.35">
      <c r="A46">
        <v>0.49022552208473702</v>
      </c>
      <c r="B46">
        <v>0.12408202156416499</v>
      </c>
      <c r="C46">
        <v>0.54038611872015496</v>
      </c>
      <c r="D46">
        <v>0.55935192020621205</v>
      </c>
      <c r="E46">
        <v>0.24760721035463301</v>
      </c>
      <c r="F46">
        <v>3.8076731178277798E-3</v>
      </c>
      <c r="G46">
        <v>5.6509411812783301E-2</v>
      </c>
      <c r="H46">
        <v>0.43990456965835301</v>
      </c>
      <c r="I46">
        <v>0.409700499822163</v>
      </c>
      <c r="J46">
        <v>0.610419335054879</v>
      </c>
      <c r="K46">
        <v>0.33826417031649603</v>
      </c>
      <c r="L46">
        <v>0.36849030461229498</v>
      </c>
      <c r="M46">
        <v>0.51901249423332896</v>
      </c>
      <c r="N46">
        <v>0.422511249378271</v>
      </c>
      <c r="O46">
        <v>0.35710566498785101</v>
      </c>
      <c r="P46">
        <v>0.39061132382251501</v>
      </c>
      <c r="Q46">
        <v>0.64393276306546199</v>
      </c>
      <c r="R46">
        <v>8.6825047015167994E-2</v>
      </c>
      <c r="S46">
        <v>0.45326413380136898</v>
      </c>
      <c r="T46">
        <v>0.43339089256799002</v>
      </c>
      <c r="U46">
        <v>0.64763026926875999</v>
      </c>
      <c r="V46">
        <v>0.33686851555443398</v>
      </c>
      <c r="W46">
        <v>0.68590526981648703</v>
      </c>
      <c r="X46">
        <v>0.24716933959984699</v>
      </c>
      <c r="Y46">
        <v>0.25474739379109201</v>
      </c>
      <c r="Z46">
        <v>0.26053480831656101</v>
      </c>
      <c r="AA46">
        <v>0.335816879902058</v>
      </c>
      <c r="AB46">
        <v>1.1297780237671501E-2</v>
      </c>
      <c r="AC46">
        <v>0.51537434453404996</v>
      </c>
      <c r="AD46">
        <v>0.47828647406672298</v>
      </c>
      <c r="AE46">
        <v>0.25926265015514</v>
      </c>
      <c r="AF46">
        <v>0.30539720133294102</v>
      </c>
      <c r="AG46">
        <v>0.22007356166527001</v>
      </c>
      <c r="AH46">
        <v>0.36630468004280498</v>
      </c>
      <c r="AI46">
        <v>0.271792033455936</v>
      </c>
      <c r="AJ46">
        <v>0.32209465062715098</v>
      </c>
      <c r="AK46">
        <v>-0.109055634795668</v>
      </c>
      <c r="AL46">
        <v>0.127151110005471</v>
      </c>
      <c r="AM46">
        <v>0.46192707571792202</v>
      </c>
      <c r="AN46">
        <v>0.522108666220508</v>
      </c>
      <c r="AO46">
        <v>0.44498125997076599</v>
      </c>
      <c r="AP46">
        <v>0.59914346389329798</v>
      </c>
      <c r="AQ46">
        <v>0.36622636674954301</v>
      </c>
      <c r="AR46">
        <v>0.24205038497043499</v>
      </c>
      <c r="AS46">
        <v>1</v>
      </c>
      <c r="AT46">
        <v>0.43070555460339899</v>
      </c>
      <c r="AU46">
        <v>0.38907644542798703</v>
      </c>
      <c r="AV46">
        <v>0.20175415561566101</v>
      </c>
      <c r="AW46">
        <v>0.30916301269374502</v>
      </c>
      <c r="AX46">
        <v>4.5778315266632598E-2</v>
      </c>
      <c r="AY46">
        <v>0.33946435261243901</v>
      </c>
      <c r="AZ46">
        <v>0.25392883341628197</v>
      </c>
      <c r="BA46">
        <v>0.48644504108262498</v>
      </c>
      <c r="BB46">
        <v>0.24471148310616</v>
      </c>
      <c r="BC46">
        <v>0.15771908804169901</v>
      </c>
      <c r="BD46">
        <v>0.35353184406518001</v>
      </c>
      <c r="BE46">
        <v>0.34941697773152097</v>
      </c>
      <c r="BF46">
        <v>0.52564550586580505</v>
      </c>
      <c r="BG46">
        <v>0.36591808584908297</v>
      </c>
      <c r="BH46">
        <v>0.33821720024117702</v>
      </c>
      <c r="BI46">
        <v>8.81554406995117E-2</v>
      </c>
      <c r="BJ46">
        <v>0.20024625568451099</v>
      </c>
      <c r="BK46">
        <v>0.10735058825869299</v>
      </c>
      <c r="BL46">
        <v>0.41793178632466499</v>
      </c>
      <c r="BM46">
        <v>0.3409022716915</v>
      </c>
      <c r="BN46">
        <v>0.39367362220268798</v>
      </c>
      <c r="BO46">
        <v>0.379000445795314</v>
      </c>
      <c r="BP46">
        <v>0.36224792714501802</v>
      </c>
      <c r="BQ46">
        <v>0.408451527101449</v>
      </c>
      <c r="BR46">
        <v>-1.4488828706838101E-2</v>
      </c>
      <c r="BS46">
        <v>0.33424240696294</v>
      </c>
      <c r="BT46">
        <v>0.21626977573735801</v>
      </c>
      <c r="BU46">
        <v>0.36443168711228902</v>
      </c>
      <c r="BV46">
        <v>0.25513989255851199</v>
      </c>
      <c r="BW46">
        <v>9.9124584795815901E-2</v>
      </c>
      <c r="BX46">
        <v>0.18874731205936099</v>
      </c>
      <c r="BY46">
        <v>0.238516963762543</v>
      </c>
      <c r="BZ46">
        <v>0.16323613524519201</v>
      </c>
      <c r="CA46">
        <v>0.22171195988019099</v>
      </c>
      <c r="CB46">
        <v>0.27137871329705299</v>
      </c>
      <c r="CC46">
        <v>0.27872162681579699</v>
      </c>
      <c r="CD46">
        <v>0.44244819785418399</v>
      </c>
      <c r="CE46">
        <v>2.3553745387689399E-2</v>
      </c>
      <c r="CF46">
        <v>6.1390318892040899E-2</v>
      </c>
      <c r="CG46">
        <v>0.50363574125474297</v>
      </c>
      <c r="CH46">
        <v>0.24838164181022401</v>
      </c>
      <c r="CI46">
        <v>0.237695295717366</v>
      </c>
      <c r="CJ46">
        <v>0.119130834320925</v>
      </c>
      <c r="CK46">
        <v>0.44685922517387</v>
      </c>
      <c r="CL46">
        <v>0.105136994655894</v>
      </c>
      <c r="CM46">
        <v>-4.5683531320422702E-2</v>
      </c>
      <c r="CN46">
        <v>0.27220038134223001</v>
      </c>
      <c r="CO46">
        <v>0.347722809033012</v>
      </c>
      <c r="CP46">
        <v>0.45805895841144501</v>
      </c>
      <c r="CQ46">
        <v>0.115784494869158</v>
      </c>
      <c r="CR46">
        <v>0.153159203311409</v>
      </c>
      <c r="CS46">
        <v>0.28093697504649401</v>
      </c>
      <c r="CT46">
        <v>0.29263455707695002</v>
      </c>
      <c r="CU46">
        <v>9.8887974795965103E-2</v>
      </c>
      <c r="CV46">
        <v>0.114225067987691</v>
      </c>
      <c r="CW46">
        <v>0.137297653755487</v>
      </c>
      <c r="CX46">
        <v>0.132426069687332</v>
      </c>
      <c r="CY46">
        <v>0.134729785730789</v>
      </c>
      <c r="CZ46">
        <v>0.223663853240888</v>
      </c>
      <c r="DA46">
        <v>0.27652781029148399</v>
      </c>
      <c r="DB46">
        <v>0.31496037176439001</v>
      </c>
      <c r="DC46">
        <v>0.21637139395641999</v>
      </c>
      <c r="DD46">
        <v>0.455293442551372</v>
      </c>
      <c r="DE46">
        <v>0.245744161969293</v>
      </c>
      <c r="DF46">
        <v>-2.53602994178245E-2</v>
      </c>
      <c r="DG46">
        <v>-2.1569563103499799E-2</v>
      </c>
      <c r="DH46">
        <v>0.23510194479565399</v>
      </c>
      <c r="DI46">
        <v>0.37115482118542398</v>
      </c>
      <c r="DJ46">
        <v>0.16656662557808399</v>
      </c>
      <c r="DK46">
        <v>0.27665982727612398</v>
      </c>
      <c r="DL46">
        <v>0.40060403788933802</v>
      </c>
      <c r="DM46">
        <v>0.27681620413913699</v>
      </c>
      <c r="DN46">
        <v>0.86914221616364595</v>
      </c>
      <c r="DO46">
        <v>6.8327571453499297E-2</v>
      </c>
      <c r="DP46">
        <v>0.22063449616660999</v>
      </c>
      <c r="DQ46">
        <v>0.48147774076715</v>
      </c>
      <c r="DR46">
        <v>0.39829814647662398</v>
      </c>
      <c r="DS46">
        <v>0.16251329111770299</v>
      </c>
      <c r="DT46">
        <v>-0.22553591387029401</v>
      </c>
      <c r="DU46">
        <v>0.17922758542247699</v>
      </c>
      <c r="DV46">
        <v>0.38403829022813202</v>
      </c>
      <c r="DW46">
        <v>7.1548671789453996E-2</v>
      </c>
      <c r="DX46">
        <v>0.22563256241872401</v>
      </c>
      <c r="DY46">
        <v>0.29641389767502502</v>
      </c>
      <c r="DZ46">
        <v>0.226619558527455</v>
      </c>
      <c r="EA46">
        <v>0.275762393117504</v>
      </c>
      <c r="EB46">
        <v>0.38549858453383901</v>
      </c>
      <c r="EC46">
        <v>-4.9631342024520804E-3</v>
      </c>
      <c r="ED46">
        <v>-7.3979646934461797E-3</v>
      </c>
      <c r="EE46">
        <v>0.22236453626022001</v>
      </c>
      <c r="EF46">
        <v>-1.2237581606871099E-2</v>
      </c>
      <c r="EG46">
        <v>0.127314573466803</v>
      </c>
      <c r="EH46">
        <v>0.136223021342392</v>
      </c>
      <c r="EI46">
        <v>9.3996617922339001E-2</v>
      </c>
      <c r="EJ46">
        <v>0.29504362314586602</v>
      </c>
      <c r="EK46">
        <v>-0.14100346748124901</v>
      </c>
      <c r="EL46">
        <v>-9.2539349557922104E-2</v>
      </c>
      <c r="EM46">
        <v>-0.12805070102493299</v>
      </c>
      <c r="EN46">
        <v>-2.6151868289662799E-2</v>
      </c>
      <c r="EO46">
        <v>-0.120405818852111</v>
      </c>
      <c r="EP46">
        <v>-0.115808053231076</v>
      </c>
      <c r="EQ46">
        <v>-3.4821682291230498E-2</v>
      </c>
      <c r="ER46">
        <v>7.16109064901084E-2</v>
      </c>
      <c r="ES46">
        <v>-2.6730507989305301E-2</v>
      </c>
      <c r="ET46">
        <v>-0.11977967849231599</v>
      </c>
      <c r="EU46">
        <v>-8.8325918014625596E-2</v>
      </c>
      <c r="EV46">
        <v>-0.107797135550012</v>
      </c>
      <c r="EW46">
        <v>-9.1146668309434298E-2</v>
      </c>
      <c r="EX46">
        <v>-6.4588089456061995E-2</v>
      </c>
      <c r="EY46">
        <v>-0.116585028935708</v>
      </c>
      <c r="EZ46">
        <v>-2.5386198309554402E-2</v>
      </c>
      <c r="FA46">
        <v>-0.113777514660902</v>
      </c>
      <c r="FB46">
        <v>-6.3952673281769096E-2</v>
      </c>
      <c r="FC46">
        <v>-2.44624887313773E-2</v>
      </c>
      <c r="FD46">
        <v>-0.104848739853414</v>
      </c>
      <c r="FE46">
        <v>-9.0970585368599199E-2</v>
      </c>
      <c r="FF46">
        <v>-7.3846484370173798E-2</v>
      </c>
      <c r="FG46">
        <v>4.3790091725993503E-3</v>
      </c>
      <c r="FH46">
        <v>-7.1515154843111398E-2</v>
      </c>
      <c r="FI46">
        <v>-7.5085949129784904E-2</v>
      </c>
      <c r="FJ46">
        <v>-5.5832819683518498E-2</v>
      </c>
      <c r="FK46">
        <v>-0.14812608192497101</v>
      </c>
      <c r="FL46">
        <v>-2.7162236923207801E-2</v>
      </c>
      <c r="FM46">
        <v>-2.0842286813787299E-3</v>
      </c>
      <c r="FN46">
        <v>7.0215128897503795E-2</v>
      </c>
      <c r="FO46">
        <v>1.0907794252704699E-2</v>
      </c>
      <c r="FP46">
        <v>-0.11346090668409201</v>
      </c>
      <c r="FQ46">
        <v>-9.2877632893738904E-2</v>
      </c>
      <c r="FR46">
        <v>-9.2068991641549996E-2</v>
      </c>
      <c r="FS46">
        <v>-8.7815101103826398E-2</v>
      </c>
      <c r="FT46">
        <v>-8.8203397089973601E-2</v>
      </c>
      <c r="FU46">
        <v>-9.5599954423588804E-2</v>
      </c>
      <c r="FV46">
        <v>-0.13138464431866601</v>
      </c>
      <c r="FW46">
        <v>-0.12222097146395</v>
      </c>
    </row>
    <row r="47" spans="1:179" x14ac:dyDescent="0.35">
      <c r="A47">
        <v>0.55396943512963404</v>
      </c>
      <c r="B47">
        <v>0.20487777294645401</v>
      </c>
      <c r="C47">
        <v>0.63707102689393402</v>
      </c>
      <c r="D47">
        <v>0.58827842675430697</v>
      </c>
      <c r="E47">
        <v>0.26798700185792002</v>
      </c>
      <c r="F47">
        <v>2.61210571237982E-2</v>
      </c>
      <c r="G47">
        <v>0.115291929115903</v>
      </c>
      <c r="H47">
        <v>0.33336119877762799</v>
      </c>
      <c r="I47">
        <v>0.362779338777868</v>
      </c>
      <c r="J47">
        <v>0.58573138012107095</v>
      </c>
      <c r="K47">
        <v>0.38331109536212798</v>
      </c>
      <c r="L47">
        <v>0.45592398886894597</v>
      </c>
      <c r="M47">
        <v>0.47903169342085899</v>
      </c>
      <c r="N47">
        <v>0.49228559677137901</v>
      </c>
      <c r="O47">
        <v>0.38775755012400298</v>
      </c>
      <c r="P47">
        <v>0.49847390077426001</v>
      </c>
      <c r="Q47">
        <v>0.56702040760515304</v>
      </c>
      <c r="R47">
        <v>0.16047403782252301</v>
      </c>
      <c r="S47">
        <v>0.23000319002363201</v>
      </c>
      <c r="T47">
        <v>0.49444138770534102</v>
      </c>
      <c r="U47">
        <v>0.68142898141908304</v>
      </c>
      <c r="V47">
        <v>0.32998782259366399</v>
      </c>
      <c r="W47">
        <v>0.56560237761644405</v>
      </c>
      <c r="X47">
        <v>0.163592274269312</v>
      </c>
      <c r="Y47">
        <v>0.24468972941358699</v>
      </c>
      <c r="Z47">
        <v>0.28553384105415902</v>
      </c>
      <c r="AA47">
        <v>0.38643461484854202</v>
      </c>
      <c r="AB47">
        <v>0.210027706435161</v>
      </c>
      <c r="AC47">
        <v>0.41346730707465801</v>
      </c>
      <c r="AD47">
        <v>0.49050365858263101</v>
      </c>
      <c r="AE47">
        <v>0.17093355172560801</v>
      </c>
      <c r="AF47">
        <v>0.27067496137788299</v>
      </c>
      <c r="AG47">
        <v>0.31122868118704899</v>
      </c>
      <c r="AH47">
        <v>0.33933041201959802</v>
      </c>
      <c r="AI47">
        <v>0.21499283138137901</v>
      </c>
      <c r="AJ47">
        <v>0.53535542192918195</v>
      </c>
      <c r="AK47">
        <v>-3.09699950717073E-2</v>
      </c>
      <c r="AL47">
        <v>0.14437288688126401</v>
      </c>
      <c r="AM47">
        <v>0.37246377194423103</v>
      </c>
      <c r="AN47">
        <v>0.484779018998587</v>
      </c>
      <c r="AO47">
        <v>0.41812290805226898</v>
      </c>
      <c r="AP47">
        <v>0.59554074163620996</v>
      </c>
      <c r="AQ47">
        <v>0.34287688544303402</v>
      </c>
      <c r="AR47">
        <v>0.34710052023955701</v>
      </c>
      <c r="AS47">
        <v>0.43070555460339899</v>
      </c>
      <c r="AT47">
        <v>1</v>
      </c>
      <c r="AU47">
        <v>0.53310080707753205</v>
      </c>
      <c r="AV47">
        <v>0.301750908100127</v>
      </c>
      <c r="AW47">
        <v>0.25782274438680902</v>
      </c>
      <c r="AX47">
        <v>6.65111381236725E-2</v>
      </c>
      <c r="AY47">
        <v>0.38701885687763898</v>
      </c>
      <c r="AZ47">
        <v>0.32029095874583102</v>
      </c>
      <c r="BA47">
        <v>0.52113068235584403</v>
      </c>
      <c r="BB47">
        <v>0.186531232320269</v>
      </c>
      <c r="BC47">
        <v>0.24073086813237801</v>
      </c>
      <c r="BD47">
        <v>0.48049664923211699</v>
      </c>
      <c r="BE47">
        <v>0.58986582477804606</v>
      </c>
      <c r="BF47">
        <v>0.35160757457359998</v>
      </c>
      <c r="BG47">
        <v>0.443290376523787</v>
      </c>
      <c r="BH47">
        <v>0.33160181404533801</v>
      </c>
      <c r="BI47">
        <v>0.18766149203294299</v>
      </c>
      <c r="BJ47">
        <v>0.19979506911714101</v>
      </c>
      <c r="BK47">
        <v>0.129930299615161</v>
      </c>
      <c r="BL47">
        <v>0.36966966551677599</v>
      </c>
      <c r="BM47">
        <v>0.31475184708272802</v>
      </c>
      <c r="BN47">
        <v>0.41335698477660998</v>
      </c>
      <c r="BO47">
        <v>0.36031713154566603</v>
      </c>
      <c r="BP47">
        <v>0.32594660804771602</v>
      </c>
      <c r="BQ47">
        <v>0.383171560962625</v>
      </c>
      <c r="BR47">
        <v>5.8433459780428999E-3</v>
      </c>
      <c r="BS47">
        <v>0.24236963925622099</v>
      </c>
      <c r="BT47">
        <v>0.164526113645907</v>
      </c>
      <c r="BU47">
        <v>0.21019645293611899</v>
      </c>
      <c r="BV47">
        <v>0.12961487107285599</v>
      </c>
      <c r="BW47">
        <v>0.107148278917766</v>
      </c>
      <c r="BX47">
        <v>0.30932927305840902</v>
      </c>
      <c r="BY47">
        <v>0.19563639573012301</v>
      </c>
      <c r="BZ47">
        <v>0.21370501278107101</v>
      </c>
      <c r="CA47">
        <v>0.116514417434133</v>
      </c>
      <c r="CB47">
        <v>0.327221374432481</v>
      </c>
      <c r="CC47">
        <v>0.124847421091815</v>
      </c>
      <c r="CD47">
        <v>0.18362742512884001</v>
      </c>
      <c r="CE47">
        <v>1.2216717950027401E-2</v>
      </c>
      <c r="CF47">
        <v>5.8006065861790398E-2</v>
      </c>
      <c r="CG47">
        <v>0.38043960794252102</v>
      </c>
      <c r="CH47">
        <v>0.357180559843709</v>
      </c>
      <c r="CI47">
        <v>9.6508547880421194E-2</v>
      </c>
      <c r="CJ47">
        <v>0.132599788460878</v>
      </c>
      <c r="CK47">
        <v>0.11717206968826401</v>
      </c>
      <c r="CL47">
        <v>4.1104379033853201E-2</v>
      </c>
      <c r="CM47">
        <v>3.1263008513929103E-2</v>
      </c>
      <c r="CN47">
        <v>7.1544631817976198E-2</v>
      </c>
      <c r="CO47">
        <v>0.25996843261737101</v>
      </c>
      <c r="CP47">
        <v>0.46551829959465102</v>
      </c>
      <c r="CQ47">
        <v>0.166523118192939</v>
      </c>
      <c r="CR47">
        <v>0.28575417488321703</v>
      </c>
      <c r="CS47">
        <v>0.21468921198647101</v>
      </c>
      <c r="CT47">
        <v>0.38933158516516198</v>
      </c>
      <c r="CU47">
        <v>2.60183047107986E-2</v>
      </c>
      <c r="CV47">
        <v>0.26252186458639198</v>
      </c>
      <c r="CW47">
        <v>0.138931045300666</v>
      </c>
      <c r="CX47">
        <v>0.209424196849785</v>
      </c>
      <c r="CY47">
        <v>0.254083906167622</v>
      </c>
      <c r="CZ47">
        <v>0.24260727950029901</v>
      </c>
      <c r="DA47">
        <v>0.20448330623271899</v>
      </c>
      <c r="DB47">
        <v>0.32139666786260102</v>
      </c>
      <c r="DC47">
        <v>0.13589050061306501</v>
      </c>
      <c r="DD47">
        <v>0.23423210785977999</v>
      </c>
      <c r="DE47">
        <v>0.25831033786747598</v>
      </c>
      <c r="DF47">
        <v>0.105414509619715</v>
      </c>
      <c r="DG47">
        <v>-9.3252330869313296E-2</v>
      </c>
      <c r="DH47">
        <v>0.33868121967981901</v>
      </c>
      <c r="DI47">
        <v>0.27138026713223701</v>
      </c>
      <c r="DJ47">
        <v>0.31651513924926999</v>
      </c>
      <c r="DK47">
        <v>0.102393640370129</v>
      </c>
      <c r="DL47">
        <v>0.19735151900596801</v>
      </c>
      <c r="DM47">
        <v>0.25453265376869499</v>
      </c>
      <c r="DN47">
        <v>0.23683851099703501</v>
      </c>
      <c r="DO47">
        <v>0.16258072756467801</v>
      </c>
      <c r="DP47">
        <v>0.201150024496211</v>
      </c>
      <c r="DQ47">
        <v>0.284585380057986</v>
      </c>
      <c r="DR47">
        <v>0.27053249465597201</v>
      </c>
      <c r="DS47">
        <v>0.18207545454728999</v>
      </c>
      <c r="DT47">
        <v>-7.59065579458547E-2</v>
      </c>
      <c r="DU47">
        <v>0.15232199691439399</v>
      </c>
      <c r="DV47">
        <v>0.37611155542164898</v>
      </c>
      <c r="DW47">
        <v>0.105010201704899</v>
      </c>
      <c r="DX47">
        <v>0.16836006214719201</v>
      </c>
      <c r="DY47">
        <v>0.25656274221099601</v>
      </c>
      <c r="DZ47">
        <v>0.292367918959415</v>
      </c>
      <c r="EA47">
        <v>0.27239398920612801</v>
      </c>
      <c r="EB47">
        <v>0.36854841804816801</v>
      </c>
      <c r="EC47">
        <v>0.14269249304696699</v>
      </c>
      <c r="ED47">
        <v>-2.9766820615477201E-3</v>
      </c>
      <c r="EE47">
        <v>0.192132186623685</v>
      </c>
      <c r="EF47">
        <v>-6.1759093193208998E-2</v>
      </c>
      <c r="EG47">
        <v>0.10399927653433801</v>
      </c>
      <c r="EH47">
        <v>9.1191945415634496E-2</v>
      </c>
      <c r="EI47">
        <v>5.7192477759568497E-2</v>
      </c>
      <c r="EJ47">
        <v>0.23592392360786801</v>
      </c>
      <c r="EK47">
        <v>-2.4995482682073501E-2</v>
      </c>
      <c r="EL47">
        <v>1.01963509693141E-3</v>
      </c>
      <c r="EM47">
        <v>-5.7295020424022201E-2</v>
      </c>
      <c r="EN47">
        <v>2.7121396614990499E-2</v>
      </c>
      <c r="EO47">
        <v>-7.9606690638328301E-2</v>
      </c>
      <c r="EP47">
        <v>-9.4992701937381199E-2</v>
      </c>
      <c r="EQ47">
        <v>-5.1290965574708899E-2</v>
      </c>
      <c r="ER47">
        <v>-2.4193935866301801E-2</v>
      </c>
      <c r="ES47">
        <v>3.1781323736202897E-2</v>
      </c>
      <c r="ET47">
        <v>-4.9954573725313901E-2</v>
      </c>
      <c r="EU47">
        <v>-5.7457508919660498E-2</v>
      </c>
      <c r="EV47">
        <v>-7.8811155787586407E-2</v>
      </c>
      <c r="EW47">
        <v>3.10932103913911E-2</v>
      </c>
      <c r="EX47">
        <v>-6.0066483903427399E-2</v>
      </c>
      <c r="EY47">
        <v>-5.6473061264763598E-2</v>
      </c>
      <c r="EZ47">
        <v>-3.05434026085631E-2</v>
      </c>
      <c r="FA47">
        <v>-3.5279168436271102E-2</v>
      </c>
      <c r="FB47">
        <v>-2.5228332539693099E-3</v>
      </c>
      <c r="FC47">
        <v>-1.2119448302300001E-2</v>
      </c>
      <c r="FD47">
        <v>-8.9219943249131295E-2</v>
      </c>
      <c r="FE47">
        <v>8.0798603055541401E-2</v>
      </c>
      <c r="FF47">
        <v>-3.6191720193782098E-2</v>
      </c>
      <c r="FG47">
        <v>4.56903678958029E-2</v>
      </c>
      <c r="FH47">
        <v>-0.10686844753290201</v>
      </c>
      <c r="FI47">
        <v>-6.7054992857235707E-2</v>
      </c>
      <c r="FJ47">
        <v>1.0870385903161099E-2</v>
      </c>
      <c r="FK47">
        <v>-8.6375535900346898E-2</v>
      </c>
      <c r="FL47">
        <v>-1.0404325915269E-2</v>
      </c>
      <c r="FM47">
        <v>5.6213771919385799E-2</v>
      </c>
      <c r="FN47">
        <v>6.4586716672592498E-2</v>
      </c>
      <c r="FO47">
        <v>6.7624343294707706E-2</v>
      </c>
      <c r="FP47">
        <v>-6.2961861240579606E-2</v>
      </c>
      <c r="FQ47">
        <v>-0.14277612404899101</v>
      </c>
      <c r="FR47">
        <v>-1.5326613958068801E-2</v>
      </c>
      <c r="FS47">
        <v>1.6936721867453899E-2</v>
      </c>
      <c r="FT47">
        <v>-3.6762798117090101E-2</v>
      </c>
      <c r="FU47">
        <v>-7.0056915602645001E-2</v>
      </c>
      <c r="FV47">
        <v>-0.115522817720438</v>
      </c>
      <c r="FW47">
        <v>-0.202376425464035</v>
      </c>
    </row>
    <row r="48" spans="1:179" x14ac:dyDescent="0.35">
      <c r="A48">
        <v>0.47155619235174301</v>
      </c>
      <c r="B48">
        <v>0.286522688910684</v>
      </c>
      <c r="C48">
        <v>0.36551999327500101</v>
      </c>
      <c r="D48">
        <v>0.55317200691332302</v>
      </c>
      <c r="E48">
        <v>0.25274418947217597</v>
      </c>
      <c r="F48">
        <v>0.129821220385261</v>
      </c>
      <c r="G48">
        <v>0.197552585278747</v>
      </c>
      <c r="H48">
        <v>0.31152888214455299</v>
      </c>
      <c r="I48">
        <v>0.22368933613790201</v>
      </c>
      <c r="J48">
        <v>0.48967328906042501</v>
      </c>
      <c r="K48">
        <v>0.43178951002759702</v>
      </c>
      <c r="L48">
        <v>0.54502991055036998</v>
      </c>
      <c r="M48">
        <v>0.463130054917196</v>
      </c>
      <c r="N48">
        <v>0.47951617923115902</v>
      </c>
      <c r="O48">
        <v>0.44950633879294</v>
      </c>
      <c r="P48">
        <v>0.51434073336980701</v>
      </c>
      <c r="Q48">
        <v>0.50590216525378995</v>
      </c>
      <c r="R48">
        <v>0.215164064018631</v>
      </c>
      <c r="S48">
        <v>0.18243003973622701</v>
      </c>
      <c r="T48">
        <v>0.44064046600138601</v>
      </c>
      <c r="U48">
        <v>0.54719688909765496</v>
      </c>
      <c r="V48">
        <v>0.41791096493320201</v>
      </c>
      <c r="W48">
        <v>0.48042361897848002</v>
      </c>
      <c r="X48">
        <v>0.20258794357527199</v>
      </c>
      <c r="Y48">
        <v>0.29105617129727601</v>
      </c>
      <c r="Z48">
        <v>0.261149816282297</v>
      </c>
      <c r="AA48">
        <v>0.30255579472532002</v>
      </c>
      <c r="AB48">
        <v>0.15917347777370799</v>
      </c>
      <c r="AC48">
        <v>0.35032317441069599</v>
      </c>
      <c r="AD48">
        <v>0.58481182045931601</v>
      </c>
      <c r="AE48">
        <v>0.106088102721291</v>
      </c>
      <c r="AF48">
        <v>0.19903061680476999</v>
      </c>
      <c r="AG48">
        <v>0.22877317409216</v>
      </c>
      <c r="AH48">
        <v>0.19750348408693999</v>
      </c>
      <c r="AI48">
        <v>0.15697169331830599</v>
      </c>
      <c r="AJ48">
        <v>0.36496651718254203</v>
      </c>
      <c r="AK48">
        <v>4.0500201112778203E-2</v>
      </c>
      <c r="AL48">
        <v>4.8764786489838098E-2</v>
      </c>
      <c r="AM48">
        <v>0.35648630628360001</v>
      </c>
      <c r="AN48">
        <v>0.53131109971286605</v>
      </c>
      <c r="AO48">
        <v>0.41563490715601698</v>
      </c>
      <c r="AP48">
        <v>0.503535363501872</v>
      </c>
      <c r="AQ48">
        <v>0.30719896502145999</v>
      </c>
      <c r="AR48">
        <v>0.35920178865075603</v>
      </c>
      <c r="AS48">
        <v>0.38907644542798703</v>
      </c>
      <c r="AT48">
        <v>0.53310080707753205</v>
      </c>
      <c r="AU48">
        <v>1</v>
      </c>
      <c r="AV48">
        <v>0.40877161714930599</v>
      </c>
      <c r="AW48">
        <v>0.30565165594546201</v>
      </c>
      <c r="AX48">
        <v>0.101481442002557</v>
      </c>
      <c r="AY48">
        <v>0.21879071533754901</v>
      </c>
      <c r="AZ48">
        <v>0.31748255703468498</v>
      </c>
      <c r="BA48">
        <v>0.54290302095082599</v>
      </c>
      <c r="BB48">
        <v>0.21216081137543999</v>
      </c>
      <c r="BC48">
        <v>0.25038577843025001</v>
      </c>
      <c r="BD48">
        <v>0.25877710995668002</v>
      </c>
      <c r="BE48">
        <v>0.55543998474755296</v>
      </c>
      <c r="BF48">
        <v>0.32804086710840102</v>
      </c>
      <c r="BG48">
        <v>0.4657892884507</v>
      </c>
      <c r="BH48">
        <v>0.18142745043497999</v>
      </c>
      <c r="BI48">
        <v>0.25935700124726302</v>
      </c>
      <c r="BJ48">
        <v>0.17636848428905</v>
      </c>
      <c r="BK48">
        <v>0.24505332684658901</v>
      </c>
      <c r="BL48">
        <v>0.40202797245174499</v>
      </c>
      <c r="BM48">
        <v>0.41243742511485498</v>
      </c>
      <c r="BN48">
        <v>0.25165339717316898</v>
      </c>
      <c r="BO48">
        <v>0.30833295393857502</v>
      </c>
      <c r="BP48">
        <v>0.114191813805794</v>
      </c>
      <c r="BQ48">
        <v>0.224587142107084</v>
      </c>
      <c r="BR48">
        <v>2.9381942577253102E-3</v>
      </c>
      <c r="BS48">
        <v>0.116449895545521</v>
      </c>
      <c r="BT48">
        <v>6.4321573660345605E-2</v>
      </c>
      <c r="BU48">
        <v>5.8789198794410302E-2</v>
      </c>
      <c r="BV48">
        <v>-8.2218081078809097E-3</v>
      </c>
      <c r="BW48">
        <v>0.112021727588141</v>
      </c>
      <c r="BX48">
        <v>0.15071160212993501</v>
      </c>
      <c r="BY48">
        <v>0.14136528349956001</v>
      </c>
      <c r="BZ48">
        <v>0.169888725200984</v>
      </c>
      <c r="CA48">
        <v>0.1033731230129</v>
      </c>
      <c r="CB48">
        <v>0.196399018038317</v>
      </c>
      <c r="CC48">
        <v>0.16314256280623901</v>
      </c>
      <c r="CD48">
        <v>5.1571945132836597E-2</v>
      </c>
      <c r="CE48">
        <v>6.7443790457464597E-2</v>
      </c>
      <c r="CF48">
        <v>0.13197234981367101</v>
      </c>
      <c r="CG48">
        <v>0.134524368719495</v>
      </c>
      <c r="CH48">
        <v>0.223626871963514</v>
      </c>
      <c r="CI48">
        <v>3.5697964895444703E-2</v>
      </c>
      <c r="CJ48">
        <v>8.2410601258078198E-2</v>
      </c>
      <c r="CK48">
        <v>2.6359726208025201E-2</v>
      </c>
      <c r="CL48">
        <v>-0.159542358246335</v>
      </c>
      <c r="CM48">
        <v>3.1648981173577499E-2</v>
      </c>
      <c r="CN48" s="1">
        <v>7.5718388505100203E-4</v>
      </c>
      <c r="CO48">
        <v>7.5038063967532098E-2</v>
      </c>
      <c r="CP48">
        <v>0.21252130113807499</v>
      </c>
      <c r="CQ48">
        <v>4.6385243289413097E-2</v>
      </c>
      <c r="CR48">
        <v>9.1792658097679905E-2</v>
      </c>
      <c r="CS48">
        <v>0.13360263368848299</v>
      </c>
      <c r="CT48">
        <v>0.179884236171138</v>
      </c>
      <c r="CU48">
        <v>1.63326072527041E-2</v>
      </c>
      <c r="CV48">
        <v>0.20006160387114799</v>
      </c>
      <c r="CW48">
        <v>-7.0638901289356796E-3</v>
      </c>
      <c r="CX48">
        <v>0.14512401080909901</v>
      </c>
      <c r="CY48">
        <v>0.17647574331202101</v>
      </c>
      <c r="CZ48">
        <v>5.3335548066415203E-2</v>
      </c>
      <c r="DA48">
        <v>0.122302961664758</v>
      </c>
      <c r="DB48">
        <v>0.19116849804271099</v>
      </c>
      <c r="DC48">
        <v>9.6322087658368805E-2</v>
      </c>
      <c r="DD48">
        <v>0.15840153245441099</v>
      </c>
      <c r="DE48">
        <v>9.7505177767291104E-2</v>
      </c>
      <c r="DF48">
        <v>5.2516987691605302E-2</v>
      </c>
      <c r="DG48">
        <v>-1.17157619021055E-2</v>
      </c>
      <c r="DH48">
        <v>0.12734875784084601</v>
      </c>
      <c r="DI48">
        <v>0.14044727767298801</v>
      </c>
      <c r="DJ48">
        <v>0.23778355355580399</v>
      </c>
      <c r="DK48">
        <v>1.15098038232025E-2</v>
      </c>
      <c r="DL48">
        <v>0.115483983144617</v>
      </c>
      <c r="DM48">
        <v>4.3560992459393197E-2</v>
      </c>
      <c r="DN48">
        <v>0.16663592662728099</v>
      </c>
      <c r="DO48">
        <v>9.4898463862998897E-2</v>
      </c>
      <c r="DP48">
        <v>7.8066233467776304E-3</v>
      </c>
      <c r="DQ48">
        <v>0.137742361385082</v>
      </c>
      <c r="DR48">
        <v>0.14650630258858</v>
      </c>
      <c r="DS48">
        <v>-3.9681376772556898E-2</v>
      </c>
      <c r="DT48">
        <v>-8.1307067510564907E-2</v>
      </c>
      <c r="DU48">
        <v>7.3375049664457001E-2</v>
      </c>
      <c r="DV48">
        <v>0.21130495895622001</v>
      </c>
      <c r="DW48">
        <v>4.8204784289607498E-2</v>
      </c>
      <c r="DX48">
        <v>0.125955278448041</v>
      </c>
      <c r="DY48">
        <v>0.12510284169152</v>
      </c>
      <c r="DZ48">
        <v>0.20331793534460699</v>
      </c>
      <c r="EA48">
        <v>0.21178789093133599</v>
      </c>
      <c r="EB48">
        <v>0.125701071011977</v>
      </c>
      <c r="EC48">
        <v>9.8288056709210196E-3</v>
      </c>
      <c r="ED48">
        <v>1.52703152684972E-2</v>
      </c>
      <c r="EE48">
        <v>8.1571841025879194E-2</v>
      </c>
      <c r="EF48">
        <v>-4.7273628103276497E-2</v>
      </c>
      <c r="EG48">
        <v>0.11234399300525499</v>
      </c>
      <c r="EH48">
        <v>5.5302392642030997E-2</v>
      </c>
      <c r="EI48">
        <v>-3.2289472036327399E-2</v>
      </c>
      <c r="EJ48">
        <v>0.13077838285846299</v>
      </c>
      <c r="EK48">
        <v>-5.2889599152175497E-2</v>
      </c>
      <c r="EL48">
        <v>1.24938760976909E-2</v>
      </c>
      <c r="EM48">
        <v>-2.0128442802404899E-2</v>
      </c>
      <c r="EN48">
        <v>-1.18948255672684E-2</v>
      </c>
      <c r="EO48">
        <v>-3.9423942255231298E-2</v>
      </c>
      <c r="EP48">
        <v>-5.37106864709085E-2</v>
      </c>
      <c r="EQ48">
        <v>-6.7641159892208993E-2</v>
      </c>
      <c r="ER48">
        <v>1.9532992791513999E-2</v>
      </c>
      <c r="ES48">
        <v>3.0336296916721201E-2</v>
      </c>
      <c r="ET48">
        <v>-4.3979188940443101E-2</v>
      </c>
      <c r="EU48">
        <v>-9.3686637462986305E-2</v>
      </c>
      <c r="EV48">
        <v>-5.6737140794045397E-2</v>
      </c>
      <c r="EW48">
        <v>-1.1625248205750401E-2</v>
      </c>
      <c r="EX48">
        <v>-7.3211228819667004E-2</v>
      </c>
      <c r="EY48">
        <v>-7.4030793254485101E-3</v>
      </c>
      <c r="EZ48">
        <v>-8.3524951025949701E-2</v>
      </c>
      <c r="FA48">
        <v>-2.4254857294844199E-2</v>
      </c>
      <c r="FB48">
        <v>-1.83930708742489E-2</v>
      </c>
      <c r="FC48">
        <v>6.5080066315743298E-2</v>
      </c>
      <c r="FD48">
        <v>-6.6637655176011404E-2</v>
      </c>
      <c r="FE48">
        <v>-1.9279027849658199E-2</v>
      </c>
      <c r="FF48">
        <v>-4.2332523848680803E-2</v>
      </c>
      <c r="FG48">
        <v>2.5439745595681601E-2</v>
      </c>
      <c r="FH48">
        <v>-8.2134321371355706E-2</v>
      </c>
      <c r="FI48">
        <v>-2.5379338747249399E-2</v>
      </c>
      <c r="FJ48">
        <v>-2.0128780817272901E-2</v>
      </c>
      <c r="FK48">
        <v>-2.91798854274916E-2</v>
      </c>
      <c r="FL48">
        <v>-8.6428044868054901E-2</v>
      </c>
      <c r="FM48">
        <v>3.1059228662074001E-2</v>
      </c>
      <c r="FN48">
        <v>7.2929465012554096E-2</v>
      </c>
      <c r="FO48">
        <v>4.4452787917309E-2</v>
      </c>
      <c r="FP48">
        <v>-8.2035831196009601E-2</v>
      </c>
      <c r="FQ48">
        <v>-7.3405369063741496E-2</v>
      </c>
      <c r="FR48">
        <v>-4.6291120552621003E-2</v>
      </c>
      <c r="FS48">
        <v>-3.7646711993706602E-2</v>
      </c>
      <c r="FT48">
        <v>-2.6740792398074201E-2</v>
      </c>
      <c r="FU48">
        <v>-0.12576103683589801</v>
      </c>
      <c r="FV48">
        <v>-0.123957885748722</v>
      </c>
      <c r="FW48">
        <v>-0.18947706559296601</v>
      </c>
    </row>
    <row r="49" spans="1:179" x14ac:dyDescent="0.35">
      <c r="A49">
        <v>0.206684163886726</v>
      </c>
      <c r="B49">
        <v>0.33330636025246801</v>
      </c>
      <c r="C49">
        <v>0.228087932776117</v>
      </c>
      <c r="D49">
        <v>0.42744032534822601</v>
      </c>
      <c r="E49">
        <v>0.16417278709396901</v>
      </c>
      <c r="F49">
        <v>0.27645478207539198</v>
      </c>
      <c r="G49">
        <v>0.31130730524734801</v>
      </c>
      <c r="H49">
        <v>9.8889644916029903E-2</v>
      </c>
      <c r="I49">
        <v>1.59195076082762E-2</v>
      </c>
      <c r="J49">
        <v>0.27826127086004299</v>
      </c>
      <c r="K49">
        <v>0.34405966478492001</v>
      </c>
      <c r="L49">
        <v>0.36377223946029702</v>
      </c>
      <c r="M49">
        <v>0.43735534765586098</v>
      </c>
      <c r="N49">
        <v>0.29247357975191102</v>
      </c>
      <c r="O49">
        <v>0.39598821509243198</v>
      </c>
      <c r="P49">
        <v>0.36613966274628801</v>
      </c>
      <c r="Q49">
        <v>0.35174120439940398</v>
      </c>
      <c r="R49">
        <v>0.388762881487902</v>
      </c>
      <c r="S49">
        <v>0.19325902789895499</v>
      </c>
      <c r="T49">
        <v>0.34964974224204998</v>
      </c>
      <c r="U49">
        <v>0.38259353427426301</v>
      </c>
      <c r="V49">
        <v>0.25488723895763099</v>
      </c>
      <c r="W49">
        <v>0.36385024198652199</v>
      </c>
      <c r="X49">
        <v>0.17851903657867799</v>
      </c>
      <c r="Y49">
        <v>0.40730044599731202</v>
      </c>
      <c r="Z49">
        <v>0.16588045196093201</v>
      </c>
      <c r="AA49">
        <v>0.33201215907108</v>
      </c>
      <c r="AB49">
        <v>0.15632467634778499</v>
      </c>
      <c r="AC49">
        <v>0.312130527127709</v>
      </c>
      <c r="AD49">
        <v>0.40532831838207201</v>
      </c>
      <c r="AE49">
        <v>0.25979222215811998</v>
      </c>
      <c r="AF49">
        <v>0.25188003523869101</v>
      </c>
      <c r="AG49">
        <v>7.7970361836937702E-2</v>
      </c>
      <c r="AH49">
        <v>7.3135448279119705E-2</v>
      </c>
      <c r="AI49">
        <v>0.144295505889113</v>
      </c>
      <c r="AJ49">
        <v>0.17726975309092699</v>
      </c>
      <c r="AK49">
        <v>-2.3687378766059802E-3</v>
      </c>
      <c r="AL49">
        <v>0.12153275274799601</v>
      </c>
      <c r="AM49">
        <v>0.23879137105599699</v>
      </c>
      <c r="AN49">
        <v>0.44359368515165898</v>
      </c>
      <c r="AO49">
        <v>0.33606300739516698</v>
      </c>
      <c r="AP49">
        <v>0.34791348680770601</v>
      </c>
      <c r="AQ49">
        <v>0.217334150236283</v>
      </c>
      <c r="AR49">
        <v>0.34502490720107798</v>
      </c>
      <c r="AS49">
        <v>0.20175415561566101</v>
      </c>
      <c r="AT49">
        <v>0.301750908100127</v>
      </c>
      <c r="AU49">
        <v>0.40877161714930599</v>
      </c>
      <c r="AV49">
        <v>1</v>
      </c>
      <c r="AW49">
        <v>0.44858273915970698</v>
      </c>
      <c r="AX49">
        <v>0.118500909537424</v>
      </c>
      <c r="AY49">
        <v>0.30317142422512899</v>
      </c>
      <c r="AZ49">
        <v>6.2747749308582096E-2</v>
      </c>
      <c r="BA49">
        <v>0.50038045654474606</v>
      </c>
      <c r="BB49">
        <v>0.32422713403335601</v>
      </c>
      <c r="BC49">
        <v>0.246931292049693</v>
      </c>
      <c r="BD49">
        <v>0.17761097529728301</v>
      </c>
      <c r="BE49">
        <v>0.39722941863722699</v>
      </c>
      <c r="BF49">
        <v>0.24679051458204301</v>
      </c>
      <c r="BG49">
        <v>0.17441691169352599</v>
      </c>
      <c r="BH49">
        <v>0.14256842774044801</v>
      </c>
      <c r="BI49">
        <v>4.72466895152951E-2</v>
      </c>
      <c r="BJ49">
        <v>0.20967759129708399</v>
      </c>
      <c r="BK49">
        <v>0.35050435159312299</v>
      </c>
      <c r="BL49">
        <v>0.32118348167538802</v>
      </c>
      <c r="BM49">
        <v>0.31193163622418602</v>
      </c>
      <c r="BN49">
        <v>0.17419657786446699</v>
      </c>
      <c r="BO49">
        <v>0.29211806226186499</v>
      </c>
      <c r="BP49">
        <v>0.10828009246562401</v>
      </c>
      <c r="BQ49">
        <v>0.10994176381114699</v>
      </c>
      <c r="BR49">
        <v>7.0495281720026004E-2</v>
      </c>
      <c r="BS49">
        <v>6.2330034679923402E-2</v>
      </c>
      <c r="BT49">
        <v>4.0897970642496097E-2</v>
      </c>
      <c r="BU49">
        <v>7.1781747067019494E-2</v>
      </c>
      <c r="BV49">
        <v>0.12667470413812701</v>
      </c>
      <c r="BW49">
        <v>0.234550333305416</v>
      </c>
      <c r="BX49">
        <v>0.117716222769621</v>
      </c>
      <c r="BY49">
        <v>0.20096822577970999</v>
      </c>
      <c r="BZ49">
        <v>0.13077092444958099</v>
      </c>
      <c r="CA49">
        <v>8.7981061539214395E-2</v>
      </c>
      <c r="CB49">
        <v>7.0572241759973106E-2</v>
      </c>
      <c r="CC49">
        <v>0.12692509133092</v>
      </c>
      <c r="CD49">
        <v>0.11163078265590499</v>
      </c>
      <c r="CE49">
        <v>0.205760440738991</v>
      </c>
      <c r="CF49">
        <v>0.105727452025727</v>
      </c>
      <c r="CG49">
        <v>0.106727500350001</v>
      </c>
      <c r="CH49">
        <v>0.18933963403141399</v>
      </c>
      <c r="CI49">
        <v>8.0453390460601806E-2</v>
      </c>
      <c r="CJ49">
        <v>0.286999729166527</v>
      </c>
      <c r="CK49">
        <v>-1.0048652133439E-3</v>
      </c>
      <c r="CL49">
        <v>-1.51836112652429E-2</v>
      </c>
      <c r="CM49">
        <v>0.11075908111780999</v>
      </c>
      <c r="CN49">
        <v>5.0442151570717596E-3</v>
      </c>
      <c r="CO49">
        <v>6.4352874926944706E-2</v>
      </c>
      <c r="CP49">
        <v>0.144708204513922</v>
      </c>
      <c r="CQ49">
        <v>7.0193727509206799E-2</v>
      </c>
      <c r="CR49">
        <v>3.1292220615383899E-2</v>
      </c>
      <c r="CS49">
        <v>0.12525698491645501</v>
      </c>
      <c r="CT49">
        <v>0.11006016605214999</v>
      </c>
      <c r="CU49">
        <v>1.3065244421176601E-2</v>
      </c>
      <c r="CV49">
        <v>0.211848690678344</v>
      </c>
      <c r="CW49">
        <v>0.10160450574911201</v>
      </c>
      <c r="CX49">
        <v>0.11126469908660901</v>
      </c>
      <c r="CY49">
        <v>2.1313801832251299E-2</v>
      </c>
      <c r="CZ49">
        <v>1.9144026381635201E-2</v>
      </c>
      <c r="DA49">
        <v>0.130077252567176</v>
      </c>
      <c r="DB49">
        <v>0.17084215846974499</v>
      </c>
      <c r="DC49">
        <v>-1.2393234042229201E-2</v>
      </c>
      <c r="DD49">
        <v>0.16946639279803599</v>
      </c>
      <c r="DE49">
        <v>0.12782329910596901</v>
      </c>
      <c r="DF49">
        <v>0.22962094656842399</v>
      </c>
      <c r="DG49">
        <v>1.4377481571903101E-2</v>
      </c>
      <c r="DH49">
        <v>6.0846165810684701E-2</v>
      </c>
      <c r="DI49">
        <v>0.11253791163618999</v>
      </c>
      <c r="DJ49">
        <v>0.13958645298118</v>
      </c>
      <c r="DK49">
        <v>8.4258072445700799E-2</v>
      </c>
      <c r="DL49">
        <v>9.8204092832950701E-2</v>
      </c>
      <c r="DM49">
        <v>0.13799625805411</v>
      </c>
      <c r="DN49">
        <v>1.55678747061891E-3</v>
      </c>
      <c r="DO49">
        <v>1.5835600508352699E-2</v>
      </c>
      <c r="DP49">
        <v>0.16737897061215901</v>
      </c>
      <c r="DQ49">
        <v>0.127501655222929</v>
      </c>
      <c r="DR49">
        <v>0.18935113241177401</v>
      </c>
      <c r="DS49">
        <v>9.1618783940616098E-3</v>
      </c>
      <c r="DT49">
        <v>3.9440843086109303E-2</v>
      </c>
      <c r="DU49">
        <v>4.5651833082673801E-2</v>
      </c>
      <c r="DV49">
        <v>0.222554725686713</v>
      </c>
      <c r="DW49">
        <v>6.8982046832903196E-2</v>
      </c>
      <c r="DX49">
        <v>3.33538491372097E-2</v>
      </c>
      <c r="DY49">
        <v>0.17242130729348201</v>
      </c>
      <c r="DZ49">
        <v>9.7674235035285203E-2</v>
      </c>
      <c r="EA49">
        <v>0.19905825157182</v>
      </c>
      <c r="EB49">
        <v>0.129737313285337</v>
      </c>
      <c r="EC49">
        <v>5.21355121853301E-2</v>
      </c>
      <c r="ED49">
        <v>0.13041292082323999</v>
      </c>
      <c r="EE49">
        <v>4.0426906893729603E-2</v>
      </c>
      <c r="EF49">
        <v>0.118632297539936</v>
      </c>
      <c r="EG49">
        <v>0.31495539949180201</v>
      </c>
      <c r="EH49">
        <v>0.17654628742936401</v>
      </c>
      <c r="EI49">
        <v>-3.3525703308534598E-2</v>
      </c>
      <c r="EJ49">
        <v>0.16499694127544001</v>
      </c>
      <c r="EK49">
        <v>0.22146749598849599</v>
      </c>
      <c r="EL49">
        <v>0.208704478277845</v>
      </c>
      <c r="EM49">
        <v>0.20355964561243001</v>
      </c>
      <c r="EN49">
        <v>0.12069683861694799</v>
      </c>
      <c r="EO49">
        <v>0.189253489723128</v>
      </c>
      <c r="EP49">
        <v>0.14077470316122001</v>
      </c>
      <c r="EQ49">
        <v>0.129721517145379</v>
      </c>
      <c r="ER49">
        <v>0.16009949934586801</v>
      </c>
      <c r="ES49">
        <v>0.10664112601926901</v>
      </c>
      <c r="ET49">
        <v>0.189748582364761</v>
      </c>
      <c r="EU49">
        <v>0.13800523579615201</v>
      </c>
      <c r="EV49">
        <v>0.21710261693712701</v>
      </c>
      <c r="EW49">
        <v>0.160233730173682</v>
      </c>
      <c r="EX49">
        <v>-0.112227794197793</v>
      </c>
      <c r="EY49">
        <v>0.21707794408480599</v>
      </c>
      <c r="EZ49">
        <v>0.104961308097912</v>
      </c>
      <c r="FA49">
        <v>0.14918675435322801</v>
      </c>
      <c r="FB49">
        <v>0.18814034997404799</v>
      </c>
      <c r="FC49">
        <v>0.18150155240374</v>
      </c>
      <c r="FD49">
        <v>0.17531714730103901</v>
      </c>
      <c r="FE49">
        <v>6.2784251977151304E-2</v>
      </c>
      <c r="FF49">
        <v>0.160844234378067</v>
      </c>
      <c r="FG49">
        <v>1.4020242385597299E-2</v>
      </c>
      <c r="FH49">
        <v>7.9198967117717498E-2</v>
      </c>
      <c r="FI49">
        <v>0.129752427038692</v>
      </c>
      <c r="FJ49">
        <v>0.20567796970815899</v>
      </c>
      <c r="FK49">
        <v>0.203375468633956</v>
      </c>
      <c r="FL49">
        <v>8.3473128449976397E-2</v>
      </c>
      <c r="FM49">
        <v>0.19797564184282199</v>
      </c>
      <c r="FN49">
        <v>0.126616624133258</v>
      </c>
      <c r="FO49">
        <v>3.9540968663471697E-2</v>
      </c>
      <c r="FP49">
        <v>0.18263375566734399</v>
      </c>
      <c r="FQ49">
        <v>0.110627909981746</v>
      </c>
      <c r="FR49">
        <v>-0.121846212031058</v>
      </c>
      <c r="FS49">
        <v>0.20955598333029599</v>
      </c>
      <c r="FT49">
        <v>0.16488467932464501</v>
      </c>
      <c r="FU49">
        <v>4.1190024806197198E-2</v>
      </c>
      <c r="FV49">
        <v>7.3511525203618103E-2</v>
      </c>
      <c r="FW49">
        <v>-7.9048647327808294E-2</v>
      </c>
    </row>
    <row r="50" spans="1:179" x14ac:dyDescent="0.35">
      <c r="A50">
        <v>0.28984449062097301</v>
      </c>
      <c r="B50">
        <v>0.69744652667962603</v>
      </c>
      <c r="C50">
        <v>0.24966790657534799</v>
      </c>
      <c r="D50">
        <v>0.35399768385327501</v>
      </c>
      <c r="E50">
        <v>0.18546467985012899</v>
      </c>
      <c r="F50">
        <v>0.63198221666708798</v>
      </c>
      <c r="G50">
        <v>0.75816233506622199</v>
      </c>
      <c r="H50">
        <v>0.207465121450088</v>
      </c>
      <c r="I50">
        <v>0.11462284768577199</v>
      </c>
      <c r="J50">
        <v>0.386455436240004</v>
      </c>
      <c r="K50">
        <v>0.219934027265767</v>
      </c>
      <c r="L50">
        <v>0.29209413320003502</v>
      </c>
      <c r="M50">
        <v>0.54595413171767604</v>
      </c>
      <c r="N50">
        <v>0.30595341073815002</v>
      </c>
      <c r="O50">
        <v>0.27102506040922703</v>
      </c>
      <c r="P50">
        <v>0.28266017826529499</v>
      </c>
      <c r="Q50">
        <v>0.28477463718336898</v>
      </c>
      <c r="R50">
        <v>0.71363128330160097</v>
      </c>
      <c r="S50">
        <v>0.17783006605819501</v>
      </c>
      <c r="T50">
        <v>0.33535912005691998</v>
      </c>
      <c r="U50">
        <v>0.358937636669515</v>
      </c>
      <c r="V50">
        <v>0.23528716194955901</v>
      </c>
      <c r="W50">
        <v>0.346396943668346</v>
      </c>
      <c r="X50">
        <v>0.13343544102270899</v>
      </c>
      <c r="Y50">
        <v>0.76116030466978701</v>
      </c>
      <c r="Z50">
        <v>0.13916163444193699</v>
      </c>
      <c r="AA50">
        <v>0.28532500560545998</v>
      </c>
      <c r="AB50">
        <v>0.104968558921974</v>
      </c>
      <c r="AC50">
        <v>0.31724917099008298</v>
      </c>
      <c r="AD50">
        <v>0.37753269308072501</v>
      </c>
      <c r="AE50">
        <v>0.22264473713914401</v>
      </c>
      <c r="AF50">
        <v>0.23893843443177601</v>
      </c>
      <c r="AG50">
        <v>0.12519638534428801</v>
      </c>
      <c r="AH50">
        <v>0.111629850354794</v>
      </c>
      <c r="AI50">
        <v>0.15159511281542601</v>
      </c>
      <c r="AJ50">
        <v>0.185341616103574</v>
      </c>
      <c r="AK50">
        <v>5.6670217599907702E-2</v>
      </c>
      <c r="AL50">
        <v>0.129237599890237</v>
      </c>
      <c r="AM50">
        <v>0.192279800966143</v>
      </c>
      <c r="AN50">
        <v>0.30626977158156599</v>
      </c>
      <c r="AO50">
        <v>0.38812239062515203</v>
      </c>
      <c r="AP50">
        <v>0.36709993288985798</v>
      </c>
      <c r="AQ50">
        <v>0.20599488259920501</v>
      </c>
      <c r="AR50">
        <v>0.20830667858561799</v>
      </c>
      <c r="AS50">
        <v>0.30916301269374502</v>
      </c>
      <c r="AT50">
        <v>0.25782274438680902</v>
      </c>
      <c r="AU50">
        <v>0.30565165594546201</v>
      </c>
      <c r="AV50">
        <v>0.44858273915970698</v>
      </c>
      <c r="AW50">
        <v>1</v>
      </c>
      <c r="AX50">
        <v>0.139766076328424</v>
      </c>
      <c r="AY50">
        <v>0.21796158888348999</v>
      </c>
      <c r="AZ50">
        <v>0.123064212705119</v>
      </c>
      <c r="BA50">
        <v>0.42003132842497498</v>
      </c>
      <c r="BB50">
        <v>0.25998164299113802</v>
      </c>
      <c r="BC50">
        <v>0.17601798346688199</v>
      </c>
      <c r="BD50">
        <v>0.149693218550492</v>
      </c>
      <c r="BE50">
        <v>0.27445002392129197</v>
      </c>
      <c r="BF50">
        <v>0.29735728373449899</v>
      </c>
      <c r="BG50">
        <v>0.236236866013879</v>
      </c>
      <c r="BH50">
        <v>0.17789908641844501</v>
      </c>
      <c r="BI50">
        <v>0.104358833995862</v>
      </c>
      <c r="BJ50">
        <v>0.185928999099508</v>
      </c>
      <c r="BK50">
        <v>0.79394498397918201</v>
      </c>
      <c r="BL50">
        <v>0.24427703078877799</v>
      </c>
      <c r="BM50">
        <v>0.31105620548165003</v>
      </c>
      <c r="BN50">
        <v>0.145988253938311</v>
      </c>
      <c r="BO50">
        <v>0.354630094773069</v>
      </c>
      <c r="BP50">
        <v>0.14541395645439001</v>
      </c>
      <c r="BQ50">
        <v>9.1617074721913994E-2</v>
      </c>
      <c r="BR50">
        <v>5.3580094138836902E-2</v>
      </c>
      <c r="BS50">
        <v>7.8052636762792393E-2</v>
      </c>
      <c r="BT50">
        <v>6.7783064938496396E-2</v>
      </c>
      <c r="BU50">
        <v>0.119654476777855</v>
      </c>
      <c r="BV50">
        <v>0.129977536204748</v>
      </c>
      <c r="BW50">
        <v>0.34855770687489701</v>
      </c>
      <c r="BX50">
        <v>8.2939060604078196E-3</v>
      </c>
      <c r="BY50">
        <v>0.254381310221796</v>
      </c>
      <c r="BZ50">
        <v>3.3737335660564E-2</v>
      </c>
      <c r="CA50">
        <v>0.13009657520100101</v>
      </c>
      <c r="CB50">
        <v>3.6537968195790603E-2</v>
      </c>
      <c r="CC50">
        <v>0.125502103641117</v>
      </c>
      <c r="CD50">
        <v>0.21871022667503001</v>
      </c>
      <c r="CE50">
        <v>0.69795717732977502</v>
      </c>
      <c r="CF50">
        <v>-4.6154654148141697E-2</v>
      </c>
      <c r="CG50">
        <v>0.125253877246088</v>
      </c>
      <c r="CH50">
        <v>8.5161821834460902E-2</v>
      </c>
      <c r="CI50">
        <v>0.16699579485584201</v>
      </c>
      <c r="CJ50">
        <v>0.57889730221581503</v>
      </c>
      <c r="CK50">
        <v>0.12906854262224199</v>
      </c>
      <c r="CL50">
        <v>7.2627654941063796E-2</v>
      </c>
      <c r="CM50">
        <v>-5.4093508869058102E-2</v>
      </c>
      <c r="CN50">
        <v>5.8723005415581703E-2</v>
      </c>
      <c r="CO50">
        <v>0.112493760519325</v>
      </c>
      <c r="CP50">
        <v>0.122195929604429</v>
      </c>
      <c r="CQ50">
        <v>6.8855564648944295E-2</v>
      </c>
      <c r="CR50">
        <v>4.6386641741078503E-3</v>
      </c>
      <c r="CS50">
        <v>0.281212314641058</v>
      </c>
      <c r="CT50">
        <v>7.6022474050563907E-2</v>
      </c>
      <c r="CU50">
        <v>-3.2261351631811597E-2</v>
      </c>
      <c r="CV50">
        <v>0.19810847388378799</v>
      </c>
      <c r="CW50">
        <v>0.193502980022807</v>
      </c>
      <c r="CX50">
        <v>4.3150779970878003E-2</v>
      </c>
      <c r="CY50">
        <v>9.2321272827198403E-2</v>
      </c>
      <c r="CZ50">
        <v>1.8959119994766599E-2</v>
      </c>
      <c r="DA50">
        <v>0.16157649649168301</v>
      </c>
      <c r="DB50">
        <v>7.3956805557260405E-2</v>
      </c>
      <c r="DC50">
        <v>0.142787042692709</v>
      </c>
      <c r="DD50">
        <v>0.176938475429748</v>
      </c>
      <c r="DE50">
        <v>7.9069855612973194E-2</v>
      </c>
      <c r="DF50">
        <v>0.48476938522044799</v>
      </c>
      <c r="DG50">
        <v>4.1365112577689801E-2</v>
      </c>
      <c r="DH50">
        <v>6.6403146578400503E-3</v>
      </c>
      <c r="DI50">
        <v>0.16111701482156701</v>
      </c>
      <c r="DJ50">
        <v>1.0937290475036899E-2</v>
      </c>
      <c r="DK50">
        <v>0.169611032655999</v>
      </c>
      <c r="DL50">
        <v>0.12894112813717301</v>
      </c>
      <c r="DM50">
        <v>5.9509246018569197E-2</v>
      </c>
      <c r="DN50">
        <v>0.17382645432369401</v>
      </c>
      <c r="DO50">
        <v>1.5472624609424101E-2</v>
      </c>
      <c r="DP50">
        <v>0.24791673432323999</v>
      </c>
      <c r="DQ50">
        <v>0.17322480934053799</v>
      </c>
      <c r="DR50">
        <v>0.38696758031657502</v>
      </c>
      <c r="DS50">
        <v>-0.114369883317854</v>
      </c>
      <c r="DT50">
        <v>-0.14773694005412599</v>
      </c>
      <c r="DU50">
        <v>5.3062073074071701E-2</v>
      </c>
      <c r="DV50">
        <v>0.14692770269041899</v>
      </c>
      <c r="DW50">
        <v>-2.7431872484826401E-2</v>
      </c>
      <c r="DX50">
        <v>4.8520212831912699E-2</v>
      </c>
      <c r="DY50">
        <v>0.49866274446849601</v>
      </c>
      <c r="DZ50">
        <v>-9.9232576341087893E-3</v>
      </c>
      <c r="EA50">
        <v>9.7732970005231706E-2</v>
      </c>
      <c r="EB50">
        <v>6.10121154083113E-2</v>
      </c>
      <c r="EC50">
        <v>7.8347596071297893E-3</v>
      </c>
      <c r="ED50">
        <v>-1.7084573229066799E-2</v>
      </c>
      <c r="EE50">
        <v>1.6711963551998801E-2</v>
      </c>
      <c r="EF50">
        <v>0.39800588707411599</v>
      </c>
      <c r="EG50">
        <v>0.73895009532001898</v>
      </c>
      <c r="EH50">
        <v>6.6538174855870102E-2</v>
      </c>
      <c r="EI50">
        <v>-1.2610149433883401E-2</v>
      </c>
      <c r="EJ50">
        <v>5.9811311578294099E-2</v>
      </c>
      <c r="EK50">
        <v>0.325802525339494</v>
      </c>
      <c r="EL50">
        <v>0.55002947195017604</v>
      </c>
      <c r="EM50">
        <v>0.49960665453527803</v>
      </c>
      <c r="EN50">
        <v>0.52352882227533304</v>
      </c>
      <c r="EO50">
        <v>0.55508195475116695</v>
      </c>
      <c r="EP50">
        <v>0.48590202372379399</v>
      </c>
      <c r="EQ50">
        <v>0.28005675086862802</v>
      </c>
      <c r="ER50">
        <v>0.16672043401922099</v>
      </c>
      <c r="ES50">
        <v>0.46031474334905298</v>
      </c>
      <c r="ET50">
        <v>0.49013187218800702</v>
      </c>
      <c r="EU50">
        <v>0.43183237764724097</v>
      </c>
      <c r="EV50">
        <v>0.52522970099403199</v>
      </c>
      <c r="EW50">
        <v>0.32178996596269299</v>
      </c>
      <c r="EX50">
        <v>-7.3591833036583301E-2</v>
      </c>
      <c r="EY50">
        <v>0.50695100449158403</v>
      </c>
      <c r="EZ50">
        <v>0.26237735895679398</v>
      </c>
      <c r="FA50">
        <v>0.47612034165155098</v>
      </c>
      <c r="FB50">
        <v>0.46768973372286698</v>
      </c>
      <c r="FC50">
        <v>0.29000070440957898</v>
      </c>
      <c r="FD50">
        <v>0.43394680738612401</v>
      </c>
      <c r="FE50">
        <v>0.18410261830991101</v>
      </c>
      <c r="FF50">
        <v>0.51857376034220704</v>
      </c>
      <c r="FG50">
        <v>2.0305190461761099E-2</v>
      </c>
      <c r="FH50">
        <v>0.354532656459564</v>
      </c>
      <c r="FI50">
        <v>0.54330368978521004</v>
      </c>
      <c r="FJ50">
        <v>0.49667855039556702</v>
      </c>
      <c r="FK50">
        <v>0.54519374779496599</v>
      </c>
      <c r="FL50">
        <v>0.33649634084566199</v>
      </c>
      <c r="FM50">
        <v>0.53573909081058002</v>
      </c>
      <c r="FN50">
        <v>0.39046251820653999</v>
      </c>
      <c r="FO50">
        <v>-6.3728727004160907E-2</v>
      </c>
      <c r="FP50">
        <v>0.288569405921897</v>
      </c>
      <c r="FQ50">
        <v>0.36824107333926698</v>
      </c>
      <c r="FR50">
        <v>-0.104473807332054</v>
      </c>
      <c r="FS50">
        <v>0.40958433131868199</v>
      </c>
      <c r="FT50">
        <v>0.5360221814353</v>
      </c>
      <c r="FU50">
        <v>0.35700572587985102</v>
      </c>
      <c r="FV50">
        <v>0.43661961680122202</v>
      </c>
      <c r="FW50">
        <v>0.107801253900421</v>
      </c>
    </row>
    <row r="51" spans="1:179" x14ac:dyDescent="0.35">
      <c r="A51">
        <v>-2.9403223182475099E-3</v>
      </c>
      <c r="B51">
        <v>9.1986980126363999E-2</v>
      </c>
      <c r="C51">
        <v>6.4529065963255805E-2</v>
      </c>
      <c r="D51">
        <v>0.18022297224120001</v>
      </c>
      <c r="E51">
        <v>8.2876130279135596E-2</v>
      </c>
      <c r="F51">
        <v>6.9731616925553699E-2</v>
      </c>
      <c r="G51">
        <v>6.4397922273745606E-2</v>
      </c>
      <c r="H51">
        <v>-0.12561529930983301</v>
      </c>
      <c r="I51">
        <v>-9.6916274232642305E-2</v>
      </c>
      <c r="J51">
        <v>5.4685830841111102E-2</v>
      </c>
      <c r="K51">
        <v>0.30670173776265403</v>
      </c>
      <c r="L51">
        <v>3.6131174144679701E-2</v>
      </c>
      <c r="M51">
        <v>7.1160212993511607E-2</v>
      </c>
      <c r="N51">
        <v>8.6856745252916895E-2</v>
      </c>
      <c r="O51">
        <v>0.23241443146180599</v>
      </c>
      <c r="P51">
        <v>0.161911956901584</v>
      </c>
      <c r="Q51">
        <v>6.00748420254614E-2</v>
      </c>
      <c r="R51">
        <v>7.8691962896280401E-2</v>
      </c>
      <c r="S51">
        <v>0.11671213447386899</v>
      </c>
      <c r="T51">
        <v>-1.17331648561638E-2</v>
      </c>
      <c r="U51">
        <v>7.5602938550946103E-2</v>
      </c>
      <c r="V51">
        <v>0.108673212767117</v>
      </c>
      <c r="W51">
        <v>8.0692681078902304E-2</v>
      </c>
      <c r="X51">
        <v>0.32650412411165303</v>
      </c>
      <c r="Y51">
        <v>0.10626632206745799</v>
      </c>
      <c r="Z51">
        <v>6.9694169497624796E-3</v>
      </c>
      <c r="AA51">
        <v>8.0297074641114505E-2</v>
      </c>
      <c r="AB51">
        <v>-6.1376645142423698E-2</v>
      </c>
      <c r="AC51">
        <v>8.4877780762867797E-2</v>
      </c>
      <c r="AD51">
        <v>0.113247082014062</v>
      </c>
      <c r="AE51">
        <v>0.18271739103170201</v>
      </c>
      <c r="AF51">
        <v>0.15343960267098999</v>
      </c>
      <c r="AG51">
        <v>7.9525129321817697E-2</v>
      </c>
      <c r="AH51">
        <v>6.9635589911196699E-2</v>
      </c>
      <c r="AI51">
        <v>0.130845197771365</v>
      </c>
      <c r="AJ51">
        <v>5.73820456519884E-2</v>
      </c>
      <c r="AK51">
        <v>0.125583261376599</v>
      </c>
      <c r="AL51">
        <v>-0.109295989908772</v>
      </c>
      <c r="AM51">
        <v>0.16881253895270501</v>
      </c>
      <c r="AN51">
        <v>0.17858398688936</v>
      </c>
      <c r="AO51">
        <v>7.1365940771842704E-2</v>
      </c>
      <c r="AP51">
        <v>-1.92164351011989E-2</v>
      </c>
      <c r="AQ51">
        <v>5.3747935924187702E-2</v>
      </c>
      <c r="AR51">
        <v>6.9588508705128501E-3</v>
      </c>
      <c r="AS51">
        <v>4.5778315266632598E-2</v>
      </c>
      <c r="AT51">
        <v>6.65111381236725E-2</v>
      </c>
      <c r="AU51">
        <v>0.101481442002557</v>
      </c>
      <c r="AV51">
        <v>0.118500909537424</v>
      </c>
      <c r="AW51">
        <v>0.139766076328424</v>
      </c>
      <c r="AX51">
        <v>1</v>
      </c>
      <c r="AY51">
        <v>0.17970243745463699</v>
      </c>
      <c r="AZ51" s="1">
        <v>-9.1443200564850105E-4</v>
      </c>
      <c r="BA51">
        <v>0.17987335932485199</v>
      </c>
      <c r="BB51">
        <v>0.114101380598099</v>
      </c>
      <c r="BC51">
        <v>2.21093654463414E-2</v>
      </c>
      <c r="BD51">
        <v>2.1333380155566802E-2</v>
      </c>
      <c r="BE51">
        <v>5.57935599436206E-3</v>
      </c>
      <c r="BF51">
        <v>0.117671161549291</v>
      </c>
      <c r="BG51">
        <v>-0.14442758187973301</v>
      </c>
      <c r="BH51">
        <v>-9.0737827144142906E-3</v>
      </c>
      <c r="BI51">
        <v>-0.21695439291737001</v>
      </c>
      <c r="BJ51">
        <v>9.2822151598686606E-2</v>
      </c>
      <c r="BK51">
        <v>0.13655088056616699</v>
      </c>
      <c r="BL51">
        <v>0.22114477564096</v>
      </c>
      <c r="BM51">
        <v>0.19265924751801999</v>
      </c>
      <c r="BN51">
        <v>1.8439362125795701E-3</v>
      </c>
      <c r="BO51">
        <v>-4.1804847934696597E-2</v>
      </c>
      <c r="BP51">
        <v>-8.3642481791770806E-2</v>
      </c>
      <c r="BQ51">
        <v>-7.7682902327940298E-2</v>
      </c>
      <c r="BR51">
        <v>-9.5076337979805095E-2</v>
      </c>
      <c r="BS51">
        <v>1.6680576650925E-2</v>
      </c>
      <c r="BT51">
        <v>0.107131061295938</v>
      </c>
      <c r="BU51">
        <v>-0.117587565216404</v>
      </c>
      <c r="BV51">
        <v>-3.1373952346050199E-2</v>
      </c>
      <c r="BW51">
        <v>4.6962026909628397E-2</v>
      </c>
      <c r="BX51">
        <v>-5.0120041537122101E-2</v>
      </c>
      <c r="BY51">
        <v>-1.7356805153263301E-2</v>
      </c>
      <c r="BZ51">
        <v>-2.2183328001088898E-2</v>
      </c>
      <c r="CA51">
        <v>-5.5970567083807099E-2</v>
      </c>
      <c r="CB51">
        <v>-4.3877664069845501E-2</v>
      </c>
      <c r="CC51">
        <v>0.10484118808109801</v>
      </c>
      <c r="CD51">
        <v>5.9670534110644498E-2</v>
      </c>
      <c r="CE51">
        <v>7.94584604777651E-2</v>
      </c>
      <c r="CF51">
        <v>6.6624257325050895E-2</v>
      </c>
      <c r="CG51">
        <v>-4.5406637890674902E-2</v>
      </c>
      <c r="CH51">
        <v>0.12622564577001699</v>
      </c>
      <c r="CI51">
        <v>6.7905549817587493E-2</v>
      </c>
      <c r="CJ51">
        <v>-5.6669922987266702E-3</v>
      </c>
      <c r="CK51">
        <v>-6.1139219126343701E-2</v>
      </c>
      <c r="CL51">
        <v>-0.12420255236074899</v>
      </c>
      <c r="CM51">
        <v>0.12979760209046701</v>
      </c>
      <c r="CN51">
        <v>0.13328844821432401</v>
      </c>
      <c r="CO51">
        <v>2.2398794996375399E-2</v>
      </c>
      <c r="CP51">
        <v>4.7187333011275E-2</v>
      </c>
      <c r="CQ51">
        <v>6.10083862038703E-2</v>
      </c>
      <c r="CR51">
        <v>-2.5728558356377999E-2</v>
      </c>
      <c r="CS51">
        <v>-0.117563325387538</v>
      </c>
      <c r="CT51">
        <v>-8.8075262804029206E-2</v>
      </c>
      <c r="CU51" s="1">
        <v>-9.6338122972505498E-4</v>
      </c>
      <c r="CV51">
        <v>4.5947231336899701E-2</v>
      </c>
      <c r="CW51">
        <v>-2.0589870020133001E-3</v>
      </c>
      <c r="CX51">
        <v>3.1183141385483299E-2</v>
      </c>
      <c r="CY51">
        <v>-0.10339701001710901</v>
      </c>
      <c r="CZ51">
        <v>-6.5729248259199596E-2</v>
      </c>
      <c r="DA51">
        <v>2.10688819573181E-3</v>
      </c>
      <c r="DB51">
        <v>-3.0918989404242401E-2</v>
      </c>
      <c r="DC51">
        <v>-1.45201236417732E-2</v>
      </c>
      <c r="DD51">
        <v>0.14106073180354101</v>
      </c>
      <c r="DE51">
        <v>2.0800725454570599E-2</v>
      </c>
      <c r="DF51">
        <v>-3.9797914411339598E-2</v>
      </c>
      <c r="DG51">
        <v>5.1574431269130597E-2</v>
      </c>
      <c r="DH51">
        <v>-9.2591018615100801E-2</v>
      </c>
      <c r="DI51">
        <v>-0.10129467101346799</v>
      </c>
      <c r="DJ51">
        <v>1.37786334920783E-2</v>
      </c>
      <c r="DK51">
        <v>-4.1884473663747798E-2</v>
      </c>
      <c r="DL51">
        <v>0.131120226598892</v>
      </c>
      <c r="DM51">
        <v>-0.112380041981519</v>
      </c>
      <c r="DN51">
        <v>-5.4993179440460803E-2</v>
      </c>
      <c r="DO51">
        <v>-7.0017833366404103E-2</v>
      </c>
      <c r="DP51">
        <v>2.6601192195583E-2</v>
      </c>
      <c r="DQ51">
        <v>-2.0838017498980999E-2</v>
      </c>
      <c r="DR51">
        <v>3.2529073421664702E-2</v>
      </c>
      <c r="DS51">
        <v>-3.52439342547472E-2</v>
      </c>
      <c r="DT51">
        <v>2.5916261646577302E-2</v>
      </c>
      <c r="DU51">
        <v>-6.8019135169520998E-3</v>
      </c>
      <c r="DV51">
        <v>-8.8146117688409104E-2</v>
      </c>
      <c r="DW51">
        <v>-4.6576209633498403E-3</v>
      </c>
      <c r="DX51">
        <v>4.3507851296108298E-2</v>
      </c>
      <c r="DY51">
        <v>-4.8758562824986001E-2</v>
      </c>
      <c r="DZ51">
        <v>-6.2127769070258E-2</v>
      </c>
      <c r="EA51">
        <v>4.1178652355637398E-2</v>
      </c>
      <c r="EB51">
        <v>-5.3030374836322801E-2</v>
      </c>
      <c r="EC51">
        <v>-8.8867350315903607E-2</v>
      </c>
      <c r="ED51">
        <v>5.0381396615032201E-2</v>
      </c>
      <c r="EE51">
        <v>-7.2613670424409804E-2</v>
      </c>
      <c r="EF51">
        <v>2.6106746772229801E-2</v>
      </c>
      <c r="EG51">
        <v>9.3937882952392499E-2</v>
      </c>
      <c r="EH51">
        <v>-5.0424593233141003E-2</v>
      </c>
      <c r="EI51">
        <v>-1.15240186404284E-2</v>
      </c>
      <c r="EJ51">
        <v>-4.4691562939104097E-2</v>
      </c>
      <c r="EK51">
        <v>6.1814927071706799E-2</v>
      </c>
      <c r="EL51">
        <v>1.33190907023935E-2</v>
      </c>
      <c r="EM51">
        <v>3.5798770140134099E-2</v>
      </c>
      <c r="EN51">
        <v>-3.8444801063083501E-3</v>
      </c>
      <c r="EO51">
        <v>2.7221268947952799E-2</v>
      </c>
      <c r="EP51">
        <v>2.1512725535532799E-2</v>
      </c>
      <c r="EQ51">
        <v>4.0936746256076198E-2</v>
      </c>
      <c r="ER51">
        <v>-1.5731068972759801E-2</v>
      </c>
      <c r="ES51">
        <v>3.8889256394624698E-2</v>
      </c>
      <c r="ET51">
        <v>2.1180681602612501E-2</v>
      </c>
      <c r="EU51">
        <v>5.8838185894100697E-2</v>
      </c>
      <c r="EV51">
        <v>1.7571971605346699E-2</v>
      </c>
      <c r="EW51">
        <v>-5.1084718007467701E-2</v>
      </c>
      <c r="EX51">
        <v>7.1949297615337804E-2</v>
      </c>
      <c r="EY51">
        <v>3.9039909396276003E-2</v>
      </c>
      <c r="EZ51">
        <v>-3.9606862270007197E-2</v>
      </c>
      <c r="FA51">
        <v>3.0959018116455399E-2</v>
      </c>
      <c r="FB51">
        <v>2.5638451671578999E-3</v>
      </c>
      <c r="FC51">
        <v>0.100503202403813</v>
      </c>
      <c r="FD51" s="1">
        <v>-7.5159894954608905E-5</v>
      </c>
      <c r="FE51">
        <v>-7.7355318918191696E-2</v>
      </c>
      <c r="FF51">
        <v>6.8577055022534195E-2</v>
      </c>
      <c r="FG51">
        <v>7.8917916786646905E-2</v>
      </c>
      <c r="FH51">
        <v>-2.1158025223523402E-3</v>
      </c>
      <c r="FI51">
        <v>6.65885895934425E-3</v>
      </c>
      <c r="FJ51">
        <v>1.01997811783149E-3</v>
      </c>
      <c r="FK51">
        <v>1.98844253597035E-2</v>
      </c>
      <c r="FL51" s="1">
        <v>7.0011956944019202E-5</v>
      </c>
      <c r="FM51">
        <v>1.48044414010595E-2</v>
      </c>
      <c r="FN51">
        <v>-5.1928966692154598E-3</v>
      </c>
      <c r="FO51">
        <v>3.3349715216069199E-2</v>
      </c>
      <c r="FP51">
        <v>5.4011483849501503E-2</v>
      </c>
      <c r="FQ51">
        <v>1.4238007567823801E-2</v>
      </c>
      <c r="FR51">
        <v>7.4856859426360306E-2</v>
      </c>
      <c r="FS51">
        <v>-1.19363563637294E-3</v>
      </c>
      <c r="FT51">
        <v>6.7789763702781294E-2</v>
      </c>
      <c r="FU51">
        <v>2.73832550617958E-2</v>
      </c>
      <c r="FV51">
        <v>2.7163609706677298E-2</v>
      </c>
      <c r="FW51">
        <v>6.8055740499995097E-3</v>
      </c>
    </row>
    <row r="52" spans="1:179" x14ac:dyDescent="0.35">
      <c r="A52">
        <v>0.25718132122294901</v>
      </c>
      <c r="B52">
        <v>0.12511252324397101</v>
      </c>
      <c r="C52">
        <v>0.34520297671313799</v>
      </c>
      <c r="D52">
        <v>0.43630713044088898</v>
      </c>
      <c r="E52">
        <v>0.12913691137032801</v>
      </c>
      <c r="F52">
        <v>-6.0494688292116003E-2</v>
      </c>
      <c r="G52">
        <v>3.5756078331317699E-2</v>
      </c>
      <c r="H52">
        <v>0.203271320289094</v>
      </c>
      <c r="I52">
        <v>7.6906917037165706E-2</v>
      </c>
      <c r="J52">
        <v>0.33011585861280701</v>
      </c>
      <c r="K52">
        <v>0.33107706105748702</v>
      </c>
      <c r="L52">
        <v>0.307597368362579</v>
      </c>
      <c r="M52">
        <v>0.31659811404808402</v>
      </c>
      <c r="N52">
        <v>0.32599508770544999</v>
      </c>
      <c r="O52">
        <v>0.33028087590932298</v>
      </c>
      <c r="P52">
        <v>0.29251273639854197</v>
      </c>
      <c r="Q52">
        <v>0.39674089285545</v>
      </c>
      <c r="R52">
        <v>8.7087023627151594E-2</v>
      </c>
      <c r="S52">
        <v>0.30446297202987899</v>
      </c>
      <c r="T52">
        <v>0.24360763859161</v>
      </c>
      <c r="U52">
        <v>0.364881056247435</v>
      </c>
      <c r="V52">
        <v>0.213586610540068</v>
      </c>
      <c r="W52">
        <v>0.41258379638916598</v>
      </c>
      <c r="X52">
        <v>0.10647018524356899</v>
      </c>
      <c r="Y52">
        <v>0.18896391668397899</v>
      </c>
      <c r="Z52">
        <v>0.20067579399812499</v>
      </c>
      <c r="AA52">
        <v>0.23136155274128301</v>
      </c>
      <c r="AB52">
        <v>7.5890087292906694E-2</v>
      </c>
      <c r="AC52">
        <v>0.33233597832337702</v>
      </c>
      <c r="AD52">
        <v>0.35761345832590702</v>
      </c>
      <c r="AE52">
        <v>0.170956126731063</v>
      </c>
      <c r="AF52">
        <v>0.21487174903923401</v>
      </c>
      <c r="AG52">
        <v>0.18317650215851</v>
      </c>
      <c r="AH52">
        <v>0.23872082693865401</v>
      </c>
      <c r="AI52">
        <v>0.12818130273230999</v>
      </c>
      <c r="AJ52">
        <v>0.249023064974084</v>
      </c>
      <c r="AK52">
        <v>-5.4643646003072199E-3</v>
      </c>
      <c r="AL52">
        <v>8.50654840530672E-2</v>
      </c>
      <c r="AM52">
        <v>0.29797260246727197</v>
      </c>
      <c r="AN52">
        <v>0.32476755791027101</v>
      </c>
      <c r="AO52">
        <v>0.31970547364858598</v>
      </c>
      <c r="AP52">
        <v>0.33905507242503402</v>
      </c>
      <c r="AQ52">
        <v>0.24231515848575</v>
      </c>
      <c r="AR52">
        <v>0.30264187719449998</v>
      </c>
      <c r="AS52">
        <v>0.33946435261243901</v>
      </c>
      <c r="AT52">
        <v>0.38701885687763898</v>
      </c>
      <c r="AU52">
        <v>0.21879071533754901</v>
      </c>
      <c r="AV52">
        <v>0.30317142422512899</v>
      </c>
      <c r="AW52">
        <v>0.21796158888348999</v>
      </c>
      <c r="AX52">
        <v>0.17970243745463699</v>
      </c>
      <c r="AY52">
        <v>1</v>
      </c>
      <c r="AZ52">
        <v>0.209651989087726</v>
      </c>
      <c r="BA52">
        <v>0.379642179726211</v>
      </c>
      <c r="BB52">
        <v>0.136437761364789</v>
      </c>
      <c r="BC52">
        <v>0.12430603778398799</v>
      </c>
      <c r="BD52">
        <v>0.239237943287812</v>
      </c>
      <c r="BE52">
        <v>0.34794269890916102</v>
      </c>
      <c r="BF52">
        <v>0.27128113244751201</v>
      </c>
      <c r="BG52">
        <v>0.21530701685553699</v>
      </c>
      <c r="BH52">
        <v>0.23510046552278599</v>
      </c>
      <c r="BI52">
        <v>4.73650917562983E-2</v>
      </c>
      <c r="BJ52">
        <v>0.158560253943728</v>
      </c>
      <c r="BK52">
        <v>2.7749476396388899E-2</v>
      </c>
      <c r="BL52">
        <v>0.26958558749498301</v>
      </c>
      <c r="BM52">
        <v>0.23072044034445999</v>
      </c>
      <c r="BN52">
        <v>0.24051923578034901</v>
      </c>
      <c r="BO52">
        <v>0.25447143266245398</v>
      </c>
      <c r="BP52">
        <v>0.17578180051894901</v>
      </c>
      <c r="BQ52">
        <v>0.28810170907885602</v>
      </c>
      <c r="BR52">
        <v>-6.27140881069541E-2</v>
      </c>
      <c r="BS52">
        <v>0.16811209546569</v>
      </c>
      <c r="BT52">
        <v>0.13783093248528999</v>
      </c>
      <c r="BU52">
        <v>0.135840467120148</v>
      </c>
      <c r="BV52">
        <v>0.301887334829262</v>
      </c>
      <c r="BW52">
        <v>0.17964401325172799</v>
      </c>
      <c r="BX52">
        <v>0.21051032764323999</v>
      </c>
      <c r="BY52">
        <v>0.31469963822055402</v>
      </c>
      <c r="BZ52">
        <v>0.21802187768862</v>
      </c>
      <c r="CA52">
        <v>7.8039862672934099E-2</v>
      </c>
      <c r="CB52">
        <v>0.22520991924873901</v>
      </c>
      <c r="CC52">
        <v>0.126065888117457</v>
      </c>
      <c r="CD52">
        <v>0.28130243708171698</v>
      </c>
      <c r="CE52">
        <v>-5.8326417527418503E-2</v>
      </c>
      <c r="CF52">
        <v>0.118966438558482</v>
      </c>
      <c r="CG52">
        <v>0.27114905645689202</v>
      </c>
      <c r="CH52">
        <v>0.208531984687265</v>
      </c>
      <c r="CI52">
        <v>9.7239471950866394E-2</v>
      </c>
      <c r="CJ52">
        <v>0.10019424493632299</v>
      </c>
      <c r="CK52">
        <v>0.154323025864052</v>
      </c>
      <c r="CL52">
        <v>0.13052821539387599</v>
      </c>
      <c r="CM52">
        <v>9.3380833039010992E-3</v>
      </c>
      <c r="CN52">
        <v>0.18534099456950101</v>
      </c>
      <c r="CO52">
        <v>0.198160889555548</v>
      </c>
      <c r="CP52">
        <v>0.35152087057034598</v>
      </c>
      <c r="CQ52">
        <v>0.19298897134401599</v>
      </c>
      <c r="CR52">
        <v>0.127186848214697</v>
      </c>
      <c r="CS52">
        <v>9.6035560450481602E-2</v>
      </c>
      <c r="CT52">
        <v>0.31943262019031599</v>
      </c>
      <c r="CU52">
        <v>0.120606822664934</v>
      </c>
      <c r="CV52">
        <v>0.131163579025318</v>
      </c>
      <c r="CW52">
        <v>7.64659386120118E-2</v>
      </c>
      <c r="CX52">
        <v>0.22189341343250099</v>
      </c>
      <c r="CY52">
        <v>0.25105050912186699</v>
      </c>
      <c r="CZ52">
        <v>0.181464175785995</v>
      </c>
      <c r="DA52">
        <v>0.26210986188177299</v>
      </c>
      <c r="DB52">
        <v>0.33782878569800301</v>
      </c>
      <c r="DC52">
        <v>0.114051347105181</v>
      </c>
      <c r="DD52">
        <v>0.31742599743399602</v>
      </c>
      <c r="DE52">
        <v>0.29542804197033101</v>
      </c>
      <c r="DF52">
        <v>3.6495393111755398E-2</v>
      </c>
      <c r="DG52">
        <v>-3.6330375815238999E-2</v>
      </c>
      <c r="DH52">
        <v>0.29903076422741898</v>
      </c>
      <c r="DI52">
        <v>0.21782391908620799</v>
      </c>
      <c r="DJ52">
        <v>0.130112719865736</v>
      </c>
      <c r="DK52">
        <v>0.20953054021987999</v>
      </c>
      <c r="DL52">
        <v>0.320006917674238</v>
      </c>
      <c r="DM52">
        <v>0.29626431606623599</v>
      </c>
      <c r="DN52">
        <v>0.21337777509136899</v>
      </c>
      <c r="DO52">
        <v>7.3637647810514101E-2</v>
      </c>
      <c r="DP52">
        <v>0.40959204212633599</v>
      </c>
      <c r="DQ52">
        <v>0.24676565321910299</v>
      </c>
      <c r="DR52">
        <v>0.31652166535704201</v>
      </c>
      <c r="DS52">
        <v>0.271536582951724</v>
      </c>
      <c r="DT52">
        <v>4.5611122600858998E-2</v>
      </c>
      <c r="DU52">
        <v>1.8392280919727399E-2</v>
      </c>
      <c r="DV52">
        <v>0.27751636227294302</v>
      </c>
      <c r="DW52">
        <v>0.13819887816207399</v>
      </c>
      <c r="DX52">
        <v>0.18508150409381099</v>
      </c>
      <c r="DY52">
        <v>7.3588874033977805E-2</v>
      </c>
      <c r="DZ52">
        <v>0.21351575565568801</v>
      </c>
      <c r="EA52">
        <v>0.27370200766382502</v>
      </c>
      <c r="EB52">
        <v>0.29316130720424799</v>
      </c>
      <c r="EC52">
        <v>3.7112564895665098E-2</v>
      </c>
      <c r="ED52">
        <v>0.12559603175355399</v>
      </c>
      <c r="EE52">
        <v>0.14926777847717601</v>
      </c>
      <c r="EF52">
        <v>5.3932486961530503E-2</v>
      </c>
      <c r="EG52">
        <v>0.118406125591214</v>
      </c>
      <c r="EH52">
        <v>0.204492013209463</v>
      </c>
      <c r="EI52">
        <v>0.14597395865462101</v>
      </c>
      <c r="EJ52">
        <v>0.26851841349076999</v>
      </c>
      <c r="EK52">
        <v>3.6985036480886302E-2</v>
      </c>
      <c r="EL52">
        <v>-1.0742547285963799E-2</v>
      </c>
      <c r="EM52">
        <v>-6.7835254615794802E-2</v>
      </c>
      <c r="EN52">
        <v>2.5832352937138802E-3</v>
      </c>
      <c r="EO52">
        <v>-8.6934437829248506E-2</v>
      </c>
      <c r="EP52">
        <v>-4.6450547002923601E-2</v>
      </c>
      <c r="EQ52">
        <v>4.7436189592379399E-2</v>
      </c>
      <c r="ER52" s="1">
        <v>-7.7596585612954604E-4</v>
      </c>
      <c r="ES52">
        <v>-3.40392103162694E-2</v>
      </c>
      <c r="ET52">
        <v>1.53230130305503E-2</v>
      </c>
      <c r="EU52">
        <v>-9.3932708899892494E-3</v>
      </c>
      <c r="EV52">
        <v>-1.9496957225439801E-2</v>
      </c>
      <c r="EW52">
        <v>-1.34666661061137E-2</v>
      </c>
      <c r="EX52">
        <v>1.53576718690584E-2</v>
      </c>
      <c r="EY52">
        <v>-4.3445000707842199E-2</v>
      </c>
      <c r="EZ52">
        <v>-1.09005871394899E-2</v>
      </c>
      <c r="FA52">
        <v>-8.4163138183551006E-2</v>
      </c>
      <c r="FB52">
        <v>4.1484322381093897E-2</v>
      </c>
      <c r="FC52">
        <v>-5.8562947833108503E-2</v>
      </c>
      <c r="FD52">
        <v>-5.7388183354451297E-2</v>
      </c>
      <c r="FE52">
        <v>4.6709987137018801E-2</v>
      </c>
      <c r="FF52">
        <v>-6.0872307800018399E-2</v>
      </c>
      <c r="FG52">
        <v>4.5337219227077202E-2</v>
      </c>
      <c r="FH52">
        <v>-6.6643489505756701E-2</v>
      </c>
      <c r="FI52">
        <v>-6.4378579426263099E-2</v>
      </c>
      <c r="FJ52">
        <v>1.18526124755816E-2</v>
      </c>
      <c r="FK52">
        <v>-7.6531992032364701E-2</v>
      </c>
      <c r="FL52">
        <v>-2.3104975379128399E-2</v>
      </c>
      <c r="FM52">
        <v>2.7552624586330999E-2</v>
      </c>
      <c r="FN52">
        <v>1.91949448621519E-2</v>
      </c>
      <c r="FO52">
        <v>-6.7836438340744001E-2</v>
      </c>
      <c r="FP52">
        <v>2.94724624331337E-2</v>
      </c>
      <c r="FQ52">
        <v>-7.7779747342446207E-2</v>
      </c>
      <c r="FR52">
        <v>8.6488797957229701E-3</v>
      </c>
      <c r="FS52">
        <v>2.4677850508635E-2</v>
      </c>
      <c r="FT52">
        <v>-5.8596919199337703E-2</v>
      </c>
      <c r="FU52">
        <v>-0.124361484088753</v>
      </c>
      <c r="FV52">
        <v>-0.14954828559936401</v>
      </c>
      <c r="FW52">
        <v>-9.2320374714975798E-2</v>
      </c>
    </row>
    <row r="53" spans="1:179" x14ac:dyDescent="0.35">
      <c r="A53">
        <v>0.41000411921707203</v>
      </c>
      <c r="B53">
        <v>5.8409719148482503E-2</v>
      </c>
      <c r="C53">
        <v>0.204388217019187</v>
      </c>
      <c r="D53">
        <v>0.27606290484204499</v>
      </c>
      <c r="E53">
        <v>0.33882137561339498</v>
      </c>
      <c r="F53">
        <v>-2.46205184868317E-3</v>
      </c>
      <c r="G53">
        <v>1.6710098949778301E-2</v>
      </c>
      <c r="H53">
        <v>0.47284836169056599</v>
      </c>
      <c r="I53">
        <v>0.27934305091498302</v>
      </c>
      <c r="J53">
        <v>0.35364589556766901</v>
      </c>
      <c r="K53">
        <v>5.72642649450587E-2</v>
      </c>
      <c r="L53">
        <v>0.19009106872628501</v>
      </c>
      <c r="M53">
        <v>0.205576279400698</v>
      </c>
      <c r="N53">
        <v>0.18480057069258601</v>
      </c>
      <c r="O53">
        <v>0.32199613747650002</v>
      </c>
      <c r="P53">
        <v>0.115909423217933</v>
      </c>
      <c r="Q53">
        <v>0.25103372770188198</v>
      </c>
      <c r="R53">
        <v>-6.2807571963157298E-3</v>
      </c>
      <c r="S53">
        <v>3.29921163064281E-2</v>
      </c>
      <c r="T53">
        <v>0.206153995322023</v>
      </c>
      <c r="U53">
        <v>0.29324832197453898</v>
      </c>
      <c r="V53">
        <v>0.22872780210479399</v>
      </c>
      <c r="W53">
        <v>0.212580346875058</v>
      </c>
      <c r="X53">
        <v>3.1574397084756498E-2</v>
      </c>
      <c r="Y53">
        <v>8.2411844326225198E-2</v>
      </c>
      <c r="Z53">
        <v>0.13926574139924999</v>
      </c>
      <c r="AA53">
        <v>0.16548018401759301</v>
      </c>
      <c r="AB53">
        <v>-4.4304347211308603E-2</v>
      </c>
      <c r="AC53">
        <v>0.150499969777905</v>
      </c>
      <c r="AD53">
        <v>0.30874938176782601</v>
      </c>
      <c r="AE53">
        <v>9.2990209972634005E-2</v>
      </c>
      <c r="AF53">
        <v>-2.87358119581732E-2</v>
      </c>
      <c r="AG53">
        <v>0.318400873628293</v>
      </c>
      <c r="AH53">
        <v>0.28765296147778402</v>
      </c>
      <c r="AI53">
        <v>0.19264961373987999</v>
      </c>
      <c r="AJ53">
        <v>0.25657346089905803</v>
      </c>
      <c r="AK53">
        <v>-8.2232818585291703E-2</v>
      </c>
      <c r="AL53">
        <v>9.2027908744502701E-2</v>
      </c>
      <c r="AM53">
        <v>0.14433093333130301</v>
      </c>
      <c r="AN53">
        <v>0.190206363296921</v>
      </c>
      <c r="AO53">
        <v>0.293805216504402</v>
      </c>
      <c r="AP53">
        <v>0.269152689012784</v>
      </c>
      <c r="AQ53">
        <v>0.40283254830990101</v>
      </c>
      <c r="AR53">
        <v>0.15803140891363701</v>
      </c>
      <c r="AS53">
        <v>0.25392883341628197</v>
      </c>
      <c r="AT53">
        <v>0.32029095874583102</v>
      </c>
      <c r="AU53">
        <v>0.31748255703468498</v>
      </c>
      <c r="AV53">
        <v>6.2747749308582096E-2</v>
      </c>
      <c r="AW53">
        <v>0.123064212705119</v>
      </c>
      <c r="AX53" s="1">
        <v>-9.1443200564850105E-4</v>
      </c>
      <c r="AY53">
        <v>0.209651989087726</v>
      </c>
      <c r="AZ53">
        <v>1</v>
      </c>
      <c r="BA53">
        <v>0.158305816207091</v>
      </c>
      <c r="BB53">
        <v>4.44752690815233E-2</v>
      </c>
      <c r="BC53">
        <v>4.2539501209582997E-2</v>
      </c>
      <c r="BD53">
        <v>0.124445572183491</v>
      </c>
      <c r="BE53">
        <v>0.176581714871554</v>
      </c>
      <c r="BF53">
        <v>0.19096214873030601</v>
      </c>
      <c r="BG53">
        <v>0.44944449615262599</v>
      </c>
      <c r="BH53">
        <v>4.0394433956374702E-2</v>
      </c>
      <c r="BI53">
        <v>0.44070852398243598</v>
      </c>
      <c r="BJ53">
        <v>0.16034524708343401</v>
      </c>
      <c r="BK53">
        <v>7.8552428496777807E-2</v>
      </c>
      <c r="BL53">
        <v>0.25273642029625698</v>
      </c>
      <c r="BM53">
        <v>0.292828786474921</v>
      </c>
      <c r="BN53">
        <v>3.2903858467989898E-2</v>
      </c>
      <c r="BO53">
        <v>0.20092875836604199</v>
      </c>
      <c r="BP53">
        <v>0.115503561467932</v>
      </c>
      <c r="BQ53">
        <v>0.19570818291561301</v>
      </c>
      <c r="BR53">
        <v>-0.10730207682065999</v>
      </c>
      <c r="BS53">
        <v>0.13383754866334499</v>
      </c>
      <c r="BT53">
        <v>7.1772420366237405E-2</v>
      </c>
      <c r="BU53">
        <v>8.2336638703330703E-2</v>
      </c>
      <c r="BV53">
        <v>3.4759759211484498E-2</v>
      </c>
      <c r="BW53">
        <v>2.1124855473904899E-2</v>
      </c>
      <c r="BX53">
        <v>5.3548734253628397E-2</v>
      </c>
      <c r="BY53">
        <v>7.0762431186466496E-2</v>
      </c>
      <c r="BZ53">
        <v>3.9968214747480801E-2</v>
      </c>
      <c r="CA53">
        <v>-3.4200295457241202E-2</v>
      </c>
      <c r="CB53">
        <v>0.15031661722622</v>
      </c>
      <c r="CC53">
        <v>5.6579721938466297E-2</v>
      </c>
      <c r="CD53">
        <v>0.108175053207201</v>
      </c>
      <c r="CE53">
        <v>1.6947448386808402E-2</v>
      </c>
      <c r="CF53">
        <v>8.8287205923095399E-2</v>
      </c>
      <c r="CG53">
        <v>7.5593304772806694E-2</v>
      </c>
      <c r="CH53">
        <v>1.33376550669244E-2</v>
      </c>
      <c r="CI53">
        <v>9.1963579967894601E-2</v>
      </c>
      <c r="CJ53">
        <v>-2.6198748882986699E-2</v>
      </c>
      <c r="CK53">
        <v>0.145020214618823</v>
      </c>
      <c r="CL53">
        <v>7.0547069629996101E-2</v>
      </c>
      <c r="CM53">
        <v>-0.16428404169312699</v>
      </c>
      <c r="CN53">
        <v>0.18781780785242999</v>
      </c>
      <c r="CO53">
        <v>0.14407086294212501</v>
      </c>
      <c r="CP53">
        <v>9.9188292038350501E-2</v>
      </c>
      <c r="CQ53">
        <v>1.40496223481277E-2</v>
      </c>
      <c r="CR53">
        <v>-3.2769607108112199E-2</v>
      </c>
      <c r="CS53">
        <v>0.29699710473890201</v>
      </c>
      <c r="CT53">
        <v>0.15431867512553801</v>
      </c>
      <c r="CU53">
        <v>-1.8799255845260598E-2</v>
      </c>
      <c r="CV53">
        <v>1.1123488630415001E-2</v>
      </c>
      <c r="CW53">
        <v>-3.4052453435832498E-2</v>
      </c>
      <c r="CX53">
        <v>0.10140934405003101</v>
      </c>
      <c r="CY53">
        <v>0.37852590453019003</v>
      </c>
      <c r="CZ53">
        <v>0.20998668518631</v>
      </c>
      <c r="DA53">
        <v>9.6573934060093694E-2</v>
      </c>
      <c r="DB53">
        <v>6.54915114760828E-2</v>
      </c>
      <c r="DC53">
        <v>0.29688740397492702</v>
      </c>
      <c r="DD53">
        <v>9.3308890470002501E-2</v>
      </c>
      <c r="DE53">
        <v>4.89397483315306E-2</v>
      </c>
      <c r="DF53">
        <v>-5.8990886601263601E-2</v>
      </c>
      <c r="DG53">
        <v>3.7823611426841701E-2</v>
      </c>
      <c r="DH53">
        <v>0.25486393142987401</v>
      </c>
      <c r="DI53">
        <v>9.9007425622959694E-2</v>
      </c>
      <c r="DJ53">
        <v>1.86446237535716E-2</v>
      </c>
      <c r="DK53">
        <v>3.4085436362313697E-2</v>
      </c>
      <c r="DL53">
        <v>1.13538736878056E-3</v>
      </c>
      <c r="DM53" s="1">
        <v>-3.2987920951431902E-4</v>
      </c>
      <c r="DN53">
        <v>0.20594733524258199</v>
      </c>
      <c r="DO53">
        <v>9.5176289593857002E-2</v>
      </c>
      <c r="DP53">
        <v>9.0129122149936E-2</v>
      </c>
      <c r="DQ53">
        <v>0.227212812800618</v>
      </c>
      <c r="DR53">
        <v>0.186123505968047</v>
      </c>
      <c r="DS53">
        <v>-6.5072597510538496E-2</v>
      </c>
      <c r="DT53">
        <v>-0.18303479238975001</v>
      </c>
      <c r="DU53">
        <v>6.2107258445832203E-2</v>
      </c>
      <c r="DV53">
        <v>7.4089813848991104E-2</v>
      </c>
      <c r="DW53">
        <v>-2.2683041396189201E-2</v>
      </c>
      <c r="DX53">
        <v>8.8388205210040399E-2</v>
      </c>
      <c r="DY53">
        <v>0.119254034028058</v>
      </c>
      <c r="DZ53">
        <v>1.0742128775955401E-2</v>
      </c>
      <c r="EA53">
        <v>-2.6495531403086699E-2</v>
      </c>
      <c r="EB53">
        <v>4.9985168643170902E-2</v>
      </c>
      <c r="EC53">
        <v>-2.30605123304874E-2</v>
      </c>
      <c r="ED53">
        <v>-0.19249112255113601</v>
      </c>
      <c r="EE53">
        <v>0.12305147125661201</v>
      </c>
      <c r="EF53">
        <v>-0.13962194229136601</v>
      </c>
      <c r="EG53">
        <v>1.9976260506062299E-2</v>
      </c>
      <c r="EH53">
        <v>4.7751375182983502E-2</v>
      </c>
      <c r="EI53">
        <v>7.13410794089024E-2</v>
      </c>
      <c r="EJ53">
        <v>5.3965783616952201E-2</v>
      </c>
      <c r="EK53">
        <v>-8.5201849895327905E-2</v>
      </c>
      <c r="EL53">
        <v>-4.0501066052346497E-2</v>
      </c>
      <c r="EM53">
        <v>-5.5049317687832298E-2</v>
      </c>
      <c r="EN53">
        <v>5.7173685937343399E-2</v>
      </c>
      <c r="EO53">
        <v>-3.77549806090029E-3</v>
      </c>
      <c r="EP53">
        <v>-8.4968805200934194E-2</v>
      </c>
      <c r="EQ53">
        <v>-3.2471820187329997E-2</v>
      </c>
      <c r="ER53">
        <v>-3.6688324613870303E-2</v>
      </c>
      <c r="ES53">
        <v>8.9379052876818701E-2</v>
      </c>
      <c r="ET53">
        <v>-0.102389939416479</v>
      </c>
      <c r="EU53">
        <v>2.7287503414798801E-2</v>
      </c>
      <c r="EV53">
        <v>-2.3208963726942301E-2</v>
      </c>
      <c r="EW53">
        <v>-2.8406844048069299E-2</v>
      </c>
      <c r="EX53">
        <v>0.232863200754481</v>
      </c>
      <c r="EY53">
        <v>3.0018318082564801E-2</v>
      </c>
      <c r="EZ53">
        <v>8.7060554851622701E-2</v>
      </c>
      <c r="FA53">
        <v>-8.6205840336676401E-2</v>
      </c>
      <c r="FB53">
        <v>-5.6885239572207098E-2</v>
      </c>
      <c r="FC53">
        <v>-0.106152550061342</v>
      </c>
      <c r="FD53">
        <v>-0.14519518921760899</v>
      </c>
      <c r="FE53">
        <v>0.187473831315112</v>
      </c>
      <c r="FF53">
        <v>-1.9051832185457501E-2</v>
      </c>
      <c r="FG53" s="1">
        <v>6.1157524554818297E-4</v>
      </c>
      <c r="FH53">
        <v>-1.9901241957204802E-2</v>
      </c>
      <c r="FI53">
        <v>-2.8658919018631601E-2</v>
      </c>
      <c r="FJ53">
        <v>-2.5453807895426801E-2</v>
      </c>
      <c r="FK53">
        <v>-3.22638434917022E-2</v>
      </c>
      <c r="FL53">
        <v>1.14219016620289E-2</v>
      </c>
      <c r="FM53">
        <v>3.6699824824234499E-2</v>
      </c>
      <c r="FN53">
        <v>-5.6589566571075096E-3</v>
      </c>
      <c r="FO53">
        <v>-4.96748562352511E-2</v>
      </c>
      <c r="FP53">
        <v>-1.3919510781113E-2</v>
      </c>
      <c r="FQ53">
        <v>-4.1647197434417998E-2</v>
      </c>
      <c r="FR53">
        <v>0.130942447678284</v>
      </c>
      <c r="FS53">
        <v>-3.6217472313523999E-2</v>
      </c>
      <c r="FT53">
        <v>-5.4974830015086802E-2</v>
      </c>
      <c r="FU53">
        <v>-3.6731910489026597E-2</v>
      </c>
      <c r="FV53">
        <v>-6.6791750120461693E-2</v>
      </c>
      <c r="FW53">
        <v>9.3319074689030196E-2</v>
      </c>
    </row>
    <row r="54" spans="1:179" x14ac:dyDescent="0.35">
      <c r="A54">
        <v>0.52504572548487005</v>
      </c>
      <c r="B54">
        <v>0.34946681043643701</v>
      </c>
      <c r="C54">
        <v>0.46492380225334001</v>
      </c>
      <c r="D54">
        <v>0.66301945292881603</v>
      </c>
      <c r="E54">
        <v>0.192580934224758</v>
      </c>
      <c r="F54">
        <v>0.23353070665782599</v>
      </c>
      <c r="G54">
        <v>0.26696240293774298</v>
      </c>
      <c r="H54">
        <v>0.18185853915563599</v>
      </c>
      <c r="I54">
        <v>0.15504089771895399</v>
      </c>
      <c r="J54">
        <v>0.58239125601004005</v>
      </c>
      <c r="K54">
        <v>0.54465667933922801</v>
      </c>
      <c r="L54">
        <v>0.44993426500255002</v>
      </c>
      <c r="M54">
        <v>0.63373152431697599</v>
      </c>
      <c r="N54">
        <v>0.631460749579415</v>
      </c>
      <c r="O54">
        <v>0.38132715859949101</v>
      </c>
      <c r="P54">
        <v>0.61325694886747895</v>
      </c>
      <c r="Q54">
        <v>0.65510141959936197</v>
      </c>
      <c r="R54">
        <v>0.37295012235675101</v>
      </c>
      <c r="S54">
        <v>0.29713570683729401</v>
      </c>
      <c r="T54">
        <v>0.44723401022019499</v>
      </c>
      <c r="U54">
        <v>0.67716339307259799</v>
      </c>
      <c r="V54">
        <v>0.37944763956120298</v>
      </c>
      <c r="W54">
        <v>0.62624234949824298</v>
      </c>
      <c r="X54">
        <v>0.33909516137277601</v>
      </c>
      <c r="Y54">
        <v>0.45403732218881299</v>
      </c>
      <c r="Z54">
        <v>0.30083103767133501</v>
      </c>
      <c r="AA54">
        <v>0.36573721943369197</v>
      </c>
      <c r="AB54">
        <v>0.12064862052843101</v>
      </c>
      <c r="AC54">
        <v>0.49985463871855801</v>
      </c>
      <c r="AD54">
        <v>0.58048097103511298</v>
      </c>
      <c r="AE54">
        <v>0.31192261288129802</v>
      </c>
      <c r="AF54">
        <v>0.29473398618541102</v>
      </c>
      <c r="AG54">
        <v>0.26627933699095702</v>
      </c>
      <c r="AH54">
        <v>0.312891595600719</v>
      </c>
      <c r="AI54">
        <v>0.20749526585265299</v>
      </c>
      <c r="AJ54">
        <v>0.38656669083916201</v>
      </c>
      <c r="AK54">
        <v>-3.7033236460579801E-2</v>
      </c>
      <c r="AL54">
        <v>0.21091339248991001</v>
      </c>
      <c r="AM54">
        <v>0.57013211794416996</v>
      </c>
      <c r="AN54">
        <v>0.60899788662876597</v>
      </c>
      <c r="AO54">
        <v>0.51870545640101595</v>
      </c>
      <c r="AP54">
        <v>0.55869837712791903</v>
      </c>
      <c r="AQ54">
        <v>0.24385718452212299</v>
      </c>
      <c r="AR54">
        <v>0.47258358817525198</v>
      </c>
      <c r="AS54">
        <v>0.48644504108262498</v>
      </c>
      <c r="AT54">
        <v>0.52113068235584403</v>
      </c>
      <c r="AU54">
        <v>0.54290302095082599</v>
      </c>
      <c r="AV54">
        <v>0.50038045654474606</v>
      </c>
      <c r="AW54">
        <v>0.42003132842497498</v>
      </c>
      <c r="AX54">
        <v>0.17987335932485199</v>
      </c>
      <c r="AY54">
        <v>0.379642179726211</v>
      </c>
      <c r="AZ54">
        <v>0.158305816207091</v>
      </c>
      <c r="BA54">
        <v>1</v>
      </c>
      <c r="BB54">
        <v>0.32258317640892797</v>
      </c>
      <c r="BC54">
        <v>0.34290547601041599</v>
      </c>
      <c r="BD54">
        <v>0.25088984256386498</v>
      </c>
      <c r="BE54">
        <v>0.567661830769013</v>
      </c>
      <c r="BF54">
        <v>0.31084830233406202</v>
      </c>
      <c r="BG54">
        <v>0.37249888861938402</v>
      </c>
      <c r="BH54">
        <v>0.412413203430533</v>
      </c>
      <c r="BI54">
        <v>3.5236475845865103E-2</v>
      </c>
      <c r="BJ54">
        <v>0.24031250078385399</v>
      </c>
      <c r="BK54">
        <v>0.31481058205267498</v>
      </c>
      <c r="BL54">
        <v>0.42680325292288002</v>
      </c>
      <c r="BM54">
        <v>0.408972061888012</v>
      </c>
      <c r="BN54">
        <v>0.45897976114134698</v>
      </c>
      <c r="BO54">
        <v>0.37539275126563698</v>
      </c>
      <c r="BP54">
        <v>0.222710730739164</v>
      </c>
      <c r="BQ54">
        <v>0.39871581737402101</v>
      </c>
      <c r="BR54">
        <v>-6.4283284687375403E-2</v>
      </c>
      <c r="BS54">
        <v>0.14721186893166099</v>
      </c>
      <c r="BT54">
        <v>0.20919521654815701</v>
      </c>
      <c r="BU54">
        <v>0.180153981959041</v>
      </c>
      <c r="BV54">
        <v>0.189844630466139</v>
      </c>
      <c r="BW54">
        <v>0.263474664484253</v>
      </c>
      <c r="BX54">
        <v>0.26801932162974301</v>
      </c>
      <c r="BY54">
        <v>0.36143433904279698</v>
      </c>
      <c r="BZ54">
        <v>0.270168586455933</v>
      </c>
      <c r="CA54">
        <v>0.19852868597838899</v>
      </c>
      <c r="CB54">
        <v>0.295609529919795</v>
      </c>
      <c r="CC54">
        <v>0.22416005852104501</v>
      </c>
      <c r="CD54">
        <v>0.21396139558639299</v>
      </c>
      <c r="CE54">
        <v>0.165030386987219</v>
      </c>
      <c r="CF54">
        <v>6.9263912535239003E-2</v>
      </c>
      <c r="CG54">
        <v>0.35700559800201598</v>
      </c>
      <c r="CH54">
        <v>0.376938506506451</v>
      </c>
      <c r="CI54">
        <v>0.153145529561792</v>
      </c>
      <c r="CJ54">
        <v>0.24373474230964201</v>
      </c>
      <c r="CK54">
        <v>0.147956963116148</v>
      </c>
      <c r="CL54">
        <v>4.6276785593586001E-2</v>
      </c>
      <c r="CM54">
        <v>0.11773921953034</v>
      </c>
      <c r="CN54">
        <v>8.7674994860690095E-2</v>
      </c>
      <c r="CO54">
        <v>0.211424018802471</v>
      </c>
      <c r="CP54">
        <v>0.444363455101699</v>
      </c>
      <c r="CQ54">
        <v>0.224790072982084</v>
      </c>
      <c r="CR54">
        <v>0.12042984053455601</v>
      </c>
      <c r="CS54">
        <v>0.11436273567600901</v>
      </c>
      <c r="CT54">
        <v>0.34179013311550599</v>
      </c>
      <c r="CU54">
        <v>3.85819925771499E-2</v>
      </c>
      <c r="CV54">
        <v>0.28892885870050899</v>
      </c>
      <c r="CW54">
        <v>0.19980875396558101</v>
      </c>
      <c r="CX54">
        <v>0.19294204552146599</v>
      </c>
      <c r="CY54">
        <v>0.12034997340611001</v>
      </c>
      <c r="CZ54">
        <v>0.138911156210314</v>
      </c>
      <c r="DA54">
        <v>0.24964821926822001</v>
      </c>
      <c r="DB54">
        <v>0.38589139406829598</v>
      </c>
      <c r="DC54">
        <v>1.8270771008356598E-2</v>
      </c>
      <c r="DD54">
        <v>0.42553283727662999</v>
      </c>
      <c r="DE54">
        <v>0.21172729135916901</v>
      </c>
      <c r="DF54">
        <v>0.159460626515669</v>
      </c>
      <c r="DG54">
        <v>2.5605649993341801E-3</v>
      </c>
      <c r="DH54">
        <v>0.24019945649952901</v>
      </c>
      <c r="DI54">
        <v>0.28307940299787598</v>
      </c>
      <c r="DJ54">
        <v>0.242362395075336</v>
      </c>
      <c r="DK54">
        <v>8.7151122103187803E-2</v>
      </c>
      <c r="DL54">
        <v>0.313255814567795</v>
      </c>
      <c r="DM54">
        <v>0.27417499509376497</v>
      </c>
      <c r="DN54">
        <v>0.27728732696685598</v>
      </c>
      <c r="DO54">
        <v>0.13642968142183301</v>
      </c>
      <c r="DP54">
        <v>0.20464428905747301</v>
      </c>
      <c r="DQ54">
        <v>0.28923134725745703</v>
      </c>
      <c r="DR54">
        <v>0.361713407841802</v>
      </c>
      <c r="DS54">
        <v>9.14707034476029E-2</v>
      </c>
      <c r="DT54">
        <v>-4.3406852009163201E-2</v>
      </c>
      <c r="DU54">
        <v>0.132306113611145</v>
      </c>
      <c r="DV54">
        <v>0.44868311691257901</v>
      </c>
      <c r="DW54">
        <v>9.6183485559976495E-2</v>
      </c>
      <c r="DX54">
        <v>0.17789843480628101</v>
      </c>
      <c r="DY54">
        <v>0.26205724770550098</v>
      </c>
      <c r="DZ54">
        <v>0.344773496668344</v>
      </c>
      <c r="EA54">
        <v>0.40963026647185702</v>
      </c>
      <c r="EB54">
        <v>0.36895086136076399</v>
      </c>
      <c r="EC54">
        <v>3.3738280624657301E-2</v>
      </c>
      <c r="ED54">
        <v>0.17736919854268901</v>
      </c>
      <c r="EE54">
        <v>9.87942394357465E-2</v>
      </c>
      <c r="EF54">
        <v>7.4676820174356395E-2</v>
      </c>
      <c r="EG54">
        <v>0.30520694831586798</v>
      </c>
      <c r="EH54">
        <v>0.15928255700360899</v>
      </c>
      <c r="EI54">
        <v>1.5791782356170399E-2</v>
      </c>
      <c r="EJ54">
        <v>0.30564015756510299</v>
      </c>
      <c r="EK54">
        <v>-1.4745418032517299E-2</v>
      </c>
      <c r="EL54">
        <v>3.86399145442149E-2</v>
      </c>
      <c r="EM54">
        <v>1.2063166245236699E-2</v>
      </c>
      <c r="EN54">
        <v>2.41105392705303E-2</v>
      </c>
      <c r="EO54">
        <v>6.7997403036648999E-3</v>
      </c>
      <c r="EP54">
        <v>2.8130058923320298E-3</v>
      </c>
      <c r="EQ54">
        <v>8.0623573163181392E-3</v>
      </c>
      <c r="ER54">
        <v>0.13788134208803099</v>
      </c>
      <c r="ES54">
        <v>4.1766440183040501E-2</v>
      </c>
      <c r="ET54">
        <v>3.5847160769889197E-2</v>
      </c>
      <c r="EU54">
        <v>2.3350703620167199E-2</v>
      </c>
      <c r="EV54">
        <v>3.7219935012430497E-2</v>
      </c>
      <c r="EW54">
        <v>8.0264267749818596E-2</v>
      </c>
      <c r="EX54">
        <v>-0.156357977999772</v>
      </c>
      <c r="EY54">
        <v>1.09805536608282E-3</v>
      </c>
      <c r="EZ54">
        <v>-2.6523206218160001E-2</v>
      </c>
      <c r="FA54">
        <v>8.1953814408224093E-2</v>
      </c>
      <c r="FB54">
        <v>4.6124502902151199E-2</v>
      </c>
      <c r="FC54">
        <v>9.4889032325707598E-2</v>
      </c>
      <c r="FD54">
        <v>1.87076067304827E-2</v>
      </c>
      <c r="FE54">
        <v>-5.1476634538957497E-2</v>
      </c>
      <c r="FF54">
        <v>7.4109372404581195E-2</v>
      </c>
      <c r="FG54">
        <v>-5.31013419992638E-2</v>
      </c>
      <c r="FH54">
        <v>-1.17407306228181E-2</v>
      </c>
      <c r="FI54">
        <v>3.9599661952013199E-2</v>
      </c>
      <c r="FJ54">
        <v>7.5390865773350704E-2</v>
      </c>
      <c r="FK54">
        <v>5.5350629489859899E-3</v>
      </c>
      <c r="FL54">
        <v>-8.9611872929670905E-3</v>
      </c>
      <c r="FM54">
        <v>0.111939347675547</v>
      </c>
      <c r="FN54">
        <v>0.13126418256921901</v>
      </c>
      <c r="FO54">
        <v>-4.6040411999774801E-2</v>
      </c>
      <c r="FP54">
        <v>-3.7363908884578197E-2</v>
      </c>
      <c r="FQ54">
        <v>-1.6291178605980901E-2</v>
      </c>
      <c r="FR54">
        <v>-0.11365738633502</v>
      </c>
      <c r="FS54">
        <v>3.9057419090690798E-2</v>
      </c>
      <c r="FT54">
        <v>3.9193311249823198E-2</v>
      </c>
      <c r="FU54">
        <v>-5.1466338662936303E-2</v>
      </c>
      <c r="FV54">
        <v>-1.7672871190354201E-2</v>
      </c>
      <c r="FW54">
        <v>-0.257966605669321</v>
      </c>
    </row>
    <row r="55" spans="1:179" x14ac:dyDescent="0.35">
      <c r="A55">
        <v>0.179676954557623</v>
      </c>
      <c r="B55">
        <v>0.19510051859810101</v>
      </c>
      <c r="C55">
        <v>0.21362110568114701</v>
      </c>
      <c r="D55">
        <v>0.358248666149032</v>
      </c>
      <c r="E55">
        <v>0.107179977155515</v>
      </c>
      <c r="F55">
        <v>6.3846621550544103E-2</v>
      </c>
      <c r="G55">
        <v>9.0174183370265407E-2</v>
      </c>
      <c r="H55">
        <v>9.4647674864338505E-2</v>
      </c>
      <c r="I55">
        <v>0.15208084169387301</v>
      </c>
      <c r="J55">
        <v>0.28921736274080301</v>
      </c>
      <c r="K55">
        <v>0.28505525981755703</v>
      </c>
      <c r="L55">
        <v>0.18452709570024201</v>
      </c>
      <c r="M55">
        <v>0.27424429614296097</v>
      </c>
      <c r="N55">
        <v>0.285190443478545</v>
      </c>
      <c r="O55">
        <v>0.35528270555025199</v>
      </c>
      <c r="P55">
        <v>0.31706643997247203</v>
      </c>
      <c r="Q55">
        <v>0.20929585006360599</v>
      </c>
      <c r="R55">
        <v>8.0302668447776102E-2</v>
      </c>
      <c r="S55">
        <v>0.35503782112528998</v>
      </c>
      <c r="T55">
        <v>0.33204510037697599</v>
      </c>
      <c r="U55">
        <v>0.28050190119503898</v>
      </c>
      <c r="V55">
        <v>0.23366216111437299</v>
      </c>
      <c r="W55">
        <v>0.25796600799075198</v>
      </c>
      <c r="X55">
        <v>0.14933552569118799</v>
      </c>
      <c r="Y55">
        <v>0.195494375194326</v>
      </c>
      <c r="Z55">
        <v>0.104829646056544</v>
      </c>
      <c r="AA55">
        <v>0.327838868534511</v>
      </c>
      <c r="AB55">
        <v>0.270076910180091</v>
      </c>
      <c r="AC55">
        <v>0.280793711442551</v>
      </c>
      <c r="AD55">
        <v>0.297845187982203</v>
      </c>
      <c r="AE55">
        <v>0.52374953282280301</v>
      </c>
      <c r="AF55">
        <v>0.51450723286901601</v>
      </c>
      <c r="AG55">
        <v>-3.8956046508773101E-2</v>
      </c>
      <c r="AH55">
        <v>0.115781387198791</v>
      </c>
      <c r="AI55">
        <v>0.13823492713833699</v>
      </c>
      <c r="AJ55">
        <v>0.12650005306347101</v>
      </c>
      <c r="AK55">
        <v>1.2969371828012099E-3</v>
      </c>
      <c r="AL55">
        <v>0.114417430674477</v>
      </c>
      <c r="AM55">
        <v>0.177914905459229</v>
      </c>
      <c r="AN55">
        <v>0.31092412949102999</v>
      </c>
      <c r="AO55">
        <v>0.22798040738139999</v>
      </c>
      <c r="AP55">
        <v>0.286022988370009</v>
      </c>
      <c r="AQ55">
        <v>0.157645125486952</v>
      </c>
      <c r="AR55">
        <v>0.324242672385194</v>
      </c>
      <c r="AS55">
        <v>0.24471148310616</v>
      </c>
      <c r="AT55">
        <v>0.186531232320269</v>
      </c>
      <c r="AU55">
        <v>0.21216081137543999</v>
      </c>
      <c r="AV55">
        <v>0.32422713403335601</v>
      </c>
      <c r="AW55">
        <v>0.25998164299113802</v>
      </c>
      <c r="AX55">
        <v>0.114101380598099</v>
      </c>
      <c r="AY55">
        <v>0.136437761364789</v>
      </c>
      <c r="AZ55">
        <v>4.44752690815233E-2</v>
      </c>
      <c r="BA55">
        <v>0.32258317640892797</v>
      </c>
      <c r="BB55">
        <v>1</v>
      </c>
      <c r="BC55">
        <v>0.40236546545365998</v>
      </c>
      <c r="BD55">
        <v>0.17046737342342</v>
      </c>
      <c r="BE55">
        <v>0.427611868752514</v>
      </c>
      <c r="BF55">
        <v>0.29453396520559</v>
      </c>
      <c r="BG55">
        <v>0.130024772794334</v>
      </c>
      <c r="BH55">
        <v>0.297784440270289</v>
      </c>
      <c r="BI55">
        <v>-8.58874628652814E-2</v>
      </c>
      <c r="BJ55">
        <v>0.12098039486192801</v>
      </c>
      <c r="BK55">
        <v>0.194731131352058</v>
      </c>
      <c r="BL55">
        <v>0.33575752339803799</v>
      </c>
      <c r="BM55">
        <v>0.36234644029566998</v>
      </c>
      <c r="BN55">
        <v>0.30980878659611999</v>
      </c>
      <c r="BO55">
        <v>0.259206590001474</v>
      </c>
      <c r="BP55">
        <v>0.12662529217928301</v>
      </c>
      <c r="BQ55">
        <v>-4.1250439541127601E-2</v>
      </c>
      <c r="BR55">
        <v>6.5300476525220794E-2</v>
      </c>
      <c r="BS55">
        <v>3.4561731818959301E-2</v>
      </c>
      <c r="BT55">
        <v>0.115292017986307</v>
      </c>
      <c r="BU55">
        <v>0.14230597531981401</v>
      </c>
      <c r="BV55">
        <v>0.18780320180170201</v>
      </c>
      <c r="BW55">
        <v>4.2688047853151299E-2</v>
      </c>
      <c r="BX55">
        <v>0.108389482462561</v>
      </c>
      <c r="BY55">
        <v>9.1360381149555206E-2</v>
      </c>
      <c r="BZ55">
        <v>0.20393729404885699</v>
      </c>
      <c r="CA55">
        <v>0.167900088670351</v>
      </c>
      <c r="CB55">
        <v>6.4392639234120794E-2</v>
      </c>
      <c r="CC55">
        <v>0.193343447547483</v>
      </c>
      <c r="CD55">
        <v>0.15114512214620601</v>
      </c>
      <c r="CE55">
        <v>8.0331128787201694E-2</v>
      </c>
      <c r="CF55">
        <v>-2.2977337779995201E-2</v>
      </c>
      <c r="CG55">
        <v>0.14733325367338199</v>
      </c>
      <c r="CH55">
        <v>0.103296943031274</v>
      </c>
      <c r="CI55">
        <v>6.9345333498868497E-2</v>
      </c>
      <c r="CJ55">
        <v>6.4824294648172007E-2</v>
      </c>
      <c r="CK55">
        <v>0.149375925405966</v>
      </c>
      <c r="CL55">
        <v>0.118605016494737</v>
      </c>
      <c r="CM55">
        <v>-1.18071274109112E-2</v>
      </c>
      <c r="CN55">
        <v>4.3982392561231598E-2</v>
      </c>
      <c r="CO55">
        <v>0.112652726182742</v>
      </c>
      <c r="CP55">
        <v>0.113793410464675</v>
      </c>
      <c r="CQ55">
        <v>-3.78431897501572E-2</v>
      </c>
      <c r="CR55">
        <v>1.3638477558502201E-2</v>
      </c>
      <c r="CS55">
        <v>0.145998198483487</v>
      </c>
      <c r="CT55">
        <v>1.2164820270214999E-2</v>
      </c>
      <c r="CU55">
        <v>1.2453373470322601E-2</v>
      </c>
      <c r="CV55">
        <v>0.298921134277287</v>
      </c>
      <c r="CW55">
        <v>-0.15359645253212201</v>
      </c>
      <c r="CX55">
        <v>0.11286266318959701</v>
      </c>
      <c r="CY55">
        <v>-0.121256791619358</v>
      </c>
      <c r="CZ55">
        <v>5.0837602624987002E-2</v>
      </c>
      <c r="DA55">
        <v>0.14844008022625299</v>
      </c>
      <c r="DB55">
        <v>-2.2230719974193902E-3</v>
      </c>
      <c r="DC55">
        <v>6.1047853617537999E-2</v>
      </c>
      <c r="DD55">
        <v>9.4252068426550706E-2</v>
      </c>
      <c r="DE55">
        <v>9.3651044977468595E-2</v>
      </c>
      <c r="DF55">
        <v>3.3875160841364401E-3</v>
      </c>
      <c r="DG55">
        <v>4.1689864131097598E-2</v>
      </c>
      <c r="DH55">
        <v>3.1685340916877698E-2</v>
      </c>
      <c r="DI55">
        <v>0.186558579819503</v>
      </c>
      <c r="DJ55">
        <v>-7.2282858913785197E-3</v>
      </c>
      <c r="DK55">
        <v>4.3094117706078398E-2</v>
      </c>
      <c r="DL55">
        <v>-5.2170016295069498E-3</v>
      </c>
      <c r="DM55">
        <v>5.9371265454250498E-2</v>
      </c>
      <c r="DN55">
        <v>0.13137723093828799</v>
      </c>
      <c r="DO55">
        <v>3.8027785369989103E-2</v>
      </c>
      <c r="DP55">
        <v>6.23717211941099E-2</v>
      </c>
      <c r="DQ55">
        <v>0.22247268318901001</v>
      </c>
      <c r="DR55">
        <v>7.6342564098420496E-2</v>
      </c>
      <c r="DS55">
        <v>2.2569922194810799E-2</v>
      </c>
      <c r="DT55">
        <v>-6.7052805068734594E-2</v>
      </c>
      <c r="DU55">
        <v>-7.7736975792335503E-2</v>
      </c>
      <c r="DV55">
        <v>5.4397128263966699E-2</v>
      </c>
      <c r="DW55">
        <v>0.100237441554431</v>
      </c>
      <c r="DX55">
        <v>2.6062011386814899E-2</v>
      </c>
      <c r="DY55">
        <v>0.135684875498844</v>
      </c>
      <c r="DZ55">
        <v>9.0578802052119003E-2</v>
      </c>
      <c r="EA55">
        <v>0.16153188881563399</v>
      </c>
      <c r="EB55">
        <v>5.3030996370396301E-2</v>
      </c>
      <c r="EC55">
        <v>0.20345449402740001</v>
      </c>
      <c r="ED55">
        <v>0.177374481582313</v>
      </c>
      <c r="EE55">
        <v>0.13575935692355501</v>
      </c>
      <c r="EF55">
        <v>-2.0031157385075601E-2</v>
      </c>
      <c r="EG55">
        <v>4.9686521520850298E-2</v>
      </c>
      <c r="EH55">
        <v>-1.5061790586835299E-2</v>
      </c>
      <c r="EI55">
        <v>8.0877898232807693E-2</v>
      </c>
      <c r="EJ55">
        <v>0.127164783755088</v>
      </c>
      <c r="EK55" s="1">
        <v>-1.6027255257036201E-4</v>
      </c>
      <c r="EL55">
        <v>2.14792602411812E-2</v>
      </c>
      <c r="EM55">
        <v>-3.9266250478652398E-2</v>
      </c>
      <c r="EN55">
        <v>7.0269697040416093E-2</v>
      </c>
      <c r="EO55" s="1">
        <v>-6.6133849316924495E-4</v>
      </c>
      <c r="EP55">
        <v>-1.7333799622279499E-2</v>
      </c>
      <c r="EQ55">
        <v>1.3390129961411E-2</v>
      </c>
      <c r="ER55">
        <v>0.106946352994795</v>
      </c>
      <c r="ES55">
        <v>6.9607015681575997E-3</v>
      </c>
      <c r="ET55">
        <v>1.0435902621236601E-2</v>
      </c>
      <c r="EU55">
        <v>4.5597002939129399E-3</v>
      </c>
      <c r="EV55">
        <v>-2.8704902347047802E-3</v>
      </c>
      <c r="EW55">
        <v>-6.5329066149220801E-3</v>
      </c>
      <c r="EX55">
        <v>-7.7648064993060498E-2</v>
      </c>
      <c r="EY55">
        <v>-1.3904582952600501E-2</v>
      </c>
      <c r="EZ55">
        <v>-0.131560360602761</v>
      </c>
      <c r="FA55">
        <v>1.5778432710003901E-3</v>
      </c>
      <c r="FB55">
        <v>3.1500066494211103E-2</v>
      </c>
      <c r="FC55">
        <v>0.13064952998034901</v>
      </c>
      <c r="FD55">
        <v>5.6434442039022703E-2</v>
      </c>
      <c r="FE55">
        <v>-5.93138553662792E-2</v>
      </c>
      <c r="FF55">
        <v>1.7227059758637201E-2</v>
      </c>
      <c r="FG55">
        <v>-1.9740633066179299E-2</v>
      </c>
      <c r="FH55">
        <v>-3.4371066117370201E-3</v>
      </c>
      <c r="FI55">
        <v>-6.5186634234652499E-3</v>
      </c>
      <c r="FJ55">
        <v>2.00704375198195E-2</v>
      </c>
      <c r="FK55">
        <v>1.84670264274545E-2</v>
      </c>
      <c r="FL55">
        <v>-4.1218510063189197E-2</v>
      </c>
      <c r="FM55">
        <v>5.1480757306361903E-2</v>
      </c>
      <c r="FN55">
        <v>4.95622879907529E-2</v>
      </c>
      <c r="FO55">
        <v>-1.1606884234542801E-3</v>
      </c>
      <c r="FP55">
        <v>2.6567309166565099E-2</v>
      </c>
      <c r="FQ55">
        <v>-2.7219402389101401E-2</v>
      </c>
      <c r="FR55">
        <v>-7.5340079249080705E-2</v>
      </c>
      <c r="FS55">
        <v>-1.6159897755052999E-2</v>
      </c>
      <c r="FT55">
        <v>4.0869479866071201E-2</v>
      </c>
      <c r="FU55">
        <v>-0.102105232089637</v>
      </c>
      <c r="FV55">
        <v>3.98416082432901E-3</v>
      </c>
      <c r="FW55">
        <v>-4.0139845452036998E-2</v>
      </c>
    </row>
    <row r="56" spans="1:179" x14ac:dyDescent="0.35">
      <c r="A56">
        <v>0.18635347357524501</v>
      </c>
      <c r="B56">
        <v>0.195237008886817</v>
      </c>
      <c r="C56">
        <v>0.21811759393593999</v>
      </c>
      <c r="D56">
        <v>0.29875169542841401</v>
      </c>
      <c r="E56">
        <v>0.19098265935473199</v>
      </c>
      <c r="F56">
        <v>9.8034103263846303E-2</v>
      </c>
      <c r="G56">
        <v>8.7474239354946998E-2</v>
      </c>
      <c r="H56">
        <v>6.6283035118695099E-2</v>
      </c>
      <c r="I56">
        <v>4.2622165241359498E-2</v>
      </c>
      <c r="J56">
        <v>0.25973738010024999</v>
      </c>
      <c r="K56">
        <v>0.23007622027726901</v>
      </c>
      <c r="L56">
        <v>0.18508399023010499</v>
      </c>
      <c r="M56">
        <v>0.35715196927632697</v>
      </c>
      <c r="N56">
        <v>0.32633133763921701</v>
      </c>
      <c r="O56">
        <v>0.32013464292634403</v>
      </c>
      <c r="P56">
        <v>0.33355791431189402</v>
      </c>
      <c r="Q56">
        <v>0.17660440086523699</v>
      </c>
      <c r="R56">
        <v>0.11915352031460801</v>
      </c>
      <c r="S56">
        <v>0.17406512340792099</v>
      </c>
      <c r="T56">
        <v>0.28514880069561999</v>
      </c>
      <c r="U56">
        <v>0.25885200481253801</v>
      </c>
      <c r="V56">
        <v>0.18260748771421301</v>
      </c>
      <c r="W56">
        <v>0.21089598953585201</v>
      </c>
      <c r="X56">
        <v>0.168772139237927</v>
      </c>
      <c r="Y56">
        <v>0.135451076023095</v>
      </c>
      <c r="Z56">
        <v>5.0000706995008602E-2</v>
      </c>
      <c r="AA56">
        <v>0.196897177598233</v>
      </c>
      <c r="AB56">
        <v>0.27940116435085599</v>
      </c>
      <c r="AC56">
        <v>0.19475537118092501</v>
      </c>
      <c r="AD56">
        <v>0.281611650283287</v>
      </c>
      <c r="AE56">
        <v>0.25992829927433803</v>
      </c>
      <c r="AF56">
        <v>0.31143310394137003</v>
      </c>
      <c r="AG56">
        <v>9.3871844957082295E-3</v>
      </c>
      <c r="AH56">
        <v>9.1374676433245899E-2</v>
      </c>
      <c r="AI56">
        <v>0.192441089058218</v>
      </c>
      <c r="AJ56">
        <v>0.21247686145181899</v>
      </c>
      <c r="AK56">
        <v>-7.7805935092052003E-3</v>
      </c>
      <c r="AL56">
        <v>0.16508333451165799</v>
      </c>
      <c r="AM56">
        <v>0.119585175728659</v>
      </c>
      <c r="AN56">
        <v>0.251897970831095</v>
      </c>
      <c r="AO56">
        <v>0.23385110747271901</v>
      </c>
      <c r="AP56">
        <v>0.34152504883315499</v>
      </c>
      <c r="AQ56">
        <v>7.4299270831763298E-2</v>
      </c>
      <c r="AR56">
        <v>0.30102526706930599</v>
      </c>
      <c r="AS56">
        <v>0.15771908804169901</v>
      </c>
      <c r="AT56">
        <v>0.24073086813237801</v>
      </c>
      <c r="AU56">
        <v>0.25038577843025001</v>
      </c>
      <c r="AV56">
        <v>0.246931292049693</v>
      </c>
      <c r="AW56">
        <v>0.17601798346688199</v>
      </c>
      <c r="AX56">
        <v>2.21093654463414E-2</v>
      </c>
      <c r="AY56">
        <v>0.12430603778398799</v>
      </c>
      <c r="AZ56">
        <v>4.2539501209582997E-2</v>
      </c>
      <c r="BA56">
        <v>0.34290547601041599</v>
      </c>
      <c r="BB56">
        <v>0.40236546545365998</v>
      </c>
      <c r="BC56">
        <v>1</v>
      </c>
      <c r="BD56">
        <v>0.17778314023564501</v>
      </c>
      <c r="BE56">
        <v>0.40931204102622099</v>
      </c>
      <c r="BF56">
        <v>0.19407323753524999</v>
      </c>
      <c r="BG56">
        <v>0.18182932705418101</v>
      </c>
      <c r="BH56">
        <v>0.28569949717849402</v>
      </c>
      <c r="BI56">
        <v>-8.1048509335985605E-2</v>
      </c>
      <c r="BJ56">
        <v>0.19123349829809499</v>
      </c>
      <c r="BK56">
        <v>0.13826009926831401</v>
      </c>
      <c r="BL56">
        <v>0.26391750751162701</v>
      </c>
      <c r="BM56">
        <v>0.34376878683851803</v>
      </c>
      <c r="BN56">
        <v>0.299099132975505</v>
      </c>
      <c r="BO56">
        <v>0.26622464199248902</v>
      </c>
      <c r="BP56">
        <v>4.0825621001884901E-2</v>
      </c>
      <c r="BQ56">
        <v>-6.4087466004028398E-2</v>
      </c>
      <c r="BR56">
        <v>-1.7780124589802802E-2</v>
      </c>
      <c r="BS56">
        <v>-3.3798669825356202E-3</v>
      </c>
      <c r="BT56">
        <v>0.212378915631384</v>
      </c>
      <c r="BU56" s="1">
        <v>-3.4650524598065497E-5</v>
      </c>
      <c r="BV56">
        <v>3.83789521215211E-2</v>
      </c>
      <c r="BW56">
        <v>-9.8376879305385898E-2</v>
      </c>
      <c r="BX56" s="1">
        <v>2.32298359973578E-4</v>
      </c>
      <c r="BY56">
        <v>8.9387476616722694E-3</v>
      </c>
      <c r="BZ56">
        <v>4.2892532563335403E-2</v>
      </c>
      <c r="CA56">
        <v>9.1414238185650296E-2</v>
      </c>
      <c r="CB56">
        <v>-0.11613100011513899</v>
      </c>
      <c r="CC56">
        <v>0.15827951590283401</v>
      </c>
      <c r="CD56">
        <v>4.7095656735432603E-2</v>
      </c>
      <c r="CE56">
        <v>2.7642901829602998E-2</v>
      </c>
      <c r="CF56">
        <v>-0.13527362804510901</v>
      </c>
      <c r="CG56">
        <v>6.1102859383043502E-2</v>
      </c>
      <c r="CH56">
        <v>6.3186241597442003E-2</v>
      </c>
      <c r="CI56">
        <v>6.3896344276424794E-2</v>
      </c>
      <c r="CJ56">
        <v>0.11293382884101399</v>
      </c>
      <c r="CK56">
        <v>-8.1274126204668895E-2</v>
      </c>
      <c r="CL56">
        <v>4.2620145255620598E-3</v>
      </c>
      <c r="CM56">
        <v>-0.100863015599417</v>
      </c>
      <c r="CN56">
        <v>-0.109032459461605</v>
      </c>
      <c r="CO56">
        <v>9.03006489059901E-2</v>
      </c>
      <c r="CP56">
        <v>7.0443118056201896E-3</v>
      </c>
      <c r="CQ56">
        <v>-0.110816883786646</v>
      </c>
      <c r="CR56">
        <v>3.05985885893491E-2</v>
      </c>
      <c r="CS56">
        <v>2.62814129147632E-2</v>
      </c>
      <c r="CT56">
        <v>8.3155509845177403E-2</v>
      </c>
      <c r="CU56">
        <v>-0.123176306711415</v>
      </c>
      <c r="CV56">
        <v>0.35165628231809298</v>
      </c>
      <c r="CW56">
        <v>-3.44750966058179E-2</v>
      </c>
      <c r="CX56">
        <v>4.0804799610422403E-2</v>
      </c>
      <c r="CY56">
        <v>-9.0240065982057194E-2</v>
      </c>
      <c r="CZ56">
        <v>9.8520919826921398E-3</v>
      </c>
      <c r="DA56">
        <v>0.11170366902241601</v>
      </c>
      <c r="DB56">
        <v>-7.6309933559561297E-2</v>
      </c>
      <c r="DC56">
        <v>3.35372016888945E-2</v>
      </c>
      <c r="DD56">
        <v>5.8061693161369297E-2</v>
      </c>
      <c r="DE56">
        <v>-5.8541517466117403E-2</v>
      </c>
      <c r="DF56">
        <v>2.8716428031248802E-3</v>
      </c>
      <c r="DG56">
        <v>6.3655810589977199E-2</v>
      </c>
      <c r="DH56">
        <v>-0.11782126202804299</v>
      </c>
      <c r="DI56">
        <v>6.5333020287338298E-2</v>
      </c>
      <c r="DJ56">
        <v>0.10128348340014499</v>
      </c>
      <c r="DK56">
        <v>-6.0263663522052001E-2</v>
      </c>
      <c r="DL56">
        <v>-5.45907361278644E-2</v>
      </c>
      <c r="DM56">
        <v>-3.25175750413048E-2</v>
      </c>
      <c r="DN56">
        <v>5.7777030555702699E-2</v>
      </c>
      <c r="DO56">
        <v>5.4967385776410201E-2</v>
      </c>
      <c r="DP56">
        <v>-3.3735781825380298E-2</v>
      </c>
      <c r="DQ56">
        <v>5.5444723944864299E-2</v>
      </c>
      <c r="DR56">
        <v>-4.7128598041328497E-2</v>
      </c>
      <c r="DS56">
        <v>-6.7178354951583197E-2</v>
      </c>
      <c r="DT56">
        <v>-0.152220065326338</v>
      </c>
      <c r="DU56">
        <v>-0.112236467610538</v>
      </c>
      <c r="DV56">
        <v>2.9522091574033401E-2</v>
      </c>
      <c r="DW56">
        <v>1.26545891201392E-2</v>
      </c>
      <c r="DX56">
        <v>-3.3539998592225298E-2</v>
      </c>
      <c r="DY56">
        <v>9.6860255699561706E-2</v>
      </c>
      <c r="DZ56">
        <v>5.43744422702837E-2</v>
      </c>
      <c r="EA56">
        <v>0.11493889776215099</v>
      </c>
      <c r="EB56">
        <v>-1.9953885279415998E-2</v>
      </c>
      <c r="EC56">
        <v>0.18362103502935001</v>
      </c>
      <c r="ED56">
        <v>-1.7446616826885201E-2</v>
      </c>
      <c r="EE56">
        <v>2.4755235997264601E-2</v>
      </c>
      <c r="EF56">
        <v>1.01739838855696E-2</v>
      </c>
      <c r="EG56">
        <v>-2.8728858712719E-3</v>
      </c>
      <c r="EH56">
        <v>-2.2819778892361E-2</v>
      </c>
      <c r="EI56">
        <v>-1.33131044710208E-2</v>
      </c>
      <c r="EJ56">
        <v>-5.7295652415770802E-2</v>
      </c>
      <c r="EK56">
        <v>-4.33080803964246E-2</v>
      </c>
      <c r="EL56">
        <v>-1.03799607898655E-3</v>
      </c>
      <c r="EM56">
        <v>-3.12462757876378E-3</v>
      </c>
      <c r="EN56">
        <v>8.7888686479592804E-2</v>
      </c>
      <c r="EO56">
        <v>7.1826782853349799E-2</v>
      </c>
      <c r="EP56">
        <v>-3.35777803936958E-2</v>
      </c>
      <c r="EQ56">
        <v>-5.7635284378959602E-2</v>
      </c>
      <c r="ER56">
        <v>-7.9837311431030594E-2</v>
      </c>
      <c r="ES56">
        <v>1.39322138107751E-2</v>
      </c>
      <c r="ET56">
        <v>-1.92076480532344E-2</v>
      </c>
      <c r="EU56">
        <v>-8.8479326567341195E-3</v>
      </c>
      <c r="EV56">
        <v>-2.2397648696473399E-2</v>
      </c>
      <c r="EW56">
        <v>2.20795118106176E-2</v>
      </c>
      <c r="EX56">
        <v>-0.16603438548034299</v>
      </c>
      <c r="EY56">
        <v>2.3895702758008602E-2</v>
      </c>
      <c r="EZ56">
        <v>9.1774006894118493E-3</v>
      </c>
      <c r="FA56">
        <v>2.0444524523494201E-2</v>
      </c>
      <c r="FB56">
        <v>3.0256152859466E-2</v>
      </c>
      <c r="FC56">
        <v>0.15645700343135799</v>
      </c>
      <c r="FD56">
        <v>2.1384191300122E-2</v>
      </c>
      <c r="FE56">
        <v>1.5998418553443101E-2</v>
      </c>
      <c r="FF56">
        <v>1.7291237385835798E-2</v>
      </c>
      <c r="FG56">
        <v>-9.8588366273861694E-2</v>
      </c>
      <c r="FH56">
        <v>-3.88411922898989E-2</v>
      </c>
      <c r="FI56">
        <v>3.0415052573326402E-2</v>
      </c>
      <c r="FJ56">
        <v>1.5843980413125399E-2</v>
      </c>
      <c r="FK56">
        <v>1.8666766422265401E-2</v>
      </c>
      <c r="FL56">
        <v>2.9856667677950401E-2</v>
      </c>
      <c r="FM56">
        <v>0.10451121568480699</v>
      </c>
      <c r="FN56">
        <v>0.120446305633766</v>
      </c>
      <c r="FO56">
        <v>7.2833026973822296E-2</v>
      </c>
      <c r="FP56">
        <v>6.4381834263666102E-2</v>
      </c>
      <c r="FQ56">
        <v>-7.6556596221678597E-2</v>
      </c>
      <c r="FR56">
        <v>-0.131048323612453</v>
      </c>
      <c r="FS56">
        <v>-3.9578562194150298E-2</v>
      </c>
      <c r="FT56">
        <v>5.8269167145996802E-2</v>
      </c>
      <c r="FU56">
        <v>-2.63203774605427E-2</v>
      </c>
      <c r="FV56">
        <v>-4.2545991678186604E-3</v>
      </c>
      <c r="FW56">
        <v>-9.1888634313820994E-2</v>
      </c>
    </row>
    <row r="57" spans="1:179" x14ac:dyDescent="0.35">
      <c r="A57">
        <v>0.27683951166689302</v>
      </c>
      <c r="B57">
        <v>0.130208160689366</v>
      </c>
      <c r="C57">
        <v>0.46560655743308899</v>
      </c>
      <c r="D57">
        <v>0.37915085704110302</v>
      </c>
      <c r="E57">
        <v>0.20068107703774901</v>
      </c>
      <c r="F57">
        <v>5.3614616865420302E-2</v>
      </c>
      <c r="G57">
        <v>4.0105573777726E-2</v>
      </c>
      <c r="H57">
        <v>0.26973817411002898</v>
      </c>
      <c r="I57">
        <v>0.33727810650887502</v>
      </c>
      <c r="J57">
        <v>0.39159490149384102</v>
      </c>
      <c r="K57">
        <v>0.31964891404789703</v>
      </c>
      <c r="L57">
        <v>0.25702842384086599</v>
      </c>
      <c r="M57">
        <v>0.32681613421655398</v>
      </c>
      <c r="N57">
        <v>0.33719078097154698</v>
      </c>
      <c r="O57">
        <v>0.28229627006525598</v>
      </c>
      <c r="P57">
        <v>0.26912658458169703</v>
      </c>
      <c r="Q57">
        <v>0.34935420279009699</v>
      </c>
      <c r="R57">
        <v>7.7913180702174997E-2</v>
      </c>
      <c r="S57">
        <v>0.14986849115922099</v>
      </c>
      <c r="T57">
        <v>0.38944532590061398</v>
      </c>
      <c r="U57">
        <v>0.39208529187783903</v>
      </c>
      <c r="V57">
        <v>0.104407313653596</v>
      </c>
      <c r="W57">
        <v>0.37364810512129998</v>
      </c>
      <c r="X57">
        <v>0.113945375545648</v>
      </c>
      <c r="Y57">
        <v>0.11354790450563999</v>
      </c>
      <c r="Z57">
        <v>7.1129136289836206E-2</v>
      </c>
      <c r="AA57">
        <v>0.186911611173255</v>
      </c>
      <c r="AB57">
        <v>0.106649497823776</v>
      </c>
      <c r="AC57">
        <v>0.28589774925419797</v>
      </c>
      <c r="AD57">
        <v>0.30203059843320501</v>
      </c>
      <c r="AE57">
        <v>8.8579304739998602E-2</v>
      </c>
      <c r="AF57">
        <v>0.160617890019534</v>
      </c>
      <c r="AG57">
        <v>0.154979676612713</v>
      </c>
      <c r="AH57">
        <v>0.14917827757059099</v>
      </c>
      <c r="AI57">
        <v>0.18403080074254599</v>
      </c>
      <c r="AJ57">
        <v>0.27022297068736501</v>
      </c>
      <c r="AK57">
        <v>-5.3219726349343098E-2</v>
      </c>
      <c r="AL57">
        <v>0.146907813600066</v>
      </c>
      <c r="AM57">
        <v>0.211703051530302</v>
      </c>
      <c r="AN57">
        <v>0.284736723604885</v>
      </c>
      <c r="AO57">
        <v>0.33046920073359598</v>
      </c>
      <c r="AP57">
        <v>0.44482152571387401</v>
      </c>
      <c r="AQ57">
        <v>0.18848222777700999</v>
      </c>
      <c r="AR57">
        <v>0.26621842665175399</v>
      </c>
      <c r="AS57">
        <v>0.35353184406518001</v>
      </c>
      <c r="AT57">
        <v>0.48049664923211699</v>
      </c>
      <c r="AU57">
        <v>0.25877710995668002</v>
      </c>
      <c r="AV57">
        <v>0.17761097529728301</v>
      </c>
      <c r="AW57">
        <v>0.149693218550492</v>
      </c>
      <c r="AX57">
        <v>2.1333380155566802E-2</v>
      </c>
      <c r="AY57">
        <v>0.239237943287812</v>
      </c>
      <c r="AZ57">
        <v>0.124445572183491</v>
      </c>
      <c r="BA57">
        <v>0.25088984256386498</v>
      </c>
      <c r="BB57">
        <v>0.17046737342342</v>
      </c>
      <c r="BC57">
        <v>0.17778314023564501</v>
      </c>
      <c r="BD57">
        <v>1</v>
      </c>
      <c r="BE57">
        <v>0.48044692650623699</v>
      </c>
      <c r="BF57">
        <v>0.33405358773551602</v>
      </c>
      <c r="BG57">
        <v>0.19909119287771601</v>
      </c>
      <c r="BH57">
        <v>0.24446110067572299</v>
      </c>
      <c r="BI57">
        <v>-1.32618279099564E-2</v>
      </c>
      <c r="BJ57">
        <v>0.11614746244397001</v>
      </c>
      <c r="BK57">
        <v>2.98260217359788E-2</v>
      </c>
      <c r="BL57">
        <v>0.26192890924343898</v>
      </c>
      <c r="BM57">
        <v>0.21789011246503601</v>
      </c>
      <c r="BN57">
        <v>0.31232910726419499</v>
      </c>
      <c r="BO57">
        <v>0.301718899095341</v>
      </c>
      <c r="BP57">
        <v>0.40289905245576602</v>
      </c>
      <c r="BQ57">
        <v>0.246526984134876</v>
      </c>
      <c r="BR57">
        <v>0.136969092269665</v>
      </c>
      <c r="BS57">
        <v>0.29043269554759499</v>
      </c>
      <c r="BT57">
        <v>9.7949174054798693E-2</v>
      </c>
      <c r="BU57">
        <v>0.30023716186409799</v>
      </c>
      <c r="BV57">
        <v>0.140161371999175</v>
      </c>
      <c r="BW57">
        <v>0.17105907386140001</v>
      </c>
      <c r="BX57">
        <v>0.28812439507254001</v>
      </c>
      <c r="BY57">
        <v>0.207270270518044</v>
      </c>
      <c r="BZ57">
        <v>0.23908722127498699</v>
      </c>
      <c r="CA57">
        <v>0.23917313445958699</v>
      </c>
      <c r="CB57">
        <v>0.29278838676014302</v>
      </c>
      <c r="CC57">
        <v>0.261058183423654</v>
      </c>
      <c r="CD57">
        <v>0.23033136001444399</v>
      </c>
      <c r="CE57">
        <v>2.12383335674067E-2</v>
      </c>
      <c r="CF57">
        <v>0.106573981433844</v>
      </c>
      <c r="CG57">
        <v>0.39109580963281398</v>
      </c>
      <c r="CH57">
        <v>0.20444197971654601</v>
      </c>
      <c r="CI57">
        <v>0.175959559263973</v>
      </c>
      <c r="CJ57">
        <v>0.19059388979175301</v>
      </c>
      <c r="CK57">
        <v>0.23521848243443699</v>
      </c>
      <c r="CL57">
        <v>3.8639996432394401E-2</v>
      </c>
      <c r="CM57">
        <v>1.81632456136398E-2</v>
      </c>
      <c r="CN57">
        <v>0.166034903178198</v>
      </c>
      <c r="CO57">
        <v>0.26427430136628899</v>
      </c>
      <c r="CP57">
        <v>0.32427996442960499</v>
      </c>
      <c r="CQ57">
        <v>0.26994607725761699</v>
      </c>
      <c r="CR57">
        <v>0.381622698051444</v>
      </c>
      <c r="CS57">
        <v>0.25864223706272899</v>
      </c>
      <c r="CT57">
        <v>0.26788227336653397</v>
      </c>
      <c r="CU57">
        <v>6.4303944207091901E-2</v>
      </c>
      <c r="CV57">
        <v>0.26353593452753299</v>
      </c>
      <c r="CW57">
        <v>0.191967480094205</v>
      </c>
      <c r="CX57">
        <v>0.16238463356448701</v>
      </c>
      <c r="CY57">
        <v>7.2324346313191901E-2</v>
      </c>
      <c r="CZ57">
        <v>0.287371406542485</v>
      </c>
      <c r="DA57">
        <v>0.274074202957235</v>
      </c>
      <c r="DB57">
        <v>0.20723391077474301</v>
      </c>
      <c r="DC57">
        <v>0.12330257102231</v>
      </c>
      <c r="DD57">
        <v>0.21949211653950301</v>
      </c>
      <c r="DE57">
        <v>0.21416992026805501</v>
      </c>
      <c r="DF57">
        <v>0.14567406846415301</v>
      </c>
      <c r="DG57">
        <v>3.3679532991727802E-2</v>
      </c>
      <c r="DH57">
        <v>0.31951777035838702</v>
      </c>
      <c r="DI57">
        <v>0.25452115538833497</v>
      </c>
      <c r="DJ57">
        <v>0.37033967924801803</v>
      </c>
      <c r="DK57">
        <v>0.28805362065462498</v>
      </c>
      <c r="DL57">
        <v>0.129296024093146</v>
      </c>
      <c r="DM57">
        <v>0.22941055728454199</v>
      </c>
      <c r="DN57">
        <v>0.28806068783000499</v>
      </c>
      <c r="DO57">
        <v>0.18557655598336001</v>
      </c>
      <c r="DP57">
        <v>0.18597651315966299</v>
      </c>
      <c r="DQ57">
        <v>0.29290274902966801</v>
      </c>
      <c r="DR57">
        <v>0.172421476550529</v>
      </c>
      <c r="DS57">
        <v>0.26585110001431</v>
      </c>
      <c r="DT57">
        <v>4.4557933113299898E-2</v>
      </c>
      <c r="DU57">
        <v>0.21015947165874499</v>
      </c>
      <c r="DV57">
        <v>0.254524884592776</v>
      </c>
      <c r="DW57">
        <v>3.2754690290347999E-2</v>
      </c>
      <c r="DX57">
        <v>0.174986547671896</v>
      </c>
      <c r="DY57">
        <v>0.22914790641907701</v>
      </c>
      <c r="DZ57">
        <v>0.23476911329929001</v>
      </c>
      <c r="EA57">
        <v>0.22520587927726099</v>
      </c>
      <c r="EB57">
        <v>0.35977328923134699</v>
      </c>
      <c r="EC57">
        <v>0.10510422706245599</v>
      </c>
      <c r="ED57">
        <v>6.6852671097065094E-2</v>
      </c>
      <c r="EE57">
        <v>0.406049608674378</v>
      </c>
      <c r="EF57">
        <v>-7.7740394734059498E-3</v>
      </c>
      <c r="EG57">
        <v>6.8960603907367093E-2</v>
      </c>
      <c r="EH57">
        <v>0.14537262443850199</v>
      </c>
      <c r="EI57">
        <v>0.1160638744352</v>
      </c>
      <c r="EJ57">
        <v>0.21968479210229</v>
      </c>
      <c r="EK57">
        <v>-0.129498849692676</v>
      </c>
      <c r="EL57">
        <v>-5.8307615088609703E-2</v>
      </c>
      <c r="EM57">
        <v>-5.0714237973278502E-2</v>
      </c>
      <c r="EN57">
        <v>3.7046277903539898E-2</v>
      </c>
      <c r="EO57">
        <v>-6.4397792872868204E-2</v>
      </c>
      <c r="EP57">
        <v>-7.8254004153362394E-2</v>
      </c>
      <c r="EQ57">
        <v>-5.3650780358763202E-2</v>
      </c>
      <c r="ER57">
        <v>-3.1651925260176697E-2</v>
      </c>
      <c r="ES57">
        <v>-2.8258759842328001E-3</v>
      </c>
      <c r="ET57">
        <v>-6.3812140024981603E-2</v>
      </c>
      <c r="EU57">
        <v>-0.12624940455517</v>
      </c>
      <c r="EV57">
        <v>-0.109815470446031</v>
      </c>
      <c r="EW57">
        <v>-0.11684363709121499</v>
      </c>
      <c r="EX57">
        <v>-3.8369297972261497E-2</v>
      </c>
      <c r="EY57">
        <v>-5.4406506994762703E-2</v>
      </c>
      <c r="EZ57">
        <v>-6.6211405908734602E-2</v>
      </c>
      <c r="FA57">
        <v>-7.41672136351752E-2</v>
      </c>
      <c r="FB57">
        <v>-7.4205994774843104E-2</v>
      </c>
      <c r="FC57">
        <v>-2.2270496538397501E-2</v>
      </c>
      <c r="FD57">
        <v>-8.5727238906879902E-2</v>
      </c>
      <c r="FE57">
        <v>2.4439664107340602E-2</v>
      </c>
      <c r="FF57">
        <v>-0.11657299707459801</v>
      </c>
      <c r="FG57">
        <v>-1.4961114178902699E-2</v>
      </c>
      <c r="FH57">
        <v>-3.8159948493164203E-2</v>
      </c>
      <c r="FI57">
        <v>-3.50759964479226E-2</v>
      </c>
      <c r="FJ57">
        <v>-3.3383005215204299E-2</v>
      </c>
      <c r="FK57">
        <v>-0.12393557801734301</v>
      </c>
      <c r="FL57">
        <v>-0.114408803934946</v>
      </c>
      <c r="FM57">
        <v>-1.22665077440867E-2</v>
      </c>
      <c r="FN57">
        <v>-4.7138295579499903E-2</v>
      </c>
      <c r="FO57">
        <v>9.7489590869342502E-2</v>
      </c>
      <c r="FP57">
        <v>-0.106163703927988</v>
      </c>
      <c r="FQ57">
        <v>-0.111827208969266</v>
      </c>
      <c r="FR57">
        <v>-0.134429661185857</v>
      </c>
      <c r="FS57">
        <v>-3.3115323803697902E-2</v>
      </c>
      <c r="FT57">
        <v>-6.0457040800497401E-2</v>
      </c>
      <c r="FU57">
        <v>-9.7839307458195302E-2</v>
      </c>
      <c r="FV57">
        <v>-0.10172840302726199</v>
      </c>
      <c r="FW57">
        <v>-0.151018536695188</v>
      </c>
    </row>
    <row r="58" spans="1:179" x14ac:dyDescent="0.35">
      <c r="A58">
        <v>0.43359102653965997</v>
      </c>
      <c r="B58">
        <v>0.20243037207902601</v>
      </c>
      <c r="C58">
        <v>0.52656289015830304</v>
      </c>
      <c r="D58">
        <v>0.57581231784195896</v>
      </c>
      <c r="E58">
        <v>0.16004145010736201</v>
      </c>
      <c r="F58">
        <v>4.66080632547657E-2</v>
      </c>
      <c r="G58">
        <v>0.122067582818249</v>
      </c>
      <c r="H58">
        <v>0.24166845228226499</v>
      </c>
      <c r="I58">
        <v>0.24216008573441</v>
      </c>
      <c r="J58">
        <v>0.53226577604977399</v>
      </c>
      <c r="K58">
        <v>0.45376695486683699</v>
      </c>
      <c r="L58">
        <v>0.51532710794446401</v>
      </c>
      <c r="M58">
        <v>0.494318323958786</v>
      </c>
      <c r="N58">
        <v>0.53686730356298995</v>
      </c>
      <c r="O58">
        <v>0.45587426614306498</v>
      </c>
      <c r="P58">
        <v>0.59930972425796203</v>
      </c>
      <c r="Q58">
        <v>0.53266697629422399</v>
      </c>
      <c r="R58">
        <v>0.15532960029609799</v>
      </c>
      <c r="S58">
        <v>0.32496800264897802</v>
      </c>
      <c r="T58">
        <v>0.48229661190899598</v>
      </c>
      <c r="U58">
        <v>0.61765958547717204</v>
      </c>
      <c r="V58">
        <v>0.25327746570724502</v>
      </c>
      <c r="W58">
        <v>0.51142604933209102</v>
      </c>
      <c r="X58">
        <v>0.14183112328765399</v>
      </c>
      <c r="Y58">
        <v>0.27021147230700499</v>
      </c>
      <c r="Z58">
        <v>0.262864939558142</v>
      </c>
      <c r="AA58">
        <v>0.38121963320477398</v>
      </c>
      <c r="AB58">
        <v>0.265846127741722</v>
      </c>
      <c r="AC58">
        <v>0.37137733038373899</v>
      </c>
      <c r="AD58">
        <v>0.51027030672240303</v>
      </c>
      <c r="AE58">
        <v>0.23729027192848201</v>
      </c>
      <c r="AF58">
        <v>0.33072564891538803</v>
      </c>
      <c r="AG58">
        <v>0.13674013769155</v>
      </c>
      <c r="AH58">
        <v>0.23190011201597799</v>
      </c>
      <c r="AI58">
        <v>0.15000989016094399</v>
      </c>
      <c r="AJ58">
        <v>0.38183868114198799</v>
      </c>
      <c r="AK58">
        <v>-1.2651229258957701E-2</v>
      </c>
      <c r="AL58">
        <v>0.20832812151115401</v>
      </c>
      <c r="AM58">
        <v>0.38098655792720798</v>
      </c>
      <c r="AN58">
        <v>0.49405448274458202</v>
      </c>
      <c r="AO58">
        <v>0.44315053135724802</v>
      </c>
      <c r="AP58">
        <v>0.61020521656655502</v>
      </c>
      <c r="AQ58">
        <v>0.24130050411074799</v>
      </c>
      <c r="AR58">
        <v>0.471008620832983</v>
      </c>
      <c r="AS58">
        <v>0.34941697773152097</v>
      </c>
      <c r="AT58">
        <v>0.58986582477804606</v>
      </c>
      <c r="AU58">
        <v>0.55543998474755296</v>
      </c>
      <c r="AV58">
        <v>0.39722941863722699</v>
      </c>
      <c r="AW58">
        <v>0.27445002392129197</v>
      </c>
      <c r="AX58">
        <v>5.57935599436206E-3</v>
      </c>
      <c r="AY58">
        <v>0.34794269890916102</v>
      </c>
      <c r="AZ58">
        <v>0.176581714871554</v>
      </c>
      <c r="BA58">
        <v>0.567661830769013</v>
      </c>
      <c r="BB58">
        <v>0.427611868752514</v>
      </c>
      <c r="BC58">
        <v>0.40931204102622099</v>
      </c>
      <c r="BD58">
        <v>0.48044692650623699</v>
      </c>
      <c r="BE58">
        <v>1</v>
      </c>
      <c r="BF58">
        <v>0.37734934052904001</v>
      </c>
      <c r="BG58">
        <v>0.48206198279624701</v>
      </c>
      <c r="BH58">
        <v>0.381035655837131</v>
      </c>
      <c r="BI58">
        <v>0.16715024607310799</v>
      </c>
      <c r="BJ58">
        <v>0.27610454485026498</v>
      </c>
      <c r="BK58">
        <v>0.154158319334573</v>
      </c>
      <c r="BL58">
        <v>0.43452115228066401</v>
      </c>
      <c r="BM58">
        <v>0.41478029780494302</v>
      </c>
      <c r="BN58">
        <v>0.486880736468154</v>
      </c>
      <c r="BO58">
        <v>0.34131838875371301</v>
      </c>
      <c r="BP58">
        <v>0.33171599808505298</v>
      </c>
      <c r="BQ58">
        <v>0.34091936387852101</v>
      </c>
      <c r="BR58" s="1">
        <v>-3.99749913344325E-4</v>
      </c>
      <c r="BS58">
        <v>0.14864105501614699</v>
      </c>
      <c r="BT58">
        <v>0.189614700456263</v>
      </c>
      <c r="BU58">
        <v>0.19621877315699901</v>
      </c>
      <c r="BV58">
        <v>0.17601114659207401</v>
      </c>
      <c r="BW58">
        <v>0.203486992612601</v>
      </c>
      <c r="BX58">
        <v>0.35576625905944098</v>
      </c>
      <c r="BY58">
        <v>0.326698664276661</v>
      </c>
      <c r="BZ58">
        <v>0.35852245190841198</v>
      </c>
      <c r="CA58">
        <v>0.20045139761560499</v>
      </c>
      <c r="CB58">
        <v>0.29342514841845202</v>
      </c>
      <c r="CC58">
        <v>0.23074584033104201</v>
      </c>
      <c r="CD58">
        <v>0.143049951605803</v>
      </c>
      <c r="CE58">
        <v>-1.9489166656026902E-2</v>
      </c>
      <c r="CF58">
        <v>2.1465456146187299E-2</v>
      </c>
      <c r="CG58">
        <v>0.32456276243305099</v>
      </c>
      <c r="CH58">
        <v>0.28652549866844002</v>
      </c>
      <c r="CI58">
        <v>6.2932034161377201E-2</v>
      </c>
      <c r="CJ58">
        <v>0.170459915014538</v>
      </c>
      <c r="CK58">
        <v>9.9567427823190294E-2</v>
      </c>
      <c r="CL58">
        <v>7.5561917302094606E-2</v>
      </c>
      <c r="CM58">
        <v>7.5407155317791102E-2</v>
      </c>
      <c r="CN58">
        <v>-2.6616419780383999E-2</v>
      </c>
      <c r="CO58">
        <v>0.21000869137709999</v>
      </c>
      <c r="CP58">
        <v>0.391928043757241</v>
      </c>
      <c r="CQ58">
        <v>0.16623628021801501</v>
      </c>
      <c r="CR58">
        <v>0.32905396764821898</v>
      </c>
      <c r="CS58">
        <v>0.22320360725945501</v>
      </c>
      <c r="CT58">
        <v>0.37309773669920898</v>
      </c>
      <c r="CU58">
        <v>0.11274879168341601</v>
      </c>
      <c r="CV58">
        <v>0.46088569130395901</v>
      </c>
      <c r="CW58">
        <v>6.5544963406404505E-2</v>
      </c>
      <c r="CX58">
        <v>0.32443969868649603</v>
      </c>
      <c r="CY58">
        <v>8.6647909804218298E-2</v>
      </c>
      <c r="CZ58">
        <v>0.145687120679697</v>
      </c>
      <c r="DA58">
        <v>0.29676026396208799</v>
      </c>
      <c r="DB58">
        <v>0.30755168560817597</v>
      </c>
      <c r="DC58">
        <v>6.8106305323330493E-2</v>
      </c>
      <c r="DD58">
        <v>0.19509441801802399</v>
      </c>
      <c r="DE58">
        <v>0.28693571115695599</v>
      </c>
      <c r="DF58">
        <v>0.14119311856119801</v>
      </c>
      <c r="DG58">
        <v>-3.8685368419760398E-2</v>
      </c>
      <c r="DH58">
        <v>0.33847331653223101</v>
      </c>
      <c r="DI58">
        <v>0.22924367538580501</v>
      </c>
      <c r="DJ58">
        <v>0.27403048842167399</v>
      </c>
      <c r="DK58">
        <v>0.15352351939318301</v>
      </c>
      <c r="DL58">
        <v>0.145202324102361</v>
      </c>
      <c r="DM58">
        <v>0.26215172920879098</v>
      </c>
      <c r="DN58">
        <v>0.17575538532082499</v>
      </c>
      <c r="DO58">
        <v>0.231641864608435</v>
      </c>
      <c r="DP58">
        <v>0.16251577725399699</v>
      </c>
      <c r="DQ58">
        <v>0.23203312030770901</v>
      </c>
      <c r="DR58">
        <v>0.22045611588751399</v>
      </c>
      <c r="DS58">
        <v>0.24339134473402901</v>
      </c>
      <c r="DT58">
        <v>7.5684048747538896E-2</v>
      </c>
      <c r="DU58">
        <v>9.6343841350941595E-2</v>
      </c>
      <c r="DV58">
        <v>0.36668008662320301</v>
      </c>
      <c r="DW58">
        <v>0.191251472841524</v>
      </c>
      <c r="DX58">
        <v>0.107386948001993</v>
      </c>
      <c r="DY58">
        <v>0.215522950001379</v>
      </c>
      <c r="DZ58">
        <v>0.44735210169416201</v>
      </c>
      <c r="EA58">
        <v>0.35950478651159101</v>
      </c>
      <c r="EB58">
        <v>0.33015283989018102</v>
      </c>
      <c r="EC58">
        <v>0.16462409660340299</v>
      </c>
      <c r="ED58">
        <v>0.21106193913347801</v>
      </c>
      <c r="EE58">
        <v>0.28549965668011601</v>
      </c>
      <c r="EF58">
        <v>-4.2792765122257902E-2</v>
      </c>
      <c r="EG58">
        <v>0.113067458666818</v>
      </c>
      <c r="EH58">
        <v>0.187776475836542</v>
      </c>
      <c r="EI58">
        <v>8.3512581170407704E-2</v>
      </c>
      <c r="EJ58">
        <v>0.33562171820297698</v>
      </c>
      <c r="EK58">
        <v>-7.8305668586229699E-2</v>
      </c>
      <c r="EL58">
        <v>-6.6335310999859398E-2</v>
      </c>
      <c r="EM58">
        <v>-8.3861132963639701E-2</v>
      </c>
      <c r="EN58">
        <v>-1.7163911719040598E-2</v>
      </c>
      <c r="EO58">
        <v>-8.8825104024821605E-2</v>
      </c>
      <c r="EP58">
        <v>-0.11006689919339201</v>
      </c>
      <c r="EQ58">
        <v>-7.9720968031991302E-2</v>
      </c>
      <c r="ER58">
        <v>4.2648950438398401E-3</v>
      </c>
      <c r="ES58">
        <v>-5.2261889103591398E-2</v>
      </c>
      <c r="ET58">
        <v>-8.0604031745971694E-2</v>
      </c>
      <c r="EU58">
        <v>-0.13851144970052701</v>
      </c>
      <c r="EV58">
        <v>-9.3998602506427997E-2</v>
      </c>
      <c r="EW58">
        <v>-1.81996815313135E-3</v>
      </c>
      <c r="EX58">
        <v>-0.23148389656351101</v>
      </c>
      <c r="EY58">
        <v>-6.0919336087481499E-2</v>
      </c>
      <c r="EZ58">
        <v>-0.11875812516216</v>
      </c>
      <c r="FA58">
        <v>-5.7451856046469497E-2</v>
      </c>
      <c r="FB58">
        <v>-9.9554617486691893E-2</v>
      </c>
      <c r="FC58">
        <v>2.73117010667644E-2</v>
      </c>
      <c r="FD58">
        <v>-5.82732854964053E-2</v>
      </c>
      <c r="FE58">
        <v>6.8624759248098993E-2</v>
      </c>
      <c r="FF58">
        <v>-0.12882165758112801</v>
      </c>
      <c r="FG58">
        <v>-0.101539508550219</v>
      </c>
      <c r="FH58">
        <v>-5.3426673457368803E-2</v>
      </c>
      <c r="FI58">
        <v>-6.2472812447717102E-2</v>
      </c>
      <c r="FJ58">
        <v>-5.3142507279184299E-2</v>
      </c>
      <c r="FK58">
        <v>-7.8253119307238495E-2</v>
      </c>
      <c r="FL58">
        <v>-0.13154937833500499</v>
      </c>
      <c r="FM58">
        <v>1.5573543405829801E-2</v>
      </c>
      <c r="FN58">
        <v>-5.4256521064675899E-2</v>
      </c>
      <c r="FO58">
        <v>3.4890321464704999E-2</v>
      </c>
      <c r="FP58">
        <v>-7.0099992698507502E-2</v>
      </c>
      <c r="FQ58">
        <v>-0.168495759210889</v>
      </c>
      <c r="FR58">
        <v>-0.20074866468911501</v>
      </c>
      <c r="FS58">
        <v>-2.5140821892610601E-2</v>
      </c>
      <c r="FT58">
        <v>-9.8921060832153795E-2</v>
      </c>
      <c r="FU58">
        <v>-0.18795087357076001</v>
      </c>
      <c r="FV58">
        <v>-0.181293903331333</v>
      </c>
      <c r="FW58">
        <v>-0.26682277502687202</v>
      </c>
    </row>
    <row r="59" spans="1:179" x14ac:dyDescent="0.35">
      <c r="A59">
        <v>0.41043049159149803</v>
      </c>
      <c r="B59">
        <v>0.155147861229673</v>
      </c>
      <c r="C59">
        <v>0.48388059149533102</v>
      </c>
      <c r="D59">
        <v>0.49157114335388102</v>
      </c>
      <c r="E59">
        <v>0.17370463364528599</v>
      </c>
      <c r="F59">
        <v>5.3995617252480602E-2</v>
      </c>
      <c r="G59">
        <v>0.12599661046392999</v>
      </c>
      <c r="H59">
        <v>0.38602533466113698</v>
      </c>
      <c r="I59">
        <v>0.33400324347556198</v>
      </c>
      <c r="J59">
        <v>0.51424626019063302</v>
      </c>
      <c r="K59">
        <v>0.33547565769570198</v>
      </c>
      <c r="L59">
        <v>0.31733090272074899</v>
      </c>
      <c r="M59">
        <v>0.507986479769299</v>
      </c>
      <c r="N59">
        <v>0.38715808051010497</v>
      </c>
      <c r="O59">
        <v>0.384046370171088</v>
      </c>
      <c r="P59">
        <v>0.38626804371684198</v>
      </c>
      <c r="Q59">
        <v>0.534232931392427</v>
      </c>
      <c r="R59">
        <v>0.10341410220413</v>
      </c>
      <c r="S59">
        <v>0.38716864658935501</v>
      </c>
      <c r="T59">
        <v>0.37481876454875301</v>
      </c>
      <c r="U59">
        <v>0.50758403645670203</v>
      </c>
      <c r="V59">
        <v>0.21387748848646901</v>
      </c>
      <c r="W59">
        <v>0.56182469351766295</v>
      </c>
      <c r="X59">
        <v>0.242748989269058</v>
      </c>
      <c r="Y59">
        <v>0.2358117367076</v>
      </c>
      <c r="Z59">
        <v>0.17754229578216099</v>
      </c>
      <c r="AA59">
        <v>0.389360175732543</v>
      </c>
      <c r="AB59">
        <v>5.2334256673994002E-2</v>
      </c>
      <c r="AC59">
        <v>0.39063463135027099</v>
      </c>
      <c r="AD59">
        <v>0.44921670391468499</v>
      </c>
      <c r="AE59">
        <v>0.182490700351919</v>
      </c>
      <c r="AF59">
        <v>0.31314013763517701</v>
      </c>
      <c r="AG59">
        <v>0.182062713098784</v>
      </c>
      <c r="AH59">
        <v>0.243212342920858</v>
      </c>
      <c r="AI59">
        <v>0.26930434332671999</v>
      </c>
      <c r="AJ59">
        <v>0.253625214021373</v>
      </c>
      <c r="AK59">
        <v>-1.13793453744747E-2</v>
      </c>
      <c r="AL59">
        <v>8.7082051354563594E-2</v>
      </c>
      <c r="AM59">
        <v>0.25771117902061402</v>
      </c>
      <c r="AN59">
        <v>0.47425085332743699</v>
      </c>
      <c r="AO59">
        <v>0.40958738062078498</v>
      </c>
      <c r="AP59">
        <v>0.52021827033593404</v>
      </c>
      <c r="AQ59">
        <v>0.32344648723703001</v>
      </c>
      <c r="AR59">
        <v>0.26121445582594099</v>
      </c>
      <c r="AS59">
        <v>0.52564550586580505</v>
      </c>
      <c r="AT59">
        <v>0.35160757457359998</v>
      </c>
      <c r="AU59">
        <v>0.32804086710840102</v>
      </c>
      <c r="AV59">
        <v>0.24679051458204301</v>
      </c>
      <c r="AW59">
        <v>0.29735728373449899</v>
      </c>
      <c r="AX59">
        <v>0.117671161549291</v>
      </c>
      <c r="AY59">
        <v>0.27128113244751201</v>
      </c>
      <c r="AZ59">
        <v>0.19096214873030601</v>
      </c>
      <c r="BA59">
        <v>0.31084830233406202</v>
      </c>
      <c r="BB59">
        <v>0.29453396520559</v>
      </c>
      <c r="BC59">
        <v>0.19407323753524999</v>
      </c>
      <c r="BD59">
        <v>0.33405358773551602</v>
      </c>
      <c r="BE59">
        <v>0.37734934052904001</v>
      </c>
      <c r="BF59">
        <v>1</v>
      </c>
      <c r="BG59">
        <v>0.345380735458161</v>
      </c>
      <c r="BH59">
        <v>0.229051672160062</v>
      </c>
      <c r="BI59">
        <v>0.12945637988411099</v>
      </c>
      <c r="BJ59">
        <v>0.226354249493943</v>
      </c>
      <c r="BK59">
        <v>0.13847266392145399</v>
      </c>
      <c r="BL59">
        <v>0.37900231039753401</v>
      </c>
      <c r="BM59">
        <v>0.31411632849256699</v>
      </c>
      <c r="BN59">
        <v>0.28861416392246397</v>
      </c>
      <c r="BO59">
        <v>0.312529552002901</v>
      </c>
      <c r="BP59">
        <v>0.26454681076105402</v>
      </c>
      <c r="BQ59">
        <v>0.33889285203184899</v>
      </c>
      <c r="BR59">
        <v>9.2365554126591795E-2</v>
      </c>
      <c r="BS59">
        <v>0.24769966875230001</v>
      </c>
      <c r="BT59">
        <v>0.20093753391305899</v>
      </c>
      <c r="BU59">
        <v>0.232811591734777</v>
      </c>
      <c r="BV59">
        <v>0.166376746918628</v>
      </c>
      <c r="BW59">
        <v>0.10689593608392201</v>
      </c>
      <c r="BX59">
        <v>0.17552262081029699</v>
      </c>
      <c r="BY59">
        <v>0.18916373988861099</v>
      </c>
      <c r="BZ59">
        <v>0.134229140034579</v>
      </c>
      <c r="CA59">
        <v>0.13935138757901699</v>
      </c>
      <c r="CB59">
        <v>0.155819990680096</v>
      </c>
      <c r="CC59">
        <v>0.228502605744758</v>
      </c>
      <c r="CD59">
        <v>0.29554333654096698</v>
      </c>
      <c r="CE59">
        <v>9.6620724435989402E-2</v>
      </c>
      <c r="CF59">
        <v>6.7751875517912596E-3</v>
      </c>
      <c r="CG59">
        <v>0.296519145036374</v>
      </c>
      <c r="CH59">
        <v>0.14915963154838499</v>
      </c>
      <c r="CI59">
        <v>0.26152335826047501</v>
      </c>
      <c r="CJ59">
        <v>0.12362390413831301</v>
      </c>
      <c r="CK59">
        <v>0.27495160191861301</v>
      </c>
      <c r="CL59">
        <v>7.2992806209249694E-2</v>
      </c>
      <c r="CM59">
        <v>6.9060204742646802E-3</v>
      </c>
      <c r="CN59">
        <v>0.23404906607513101</v>
      </c>
      <c r="CO59">
        <v>0.25389293427412502</v>
      </c>
      <c r="CP59">
        <v>0.33152487635744898</v>
      </c>
      <c r="CQ59">
        <v>0.10879565497959801</v>
      </c>
      <c r="CR59">
        <v>0.15988762042416901</v>
      </c>
      <c r="CS59">
        <v>0.305352076522032</v>
      </c>
      <c r="CT59">
        <v>0.25985174236977499</v>
      </c>
      <c r="CU59">
        <v>8.2933521553376202E-2</v>
      </c>
      <c r="CV59">
        <v>0.190485234222386</v>
      </c>
      <c r="CW59">
        <v>0.159651748243272</v>
      </c>
      <c r="CX59">
        <v>0.18395186591521101</v>
      </c>
      <c r="CY59">
        <v>9.4858996449331198E-2</v>
      </c>
      <c r="CZ59">
        <v>0.14772792781006</v>
      </c>
      <c r="DA59">
        <v>0.31775132392298699</v>
      </c>
      <c r="DB59">
        <v>0.24479507943904599</v>
      </c>
      <c r="DC59">
        <v>0.255171901563298</v>
      </c>
      <c r="DD59">
        <v>0.38082651290328001</v>
      </c>
      <c r="DE59">
        <v>0.23721236374224999</v>
      </c>
      <c r="DF59">
        <v>-2.83554721180591E-2</v>
      </c>
      <c r="DG59">
        <v>-9.1470392680566101E-2</v>
      </c>
      <c r="DH59">
        <v>0.21540428693804101</v>
      </c>
      <c r="DI59">
        <v>0.27572727644235101</v>
      </c>
      <c r="DJ59">
        <v>0.128661437804095</v>
      </c>
      <c r="DK59">
        <v>0.19332105921925499</v>
      </c>
      <c r="DL59">
        <v>0.194588489282188</v>
      </c>
      <c r="DM59">
        <v>0.214451475203354</v>
      </c>
      <c r="DN59">
        <v>0.44310391630173501</v>
      </c>
      <c r="DO59">
        <v>0.144886274025982</v>
      </c>
      <c r="DP59">
        <v>0.14284702073080199</v>
      </c>
      <c r="DQ59">
        <v>0.284570774007258</v>
      </c>
      <c r="DR59">
        <v>0.334654300417562</v>
      </c>
      <c r="DS59">
        <v>0.105949961224042</v>
      </c>
      <c r="DT59">
        <v>-0.17319404340389899</v>
      </c>
      <c r="DU59">
        <v>0.15708450175264799</v>
      </c>
      <c r="DV59">
        <v>0.30955395762598198</v>
      </c>
      <c r="DW59">
        <v>6.7599755053421598E-2</v>
      </c>
      <c r="DX59">
        <v>8.4819356559957995E-2</v>
      </c>
      <c r="DY59">
        <v>0.29478567540653799</v>
      </c>
      <c r="DZ59">
        <v>0.21460375105136301</v>
      </c>
      <c r="EA59">
        <v>0.220009232888661</v>
      </c>
      <c r="EB59">
        <v>0.26107336759125499</v>
      </c>
      <c r="EC59">
        <v>0.120046301019667</v>
      </c>
      <c r="ED59">
        <v>3.9925795046963797E-3</v>
      </c>
      <c r="EE59">
        <v>0.18458116916463799</v>
      </c>
      <c r="EF59">
        <v>3.0408761931999501E-2</v>
      </c>
      <c r="EG59">
        <v>0.12413760205006701</v>
      </c>
      <c r="EH59">
        <v>8.5954588545220201E-2</v>
      </c>
      <c r="EI59">
        <v>0.104936239150151</v>
      </c>
      <c r="EJ59">
        <v>0.30983737716350102</v>
      </c>
      <c r="EK59">
        <v>-2.5520057835400699E-2</v>
      </c>
      <c r="EL59">
        <v>-1.26428231296896E-2</v>
      </c>
      <c r="EM59">
        <v>-1.3871465735873899E-2</v>
      </c>
      <c r="EN59">
        <v>9.7826952406969897E-2</v>
      </c>
      <c r="EO59">
        <v>5.8145964818473997E-3</v>
      </c>
      <c r="EP59">
        <v>-2.4894407175268501E-2</v>
      </c>
      <c r="EQ59">
        <v>-3.4232071791084298E-2</v>
      </c>
      <c r="ER59">
        <v>8.4406964405097401E-2</v>
      </c>
      <c r="ES59">
        <v>-1.13120838372962E-2</v>
      </c>
      <c r="ET59">
        <v>-1.6181002919825899E-2</v>
      </c>
      <c r="EU59">
        <v>9.8483486101253702E-3</v>
      </c>
      <c r="EV59">
        <v>-7.9906293800372508E-3</v>
      </c>
      <c r="EW59">
        <v>1.31148902515107E-2</v>
      </c>
      <c r="EX59">
        <v>-6.9429896752955203E-2</v>
      </c>
      <c r="EY59">
        <v>4.7141392431672502E-3</v>
      </c>
      <c r="EZ59">
        <v>-9.0287968788394998E-3</v>
      </c>
      <c r="FA59">
        <v>-2.9979365344933801E-2</v>
      </c>
      <c r="FB59">
        <v>-3.0884201404529701E-2</v>
      </c>
      <c r="FC59">
        <v>4.3446026567995698E-2</v>
      </c>
      <c r="FD59">
        <v>-4.7516497425344598E-2</v>
      </c>
      <c r="FE59">
        <v>4.7649657421885101E-2</v>
      </c>
      <c r="FF59">
        <v>3.54277661930106E-2</v>
      </c>
      <c r="FG59">
        <v>-6.1060400091019103E-2</v>
      </c>
      <c r="FH59">
        <v>-2.8083717827103402E-3</v>
      </c>
      <c r="FI59">
        <v>-2.0299009450758101E-2</v>
      </c>
      <c r="FJ59">
        <v>2.9806561081314E-3</v>
      </c>
      <c r="FK59">
        <v>-8.9176014178107606E-3</v>
      </c>
      <c r="FL59">
        <v>9.0458537134479197E-2</v>
      </c>
      <c r="FM59">
        <v>6.5163119722773402E-2</v>
      </c>
      <c r="FN59">
        <v>6.6870685169957395E-2</v>
      </c>
      <c r="FO59">
        <v>8.8081219361188894E-3</v>
      </c>
      <c r="FP59">
        <v>-1.28032661267108E-2</v>
      </c>
      <c r="FQ59">
        <v>-5.3512518337419601E-2</v>
      </c>
      <c r="FR59">
        <v>-9.5948649657134705E-2</v>
      </c>
      <c r="FS59">
        <v>-2.89434334081403E-3</v>
      </c>
      <c r="FT59">
        <v>-3.0925379608948901E-2</v>
      </c>
      <c r="FU59">
        <v>-1.5351494343445699E-2</v>
      </c>
      <c r="FV59">
        <v>-2.7268284446226001E-2</v>
      </c>
      <c r="FW59">
        <v>-5.4010449627769699E-2</v>
      </c>
    </row>
    <row r="60" spans="1:179" x14ac:dyDescent="0.35">
      <c r="A60">
        <v>0.64004693203788998</v>
      </c>
      <c r="B60">
        <v>0.19690966487734299</v>
      </c>
      <c r="C60">
        <v>0.34295644180444301</v>
      </c>
      <c r="D60">
        <v>0.41366371184188599</v>
      </c>
      <c r="E60">
        <v>0.225123526012521</v>
      </c>
      <c r="F60">
        <v>9.4719151282791902E-2</v>
      </c>
      <c r="G60">
        <v>0.15501044254935201</v>
      </c>
      <c r="H60">
        <v>0.66864029632258404</v>
      </c>
      <c r="I60">
        <v>0.30636175862444498</v>
      </c>
      <c r="J60">
        <v>0.64790716269850801</v>
      </c>
      <c r="K60">
        <v>0.25356865442068399</v>
      </c>
      <c r="L60">
        <v>0.51585292577065101</v>
      </c>
      <c r="M60">
        <v>0.45834610715340601</v>
      </c>
      <c r="N60">
        <v>0.31635944496385698</v>
      </c>
      <c r="O60">
        <v>0.32877769575254401</v>
      </c>
      <c r="P60">
        <v>0.38606262670554697</v>
      </c>
      <c r="Q60">
        <v>0.49502594050147503</v>
      </c>
      <c r="R60">
        <v>0.10520194496657601</v>
      </c>
      <c r="S60">
        <v>0.237601133305229</v>
      </c>
      <c r="T60">
        <v>0.35006896697463102</v>
      </c>
      <c r="U60">
        <v>0.51019385803136197</v>
      </c>
      <c r="V60">
        <v>0.32315032625100398</v>
      </c>
      <c r="W60">
        <v>0.40839714287001699</v>
      </c>
      <c r="X60">
        <v>-8.6704780171944301E-2</v>
      </c>
      <c r="Y60">
        <v>0.26252092044845499</v>
      </c>
      <c r="Z60">
        <v>0.29020187271323999</v>
      </c>
      <c r="AA60">
        <v>0.34183581586990902</v>
      </c>
      <c r="AB60">
        <v>0.12624180565592899</v>
      </c>
      <c r="AC60">
        <v>0.41248186480111099</v>
      </c>
      <c r="AD60">
        <v>0.401900868733712</v>
      </c>
      <c r="AE60">
        <v>3.3430761204100601E-2</v>
      </c>
      <c r="AF60">
        <v>6.74035723861445E-2</v>
      </c>
      <c r="AG60">
        <v>0.28734281597510303</v>
      </c>
      <c r="AH60">
        <v>0.20026744611183001</v>
      </c>
      <c r="AI60">
        <v>5.9011086458652599E-2</v>
      </c>
      <c r="AJ60">
        <v>0.33421674042981198</v>
      </c>
      <c r="AK60">
        <v>-7.6623968524820604E-2</v>
      </c>
      <c r="AL60">
        <v>0.10885190381325099</v>
      </c>
      <c r="AM60">
        <v>0.28640554259225298</v>
      </c>
      <c r="AN60">
        <v>0.32709489224852201</v>
      </c>
      <c r="AO60">
        <v>0.465139785343884</v>
      </c>
      <c r="AP60">
        <v>0.52467373734187595</v>
      </c>
      <c r="AQ60">
        <v>0.28753797767418499</v>
      </c>
      <c r="AR60">
        <v>0.29170629593816599</v>
      </c>
      <c r="AS60">
        <v>0.36591808584908297</v>
      </c>
      <c r="AT60">
        <v>0.443290376523787</v>
      </c>
      <c r="AU60">
        <v>0.4657892884507</v>
      </c>
      <c r="AV60">
        <v>0.17441691169352599</v>
      </c>
      <c r="AW60">
        <v>0.236236866013879</v>
      </c>
      <c r="AX60">
        <v>-0.14442758187973301</v>
      </c>
      <c r="AY60">
        <v>0.21530701685553699</v>
      </c>
      <c r="AZ60">
        <v>0.44944449615262599</v>
      </c>
      <c r="BA60">
        <v>0.37249888861938402</v>
      </c>
      <c r="BB60">
        <v>0.130024772794334</v>
      </c>
      <c r="BC60">
        <v>0.18182932705418101</v>
      </c>
      <c r="BD60">
        <v>0.19909119287771601</v>
      </c>
      <c r="BE60">
        <v>0.48206198279624701</v>
      </c>
      <c r="BF60">
        <v>0.345380735458161</v>
      </c>
      <c r="BG60">
        <v>1</v>
      </c>
      <c r="BH60">
        <v>0.21271096100308201</v>
      </c>
      <c r="BI60">
        <v>0.70500190422501696</v>
      </c>
      <c r="BJ60">
        <v>0.16774734053894</v>
      </c>
      <c r="BK60">
        <v>0.17984352568932399</v>
      </c>
      <c r="BL60">
        <v>0.20401560734211899</v>
      </c>
      <c r="BM60">
        <v>0.31948016754693997</v>
      </c>
      <c r="BN60">
        <v>0.267442227242491</v>
      </c>
      <c r="BO60">
        <v>0.36119598072560599</v>
      </c>
      <c r="BP60">
        <v>0.18543298161238</v>
      </c>
      <c r="BQ60">
        <v>0.42019821032371202</v>
      </c>
      <c r="BR60">
        <v>-0.10015581824012799</v>
      </c>
      <c r="BS60">
        <v>0.17733571099026901</v>
      </c>
      <c r="BT60">
        <v>0.128348840940081</v>
      </c>
      <c r="BU60">
        <v>7.7116684786974601E-2</v>
      </c>
      <c r="BV60">
        <v>0.15844131063511599</v>
      </c>
      <c r="BW60">
        <v>8.7498479183813802E-2</v>
      </c>
      <c r="BX60">
        <v>0.220708147954321</v>
      </c>
      <c r="BY60">
        <v>0.21994179644168599</v>
      </c>
      <c r="BZ60">
        <v>0.122723922799874</v>
      </c>
      <c r="CA60">
        <v>6.8118571088488705E-2</v>
      </c>
      <c r="CB60">
        <v>0.159518739951542</v>
      </c>
      <c r="CC60">
        <v>0.13721929809373701</v>
      </c>
      <c r="CD60">
        <v>0.16084043215885599</v>
      </c>
      <c r="CE60">
        <v>0.10643393383808</v>
      </c>
      <c r="CF60">
        <v>3.2054842923578103E-2</v>
      </c>
      <c r="CG60">
        <v>0.21745845705098499</v>
      </c>
      <c r="CH60">
        <v>0.141062285638724</v>
      </c>
      <c r="CI60">
        <v>8.8826697498900195E-2</v>
      </c>
      <c r="CJ60">
        <v>9.7197207633867896E-2</v>
      </c>
      <c r="CK60">
        <v>0.16297602323542901</v>
      </c>
      <c r="CL60">
        <v>0.12916270503437899</v>
      </c>
      <c r="CM60">
        <v>9.0398246403764995E-2</v>
      </c>
      <c r="CN60">
        <v>6.6866034079645503E-2</v>
      </c>
      <c r="CO60">
        <v>0.113884004605301</v>
      </c>
      <c r="CP60">
        <v>0.35480505661476103</v>
      </c>
      <c r="CQ60">
        <v>-2.7619265007988999E-2</v>
      </c>
      <c r="CR60">
        <v>2.0055506100434599E-2</v>
      </c>
      <c r="CS60">
        <v>0.35890158769325198</v>
      </c>
      <c r="CT60">
        <v>0.37472615597179998</v>
      </c>
      <c r="CU60">
        <v>-5.1062944646479702E-2</v>
      </c>
      <c r="CV60">
        <v>0.286612170116057</v>
      </c>
      <c r="CW60">
        <v>8.2634508908059397E-3</v>
      </c>
      <c r="CX60">
        <v>0.26123434491629399</v>
      </c>
      <c r="CY60">
        <v>0.312185222126177</v>
      </c>
      <c r="CZ60">
        <v>0.197590809624268</v>
      </c>
      <c r="DA60">
        <v>0.23638811031742499</v>
      </c>
      <c r="DB60">
        <v>0.21484863547632499</v>
      </c>
      <c r="DC60">
        <v>0.32179444966964599</v>
      </c>
      <c r="DD60">
        <v>0.16470917099940599</v>
      </c>
      <c r="DE60">
        <v>0.22189217036435399</v>
      </c>
      <c r="DF60">
        <v>6.2279112617157198E-2</v>
      </c>
      <c r="DG60">
        <v>1.2162644900957699E-2</v>
      </c>
      <c r="DH60">
        <v>0.27726495174020899</v>
      </c>
      <c r="DI60">
        <v>0.27129698156638699</v>
      </c>
      <c r="DJ60">
        <v>6.0421968805515598E-2</v>
      </c>
      <c r="DK60">
        <v>0.12955419380892999</v>
      </c>
      <c r="DL60">
        <v>0.141495805654996</v>
      </c>
      <c r="DM60">
        <v>0.21935071753777999</v>
      </c>
      <c r="DN60">
        <v>0.31383104435282599</v>
      </c>
      <c r="DO60">
        <v>0.15270548343774801</v>
      </c>
      <c r="DP60">
        <v>0.10786428617044699</v>
      </c>
      <c r="DQ60">
        <v>0.284513592872495</v>
      </c>
      <c r="DR60">
        <v>0.31903949988882302</v>
      </c>
      <c r="DS60">
        <v>-1.4127935641389699E-2</v>
      </c>
      <c r="DT60">
        <v>-0.18894216299140601</v>
      </c>
      <c r="DU60">
        <v>0.14446114471970201</v>
      </c>
      <c r="DV60">
        <v>0.32488844628756902</v>
      </c>
      <c r="DW60">
        <v>6.1047232083464499E-2</v>
      </c>
      <c r="DX60">
        <v>6.3090836117158502E-2</v>
      </c>
      <c r="DY60">
        <v>0.34877944470503203</v>
      </c>
      <c r="DZ60">
        <v>0.184746497228191</v>
      </c>
      <c r="EA60">
        <v>0.23468116622788901</v>
      </c>
      <c r="EB60">
        <v>0.270389231052028</v>
      </c>
      <c r="EC60">
        <v>8.27591326729092E-2</v>
      </c>
      <c r="ED60">
        <v>-1.41462708965582E-2</v>
      </c>
      <c r="EE60">
        <v>0.125470481870705</v>
      </c>
      <c r="EF60">
        <v>-6.4479876095518401E-3</v>
      </c>
      <c r="EG60">
        <v>0.14149176568351801</v>
      </c>
      <c r="EH60">
        <v>0.11824576980024901</v>
      </c>
      <c r="EI60">
        <v>0.16009614510583001</v>
      </c>
      <c r="EJ60">
        <v>0.25656258405277199</v>
      </c>
      <c r="EK60">
        <v>-0.11933612843633</v>
      </c>
      <c r="EL60">
        <v>-7.6474348249487401E-2</v>
      </c>
      <c r="EM60">
        <v>-9.7596178307118794E-2</v>
      </c>
      <c r="EN60">
        <v>2.9497341604811302E-2</v>
      </c>
      <c r="EO60">
        <v>-6.8833428241298802E-2</v>
      </c>
      <c r="EP60">
        <v>-0.111336552740477</v>
      </c>
      <c r="EQ60">
        <v>-0.135180390611808</v>
      </c>
      <c r="ER60">
        <v>-5.2708021311090496E-3</v>
      </c>
      <c r="ES60">
        <v>-2.3985454666511301E-2</v>
      </c>
      <c r="ET60">
        <v>-0.10874627171218799</v>
      </c>
      <c r="EU60">
        <v>-7.4087064673202002E-2</v>
      </c>
      <c r="EV60">
        <v>-7.4340000027455597E-2</v>
      </c>
      <c r="EW60">
        <v>-4.1670852942336099E-2</v>
      </c>
      <c r="EX60">
        <v>-9.2253794716705501E-2</v>
      </c>
      <c r="EY60">
        <v>-4.7314534776472898E-2</v>
      </c>
      <c r="EZ60">
        <v>8.7954236890261002E-3</v>
      </c>
      <c r="FA60">
        <v>-9.5885338241036497E-2</v>
      </c>
      <c r="FB60">
        <v>-0.12635169860533901</v>
      </c>
      <c r="FC60">
        <v>-7.2108889880534599E-2</v>
      </c>
      <c r="FD60">
        <v>-9.6995388820325906E-2</v>
      </c>
      <c r="FE60">
        <v>0.112029083790584</v>
      </c>
      <c r="FF60">
        <v>-6.7766426383799996E-2</v>
      </c>
      <c r="FG60">
        <v>-9.5401105159717003E-2</v>
      </c>
      <c r="FH60">
        <v>1.7531131297129299E-2</v>
      </c>
      <c r="FI60">
        <v>-4.9187183348134302E-2</v>
      </c>
      <c r="FJ60">
        <v>-7.5041492380365296E-2</v>
      </c>
      <c r="FK60">
        <v>-6.9891838390438799E-3</v>
      </c>
      <c r="FL60">
        <v>6.04958219335106E-2</v>
      </c>
      <c r="FM60">
        <v>4.6017078629011499E-2</v>
      </c>
      <c r="FN60">
        <v>-4.5463156550853999E-2</v>
      </c>
      <c r="FO60">
        <v>-5.0566822294552602E-2</v>
      </c>
      <c r="FP60">
        <v>-8.1854280566592705E-2</v>
      </c>
      <c r="FQ60">
        <v>-6.4556227628996404E-2</v>
      </c>
      <c r="FR60">
        <v>-0.14097217616485599</v>
      </c>
      <c r="FS60">
        <v>-0.101001548843486</v>
      </c>
      <c r="FT60">
        <v>-0.12633314434680901</v>
      </c>
      <c r="FU60">
        <v>-8.3612122776262301E-2</v>
      </c>
      <c r="FV60">
        <v>-0.11285515624335</v>
      </c>
      <c r="FW60">
        <v>-0.17333107281655299</v>
      </c>
    </row>
    <row r="61" spans="1:179" x14ac:dyDescent="0.35">
      <c r="A61">
        <v>0.36065688418194503</v>
      </c>
      <c r="B61">
        <v>6.9065411180758901E-2</v>
      </c>
      <c r="C61">
        <v>0.44049313332158502</v>
      </c>
      <c r="D61">
        <v>0.35762557301342801</v>
      </c>
      <c r="E61">
        <v>1.7914448433335201E-3</v>
      </c>
      <c r="F61">
        <v>1.08051702978919E-2</v>
      </c>
      <c r="G61">
        <v>6.5715681029570996E-2</v>
      </c>
      <c r="H61">
        <v>0.18778680304932799</v>
      </c>
      <c r="I61">
        <v>0.25639590061787798</v>
      </c>
      <c r="J61">
        <v>0.36056482272440199</v>
      </c>
      <c r="K61">
        <v>0.25879147408173597</v>
      </c>
      <c r="L61">
        <v>0.14555983244024501</v>
      </c>
      <c r="M61">
        <v>0.27057257485228597</v>
      </c>
      <c r="N61">
        <v>0.33325417891847903</v>
      </c>
      <c r="O61">
        <v>6.0154062676072401E-2</v>
      </c>
      <c r="P61">
        <v>0.28341139460069398</v>
      </c>
      <c r="Q61">
        <v>0.30992983573549199</v>
      </c>
      <c r="R61">
        <v>0.119779463419992</v>
      </c>
      <c r="S61">
        <v>0.33577065712915199</v>
      </c>
      <c r="T61">
        <v>0.267848266913428</v>
      </c>
      <c r="U61">
        <v>0.44361413526633398</v>
      </c>
      <c r="V61">
        <v>9.6896066960683799E-2</v>
      </c>
      <c r="W61">
        <v>0.31903720310179901</v>
      </c>
      <c r="X61">
        <v>0.22391638132882999</v>
      </c>
      <c r="Y61">
        <v>0.210831405837723</v>
      </c>
      <c r="Z61">
        <v>4.7252024759395599E-2</v>
      </c>
      <c r="AA61">
        <v>0.17293527486864399</v>
      </c>
      <c r="AB61">
        <v>9.7446065024627396E-2</v>
      </c>
      <c r="AC61">
        <v>0.259161695479663</v>
      </c>
      <c r="AD61">
        <v>0.12689901450777899</v>
      </c>
      <c r="AE61">
        <v>0.243180965906824</v>
      </c>
      <c r="AF61">
        <v>0.29592900053282101</v>
      </c>
      <c r="AG61">
        <v>0.13892706124813201</v>
      </c>
      <c r="AH61">
        <v>0.29752682623459098</v>
      </c>
      <c r="AI61">
        <v>0.230471710264813</v>
      </c>
      <c r="AJ61">
        <v>0.23748971716981701</v>
      </c>
      <c r="AK61">
        <v>-0.15460561923829999</v>
      </c>
      <c r="AL61">
        <v>3.9896195767701599E-2</v>
      </c>
      <c r="AM61">
        <v>0.27826108945449801</v>
      </c>
      <c r="AN61">
        <v>0.127282274652912</v>
      </c>
      <c r="AO61">
        <v>0.25548160785928198</v>
      </c>
      <c r="AP61">
        <v>0.37003925058022402</v>
      </c>
      <c r="AQ61">
        <v>9.18797053085086E-2</v>
      </c>
      <c r="AR61">
        <v>0.25805458730784597</v>
      </c>
      <c r="AS61">
        <v>0.33821720024117702</v>
      </c>
      <c r="AT61">
        <v>0.33160181404533801</v>
      </c>
      <c r="AU61">
        <v>0.18142745043497999</v>
      </c>
      <c r="AV61">
        <v>0.14256842774044801</v>
      </c>
      <c r="AW61">
        <v>0.17789908641844501</v>
      </c>
      <c r="AX61">
        <v>-9.0737827144142906E-3</v>
      </c>
      <c r="AY61">
        <v>0.23510046552278599</v>
      </c>
      <c r="AZ61">
        <v>4.0394433956374702E-2</v>
      </c>
      <c r="BA61">
        <v>0.412413203430533</v>
      </c>
      <c r="BB61">
        <v>0.297784440270289</v>
      </c>
      <c r="BC61">
        <v>0.28569949717849402</v>
      </c>
      <c r="BD61">
        <v>0.24446110067572299</v>
      </c>
      <c r="BE61">
        <v>0.381035655837131</v>
      </c>
      <c r="BF61">
        <v>0.229051672160062</v>
      </c>
      <c r="BG61">
        <v>0.21271096100308201</v>
      </c>
      <c r="BH61">
        <v>1</v>
      </c>
      <c r="BI61">
        <v>-3.8008738331309001E-2</v>
      </c>
      <c r="BJ61">
        <v>0.17989196779778599</v>
      </c>
      <c r="BK61">
        <v>7.2708400667267706E-2</v>
      </c>
      <c r="BL61">
        <v>0.23610089303564899</v>
      </c>
      <c r="BM61">
        <v>0.15295359233290001</v>
      </c>
      <c r="BN61">
        <v>0.95625855914731295</v>
      </c>
      <c r="BO61">
        <v>0.23711831043123399</v>
      </c>
      <c r="BP61">
        <v>0.31813436863620198</v>
      </c>
      <c r="BQ61">
        <v>0.29201933843767303</v>
      </c>
      <c r="BR61">
        <v>6.5916366003852103E-2</v>
      </c>
      <c r="BS61">
        <v>0.17545364268303601</v>
      </c>
      <c r="BT61">
        <v>0.24710202900991701</v>
      </c>
      <c r="BU61">
        <v>0.23077160145053999</v>
      </c>
      <c r="BV61">
        <v>0.163315050112251</v>
      </c>
      <c r="BW61">
        <v>6.78880153367276E-2</v>
      </c>
      <c r="BX61">
        <v>0.30267989717564903</v>
      </c>
      <c r="BY61">
        <v>0.26696637346606999</v>
      </c>
      <c r="BZ61">
        <v>0.25156603256209797</v>
      </c>
      <c r="CA61">
        <v>0.187605719056296</v>
      </c>
      <c r="CB61">
        <v>0.22558731653889999</v>
      </c>
      <c r="CC61">
        <v>0.32381697250118302</v>
      </c>
      <c r="CD61">
        <v>0.22581332149046299</v>
      </c>
      <c r="CE61">
        <v>4.1126896905161803E-2</v>
      </c>
      <c r="CF61">
        <v>-0.15859660407804599</v>
      </c>
      <c r="CG61">
        <v>0.34305022920537098</v>
      </c>
      <c r="CH61">
        <v>0.255376902768086</v>
      </c>
      <c r="CI61">
        <v>0.140920804229927</v>
      </c>
      <c r="CJ61">
        <v>0.15619589413801599</v>
      </c>
      <c r="CK61">
        <v>0.20863378426325899</v>
      </c>
      <c r="CL61">
        <v>9.4874270916718698E-2</v>
      </c>
      <c r="CM61">
        <v>-6.4108754214873803E-2</v>
      </c>
      <c r="CN61">
        <v>6.9986463409719299E-2</v>
      </c>
      <c r="CO61">
        <v>0.17402878731060401</v>
      </c>
      <c r="CP61">
        <v>0.39550471409978499</v>
      </c>
      <c r="CQ61">
        <v>0.146594634832104</v>
      </c>
      <c r="CR61">
        <v>0.22223359271220899</v>
      </c>
      <c r="CS61">
        <v>7.6675735839722897E-2</v>
      </c>
      <c r="CT61">
        <v>0.29373531659263502</v>
      </c>
      <c r="CU61">
        <v>4.8741523291121698E-2</v>
      </c>
      <c r="CV61">
        <v>0.20753899960020999</v>
      </c>
      <c r="CW61">
        <v>6.4262453386478693E-2</v>
      </c>
      <c r="CX61">
        <v>0.26204009770367898</v>
      </c>
      <c r="CY61" s="1">
        <v>-5.2194500177405899E-4</v>
      </c>
      <c r="CZ61">
        <v>0.15968593214003701</v>
      </c>
      <c r="DA61">
        <v>0.218214683849215</v>
      </c>
      <c r="DB61">
        <v>0.171328348053947</v>
      </c>
      <c r="DC61">
        <v>-3.6054111591130099E-3</v>
      </c>
      <c r="DD61">
        <v>0.15006807806495501</v>
      </c>
      <c r="DE61">
        <v>0.26252608737224897</v>
      </c>
      <c r="DF61">
        <v>4.0563147442943599E-2</v>
      </c>
      <c r="DG61">
        <v>-0.181033522223951</v>
      </c>
      <c r="DH61">
        <v>0.28126158176598298</v>
      </c>
      <c r="DI61">
        <v>0.213605893197646</v>
      </c>
      <c r="DJ61">
        <v>0.15032529698710101</v>
      </c>
      <c r="DK61">
        <v>0.16497057589380601</v>
      </c>
      <c r="DL61">
        <v>0.26705566912875001</v>
      </c>
      <c r="DM61">
        <v>0.15038970049602499</v>
      </c>
      <c r="DN61">
        <v>0.29988170300262501</v>
      </c>
      <c r="DO61">
        <v>0.15590311499621801</v>
      </c>
      <c r="DP61">
        <v>0.15077414598181299</v>
      </c>
      <c r="DQ61">
        <v>0.29484835146772798</v>
      </c>
      <c r="DR61">
        <v>0.312434065426062</v>
      </c>
      <c r="DS61">
        <v>0.174058187582529</v>
      </c>
      <c r="DT61">
        <v>4.2771041969751596E-3</v>
      </c>
      <c r="DU61">
        <v>0.177466437079352</v>
      </c>
      <c r="DV61">
        <v>0.34345284991453601</v>
      </c>
      <c r="DW61">
        <v>2.2133866051764602E-2</v>
      </c>
      <c r="DX61">
        <v>0.105940611272273</v>
      </c>
      <c r="DY61">
        <v>0.24320250851730901</v>
      </c>
      <c r="DZ61">
        <v>0.30715850928398297</v>
      </c>
      <c r="EA61">
        <v>0.31397500827762798</v>
      </c>
      <c r="EB61">
        <v>0.22050813183200699</v>
      </c>
      <c r="EC61">
        <v>0.182099552868634</v>
      </c>
      <c r="ED61">
        <v>0.12494873401666901</v>
      </c>
      <c r="EE61">
        <v>0.18341763739481001</v>
      </c>
      <c r="EF61" s="1">
        <v>-1.34779971696205E-5</v>
      </c>
      <c r="EG61">
        <v>0.115069314770371</v>
      </c>
      <c r="EH61">
        <v>0.15912447578309499</v>
      </c>
      <c r="EI61">
        <v>1.4342621926115301E-2</v>
      </c>
      <c r="EJ61">
        <v>0.247388496980147</v>
      </c>
      <c r="EK61">
        <v>-1.4474056937174601E-2</v>
      </c>
      <c r="EL61">
        <v>-2.3573963955461099E-2</v>
      </c>
      <c r="EM61">
        <v>-8.4533921542079005E-2</v>
      </c>
      <c r="EN61">
        <v>2.24250291522738E-2</v>
      </c>
      <c r="EO61">
        <v>-5.0086032219976998E-2</v>
      </c>
      <c r="EP61">
        <v>-0.13629365087398701</v>
      </c>
      <c r="EQ61">
        <v>-7.4267232844161798E-2</v>
      </c>
      <c r="ER61">
        <v>0.153779674814635</v>
      </c>
      <c r="ES61">
        <v>-2.22318638674039E-2</v>
      </c>
      <c r="ET61">
        <v>-4.8039882964035198E-2</v>
      </c>
      <c r="EU61">
        <v>-4.8903214450727102E-2</v>
      </c>
      <c r="EV61">
        <v>-3.8379353589579897E-2</v>
      </c>
      <c r="EW61">
        <v>1.4864364325658399E-2</v>
      </c>
      <c r="EX61">
        <v>-0.12371961012959</v>
      </c>
      <c r="EY61">
        <v>-9.1378867655030199E-2</v>
      </c>
      <c r="EZ61">
        <v>-1.6042771336164201E-2</v>
      </c>
      <c r="FA61">
        <v>-1.06714947243175E-2</v>
      </c>
      <c r="FB61" s="1">
        <v>9.4211358849240201E-4</v>
      </c>
      <c r="FC61">
        <v>-5.3492338286543803E-2</v>
      </c>
      <c r="FD61">
        <v>-2.32078502123165E-2</v>
      </c>
      <c r="FE61">
        <v>-3.9809025103958097E-2</v>
      </c>
      <c r="FF61">
        <v>-4.1590724076477903E-2</v>
      </c>
      <c r="FG61">
        <v>-7.4117865652420595E-2</v>
      </c>
      <c r="FH61">
        <v>1.9523002794217901E-2</v>
      </c>
      <c r="FI61">
        <v>-8.7206681306613895E-2</v>
      </c>
      <c r="FJ61">
        <v>1.21493476491166E-3</v>
      </c>
      <c r="FK61">
        <v>-6.1261138368792697E-2</v>
      </c>
      <c r="FL61">
        <v>2.4683285296253101E-2</v>
      </c>
      <c r="FM61">
        <v>2.5044556230287299E-2</v>
      </c>
      <c r="FN61">
        <v>4.8686277529647298E-2</v>
      </c>
      <c r="FO61">
        <v>-5.7967041429231397E-2</v>
      </c>
      <c r="FP61">
        <v>2.8379796745923901E-2</v>
      </c>
      <c r="FQ61">
        <v>-9.58499111845314E-2</v>
      </c>
      <c r="FR61">
        <v>-0.10101693043243599</v>
      </c>
      <c r="FS61">
        <v>-5.0291528271273504E-3</v>
      </c>
      <c r="FT61">
        <v>-7.3415326395458802E-3</v>
      </c>
      <c r="FU61">
        <v>-4.4999669974257903E-2</v>
      </c>
      <c r="FV61">
        <v>-8.4398143055158303E-2</v>
      </c>
      <c r="FW61">
        <v>-0.153348001144089</v>
      </c>
    </row>
    <row r="62" spans="1:179" x14ac:dyDescent="0.35">
      <c r="A62">
        <v>0.41489124163706398</v>
      </c>
      <c r="B62">
        <v>0.108114282668788</v>
      </c>
      <c r="C62">
        <v>3.7006915654252397E-2</v>
      </c>
      <c r="D62">
        <v>0.11903076733508999</v>
      </c>
      <c r="E62">
        <v>0.12454998990784</v>
      </c>
      <c r="F62">
        <v>6.8460268978193295E-2</v>
      </c>
      <c r="G62">
        <v>0.14534154773482599</v>
      </c>
      <c r="H62">
        <v>0.48921366461306598</v>
      </c>
      <c r="I62">
        <v>0.102922779519022</v>
      </c>
      <c r="J62">
        <v>0.285914219907145</v>
      </c>
      <c r="K62">
        <v>-5.7888129771342198E-3</v>
      </c>
      <c r="L62">
        <v>0.26839876818161901</v>
      </c>
      <c r="M62">
        <v>0.18202821795770399</v>
      </c>
      <c r="N62">
        <v>2.4031148801627902E-2</v>
      </c>
      <c r="O62">
        <v>0.132851509760648</v>
      </c>
      <c r="P62">
        <v>6.5542477270110394E-2</v>
      </c>
      <c r="Q62">
        <v>0.20211868534977301</v>
      </c>
      <c r="R62">
        <v>2.95834680637923E-3</v>
      </c>
      <c r="S62">
        <v>-2.3834122500325901E-2</v>
      </c>
      <c r="T62">
        <v>8.1126511862210801E-2</v>
      </c>
      <c r="U62">
        <v>0.16188616323753299</v>
      </c>
      <c r="V62">
        <v>0.119937585548338</v>
      </c>
      <c r="W62">
        <v>0.105219037153597</v>
      </c>
      <c r="X62">
        <v>-0.31893694676669399</v>
      </c>
      <c r="Y62">
        <v>0.13318900276256301</v>
      </c>
      <c r="Z62">
        <v>0.181262177212105</v>
      </c>
      <c r="AA62">
        <v>0.18268269333710799</v>
      </c>
      <c r="AB62">
        <v>2.4382004786123099E-2</v>
      </c>
      <c r="AC62">
        <v>0.119579892689034</v>
      </c>
      <c r="AD62">
        <v>0.19305516472284401</v>
      </c>
      <c r="AE62">
        <v>-0.14320705544170501</v>
      </c>
      <c r="AF62">
        <v>-0.139997829500912</v>
      </c>
      <c r="AG62">
        <v>0.17983544574636801</v>
      </c>
      <c r="AH62">
        <v>-2.3548527593549001E-2</v>
      </c>
      <c r="AI62">
        <v>-4.5048012730260899E-2</v>
      </c>
      <c r="AJ62">
        <v>0.194528822011131</v>
      </c>
      <c r="AK62">
        <v>-1.0981924560057201E-2</v>
      </c>
      <c r="AL62">
        <v>5.0134958354886301E-2</v>
      </c>
      <c r="AM62">
        <v>1.87151678709148E-2</v>
      </c>
      <c r="AN62">
        <v>8.93696075121094E-2</v>
      </c>
      <c r="AO62">
        <v>0.218352533815726</v>
      </c>
      <c r="AP62">
        <v>0.193172013128664</v>
      </c>
      <c r="AQ62">
        <v>0.14164528459967499</v>
      </c>
      <c r="AR62">
        <v>6.1018330749046397E-2</v>
      </c>
      <c r="AS62">
        <v>8.81554406995117E-2</v>
      </c>
      <c r="AT62">
        <v>0.18766149203294299</v>
      </c>
      <c r="AU62">
        <v>0.25935700124726302</v>
      </c>
      <c r="AV62">
        <v>4.72466895152951E-2</v>
      </c>
      <c r="AW62">
        <v>0.104358833995862</v>
      </c>
      <c r="AX62">
        <v>-0.21695439291737001</v>
      </c>
      <c r="AY62">
        <v>4.73650917562983E-2</v>
      </c>
      <c r="AZ62">
        <v>0.44070852398243598</v>
      </c>
      <c r="BA62">
        <v>3.5236475845865103E-2</v>
      </c>
      <c r="BB62">
        <v>-8.58874628652814E-2</v>
      </c>
      <c r="BC62">
        <v>-8.1048509335985605E-2</v>
      </c>
      <c r="BD62">
        <v>-1.32618279099564E-2</v>
      </c>
      <c r="BE62">
        <v>0.16715024607310799</v>
      </c>
      <c r="BF62">
        <v>0.12945637988411099</v>
      </c>
      <c r="BG62">
        <v>0.70500190422501696</v>
      </c>
      <c r="BH62">
        <v>-3.8008738331309001E-2</v>
      </c>
      <c r="BI62">
        <v>1</v>
      </c>
      <c r="BJ62">
        <v>-1.7084889545514899E-3</v>
      </c>
      <c r="BK62">
        <v>0.122360325366872</v>
      </c>
      <c r="BL62">
        <v>-8.2059123739509396E-2</v>
      </c>
      <c r="BM62">
        <v>9.3216281893049799E-2</v>
      </c>
      <c r="BN62">
        <v>-3.1224473401371598E-2</v>
      </c>
      <c r="BO62">
        <v>0.14353039744462401</v>
      </c>
      <c r="BP62">
        <v>-3.4810103471438703E-2</v>
      </c>
      <c r="BQ62">
        <v>0.23452578270951199</v>
      </c>
      <c r="BR62">
        <v>-8.0970413971162197E-2</v>
      </c>
      <c r="BS62">
        <v>8.6935673666585403E-2</v>
      </c>
      <c r="BT62">
        <v>-6.2887788467436298E-2</v>
      </c>
      <c r="BU62">
        <v>-0.107122174486678</v>
      </c>
      <c r="BV62">
        <v>0.10131518163789401</v>
      </c>
      <c r="BW62">
        <v>3.7595197654827599E-2</v>
      </c>
      <c r="BX62">
        <v>6.0035996145867201E-2</v>
      </c>
      <c r="BY62">
        <v>7.5762362040800904E-2</v>
      </c>
      <c r="BZ62">
        <v>6.5790935515995198E-3</v>
      </c>
      <c r="CA62">
        <v>-7.7777750128775205E-2</v>
      </c>
      <c r="CB62">
        <v>5.5093557193332303E-2</v>
      </c>
      <c r="CC62">
        <v>-7.0639706009661102E-2</v>
      </c>
      <c r="CD62">
        <v>3.1277614564656497E-2</v>
      </c>
      <c r="CE62">
        <v>0.112675714668743</v>
      </c>
      <c r="CF62">
        <v>4.8292420593972103E-2</v>
      </c>
      <c r="CG62">
        <v>-8.5819871034787405E-3</v>
      </c>
      <c r="CH62">
        <v>-0.11257831135096801</v>
      </c>
      <c r="CI62">
        <v>-2.89860184356329E-2</v>
      </c>
      <c r="CJ62">
        <v>3.1245605559870899E-2</v>
      </c>
      <c r="CK62">
        <v>0.10532407641202</v>
      </c>
      <c r="CL62">
        <v>9.4278483624674794E-2</v>
      </c>
      <c r="CM62">
        <v>0.10419319516527201</v>
      </c>
      <c r="CN62">
        <v>1.87108171324002E-2</v>
      </c>
      <c r="CO62">
        <v>-8.5492486285684094E-2</v>
      </c>
      <c r="CP62">
        <v>8.3011313940123496E-2</v>
      </c>
      <c r="CQ62">
        <v>-0.11125692991069</v>
      </c>
      <c r="CR62">
        <v>-0.134041125977342</v>
      </c>
      <c r="CS62">
        <v>0.28260610480089998</v>
      </c>
      <c r="CT62">
        <v>0.15881796028366099</v>
      </c>
      <c r="CU62">
        <v>-0.114552151598156</v>
      </c>
      <c r="CV62">
        <v>5.09112904255455E-2</v>
      </c>
      <c r="CW62">
        <v>-3.0502250807955399E-2</v>
      </c>
      <c r="CX62">
        <v>0.16219257953577301</v>
      </c>
      <c r="CY62">
        <v>0.2482038830652</v>
      </c>
      <c r="CZ62">
        <v>0.151856778660373</v>
      </c>
      <c r="DA62">
        <v>5.1899995571105799E-2</v>
      </c>
      <c r="DB62">
        <v>9.9925742216567595E-2</v>
      </c>
      <c r="DC62">
        <v>0.26617274389735102</v>
      </c>
      <c r="DD62">
        <v>-1.6250785269455899E-2</v>
      </c>
      <c r="DE62">
        <v>7.1401368214032701E-2</v>
      </c>
      <c r="DF62">
        <v>5.7196517731046302E-2</v>
      </c>
      <c r="DG62">
        <v>1.6302061830520399E-2</v>
      </c>
      <c r="DH62">
        <v>0.16828609959244401</v>
      </c>
      <c r="DI62">
        <v>0.169290187888196</v>
      </c>
      <c r="DJ62">
        <v>-0.129507967212213</v>
      </c>
      <c r="DK62">
        <v>5.3891554690458999E-3</v>
      </c>
      <c r="DL62">
        <v>-4.1510551550890597E-2</v>
      </c>
      <c r="DM62">
        <v>9.6817761081991305E-2</v>
      </c>
      <c r="DN62">
        <v>8.9212670158548599E-2</v>
      </c>
      <c r="DO62">
        <v>9.8983496561129605E-2</v>
      </c>
      <c r="DP62">
        <v>3.57834258305521E-2</v>
      </c>
      <c r="DQ62">
        <v>0.102267682605545</v>
      </c>
      <c r="DR62">
        <v>0.11353671689231699</v>
      </c>
      <c r="DS62">
        <v>-0.16109588266306801</v>
      </c>
      <c r="DT62">
        <v>-0.12270185834026399</v>
      </c>
      <c r="DU62">
        <v>7.6192308236150003E-3</v>
      </c>
      <c r="DV62">
        <v>9.0275493424247094E-2</v>
      </c>
      <c r="DW62">
        <v>-2.0731113638337701E-2</v>
      </c>
      <c r="DX62">
        <v>-3.7374397675213901E-3</v>
      </c>
      <c r="DY62">
        <v>0.16857979386511601</v>
      </c>
      <c r="DZ62">
        <v>2.30130759892219E-2</v>
      </c>
      <c r="EA62">
        <v>5.7608439438263702E-3</v>
      </c>
      <c r="EB62">
        <v>5.3863541261860201E-2</v>
      </c>
      <c r="EC62">
        <v>-4.1348668576106702E-2</v>
      </c>
      <c r="ED62">
        <v>-5.2465711130540903E-2</v>
      </c>
      <c r="EE62">
        <v>-3.0296523029624298E-2</v>
      </c>
      <c r="EF62">
        <v>2.6589313641275099E-2</v>
      </c>
      <c r="EG62">
        <v>0.100757044039884</v>
      </c>
      <c r="EH62">
        <v>6.2607282607969397E-2</v>
      </c>
      <c r="EI62">
        <v>0.187635387601855</v>
      </c>
      <c r="EJ62">
        <v>0.10437623694992</v>
      </c>
      <c r="EK62">
        <v>-2.78115778215084E-2</v>
      </c>
      <c r="EL62">
        <v>5.0324534647774397E-3</v>
      </c>
      <c r="EM62">
        <v>-3.2643083327378499E-3</v>
      </c>
      <c r="EN62">
        <v>-6.6401536419258998E-3</v>
      </c>
      <c r="EO62">
        <v>-1.2006708450195099E-3</v>
      </c>
      <c r="EP62">
        <v>-3.09425500216746E-3</v>
      </c>
      <c r="EQ62">
        <v>-7.8377699407094797E-2</v>
      </c>
      <c r="ER62">
        <v>-8.3295009794809999E-2</v>
      </c>
      <c r="ES62">
        <v>4.4902393766466202E-2</v>
      </c>
      <c r="ET62">
        <v>-2.2374831930506298E-2</v>
      </c>
      <c r="EU62" s="1">
        <v>4.8493576059754499E-4</v>
      </c>
      <c r="EV62">
        <v>1.51181211536323E-2</v>
      </c>
      <c r="EW62">
        <v>-2.07920121827707E-2</v>
      </c>
      <c r="EX62">
        <v>7.0776254140658107E-2</v>
      </c>
      <c r="EY62">
        <v>2.4488230524703999E-2</v>
      </c>
      <c r="EZ62">
        <v>4.3328821451663599E-2</v>
      </c>
      <c r="FA62">
        <v>-2.5552137896123501E-2</v>
      </c>
      <c r="FB62">
        <v>-2.18276041063395E-2</v>
      </c>
      <c r="FC62">
        <v>-0.13365970119134499</v>
      </c>
      <c r="FD62">
        <v>-7.1065225060985907E-2</v>
      </c>
      <c r="FE62">
        <v>0.17126983843711299</v>
      </c>
      <c r="FF62">
        <v>9.1846078026266795E-3</v>
      </c>
      <c r="FG62">
        <v>9.01490054008805E-3</v>
      </c>
      <c r="FH62">
        <v>4.5843074376035499E-2</v>
      </c>
      <c r="FI62">
        <v>4.7641085700313397E-2</v>
      </c>
      <c r="FJ62">
        <v>8.7367371957053803E-3</v>
      </c>
      <c r="FK62">
        <v>7.2156244723363502E-2</v>
      </c>
      <c r="FL62">
        <v>0.105223509740585</v>
      </c>
      <c r="FM62">
        <v>6.0230021901904303E-2</v>
      </c>
      <c r="FN62">
        <v>-5.5250759492454497E-2</v>
      </c>
      <c r="FO62">
        <v>-2.4567332970003301E-2</v>
      </c>
      <c r="FP62">
        <v>-2.9752338686989201E-2</v>
      </c>
      <c r="FQ62">
        <v>3.2911139134996402E-2</v>
      </c>
      <c r="FR62">
        <v>3.4185571684142102E-2</v>
      </c>
      <c r="FS62">
        <v>-4.4680685307473596E-3</v>
      </c>
      <c r="FT62">
        <v>-0.101035147375169</v>
      </c>
      <c r="FU62">
        <v>2.1683801292338298E-2</v>
      </c>
      <c r="FV62">
        <v>-1.1797357940934601E-2</v>
      </c>
      <c r="FW62">
        <v>-1.8500659622456998E-2</v>
      </c>
    </row>
    <row r="63" spans="1:179" x14ac:dyDescent="0.35">
      <c r="A63">
        <v>0.22871772714845001</v>
      </c>
      <c r="B63">
        <v>6.6851549252451903E-2</v>
      </c>
      <c r="C63">
        <v>0.17597498940228901</v>
      </c>
      <c r="D63">
        <v>0.25045965219441502</v>
      </c>
      <c r="E63">
        <v>0.12143753872240499</v>
      </c>
      <c r="F63">
        <v>4.7890365740171697E-3</v>
      </c>
      <c r="G63">
        <v>7.3208234358656601E-2</v>
      </c>
      <c r="H63">
        <v>0.14462865370192399</v>
      </c>
      <c r="I63">
        <v>0.14488607147246699</v>
      </c>
      <c r="J63">
        <v>0.207922071081167</v>
      </c>
      <c r="K63">
        <v>0.105849810997037</v>
      </c>
      <c r="L63">
        <v>0.10926929724008</v>
      </c>
      <c r="M63">
        <v>0.20480233074389601</v>
      </c>
      <c r="N63">
        <v>0.30346325667028701</v>
      </c>
      <c r="O63">
        <v>0.28034174795758898</v>
      </c>
      <c r="P63">
        <v>0.155072102059091</v>
      </c>
      <c r="Q63">
        <v>0.216454796059909</v>
      </c>
      <c r="R63">
        <v>3.8349917601230001E-2</v>
      </c>
      <c r="S63">
        <v>0.15530694482417801</v>
      </c>
      <c r="T63">
        <v>0.188982582129124</v>
      </c>
      <c r="U63">
        <v>0.25746636951270502</v>
      </c>
      <c r="V63">
        <v>0.15178994709923699</v>
      </c>
      <c r="W63">
        <v>0.220291292820395</v>
      </c>
      <c r="X63">
        <v>0.14084953508030401</v>
      </c>
      <c r="Y63">
        <v>0.17810048887428401</v>
      </c>
      <c r="Z63">
        <v>4.5901570467879502E-2</v>
      </c>
      <c r="AA63">
        <v>0.191624798392659</v>
      </c>
      <c r="AB63">
        <v>5.3939213035309803E-2</v>
      </c>
      <c r="AC63">
        <v>0.181937299176513</v>
      </c>
      <c r="AD63">
        <v>0.20368016484770601</v>
      </c>
      <c r="AE63">
        <v>0.20714064269580401</v>
      </c>
      <c r="AF63">
        <v>0.15527943709193101</v>
      </c>
      <c r="AG63">
        <v>8.7913028537315197E-2</v>
      </c>
      <c r="AH63">
        <v>8.5978162444722506E-2</v>
      </c>
      <c r="AI63">
        <v>0.13775048849803401</v>
      </c>
      <c r="AJ63">
        <v>0.136542098622673</v>
      </c>
      <c r="AK63">
        <v>4.2600845993652797E-2</v>
      </c>
      <c r="AL63">
        <v>4.0285724319049997E-2</v>
      </c>
      <c r="AM63">
        <v>0.17730691472417101</v>
      </c>
      <c r="AN63">
        <v>0.23814122421746201</v>
      </c>
      <c r="AO63">
        <v>0.25725441529481702</v>
      </c>
      <c r="AP63">
        <v>0.25799186547303399</v>
      </c>
      <c r="AQ63">
        <v>0.12653227849529999</v>
      </c>
      <c r="AR63">
        <v>0.16270308098657699</v>
      </c>
      <c r="AS63">
        <v>0.20024625568451099</v>
      </c>
      <c r="AT63">
        <v>0.19979506911714101</v>
      </c>
      <c r="AU63">
        <v>0.17636848428905</v>
      </c>
      <c r="AV63">
        <v>0.20967759129708399</v>
      </c>
      <c r="AW63">
        <v>0.185928999099508</v>
      </c>
      <c r="AX63">
        <v>9.2822151598686606E-2</v>
      </c>
      <c r="AY63">
        <v>0.158560253943728</v>
      </c>
      <c r="AZ63">
        <v>0.16034524708343401</v>
      </c>
      <c r="BA63">
        <v>0.24031250078385399</v>
      </c>
      <c r="BB63">
        <v>0.12098039486192801</v>
      </c>
      <c r="BC63">
        <v>0.19123349829809499</v>
      </c>
      <c r="BD63">
        <v>0.11614746244397001</v>
      </c>
      <c r="BE63">
        <v>0.27610454485026498</v>
      </c>
      <c r="BF63">
        <v>0.226354249493943</v>
      </c>
      <c r="BG63">
        <v>0.16774734053894</v>
      </c>
      <c r="BH63">
        <v>0.17989196779778599</v>
      </c>
      <c r="BI63">
        <v>-1.7084889545514899E-3</v>
      </c>
      <c r="BJ63">
        <v>0.999999999999999</v>
      </c>
      <c r="BK63">
        <v>0.10741187595787</v>
      </c>
      <c r="BL63">
        <v>0.23886174314158701</v>
      </c>
      <c r="BM63">
        <v>0.226735202711007</v>
      </c>
      <c r="BN63">
        <v>0.18921617072724101</v>
      </c>
      <c r="BO63">
        <v>0.15816393718128399</v>
      </c>
      <c r="BP63">
        <v>0.12408790707124399</v>
      </c>
      <c r="BQ63">
        <v>8.3786505665072106E-2</v>
      </c>
      <c r="BR63">
        <v>-1.89967926810032E-2</v>
      </c>
      <c r="BS63">
        <v>6.6273407602018997E-2</v>
      </c>
      <c r="BT63">
        <v>0.134252072530303</v>
      </c>
      <c r="BU63">
        <v>0.100746605597096</v>
      </c>
      <c r="BV63">
        <v>1.4840557753134699E-2</v>
      </c>
      <c r="BW63">
        <v>4.4766862901991798E-2</v>
      </c>
      <c r="BX63">
        <v>3.5783264897622298E-2</v>
      </c>
      <c r="BY63">
        <v>5.1600818720197797E-2</v>
      </c>
      <c r="BZ63">
        <v>5.6358501119970997E-2</v>
      </c>
      <c r="CA63">
        <v>5.0659580327031203E-2</v>
      </c>
      <c r="CB63">
        <v>6.9461410536507506E-2</v>
      </c>
      <c r="CC63">
        <v>0.102937739148501</v>
      </c>
      <c r="CD63">
        <v>0.12195833155659599</v>
      </c>
      <c r="CE63">
        <v>2.31802631123392E-2</v>
      </c>
      <c r="CF63">
        <v>-3.1335048197636599E-2</v>
      </c>
      <c r="CG63">
        <v>0.105895588091433</v>
      </c>
      <c r="CH63">
        <v>0.11590070509267</v>
      </c>
      <c r="CI63">
        <v>0.15781621938891899</v>
      </c>
      <c r="CJ63">
        <v>3.30504350705218E-2</v>
      </c>
      <c r="CK63">
        <v>3.3443929957283E-2</v>
      </c>
      <c r="CL63">
        <v>0.115983793654416</v>
      </c>
      <c r="CM63">
        <v>-7.8832546134531903E-2</v>
      </c>
      <c r="CN63">
        <v>6.3818599797828196E-2</v>
      </c>
      <c r="CO63">
        <v>0.207199167367908</v>
      </c>
      <c r="CP63">
        <v>0.14269002510842199</v>
      </c>
      <c r="CQ63">
        <v>8.9133646540631196E-3</v>
      </c>
      <c r="CR63">
        <v>6.4215857185498798E-2</v>
      </c>
      <c r="CS63">
        <v>0.141872621785883</v>
      </c>
      <c r="CT63">
        <v>0.10235256640187</v>
      </c>
      <c r="CU63">
        <v>4.5626122260091599E-2</v>
      </c>
      <c r="CV63">
        <v>0.18845552138965299</v>
      </c>
      <c r="CW63">
        <v>-2.4260919404722098E-2</v>
      </c>
      <c r="CX63">
        <v>0.13991204527041001</v>
      </c>
      <c r="CY63">
        <v>4.2879968695992404E-3</v>
      </c>
      <c r="CZ63">
        <v>7.3826538674746797E-2</v>
      </c>
      <c r="DA63">
        <v>0.185720031153045</v>
      </c>
      <c r="DB63">
        <v>8.2287462594470104E-2</v>
      </c>
      <c r="DC63">
        <v>6.8548063440781903E-2</v>
      </c>
      <c r="DD63">
        <v>0.133092512372357</v>
      </c>
      <c r="DE63">
        <v>0.112320685477498</v>
      </c>
      <c r="DF63">
        <v>6.5511411665257801E-3</v>
      </c>
      <c r="DG63">
        <v>9.0607292730095698E-3</v>
      </c>
      <c r="DH63">
        <v>7.7862761525167301E-2</v>
      </c>
      <c r="DI63">
        <v>8.2647722056532799E-2</v>
      </c>
      <c r="DJ63">
        <v>8.1506743655796299E-2</v>
      </c>
      <c r="DK63">
        <v>7.1067616559002303E-2</v>
      </c>
      <c r="DL63">
        <v>0.12544334802380899</v>
      </c>
      <c r="DM63">
        <v>0.10721904778626901</v>
      </c>
      <c r="DN63">
        <v>0.13511015348495301</v>
      </c>
      <c r="DO63">
        <v>7.4268318989843707E-2</v>
      </c>
      <c r="DP63">
        <v>0.102939203001974</v>
      </c>
      <c r="DQ63">
        <v>0.15230039305592799</v>
      </c>
      <c r="DR63">
        <v>0.16100086286687501</v>
      </c>
      <c r="DS63">
        <v>6.2435567171928701E-3</v>
      </c>
      <c r="DT63">
        <v>-6.2498275520416501E-2</v>
      </c>
      <c r="DU63">
        <v>5.8010866102625902E-2</v>
      </c>
      <c r="DV63">
        <v>8.5217823719307306E-2</v>
      </c>
      <c r="DW63">
        <v>3.22897828033641E-2</v>
      </c>
      <c r="DX63">
        <v>7.6704851870339194E-2</v>
      </c>
      <c r="DY63">
        <v>0.105645258236161</v>
      </c>
      <c r="DZ63">
        <v>7.7357018694612797E-2</v>
      </c>
      <c r="EA63">
        <v>8.6959548098557396E-2</v>
      </c>
      <c r="EB63">
        <v>6.5642158571854903E-2</v>
      </c>
      <c r="EC63">
        <v>-6.1375156139243199E-3</v>
      </c>
      <c r="ED63">
        <v>-4.3369093814197603E-2</v>
      </c>
      <c r="EE63">
        <v>1.7408464623712198E-2</v>
      </c>
      <c r="EF63">
        <v>5.8744575186792502E-3</v>
      </c>
      <c r="EG63">
        <v>7.2973078051827095E-2</v>
      </c>
      <c r="EH63">
        <v>-3.69069985025246E-3</v>
      </c>
      <c r="EI63">
        <v>-7.3077173910317001E-3</v>
      </c>
      <c r="EJ63">
        <v>0.155036671842195</v>
      </c>
      <c r="EK63">
        <v>6.3621873025733701E-3</v>
      </c>
      <c r="EL63">
        <v>-1.69614396545784E-3</v>
      </c>
      <c r="EM63">
        <v>-3.3985227752029099E-3</v>
      </c>
      <c r="EN63">
        <v>2.61627650224487E-2</v>
      </c>
      <c r="EO63">
        <v>2.9214059705682601E-3</v>
      </c>
      <c r="EP63">
        <v>-1.8390540246366299E-2</v>
      </c>
      <c r="EQ63">
        <v>4.5410549376328602E-2</v>
      </c>
      <c r="ER63">
        <v>2.3730598213628499E-2</v>
      </c>
      <c r="ES63">
        <v>2.6929799381656201E-3</v>
      </c>
      <c r="ET63">
        <v>3.9729673351982303E-3</v>
      </c>
      <c r="EU63">
        <v>2.0800360218382299E-2</v>
      </c>
      <c r="EV63">
        <v>1.0239034337644099E-2</v>
      </c>
      <c r="EW63">
        <v>6.6145117649867597E-3</v>
      </c>
      <c r="EX63">
        <v>-1.24363664702495E-2</v>
      </c>
      <c r="EY63">
        <v>3.1826165505828501E-2</v>
      </c>
      <c r="EZ63">
        <v>4.7496005992094199E-2</v>
      </c>
      <c r="FA63">
        <v>-1.84092407114732E-2</v>
      </c>
      <c r="FB63">
        <v>2.1150884076509301E-2</v>
      </c>
      <c r="FC63">
        <v>8.6040246268167794E-2</v>
      </c>
      <c r="FD63">
        <v>-1.41598728844746E-2</v>
      </c>
      <c r="FE63">
        <v>4.9022777751319399E-2</v>
      </c>
      <c r="FF63">
        <v>7.1580761221105599E-2</v>
      </c>
      <c r="FG63">
        <v>-4.9983781508081996E-3</v>
      </c>
      <c r="FH63">
        <v>-2.5261179974975199E-2</v>
      </c>
      <c r="FI63">
        <v>-5.4705405389492201E-2</v>
      </c>
      <c r="FJ63">
        <v>8.1161704283221701E-3</v>
      </c>
      <c r="FK63">
        <v>2.49245143329682E-2</v>
      </c>
      <c r="FL63">
        <v>6.9370959990648101E-2</v>
      </c>
      <c r="FM63">
        <v>6.0661646757527901E-2</v>
      </c>
      <c r="FN63">
        <v>2.1099964930662199E-2</v>
      </c>
      <c r="FO63">
        <v>-1.32039087158128E-2</v>
      </c>
      <c r="FP63">
        <v>2.2577554981149599E-2</v>
      </c>
      <c r="FQ63">
        <v>2.9487190588604901E-2</v>
      </c>
      <c r="FR63">
        <v>-6.5916506047643099E-3</v>
      </c>
      <c r="FS63">
        <v>1.9036162647662501E-3</v>
      </c>
      <c r="FT63">
        <v>2.2878889557563498E-2</v>
      </c>
      <c r="FU63">
        <v>4.1469621727402997E-2</v>
      </c>
      <c r="FV63">
        <v>3.0346666897575801E-3</v>
      </c>
      <c r="FW63">
        <v>-3.6563724450255602E-2</v>
      </c>
    </row>
    <row r="64" spans="1:179" x14ac:dyDescent="0.35">
      <c r="A64">
        <v>0.18153161223297101</v>
      </c>
      <c r="B64">
        <v>0.75882913430709398</v>
      </c>
      <c r="C64">
        <v>6.54635424427749E-2</v>
      </c>
      <c r="D64">
        <v>0.160229153397561</v>
      </c>
      <c r="E64">
        <v>0.177269442323891</v>
      </c>
      <c r="F64">
        <v>0.72171122625720396</v>
      </c>
      <c r="G64">
        <v>0.83544574636841495</v>
      </c>
      <c r="H64">
        <v>0.12906729955409499</v>
      </c>
      <c r="I64">
        <v>-8.76192121775928E-3</v>
      </c>
      <c r="J64">
        <v>0.207706587437646</v>
      </c>
      <c r="K64">
        <v>0.100327874762127</v>
      </c>
      <c r="L64">
        <v>0.21090593408102801</v>
      </c>
      <c r="M64">
        <v>0.41006875876071602</v>
      </c>
      <c r="N64">
        <v>0.15380404491267299</v>
      </c>
      <c r="O64">
        <v>0.19744070914551601</v>
      </c>
      <c r="P64">
        <v>0.15882914789698499</v>
      </c>
      <c r="Q64">
        <v>6.4002005068921106E-2</v>
      </c>
      <c r="R64">
        <v>0.74538732371934002</v>
      </c>
      <c r="S64">
        <v>5.8350706505550499E-2</v>
      </c>
      <c r="T64">
        <v>0.15730794325207401</v>
      </c>
      <c r="U64">
        <v>0.19593504285244301</v>
      </c>
      <c r="V64">
        <v>0.169447436008794</v>
      </c>
      <c r="W64">
        <v>0.10059389134558799</v>
      </c>
      <c r="X64">
        <v>9.8166179254466704E-2</v>
      </c>
      <c r="Y64">
        <v>0.71340380183069696</v>
      </c>
      <c r="Z64">
        <v>9.0791366705258697E-2</v>
      </c>
      <c r="AA64">
        <v>0.20784829720640599</v>
      </c>
      <c r="AB64">
        <v>9.4555998588496101E-2</v>
      </c>
      <c r="AC64">
        <v>0.17972201577795299</v>
      </c>
      <c r="AD64">
        <v>0.247124278379517</v>
      </c>
      <c r="AE64">
        <v>0.15523702501561401</v>
      </c>
      <c r="AF64">
        <v>0.13433633798500999</v>
      </c>
      <c r="AG64">
        <v>6.7511186447946694E-2</v>
      </c>
      <c r="AH64">
        <v>2.8057757296848802E-2</v>
      </c>
      <c r="AI64">
        <v>0.11822588070989699</v>
      </c>
      <c r="AJ64">
        <v>0.121044226966219</v>
      </c>
      <c r="AK64">
        <v>0.12021293244395199</v>
      </c>
      <c r="AL64">
        <v>0.116773666347146</v>
      </c>
      <c r="AM64">
        <v>7.2218063986622102E-2</v>
      </c>
      <c r="AN64">
        <v>0.172297791269901</v>
      </c>
      <c r="AO64">
        <v>0.26284536123482599</v>
      </c>
      <c r="AP64">
        <v>0.18728670698661701</v>
      </c>
      <c r="AQ64">
        <v>0.18031216238074799</v>
      </c>
      <c r="AR64">
        <v>8.4190364077567997E-2</v>
      </c>
      <c r="AS64">
        <v>0.10735058825869299</v>
      </c>
      <c r="AT64">
        <v>0.129930299615161</v>
      </c>
      <c r="AU64">
        <v>0.24505332684658901</v>
      </c>
      <c r="AV64">
        <v>0.35050435159312299</v>
      </c>
      <c r="AW64">
        <v>0.79394498397918201</v>
      </c>
      <c r="AX64">
        <v>0.13655088056616699</v>
      </c>
      <c r="AY64">
        <v>2.7749476396388899E-2</v>
      </c>
      <c r="AZ64">
        <v>7.8552428496777807E-2</v>
      </c>
      <c r="BA64">
        <v>0.31481058205267498</v>
      </c>
      <c r="BB64">
        <v>0.194731131352058</v>
      </c>
      <c r="BC64">
        <v>0.13826009926831401</v>
      </c>
      <c r="BD64">
        <v>2.98260217359788E-2</v>
      </c>
      <c r="BE64">
        <v>0.154158319334573</v>
      </c>
      <c r="BF64">
        <v>0.13847266392145399</v>
      </c>
      <c r="BG64">
        <v>0.17984352568932399</v>
      </c>
      <c r="BH64">
        <v>7.2708400667267706E-2</v>
      </c>
      <c r="BI64">
        <v>0.122360325366872</v>
      </c>
      <c r="BJ64">
        <v>0.10741187595787</v>
      </c>
      <c r="BK64">
        <v>1</v>
      </c>
      <c r="BL64">
        <v>0.166309932005726</v>
      </c>
      <c r="BM64">
        <v>0.25088704566053399</v>
      </c>
      <c r="BN64">
        <v>-7.4964778440971798E-3</v>
      </c>
      <c r="BO64">
        <v>0.224924324341962</v>
      </c>
      <c r="BP64">
        <v>-1.18310564727413E-2</v>
      </c>
      <c r="BQ64">
        <v>-6.9385111679572994E-2</v>
      </c>
      <c r="BR64">
        <v>2.5920250864127099E-2</v>
      </c>
      <c r="BS64">
        <v>-2.7535548217534799E-2</v>
      </c>
      <c r="BT64">
        <v>5.2395972426028198E-2</v>
      </c>
      <c r="BU64">
        <v>-5.9527892040774501E-2</v>
      </c>
      <c r="BV64">
        <v>-4.1622583067640398E-3</v>
      </c>
      <c r="BW64">
        <v>0.26760227226641897</v>
      </c>
      <c r="BX64">
        <v>-0.100976445567832</v>
      </c>
      <c r="BY64">
        <v>0.167161122919395</v>
      </c>
      <c r="BZ64">
        <v>-8.1397811485296998E-2</v>
      </c>
      <c r="CA64">
        <v>7.3505564500007795E-2</v>
      </c>
      <c r="CB64">
        <v>-0.13788717882420901</v>
      </c>
      <c r="CC64">
        <v>4.6235737659504401E-2</v>
      </c>
      <c r="CD64">
        <v>4.7307289087462102E-2</v>
      </c>
      <c r="CE64">
        <v>0.84589009614034105</v>
      </c>
      <c r="CF64">
        <v>-9.0818403437456299E-2</v>
      </c>
      <c r="CG64">
        <v>-7.0461297927851996E-2</v>
      </c>
      <c r="CH64">
        <v>-5.3157478554355202E-2</v>
      </c>
      <c r="CI64">
        <v>4.63591388583258E-2</v>
      </c>
      <c r="CJ64">
        <v>0.55088911226132897</v>
      </c>
      <c r="CK64">
        <v>1.46006123042925E-2</v>
      </c>
      <c r="CL64">
        <v>-3.2323967177407098E-2</v>
      </c>
      <c r="CM64">
        <v>-7.45270630697039E-2</v>
      </c>
      <c r="CN64">
        <v>-5.5825413564887898E-2</v>
      </c>
      <c r="CO64">
        <v>-9.8788223873820705E-2</v>
      </c>
      <c r="CP64">
        <v>-6.6467319971490205E-2</v>
      </c>
      <c r="CQ64">
        <v>-1.92577671170872E-2</v>
      </c>
      <c r="CR64">
        <v>-0.11672642975755899</v>
      </c>
      <c r="CS64">
        <v>0.22802733320394999</v>
      </c>
      <c r="CT64">
        <v>-9.5678489125251301E-2</v>
      </c>
      <c r="CU64">
        <v>-0.106471154655174</v>
      </c>
      <c r="CV64">
        <v>0.11639620545689</v>
      </c>
      <c r="CW64">
        <v>0.11098531952056701</v>
      </c>
      <c r="CX64">
        <v>-2.9516497767371901E-2</v>
      </c>
      <c r="CY64">
        <v>7.1331756397799803E-2</v>
      </c>
      <c r="CZ64">
        <v>-2.91426450221569E-2</v>
      </c>
      <c r="DA64">
        <v>2.9667263512872201E-3</v>
      </c>
      <c r="DB64">
        <v>-0.12899147239712699</v>
      </c>
      <c r="DC64">
        <v>0.111219637866279</v>
      </c>
      <c r="DD64">
        <v>1.29588300491213E-2</v>
      </c>
      <c r="DE64">
        <v>-4.73638486881513E-2</v>
      </c>
      <c r="DF64">
        <v>0.49642843213834598</v>
      </c>
      <c r="DG64">
        <v>4.6263422611005599E-2</v>
      </c>
      <c r="DH64">
        <v>-0.16582948616690399</v>
      </c>
      <c r="DI64">
        <v>5.4534953444767102E-3</v>
      </c>
      <c r="DJ64">
        <v>-6.1324436280249001E-2</v>
      </c>
      <c r="DK64">
        <v>5.8910730903426599E-2</v>
      </c>
      <c r="DL64">
        <v>-2.2908036730799101E-2</v>
      </c>
      <c r="DM64">
        <v>-0.10906136079602299</v>
      </c>
      <c r="DN64">
        <v>1.8281958621679799E-2</v>
      </c>
      <c r="DO64">
        <v>-4.7605936209782602E-2</v>
      </c>
      <c r="DP64">
        <v>0.14725214347679</v>
      </c>
      <c r="DQ64">
        <v>5.56443917659787E-3</v>
      </c>
      <c r="DR64">
        <v>0.16805147047969499</v>
      </c>
      <c r="DS64">
        <v>-0.27167736041937302</v>
      </c>
      <c r="DT64">
        <v>-0.176570216491194</v>
      </c>
      <c r="DU64">
        <v>-4.0086616988484002E-2</v>
      </c>
      <c r="DV64">
        <v>-4.2052529262989503E-2</v>
      </c>
      <c r="DW64">
        <v>-9.9619636685364998E-2</v>
      </c>
      <c r="DX64">
        <v>-3.04183437080318E-2</v>
      </c>
      <c r="DY64">
        <v>0.33872102560758099</v>
      </c>
      <c r="DZ64">
        <v>-0.13635261119671799</v>
      </c>
      <c r="EA64">
        <v>-7.5653282810900196E-2</v>
      </c>
      <c r="EB64">
        <v>-0.12531758448862201</v>
      </c>
      <c r="EC64">
        <v>2.1861098599937401E-2</v>
      </c>
      <c r="ED64">
        <v>-6.7881309988720703E-2</v>
      </c>
      <c r="EE64">
        <v>-6.6866344846682302E-2</v>
      </c>
      <c r="EF64">
        <v>0.44395648439160001</v>
      </c>
      <c r="EG64">
        <v>0.67532893525463999</v>
      </c>
      <c r="EH64">
        <v>-7.2763460136125294E-2</v>
      </c>
      <c r="EI64">
        <v>-5.8651218230091597E-2</v>
      </c>
      <c r="EJ64">
        <v>-0.15787291772489301</v>
      </c>
      <c r="EK64">
        <v>0.30016784002538099</v>
      </c>
      <c r="EL64">
        <v>0.61215136656328795</v>
      </c>
      <c r="EM64">
        <v>0.56690446428442998</v>
      </c>
      <c r="EN64">
        <v>0.54426677575719296</v>
      </c>
      <c r="EO64">
        <v>0.67888747215716205</v>
      </c>
      <c r="EP64">
        <v>0.63979127506578504</v>
      </c>
      <c r="EQ64">
        <v>0.30600716318414301</v>
      </c>
      <c r="ER64">
        <v>0.10867606016635301</v>
      </c>
      <c r="ES64">
        <v>0.56949020033815101</v>
      </c>
      <c r="ET64">
        <v>0.60319331824931899</v>
      </c>
      <c r="EU64">
        <v>0.42519599915985601</v>
      </c>
      <c r="EV64">
        <v>0.56481631470786398</v>
      </c>
      <c r="EW64">
        <v>0.39554861117606899</v>
      </c>
      <c r="EX64">
        <v>-2.83177774086515E-2</v>
      </c>
      <c r="EY64">
        <v>0.61714778445580698</v>
      </c>
      <c r="EZ64">
        <v>0.32919965350945202</v>
      </c>
      <c r="FA64">
        <v>0.58891374199389102</v>
      </c>
      <c r="FB64">
        <v>0.53283192408506896</v>
      </c>
      <c r="FC64">
        <v>0.32886643853863501</v>
      </c>
      <c r="FD64">
        <v>0.53549709175821902</v>
      </c>
      <c r="FE64">
        <v>0.240125911699821</v>
      </c>
      <c r="FF64">
        <v>0.62336347050643304</v>
      </c>
      <c r="FG64">
        <v>6.9294872960862203E-2</v>
      </c>
      <c r="FH64">
        <v>0.45006980603942298</v>
      </c>
      <c r="FI64">
        <v>0.68425254072235098</v>
      </c>
      <c r="FJ64">
        <v>0.55393597612454903</v>
      </c>
      <c r="FK64">
        <v>0.67695522117600804</v>
      </c>
      <c r="FL64">
        <v>0.34858026733585201</v>
      </c>
      <c r="FM64">
        <v>0.53727866760370702</v>
      </c>
      <c r="FN64">
        <v>0.41677877731667501</v>
      </c>
      <c r="FO64">
        <v>-3.4659350645963199E-3</v>
      </c>
      <c r="FP64">
        <v>0.23273555186028899</v>
      </c>
      <c r="FQ64">
        <v>0.50299121194766705</v>
      </c>
      <c r="FR64">
        <v>-6.7164981388915704E-2</v>
      </c>
      <c r="FS64">
        <v>0.416716287086211</v>
      </c>
      <c r="FT64">
        <v>0.65890311855220696</v>
      </c>
      <c r="FU64">
        <v>0.42734818044415002</v>
      </c>
      <c r="FV64">
        <v>0.56867246347366296</v>
      </c>
      <c r="FW64">
        <v>0.14949131508537999</v>
      </c>
    </row>
    <row r="65" spans="1:179" x14ac:dyDescent="0.35">
      <c r="A65">
        <v>0.354939929508713</v>
      </c>
      <c r="B65">
        <v>0.14278866558644299</v>
      </c>
      <c r="C65">
        <v>0.42301375967670202</v>
      </c>
      <c r="D65">
        <v>0.51025911910907995</v>
      </c>
      <c r="E65">
        <v>0.26295008972621198</v>
      </c>
      <c r="F65">
        <v>4.7318787467821997E-2</v>
      </c>
      <c r="G65">
        <v>3.9480621266813801E-2</v>
      </c>
      <c r="H65">
        <v>0.23631331470492101</v>
      </c>
      <c r="I65">
        <v>0.32667038447631602</v>
      </c>
      <c r="J65">
        <v>0.41293900311217602</v>
      </c>
      <c r="K65">
        <v>0.37526471524649402</v>
      </c>
      <c r="L65">
        <v>0.33152767326077998</v>
      </c>
      <c r="M65">
        <v>0.35572958854910403</v>
      </c>
      <c r="N65">
        <v>0.39261639274365101</v>
      </c>
      <c r="O65">
        <v>0.38760713887821402</v>
      </c>
      <c r="P65">
        <v>0.365802791278447</v>
      </c>
      <c r="Q65">
        <v>0.39740935275150802</v>
      </c>
      <c r="R65">
        <v>8.7307046689173398E-2</v>
      </c>
      <c r="S65">
        <v>0.23772202168252601</v>
      </c>
      <c r="T65">
        <v>0.377956890085894</v>
      </c>
      <c r="U65">
        <v>0.50357669551775996</v>
      </c>
      <c r="V65">
        <v>0.31117305388747002</v>
      </c>
      <c r="W65">
        <v>0.41360994914452798</v>
      </c>
      <c r="X65">
        <v>0.34052500050888102</v>
      </c>
      <c r="Y65">
        <v>0.19993989765509099</v>
      </c>
      <c r="Z65">
        <v>0.108792236542194</v>
      </c>
      <c r="AA65">
        <v>0.30225714760299899</v>
      </c>
      <c r="AB65">
        <v>0.13272533834372599</v>
      </c>
      <c r="AC65">
        <v>0.328304708322605</v>
      </c>
      <c r="AD65">
        <v>0.42390566107218602</v>
      </c>
      <c r="AE65">
        <v>0.340116599903178</v>
      </c>
      <c r="AF65">
        <v>0.31200317914277997</v>
      </c>
      <c r="AG65">
        <v>0.13067520820226</v>
      </c>
      <c r="AH65">
        <v>0.38530466590290402</v>
      </c>
      <c r="AI65">
        <v>0.26015784790097801</v>
      </c>
      <c r="AJ65">
        <v>0.31573107401554001</v>
      </c>
      <c r="AK65">
        <v>3.0358420036049199E-2</v>
      </c>
      <c r="AL65">
        <v>7.4211945294435394E-2</v>
      </c>
      <c r="AM65">
        <v>0.33564844416813799</v>
      </c>
      <c r="AN65">
        <v>0.44729460979236202</v>
      </c>
      <c r="AO65">
        <v>0.423693407186083</v>
      </c>
      <c r="AP65">
        <v>0.45090043971981802</v>
      </c>
      <c r="AQ65">
        <v>0.37824870033340602</v>
      </c>
      <c r="AR65">
        <v>0.24123741840228699</v>
      </c>
      <c r="AS65">
        <v>0.41793178632466499</v>
      </c>
      <c r="AT65">
        <v>0.36966966551677599</v>
      </c>
      <c r="AU65">
        <v>0.40202797245174499</v>
      </c>
      <c r="AV65">
        <v>0.32118348167538802</v>
      </c>
      <c r="AW65">
        <v>0.24427703078877799</v>
      </c>
      <c r="AX65">
        <v>0.22114477564096</v>
      </c>
      <c r="AY65">
        <v>0.26958558749498301</v>
      </c>
      <c r="AZ65">
        <v>0.25273642029625698</v>
      </c>
      <c r="BA65">
        <v>0.42680325292288002</v>
      </c>
      <c r="BB65">
        <v>0.33575752339803799</v>
      </c>
      <c r="BC65">
        <v>0.26391750751162701</v>
      </c>
      <c r="BD65">
        <v>0.26192890924343898</v>
      </c>
      <c r="BE65">
        <v>0.43452115228066401</v>
      </c>
      <c r="BF65">
        <v>0.37900231039753401</v>
      </c>
      <c r="BG65">
        <v>0.20401560734211899</v>
      </c>
      <c r="BH65">
        <v>0.23610089303564899</v>
      </c>
      <c r="BI65">
        <v>-8.2059123739509396E-2</v>
      </c>
      <c r="BJ65">
        <v>0.23886174314158701</v>
      </c>
      <c r="BK65">
        <v>0.166309932005726</v>
      </c>
      <c r="BL65">
        <v>1</v>
      </c>
      <c r="BM65">
        <v>0.40064754527448398</v>
      </c>
      <c r="BN65">
        <v>0.32148958720659099</v>
      </c>
      <c r="BO65">
        <v>0.296194393482966</v>
      </c>
      <c r="BP65">
        <v>0.162400171916324</v>
      </c>
      <c r="BQ65">
        <v>0.16024438098236199</v>
      </c>
      <c r="BR65">
        <v>5.9413721723524597E-2</v>
      </c>
      <c r="BS65">
        <v>0.14834039200236299</v>
      </c>
      <c r="BT65">
        <v>0.20076885330212901</v>
      </c>
      <c r="BU65">
        <v>0.127149556170287</v>
      </c>
      <c r="BV65">
        <v>-1.8395077823058201E-2</v>
      </c>
      <c r="BW65">
        <v>-7.5595635525582397E-3</v>
      </c>
      <c r="BX65">
        <v>0.141328612989223</v>
      </c>
      <c r="BY65">
        <v>0.100175909681154</v>
      </c>
      <c r="BZ65">
        <v>-1.08965799932221E-2</v>
      </c>
      <c r="CA65">
        <v>0.202259227647233</v>
      </c>
      <c r="CB65" s="1">
        <v>-1.9158787815881E-4</v>
      </c>
      <c r="CC65">
        <v>0.30324354623681898</v>
      </c>
      <c r="CD65">
        <v>0.140211094725055</v>
      </c>
      <c r="CE65">
        <v>1.3107899339912899E-2</v>
      </c>
      <c r="CF65">
        <v>-9.8874106564192196E-2</v>
      </c>
      <c r="CG65">
        <v>0.15621311098158999</v>
      </c>
      <c r="CH65">
        <v>0.19424602400768501</v>
      </c>
      <c r="CI65">
        <v>0.22827781143557399</v>
      </c>
      <c r="CJ65">
        <v>6.0180502817957698E-2</v>
      </c>
      <c r="CK65">
        <v>3.8791961513367099E-2</v>
      </c>
      <c r="CL65">
        <v>-0.149516081339542</v>
      </c>
      <c r="CM65">
        <v>-0.14204803867930799</v>
      </c>
      <c r="CN65">
        <v>7.41665733070693E-2</v>
      </c>
      <c r="CO65">
        <v>0.23592072159750699</v>
      </c>
      <c r="CP65">
        <v>0.18913701392345</v>
      </c>
      <c r="CQ65">
        <v>-1.1481443556393099E-2</v>
      </c>
      <c r="CR65">
        <v>3.6124958803944597E-2</v>
      </c>
      <c r="CS65">
        <v>0.25003740858204898</v>
      </c>
      <c r="CT65">
        <v>0.13527580341436601</v>
      </c>
      <c r="CU65">
        <v>0.108062299587723</v>
      </c>
      <c r="CV65">
        <v>0.17931546289084899</v>
      </c>
      <c r="CW65">
        <v>2.1171159762381299E-2</v>
      </c>
      <c r="CX65">
        <v>4.5067901820613099E-2</v>
      </c>
      <c r="CY65">
        <v>6.4955127570645504E-2</v>
      </c>
      <c r="CZ65">
        <v>0.15271791411921801</v>
      </c>
      <c r="DA65">
        <v>0.121627555313723</v>
      </c>
      <c r="DB65">
        <v>8.3961018004443597E-2</v>
      </c>
      <c r="DC65">
        <v>0.12583283623555999</v>
      </c>
      <c r="DD65">
        <v>0.22081070107645001</v>
      </c>
      <c r="DE65">
        <v>6.9077763080223398E-2</v>
      </c>
      <c r="DF65">
        <v>-6.5044939244267394E-2</v>
      </c>
      <c r="DG65">
        <v>-9.4023965421573305E-2</v>
      </c>
      <c r="DH65">
        <v>7.5304602195662304E-2</v>
      </c>
      <c r="DI65">
        <v>0.14475668417165499</v>
      </c>
      <c r="DJ65">
        <v>0.16077206341076999</v>
      </c>
      <c r="DK65">
        <v>0.14637006453943199</v>
      </c>
      <c r="DL65">
        <v>0.163954007100094</v>
      </c>
      <c r="DM65">
        <v>2.1143035345554998E-3</v>
      </c>
      <c r="DN65">
        <v>0.26354614090270601</v>
      </c>
      <c r="DO65">
        <v>-3.8904459180672001E-2</v>
      </c>
      <c r="DP65" s="1">
        <v>8.8055839864232004E-4</v>
      </c>
      <c r="DQ65">
        <v>0.18383998978197899</v>
      </c>
      <c r="DR65">
        <v>0.125839983877406</v>
      </c>
      <c r="DS65">
        <v>3.0414614503590801E-2</v>
      </c>
      <c r="DT65">
        <v>-0.130090344639089</v>
      </c>
      <c r="DU65">
        <v>0.15479041948732999</v>
      </c>
      <c r="DV65">
        <v>0.12533219053934999</v>
      </c>
      <c r="DW65">
        <v>0.19676541237465001</v>
      </c>
      <c r="DX65">
        <v>8.7933086884714202E-3</v>
      </c>
      <c r="DY65">
        <v>9.8862846808521296E-2</v>
      </c>
      <c r="DZ65">
        <v>7.1086561205800897E-2</v>
      </c>
      <c r="EA65">
        <v>8.9676334577385497E-2</v>
      </c>
      <c r="EB65">
        <v>0.120659186607681</v>
      </c>
      <c r="EC65">
        <v>6.2545776379844195E-2</v>
      </c>
      <c r="ED65">
        <v>-6.3659229027381498E-2</v>
      </c>
      <c r="EE65">
        <v>0.18874233978677299</v>
      </c>
      <c r="EF65">
        <v>-7.1606599242917804E-2</v>
      </c>
      <c r="EG65">
        <v>7.3902421325828499E-2</v>
      </c>
      <c r="EH65">
        <v>-1.29445347654307E-2</v>
      </c>
      <c r="EI65">
        <v>-6.5447693323900505E-2</v>
      </c>
      <c r="EJ65">
        <v>7.6439523413887697E-2</v>
      </c>
      <c r="EK65">
        <v>-8.7275440393465201E-2</v>
      </c>
      <c r="EL65">
        <v>-7.7358420955544405E-2</v>
      </c>
      <c r="EM65">
        <v>-0.106607131320246</v>
      </c>
      <c r="EN65">
        <v>-5.53441087683798E-2</v>
      </c>
      <c r="EO65">
        <v>-8.6303472172947704E-2</v>
      </c>
      <c r="EP65">
        <v>-0.14009757748250701</v>
      </c>
      <c r="EQ65">
        <v>-5.1993830711088103E-2</v>
      </c>
      <c r="ER65">
        <v>3.8843251465103097E-2</v>
      </c>
      <c r="ES65">
        <v>-2.41838219629513E-2</v>
      </c>
      <c r="ET65">
        <v>-0.13164602185695301</v>
      </c>
      <c r="EU65">
        <v>-5.3121229135407198E-2</v>
      </c>
      <c r="EV65">
        <v>-0.106386943730978</v>
      </c>
      <c r="EW65">
        <v>-8.18409099703514E-2</v>
      </c>
      <c r="EX65">
        <v>-9.2634398933621798E-2</v>
      </c>
      <c r="EY65">
        <v>-9.9671647297548002E-2</v>
      </c>
      <c r="EZ65">
        <v>-8.1928747046799505E-2</v>
      </c>
      <c r="FA65">
        <v>-0.113523034881577</v>
      </c>
      <c r="FB65">
        <v>-7.7111319888633997E-2</v>
      </c>
      <c r="FC65">
        <v>9.55695897890987E-2</v>
      </c>
      <c r="FD65">
        <v>-0.113222719017306</v>
      </c>
      <c r="FE65">
        <v>-5.6697330073430099E-2</v>
      </c>
      <c r="FF65">
        <v>-7.7140478305216406E-2</v>
      </c>
      <c r="FG65">
        <v>-1.2302203283905799E-2</v>
      </c>
      <c r="FH65">
        <v>-0.15590324347550299</v>
      </c>
      <c r="FI65">
        <v>-0.1255233952373</v>
      </c>
      <c r="FJ65">
        <v>-6.22903931240021E-2</v>
      </c>
      <c r="FK65">
        <v>-0.11244057563556401</v>
      </c>
      <c r="FL65">
        <v>-8.5277995516489097E-2</v>
      </c>
      <c r="FM65">
        <v>3.2747752474421E-3</v>
      </c>
      <c r="FN65">
        <v>-2.45045281262741E-2</v>
      </c>
      <c r="FO65">
        <v>-7.1034680628789704E-2</v>
      </c>
      <c r="FP65">
        <v>-3.3537103037103597E-2</v>
      </c>
      <c r="FQ65">
        <v>-0.15876374564983201</v>
      </c>
      <c r="FR65">
        <v>-0.100367125230724</v>
      </c>
      <c r="FS65">
        <v>-8.4084732343172097E-2</v>
      </c>
      <c r="FT65">
        <v>-9.8088467657907796E-2</v>
      </c>
      <c r="FU65">
        <v>-9.7277839019173598E-2</v>
      </c>
      <c r="FV65">
        <v>-9.6890027689042493E-2</v>
      </c>
      <c r="FW65">
        <v>-0.111918917917158</v>
      </c>
    </row>
    <row r="66" spans="1:179" x14ac:dyDescent="0.35">
      <c r="A66">
        <v>0.31644366283081699</v>
      </c>
      <c r="B66">
        <v>0.25391288409829599</v>
      </c>
      <c r="C66">
        <v>0.27785758447929898</v>
      </c>
      <c r="D66">
        <v>0.45425765601787099</v>
      </c>
      <c r="E66">
        <v>0.63985425647510297</v>
      </c>
      <c r="F66">
        <v>0.113907151200127</v>
      </c>
      <c r="G66">
        <v>0.16621359422433199</v>
      </c>
      <c r="H66">
        <v>0.26876485175091502</v>
      </c>
      <c r="I66">
        <v>0.2045861756216</v>
      </c>
      <c r="J66">
        <v>0.38787843850130099</v>
      </c>
      <c r="K66">
        <v>0.29692935752488903</v>
      </c>
      <c r="L66">
        <v>0.356392454638501</v>
      </c>
      <c r="M66">
        <v>0.430058226865841</v>
      </c>
      <c r="N66">
        <v>0.319831023531435</v>
      </c>
      <c r="O66">
        <v>0.64120360694868805</v>
      </c>
      <c r="P66">
        <v>0.49080852104568701</v>
      </c>
      <c r="Q66">
        <v>0.31780078248032101</v>
      </c>
      <c r="R66">
        <v>0.17372172583230699</v>
      </c>
      <c r="S66">
        <v>0.20560828840548301</v>
      </c>
      <c r="T66">
        <v>0.378418068368437</v>
      </c>
      <c r="U66">
        <v>0.35317197583661902</v>
      </c>
      <c r="V66">
        <v>0.34610917339231201</v>
      </c>
      <c r="W66">
        <v>0.34712009856287301</v>
      </c>
      <c r="X66">
        <v>0.23620143857168899</v>
      </c>
      <c r="Y66">
        <v>0.25055328186305997</v>
      </c>
      <c r="Z66">
        <v>0.14062441488393801</v>
      </c>
      <c r="AA66">
        <v>0.34148899985689102</v>
      </c>
      <c r="AB66">
        <v>0.16390428437421301</v>
      </c>
      <c r="AC66">
        <v>0.30936438973356201</v>
      </c>
      <c r="AD66">
        <v>0.48549906622274602</v>
      </c>
      <c r="AE66">
        <v>0.31101396891170902</v>
      </c>
      <c r="AF66">
        <v>0.26461703458754099</v>
      </c>
      <c r="AG66">
        <v>0.19546267695657699</v>
      </c>
      <c r="AH66">
        <v>0.220853276160485</v>
      </c>
      <c r="AI66">
        <v>0.269831714988092</v>
      </c>
      <c r="AJ66">
        <v>0.27388660328365699</v>
      </c>
      <c r="AK66">
        <v>2.3265591045058799E-2</v>
      </c>
      <c r="AL66">
        <v>8.9206454817813599E-2</v>
      </c>
      <c r="AM66">
        <v>0.36043025074704499</v>
      </c>
      <c r="AN66">
        <v>0.453270659909141</v>
      </c>
      <c r="AO66">
        <v>0.38200587380776102</v>
      </c>
      <c r="AP66">
        <v>0.438544031571444</v>
      </c>
      <c r="AQ66">
        <v>0.34600506643500001</v>
      </c>
      <c r="AR66">
        <v>0.36674006466129699</v>
      </c>
      <c r="AS66">
        <v>0.3409022716915</v>
      </c>
      <c r="AT66">
        <v>0.31475184708272802</v>
      </c>
      <c r="AU66">
        <v>0.41243742511485498</v>
      </c>
      <c r="AV66">
        <v>0.31193163622418602</v>
      </c>
      <c r="AW66">
        <v>0.31105620548165003</v>
      </c>
      <c r="AX66">
        <v>0.19265924751801999</v>
      </c>
      <c r="AY66">
        <v>0.23072044034445999</v>
      </c>
      <c r="AZ66">
        <v>0.292828786474921</v>
      </c>
      <c r="BA66">
        <v>0.408972061888012</v>
      </c>
      <c r="BB66">
        <v>0.36234644029566998</v>
      </c>
      <c r="BC66">
        <v>0.34376878683851803</v>
      </c>
      <c r="BD66">
        <v>0.21789011246503601</v>
      </c>
      <c r="BE66">
        <v>0.41478029780494302</v>
      </c>
      <c r="BF66">
        <v>0.31411632849256699</v>
      </c>
      <c r="BG66">
        <v>0.31948016754693997</v>
      </c>
      <c r="BH66">
        <v>0.15295359233290001</v>
      </c>
      <c r="BI66">
        <v>9.3216281893049799E-2</v>
      </c>
      <c r="BJ66">
        <v>0.226735202711007</v>
      </c>
      <c r="BK66">
        <v>0.25088704566053399</v>
      </c>
      <c r="BL66">
        <v>0.40064754527448398</v>
      </c>
      <c r="BM66">
        <v>1</v>
      </c>
      <c r="BN66">
        <v>0.16798248019753501</v>
      </c>
      <c r="BO66">
        <v>0.31132191129807502</v>
      </c>
      <c r="BP66">
        <v>0.14707656010102399</v>
      </c>
      <c r="BQ66">
        <v>9.3323807287766694E-2</v>
      </c>
      <c r="BR66">
        <v>9.5809752731678396E-2</v>
      </c>
      <c r="BS66">
        <v>0.153330879646669</v>
      </c>
      <c r="BT66">
        <v>0.24336188714677301</v>
      </c>
      <c r="BU66">
        <v>9.4678440800977107E-2</v>
      </c>
      <c r="BV66">
        <v>0.13320391958032701</v>
      </c>
      <c r="BW66">
        <v>3.5576144217037198E-2</v>
      </c>
      <c r="BX66">
        <v>8.6818210140359398E-2</v>
      </c>
      <c r="BY66">
        <v>0.16917644715274399</v>
      </c>
      <c r="BZ66">
        <v>0.14127764719519501</v>
      </c>
      <c r="CA66">
        <v>3.6601196593532198E-2</v>
      </c>
      <c r="CB66">
        <v>1.35113738404699E-2</v>
      </c>
      <c r="CC66">
        <v>0.246305642606091</v>
      </c>
      <c r="CD66">
        <v>0.16404630491000999</v>
      </c>
      <c r="CE66">
        <v>0.14829041277785501</v>
      </c>
      <c r="CF66">
        <v>6.8884776750399196E-2</v>
      </c>
      <c r="CG66">
        <v>0.14026268205315701</v>
      </c>
      <c r="CH66">
        <v>0.16727455288781001</v>
      </c>
      <c r="CI66">
        <v>0.170576452653321</v>
      </c>
      <c r="CJ66">
        <v>0.108934567845027</v>
      </c>
      <c r="CK66">
        <v>5.5243968439121202E-2</v>
      </c>
      <c r="CL66">
        <v>6.4509798406977098E-2</v>
      </c>
      <c r="CM66">
        <v>-1.5038172292042001E-2</v>
      </c>
      <c r="CN66">
        <v>7.2035022201973997E-2</v>
      </c>
      <c r="CO66">
        <v>0.206420519676625</v>
      </c>
      <c r="CP66">
        <v>0.141157691119008</v>
      </c>
      <c r="CQ66">
        <v>1.52202817755798E-2</v>
      </c>
      <c r="CR66">
        <v>6.3025108888885E-3</v>
      </c>
      <c r="CS66">
        <v>0.257325517128002</v>
      </c>
      <c r="CT66">
        <v>9.4068094340792399E-2</v>
      </c>
      <c r="CU66">
        <v>1.8906298204119001E-2</v>
      </c>
      <c r="CV66">
        <v>0.23558437496010101</v>
      </c>
      <c r="CW66">
        <v>-6.3608263233353807E-2</v>
      </c>
      <c r="CX66">
        <v>0.27842255895211798</v>
      </c>
      <c r="CY66">
        <v>1.4964520504331299E-2</v>
      </c>
      <c r="CZ66">
        <v>6.6436554034851505E-2</v>
      </c>
      <c r="DA66">
        <v>0.22161996292382899</v>
      </c>
      <c r="DB66">
        <v>6.1095400974161398E-2</v>
      </c>
      <c r="DC66">
        <v>0.160451041061803</v>
      </c>
      <c r="DD66">
        <v>0.20138993664858501</v>
      </c>
      <c r="DE66">
        <v>8.2515951283537697E-2</v>
      </c>
      <c r="DF66">
        <v>5.4701679959985601E-2</v>
      </c>
      <c r="DG66">
        <v>5.8469419513590498E-2</v>
      </c>
      <c r="DH66">
        <v>9.6361865839073302E-2</v>
      </c>
      <c r="DI66">
        <v>0.18590721211046701</v>
      </c>
      <c r="DJ66">
        <v>8.3851006473432702E-2</v>
      </c>
      <c r="DK66">
        <v>8.9459416411025602E-2</v>
      </c>
      <c r="DL66">
        <v>-1.6625259548744501E-2</v>
      </c>
      <c r="DM66">
        <v>1.9705893184086401E-2</v>
      </c>
      <c r="DN66">
        <v>0.213352602961392</v>
      </c>
      <c r="DO66">
        <v>0.128763058625113</v>
      </c>
      <c r="DP66">
        <v>8.1040740160066696E-2</v>
      </c>
      <c r="DQ66">
        <v>0.21998281769053701</v>
      </c>
      <c r="DR66">
        <v>0.11123300084885999</v>
      </c>
      <c r="DS66">
        <v>-2.5354705611163E-2</v>
      </c>
      <c r="DT66">
        <v>-3.7380613015949001E-3</v>
      </c>
      <c r="DU66">
        <v>1.38842942845746E-2</v>
      </c>
      <c r="DV66">
        <v>0.100718819694363</v>
      </c>
      <c r="DW66" s="1">
        <v>9.3960413562557102E-4</v>
      </c>
      <c r="DX66">
        <v>7.3595072726478805E-2</v>
      </c>
      <c r="DY66">
        <v>0.15888947277328899</v>
      </c>
      <c r="DZ66">
        <v>0.133250223868804</v>
      </c>
      <c r="EA66">
        <v>0.17172566915523699</v>
      </c>
      <c r="EB66">
        <v>6.2910902002877994E-2</v>
      </c>
      <c r="EC66">
        <v>8.3702654884873703E-2</v>
      </c>
      <c r="ED66">
        <v>8.1730642981660495E-2</v>
      </c>
      <c r="EE66">
        <v>0.119266017981913</v>
      </c>
      <c r="EF66">
        <v>5.5116346751283699E-2</v>
      </c>
      <c r="EG66">
        <v>0.16829946257502501</v>
      </c>
      <c r="EH66">
        <v>8.1397500718260296E-2</v>
      </c>
      <c r="EI66">
        <v>5.2176697786359701E-2</v>
      </c>
      <c r="EJ66">
        <v>5.5673759250951901E-2</v>
      </c>
      <c r="EK66">
        <v>5.1572241137097602E-2</v>
      </c>
      <c r="EL66">
        <v>1.9676280442551399E-2</v>
      </c>
      <c r="EM66">
        <v>3.10091273822421E-2</v>
      </c>
      <c r="EN66">
        <v>8.0539146979807699E-2</v>
      </c>
      <c r="EO66">
        <v>6.1120100460303098E-2</v>
      </c>
      <c r="EP66">
        <v>-2.2197916319897002E-3</v>
      </c>
      <c r="EQ66">
        <v>5.2304422971060298E-2</v>
      </c>
      <c r="ER66">
        <v>4.6711703116355703E-2</v>
      </c>
      <c r="ES66">
        <v>8.5275801326237299E-2</v>
      </c>
      <c r="ET66">
        <v>1.7351301128797798E-2</v>
      </c>
      <c r="EU66">
        <v>-2.9266370786069501E-2</v>
      </c>
      <c r="EV66">
        <v>7.6886170167493302E-3</v>
      </c>
      <c r="EW66">
        <v>2.9377402210817801E-2</v>
      </c>
      <c r="EX66">
        <v>-6.9665672313840202E-2</v>
      </c>
      <c r="EY66">
        <v>6.3026559074744706E-2</v>
      </c>
      <c r="EZ66">
        <v>-4.6321832611020401E-2</v>
      </c>
      <c r="FA66">
        <v>4.61933136853672E-2</v>
      </c>
      <c r="FB66">
        <v>1.3446416391037601E-2</v>
      </c>
      <c r="FC66">
        <v>6.1131254326949699E-2</v>
      </c>
      <c r="FD66">
        <v>2.2744962914254499E-2</v>
      </c>
      <c r="FE66">
        <v>7.1033307845320207E-2</v>
      </c>
      <c r="FF66">
        <v>4.0721219251366202E-2</v>
      </c>
      <c r="FG66">
        <v>2.67152334745142E-2</v>
      </c>
      <c r="FH66">
        <v>-7.50946877398081E-3</v>
      </c>
      <c r="FI66">
        <v>2.4501958361754599E-2</v>
      </c>
      <c r="FJ66">
        <v>5.89672275402328E-2</v>
      </c>
      <c r="FK66">
        <v>5.7258455316584397E-2</v>
      </c>
      <c r="FL66">
        <v>-1.8585429001698101E-2</v>
      </c>
      <c r="FM66">
        <v>0.118170927172029</v>
      </c>
      <c r="FN66">
        <v>6.0275146990789903E-2</v>
      </c>
      <c r="FO66">
        <v>6.6786258986583705E-2</v>
      </c>
      <c r="FP66">
        <v>6.0073867768851902E-2</v>
      </c>
      <c r="FQ66">
        <v>3.06735001598549E-2</v>
      </c>
      <c r="FR66">
        <v>-8.0416118160974798E-2</v>
      </c>
      <c r="FS66">
        <v>4.3290226773613598E-2</v>
      </c>
      <c r="FT66">
        <v>6.4603533270093702E-2</v>
      </c>
      <c r="FU66">
        <v>-5.0625508787873301E-2</v>
      </c>
      <c r="FV66">
        <v>-3.0951119299001802E-2</v>
      </c>
      <c r="FW66">
        <v>-5.0516029306181501E-2</v>
      </c>
    </row>
    <row r="67" spans="1:179" x14ac:dyDescent="0.35">
      <c r="A67">
        <v>0.42529789739684398</v>
      </c>
      <c r="B67">
        <v>3.5049731211624198E-2</v>
      </c>
      <c r="C67">
        <v>0.51098227400360696</v>
      </c>
      <c r="D67">
        <v>0.44869275069071801</v>
      </c>
      <c r="E67">
        <v>-5.0377045876517597E-2</v>
      </c>
      <c r="F67">
        <v>-5.03534275817243E-2</v>
      </c>
      <c r="G67">
        <v>1.05917175301665E-2</v>
      </c>
      <c r="H67">
        <v>0.21773659354888</v>
      </c>
      <c r="I67">
        <v>0.32649138266314598</v>
      </c>
      <c r="J67">
        <v>0.44975464165530599</v>
      </c>
      <c r="K67">
        <v>0.34058187087660602</v>
      </c>
      <c r="L67">
        <v>0.246140700708191</v>
      </c>
      <c r="M67">
        <v>0.33615095446656901</v>
      </c>
      <c r="N67">
        <v>0.42092354058749498</v>
      </c>
      <c r="O67">
        <v>7.9137292059948794E-2</v>
      </c>
      <c r="P67">
        <v>0.382353932888926</v>
      </c>
      <c r="Q67">
        <v>0.43035345555075699</v>
      </c>
      <c r="R67">
        <v>6.4646225136111998E-2</v>
      </c>
      <c r="S67">
        <v>0.36749460702653503</v>
      </c>
      <c r="T67">
        <v>0.34678478093021498</v>
      </c>
      <c r="U67">
        <v>0.53404740347148505</v>
      </c>
      <c r="V67">
        <v>0.124484107296048</v>
      </c>
      <c r="W67">
        <v>0.42194005956471797</v>
      </c>
      <c r="X67">
        <v>0.25096473741972303</v>
      </c>
      <c r="Y67">
        <v>0.18126559564951</v>
      </c>
      <c r="Z67">
        <v>7.4867352974949494E-2</v>
      </c>
      <c r="AA67">
        <v>0.217892909368367</v>
      </c>
      <c r="AB67">
        <v>0.190846232625597</v>
      </c>
      <c r="AC67">
        <v>0.32457985462007199</v>
      </c>
      <c r="AD67">
        <v>0.209160355635581</v>
      </c>
      <c r="AE67">
        <v>0.22496212415751299</v>
      </c>
      <c r="AF67">
        <v>0.32890338725534002</v>
      </c>
      <c r="AG67">
        <v>0.17129805371266299</v>
      </c>
      <c r="AH67">
        <v>0.28182794414086798</v>
      </c>
      <c r="AI67">
        <v>0.210975545897261</v>
      </c>
      <c r="AJ67">
        <v>0.30656002799389398</v>
      </c>
      <c r="AK67">
        <v>-0.17535043730017399</v>
      </c>
      <c r="AL67">
        <v>4.85526879872535E-3</v>
      </c>
      <c r="AM67">
        <v>0.34637674381095701</v>
      </c>
      <c r="AN67">
        <v>0.22007853393785801</v>
      </c>
      <c r="AO67">
        <v>0.32526074519760001</v>
      </c>
      <c r="AP67">
        <v>0.45577450992426699</v>
      </c>
      <c r="AQ67">
        <v>7.8685436788508506E-2</v>
      </c>
      <c r="AR67">
        <v>0.32214996715969302</v>
      </c>
      <c r="AS67">
        <v>0.39367362220268798</v>
      </c>
      <c r="AT67">
        <v>0.41335698477660998</v>
      </c>
      <c r="AU67">
        <v>0.25165339717316898</v>
      </c>
      <c r="AV67">
        <v>0.17419657786446699</v>
      </c>
      <c r="AW67">
        <v>0.145988253938311</v>
      </c>
      <c r="AX67">
        <v>1.8439362125795701E-3</v>
      </c>
      <c r="AY67">
        <v>0.24051923578034901</v>
      </c>
      <c r="AZ67">
        <v>3.2903858467989898E-2</v>
      </c>
      <c r="BA67">
        <v>0.45897976114134698</v>
      </c>
      <c r="BB67">
        <v>0.30980878659611999</v>
      </c>
      <c r="BC67">
        <v>0.299099132975505</v>
      </c>
      <c r="BD67">
        <v>0.31232910726419499</v>
      </c>
      <c r="BE67">
        <v>0.486880736468154</v>
      </c>
      <c r="BF67">
        <v>0.28861416392246397</v>
      </c>
      <c r="BG67">
        <v>0.267442227242491</v>
      </c>
      <c r="BH67">
        <v>0.95625855914731295</v>
      </c>
      <c r="BI67">
        <v>-3.1224473401371598E-2</v>
      </c>
      <c r="BJ67">
        <v>0.18921617072724101</v>
      </c>
      <c r="BK67">
        <v>-7.4964778440971798E-3</v>
      </c>
      <c r="BL67">
        <v>0.32148958720659099</v>
      </c>
      <c r="BM67">
        <v>0.16798248019753501</v>
      </c>
      <c r="BN67">
        <v>1</v>
      </c>
      <c r="BO67">
        <v>0.27225911631217697</v>
      </c>
      <c r="BP67">
        <v>0.320879240746406</v>
      </c>
      <c r="BQ67">
        <v>0.35862624809868798</v>
      </c>
      <c r="BR67">
        <v>8.9761024707395304E-2</v>
      </c>
      <c r="BS67">
        <v>0.21677647778463099</v>
      </c>
      <c r="BT67">
        <v>0.218040922152128</v>
      </c>
      <c r="BU67">
        <v>0.273581430053565</v>
      </c>
      <c r="BV67">
        <v>0.14535180304703901</v>
      </c>
      <c r="BW67">
        <v>4.9124965485435899E-2</v>
      </c>
      <c r="BX67">
        <v>0.338039796515959</v>
      </c>
      <c r="BY67">
        <v>0.28585859260756602</v>
      </c>
      <c r="BZ67">
        <v>0.245834284409952</v>
      </c>
      <c r="CA67">
        <v>0.22970224512665499</v>
      </c>
      <c r="CB67">
        <v>0.22340902427074999</v>
      </c>
      <c r="CC67">
        <v>0.33389134650345398</v>
      </c>
      <c r="CD67">
        <v>0.23381319389423499</v>
      </c>
      <c r="CE67">
        <v>-5.9210576714374998E-2</v>
      </c>
      <c r="CF67">
        <v>-9.3197325103807793E-2</v>
      </c>
      <c r="CG67">
        <v>0.41811172043894601</v>
      </c>
      <c r="CH67">
        <v>0.309929674973417</v>
      </c>
      <c r="CI67">
        <v>0.145862704055463</v>
      </c>
      <c r="CJ67">
        <v>0.114199272214676</v>
      </c>
      <c r="CK67">
        <v>0.13973282425549099</v>
      </c>
      <c r="CL67">
        <v>4.98931816002917E-2</v>
      </c>
      <c r="CM67">
        <v>6.7655537736518896E-3</v>
      </c>
      <c r="CN67">
        <v>6.0732425075232799E-2</v>
      </c>
      <c r="CO67">
        <v>0.200500851579372</v>
      </c>
      <c r="CP67">
        <v>0.46598289631459799</v>
      </c>
      <c r="CQ67">
        <v>0.101333206126026</v>
      </c>
      <c r="CR67">
        <v>0.2347548180156</v>
      </c>
      <c r="CS67">
        <v>8.7209465839632697E-2</v>
      </c>
      <c r="CT67">
        <v>0.349780264397487</v>
      </c>
      <c r="CU67">
        <v>5.3173408621350497E-2</v>
      </c>
      <c r="CV67">
        <v>0.26390715370963802</v>
      </c>
      <c r="CW67">
        <v>4.9369849910398098E-2</v>
      </c>
      <c r="CX67">
        <v>0.27509206861922603</v>
      </c>
      <c r="CY67">
        <v>-2.6605853701134399E-2</v>
      </c>
      <c r="CZ67">
        <v>0.118276535736888</v>
      </c>
      <c r="DA67">
        <v>0.27611813758675802</v>
      </c>
      <c r="DB67">
        <v>0.23446798004067601</v>
      </c>
      <c r="DC67">
        <v>3.9374960474317502E-2</v>
      </c>
      <c r="DD67">
        <v>0.21746560469282999</v>
      </c>
      <c r="DE67">
        <v>0.26948427744100101</v>
      </c>
      <c r="DF67">
        <v>-1.7058468797979499E-2</v>
      </c>
      <c r="DG67">
        <v>-0.204538006730903</v>
      </c>
      <c r="DH67">
        <v>0.31784957290509203</v>
      </c>
      <c r="DI67">
        <v>0.19757837894279801</v>
      </c>
      <c r="DJ67">
        <v>0.22799812110249501</v>
      </c>
      <c r="DK67">
        <v>0.148231875406036</v>
      </c>
      <c r="DL67">
        <v>0.26891495222966799</v>
      </c>
      <c r="DM67">
        <v>0.19187300691503201</v>
      </c>
      <c r="DN67">
        <v>0.32265931433293299</v>
      </c>
      <c r="DO67">
        <v>0.153647418326149</v>
      </c>
      <c r="DP67">
        <v>7.4920804905271199E-2</v>
      </c>
      <c r="DQ67">
        <v>0.31718328837829102</v>
      </c>
      <c r="DR67">
        <v>0.30491420576724498</v>
      </c>
      <c r="DS67">
        <v>0.21402448129485399</v>
      </c>
      <c r="DT67">
        <v>-2.1095332605413301E-2</v>
      </c>
      <c r="DU67">
        <v>0.220041552660484</v>
      </c>
      <c r="DV67">
        <v>0.413916365442767</v>
      </c>
      <c r="DW67">
        <v>4.73650917562983E-2</v>
      </c>
      <c r="DX67">
        <v>0.104722431428864</v>
      </c>
      <c r="DY67">
        <v>0.28402053322162801</v>
      </c>
      <c r="DZ67">
        <v>0.34582513232071899</v>
      </c>
      <c r="EA67">
        <v>0.377974603806989</v>
      </c>
      <c r="EB67">
        <v>0.28553011184971799</v>
      </c>
      <c r="EC67">
        <v>0.14561388665623101</v>
      </c>
      <c r="ED67">
        <v>0.101730055631961</v>
      </c>
      <c r="EE67">
        <v>0.18100486210567299</v>
      </c>
      <c r="EF67">
        <v>-3.2993999131943501E-2</v>
      </c>
      <c r="EG67">
        <v>6.7259465148176004E-2</v>
      </c>
      <c r="EH67">
        <v>0.119079246992823</v>
      </c>
      <c r="EI67" s="1">
        <v>-3.1931313026468402E-4</v>
      </c>
      <c r="EJ67">
        <v>0.31994849347132798</v>
      </c>
      <c r="EK67">
        <v>-6.2634822420937195E-2</v>
      </c>
      <c r="EL67">
        <v>-0.111603025272091</v>
      </c>
      <c r="EM67">
        <v>-0.16271726770717901</v>
      </c>
      <c r="EN67">
        <v>-8.7629230403859101E-2</v>
      </c>
      <c r="EO67">
        <v>-0.153580335424226</v>
      </c>
      <c r="EP67">
        <v>-0.22297408835993701</v>
      </c>
      <c r="EQ67">
        <v>-0.10841591769888501</v>
      </c>
      <c r="ER67">
        <v>0.122886428250785</v>
      </c>
      <c r="ES67">
        <v>-0.108281602969067</v>
      </c>
      <c r="ET67">
        <v>-0.14578174847872399</v>
      </c>
      <c r="EU67">
        <v>-0.125968327139791</v>
      </c>
      <c r="EV67">
        <v>-0.11773711745672601</v>
      </c>
      <c r="EW67">
        <v>-3.8289343190723198E-2</v>
      </c>
      <c r="EX67">
        <v>-0.21073221524695601</v>
      </c>
      <c r="EY67">
        <v>-0.178913527496431</v>
      </c>
      <c r="EZ67">
        <v>-9.70012231500713E-2</v>
      </c>
      <c r="FA67">
        <v>-5.5909705151800597E-2</v>
      </c>
      <c r="FB67">
        <v>-9.9237676048786694E-2</v>
      </c>
      <c r="FC67">
        <v>-9.79070970423295E-2</v>
      </c>
      <c r="FD67">
        <v>-8.9241221392908396E-2</v>
      </c>
      <c r="FE67">
        <v>-8.5695321691214299E-2</v>
      </c>
      <c r="FF67">
        <v>-0.115850569773779</v>
      </c>
      <c r="FG67">
        <v>-0.11162415097603801</v>
      </c>
      <c r="FH67">
        <v>-8.8689705634040605E-2</v>
      </c>
      <c r="FI67">
        <v>-0.18779372208852099</v>
      </c>
      <c r="FJ67">
        <v>-7.3199216964309005E-2</v>
      </c>
      <c r="FK67">
        <v>-0.16306025009369199</v>
      </c>
      <c r="FL67">
        <v>-2.6686910646896701E-2</v>
      </c>
      <c r="FM67">
        <v>-4.443151358571E-2</v>
      </c>
      <c r="FN67">
        <v>3.7958835714883801E-2</v>
      </c>
      <c r="FO67">
        <v>-8.4859982950029306E-2</v>
      </c>
      <c r="FP67">
        <v>-4.1527561504780298E-2</v>
      </c>
      <c r="FQ67">
        <v>-0.19934308822671101</v>
      </c>
      <c r="FR67">
        <v>-0.15502948009854201</v>
      </c>
      <c r="FS67">
        <v>-4.6367321976523303E-2</v>
      </c>
      <c r="FT67">
        <v>-0.116190333682477</v>
      </c>
      <c r="FU67">
        <v>-0.113108091597604</v>
      </c>
      <c r="FV67">
        <v>-0.14899711303636301</v>
      </c>
      <c r="FW67">
        <v>-0.26080106033795097</v>
      </c>
    </row>
    <row r="68" spans="1:179" x14ac:dyDescent="0.35">
      <c r="A68">
        <v>0.35125671858910501</v>
      </c>
      <c r="B68">
        <v>0.24677769176723</v>
      </c>
      <c r="C68">
        <v>0.33005339443841902</v>
      </c>
      <c r="D68">
        <v>0.43735286151956598</v>
      </c>
      <c r="E68">
        <v>0.28262910156161902</v>
      </c>
      <c r="F68">
        <v>0.183093527359696</v>
      </c>
      <c r="G68">
        <v>0.16378215292876899</v>
      </c>
      <c r="H68">
        <v>0.38505853840979498</v>
      </c>
      <c r="I68">
        <v>0.351745555137919</v>
      </c>
      <c r="J68">
        <v>0.47592930609294498</v>
      </c>
      <c r="K68">
        <v>0.23048208202727</v>
      </c>
      <c r="L68">
        <v>0.32186716915624702</v>
      </c>
      <c r="M68">
        <v>0.40670470558785499</v>
      </c>
      <c r="N68">
        <v>0.32333119266639498</v>
      </c>
      <c r="O68">
        <v>0.28903867169467001</v>
      </c>
      <c r="P68">
        <v>0.29086287420041501</v>
      </c>
      <c r="Q68">
        <v>0.40026064031372499</v>
      </c>
      <c r="R68">
        <v>0.25152691498921098</v>
      </c>
      <c r="S68">
        <v>0.369299852743039</v>
      </c>
      <c r="T68">
        <v>0.52429304772185203</v>
      </c>
      <c r="U68">
        <v>0.44578925426632598</v>
      </c>
      <c r="V68">
        <v>0.28871392014126201</v>
      </c>
      <c r="W68">
        <v>0.45410258326653102</v>
      </c>
      <c r="X68">
        <v>0.13101176890306501</v>
      </c>
      <c r="Y68">
        <v>0.23162663702363401</v>
      </c>
      <c r="Z68">
        <v>0.183159409971488</v>
      </c>
      <c r="AA68">
        <v>0.52974669844984701</v>
      </c>
      <c r="AB68">
        <v>0.14722168830718799</v>
      </c>
      <c r="AC68">
        <v>0.51644151853826303</v>
      </c>
      <c r="AD68">
        <v>0.34731246335862398</v>
      </c>
      <c r="AE68">
        <v>0.293680440764439</v>
      </c>
      <c r="AF68">
        <v>0.222832054441224</v>
      </c>
      <c r="AG68">
        <v>0.24424750792028599</v>
      </c>
      <c r="AH68">
        <v>0.2137500740014</v>
      </c>
      <c r="AI68">
        <v>0.134967833280943</v>
      </c>
      <c r="AJ68">
        <v>0.25004797466129802</v>
      </c>
      <c r="AK68">
        <v>-0.161413253126171</v>
      </c>
      <c r="AL68">
        <v>3.8877422448474398E-2</v>
      </c>
      <c r="AM68">
        <v>0.22588863445700899</v>
      </c>
      <c r="AN68">
        <v>0.33607761344589498</v>
      </c>
      <c r="AO68">
        <v>0.48679962627156098</v>
      </c>
      <c r="AP68">
        <v>0.55806752004330795</v>
      </c>
      <c r="AQ68">
        <v>0.20009030890088</v>
      </c>
      <c r="AR68">
        <v>0.22434754072174701</v>
      </c>
      <c r="AS68">
        <v>0.379000445795314</v>
      </c>
      <c r="AT68">
        <v>0.36031713154566603</v>
      </c>
      <c r="AU68">
        <v>0.30833295393857502</v>
      </c>
      <c r="AV68">
        <v>0.29211806226186499</v>
      </c>
      <c r="AW68">
        <v>0.354630094773069</v>
      </c>
      <c r="AX68">
        <v>-4.1804847934696597E-2</v>
      </c>
      <c r="AY68">
        <v>0.25447143266245398</v>
      </c>
      <c r="AZ68">
        <v>0.20092875836604199</v>
      </c>
      <c r="BA68">
        <v>0.37539275126563698</v>
      </c>
      <c r="BB68">
        <v>0.259206590001474</v>
      </c>
      <c r="BC68">
        <v>0.26622464199248902</v>
      </c>
      <c r="BD68">
        <v>0.301718899095341</v>
      </c>
      <c r="BE68">
        <v>0.34131838875371301</v>
      </c>
      <c r="BF68">
        <v>0.312529552002901</v>
      </c>
      <c r="BG68">
        <v>0.36119598072560599</v>
      </c>
      <c r="BH68">
        <v>0.23711831043123399</v>
      </c>
      <c r="BI68">
        <v>0.14353039744462401</v>
      </c>
      <c r="BJ68">
        <v>0.15816393718128399</v>
      </c>
      <c r="BK68">
        <v>0.224924324341962</v>
      </c>
      <c r="BL68">
        <v>0.296194393482966</v>
      </c>
      <c r="BM68">
        <v>0.31132191129807502</v>
      </c>
      <c r="BN68">
        <v>0.27225911631217697</v>
      </c>
      <c r="BO68">
        <v>1</v>
      </c>
      <c r="BP68">
        <v>0.136177338587989</v>
      </c>
      <c r="BQ68">
        <v>0.254197646903074</v>
      </c>
      <c r="BR68">
        <v>0.198629058644024</v>
      </c>
      <c r="BS68">
        <v>0.25361288081821798</v>
      </c>
      <c r="BT68">
        <v>0.13518276485215</v>
      </c>
      <c r="BU68">
        <v>0.24710563235731201</v>
      </c>
      <c r="BV68">
        <v>0.23194641630445401</v>
      </c>
      <c r="BW68">
        <v>0.152337846033268</v>
      </c>
      <c r="BX68">
        <v>0.131229305828793</v>
      </c>
      <c r="BY68">
        <v>0.198633122265541</v>
      </c>
      <c r="BZ68">
        <v>0.13171876391168</v>
      </c>
      <c r="CA68">
        <v>8.5656471649957003E-2</v>
      </c>
      <c r="CB68">
        <v>7.9814764200072399E-2</v>
      </c>
      <c r="CC68">
        <v>0.198802742524715</v>
      </c>
      <c r="CD68">
        <v>0.25397358386957403</v>
      </c>
      <c r="CE68">
        <v>0.146285573841655</v>
      </c>
      <c r="CF68">
        <v>1.16536084947547E-2</v>
      </c>
      <c r="CG68">
        <v>0.31209199201515098</v>
      </c>
      <c r="CH68">
        <v>0.20956839275483899</v>
      </c>
      <c r="CI68">
        <v>0.25435924576218599</v>
      </c>
      <c r="CJ68">
        <v>0.17324096922644899</v>
      </c>
      <c r="CK68">
        <v>9.2552172735506602E-2</v>
      </c>
      <c r="CL68">
        <v>0.11384779469610699</v>
      </c>
      <c r="CM68">
        <v>-8.6237075781629605E-2</v>
      </c>
      <c r="CN68">
        <v>0.13800868873558</v>
      </c>
      <c r="CO68">
        <v>0.13724537275096499</v>
      </c>
      <c r="CP68">
        <v>0.288937672407725</v>
      </c>
      <c r="CQ68">
        <v>0.14039351497562999</v>
      </c>
      <c r="CR68">
        <v>-3.5093523008958301E-2</v>
      </c>
      <c r="CS68">
        <v>0.28132605537651001</v>
      </c>
      <c r="CT68">
        <v>0.235703900545846</v>
      </c>
      <c r="CU68">
        <v>-1.06154234483532E-3</v>
      </c>
      <c r="CV68">
        <v>0.174418114730028</v>
      </c>
      <c r="CW68">
        <v>0.16273269264565099</v>
      </c>
      <c r="CX68">
        <v>0.16847038444523901</v>
      </c>
      <c r="CY68">
        <v>0.110148423890588</v>
      </c>
      <c r="CZ68">
        <v>0.21353564474604</v>
      </c>
      <c r="DA68">
        <v>0.22874795163647599</v>
      </c>
      <c r="DB68">
        <v>0.155552420261451</v>
      </c>
      <c r="DC68">
        <v>0.19497321887369001</v>
      </c>
      <c r="DD68">
        <v>0.31632867902721801</v>
      </c>
      <c r="DE68">
        <v>0.25683512674400499</v>
      </c>
      <c r="DF68">
        <v>0.17846309851206299</v>
      </c>
      <c r="DG68">
        <v>4.7981653557218097E-2</v>
      </c>
      <c r="DH68">
        <v>0.18769629794105899</v>
      </c>
      <c r="DI68">
        <v>0.26811037637151203</v>
      </c>
      <c r="DJ68">
        <v>0.16612440408478399</v>
      </c>
      <c r="DK68">
        <v>0.167800956176897</v>
      </c>
      <c r="DL68">
        <v>0.16242316867704401</v>
      </c>
      <c r="DM68">
        <v>0.22264609119551901</v>
      </c>
      <c r="DN68">
        <v>0.27068756740731198</v>
      </c>
      <c r="DO68" s="1">
        <v>-4.1130017314385399E-4</v>
      </c>
      <c r="DP68">
        <v>0.105012066307119</v>
      </c>
      <c r="DQ68">
        <v>0.34128513668078098</v>
      </c>
      <c r="DR68">
        <v>0.27515857276509098</v>
      </c>
      <c r="DS68">
        <v>-1.7562532931594401E-2</v>
      </c>
      <c r="DT68">
        <v>-0.15105810737591499</v>
      </c>
      <c r="DU68">
        <v>0.26898425327886399</v>
      </c>
      <c r="DV68">
        <v>0.29682618286868701</v>
      </c>
      <c r="DW68">
        <v>-2.6589072281149598E-2</v>
      </c>
      <c r="DX68">
        <v>0.12502794961036801</v>
      </c>
      <c r="DY68">
        <v>0.25422811039679299</v>
      </c>
      <c r="DZ68">
        <v>6.0948408165776798E-2</v>
      </c>
      <c r="EA68">
        <v>0.18158692876551299</v>
      </c>
      <c r="EB68">
        <v>0.276800976554336</v>
      </c>
      <c r="EC68">
        <v>-7.5378093197598804E-3</v>
      </c>
      <c r="ED68">
        <v>-8.8455175506460901E-3</v>
      </c>
      <c r="EE68">
        <v>0.21450306253145501</v>
      </c>
      <c r="EF68">
        <v>-2.6662222325162601E-2</v>
      </c>
      <c r="EG68">
        <v>0.18856768871211699</v>
      </c>
      <c r="EH68">
        <v>5.2474101840533298E-2</v>
      </c>
      <c r="EI68">
        <v>6.1558443858924797E-2</v>
      </c>
      <c r="EJ68">
        <v>0.23526944822846399</v>
      </c>
      <c r="EK68">
        <v>8.9638516754756897E-2</v>
      </c>
      <c r="EL68">
        <v>0.12306954436450999</v>
      </c>
      <c r="EM68">
        <v>0.112126923473912</v>
      </c>
      <c r="EN68">
        <v>0.18582717754345801</v>
      </c>
      <c r="EO68">
        <v>0.115191300395851</v>
      </c>
      <c r="EP68">
        <v>8.2580847536217999E-2</v>
      </c>
      <c r="EQ68">
        <v>2.7295396919748399E-2</v>
      </c>
      <c r="ER68">
        <v>1.41461904572329E-2</v>
      </c>
      <c r="ES68">
        <v>8.91942418229556E-2</v>
      </c>
      <c r="ET68">
        <v>5.7196008390799802E-2</v>
      </c>
      <c r="EU68">
        <v>6.6261855701238395E-2</v>
      </c>
      <c r="EV68">
        <v>0.12568416096160701</v>
      </c>
      <c r="EW68">
        <v>5.3996392495713301E-2</v>
      </c>
      <c r="EX68">
        <v>-0.11723948344903599</v>
      </c>
      <c r="EY68">
        <v>8.2874780676354495E-2</v>
      </c>
      <c r="EZ68">
        <v>4.4488823483383101E-2</v>
      </c>
      <c r="FA68">
        <v>0.112505458960203</v>
      </c>
      <c r="FB68">
        <v>0.129972930421317</v>
      </c>
      <c r="FC68">
        <v>6.2348398575016499E-2</v>
      </c>
      <c r="FD68">
        <v>7.6248169050047498E-2</v>
      </c>
      <c r="FE68">
        <v>0.1145323544472</v>
      </c>
      <c r="FF68">
        <v>6.5397688507194005E-2</v>
      </c>
      <c r="FG68">
        <v>2.5782941580837701E-2</v>
      </c>
      <c r="FH68">
        <v>0.105079367476288</v>
      </c>
      <c r="FI68">
        <v>0.13170143670394799</v>
      </c>
      <c r="FJ68">
        <v>0.16138476786917899</v>
      </c>
      <c r="FK68">
        <v>0.137066938294755</v>
      </c>
      <c r="FL68">
        <v>0.15892508308771899</v>
      </c>
      <c r="FM68">
        <v>0.15679367860613699</v>
      </c>
      <c r="FN68">
        <v>0.107782378127715</v>
      </c>
      <c r="FO68">
        <v>-7.0862739499235994E-2</v>
      </c>
      <c r="FP68">
        <v>8.6509218113090397E-2</v>
      </c>
      <c r="FQ68">
        <v>7.4022950556957304E-2</v>
      </c>
      <c r="FR68">
        <v>-0.16302611609236101</v>
      </c>
      <c r="FS68">
        <v>0.149858414496332</v>
      </c>
      <c r="FT68">
        <v>6.5598114893739595E-2</v>
      </c>
      <c r="FU68">
        <v>-9.8764906712499306E-3</v>
      </c>
      <c r="FV68">
        <v>4.20154108672285E-2</v>
      </c>
      <c r="FW68">
        <v>-7.1087532792365099E-2</v>
      </c>
    </row>
    <row r="69" spans="1:179" x14ac:dyDescent="0.35">
      <c r="A69">
        <v>0.293550076767227</v>
      </c>
      <c r="B69">
        <v>2.0769272266278199E-3</v>
      </c>
      <c r="C69">
        <v>0.44658077790893802</v>
      </c>
      <c r="D69">
        <v>0.24802208434869899</v>
      </c>
      <c r="E69">
        <v>0.138897482460696</v>
      </c>
      <c r="F69">
        <v>-9.1146418044750106E-3</v>
      </c>
      <c r="G69">
        <v>-2.0635708158054201E-2</v>
      </c>
      <c r="H69">
        <v>0.225811253464858</v>
      </c>
      <c r="I69">
        <v>0.36057196051580398</v>
      </c>
      <c r="J69">
        <v>0.35347932443596902</v>
      </c>
      <c r="K69">
        <v>0.14603362592567701</v>
      </c>
      <c r="L69">
        <v>0.17942367942266901</v>
      </c>
      <c r="M69">
        <v>0.25989493898788402</v>
      </c>
      <c r="N69">
        <v>0.21885380104600999</v>
      </c>
      <c r="O69">
        <v>0.101850944009258</v>
      </c>
      <c r="P69">
        <v>0.19439115221385</v>
      </c>
      <c r="Q69">
        <v>0.33184496640530597</v>
      </c>
      <c r="R69">
        <v>0.106044434403216</v>
      </c>
      <c r="S69">
        <v>0.18722921508481799</v>
      </c>
      <c r="T69">
        <v>0.29846206055016</v>
      </c>
      <c r="U69">
        <v>0.38462439685944999</v>
      </c>
      <c r="V69">
        <v>5.1972213076175597E-2</v>
      </c>
      <c r="W69">
        <v>0.363205711152294</v>
      </c>
      <c r="X69">
        <v>0.166910644687771</v>
      </c>
      <c r="Y69">
        <v>0.11036254237891201</v>
      </c>
      <c r="Z69">
        <v>9.2655658158745699E-2</v>
      </c>
      <c r="AA69">
        <v>0.11238190658373901</v>
      </c>
      <c r="AB69">
        <v>-9.6839670158082505E-3</v>
      </c>
      <c r="AC69">
        <v>0.20573041985092799</v>
      </c>
      <c r="AD69">
        <v>0.143297632934096</v>
      </c>
      <c r="AE69">
        <v>8.9200744473513199E-2</v>
      </c>
      <c r="AF69">
        <v>0.16122435299975699</v>
      </c>
      <c r="AG69">
        <v>9.6877428353048106E-2</v>
      </c>
      <c r="AH69">
        <v>0.276917514193119</v>
      </c>
      <c r="AI69">
        <v>0.21038975003297999</v>
      </c>
      <c r="AJ69">
        <v>0.23860242469765</v>
      </c>
      <c r="AK69">
        <v>-0.121466626947464</v>
      </c>
      <c r="AL69">
        <v>0.107031430511946</v>
      </c>
      <c r="AM69">
        <v>0.216891617975946</v>
      </c>
      <c r="AN69">
        <v>0.194144713953704</v>
      </c>
      <c r="AO69">
        <v>0.198835120839431</v>
      </c>
      <c r="AP69">
        <v>0.33426459855347201</v>
      </c>
      <c r="AQ69">
        <v>0.21804580675044999</v>
      </c>
      <c r="AR69">
        <v>0.134013467711071</v>
      </c>
      <c r="AS69">
        <v>0.36224792714501802</v>
      </c>
      <c r="AT69">
        <v>0.32594660804771602</v>
      </c>
      <c r="AU69">
        <v>0.114191813805794</v>
      </c>
      <c r="AV69">
        <v>0.10828009246562401</v>
      </c>
      <c r="AW69">
        <v>0.14541395645439001</v>
      </c>
      <c r="AX69">
        <v>-8.3642481791770806E-2</v>
      </c>
      <c r="AY69">
        <v>0.17578180051894901</v>
      </c>
      <c r="AZ69">
        <v>0.115503561467932</v>
      </c>
      <c r="BA69">
        <v>0.222710730739164</v>
      </c>
      <c r="BB69">
        <v>0.12662529217928301</v>
      </c>
      <c r="BC69">
        <v>4.0825621001884901E-2</v>
      </c>
      <c r="BD69">
        <v>0.40289905245576602</v>
      </c>
      <c r="BE69">
        <v>0.33171599808505298</v>
      </c>
      <c r="BF69">
        <v>0.26454681076105402</v>
      </c>
      <c r="BG69">
        <v>0.18543298161238</v>
      </c>
      <c r="BH69">
        <v>0.31813436863620198</v>
      </c>
      <c r="BI69">
        <v>-3.4810103471438703E-2</v>
      </c>
      <c r="BJ69">
        <v>0.12408790707124399</v>
      </c>
      <c r="BK69">
        <v>-1.18310564727413E-2</v>
      </c>
      <c r="BL69">
        <v>0.162400171916324</v>
      </c>
      <c r="BM69">
        <v>0.14707656010102399</v>
      </c>
      <c r="BN69">
        <v>0.320879240746406</v>
      </c>
      <c r="BO69">
        <v>0.136177338587989</v>
      </c>
      <c r="BP69">
        <v>1</v>
      </c>
      <c r="BQ69">
        <v>0.45260220001308299</v>
      </c>
      <c r="BR69">
        <v>1.29092658401713E-2</v>
      </c>
      <c r="BS69">
        <v>0.30789499603435799</v>
      </c>
      <c r="BT69">
        <v>0.15401896300350501</v>
      </c>
      <c r="BU69">
        <v>0.47672735584332898</v>
      </c>
      <c r="BV69">
        <v>0.21079685485112701</v>
      </c>
      <c r="BW69">
        <v>0.27463648414334502</v>
      </c>
      <c r="BX69">
        <v>0.43209592632583699</v>
      </c>
      <c r="BY69">
        <v>0.39408476699231398</v>
      </c>
      <c r="BZ69">
        <v>0.345480180909922</v>
      </c>
      <c r="CA69">
        <v>0.29008808142741799</v>
      </c>
      <c r="CB69">
        <v>0.48623092259430101</v>
      </c>
      <c r="CC69">
        <v>0.34081366760738901</v>
      </c>
      <c r="CD69">
        <v>0.35911757078379603</v>
      </c>
      <c r="CE69">
        <v>2.7841757848907699E-2</v>
      </c>
      <c r="CF69">
        <v>3.6195813688324502E-2</v>
      </c>
      <c r="CG69">
        <v>0.47898756450163998</v>
      </c>
      <c r="CH69">
        <v>0.22695891613159</v>
      </c>
      <c r="CI69">
        <v>0.255925200860389</v>
      </c>
      <c r="CJ69">
        <v>0.26247741306330902</v>
      </c>
      <c r="CK69">
        <v>0.35648754935174698</v>
      </c>
      <c r="CL69">
        <v>0.15389696425666299</v>
      </c>
      <c r="CM69">
        <v>7.4806442635745707E-2</v>
      </c>
      <c r="CN69">
        <v>0.218894200760788</v>
      </c>
      <c r="CO69">
        <v>0.36761703259078199</v>
      </c>
      <c r="CP69">
        <v>0.511089488631287</v>
      </c>
      <c r="CQ69">
        <v>0.31618883386067898</v>
      </c>
      <c r="CR69">
        <v>0.47522541875469698</v>
      </c>
      <c r="CS69">
        <v>0.25572817455908697</v>
      </c>
      <c r="CT69">
        <v>0.37981962770419703</v>
      </c>
      <c r="CU69">
        <v>0.148163919713556</v>
      </c>
      <c r="CV69">
        <v>0.26750730947486601</v>
      </c>
      <c r="CW69">
        <v>0.279076102030412</v>
      </c>
      <c r="CX69">
        <v>0.37291034417604702</v>
      </c>
      <c r="CY69">
        <v>0.20023761247630201</v>
      </c>
      <c r="CZ69">
        <v>0.23002276834694699</v>
      </c>
      <c r="DA69">
        <v>0.372199515352445</v>
      </c>
      <c r="DB69">
        <v>0.32888522114726099</v>
      </c>
      <c r="DC69">
        <v>0.152846882439471</v>
      </c>
      <c r="DD69">
        <v>0.26559223107269397</v>
      </c>
      <c r="DE69">
        <v>0.38631528030642798</v>
      </c>
      <c r="DF69">
        <v>0.12331406940267001</v>
      </c>
      <c r="DG69">
        <v>-0.119875742908024</v>
      </c>
      <c r="DH69">
        <v>0.46116010267121299</v>
      </c>
      <c r="DI69">
        <v>0.22297270735114699</v>
      </c>
      <c r="DJ69">
        <v>0.36794397616168201</v>
      </c>
      <c r="DK69">
        <v>0.37473192181021397</v>
      </c>
      <c r="DL69">
        <v>0.264549918431422</v>
      </c>
      <c r="DM69">
        <v>0.29352987690983801</v>
      </c>
      <c r="DN69">
        <v>0.39898183395748299</v>
      </c>
      <c r="DO69">
        <v>0.30053829512271302</v>
      </c>
      <c r="DP69">
        <v>0.40919674645558501</v>
      </c>
      <c r="DQ69">
        <v>0.41371032689739901</v>
      </c>
      <c r="DR69">
        <v>0.42037907673910202</v>
      </c>
      <c r="DS69">
        <v>0.43441704532335201</v>
      </c>
      <c r="DT69">
        <v>0.13714071640192599</v>
      </c>
      <c r="DU69">
        <v>0.23909654428608901</v>
      </c>
      <c r="DV69">
        <v>0.44815077297861899</v>
      </c>
      <c r="DW69">
        <v>0.12532379982935701</v>
      </c>
      <c r="DX69">
        <v>0.30464881071785699</v>
      </c>
      <c r="DY69">
        <v>0.380042064760165</v>
      </c>
      <c r="DZ69">
        <v>0.341588756075689</v>
      </c>
      <c r="EA69">
        <v>0.34090941933334501</v>
      </c>
      <c r="EB69">
        <v>0.37752709927406303</v>
      </c>
      <c r="EC69">
        <v>0.122040761818497</v>
      </c>
      <c r="ED69">
        <v>0.158891922838409</v>
      </c>
      <c r="EE69">
        <v>0.48102122399015801</v>
      </c>
      <c r="EF69">
        <v>1.16704245521E-2</v>
      </c>
      <c r="EG69">
        <v>0.19984728907813901</v>
      </c>
      <c r="EH69">
        <v>0.26379195762877899</v>
      </c>
      <c r="EI69">
        <v>8.9095510985692405E-2</v>
      </c>
      <c r="EJ69">
        <v>0.417864349877689</v>
      </c>
      <c r="EK69">
        <v>-3.0850921987596501E-2</v>
      </c>
      <c r="EL69">
        <v>-3.93491289258402E-2</v>
      </c>
      <c r="EM69">
        <v>-4.0023340756949098E-2</v>
      </c>
      <c r="EN69">
        <v>5.2322955547898398E-2</v>
      </c>
      <c r="EO69">
        <v>-8.4981481578402795E-2</v>
      </c>
      <c r="EP69">
        <v>-0.144672894758616</v>
      </c>
      <c r="EQ69">
        <v>-7.6125304929528098E-2</v>
      </c>
      <c r="ER69">
        <v>0.107683194522044</v>
      </c>
      <c r="ES69">
        <v>-4.7424369679768999E-2</v>
      </c>
      <c r="ET69">
        <v>-6.5056568560386899E-2</v>
      </c>
      <c r="EU69">
        <v>-6.5752896229924696E-2</v>
      </c>
      <c r="EV69">
        <v>-1.7414787898089999E-2</v>
      </c>
      <c r="EW69">
        <v>-2.6320041039373201E-2</v>
      </c>
      <c r="EX69">
        <v>-3.6132690504594001E-2</v>
      </c>
      <c r="EY69">
        <v>-5.8231425592979003E-2</v>
      </c>
      <c r="EZ69">
        <v>-4.0718816880294599E-2</v>
      </c>
      <c r="FA69">
        <v>-8.2210353363106697E-2</v>
      </c>
      <c r="FB69">
        <v>-0.111442752774526</v>
      </c>
      <c r="FC69">
        <v>-6.2323516872497202E-2</v>
      </c>
      <c r="FD69">
        <v>-8.4320822242386795E-2</v>
      </c>
      <c r="FE69">
        <v>-3.5599707322564299E-3</v>
      </c>
      <c r="FF69">
        <v>-9.2650529139388302E-2</v>
      </c>
      <c r="FG69">
        <v>3.9311212521713698E-2</v>
      </c>
      <c r="FH69">
        <v>1.03295092161818E-2</v>
      </c>
      <c r="FI69">
        <v>-0.107040750226296</v>
      </c>
      <c r="FJ69">
        <v>-3.9697465978993603E-2</v>
      </c>
      <c r="FK69">
        <v>-0.11395853095695301</v>
      </c>
      <c r="FL69">
        <v>-5.4959386201055102E-2</v>
      </c>
      <c r="FM69">
        <v>-6.5071658016271298E-3</v>
      </c>
      <c r="FN69">
        <v>1.08120426057077E-2</v>
      </c>
      <c r="FO69">
        <v>9.4797562485671501E-3</v>
      </c>
      <c r="FP69">
        <v>-7.5405286469476304E-3</v>
      </c>
      <c r="FQ69">
        <v>-8.4525439501325794E-2</v>
      </c>
      <c r="FR69">
        <v>-1.2732567771966199E-2</v>
      </c>
      <c r="FS69">
        <v>-8.4829467630960793E-3</v>
      </c>
      <c r="FT69">
        <v>-5.2274564930598899E-2</v>
      </c>
      <c r="FU69">
        <v>-7.7292857270329904E-2</v>
      </c>
      <c r="FV69">
        <v>-0.12970264137267301</v>
      </c>
      <c r="FW69">
        <v>-2.9631874384821399E-2</v>
      </c>
    </row>
    <row r="70" spans="1:179" x14ac:dyDescent="0.35">
      <c r="A70">
        <v>0.52576484040791904</v>
      </c>
      <c r="B70">
        <v>-1.0083382567330299E-2</v>
      </c>
      <c r="C70">
        <v>0.48488405825700998</v>
      </c>
      <c r="D70">
        <v>0.43171741207506997</v>
      </c>
      <c r="E70">
        <v>8.3160792884802201E-2</v>
      </c>
      <c r="F70">
        <v>-6.2340955257471201E-2</v>
      </c>
      <c r="G70">
        <v>-2.57021431582539E-2</v>
      </c>
      <c r="H70">
        <v>0.31186917204979903</v>
      </c>
      <c r="I70">
        <v>0.35703294550124998</v>
      </c>
      <c r="J70">
        <v>0.54290643938823002</v>
      </c>
      <c r="K70">
        <v>0.28047175679247399</v>
      </c>
      <c r="L70">
        <v>0.28695311411101398</v>
      </c>
      <c r="M70">
        <v>0.40007138318834201</v>
      </c>
      <c r="N70">
        <v>0.37710383457000402</v>
      </c>
      <c r="O70">
        <v>7.9050898823731203E-2</v>
      </c>
      <c r="P70">
        <v>0.299260421067581</v>
      </c>
      <c r="Q70">
        <v>0.60243355451141201</v>
      </c>
      <c r="R70">
        <v>6.0224320970140098E-2</v>
      </c>
      <c r="S70">
        <v>0.21471251951422701</v>
      </c>
      <c r="T70">
        <v>0.24774705552117199</v>
      </c>
      <c r="U70">
        <v>0.51254512143144204</v>
      </c>
      <c r="V70">
        <v>8.0152257201987195E-2</v>
      </c>
      <c r="W70">
        <v>0.51778434290407704</v>
      </c>
      <c r="X70">
        <v>0.182408286043654</v>
      </c>
      <c r="Y70">
        <v>0.15841893540846899</v>
      </c>
      <c r="Z70">
        <v>0.27034075139429498</v>
      </c>
      <c r="AA70">
        <v>0.21281404368669701</v>
      </c>
      <c r="AB70">
        <v>-2.2449033817513502E-2</v>
      </c>
      <c r="AC70">
        <v>0.401583886356223</v>
      </c>
      <c r="AD70">
        <v>0.239056144571311</v>
      </c>
      <c r="AE70">
        <v>-6.8362760271000397E-2</v>
      </c>
      <c r="AF70">
        <v>6.1221480280377397E-2</v>
      </c>
      <c r="AG70">
        <v>0.29625499305513298</v>
      </c>
      <c r="AH70">
        <v>0.40564965149807503</v>
      </c>
      <c r="AI70">
        <v>0.173654600152369</v>
      </c>
      <c r="AJ70">
        <v>0.29665681483365602</v>
      </c>
      <c r="AK70">
        <v>-0.12637913259303599</v>
      </c>
      <c r="AL70">
        <v>6.2779447546331094E-2</v>
      </c>
      <c r="AM70">
        <v>0.37592789210292699</v>
      </c>
      <c r="AN70">
        <v>0.28880839332043501</v>
      </c>
      <c r="AO70">
        <v>0.34132491486148497</v>
      </c>
      <c r="AP70">
        <v>0.452205350507148</v>
      </c>
      <c r="AQ70">
        <v>0.185238752214409</v>
      </c>
      <c r="AR70">
        <v>0.18928307443072501</v>
      </c>
      <c r="AS70">
        <v>0.408451527101449</v>
      </c>
      <c r="AT70">
        <v>0.383171560962625</v>
      </c>
      <c r="AU70">
        <v>0.224587142107084</v>
      </c>
      <c r="AV70">
        <v>0.10994176381114699</v>
      </c>
      <c r="AW70">
        <v>9.1617074721913994E-2</v>
      </c>
      <c r="AX70">
        <v>-7.7682902327940298E-2</v>
      </c>
      <c r="AY70">
        <v>0.28810170907885602</v>
      </c>
      <c r="AZ70">
        <v>0.19570818291561301</v>
      </c>
      <c r="BA70">
        <v>0.39871581737402101</v>
      </c>
      <c r="BB70">
        <v>-4.1250439541127601E-2</v>
      </c>
      <c r="BC70">
        <v>-6.4087466004028398E-2</v>
      </c>
      <c r="BD70">
        <v>0.246526984134876</v>
      </c>
      <c r="BE70">
        <v>0.34091936387852101</v>
      </c>
      <c r="BF70">
        <v>0.33889285203184899</v>
      </c>
      <c r="BG70">
        <v>0.42019821032371202</v>
      </c>
      <c r="BH70">
        <v>0.29201933843767303</v>
      </c>
      <c r="BI70">
        <v>0.23452578270951199</v>
      </c>
      <c r="BJ70">
        <v>8.3786505665072106E-2</v>
      </c>
      <c r="BK70">
        <v>-6.9385111679572994E-2</v>
      </c>
      <c r="BL70">
        <v>0.16024438098236199</v>
      </c>
      <c r="BM70">
        <v>9.3323807287766694E-2</v>
      </c>
      <c r="BN70">
        <v>0.35862624809868798</v>
      </c>
      <c r="BO70">
        <v>0.254197646903074</v>
      </c>
      <c r="BP70">
        <v>0.45260220001308299</v>
      </c>
      <c r="BQ70">
        <v>1</v>
      </c>
      <c r="BR70">
        <v>-6.6841165818466899E-2</v>
      </c>
      <c r="BS70">
        <v>0.35561021632185402</v>
      </c>
      <c r="BT70">
        <v>0.31575240989152498</v>
      </c>
      <c r="BU70">
        <v>0.32978520248570098</v>
      </c>
      <c r="BV70">
        <v>0.38014344695649499</v>
      </c>
      <c r="BW70">
        <v>0.29582116227182498</v>
      </c>
      <c r="BX70">
        <v>0.53845066161525201</v>
      </c>
      <c r="BY70">
        <v>0.56666861931954704</v>
      </c>
      <c r="BZ70">
        <v>0.40122836886617702</v>
      </c>
      <c r="CA70">
        <v>0.21241608873338999</v>
      </c>
      <c r="CB70">
        <v>0.52301393059857304</v>
      </c>
      <c r="CC70">
        <v>0.20129270045189299</v>
      </c>
      <c r="CD70">
        <v>0.39321586235755002</v>
      </c>
      <c r="CE70">
        <v>1.74287884784801E-2</v>
      </c>
      <c r="CF70">
        <v>0.209414252304609</v>
      </c>
      <c r="CG70">
        <v>0.53119362977297302</v>
      </c>
      <c r="CH70">
        <v>0.40406256424137299</v>
      </c>
      <c r="CI70">
        <v>0.32569208984461401</v>
      </c>
      <c r="CJ70">
        <v>0.16602930937153701</v>
      </c>
      <c r="CK70">
        <v>0.374073545194617</v>
      </c>
      <c r="CL70">
        <v>0.17951318032925401</v>
      </c>
      <c r="CM70">
        <v>0.25571387927539602</v>
      </c>
      <c r="CN70">
        <v>0.31448893816963402</v>
      </c>
      <c r="CO70">
        <v>0.41512926698957198</v>
      </c>
      <c r="CP70">
        <v>0.76810563717420099</v>
      </c>
      <c r="CQ70">
        <v>0.33333975585209202</v>
      </c>
      <c r="CR70">
        <v>0.41051781712882601</v>
      </c>
      <c r="CS70">
        <v>0.32679002978546601</v>
      </c>
      <c r="CT70">
        <v>0.56799155459500905</v>
      </c>
      <c r="CU70">
        <v>0.13279422625669501</v>
      </c>
      <c r="CV70">
        <v>0.30924728368422999</v>
      </c>
      <c r="CW70">
        <v>0.34307888401692499</v>
      </c>
      <c r="CX70">
        <v>0.50109024845669203</v>
      </c>
      <c r="CY70">
        <v>0.353386094324943</v>
      </c>
      <c r="CZ70">
        <v>0.26804573682786698</v>
      </c>
      <c r="DA70">
        <v>0.48342106761655801</v>
      </c>
      <c r="DB70">
        <v>0.58799376414864002</v>
      </c>
      <c r="DC70">
        <v>0.258507985702851</v>
      </c>
      <c r="DD70">
        <v>0.56083956201115304</v>
      </c>
      <c r="DE70">
        <v>0.57307290641297304</v>
      </c>
      <c r="DF70">
        <v>5.40782812842572E-2</v>
      </c>
      <c r="DG70">
        <v>-9.8168976157797502E-2</v>
      </c>
      <c r="DH70">
        <v>0.59648205499053697</v>
      </c>
      <c r="DI70">
        <v>0.30677010651073999</v>
      </c>
      <c r="DJ70">
        <v>0.37573304117088302</v>
      </c>
      <c r="DK70">
        <v>0.36446186203661601</v>
      </c>
      <c r="DL70">
        <v>0.53298986324541098</v>
      </c>
      <c r="DM70">
        <v>0.47294501023899599</v>
      </c>
      <c r="DN70">
        <v>0.50359689537514896</v>
      </c>
      <c r="DO70">
        <v>0.22796984130215101</v>
      </c>
      <c r="DP70">
        <v>0.379149303205919</v>
      </c>
      <c r="DQ70">
        <v>0.45830726127381199</v>
      </c>
      <c r="DR70">
        <v>0.59602926741798701</v>
      </c>
      <c r="DS70">
        <v>0.401953077595887</v>
      </c>
      <c r="DT70">
        <v>6.7333427702923498E-2</v>
      </c>
      <c r="DU70">
        <v>0.34955806596620798</v>
      </c>
      <c r="DV70">
        <v>0.72086625068427002</v>
      </c>
      <c r="DW70">
        <v>0.12651590218234501</v>
      </c>
      <c r="DX70">
        <v>0.35229778816223001</v>
      </c>
      <c r="DY70">
        <v>0.44111717431164998</v>
      </c>
      <c r="DZ70">
        <v>0.42377203124638202</v>
      </c>
      <c r="EA70">
        <v>0.52577105574865401</v>
      </c>
      <c r="EB70">
        <v>0.57773596579946596</v>
      </c>
      <c r="EC70">
        <v>8.1760865435898902E-2</v>
      </c>
      <c r="ED70">
        <v>0.21834818307721199</v>
      </c>
      <c r="EE70">
        <v>0.30257040077604702</v>
      </c>
      <c r="EF70">
        <v>2.8835183072295398E-3</v>
      </c>
      <c r="EG70">
        <v>0.24698785165038201</v>
      </c>
      <c r="EH70">
        <v>0.33329034389324902</v>
      </c>
      <c r="EI70">
        <v>0.133707362179869</v>
      </c>
      <c r="EJ70">
        <v>0.66255299160664805</v>
      </c>
      <c r="EK70">
        <v>-9.6161472365953002E-2</v>
      </c>
      <c r="EL70">
        <v>-0.12215681479861</v>
      </c>
      <c r="EM70">
        <v>-0.15725067092664799</v>
      </c>
      <c r="EN70">
        <v>-0.100757501918464</v>
      </c>
      <c r="EO70">
        <v>-0.14533831436418099</v>
      </c>
      <c r="EP70">
        <v>-0.20835462578425801</v>
      </c>
      <c r="EQ70">
        <v>-8.3417873915329399E-2</v>
      </c>
      <c r="ER70">
        <v>8.0185312040546505E-2</v>
      </c>
      <c r="ES70">
        <v>-0.103324651332163</v>
      </c>
      <c r="ET70">
        <v>-0.16289898996572699</v>
      </c>
      <c r="EU70">
        <v>-5.4695811774912902E-2</v>
      </c>
      <c r="EV70">
        <v>-8.9016771295646696E-2</v>
      </c>
      <c r="EW70">
        <v>-4.1245976349166803E-2</v>
      </c>
      <c r="EX70">
        <v>-0.11042841826515799</v>
      </c>
      <c r="EY70">
        <v>-0.14379068480457299</v>
      </c>
      <c r="EZ70">
        <v>-8.2320333531471696E-2</v>
      </c>
      <c r="FA70">
        <v>-0.136415232751189</v>
      </c>
      <c r="FB70">
        <v>-0.122189246813642</v>
      </c>
      <c r="FC70">
        <v>-0.18274392155022301</v>
      </c>
      <c r="FD70">
        <v>-0.179045970400042</v>
      </c>
      <c r="FE70">
        <v>2.0100638756148301E-2</v>
      </c>
      <c r="FF70">
        <v>-0.116022167707465</v>
      </c>
      <c r="FG70">
        <v>-0.114508026839305</v>
      </c>
      <c r="FH70">
        <v>-1.7548291090497999E-2</v>
      </c>
      <c r="FI70">
        <v>-0.138639657147271</v>
      </c>
      <c r="FJ70">
        <v>-5.9561642782522198E-2</v>
      </c>
      <c r="FK70">
        <v>-0.14266549247920501</v>
      </c>
      <c r="FL70">
        <v>1.2173157415707601E-2</v>
      </c>
      <c r="FM70">
        <v>-1.0748723890406899E-2</v>
      </c>
      <c r="FN70">
        <v>-9.0658963521024802E-2</v>
      </c>
      <c r="FO70">
        <v>-0.107975940596913</v>
      </c>
      <c r="FP70">
        <v>-7.3279359486634096E-2</v>
      </c>
      <c r="FQ70">
        <v>-0.114720695809668</v>
      </c>
      <c r="FR70">
        <v>-9.3235514494836094E-2</v>
      </c>
      <c r="FS70">
        <v>-9.1655978971700997E-2</v>
      </c>
      <c r="FT70">
        <v>-0.21332780559189601</v>
      </c>
      <c r="FU70">
        <v>-0.109216593657465</v>
      </c>
      <c r="FV70">
        <v>-0.15280109603032199</v>
      </c>
      <c r="FW70">
        <v>-0.20410819181079701</v>
      </c>
    </row>
    <row r="71" spans="1:179" x14ac:dyDescent="0.35">
      <c r="A71">
        <v>-0.145359305199664</v>
      </c>
      <c r="B71" s="1">
        <v>-4.2983332457016601E-4</v>
      </c>
      <c r="C71">
        <v>3.8293709283981098E-2</v>
      </c>
      <c r="D71">
        <v>2.5978561224258401E-2</v>
      </c>
      <c r="E71">
        <v>0.16196998312239</v>
      </c>
      <c r="F71">
        <v>2.4665930228414599E-2</v>
      </c>
      <c r="G71">
        <v>-1.56459654089985E-2</v>
      </c>
      <c r="H71">
        <v>2.9979947715043701E-2</v>
      </c>
      <c r="I71">
        <v>0.102090426410705</v>
      </c>
      <c r="J71">
        <v>-3.6158902210286499E-3</v>
      </c>
      <c r="K71">
        <v>-2.1057166829179699E-2</v>
      </c>
      <c r="L71">
        <v>-2.4340687997460201E-2</v>
      </c>
      <c r="M71">
        <v>1.5932334066532099E-2</v>
      </c>
      <c r="N71">
        <v>-1.10381511728481E-2</v>
      </c>
      <c r="O71">
        <v>2.5681826280479301E-2</v>
      </c>
      <c r="P71">
        <v>-1.0158312627756299E-2</v>
      </c>
      <c r="Q71">
        <v>9.9639447606521599E-3</v>
      </c>
      <c r="R71">
        <v>-3.4323421651932501E-2</v>
      </c>
      <c r="S71">
        <v>-2.7323586864619501E-2</v>
      </c>
      <c r="T71">
        <v>0.12597823727781299</v>
      </c>
      <c r="U71">
        <v>1.08709948071384E-2</v>
      </c>
      <c r="V71">
        <v>-2.5746615569513999E-2</v>
      </c>
      <c r="W71">
        <v>5.9092366849912301E-2</v>
      </c>
      <c r="X71">
        <v>-6.4539850271952998E-2</v>
      </c>
      <c r="Y71">
        <v>-6.8089007525275899E-2</v>
      </c>
      <c r="Z71">
        <v>-0.18174108256422999</v>
      </c>
      <c r="AA71">
        <v>9.7503344747046403E-2</v>
      </c>
      <c r="AB71">
        <v>0.108771497895967</v>
      </c>
      <c r="AC71">
        <v>3.7341306735170499E-2</v>
      </c>
      <c r="AD71">
        <v>3.6703780131068703E-2</v>
      </c>
      <c r="AE71">
        <v>9.3368473631631504E-2</v>
      </c>
      <c r="AF71">
        <v>-6.2595680444650595E-2</v>
      </c>
      <c r="AG71">
        <v>5.3197837333531998E-2</v>
      </c>
      <c r="AH71">
        <v>1.7370656283103199E-2</v>
      </c>
      <c r="AI71">
        <v>0.175555001247193</v>
      </c>
      <c r="AJ71">
        <v>-5.4976951210425798E-2</v>
      </c>
      <c r="AK71">
        <v>-2.11916566996748E-2</v>
      </c>
      <c r="AL71">
        <v>-4.1577230452261603E-2</v>
      </c>
      <c r="AM71">
        <v>-5.09962972921316E-2</v>
      </c>
      <c r="AN71">
        <v>6.6462796370503993E-2</v>
      </c>
      <c r="AO71">
        <v>1.9331180169294401E-2</v>
      </c>
      <c r="AP71">
        <v>0.130604192514893</v>
      </c>
      <c r="AQ71">
        <v>1.8805091142332302E-2</v>
      </c>
      <c r="AR71">
        <v>6.9919952833397594E-2</v>
      </c>
      <c r="AS71">
        <v>-1.4488828706838101E-2</v>
      </c>
      <c r="AT71">
        <v>5.8433459780428999E-3</v>
      </c>
      <c r="AU71">
        <v>2.9381942577253102E-3</v>
      </c>
      <c r="AV71">
        <v>7.0495281720026004E-2</v>
      </c>
      <c r="AW71">
        <v>5.3580094138836902E-2</v>
      </c>
      <c r="AX71">
        <v>-9.5076337979805095E-2</v>
      </c>
      <c r="AY71">
        <v>-6.27140881069541E-2</v>
      </c>
      <c r="AZ71">
        <v>-0.10730207682065999</v>
      </c>
      <c r="BA71">
        <v>-6.4283284687375403E-2</v>
      </c>
      <c r="BB71">
        <v>6.5300476525220794E-2</v>
      </c>
      <c r="BC71">
        <v>-1.7780124589802802E-2</v>
      </c>
      <c r="BD71">
        <v>0.136969092269665</v>
      </c>
      <c r="BE71" s="1">
        <v>-3.99749913344325E-4</v>
      </c>
      <c r="BF71">
        <v>9.2365554126591795E-2</v>
      </c>
      <c r="BG71">
        <v>-0.10015581824012799</v>
      </c>
      <c r="BH71">
        <v>6.5916366003852103E-2</v>
      </c>
      <c r="BI71">
        <v>-8.0970413971162197E-2</v>
      </c>
      <c r="BJ71">
        <v>-1.89967926810032E-2</v>
      </c>
      <c r="BK71">
        <v>2.5920250864127099E-2</v>
      </c>
      <c r="BL71">
        <v>5.9413721723524597E-2</v>
      </c>
      <c r="BM71">
        <v>9.5809752731678396E-2</v>
      </c>
      <c r="BN71">
        <v>8.9761024707395304E-2</v>
      </c>
      <c r="BO71">
        <v>0.198629058644024</v>
      </c>
      <c r="BP71">
        <v>1.29092658401713E-2</v>
      </c>
      <c r="BQ71">
        <v>-6.6841165818466899E-2</v>
      </c>
      <c r="BR71">
        <v>1</v>
      </c>
      <c r="BS71">
        <v>9.4457912863705196E-2</v>
      </c>
      <c r="BT71">
        <v>8.5261884378913397E-2</v>
      </c>
      <c r="BU71">
        <v>0.12520854052408001</v>
      </c>
      <c r="BV71">
        <v>-7.5852060137418006E-2</v>
      </c>
      <c r="BW71">
        <v>-4.8065229856200098E-2</v>
      </c>
      <c r="BX71">
        <v>-2.53980491945071E-2</v>
      </c>
      <c r="BY71">
        <v>-4.9196450842746597E-2</v>
      </c>
      <c r="BZ71">
        <v>-1.3509214656632899E-2</v>
      </c>
      <c r="CA71">
        <v>0.15237384240743701</v>
      </c>
      <c r="CB71">
        <v>-9.6614435701489795E-2</v>
      </c>
      <c r="CC71">
        <v>0.195478519908999</v>
      </c>
      <c r="CD71">
        <v>-8.9195414214122103E-3</v>
      </c>
      <c r="CE71">
        <v>3.7753036437246902E-2</v>
      </c>
      <c r="CF71">
        <v>-5.2549944443184601E-2</v>
      </c>
      <c r="CG71">
        <v>-2.7142176855322199E-2</v>
      </c>
      <c r="CH71">
        <v>3.8874221313732402E-2</v>
      </c>
      <c r="CI71">
        <v>7.0508239577833004E-2</v>
      </c>
      <c r="CJ71">
        <v>-4.8632784028144402E-2</v>
      </c>
      <c r="CK71">
        <v>-0.101093967145351</v>
      </c>
      <c r="CL71">
        <v>-5.6413977641216299E-2</v>
      </c>
      <c r="CM71">
        <v>-4.8124836002112099E-2</v>
      </c>
      <c r="CN71">
        <v>-5.7458380980456303E-2</v>
      </c>
      <c r="CO71">
        <v>8.0582974022734496E-2</v>
      </c>
      <c r="CP71">
        <v>-3.2977100225790597E-2</v>
      </c>
      <c r="CQ71">
        <v>-3.4127757999047499E-2</v>
      </c>
      <c r="CR71">
        <v>7.4243989983575898E-2</v>
      </c>
      <c r="CS71">
        <v>-2.1697932897733301E-3</v>
      </c>
      <c r="CT71">
        <v>-5.4887541991557903E-2</v>
      </c>
      <c r="CU71">
        <v>-1.9875099025689999E-2</v>
      </c>
      <c r="CV71">
        <v>-2.1843145412939399E-3</v>
      </c>
      <c r="CW71">
        <v>3.47873129614212E-2</v>
      </c>
      <c r="CX71">
        <v>2.3524342955622501E-2</v>
      </c>
      <c r="CY71">
        <v>-7.4221961625304103E-2</v>
      </c>
      <c r="CZ71">
        <v>8.6771646911332601E-2</v>
      </c>
      <c r="DA71">
        <v>-1.94358273305641E-2</v>
      </c>
      <c r="DB71">
        <v>6.0688127038837896E-3</v>
      </c>
      <c r="DC71">
        <v>4.7200940740476698E-2</v>
      </c>
      <c r="DD71">
        <v>-2.7363756223820999E-2</v>
      </c>
      <c r="DE71">
        <v>9.4850871253964297E-2</v>
      </c>
      <c r="DF71">
        <v>7.1889547220053501E-2</v>
      </c>
      <c r="DG71">
        <v>-7.4192158552348106E-2</v>
      </c>
      <c r="DH71">
        <v>-2.86906408632524E-2</v>
      </c>
      <c r="DI71">
        <v>8.1302135131020095E-2</v>
      </c>
      <c r="DJ71">
        <v>-2.0042566562895801E-2</v>
      </c>
      <c r="DK71">
        <v>4.3279089331720901E-2</v>
      </c>
      <c r="DL71">
        <v>-7.6305585160661202E-2</v>
      </c>
      <c r="DM71">
        <v>-4.6889952153110002E-2</v>
      </c>
      <c r="DN71">
        <v>-4.9287155847395299E-2</v>
      </c>
      <c r="DO71">
        <v>8.0021250886803397E-3</v>
      </c>
      <c r="DP71">
        <v>-0.103434156265286</v>
      </c>
      <c r="DQ71">
        <v>3.80125237695704E-2</v>
      </c>
      <c r="DR71">
        <v>2.3162170829918302E-3</v>
      </c>
      <c r="DS71">
        <v>5.2227293783791602E-2</v>
      </c>
      <c r="DT71">
        <v>2.92905896797141E-2</v>
      </c>
      <c r="DU71">
        <v>5.7795285283436901E-2</v>
      </c>
      <c r="DV71">
        <v>-3.4567029378703103E-2</v>
      </c>
      <c r="DW71">
        <v>2.0375583508534301E-2</v>
      </c>
      <c r="DX71">
        <v>-6.2939554832794994E-2</v>
      </c>
      <c r="DY71" s="1">
        <v>4.64539202379062E-4</v>
      </c>
      <c r="DZ71">
        <v>-1.9701774902573101E-2</v>
      </c>
      <c r="EA71">
        <v>2.54783879129102E-2</v>
      </c>
      <c r="EB71">
        <v>1.4692267074407199E-2</v>
      </c>
      <c r="EC71">
        <v>9.7273783451738705E-2</v>
      </c>
      <c r="ED71">
        <v>1.7331134816792001E-3</v>
      </c>
      <c r="EE71">
        <v>5.0078880959399698E-2</v>
      </c>
      <c r="EF71">
        <v>4.1879367912725403E-2</v>
      </c>
      <c r="EG71">
        <v>-1.8382664977825799E-2</v>
      </c>
      <c r="EH71">
        <v>9.5522088288364101E-2</v>
      </c>
      <c r="EI71">
        <v>-1.27861661910053E-2</v>
      </c>
      <c r="EJ71">
        <v>-6.2531382311876202E-2</v>
      </c>
      <c r="EK71">
        <v>0.123318001267387</v>
      </c>
      <c r="EL71">
        <v>7.0722137293459802E-2</v>
      </c>
      <c r="EM71">
        <v>8.8737683359660993E-2</v>
      </c>
      <c r="EN71">
        <v>1.1471928753054699E-2</v>
      </c>
      <c r="EO71">
        <v>2.80330290215993E-2</v>
      </c>
      <c r="EP71">
        <v>1.3457081802038501E-2</v>
      </c>
      <c r="EQ71">
        <v>1.8550616182123999E-2</v>
      </c>
      <c r="ER71">
        <v>7.6507915477967897E-2</v>
      </c>
      <c r="ES71">
        <v>4.0127393171736601E-2</v>
      </c>
      <c r="ET71">
        <v>5.8258696127726002E-2</v>
      </c>
      <c r="EU71">
        <v>-1.3351522638478001E-2</v>
      </c>
      <c r="EV71">
        <v>6.5407246555109098E-3</v>
      </c>
      <c r="EW71">
        <v>-9.9490427313122295E-3</v>
      </c>
      <c r="EX71">
        <v>-3.70684741439367E-2</v>
      </c>
      <c r="EY71">
        <v>3.8355508221949303E-2</v>
      </c>
      <c r="EZ71">
        <v>-1.70044281834256E-2</v>
      </c>
      <c r="FA71">
        <v>4.0824764932387798E-2</v>
      </c>
      <c r="FB71">
        <v>5.6116287314342699E-2</v>
      </c>
      <c r="FC71">
        <v>3.9695683412911504E-3</v>
      </c>
      <c r="FD71">
        <v>6.3433745771459701E-2</v>
      </c>
      <c r="FE71">
        <v>-2.2047738190479501E-2</v>
      </c>
      <c r="FF71">
        <v>1.72723176295278E-2</v>
      </c>
      <c r="FG71">
        <v>6.8632186296971199E-3</v>
      </c>
      <c r="FH71">
        <v>-6.4897674239153902E-3</v>
      </c>
      <c r="FI71">
        <v>-9.0652915008433404E-3</v>
      </c>
      <c r="FJ71">
        <v>6.7880128208394702E-2</v>
      </c>
      <c r="FK71">
        <v>7.2734168498093804E-2</v>
      </c>
      <c r="FL71">
        <v>2.8293638863187798E-2</v>
      </c>
      <c r="FM71">
        <v>1.70233551551611E-2</v>
      </c>
      <c r="FN71">
        <v>6.4289827262264496E-2</v>
      </c>
      <c r="FO71">
        <v>-3.1387470781487299E-2</v>
      </c>
      <c r="FP71">
        <v>8.5879678328835696E-2</v>
      </c>
      <c r="FQ71">
        <v>9.0099861833019407E-2</v>
      </c>
      <c r="FR71">
        <v>1.22938005773464E-2</v>
      </c>
      <c r="FS71">
        <v>0.118625566489937</v>
      </c>
      <c r="FT71">
        <v>4.1693934851907297E-2</v>
      </c>
      <c r="FU71">
        <v>-4.9641807059906E-2</v>
      </c>
      <c r="FV71">
        <v>1.9377579254874201E-2</v>
      </c>
      <c r="FW71">
        <v>-1.8715135244132399E-2</v>
      </c>
    </row>
    <row r="72" spans="1:179" x14ac:dyDescent="0.35">
      <c r="A72">
        <v>0.19256740294545999</v>
      </c>
      <c r="B72">
        <v>-4.0684192400413197E-2</v>
      </c>
      <c r="C72">
        <v>0.30278631672256501</v>
      </c>
      <c r="D72">
        <v>0.20153493652381699</v>
      </c>
      <c r="E72">
        <v>0.21495642978222601</v>
      </c>
      <c r="F72">
        <v>-5.74976543101079E-2</v>
      </c>
      <c r="G72">
        <v>-1.5201107269305901E-2</v>
      </c>
      <c r="H72">
        <v>0.28894856070541702</v>
      </c>
      <c r="I72">
        <v>0.452216871342149</v>
      </c>
      <c r="J72">
        <v>0.37018252318474698</v>
      </c>
      <c r="K72">
        <v>5.3736256330770699E-2</v>
      </c>
      <c r="L72">
        <v>0.127669809804724</v>
      </c>
      <c r="M72">
        <v>0.16578921449195699</v>
      </c>
      <c r="N72">
        <v>0.13355658426080899</v>
      </c>
      <c r="O72">
        <v>8.7921640997993794E-2</v>
      </c>
      <c r="P72">
        <v>9.6381676144463302E-2</v>
      </c>
      <c r="Q72">
        <v>0.25165597930609002</v>
      </c>
      <c r="R72">
        <v>3.0159610589558699E-3</v>
      </c>
      <c r="S72">
        <v>0.159096870512734</v>
      </c>
      <c r="T72">
        <v>0.22072915964687601</v>
      </c>
      <c r="U72">
        <v>0.31045166842053401</v>
      </c>
      <c r="V72">
        <v>0.16515263831794499</v>
      </c>
      <c r="W72">
        <v>0.27739377005499999</v>
      </c>
      <c r="X72">
        <v>0.17888049681971099</v>
      </c>
      <c r="Y72">
        <v>4.3900428703986798E-2</v>
      </c>
      <c r="Z72">
        <v>9.3120519213921699E-2</v>
      </c>
      <c r="AA72">
        <v>0.15197115708605699</v>
      </c>
      <c r="AB72">
        <v>1.4652656461403599E-2</v>
      </c>
      <c r="AC72">
        <v>0.22363211288341001</v>
      </c>
      <c r="AD72">
        <v>0.12058245683153</v>
      </c>
      <c r="AE72">
        <v>6.3001778571746603E-2</v>
      </c>
      <c r="AF72">
        <v>0.13580573736381099</v>
      </c>
      <c r="AG72">
        <v>0.105681494191501</v>
      </c>
      <c r="AH72">
        <v>0.18412395610319901</v>
      </c>
      <c r="AI72">
        <v>0.19347146552483799</v>
      </c>
      <c r="AJ72">
        <v>0.197959120197815</v>
      </c>
      <c r="AK72">
        <v>-0.175883236580643</v>
      </c>
      <c r="AL72">
        <v>0.109792801712742</v>
      </c>
      <c r="AM72">
        <v>0.163740040537668</v>
      </c>
      <c r="AN72">
        <v>0.21312653247419699</v>
      </c>
      <c r="AO72">
        <v>0.233004504761361</v>
      </c>
      <c r="AP72">
        <v>0.34230535957741198</v>
      </c>
      <c r="AQ72">
        <v>0.121535765939027</v>
      </c>
      <c r="AR72">
        <v>2.10624808845713E-2</v>
      </c>
      <c r="AS72">
        <v>0.33424240696294</v>
      </c>
      <c r="AT72">
        <v>0.24236963925622099</v>
      </c>
      <c r="AU72">
        <v>0.116449895545521</v>
      </c>
      <c r="AV72">
        <v>6.2330034679923402E-2</v>
      </c>
      <c r="AW72">
        <v>7.8052636762792393E-2</v>
      </c>
      <c r="AX72">
        <v>1.6680576650925E-2</v>
      </c>
      <c r="AY72">
        <v>0.16811209546569</v>
      </c>
      <c r="AZ72">
        <v>0.13383754866334499</v>
      </c>
      <c r="BA72">
        <v>0.14721186893166099</v>
      </c>
      <c r="BB72">
        <v>3.4561731818959301E-2</v>
      </c>
      <c r="BC72">
        <v>-3.3798669825356202E-3</v>
      </c>
      <c r="BD72">
        <v>0.29043269554759499</v>
      </c>
      <c r="BE72">
        <v>0.14864105501614699</v>
      </c>
      <c r="BF72">
        <v>0.24769966875230001</v>
      </c>
      <c r="BG72">
        <v>0.17733571099026901</v>
      </c>
      <c r="BH72">
        <v>0.17545364268303601</v>
      </c>
      <c r="BI72">
        <v>8.6935673666585403E-2</v>
      </c>
      <c r="BJ72">
        <v>6.6273407602018997E-2</v>
      </c>
      <c r="BK72">
        <v>-2.7535548217534799E-2</v>
      </c>
      <c r="BL72">
        <v>0.14834039200236299</v>
      </c>
      <c r="BM72">
        <v>0.153330879646669</v>
      </c>
      <c r="BN72">
        <v>0.21677647778463099</v>
      </c>
      <c r="BO72">
        <v>0.25361288081821798</v>
      </c>
      <c r="BP72">
        <v>0.30789499603435799</v>
      </c>
      <c r="BQ72">
        <v>0.35561021632185402</v>
      </c>
      <c r="BR72">
        <v>9.4457912863705196E-2</v>
      </c>
      <c r="BS72">
        <v>0.999999999999999</v>
      </c>
      <c r="BT72">
        <v>9.2084941352367694E-2</v>
      </c>
      <c r="BU72">
        <v>0.28680504077094099</v>
      </c>
      <c r="BV72">
        <v>0.12583317349810999</v>
      </c>
      <c r="BW72">
        <v>0.14599262857231701</v>
      </c>
      <c r="BX72">
        <v>0.235970182523184</v>
      </c>
      <c r="BY72">
        <v>0.212269124500406</v>
      </c>
      <c r="BZ72">
        <v>0.21548259005634801</v>
      </c>
      <c r="CA72">
        <v>0.118090379394738</v>
      </c>
      <c r="CB72">
        <v>0.29145909687051202</v>
      </c>
      <c r="CC72">
        <v>0.24262810948647601</v>
      </c>
      <c r="CD72">
        <v>0.28735815703940198</v>
      </c>
      <c r="CE72">
        <v>2.7675386834425799E-2</v>
      </c>
      <c r="CF72">
        <v>0.121581902160108</v>
      </c>
      <c r="CG72">
        <v>0.35470045151290502</v>
      </c>
      <c r="CH72">
        <v>8.8248223237103796E-2</v>
      </c>
      <c r="CI72">
        <v>0.21319495922905801</v>
      </c>
      <c r="CJ72">
        <v>0.131598645979668</v>
      </c>
      <c r="CK72">
        <v>0.22096969005790301</v>
      </c>
      <c r="CL72">
        <v>9.5956600849113796E-2</v>
      </c>
      <c r="CM72">
        <v>-1.1221469412722101E-2</v>
      </c>
      <c r="CN72">
        <v>0.15275495445992099</v>
      </c>
      <c r="CO72">
        <v>0.25898645461284397</v>
      </c>
      <c r="CP72">
        <v>0.32612917105133499</v>
      </c>
      <c r="CQ72">
        <v>0.28785839808819702</v>
      </c>
      <c r="CR72">
        <v>0.25055337546071399</v>
      </c>
      <c r="CS72">
        <v>0.21149362127864699</v>
      </c>
      <c r="CT72">
        <v>0.230906602663459</v>
      </c>
      <c r="CU72">
        <v>0.15485432634228699</v>
      </c>
      <c r="CV72">
        <v>7.1872957402127194E-2</v>
      </c>
      <c r="CW72">
        <v>0.17834656077799099</v>
      </c>
      <c r="CX72">
        <v>0.154873591938084</v>
      </c>
      <c r="CY72">
        <v>0.11943682707211201</v>
      </c>
      <c r="CZ72">
        <v>0.25813319371510601</v>
      </c>
      <c r="DA72">
        <v>0.29004490819815498</v>
      </c>
      <c r="DB72">
        <v>0.214098503423929</v>
      </c>
      <c r="DC72">
        <v>0.19274469044669101</v>
      </c>
      <c r="DD72">
        <v>0.24744617872860999</v>
      </c>
      <c r="DE72">
        <v>0.36583327717501102</v>
      </c>
      <c r="DF72">
        <v>3.1043974557688401E-2</v>
      </c>
      <c r="DG72">
        <v>-2.3949364201402701E-2</v>
      </c>
      <c r="DH72">
        <v>0.27090774310937299</v>
      </c>
      <c r="DI72">
        <v>9.67067032300538E-2</v>
      </c>
      <c r="DJ72">
        <v>0.271174711130233</v>
      </c>
      <c r="DK72">
        <v>0.19681847828649399</v>
      </c>
      <c r="DL72">
        <v>0.200808679830177</v>
      </c>
      <c r="DM72">
        <v>0.252156220354886</v>
      </c>
      <c r="DN72">
        <v>0.354141633014872</v>
      </c>
      <c r="DO72">
        <v>4.56396087233744E-2</v>
      </c>
      <c r="DP72">
        <v>0.14994271851202901</v>
      </c>
      <c r="DQ72">
        <v>0.36325068556350898</v>
      </c>
      <c r="DR72">
        <v>0.224592160989492</v>
      </c>
      <c r="DS72">
        <v>0.22081935855101101</v>
      </c>
      <c r="DT72">
        <v>-7.3352444442140494E-2</v>
      </c>
      <c r="DU72">
        <v>0.38640070085585199</v>
      </c>
      <c r="DV72">
        <v>0.27353750771096902</v>
      </c>
      <c r="DW72">
        <v>3.7424251063984101E-2</v>
      </c>
      <c r="DX72">
        <v>0.12059956352024501</v>
      </c>
      <c r="DY72">
        <v>0.27478226247947002</v>
      </c>
      <c r="DZ72">
        <v>0.13540618018008599</v>
      </c>
      <c r="EA72">
        <v>0.12174415651065</v>
      </c>
      <c r="EB72">
        <v>0.31887904534309203</v>
      </c>
      <c r="EC72">
        <v>-3.5047245773102101E-2</v>
      </c>
      <c r="ED72">
        <v>4.51616582083594E-3</v>
      </c>
      <c r="EE72">
        <v>0.225389436360526</v>
      </c>
      <c r="EF72">
        <v>7.1391610960258598E-3</v>
      </c>
      <c r="EG72">
        <v>7.6895602544231098E-2</v>
      </c>
      <c r="EH72">
        <v>0.111182590574732</v>
      </c>
      <c r="EI72">
        <v>7.7270912926954399E-2</v>
      </c>
      <c r="EJ72">
        <v>0.31556604996189802</v>
      </c>
      <c r="EK72">
        <v>-9.2978604041411395E-2</v>
      </c>
      <c r="EL72">
        <v>-0.10626211195929899</v>
      </c>
      <c r="EM72">
        <v>-5.7587218368548701E-2</v>
      </c>
      <c r="EN72">
        <v>1.2377600184645499E-2</v>
      </c>
      <c r="EO72">
        <v>-6.06803035111508E-2</v>
      </c>
      <c r="EP72">
        <v>-5.25019625809902E-2</v>
      </c>
      <c r="EQ72">
        <v>9.5646403739072707E-3</v>
      </c>
      <c r="ER72">
        <v>-5.1395516574824697E-2</v>
      </c>
      <c r="ES72">
        <v>-7.5114148532454406E-2</v>
      </c>
      <c r="ET72">
        <v>-7.5780870656034602E-2</v>
      </c>
      <c r="EU72">
        <v>-0.102812382793341</v>
      </c>
      <c r="EV72">
        <v>-9.3442774299645107E-2</v>
      </c>
      <c r="EW72">
        <v>-2.17665481809034E-2</v>
      </c>
      <c r="EX72">
        <v>-5.5826433166959897E-3</v>
      </c>
      <c r="EY72">
        <v>-5.4234169306764703E-2</v>
      </c>
      <c r="EZ72">
        <v>4.9450390929286499E-2</v>
      </c>
      <c r="FA72">
        <v>-6.0360941796529302E-2</v>
      </c>
      <c r="FB72">
        <v>-4.8296651610838501E-2</v>
      </c>
      <c r="FC72">
        <v>-6.0305242203052403E-2</v>
      </c>
      <c r="FD72">
        <v>-7.7952165257782494E-2</v>
      </c>
      <c r="FE72">
        <v>5.4428320013848397E-2</v>
      </c>
      <c r="FF72">
        <v>-7.2793052710539194E-2</v>
      </c>
      <c r="FG72">
        <v>-0.114278056437241</v>
      </c>
      <c r="FH72">
        <v>9.6869680620870705E-3</v>
      </c>
      <c r="FI72">
        <v>-4.5293275625815602E-2</v>
      </c>
      <c r="FJ72">
        <v>-5.0894665474163998E-2</v>
      </c>
      <c r="FK72">
        <v>-7.8818845388188397E-2</v>
      </c>
      <c r="FL72">
        <v>-3.5600819364703801E-2</v>
      </c>
      <c r="FM72">
        <v>-5.6129952414811501E-2</v>
      </c>
      <c r="FN72">
        <v>1.5997230316493999E-2</v>
      </c>
      <c r="FO72">
        <v>4.0350826577421296E-3</v>
      </c>
      <c r="FP72">
        <v>-0.10857420567413099</v>
      </c>
      <c r="FQ72">
        <v>-9.1257137713499706E-2</v>
      </c>
      <c r="FR72">
        <v>-8.3969026278675196E-2</v>
      </c>
      <c r="FS72">
        <v>-6.1941672476512E-2</v>
      </c>
      <c r="FT72">
        <v>-0.14388563515189901</v>
      </c>
      <c r="FU72">
        <v>-4.9450967946683598E-2</v>
      </c>
      <c r="FV72">
        <v>-0.100248694498139</v>
      </c>
      <c r="FW72">
        <v>-6.8196532125443493E-2</v>
      </c>
    </row>
    <row r="73" spans="1:179" x14ac:dyDescent="0.35">
      <c r="A73">
        <v>0.23783140431916699</v>
      </c>
      <c r="B73">
        <v>7.8059354122952895E-2</v>
      </c>
      <c r="C73">
        <v>0.30377549672311299</v>
      </c>
      <c r="D73">
        <v>0.21776371974955</v>
      </c>
      <c r="E73">
        <v>0.17036387828573299</v>
      </c>
      <c r="F73">
        <v>9.1394221922345507E-3</v>
      </c>
      <c r="G73">
        <v>2.1390588801494699E-2</v>
      </c>
      <c r="H73">
        <v>6.0029654759152298E-2</v>
      </c>
      <c r="I73">
        <v>0.165245070515572</v>
      </c>
      <c r="J73">
        <v>0.27397623844596702</v>
      </c>
      <c r="K73">
        <v>0.20120706901514099</v>
      </c>
      <c r="L73">
        <v>0.107703749663818</v>
      </c>
      <c r="M73">
        <v>0.226656608741194</v>
      </c>
      <c r="N73">
        <v>0.17641868650885301</v>
      </c>
      <c r="O73">
        <v>0.214272738854104</v>
      </c>
      <c r="P73">
        <v>0.20341053321946401</v>
      </c>
      <c r="Q73">
        <v>0.25956820122771102</v>
      </c>
      <c r="R73">
        <v>2.42770325423824E-2</v>
      </c>
      <c r="S73">
        <v>0.147298869014197</v>
      </c>
      <c r="T73">
        <v>0.12404217723024</v>
      </c>
      <c r="U73">
        <v>0.29923055690552403</v>
      </c>
      <c r="V73">
        <v>5.04874043946607E-2</v>
      </c>
      <c r="W73">
        <v>0.21144409476311499</v>
      </c>
      <c r="X73">
        <v>0.236559222229037</v>
      </c>
      <c r="Y73">
        <v>0.119751437913739</v>
      </c>
      <c r="Z73">
        <v>4.7104355498516E-2</v>
      </c>
      <c r="AA73">
        <v>0.17345439017830599</v>
      </c>
      <c r="AB73">
        <v>7.0709614558905995E-2</v>
      </c>
      <c r="AC73">
        <v>0.245964050976932</v>
      </c>
      <c r="AD73">
        <v>0.17084455904765</v>
      </c>
      <c r="AE73">
        <v>8.2289373313901196E-2</v>
      </c>
      <c r="AF73">
        <v>0.195403733449099</v>
      </c>
      <c r="AG73">
        <v>0.103650106870373</v>
      </c>
      <c r="AH73">
        <v>0.237018080674156</v>
      </c>
      <c r="AI73">
        <v>0.22681408329755201</v>
      </c>
      <c r="AJ73">
        <v>0.150294424339078</v>
      </c>
      <c r="AK73">
        <v>-0.11946343027365899</v>
      </c>
      <c r="AL73">
        <v>8.01592675250897E-2</v>
      </c>
      <c r="AM73">
        <v>0.18557108413269799</v>
      </c>
      <c r="AN73">
        <v>0.20750015334600899</v>
      </c>
      <c r="AO73">
        <v>0.115235987713445</v>
      </c>
      <c r="AP73">
        <v>0.27379222323404301</v>
      </c>
      <c r="AQ73">
        <v>0.117391088945404</v>
      </c>
      <c r="AR73">
        <v>0.12703006525462501</v>
      </c>
      <c r="AS73">
        <v>0.21626977573735801</v>
      </c>
      <c r="AT73">
        <v>0.164526113645907</v>
      </c>
      <c r="AU73">
        <v>6.4321573660345605E-2</v>
      </c>
      <c r="AV73">
        <v>4.0897970642496097E-2</v>
      </c>
      <c r="AW73">
        <v>6.7783064938496396E-2</v>
      </c>
      <c r="AX73">
        <v>0.107131061295938</v>
      </c>
      <c r="AY73">
        <v>0.13783093248528999</v>
      </c>
      <c r="AZ73">
        <v>7.1772420366237405E-2</v>
      </c>
      <c r="BA73">
        <v>0.20919521654815701</v>
      </c>
      <c r="BB73">
        <v>0.115292017986307</v>
      </c>
      <c r="BC73">
        <v>0.212378915631384</v>
      </c>
      <c r="BD73">
        <v>9.7949174054798693E-2</v>
      </c>
      <c r="BE73">
        <v>0.189614700456263</v>
      </c>
      <c r="BF73">
        <v>0.20093753391305899</v>
      </c>
      <c r="BG73">
        <v>0.128348840940081</v>
      </c>
      <c r="BH73">
        <v>0.24710202900991701</v>
      </c>
      <c r="BI73">
        <v>-6.2887788467436298E-2</v>
      </c>
      <c r="BJ73">
        <v>0.134252072530303</v>
      </c>
      <c r="BK73">
        <v>5.2395972426028198E-2</v>
      </c>
      <c r="BL73">
        <v>0.20076885330212901</v>
      </c>
      <c r="BM73">
        <v>0.24336188714677301</v>
      </c>
      <c r="BN73">
        <v>0.218040922152128</v>
      </c>
      <c r="BO73">
        <v>0.13518276485215</v>
      </c>
      <c r="BP73">
        <v>0.15401896300350501</v>
      </c>
      <c r="BQ73">
        <v>0.31575240989152498</v>
      </c>
      <c r="BR73">
        <v>8.5261884378913397E-2</v>
      </c>
      <c r="BS73">
        <v>9.2084941352367694E-2</v>
      </c>
      <c r="BT73">
        <v>1</v>
      </c>
      <c r="BU73">
        <v>6.0126970496227602E-2</v>
      </c>
      <c r="BV73">
        <v>0.12595428401568301</v>
      </c>
      <c r="BW73">
        <v>-2.08863163457409E-2</v>
      </c>
      <c r="BX73">
        <v>0.223185090993163</v>
      </c>
      <c r="BY73">
        <v>0.209069590778478</v>
      </c>
      <c r="BZ73">
        <v>0.15591927394203001</v>
      </c>
      <c r="CA73">
        <v>0.20687678202851201</v>
      </c>
      <c r="CB73">
        <v>0.114023374650253</v>
      </c>
      <c r="CC73">
        <v>0.171228890692807</v>
      </c>
      <c r="CD73">
        <v>0.13843370026281099</v>
      </c>
      <c r="CE73">
        <v>7.8248340324338597E-2</v>
      </c>
      <c r="CF73">
        <v>-5.5222847139978902E-2</v>
      </c>
      <c r="CG73">
        <v>0.183939718503909</v>
      </c>
      <c r="CH73">
        <v>0.15654327424400399</v>
      </c>
      <c r="CI73">
        <v>0.262291862281128</v>
      </c>
      <c r="CJ73">
        <v>0.10371911257484399</v>
      </c>
      <c r="CK73">
        <v>8.4508986076182194E-2</v>
      </c>
      <c r="CL73">
        <v>-1.8202171379500701E-2</v>
      </c>
      <c r="CM73">
        <v>-8.9935075658562097E-2</v>
      </c>
      <c r="CN73">
        <v>0.12583750513119299</v>
      </c>
      <c r="CO73">
        <v>0.32112187940869702</v>
      </c>
      <c r="CP73">
        <v>0.33771568706089899</v>
      </c>
      <c r="CQ73">
        <v>4.4163650861804502E-2</v>
      </c>
      <c r="CR73">
        <v>0.245338871090266</v>
      </c>
      <c r="CS73">
        <v>9.4252945422975395E-2</v>
      </c>
      <c r="CT73">
        <v>0.21014242305569</v>
      </c>
      <c r="CU73">
        <v>6.8894773688856395E-2</v>
      </c>
      <c r="CV73">
        <v>0.22255114000954099</v>
      </c>
      <c r="CW73">
        <v>2.1921991705160401E-2</v>
      </c>
      <c r="CX73">
        <v>0.231834395745945</v>
      </c>
      <c r="CY73">
        <v>8.9564686065330107E-2</v>
      </c>
      <c r="CZ73">
        <v>3.3995630818301398E-2</v>
      </c>
      <c r="DA73">
        <v>0.14256807273954999</v>
      </c>
      <c r="DB73">
        <v>0.13563513558146401</v>
      </c>
      <c r="DC73">
        <v>0.18317888637768401</v>
      </c>
      <c r="DD73">
        <v>0.32114724047957099</v>
      </c>
      <c r="DE73">
        <v>0.19625104393245199</v>
      </c>
      <c r="DF73">
        <v>-1.6050019109272E-2</v>
      </c>
      <c r="DG73">
        <v>-0.10204233293542</v>
      </c>
      <c r="DH73">
        <v>0.20208526981820199</v>
      </c>
      <c r="DI73">
        <v>6.3448091196051604E-2</v>
      </c>
      <c r="DJ73">
        <v>0.15493667989374299</v>
      </c>
      <c r="DK73">
        <v>7.4523801659911501E-2</v>
      </c>
      <c r="DL73">
        <v>0.13260537230052</v>
      </c>
      <c r="DM73">
        <v>2.2090672316090899E-2</v>
      </c>
      <c r="DN73">
        <v>0.272136676119072</v>
      </c>
      <c r="DO73">
        <v>0.12560984528567101</v>
      </c>
      <c r="DP73">
        <v>0.13436118411429701</v>
      </c>
      <c r="DQ73">
        <v>0.15970043267166401</v>
      </c>
      <c r="DR73">
        <v>0.202676241748805</v>
      </c>
      <c r="DS73">
        <v>0.22965275385842099</v>
      </c>
      <c r="DT73">
        <v>-8.07997820127489E-2</v>
      </c>
      <c r="DU73">
        <v>0.13169709208781699</v>
      </c>
      <c r="DV73">
        <v>0.226282090601541</v>
      </c>
      <c r="DW73">
        <v>0.116191451313821</v>
      </c>
      <c r="DX73">
        <v>0.11564176484743199</v>
      </c>
      <c r="DY73">
        <v>0.257020491989018</v>
      </c>
      <c r="DZ73">
        <v>0.220868976450771</v>
      </c>
      <c r="EA73">
        <v>0.21144232538607799</v>
      </c>
      <c r="EB73">
        <v>0.12164821009818801</v>
      </c>
      <c r="EC73">
        <v>0.160147203566465</v>
      </c>
      <c r="ED73">
        <v>6.3566639457579704E-2</v>
      </c>
      <c r="EE73">
        <v>0.18206771759798801</v>
      </c>
      <c r="EF73">
        <v>7.3652620164248006E-2</v>
      </c>
      <c r="EG73">
        <v>6.8523844124960404E-2</v>
      </c>
      <c r="EH73">
        <v>3.9784442693416501E-2</v>
      </c>
      <c r="EI73">
        <v>-3.2109474896078502E-2</v>
      </c>
      <c r="EJ73">
        <v>0.13711374499266299</v>
      </c>
      <c r="EK73">
        <v>-0.109372392279091</v>
      </c>
      <c r="EL73">
        <v>-0.11130450155565</v>
      </c>
      <c r="EM73">
        <v>-9.4967021926787396E-2</v>
      </c>
      <c r="EN73">
        <v>-7.3416221835807899E-2</v>
      </c>
      <c r="EO73">
        <v>-5.3808482174662097E-3</v>
      </c>
      <c r="EP73">
        <v>-7.9349587811071903E-2</v>
      </c>
      <c r="EQ73">
        <v>-8.1664612924590194E-2</v>
      </c>
      <c r="ER73">
        <v>4.8325386626840702E-2</v>
      </c>
      <c r="ES73">
        <v>-5.5533539378384202E-3</v>
      </c>
      <c r="ET73">
        <v>-4.8872269108515998E-2</v>
      </c>
      <c r="EU73">
        <v>-0.175523044569281</v>
      </c>
      <c r="EV73">
        <v>-0.14348730681851099</v>
      </c>
      <c r="EW73">
        <v>-7.45416390090341E-2</v>
      </c>
      <c r="EX73">
        <v>-8.5641044585113305E-2</v>
      </c>
      <c r="EY73">
        <v>-2.52930252301929E-2</v>
      </c>
      <c r="EZ73">
        <v>1.8510724755463899E-2</v>
      </c>
      <c r="FA73">
        <v>-0.10723076867259999</v>
      </c>
      <c r="FB73">
        <v>-3.1107935945656199E-2</v>
      </c>
      <c r="FC73">
        <v>6.5939633176158204E-3</v>
      </c>
      <c r="FD73">
        <v>-2.3286004913149099E-3</v>
      </c>
      <c r="FE73">
        <v>-5.4158102078457303E-3</v>
      </c>
      <c r="FF73">
        <v>-8.2655422538741793E-3</v>
      </c>
      <c r="FG73">
        <v>-0.132065685696514</v>
      </c>
      <c r="FH73">
        <v>-8.6961024636988904E-2</v>
      </c>
      <c r="FI73">
        <v>-2.9203161685874401E-2</v>
      </c>
      <c r="FJ73">
        <v>-4.7943443373449399E-2</v>
      </c>
      <c r="FK73">
        <v>-6.5024684484528306E-2</v>
      </c>
      <c r="FL73">
        <v>-1.4151690181353699E-2</v>
      </c>
      <c r="FM73">
        <v>-2.0682989191301199E-2</v>
      </c>
      <c r="FN73">
        <v>7.23053540660134E-3</v>
      </c>
      <c r="FO73">
        <v>3.8178493494431101E-2</v>
      </c>
      <c r="FP73">
        <v>-0.11558763849565799</v>
      </c>
      <c r="FQ73">
        <v>-4.5654467668559899E-2</v>
      </c>
      <c r="FR73">
        <v>-2.8135826672964201E-2</v>
      </c>
      <c r="FS73">
        <v>-9.7236237713209703E-2</v>
      </c>
      <c r="FT73">
        <v>-3.47720082431138E-2</v>
      </c>
      <c r="FU73">
        <v>-6.4305654871062795E-2</v>
      </c>
      <c r="FV73">
        <v>-7.1362039985962397E-2</v>
      </c>
      <c r="FW73">
        <v>-0.149919653388146</v>
      </c>
    </row>
    <row r="74" spans="1:179" x14ac:dyDescent="0.35">
      <c r="A74">
        <v>0.12731799190420701</v>
      </c>
      <c r="B74">
        <v>-7.00295923945011E-2</v>
      </c>
      <c r="C74">
        <v>0.341407889660299</v>
      </c>
      <c r="D74">
        <v>0.185857178617549</v>
      </c>
      <c r="E74">
        <v>0.11930393156039699</v>
      </c>
      <c r="F74">
        <v>-5.0344104570621703E-2</v>
      </c>
      <c r="G74">
        <v>-7.0346003357216205E-2</v>
      </c>
      <c r="H74">
        <v>0.22269301701806901</v>
      </c>
      <c r="I74">
        <v>0.28897341061695098</v>
      </c>
      <c r="J74">
        <v>0.37743200456081699</v>
      </c>
      <c r="K74">
        <v>8.0423246058036593E-2</v>
      </c>
      <c r="L74">
        <v>0.123559575361705</v>
      </c>
      <c r="M74">
        <v>0.15110627626661199</v>
      </c>
      <c r="N74">
        <v>0.15371640860830901</v>
      </c>
      <c r="O74">
        <v>4.2133950226618998E-2</v>
      </c>
      <c r="P74">
        <v>0.187756897513226</v>
      </c>
      <c r="Q74">
        <v>0.285279322851057</v>
      </c>
      <c r="R74">
        <v>3.9796049809119098E-2</v>
      </c>
      <c r="S74">
        <v>0.219968522406847</v>
      </c>
      <c r="T74">
        <v>0.413085995920561</v>
      </c>
      <c r="U74">
        <v>0.297024763005173</v>
      </c>
      <c r="V74">
        <v>7.6905984736055394E-2</v>
      </c>
      <c r="W74">
        <v>0.35637132248000097</v>
      </c>
      <c r="X74">
        <v>9.5454426091751796E-2</v>
      </c>
      <c r="Y74">
        <v>6.7499998834623598E-2</v>
      </c>
      <c r="Z74">
        <v>8.0152878736060695E-2</v>
      </c>
      <c r="AA74">
        <v>0.18073200864740299</v>
      </c>
      <c r="AB74">
        <v>8.4203882443666805E-3</v>
      </c>
      <c r="AC74">
        <v>0.21837957054792401</v>
      </c>
      <c r="AD74">
        <v>0.115198077470803</v>
      </c>
      <c r="AE74">
        <v>0.175633542444772</v>
      </c>
      <c r="AF74">
        <v>0.13882097212823799</v>
      </c>
      <c r="AG74">
        <v>7.5686845650869694E-2</v>
      </c>
      <c r="AH74">
        <v>0.262198344264304</v>
      </c>
      <c r="AI74">
        <v>0.11027148763714301</v>
      </c>
      <c r="AJ74">
        <v>0.172299034338048</v>
      </c>
      <c r="AK74">
        <v>-0.258653340599933</v>
      </c>
      <c r="AL74">
        <v>4.0783978218959897E-2</v>
      </c>
      <c r="AM74">
        <v>0.186491454139564</v>
      </c>
      <c r="AN74">
        <v>0.19732665764302701</v>
      </c>
      <c r="AO74">
        <v>0.17308620724214599</v>
      </c>
      <c r="AP74">
        <v>0.37021848010368402</v>
      </c>
      <c r="AQ74">
        <v>0.124150965032648</v>
      </c>
      <c r="AR74">
        <v>0.123887745352517</v>
      </c>
      <c r="AS74">
        <v>0.36443168711228902</v>
      </c>
      <c r="AT74">
        <v>0.21019645293611899</v>
      </c>
      <c r="AU74">
        <v>5.8789198794410302E-2</v>
      </c>
      <c r="AV74">
        <v>7.1781747067019494E-2</v>
      </c>
      <c r="AW74">
        <v>0.119654476777855</v>
      </c>
      <c r="AX74">
        <v>-0.117587565216404</v>
      </c>
      <c r="AY74">
        <v>0.135840467120148</v>
      </c>
      <c r="AZ74">
        <v>8.2336638703330703E-2</v>
      </c>
      <c r="BA74">
        <v>0.180153981959041</v>
      </c>
      <c r="BB74">
        <v>0.14230597531981401</v>
      </c>
      <c r="BC74" s="1">
        <v>-3.4650524598065497E-5</v>
      </c>
      <c r="BD74">
        <v>0.30023716186409799</v>
      </c>
      <c r="BE74">
        <v>0.19621877315699901</v>
      </c>
      <c r="BF74">
        <v>0.232811591734777</v>
      </c>
      <c r="BG74">
        <v>7.7116684786974601E-2</v>
      </c>
      <c r="BH74">
        <v>0.23077160145053999</v>
      </c>
      <c r="BI74">
        <v>-0.107122174486678</v>
      </c>
      <c r="BJ74">
        <v>0.100746605597096</v>
      </c>
      <c r="BK74">
        <v>-5.9527892040774501E-2</v>
      </c>
      <c r="BL74">
        <v>0.127149556170287</v>
      </c>
      <c r="BM74">
        <v>9.4678440800977107E-2</v>
      </c>
      <c r="BN74">
        <v>0.273581430053565</v>
      </c>
      <c r="BO74">
        <v>0.24710563235731201</v>
      </c>
      <c r="BP74">
        <v>0.47672735584332898</v>
      </c>
      <c r="BQ74">
        <v>0.32978520248570098</v>
      </c>
      <c r="BR74">
        <v>0.12520854052408001</v>
      </c>
      <c r="BS74">
        <v>0.28680504077094099</v>
      </c>
      <c r="BT74">
        <v>6.0126970496227602E-2</v>
      </c>
      <c r="BU74">
        <v>1</v>
      </c>
      <c r="BV74">
        <v>0.35176326885901399</v>
      </c>
      <c r="BW74">
        <v>0.25935451511096902</v>
      </c>
      <c r="BX74">
        <v>0.37641921478803497</v>
      </c>
      <c r="BY74">
        <v>0.34787961320069999</v>
      </c>
      <c r="BZ74">
        <v>0.42975926897648398</v>
      </c>
      <c r="CA74">
        <v>0.16651570311275199</v>
      </c>
      <c r="CB74">
        <v>0.39116262454571599</v>
      </c>
      <c r="CC74">
        <v>0.160546557127274</v>
      </c>
      <c r="CD74">
        <v>0.42950102156894099</v>
      </c>
      <c r="CE74">
        <v>-1.5286697394124299E-2</v>
      </c>
      <c r="CF74">
        <v>0.19683782109421299</v>
      </c>
      <c r="CG74">
        <v>0.488841054935998</v>
      </c>
      <c r="CH74">
        <v>0.20595323981628</v>
      </c>
      <c r="CI74">
        <v>0.19288486438670299</v>
      </c>
      <c r="CJ74">
        <v>0.110279878347135</v>
      </c>
      <c r="CK74">
        <v>0.31094712625174997</v>
      </c>
      <c r="CL74">
        <v>0.235657907024407</v>
      </c>
      <c r="CM74">
        <v>5.0955072564880001E-2</v>
      </c>
      <c r="CN74">
        <v>0.31546567896615202</v>
      </c>
      <c r="CO74">
        <v>0.36218304065256801</v>
      </c>
      <c r="CP74">
        <v>0.37751311475740901</v>
      </c>
      <c r="CQ74">
        <v>0.30641117058328898</v>
      </c>
      <c r="CR74">
        <v>0.34731526026195397</v>
      </c>
      <c r="CS74">
        <v>0.25367462598021701</v>
      </c>
      <c r="CT74">
        <v>0.26729896363854699</v>
      </c>
      <c r="CU74">
        <v>0.19590481176437499</v>
      </c>
      <c r="CV74">
        <v>0.14403878809545001</v>
      </c>
      <c r="CW74">
        <v>0.13557817974112699</v>
      </c>
      <c r="CX74">
        <v>0.26897089029628302</v>
      </c>
      <c r="CY74">
        <v>1.08999984306264E-2</v>
      </c>
      <c r="CZ74">
        <v>0.231182240161076</v>
      </c>
      <c r="DA74">
        <v>0.28741624644897601</v>
      </c>
      <c r="DB74">
        <v>0.34559454317944799</v>
      </c>
      <c r="DC74">
        <v>0.13969708604626399</v>
      </c>
      <c r="DD74">
        <v>0.29855062915563502</v>
      </c>
      <c r="DE74">
        <v>0.35521091836476198</v>
      </c>
      <c r="DF74">
        <v>7.7196862682457096E-2</v>
      </c>
      <c r="DG74">
        <v>1.2262090352719E-2</v>
      </c>
      <c r="DH74">
        <v>0.421287138020497</v>
      </c>
      <c r="DI74">
        <v>0.257013196256065</v>
      </c>
      <c r="DJ74">
        <v>0.27018567864295401</v>
      </c>
      <c r="DK74">
        <v>0.24893552578441799</v>
      </c>
      <c r="DL74">
        <v>0.26826917832729302</v>
      </c>
      <c r="DM74">
        <v>0.33256408132835502</v>
      </c>
      <c r="DN74">
        <v>0.42128620571938702</v>
      </c>
      <c r="DO74">
        <v>0.29183402119027102</v>
      </c>
      <c r="DP74">
        <v>0.25465913595265399</v>
      </c>
      <c r="DQ74">
        <v>0.504606266710526</v>
      </c>
      <c r="DR74">
        <v>0.417205212992734</v>
      </c>
      <c r="DS74">
        <v>0.35406139109580897</v>
      </c>
      <c r="DT74">
        <v>0.138279056057556</v>
      </c>
      <c r="DU74">
        <v>0.26540173087916402</v>
      </c>
      <c r="DV74">
        <v>0.36958140767833803</v>
      </c>
      <c r="DW74">
        <v>0.13493458120801</v>
      </c>
      <c r="DX74">
        <v>0.25454508445016499</v>
      </c>
      <c r="DY74">
        <v>0.35877735024619201</v>
      </c>
      <c r="DZ74">
        <v>0.25301269219193101</v>
      </c>
      <c r="EA74">
        <v>0.29810001695234101</v>
      </c>
      <c r="EB74">
        <v>0.37143824072294301</v>
      </c>
      <c r="EC74">
        <v>9.4810503413684105E-2</v>
      </c>
      <c r="ED74">
        <v>0.25511938193408601</v>
      </c>
      <c r="EE74">
        <v>0.29085479425746003</v>
      </c>
      <c r="EF74">
        <v>-3.9928783119826998E-2</v>
      </c>
      <c r="EG74">
        <v>0.161970070337457</v>
      </c>
      <c r="EH74">
        <v>0.30818658266426402</v>
      </c>
      <c r="EI74">
        <v>7.7775200137856201E-2</v>
      </c>
      <c r="EJ74">
        <v>0.398882077738685</v>
      </c>
      <c r="EK74">
        <v>-4.4208798414028302E-3</v>
      </c>
      <c r="EL74">
        <v>-5.1414353311626901E-2</v>
      </c>
      <c r="EM74">
        <v>-5.312621915001E-2</v>
      </c>
      <c r="EN74">
        <v>0.13001494961198201</v>
      </c>
      <c r="EO74">
        <v>-5.4530739241387897E-2</v>
      </c>
      <c r="EP74">
        <v>-0.13151510388371601</v>
      </c>
      <c r="EQ74">
        <v>1.25551344160934E-2</v>
      </c>
      <c r="ER74">
        <v>0.13701786128572099</v>
      </c>
      <c r="ES74">
        <v>5.7816516599924596E-3</v>
      </c>
      <c r="ET74">
        <v>-5.16925180450305E-2</v>
      </c>
      <c r="EU74">
        <v>-2.9043979864011998E-2</v>
      </c>
      <c r="EV74">
        <v>3.69141474946015E-2</v>
      </c>
      <c r="EW74">
        <v>-0.108149968739141</v>
      </c>
      <c r="EX74">
        <v>-8.9584417260281102E-3</v>
      </c>
      <c r="EY74">
        <v>-4.2396365555141403E-2</v>
      </c>
      <c r="EZ74">
        <v>-4.0053016897591699E-2</v>
      </c>
      <c r="FA74">
        <v>-8.4439067708267507E-2</v>
      </c>
      <c r="FB74">
        <v>-4.84729926255782E-2</v>
      </c>
      <c r="FC74">
        <v>-6.3238991927260499E-2</v>
      </c>
      <c r="FD74">
        <v>-7.5193184953743997E-2</v>
      </c>
      <c r="FE74">
        <v>2.2336216636213699E-2</v>
      </c>
      <c r="FF74">
        <v>-0.10918090128725901</v>
      </c>
      <c r="FG74">
        <v>1.0079494486042199E-2</v>
      </c>
      <c r="FH74">
        <v>6.5831488083553005E-2</v>
      </c>
      <c r="FI74">
        <v>-8.7005315246909298E-2</v>
      </c>
      <c r="FJ74">
        <v>-3.2444021322072802E-2</v>
      </c>
      <c r="FK74">
        <v>-7.4949515887909393E-2</v>
      </c>
      <c r="FL74">
        <v>2.7508521553386799E-2</v>
      </c>
      <c r="FM74">
        <v>2.1464672572667699E-2</v>
      </c>
      <c r="FN74">
        <v>1.52210799138441E-2</v>
      </c>
      <c r="FO74">
        <v>-3.1998896282090503E-2</v>
      </c>
      <c r="FP74">
        <v>1.71553332942662E-2</v>
      </c>
      <c r="FQ74">
        <v>-5.7219380081361897E-2</v>
      </c>
      <c r="FR74">
        <v>-7.8896961523707704E-2</v>
      </c>
      <c r="FS74">
        <v>4.3178688078437902E-2</v>
      </c>
      <c r="FT74">
        <v>-3.6680431108920698E-2</v>
      </c>
      <c r="FU74">
        <v>-0.112789949028549</v>
      </c>
      <c r="FV74">
        <v>-0.13300212644159401</v>
      </c>
      <c r="FW74">
        <v>1.5653163510866201E-2</v>
      </c>
    </row>
    <row r="75" spans="1:179" x14ac:dyDescent="0.35">
      <c r="A75">
        <v>0.133738749650581</v>
      </c>
      <c r="B75">
        <v>2.2992114111080901E-3</v>
      </c>
      <c r="C75">
        <v>0.13220728969345699</v>
      </c>
      <c r="D75">
        <v>0.201784610785263</v>
      </c>
      <c r="E75">
        <v>7.3654429230498794E-2</v>
      </c>
      <c r="F75">
        <v>-8.0500937817225102E-2</v>
      </c>
      <c r="G75">
        <v>-1.5426941855021199E-2</v>
      </c>
      <c r="H75">
        <v>0.15894102403021601</v>
      </c>
      <c r="I75">
        <v>2.31333428324457E-2</v>
      </c>
      <c r="J75">
        <v>0.18968769311257799</v>
      </c>
      <c r="K75">
        <v>0.22959173446697001</v>
      </c>
      <c r="L75">
        <v>0.16055576955319001</v>
      </c>
      <c r="M75">
        <v>0.24386464293100499</v>
      </c>
      <c r="N75">
        <v>0.23582137048573901</v>
      </c>
      <c r="O75">
        <v>0.16227928353902701</v>
      </c>
      <c r="P75">
        <v>0.14868913025474001</v>
      </c>
      <c r="Q75">
        <v>0.30966645529328701</v>
      </c>
      <c r="R75">
        <v>2.0700347701698998E-2</v>
      </c>
      <c r="S75">
        <v>0.27098838989889001</v>
      </c>
      <c r="T75">
        <v>0.235149802919314</v>
      </c>
      <c r="U75">
        <v>0.160001050392584</v>
      </c>
      <c r="V75">
        <v>0.13432920702041301</v>
      </c>
      <c r="W75">
        <v>0.35442809619917898</v>
      </c>
      <c r="X75">
        <v>-8.1748667469792202E-2</v>
      </c>
      <c r="Y75">
        <v>0.118256646646536</v>
      </c>
      <c r="Z75">
        <v>0.16386388465943499</v>
      </c>
      <c r="AA75">
        <v>0.26627809392280999</v>
      </c>
      <c r="AB75">
        <v>1.4770912640433599E-2</v>
      </c>
      <c r="AC75">
        <v>0.25185819265039</v>
      </c>
      <c r="AD75">
        <v>0.22872562673553601</v>
      </c>
      <c r="AE75">
        <v>0.12640529408961201</v>
      </c>
      <c r="AF75">
        <v>4.34843532551102E-2</v>
      </c>
      <c r="AG75">
        <v>4.0411990075965402E-2</v>
      </c>
      <c r="AH75">
        <v>0.16645754634818399</v>
      </c>
      <c r="AI75">
        <v>-1.4225361107412099E-3</v>
      </c>
      <c r="AJ75">
        <v>0.20082589447687699</v>
      </c>
      <c r="AK75">
        <v>-0.158145342077048</v>
      </c>
      <c r="AL75">
        <v>0.17233819098467901</v>
      </c>
      <c r="AM75">
        <v>0.20574595820276501</v>
      </c>
      <c r="AN75">
        <v>0.28934881719735001</v>
      </c>
      <c r="AO75">
        <v>0.24582651523403301</v>
      </c>
      <c r="AP75">
        <v>0.23795012468750401</v>
      </c>
      <c r="AQ75">
        <v>7.8864127834642098E-2</v>
      </c>
      <c r="AR75">
        <v>0.240443719390418</v>
      </c>
      <c r="AS75">
        <v>0.25513989255851199</v>
      </c>
      <c r="AT75">
        <v>0.12961487107285599</v>
      </c>
      <c r="AU75">
        <v>-8.2218081078809097E-3</v>
      </c>
      <c r="AV75">
        <v>0.12667470413812701</v>
      </c>
      <c r="AW75">
        <v>0.129977536204748</v>
      </c>
      <c r="AX75">
        <v>-3.1373952346050199E-2</v>
      </c>
      <c r="AY75">
        <v>0.301887334829262</v>
      </c>
      <c r="AZ75">
        <v>3.4759759211484498E-2</v>
      </c>
      <c r="BA75">
        <v>0.189844630466139</v>
      </c>
      <c r="BB75">
        <v>0.18780320180170201</v>
      </c>
      <c r="BC75">
        <v>3.83789521215211E-2</v>
      </c>
      <c r="BD75">
        <v>0.140161371999175</v>
      </c>
      <c r="BE75">
        <v>0.17601114659207401</v>
      </c>
      <c r="BF75">
        <v>0.166376746918628</v>
      </c>
      <c r="BG75">
        <v>0.15844131063511599</v>
      </c>
      <c r="BH75">
        <v>0.163315050112251</v>
      </c>
      <c r="BI75">
        <v>0.10131518163789401</v>
      </c>
      <c r="BJ75">
        <v>1.4840557753134699E-2</v>
      </c>
      <c r="BK75">
        <v>-4.1622583067640398E-3</v>
      </c>
      <c r="BL75">
        <v>-1.8395077823058201E-2</v>
      </c>
      <c r="BM75">
        <v>0.13320391958032701</v>
      </c>
      <c r="BN75">
        <v>0.14535180304703901</v>
      </c>
      <c r="BO75">
        <v>0.23194641630445401</v>
      </c>
      <c r="BP75">
        <v>0.21079685485112701</v>
      </c>
      <c r="BQ75">
        <v>0.38014344695649499</v>
      </c>
      <c r="BR75">
        <v>-7.5852060137418006E-2</v>
      </c>
      <c r="BS75">
        <v>0.12583317349810999</v>
      </c>
      <c r="BT75">
        <v>0.12595428401568301</v>
      </c>
      <c r="BU75">
        <v>0.35176326885901399</v>
      </c>
      <c r="BV75">
        <v>1</v>
      </c>
      <c r="BW75">
        <v>0.29761615267611502</v>
      </c>
      <c r="BX75">
        <v>0.43618655283062902</v>
      </c>
      <c r="BY75">
        <v>0.49319023961536901</v>
      </c>
      <c r="BZ75">
        <v>0.56162051957451598</v>
      </c>
      <c r="CA75">
        <v>7.3375752433043104E-2</v>
      </c>
      <c r="CB75">
        <v>0.37651803870572298</v>
      </c>
      <c r="CC75">
        <v>5.0509029208580698E-2</v>
      </c>
      <c r="CD75">
        <v>0.46391287708278001</v>
      </c>
      <c r="CE75">
        <v>3.0640105716073101E-2</v>
      </c>
      <c r="CF75">
        <v>0.32948841996560102</v>
      </c>
      <c r="CG75">
        <v>0.39867137768776501</v>
      </c>
      <c r="CH75">
        <v>0.21439429406859101</v>
      </c>
      <c r="CI75">
        <v>7.4298649297689798E-2</v>
      </c>
      <c r="CJ75">
        <v>4.4024967645266803E-2</v>
      </c>
      <c r="CK75">
        <v>0.35927326506920998</v>
      </c>
      <c r="CL75">
        <v>0.52888183378656095</v>
      </c>
      <c r="CM75">
        <v>0.14397790197755</v>
      </c>
      <c r="CN75">
        <v>0.39419944002887602</v>
      </c>
      <c r="CO75">
        <v>0.33704702624469701</v>
      </c>
      <c r="CP75">
        <v>0.43855086844625302</v>
      </c>
      <c r="CQ75">
        <v>0.34718660270873802</v>
      </c>
      <c r="CR75">
        <v>0.185670096861423</v>
      </c>
      <c r="CS75">
        <v>0.213570450654156</v>
      </c>
      <c r="CT75">
        <v>0.39875777092398301</v>
      </c>
      <c r="CU75">
        <v>0.14148569184888701</v>
      </c>
      <c r="CV75">
        <v>0.162733807438428</v>
      </c>
      <c r="CW75">
        <v>0.153098603739242</v>
      </c>
      <c r="CX75">
        <v>0.46060320814134997</v>
      </c>
      <c r="CY75">
        <v>5.0938912678968697E-2</v>
      </c>
      <c r="CZ75">
        <v>0.165051947040946</v>
      </c>
      <c r="DA75">
        <v>0.36963423661683098</v>
      </c>
      <c r="DB75">
        <v>0.52992694333116397</v>
      </c>
      <c r="DC75">
        <v>0.17003758261158899</v>
      </c>
      <c r="DD75">
        <v>0.34761608275353201</v>
      </c>
      <c r="DE75">
        <v>0.41694137177853002</v>
      </c>
      <c r="DF75">
        <v>0.12651932061974999</v>
      </c>
      <c r="DG75">
        <v>0.136835232404797</v>
      </c>
      <c r="DH75">
        <v>0.42131386398565801</v>
      </c>
      <c r="DI75">
        <v>0.42745990367154102</v>
      </c>
      <c r="DJ75">
        <v>0.11134332314690699</v>
      </c>
      <c r="DK75">
        <v>0.33544890398348498</v>
      </c>
      <c r="DL75">
        <v>0.346528398124893</v>
      </c>
      <c r="DM75">
        <v>0.59702776190707696</v>
      </c>
      <c r="DN75">
        <v>0.32176803447152202</v>
      </c>
      <c r="DO75">
        <v>0.20060649294892899</v>
      </c>
      <c r="DP75">
        <v>0.44669296480920601</v>
      </c>
      <c r="DQ75">
        <v>0.38801082525895803</v>
      </c>
      <c r="DR75">
        <v>0.446135759512307</v>
      </c>
      <c r="DS75">
        <v>0.27608559083572798</v>
      </c>
      <c r="DT75">
        <v>0.25618748823940901</v>
      </c>
      <c r="DU75">
        <v>0.121793797058869</v>
      </c>
      <c r="DV75">
        <v>0.45492766974911297</v>
      </c>
      <c r="DW75">
        <v>0.124298890142143</v>
      </c>
      <c r="DX75">
        <v>0.219051448881386</v>
      </c>
      <c r="DY75">
        <v>0.22676185375911401</v>
      </c>
      <c r="DZ75">
        <v>0.22094433090225399</v>
      </c>
      <c r="EA75">
        <v>0.378571587284593</v>
      </c>
      <c r="EB75">
        <v>0.47502559555006402</v>
      </c>
      <c r="EC75">
        <v>3.4003711049121997E-2</v>
      </c>
      <c r="ED75">
        <v>0.486424530458199</v>
      </c>
      <c r="EE75">
        <v>0.148471282561975</v>
      </c>
      <c r="EF75">
        <v>1.65655780379709E-3</v>
      </c>
      <c r="EG75">
        <v>0.25607343673692101</v>
      </c>
      <c r="EH75">
        <v>0.30501862349159498</v>
      </c>
      <c r="EI75">
        <v>0.32671202725924098</v>
      </c>
      <c r="EJ75">
        <v>0.50298561661385399</v>
      </c>
      <c r="EK75">
        <v>6.3669730091763599E-3</v>
      </c>
      <c r="EL75">
        <v>1.72975894776131E-2</v>
      </c>
      <c r="EM75">
        <v>-3.3223942482418098E-2</v>
      </c>
      <c r="EN75">
        <v>0.109290037573083</v>
      </c>
      <c r="EO75">
        <v>8.3557904998399699E-3</v>
      </c>
      <c r="EP75">
        <v>2.6969713297507501E-2</v>
      </c>
      <c r="EQ75">
        <v>8.0771490582019004E-2</v>
      </c>
      <c r="ER75">
        <v>8.7958012044802095E-2</v>
      </c>
      <c r="ES75">
        <v>3.1457175100411301E-2</v>
      </c>
      <c r="ET75">
        <v>2.6990645936830999E-2</v>
      </c>
      <c r="EU75">
        <v>4.0998178316335898E-2</v>
      </c>
      <c r="EV75">
        <v>0.131890515027174</v>
      </c>
      <c r="EW75">
        <v>4.4368887948152101E-2</v>
      </c>
      <c r="EX75">
        <v>6.5271392428000896E-2</v>
      </c>
      <c r="EY75">
        <v>7.2291819496103596E-2</v>
      </c>
      <c r="EZ75">
        <v>-5.29935602727446E-2</v>
      </c>
      <c r="FA75">
        <v>-5.1795815583669698E-2</v>
      </c>
      <c r="FB75">
        <v>9.4975525840509598E-2</v>
      </c>
      <c r="FC75">
        <v>-9.8993140457811594E-3</v>
      </c>
      <c r="FD75">
        <v>-1.0505225500276601E-3</v>
      </c>
      <c r="FE75">
        <v>0.133320269010648</v>
      </c>
      <c r="FF75">
        <v>-6.0357857194826801E-3</v>
      </c>
      <c r="FG75">
        <v>4.70868323594031E-2</v>
      </c>
      <c r="FH75">
        <v>0.148413336865962</v>
      </c>
      <c r="FI75">
        <v>2.9681986074825702E-2</v>
      </c>
      <c r="FJ75">
        <v>8.3853389471025302E-2</v>
      </c>
      <c r="FK75">
        <v>5.4129538593748E-2</v>
      </c>
      <c r="FL75">
        <v>7.4915196301172202E-2</v>
      </c>
      <c r="FM75">
        <v>9.1891216166998094E-2</v>
      </c>
      <c r="FN75">
        <v>-0.112325948215861</v>
      </c>
      <c r="FO75">
        <v>-5.1525368352124401E-2</v>
      </c>
      <c r="FP75">
        <v>2.0180776722669699E-2</v>
      </c>
      <c r="FQ75">
        <v>2.2757852285291501E-2</v>
      </c>
      <c r="FR75">
        <v>1.08480791025359E-2</v>
      </c>
      <c r="FS75">
        <v>5.2150689120381399E-2</v>
      </c>
      <c r="FT75">
        <v>-4.4497403380067399E-2</v>
      </c>
      <c r="FU75">
        <v>-4.1720262421287999E-2</v>
      </c>
      <c r="FV75">
        <v>-2.53021153220481E-2</v>
      </c>
      <c r="FW75">
        <v>6.2761601049904706E-2</v>
      </c>
    </row>
    <row r="76" spans="1:179" x14ac:dyDescent="0.35">
      <c r="A76">
        <v>4.6146263438149301E-2</v>
      </c>
      <c r="B76">
        <v>0.29684232966824398</v>
      </c>
      <c r="C76">
        <v>8.3010070871976496E-2</v>
      </c>
      <c r="D76">
        <v>0.143109308109823</v>
      </c>
      <c r="E76">
        <v>5.0143815215433797E-3</v>
      </c>
      <c r="F76">
        <v>0.25240918260655498</v>
      </c>
      <c r="G76">
        <v>0.32144576905440803</v>
      </c>
      <c r="H76">
        <v>4.9715112088231699E-2</v>
      </c>
      <c r="I76">
        <v>7.4517429291564505E-2</v>
      </c>
      <c r="J76">
        <v>0.17910358937481199</v>
      </c>
      <c r="K76">
        <v>0.154936169227568</v>
      </c>
      <c r="L76">
        <v>0.14436138850090399</v>
      </c>
      <c r="M76">
        <v>0.18849248308922301</v>
      </c>
      <c r="N76">
        <v>0.175957073127679</v>
      </c>
      <c r="O76">
        <v>6.3470904203108594E-2</v>
      </c>
      <c r="P76">
        <v>0.15225145279704999</v>
      </c>
      <c r="Q76">
        <v>0.18862611291502701</v>
      </c>
      <c r="R76">
        <v>0.41420413571880099</v>
      </c>
      <c r="S76">
        <v>0.16246760836329999</v>
      </c>
      <c r="T76">
        <v>0.19235749272533201</v>
      </c>
      <c r="U76">
        <v>0.15013854771415999</v>
      </c>
      <c r="V76">
        <v>6.2064994128833699E-2</v>
      </c>
      <c r="W76">
        <v>0.22877317409216</v>
      </c>
      <c r="X76">
        <v>3.8295977322707703E-2</v>
      </c>
      <c r="Y76">
        <v>0.38072395978115098</v>
      </c>
      <c r="Z76">
        <v>0.10839631933737</v>
      </c>
      <c r="AA76">
        <v>0.15257993355489899</v>
      </c>
      <c r="AB76">
        <v>3.9651232369991699E-2</v>
      </c>
      <c r="AC76">
        <v>0.10590707537297001</v>
      </c>
      <c r="AD76">
        <v>0.150365096883954</v>
      </c>
      <c r="AE76">
        <v>5.1751632298311097E-2</v>
      </c>
      <c r="AF76">
        <v>7.3465010277951499E-3</v>
      </c>
      <c r="AG76">
        <v>-6.92684186572719E-3</v>
      </c>
      <c r="AH76">
        <v>0.115883629553883</v>
      </c>
      <c r="AI76">
        <v>2.5778281082258599E-2</v>
      </c>
      <c r="AJ76">
        <v>0.13315543992259399</v>
      </c>
      <c r="AK76">
        <v>-3.2505796578199901E-2</v>
      </c>
      <c r="AL76">
        <v>0.19074399027050501</v>
      </c>
      <c r="AM76">
        <v>0.130154673415697</v>
      </c>
      <c r="AN76">
        <v>0.123364413662624</v>
      </c>
      <c r="AO76">
        <v>0.223486716029938</v>
      </c>
      <c r="AP76">
        <v>0.152124659846055</v>
      </c>
      <c r="AQ76">
        <v>6.8208236911385806E-2</v>
      </c>
      <c r="AR76">
        <v>6.0316618780056001E-2</v>
      </c>
      <c r="AS76">
        <v>9.9124584795815901E-2</v>
      </c>
      <c r="AT76">
        <v>0.107148278917766</v>
      </c>
      <c r="AU76">
        <v>0.112021727588141</v>
      </c>
      <c r="AV76">
        <v>0.234550333305416</v>
      </c>
      <c r="AW76">
        <v>0.34855770687489701</v>
      </c>
      <c r="AX76">
        <v>4.6962026909628397E-2</v>
      </c>
      <c r="AY76">
        <v>0.17964401325172799</v>
      </c>
      <c r="AZ76">
        <v>2.1124855473904899E-2</v>
      </c>
      <c r="BA76">
        <v>0.263474664484253</v>
      </c>
      <c r="BB76">
        <v>4.2688047853151299E-2</v>
      </c>
      <c r="BC76">
        <v>-9.8376879305385898E-2</v>
      </c>
      <c r="BD76">
        <v>0.17105907386140001</v>
      </c>
      <c r="BE76">
        <v>0.203486992612601</v>
      </c>
      <c r="BF76">
        <v>0.10689593608392201</v>
      </c>
      <c r="BG76">
        <v>8.7498479183813802E-2</v>
      </c>
      <c r="BH76">
        <v>6.78880153367276E-2</v>
      </c>
      <c r="BI76">
        <v>3.7595197654827599E-2</v>
      </c>
      <c r="BJ76">
        <v>4.4766862901991798E-2</v>
      </c>
      <c r="BK76">
        <v>0.26760227226641897</v>
      </c>
      <c r="BL76">
        <v>-7.5595635525582397E-3</v>
      </c>
      <c r="BM76">
        <v>3.5576144217037198E-2</v>
      </c>
      <c r="BN76">
        <v>4.9124965485435899E-2</v>
      </c>
      <c r="BO76">
        <v>0.152337846033268</v>
      </c>
      <c r="BP76">
        <v>0.27463648414334502</v>
      </c>
      <c r="BQ76">
        <v>0.29582116227182498</v>
      </c>
      <c r="BR76">
        <v>-4.8065229856200098E-2</v>
      </c>
      <c r="BS76">
        <v>0.14599262857231701</v>
      </c>
      <c r="BT76">
        <v>-2.08863163457409E-2</v>
      </c>
      <c r="BU76">
        <v>0.25935451511096902</v>
      </c>
      <c r="BV76">
        <v>0.29761615267611502</v>
      </c>
      <c r="BW76">
        <v>1</v>
      </c>
      <c r="BX76">
        <v>0.38108880028230002</v>
      </c>
      <c r="BY76">
        <v>0.45709620213158197</v>
      </c>
      <c r="BZ76">
        <v>0.34609798577898898</v>
      </c>
      <c r="CA76">
        <v>0.15862205113019401</v>
      </c>
      <c r="CB76">
        <v>0.37612616147237599</v>
      </c>
      <c r="CC76">
        <v>0.100110159807469</v>
      </c>
      <c r="CD76">
        <v>0.31366260861890599</v>
      </c>
      <c r="CE76">
        <v>0.30161351071843501</v>
      </c>
      <c r="CF76">
        <v>0.20782902965012701</v>
      </c>
      <c r="CG76">
        <v>0.30338523194641598</v>
      </c>
      <c r="CH76">
        <v>0.20478164808771801</v>
      </c>
      <c r="CI76">
        <v>0.16356337293489401</v>
      </c>
      <c r="CJ76">
        <v>0.303706254295383</v>
      </c>
      <c r="CK76">
        <v>0.29127370822300402</v>
      </c>
      <c r="CL76">
        <v>0.144067402884135</v>
      </c>
      <c r="CM76">
        <v>0.16044886569254599</v>
      </c>
      <c r="CN76">
        <v>0.189117435600135</v>
      </c>
      <c r="CO76">
        <v>0.15827900700076</v>
      </c>
      <c r="CP76">
        <v>0.30780216383980002</v>
      </c>
      <c r="CQ76">
        <v>0.41564951320674398</v>
      </c>
      <c r="CR76">
        <v>0.219633826308263</v>
      </c>
      <c r="CS76">
        <v>0.16316186192340801</v>
      </c>
      <c r="CT76">
        <v>0.227138539478834</v>
      </c>
      <c r="CU76">
        <v>0.108443258201127</v>
      </c>
      <c r="CV76">
        <v>0.14002304559324799</v>
      </c>
      <c r="CW76">
        <v>0.25872365802635799</v>
      </c>
      <c r="CX76">
        <v>0.26302809225243701</v>
      </c>
      <c r="CY76">
        <v>7.7866254879625105E-2</v>
      </c>
      <c r="CZ76">
        <v>0.10766850293729199</v>
      </c>
      <c r="DA76">
        <v>0.26748685567499503</v>
      </c>
      <c r="DB76">
        <v>0.36417157510252501</v>
      </c>
      <c r="DC76">
        <v>6.78238180869212E-2</v>
      </c>
      <c r="DD76">
        <v>0.21120924270890001</v>
      </c>
      <c r="DE76">
        <v>0.36258728474915403</v>
      </c>
      <c r="DF76">
        <v>0.38841979467932602</v>
      </c>
      <c r="DG76">
        <v>3.7644298846634699E-2</v>
      </c>
      <c r="DH76">
        <v>0.37055131160004701</v>
      </c>
      <c r="DI76">
        <v>0.15091018226642</v>
      </c>
      <c r="DJ76">
        <v>9.5490475068015196E-2</v>
      </c>
      <c r="DK76">
        <v>0.29069520983467501</v>
      </c>
      <c r="DL76">
        <v>0.25966062064217199</v>
      </c>
      <c r="DM76">
        <v>0.31038929942077598</v>
      </c>
      <c r="DN76">
        <v>8.6841517668116E-2</v>
      </c>
      <c r="DO76">
        <v>0.12198802645684</v>
      </c>
      <c r="DP76">
        <v>0.41584747180915599</v>
      </c>
      <c r="DQ76">
        <v>0.24616929127557199</v>
      </c>
      <c r="DR76">
        <v>0.35827849978456</v>
      </c>
      <c r="DS76">
        <v>0.339266704777064</v>
      </c>
      <c r="DT76">
        <v>0.27844182650839699</v>
      </c>
      <c r="DU76">
        <v>0.23279481031479299</v>
      </c>
      <c r="DV76">
        <v>0.35835494847560201</v>
      </c>
      <c r="DW76">
        <v>-3.4655963021208699E-2</v>
      </c>
      <c r="DX76">
        <v>0.24708791863621701</v>
      </c>
      <c r="DY76">
        <v>0.31012476453015098</v>
      </c>
      <c r="DZ76">
        <v>0.20844932065548799</v>
      </c>
      <c r="EA76">
        <v>0.30957819745484899</v>
      </c>
      <c r="EB76">
        <v>0.32535646144491998</v>
      </c>
      <c r="EC76">
        <v>-8.7351493751187101E-2</v>
      </c>
      <c r="ED76">
        <v>0.28503847839757301</v>
      </c>
      <c r="EE76">
        <v>0.197243993611251</v>
      </c>
      <c r="EF76">
        <v>0.216012519347487</v>
      </c>
      <c r="EG76">
        <v>0.48416711870321799</v>
      </c>
      <c r="EH76">
        <v>0.28690960672586802</v>
      </c>
      <c r="EI76">
        <v>0.18934460630400199</v>
      </c>
      <c r="EJ76">
        <v>0.39042051286194801</v>
      </c>
      <c r="EK76">
        <v>9.6944988934514406E-2</v>
      </c>
      <c r="EL76">
        <v>0.18114292823344399</v>
      </c>
      <c r="EM76">
        <v>0.16707997469616701</v>
      </c>
      <c r="EN76">
        <v>0.27423100101997799</v>
      </c>
      <c r="EO76">
        <v>0.24195430844268001</v>
      </c>
      <c r="EP76">
        <v>0.17527344998108299</v>
      </c>
      <c r="EQ76">
        <v>0.21030322041274099</v>
      </c>
      <c r="ER76">
        <v>9.3188317063561205E-2</v>
      </c>
      <c r="ES76">
        <v>0.14816887337415399</v>
      </c>
      <c r="ET76">
        <v>0.187257837716195</v>
      </c>
      <c r="EU76">
        <v>0.16869449664834901</v>
      </c>
      <c r="EV76">
        <v>0.28012230127929599</v>
      </c>
      <c r="EW76">
        <v>0.122432068436023</v>
      </c>
      <c r="EX76">
        <v>8.9031871913811105E-3</v>
      </c>
      <c r="EY76">
        <v>0.26036284389304598</v>
      </c>
      <c r="EZ76">
        <v>8.6877288258445706E-2</v>
      </c>
      <c r="FA76">
        <v>0.123509178346054</v>
      </c>
      <c r="FB76">
        <v>0.17545239658005499</v>
      </c>
      <c r="FC76">
        <v>7.9413986142264706E-2</v>
      </c>
      <c r="FD76">
        <v>0.12048096841637</v>
      </c>
      <c r="FE76">
        <v>0.15370678992431799</v>
      </c>
      <c r="FF76">
        <v>0.21111144668040299</v>
      </c>
      <c r="FG76">
        <v>-2.6336345106901901E-2</v>
      </c>
      <c r="FH76">
        <v>0.26664980430971602</v>
      </c>
      <c r="FI76">
        <v>0.225167415262784</v>
      </c>
      <c r="FJ76">
        <v>0.227940056037021</v>
      </c>
      <c r="FK76">
        <v>0.27296048991896399</v>
      </c>
      <c r="FL76">
        <v>0.195411951727442</v>
      </c>
      <c r="FM76">
        <v>0.26344248993427899</v>
      </c>
      <c r="FN76">
        <v>2.04541304995421E-2</v>
      </c>
      <c r="FO76">
        <v>-0.13599719677615499</v>
      </c>
      <c r="FP76">
        <v>8.4906321676999602E-2</v>
      </c>
      <c r="FQ76">
        <v>0.165208111578624</v>
      </c>
      <c r="FR76">
        <v>5.1311218533333603E-3</v>
      </c>
      <c r="FS76">
        <v>0.165534920706293</v>
      </c>
      <c r="FT76">
        <v>0.20724019729644</v>
      </c>
      <c r="FU76">
        <v>0.157610642915682</v>
      </c>
      <c r="FV76">
        <v>0.176520392012047</v>
      </c>
      <c r="FW76">
        <v>1.7081887906738501E-2</v>
      </c>
    </row>
    <row r="77" spans="1:179" x14ac:dyDescent="0.35">
      <c r="A77">
        <v>0.282709590224139</v>
      </c>
      <c r="B77">
        <v>-6.4720120163450301E-2</v>
      </c>
      <c r="C77">
        <v>0.295577210147973</v>
      </c>
      <c r="D77">
        <v>0.23316804152593401</v>
      </c>
      <c r="E77">
        <v>1.8320804501274001E-2</v>
      </c>
      <c r="F77">
        <v>-0.12439460638946299</v>
      </c>
      <c r="G77">
        <v>-5.9685140161371997E-2</v>
      </c>
      <c r="H77">
        <v>0.14565511167491099</v>
      </c>
      <c r="I77">
        <v>0.32872424382222298</v>
      </c>
      <c r="J77">
        <v>0.258552425389107</v>
      </c>
      <c r="K77">
        <v>0.225399797908195</v>
      </c>
      <c r="L77">
        <v>0.17960609967324301</v>
      </c>
      <c r="M77">
        <v>0.15485381596282799</v>
      </c>
      <c r="N77">
        <v>0.26082879393333003</v>
      </c>
      <c r="O77">
        <v>3.9010741507241799E-2</v>
      </c>
      <c r="P77">
        <v>0.28383612073237202</v>
      </c>
      <c r="Q77">
        <v>0.37062372031961099</v>
      </c>
      <c r="R77">
        <v>3.4249168970097797E-2</v>
      </c>
      <c r="S77">
        <v>0.23066574534599099</v>
      </c>
      <c r="T77">
        <v>0.31624663652951501</v>
      </c>
      <c r="U77">
        <v>0.30636704166406997</v>
      </c>
      <c r="V77">
        <v>3.8688165323091203E-2</v>
      </c>
      <c r="W77">
        <v>0.34663809888886798</v>
      </c>
      <c r="X77">
        <v>6.4478721703301697E-2</v>
      </c>
      <c r="Y77">
        <v>0.11971165791261799</v>
      </c>
      <c r="Z77">
        <v>0.120668198851746</v>
      </c>
      <c r="AA77">
        <v>0.18845146184037101</v>
      </c>
      <c r="AB77">
        <v>7.9060532601870598E-2</v>
      </c>
      <c r="AC77">
        <v>0.19946566715700501</v>
      </c>
      <c r="AD77">
        <v>0.18545504607199001</v>
      </c>
      <c r="AE77">
        <v>8.4172789091757294E-2</v>
      </c>
      <c r="AF77">
        <v>7.9917457196481204E-2</v>
      </c>
      <c r="AG77">
        <v>6.7916115896837104E-2</v>
      </c>
      <c r="AH77">
        <v>0.33030200806782301</v>
      </c>
      <c r="AI77">
        <v>6.1977668591505899E-2</v>
      </c>
      <c r="AJ77">
        <v>0.29502062638514598</v>
      </c>
      <c r="AK77">
        <v>-0.155105999475596</v>
      </c>
      <c r="AL77">
        <v>0.112310740932322</v>
      </c>
      <c r="AM77">
        <v>0.288880802039999</v>
      </c>
      <c r="AN77">
        <v>0.212177592795425</v>
      </c>
      <c r="AO77">
        <v>0.24687721858529799</v>
      </c>
      <c r="AP77">
        <v>0.28460713375055802</v>
      </c>
      <c r="AQ77">
        <v>0.130750724592192</v>
      </c>
      <c r="AR77">
        <v>0.21467678130500001</v>
      </c>
      <c r="AS77">
        <v>0.18874731205936099</v>
      </c>
      <c r="AT77">
        <v>0.30932927305840902</v>
      </c>
      <c r="AU77">
        <v>0.15071160212993501</v>
      </c>
      <c r="AV77">
        <v>0.117716222769621</v>
      </c>
      <c r="AW77">
        <v>8.2939060604078196E-3</v>
      </c>
      <c r="AX77">
        <v>-5.0120041537122101E-2</v>
      </c>
      <c r="AY77">
        <v>0.21051032764323999</v>
      </c>
      <c r="AZ77">
        <v>5.3548734253628397E-2</v>
      </c>
      <c r="BA77">
        <v>0.26801932162974301</v>
      </c>
      <c r="BB77">
        <v>0.108389482462561</v>
      </c>
      <c r="BC77" s="1">
        <v>2.32298359973578E-4</v>
      </c>
      <c r="BD77">
        <v>0.28812439507254001</v>
      </c>
      <c r="BE77">
        <v>0.35576625905944098</v>
      </c>
      <c r="BF77">
        <v>0.17552262081029699</v>
      </c>
      <c r="BG77">
        <v>0.220708147954321</v>
      </c>
      <c r="BH77">
        <v>0.30267989717564903</v>
      </c>
      <c r="BI77">
        <v>6.0035996145867201E-2</v>
      </c>
      <c r="BJ77">
        <v>3.5783264897622298E-2</v>
      </c>
      <c r="BK77">
        <v>-0.100976445567832</v>
      </c>
      <c r="BL77">
        <v>0.141328612989223</v>
      </c>
      <c r="BM77">
        <v>8.6818210140359398E-2</v>
      </c>
      <c r="BN77">
        <v>0.338039796515959</v>
      </c>
      <c r="BO77">
        <v>0.131229305828793</v>
      </c>
      <c r="BP77">
        <v>0.43209592632583699</v>
      </c>
      <c r="BQ77">
        <v>0.53845066161525201</v>
      </c>
      <c r="BR77">
        <v>-2.53980491945071E-2</v>
      </c>
      <c r="BS77">
        <v>0.235970182523184</v>
      </c>
      <c r="BT77">
        <v>0.223185090993163</v>
      </c>
      <c r="BU77">
        <v>0.37641921478803497</v>
      </c>
      <c r="BV77">
        <v>0.43618655283062902</v>
      </c>
      <c r="BW77">
        <v>0.38108880028230002</v>
      </c>
      <c r="BX77">
        <v>1</v>
      </c>
      <c r="BY77">
        <v>0.59183577702402901</v>
      </c>
      <c r="BZ77">
        <v>0.61016388455066695</v>
      </c>
      <c r="CA77">
        <v>0.194700266840523</v>
      </c>
      <c r="CB77">
        <v>0.59059550578034403</v>
      </c>
      <c r="CC77">
        <v>0.20709178108281201</v>
      </c>
      <c r="CD77">
        <v>0.34942567920855</v>
      </c>
      <c r="CE77">
        <v>-6.7870868071958398E-2</v>
      </c>
      <c r="CF77">
        <v>0.23783327628168399</v>
      </c>
      <c r="CG77">
        <v>0.52128668740829398</v>
      </c>
      <c r="CH77">
        <v>0.34200363006975598</v>
      </c>
      <c r="CI77">
        <v>0.12640060761170999</v>
      </c>
      <c r="CJ77">
        <v>5.4283076761477998E-2</v>
      </c>
      <c r="CK77">
        <v>0.34292008206114299</v>
      </c>
      <c r="CL77">
        <v>0.228877281049472</v>
      </c>
      <c r="CM77">
        <v>0.19894388930229501</v>
      </c>
      <c r="CN77">
        <v>0.23896912980102</v>
      </c>
      <c r="CO77">
        <v>0.26373845852846001</v>
      </c>
      <c r="CP77">
        <v>0.62446538358208403</v>
      </c>
      <c r="CQ77">
        <v>0.39765610177868999</v>
      </c>
      <c r="CR77">
        <v>0.43215590436392998</v>
      </c>
      <c r="CS77">
        <v>0.167109224824257</v>
      </c>
      <c r="CT77">
        <v>0.52312549596476698</v>
      </c>
      <c r="CU77">
        <v>0.21551366309235501</v>
      </c>
      <c r="CV77">
        <v>0.29588498908366601</v>
      </c>
      <c r="CW77">
        <v>0.201004896290047</v>
      </c>
      <c r="CX77">
        <v>0.54376664254596496</v>
      </c>
      <c r="CY77">
        <v>0.142778651982717</v>
      </c>
      <c r="CZ77">
        <v>0.16991886960354899</v>
      </c>
      <c r="DA77">
        <v>0.40972933130026001</v>
      </c>
      <c r="DB77">
        <v>0.55787826291792497</v>
      </c>
      <c r="DC77">
        <v>0.106194224114931</v>
      </c>
      <c r="DD77">
        <v>0.26848143221339599</v>
      </c>
      <c r="DE77">
        <v>0.53821696480361303</v>
      </c>
      <c r="DF77">
        <v>0.14049016352405999</v>
      </c>
      <c r="DG77">
        <v>-0.27127491710677698</v>
      </c>
      <c r="DH77">
        <v>0.72397733948921394</v>
      </c>
      <c r="DI77">
        <v>0.25089792250682003</v>
      </c>
      <c r="DJ77">
        <v>0.35389792763447703</v>
      </c>
      <c r="DK77">
        <v>0.30222319907893902</v>
      </c>
      <c r="DL77">
        <v>0.39348343277619502</v>
      </c>
      <c r="DM77">
        <v>0.46453845112776498</v>
      </c>
      <c r="DN77">
        <v>0.233060826898254</v>
      </c>
      <c r="DO77">
        <v>0.31510114923204002</v>
      </c>
      <c r="DP77">
        <v>0.29296614550516598</v>
      </c>
      <c r="DQ77">
        <v>0.39439211559166298</v>
      </c>
      <c r="DR77">
        <v>0.42161965874982399</v>
      </c>
      <c r="DS77">
        <v>0.50152563307518405</v>
      </c>
      <c r="DT77">
        <v>0.36403359453820699</v>
      </c>
      <c r="DU77">
        <v>0.32354810805804901</v>
      </c>
      <c r="DV77">
        <v>0.57348032199815702</v>
      </c>
      <c r="DW77">
        <v>0.15598065723809801</v>
      </c>
      <c r="DX77">
        <v>0.34689230632493201</v>
      </c>
      <c r="DY77">
        <v>0.25809376653932598</v>
      </c>
      <c r="DZ77">
        <v>0.477212152420665</v>
      </c>
      <c r="EA77">
        <v>0.52773106344946097</v>
      </c>
      <c r="EB77">
        <v>0.47450133155905999</v>
      </c>
      <c r="EC77">
        <v>4.5242201114973603E-2</v>
      </c>
      <c r="ED77">
        <v>0.41788703587137199</v>
      </c>
      <c r="EE77">
        <v>0.35464936232934802</v>
      </c>
      <c r="EF77">
        <v>-5.9861050549685102E-2</v>
      </c>
      <c r="EG77">
        <v>0.18600292835778701</v>
      </c>
      <c r="EH77">
        <v>0.33874088695087601</v>
      </c>
      <c r="EI77">
        <v>0.13114664179701599</v>
      </c>
      <c r="EJ77">
        <v>0.62924591290846998</v>
      </c>
      <c r="EK77">
        <v>-0.110185835509925</v>
      </c>
      <c r="EL77">
        <v>-0.177516891674498</v>
      </c>
      <c r="EM77">
        <v>-0.212267384998688</v>
      </c>
      <c r="EN77">
        <v>-7.4322153842352204E-2</v>
      </c>
      <c r="EO77">
        <v>-0.14512570450610199</v>
      </c>
      <c r="EP77">
        <v>-0.16930166824137399</v>
      </c>
      <c r="EQ77">
        <v>-3.4837812496997002E-2</v>
      </c>
      <c r="ER77">
        <v>0.150859293812727</v>
      </c>
      <c r="ES77">
        <v>-0.11083909966988099</v>
      </c>
      <c r="ET77">
        <v>-0.14366114066839</v>
      </c>
      <c r="EU77">
        <v>-0.14702373679896999</v>
      </c>
      <c r="EV77">
        <v>-7.0436490231959206E-2</v>
      </c>
      <c r="EW77">
        <v>-0.112804392290484</v>
      </c>
      <c r="EX77">
        <v>-4.5863322932210501E-2</v>
      </c>
      <c r="EY77">
        <v>-9.4063997460351503E-2</v>
      </c>
      <c r="EZ77">
        <v>-0.157801459817941</v>
      </c>
      <c r="FA77">
        <v>-0.175332621201788</v>
      </c>
      <c r="FB77">
        <v>-0.12766751178663599</v>
      </c>
      <c r="FC77">
        <v>-9.2856626224748495E-2</v>
      </c>
      <c r="FD77">
        <v>-0.15343772436429801</v>
      </c>
      <c r="FE77">
        <v>4.4707782446766799E-2</v>
      </c>
      <c r="FF77">
        <v>-0.128233419864451</v>
      </c>
      <c r="FG77">
        <v>-2.0805570208118698E-2</v>
      </c>
      <c r="FH77">
        <v>3.8263936840978098E-2</v>
      </c>
      <c r="FI77">
        <v>-0.209673663573616</v>
      </c>
      <c r="FJ77">
        <v>-5.94374058785333E-2</v>
      </c>
      <c r="FK77">
        <v>-0.104262218116074</v>
      </c>
      <c r="FL77">
        <v>-3.8564233224929197E-2</v>
      </c>
      <c r="FM77">
        <v>-1.2635614931114999E-2</v>
      </c>
      <c r="FN77">
        <v>-0.18430819263446699</v>
      </c>
      <c r="FO77">
        <v>-0.122517835889227</v>
      </c>
      <c r="FP77">
        <v>-0.103084378743785</v>
      </c>
      <c r="FQ77">
        <v>-0.14868939391734801</v>
      </c>
      <c r="FR77">
        <v>-6.1878220196375198E-3</v>
      </c>
      <c r="FS77">
        <v>-9.1732854872375896E-2</v>
      </c>
      <c r="FT77">
        <v>-0.18936072219392699</v>
      </c>
      <c r="FU77">
        <v>-0.17846253742550899</v>
      </c>
      <c r="FV77">
        <v>-0.220625865711575</v>
      </c>
      <c r="FW77">
        <v>-0.16030576006215899</v>
      </c>
    </row>
    <row r="78" spans="1:179" x14ac:dyDescent="0.35">
      <c r="A78">
        <v>0.25555538808665201</v>
      </c>
      <c r="B78">
        <v>0.13854316765362101</v>
      </c>
      <c r="C78">
        <v>0.26178036259986998</v>
      </c>
      <c r="D78">
        <v>0.26963406715271598</v>
      </c>
      <c r="E78">
        <v>9.9212531867217305E-2</v>
      </c>
      <c r="F78">
        <v>0.10760168802439</v>
      </c>
      <c r="G78">
        <v>0.165749619038458</v>
      </c>
      <c r="H78">
        <v>0.111796732253531</v>
      </c>
      <c r="I78">
        <v>0.166092705847035</v>
      </c>
      <c r="J78">
        <v>0.30111228183959698</v>
      </c>
      <c r="K78">
        <v>0.222744293579133</v>
      </c>
      <c r="L78">
        <v>0.183917681541168</v>
      </c>
      <c r="M78">
        <v>0.29237817427162799</v>
      </c>
      <c r="N78">
        <v>0.32627167036816102</v>
      </c>
      <c r="O78">
        <v>0.14128230870074601</v>
      </c>
      <c r="P78">
        <v>0.27880697777658298</v>
      </c>
      <c r="Q78">
        <v>0.39881215515541502</v>
      </c>
      <c r="R78">
        <v>0.32417212826785102</v>
      </c>
      <c r="S78">
        <v>0.20331172000387199</v>
      </c>
      <c r="T78">
        <v>0.30293120130571799</v>
      </c>
      <c r="U78">
        <v>0.28918659680416497</v>
      </c>
      <c r="V78">
        <v>4.8774109500940702E-2</v>
      </c>
      <c r="W78">
        <v>0.377547920665526</v>
      </c>
      <c r="X78">
        <v>0.100773203925795</v>
      </c>
      <c r="Y78">
        <v>0.315498620272048</v>
      </c>
      <c r="Z78">
        <v>0.17795903437844801</v>
      </c>
      <c r="AA78">
        <v>0.15550300830260699</v>
      </c>
      <c r="AB78">
        <v>2.5984319627626502E-2</v>
      </c>
      <c r="AC78">
        <v>0.205776102605331</v>
      </c>
      <c r="AD78">
        <v>0.25267333458779601</v>
      </c>
      <c r="AE78">
        <v>0.111848491613385</v>
      </c>
      <c r="AF78">
        <v>6.4865365218390494E-2</v>
      </c>
      <c r="AG78">
        <v>0.146439176908641</v>
      </c>
      <c r="AH78">
        <v>0.30922578763517</v>
      </c>
      <c r="AI78">
        <v>0.154605513100462</v>
      </c>
      <c r="AJ78">
        <v>0.201196018017651</v>
      </c>
      <c r="AK78">
        <v>-0.12950427416133201</v>
      </c>
      <c r="AL78">
        <v>0.100841261906844</v>
      </c>
      <c r="AM78">
        <v>0.27556008377657698</v>
      </c>
      <c r="AN78">
        <v>0.262579655418401</v>
      </c>
      <c r="AO78">
        <v>0.269231934607157</v>
      </c>
      <c r="AP78">
        <v>0.313798724581004</v>
      </c>
      <c r="AQ78">
        <v>0.18969919149293801</v>
      </c>
      <c r="AR78">
        <v>0.182454279565093</v>
      </c>
      <c r="AS78">
        <v>0.238516963762543</v>
      </c>
      <c r="AT78">
        <v>0.19563639573012301</v>
      </c>
      <c r="AU78">
        <v>0.14136528349956001</v>
      </c>
      <c r="AV78">
        <v>0.20096822577970999</v>
      </c>
      <c r="AW78">
        <v>0.254381310221796</v>
      </c>
      <c r="AX78">
        <v>-1.7356805153263301E-2</v>
      </c>
      <c r="AY78">
        <v>0.31469963822055402</v>
      </c>
      <c r="AZ78">
        <v>7.0762431186466496E-2</v>
      </c>
      <c r="BA78">
        <v>0.36143433904279698</v>
      </c>
      <c r="BB78">
        <v>9.1360381149555206E-2</v>
      </c>
      <c r="BC78">
        <v>8.9387476616722694E-3</v>
      </c>
      <c r="BD78">
        <v>0.207270270518044</v>
      </c>
      <c r="BE78">
        <v>0.326698664276661</v>
      </c>
      <c r="BF78">
        <v>0.18916373988861099</v>
      </c>
      <c r="BG78">
        <v>0.21994179644168599</v>
      </c>
      <c r="BH78">
        <v>0.26696637346606999</v>
      </c>
      <c r="BI78">
        <v>7.5762362040800904E-2</v>
      </c>
      <c r="BJ78">
        <v>5.1600818720197797E-2</v>
      </c>
      <c r="BK78">
        <v>0.167161122919395</v>
      </c>
      <c r="BL78">
        <v>0.100175909681154</v>
      </c>
      <c r="BM78">
        <v>0.16917644715274399</v>
      </c>
      <c r="BN78">
        <v>0.28585859260756602</v>
      </c>
      <c r="BO78">
        <v>0.198633122265541</v>
      </c>
      <c r="BP78">
        <v>0.39408476699231398</v>
      </c>
      <c r="BQ78">
        <v>0.56666861931954704</v>
      </c>
      <c r="BR78">
        <v>-4.9196450842746597E-2</v>
      </c>
      <c r="BS78">
        <v>0.212269124500406</v>
      </c>
      <c r="BT78">
        <v>0.209069590778478</v>
      </c>
      <c r="BU78">
        <v>0.34787961320069999</v>
      </c>
      <c r="BV78">
        <v>0.49319023961536901</v>
      </c>
      <c r="BW78">
        <v>0.45709620213158197</v>
      </c>
      <c r="BX78">
        <v>0.59183577702402901</v>
      </c>
      <c r="BY78">
        <v>1</v>
      </c>
      <c r="BZ78">
        <v>0.51185366477466498</v>
      </c>
      <c r="CA78">
        <v>0.15974432414363399</v>
      </c>
      <c r="CB78">
        <v>0.51632031939392897</v>
      </c>
      <c r="CC78">
        <v>0.11626729227626</v>
      </c>
      <c r="CD78">
        <v>0.40701267572127797</v>
      </c>
      <c r="CE78">
        <v>0.181146023517996</v>
      </c>
      <c r="CF78">
        <v>0.22567171906535499</v>
      </c>
      <c r="CG78">
        <v>0.404572843715723</v>
      </c>
      <c r="CH78">
        <v>0.29452557449559702</v>
      </c>
      <c r="CI78">
        <v>0.22082655019532399</v>
      </c>
      <c r="CJ78">
        <v>0.28423763174385802</v>
      </c>
      <c r="CK78">
        <v>0.379292877576899</v>
      </c>
      <c r="CL78">
        <v>0.273566513235801</v>
      </c>
      <c r="CM78">
        <v>0.19987432581033601</v>
      </c>
      <c r="CN78">
        <v>0.25492857097351901</v>
      </c>
      <c r="CO78">
        <v>0.31682327031562302</v>
      </c>
      <c r="CP78">
        <v>0.54183087467402402</v>
      </c>
      <c r="CQ78">
        <v>0.43119936342480097</v>
      </c>
      <c r="CR78">
        <v>0.34424674654104598</v>
      </c>
      <c r="CS78">
        <v>0.22957029154143399</v>
      </c>
      <c r="CT78">
        <v>0.46586977711321897</v>
      </c>
      <c r="CU78">
        <v>0.21174895061093599</v>
      </c>
      <c r="CV78">
        <v>0.21782235103354</v>
      </c>
      <c r="CW78">
        <v>0.23811762812031401</v>
      </c>
      <c r="CX78">
        <v>0.56252795932183797</v>
      </c>
      <c r="CY78">
        <v>0.200721165985491</v>
      </c>
      <c r="CZ78">
        <v>0.21547203415205399</v>
      </c>
      <c r="DA78">
        <v>0.42937717094898498</v>
      </c>
      <c r="DB78">
        <v>0.53081169708480302</v>
      </c>
      <c r="DC78">
        <v>0.17001427508383299</v>
      </c>
      <c r="DD78">
        <v>0.42259142727375398</v>
      </c>
      <c r="DE78">
        <v>0.48620077819173602</v>
      </c>
      <c r="DF78">
        <v>0.25416688096643503</v>
      </c>
      <c r="DG78">
        <v>-9.0214116934488192E-3</v>
      </c>
      <c r="DH78">
        <v>0.57859212898572299</v>
      </c>
      <c r="DI78">
        <v>0.244158939314811</v>
      </c>
      <c r="DJ78">
        <v>0.213802282863575</v>
      </c>
      <c r="DK78">
        <v>0.373641110088268</v>
      </c>
      <c r="DL78">
        <v>0.39677476646245602</v>
      </c>
      <c r="DM78">
        <v>0.48099263342277698</v>
      </c>
      <c r="DN78">
        <v>0.29449605162710601</v>
      </c>
      <c r="DO78">
        <v>0.19798237609057801</v>
      </c>
      <c r="DP78">
        <v>0.44922789152800802</v>
      </c>
      <c r="DQ78">
        <v>0.33777129379620402</v>
      </c>
      <c r="DR78">
        <v>0.53055780041577505</v>
      </c>
      <c r="DS78">
        <v>0.40662545999348298</v>
      </c>
      <c r="DT78">
        <v>0.26066781660829103</v>
      </c>
      <c r="DU78">
        <v>0.244930884634108</v>
      </c>
      <c r="DV78">
        <v>0.55687106695180499</v>
      </c>
      <c r="DW78">
        <v>0.19592634137541401</v>
      </c>
      <c r="DX78">
        <v>0.36323585555485899</v>
      </c>
      <c r="DY78">
        <v>0.33434429642487101</v>
      </c>
      <c r="DZ78">
        <v>0.38751763797162903</v>
      </c>
      <c r="EA78">
        <v>0.48191250385156897</v>
      </c>
      <c r="EB78">
        <v>0.44723836095871</v>
      </c>
      <c r="EC78">
        <v>1.8731093266444801E-2</v>
      </c>
      <c r="ED78">
        <v>0.32972771058390099</v>
      </c>
      <c r="EE78">
        <v>0.25987473913049502</v>
      </c>
      <c r="EF78">
        <v>0.11764863452306699</v>
      </c>
      <c r="EG78">
        <v>0.39883670575131802</v>
      </c>
      <c r="EH78">
        <v>0.31461262345026297</v>
      </c>
      <c r="EI78">
        <v>0.15499770110084499</v>
      </c>
      <c r="EJ78">
        <v>0.57833108467484995</v>
      </c>
      <c r="EK78">
        <v>3.9574793829271697E-2</v>
      </c>
      <c r="EL78">
        <v>5.2694817312519203E-2</v>
      </c>
      <c r="EM78">
        <v>2.1432759032081701E-2</v>
      </c>
      <c r="EN78">
        <v>0.12515598252172</v>
      </c>
      <c r="EO78">
        <v>0.114148328065419</v>
      </c>
      <c r="EP78">
        <v>6.2266905576835403E-2</v>
      </c>
      <c r="EQ78">
        <v>0.12995008559304899</v>
      </c>
      <c r="ER78">
        <v>0.175559443583404</v>
      </c>
      <c r="ES78">
        <v>8.5530281171064704E-2</v>
      </c>
      <c r="ET78">
        <v>9.2426960822211301E-2</v>
      </c>
      <c r="EU78">
        <v>8.0605040586343199E-2</v>
      </c>
      <c r="EV78">
        <v>0.15851873918074999</v>
      </c>
      <c r="EW78">
        <v>8.0677132484538006E-2</v>
      </c>
      <c r="EX78">
        <v>4.7652746184691499E-3</v>
      </c>
      <c r="EY78">
        <v>0.132739089587008</v>
      </c>
      <c r="EZ78">
        <v>1.30507092485795E-2</v>
      </c>
      <c r="FA78">
        <v>1.10368377927355E-2</v>
      </c>
      <c r="FB78">
        <v>7.99298164330801E-2</v>
      </c>
      <c r="FC78">
        <v>-4.6207380753797302E-2</v>
      </c>
      <c r="FD78">
        <v>4.0509124205329899E-2</v>
      </c>
      <c r="FE78">
        <v>9.6496725225033497E-2</v>
      </c>
      <c r="FF78">
        <v>9.6802855938729906E-2</v>
      </c>
      <c r="FG78">
        <v>-5.7921701208773997E-2</v>
      </c>
      <c r="FH78">
        <v>0.22948924218234101</v>
      </c>
      <c r="FI78">
        <v>6.2459084610666599E-2</v>
      </c>
      <c r="FJ78">
        <v>0.14006544058799</v>
      </c>
      <c r="FK78">
        <v>0.131477650398724</v>
      </c>
      <c r="FL78">
        <v>0.105933238794311</v>
      </c>
      <c r="FM78">
        <v>0.16843282425084</v>
      </c>
      <c r="FN78">
        <v>-4.2261482304134602E-2</v>
      </c>
      <c r="FO78">
        <v>-0.16113903962814</v>
      </c>
      <c r="FP78">
        <v>4.87182019349214E-2</v>
      </c>
      <c r="FQ78">
        <v>9.3744374800444397E-2</v>
      </c>
      <c r="FR78">
        <v>1.3071816915971301E-2</v>
      </c>
      <c r="FS78">
        <v>0.115443750692833</v>
      </c>
      <c r="FT78">
        <v>4.0555455647425201E-2</v>
      </c>
      <c r="FU78">
        <v>3.8000019218968499E-2</v>
      </c>
      <c r="FV78">
        <v>2.7381539082458901E-2</v>
      </c>
      <c r="FW78">
        <v>-9.9183605670693908E-3</v>
      </c>
    </row>
    <row r="79" spans="1:179" x14ac:dyDescent="0.35">
      <c r="A79">
        <v>9.3591688473448606E-2</v>
      </c>
      <c r="B79">
        <v>-6.6659257193850602E-2</v>
      </c>
      <c r="C79">
        <v>0.13468099530601901</v>
      </c>
      <c r="D79">
        <v>0.16547272560871101</v>
      </c>
      <c r="E79">
        <v>5.3269665454623402E-2</v>
      </c>
      <c r="F79">
        <v>-0.16860308196993301</v>
      </c>
      <c r="G79">
        <v>-6.2312675457126598E-2</v>
      </c>
      <c r="H79">
        <v>2.7485324415148001E-2</v>
      </c>
      <c r="I79">
        <v>0.10835063658296699</v>
      </c>
      <c r="J79">
        <v>0.194831198337893</v>
      </c>
      <c r="K79">
        <v>0.26842176494233899</v>
      </c>
      <c r="L79">
        <v>0.17986994088744801</v>
      </c>
      <c r="M79">
        <v>7.2889010018973799E-2</v>
      </c>
      <c r="N79">
        <v>0.28686112706813499</v>
      </c>
      <c r="O79">
        <v>0.192333252896465</v>
      </c>
      <c r="P79">
        <v>0.26617989153919602</v>
      </c>
      <c r="Q79">
        <v>0.24014476150106001</v>
      </c>
      <c r="R79">
        <v>-9.7063422424545302E-3</v>
      </c>
      <c r="S79">
        <v>0.15842390768105699</v>
      </c>
      <c r="T79">
        <v>0.31201243565374198</v>
      </c>
      <c r="U79">
        <v>0.191597045786395</v>
      </c>
      <c r="V79">
        <v>0.11006513832473799</v>
      </c>
      <c r="W79">
        <v>0.24804570264349299</v>
      </c>
      <c r="X79">
        <v>-2.2062750390828299E-2</v>
      </c>
      <c r="Y79">
        <v>8.5352943562064604E-2</v>
      </c>
      <c r="Z79">
        <v>0.113209168435578</v>
      </c>
      <c r="AA79">
        <v>0.20446684107948601</v>
      </c>
      <c r="AB79">
        <v>8.44768912854552E-2</v>
      </c>
      <c r="AC79">
        <v>0.120105399748185</v>
      </c>
      <c r="AD79">
        <v>0.19073155958903501</v>
      </c>
      <c r="AE79">
        <v>0.12847278833925699</v>
      </c>
      <c r="AF79">
        <v>6.4160910588205194E-2</v>
      </c>
      <c r="AG79">
        <v>1.7281288763332101E-2</v>
      </c>
      <c r="AH79">
        <v>0.107030808977873</v>
      </c>
      <c r="AI79">
        <v>-6.2527881630078698E-3</v>
      </c>
      <c r="AJ79">
        <v>0.131508063860761</v>
      </c>
      <c r="AK79">
        <v>-0.10079731263908</v>
      </c>
      <c r="AL79">
        <v>0.17092047176300701</v>
      </c>
      <c r="AM79">
        <v>0.25028633297848901</v>
      </c>
      <c r="AN79">
        <v>0.25218480880601901</v>
      </c>
      <c r="AO79">
        <v>0.20978934811797101</v>
      </c>
      <c r="AP79">
        <v>0.189593219933405</v>
      </c>
      <c r="AQ79">
        <v>4.1389973940630098E-2</v>
      </c>
      <c r="AR79">
        <v>0.35667867107935097</v>
      </c>
      <c r="AS79">
        <v>0.16323613524519201</v>
      </c>
      <c r="AT79">
        <v>0.21370501278107101</v>
      </c>
      <c r="AU79">
        <v>0.169888725200984</v>
      </c>
      <c r="AV79">
        <v>0.13077092444958099</v>
      </c>
      <c r="AW79">
        <v>3.3737335660564E-2</v>
      </c>
      <c r="AX79">
        <v>-2.2183328001088898E-2</v>
      </c>
      <c r="AY79">
        <v>0.21802187768862</v>
      </c>
      <c r="AZ79">
        <v>3.9968214747480801E-2</v>
      </c>
      <c r="BA79">
        <v>0.270168586455933</v>
      </c>
      <c r="BB79">
        <v>0.20393729404885699</v>
      </c>
      <c r="BC79">
        <v>4.2892532563335403E-2</v>
      </c>
      <c r="BD79">
        <v>0.23908722127498699</v>
      </c>
      <c r="BE79">
        <v>0.35852245190841198</v>
      </c>
      <c r="BF79">
        <v>0.134229140034579</v>
      </c>
      <c r="BG79">
        <v>0.122723922799874</v>
      </c>
      <c r="BH79">
        <v>0.25156603256209797</v>
      </c>
      <c r="BI79">
        <v>6.5790935515995198E-3</v>
      </c>
      <c r="BJ79">
        <v>5.6358501119970997E-2</v>
      </c>
      <c r="BK79">
        <v>-8.1397811485296998E-2</v>
      </c>
      <c r="BL79">
        <v>-1.08965799932221E-2</v>
      </c>
      <c r="BM79">
        <v>0.14127764719519501</v>
      </c>
      <c r="BN79">
        <v>0.245834284409952</v>
      </c>
      <c r="BO79">
        <v>0.13171876391168</v>
      </c>
      <c r="BP79">
        <v>0.345480180909922</v>
      </c>
      <c r="BQ79">
        <v>0.40122836886617702</v>
      </c>
      <c r="BR79">
        <v>-1.3509214656632899E-2</v>
      </c>
      <c r="BS79">
        <v>0.21548259005634801</v>
      </c>
      <c r="BT79">
        <v>0.15591927394203001</v>
      </c>
      <c r="BU79">
        <v>0.42975926897648398</v>
      </c>
      <c r="BV79">
        <v>0.56162051957451598</v>
      </c>
      <c r="BW79">
        <v>0.34609798577898898</v>
      </c>
      <c r="BX79">
        <v>0.61016388455066695</v>
      </c>
      <c r="BY79">
        <v>0.51185366477466498</v>
      </c>
      <c r="BZ79">
        <v>1</v>
      </c>
      <c r="CA79">
        <v>8.0556060149852005E-2</v>
      </c>
      <c r="CB79">
        <v>0.63805895530377499</v>
      </c>
      <c r="CC79">
        <v>6.03660595252523E-2</v>
      </c>
      <c r="CD79">
        <v>0.32282526393055899</v>
      </c>
      <c r="CE79">
        <v>-7.1276317301431205E-2</v>
      </c>
      <c r="CF79">
        <v>0.42558287076954698</v>
      </c>
      <c r="CG79">
        <v>0.37948990387820097</v>
      </c>
      <c r="CH79">
        <v>0.33389727191602903</v>
      </c>
      <c r="CI79">
        <v>1.7226282997826602E-2</v>
      </c>
      <c r="CJ79">
        <v>1.2118360598220299E-3</v>
      </c>
      <c r="CK79">
        <v>0.34575334513522898</v>
      </c>
      <c r="CL79">
        <v>0.34423027588809801</v>
      </c>
      <c r="CM79">
        <v>0.21475322999604199</v>
      </c>
      <c r="CN79">
        <v>0.21509258760017699</v>
      </c>
      <c r="CO79">
        <v>0.22572465767512501</v>
      </c>
      <c r="CP79">
        <v>0.47261901561744202</v>
      </c>
      <c r="CQ79">
        <v>0.48426252418350202</v>
      </c>
      <c r="CR79">
        <v>0.36452957872886599</v>
      </c>
      <c r="CS79">
        <v>0.12041243758049799</v>
      </c>
      <c r="CT79">
        <v>0.49699123124190703</v>
      </c>
      <c r="CU79">
        <v>0.19922826666168</v>
      </c>
      <c r="CV79">
        <v>0.25447218569258001</v>
      </c>
      <c r="CW79">
        <v>7.3054959616600496E-2</v>
      </c>
      <c r="CX79">
        <v>0.50546429449900299</v>
      </c>
      <c r="CY79">
        <v>-8.7631642859062903E-3</v>
      </c>
      <c r="CZ79">
        <v>0.23112816669668099</v>
      </c>
      <c r="DA79">
        <v>0.26379505608878001</v>
      </c>
      <c r="DB79">
        <v>0.55133164452166605</v>
      </c>
      <c r="DC79">
        <v>3.5625245408844299E-2</v>
      </c>
      <c r="DD79">
        <v>0.22765316969169799</v>
      </c>
      <c r="DE79">
        <v>0.456294423176757</v>
      </c>
      <c r="DF79">
        <v>0.11614591693290301</v>
      </c>
      <c r="DG79">
        <v>9.4781926224216204E-2</v>
      </c>
      <c r="DH79">
        <v>0.60984099759947996</v>
      </c>
      <c r="DI79">
        <v>0.33125450903547299</v>
      </c>
      <c r="DJ79">
        <v>0.32339831834633398</v>
      </c>
      <c r="DK79">
        <v>0.30032156841104501</v>
      </c>
      <c r="DL79">
        <v>0.37391785090920299</v>
      </c>
      <c r="DM79">
        <v>0.48029092145378599</v>
      </c>
      <c r="DN79">
        <v>0.16769719605779501</v>
      </c>
      <c r="DO79">
        <v>0.322084084547901</v>
      </c>
      <c r="DP79">
        <v>0.36144490512204602</v>
      </c>
      <c r="DQ79">
        <v>0.32429674584958901</v>
      </c>
      <c r="DR79">
        <v>0.38012853013873099</v>
      </c>
      <c r="DS79">
        <v>0.452168058462738</v>
      </c>
      <c r="DT79">
        <v>0.48394709564119698</v>
      </c>
      <c r="DU79">
        <v>0.23211920277688899</v>
      </c>
      <c r="DV79">
        <v>0.46741864002440098</v>
      </c>
      <c r="DW79">
        <v>0.17441970859685699</v>
      </c>
      <c r="DX79">
        <v>0.313922409861632</v>
      </c>
      <c r="DY79">
        <v>0.19169189632554101</v>
      </c>
      <c r="DZ79">
        <v>0.39195197281907102</v>
      </c>
      <c r="EA79">
        <v>0.43939491171807699</v>
      </c>
      <c r="EB79">
        <v>0.44608075374680101</v>
      </c>
      <c r="EC79">
        <v>7.4073751502377605E-2</v>
      </c>
      <c r="ED79">
        <v>0.64184316551032805</v>
      </c>
      <c r="EE79">
        <v>0.23432751334006299</v>
      </c>
      <c r="EF79">
        <v>-4.5814648804710402E-2</v>
      </c>
      <c r="EG79">
        <v>0.19019952642211199</v>
      </c>
      <c r="EH79">
        <v>0.44141614052512401</v>
      </c>
      <c r="EI79">
        <v>0.28866606201760198</v>
      </c>
      <c r="EJ79">
        <v>0.56820536231629504</v>
      </c>
      <c r="EK79">
        <v>-1.09884509383251E-2</v>
      </c>
      <c r="EL79">
        <v>-7.9884514570813206E-2</v>
      </c>
      <c r="EM79">
        <v>-8.18132826959167E-2</v>
      </c>
      <c r="EN79">
        <v>2.1389339238132601E-2</v>
      </c>
      <c r="EO79">
        <v>-9.5067665790001699E-2</v>
      </c>
      <c r="EP79">
        <v>-7.8180217016553796E-2</v>
      </c>
      <c r="EQ79">
        <v>2.6214329937524601E-2</v>
      </c>
      <c r="ER79">
        <v>0.21817990876481</v>
      </c>
      <c r="ES79">
        <v>-6.2569953000169501E-2</v>
      </c>
      <c r="ET79">
        <v>-2.5464453521787601E-2</v>
      </c>
      <c r="EU79">
        <v>-0.10041876759736799</v>
      </c>
      <c r="EV79">
        <v>3.3661337063643597E-2</v>
      </c>
      <c r="EW79">
        <v>-4.8597405318457798E-2</v>
      </c>
      <c r="EX79">
        <v>5.6341092763097303E-2</v>
      </c>
      <c r="EY79">
        <v>5.4731170341008797E-3</v>
      </c>
      <c r="EZ79">
        <v>-0.18958414270358701</v>
      </c>
      <c r="FA79">
        <v>-0.112448660034407</v>
      </c>
      <c r="FB79">
        <v>-1.6342132018893101E-2</v>
      </c>
      <c r="FC79">
        <v>-5.0390423942169603E-2</v>
      </c>
      <c r="FD79">
        <v>-6.2855636717564903E-2</v>
      </c>
      <c r="FE79">
        <v>0.110227648682745</v>
      </c>
      <c r="FF79">
        <v>-0.115071171958975</v>
      </c>
      <c r="FG79">
        <v>5.3005761917397899E-2</v>
      </c>
      <c r="FH79">
        <v>9.4216875078076995E-2</v>
      </c>
      <c r="FI79">
        <v>-0.116530460783432</v>
      </c>
      <c r="FJ79">
        <v>2.4888564301864102E-2</v>
      </c>
      <c r="FK79">
        <v>-1.50536003305662E-2</v>
      </c>
      <c r="FL79">
        <v>-4.7455408560952199E-2</v>
      </c>
      <c r="FM79">
        <v>4.8625195846883601E-2</v>
      </c>
      <c r="FN79">
        <v>-0.106188919715504</v>
      </c>
      <c r="FO79">
        <v>-5.4800829710328902E-2</v>
      </c>
      <c r="FP79">
        <v>-3.0169493299572098E-2</v>
      </c>
      <c r="FQ79">
        <v>-3.28914053556911E-2</v>
      </c>
      <c r="FR79">
        <v>1.5373117002087801E-2</v>
      </c>
      <c r="FS79">
        <v>2.1833785379646399E-2</v>
      </c>
      <c r="FT79">
        <v>-0.12041301563463</v>
      </c>
      <c r="FU79">
        <v>-0.17524576256062499</v>
      </c>
      <c r="FV79">
        <v>-0.16802457831523701</v>
      </c>
      <c r="FW79">
        <v>-2.6064010147615401E-2</v>
      </c>
    </row>
    <row r="80" spans="1:179" x14ac:dyDescent="0.35">
      <c r="A80">
        <v>0.15231807854915699</v>
      </c>
      <c r="B80">
        <v>9.4032067174506906E-2</v>
      </c>
      <c r="C80">
        <v>0.25514416604663698</v>
      </c>
      <c r="D80">
        <v>0.23498140742823601</v>
      </c>
      <c r="E80">
        <v>4.66701338515862E-2</v>
      </c>
      <c r="F80">
        <v>0.10237941786131</v>
      </c>
      <c r="G80">
        <v>5.8934678402009298E-2</v>
      </c>
      <c r="H80">
        <v>9.0992037916736102E-2</v>
      </c>
      <c r="I80">
        <v>0.12795322452344801</v>
      </c>
      <c r="J80">
        <v>0.19302846990143399</v>
      </c>
      <c r="K80">
        <v>0.26737760546919298</v>
      </c>
      <c r="L80">
        <v>0.126605335649213</v>
      </c>
      <c r="M80">
        <v>0.26055106673999101</v>
      </c>
      <c r="N80">
        <v>0.23200609826400201</v>
      </c>
      <c r="O80">
        <v>9.2473471473279806E-2</v>
      </c>
      <c r="P80">
        <v>0.24345112637888999</v>
      </c>
      <c r="Q80">
        <v>0.23950367828505401</v>
      </c>
      <c r="R80">
        <v>9.0347539667332694E-2</v>
      </c>
      <c r="S80">
        <v>0.18821339610762799</v>
      </c>
      <c r="T80">
        <v>0.136111062725356</v>
      </c>
      <c r="U80">
        <v>0.25525531503688198</v>
      </c>
      <c r="V80">
        <v>7.3247599306231204E-2</v>
      </c>
      <c r="W80">
        <v>0.25647339184415202</v>
      </c>
      <c r="X80">
        <v>0.188333254533676</v>
      </c>
      <c r="Y80">
        <v>0.158687579266234</v>
      </c>
      <c r="Z80">
        <v>3.2335231990338303E-2</v>
      </c>
      <c r="AA80">
        <v>9.1128900479350697E-2</v>
      </c>
      <c r="AB80">
        <v>7.8061428894921903E-3</v>
      </c>
      <c r="AC80">
        <v>0.25386761159897703</v>
      </c>
      <c r="AD80">
        <v>0.22565857850395099</v>
      </c>
      <c r="AE80">
        <v>0.12527387844121399</v>
      </c>
      <c r="AF80">
        <v>0.113618907442183</v>
      </c>
      <c r="AG80">
        <v>0.10318649224569899</v>
      </c>
      <c r="AH80">
        <v>0.205616093046635</v>
      </c>
      <c r="AI80">
        <v>0.22413401250343101</v>
      </c>
      <c r="AJ80">
        <v>0.171607405177054</v>
      </c>
      <c r="AK80">
        <v>-0.13963872353134099</v>
      </c>
      <c r="AL80">
        <v>5.3854588918777403E-2</v>
      </c>
      <c r="AM80">
        <v>0.160360620410438</v>
      </c>
      <c r="AN80">
        <v>0.13608742282817701</v>
      </c>
      <c r="AO80">
        <v>0.184423547328318</v>
      </c>
      <c r="AP80">
        <v>0.213500206123314</v>
      </c>
      <c r="AQ80">
        <v>9.1599210012699203E-2</v>
      </c>
      <c r="AR80">
        <v>0.11259848920320201</v>
      </c>
      <c r="AS80">
        <v>0.22171195988019099</v>
      </c>
      <c r="AT80">
        <v>0.116514417434133</v>
      </c>
      <c r="AU80">
        <v>0.1033731230129</v>
      </c>
      <c r="AV80">
        <v>8.7981061539214395E-2</v>
      </c>
      <c r="AW80">
        <v>0.13009657520100101</v>
      </c>
      <c r="AX80">
        <v>-5.5970567083807099E-2</v>
      </c>
      <c r="AY80">
        <v>7.8039862672934099E-2</v>
      </c>
      <c r="AZ80">
        <v>-3.4200295457241202E-2</v>
      </c>
      <c r="BA80">
        <v>0.19852868597838899</v>
      </c>
      <c r="BB80">
        <v>0.167900088670351</v>
      </c>
      <c r="BC80">
        <v>9.1414238185650296E-2</v>
      </c>
      <c r="BD80">
        <v>0.23917313445958699</v>
      </c>
      <c r="BE80">
        <v>0.20045139761560499</v>
      </c>
      <c r="BF80">
        <v>0.13935138757901699</v>
      </c>
      <c r="BG80">
        <v>6.8118571088488705E-2</v>
      </c>
      <c r="BH80">
        <v>0.187605719056296</v>
      </c>
      <c r="BI80">
        <v>-7.7777750128775205E-2</v>
      </c>
      <c r="BJ80">
        <v>5.0659580327031203E-2</v>
      </c>
      <c r="BK80">
        <v>7.3505564500007795E-2</v>
      </c>
      <c r="BL80">
        <v>0.202259227647233</v>
      </c>
      <c r="BM80">
        <v>3.6601196593532198E-2</v>
      </c>
      <c r="BN80">
        <v>0.22970224512665499</v>
      </c>
      <c r="BO80">
        <v>8.5656471649957003E-2</v>
      </c>
      <c r="BP80">
        <v>0.29008808142741799</v>
      </c>
      <c r="BQ80">
        <v>0.21241608873338999</v>
      </c>
      <c r="BR80">
        <v>0.15237384240743701</v>
      </c>
      <c r="BS80">
        <v>0.118090379394738</v>
      </c>
      <c r="BT80">
        <v>0.20687678202851201</v>
      </c>
      <c r="BU80">
        <v>0.16651570311275199</v>
      </c>
      <c r="BV80">
        <v>7.3375752433043104E-2</v>
      </c>
      <c r="BW80">
        <v>0.15862205113019401</v>
      </c>
      <c r="BX80">
        <v>0.194700266840523</v>
      </c>
      <c r="BY80">
        <v>0.15974432414363399</v>
      </c>
      <c r="BZ80">
        <v>8.0556060149852005E-2</v>
      </c>
      <c r="CA80">
        <v>1</v>
      </c>
      <c r="CB80">
        <v>0.103019768760332</v>
      </c>
      <c r="CC80">
        <v>0.37370606541871199</v>
      </c>
      <c r="CD80">
        <v>0.14338758897103401</v>
      </c>
      <c r="CE80">
        <v>7.4280918169469995E-2</v>
      </c>
      <c r="CF80">
        <v>-8.1254888689263095E-3</v>
      </c>
      <c r="CG80">
        <v>0.23206955272485</v>
      </c>
      <c r="CH80">
        <v>6.5447262707274204E-2</v>
      </c>
      <c r="CI80">
        <v>0.201503165672546</v>
      </c>
      <c r="CJ80">
        <v>0.14444931066889199</v>
      </c>
      <c r="CK80">
        <v>0.11629460786387399</v>
      </c>
      <c r="CL80">
        <v>-4.4890920537596097E-3</v>
      </c>
      <c r="CM80">
        <v>1.1551615019712301E-2</v>
      </c>
      <c r="CN80">
        <v>5.4848294070367197E-2</v>
      </c>
      <c r="CO80">
        <v>0.17112133571225299</v>
      </c>
      <c r="CP80">
        <v>0.240833318817607</v>
      </c>
      <c r="CQ80">
        <v>6.4361486377198199E-2</v>
      </c>
      <c r="CR80">
        <v>0.221293077491582</v>
      </c>
      <c r="CS80">
        <v>0.104016377057189</v>
      </c>
      <c r="CT80">
        <v>0.119722392954812</v>
      </c>
      <c r="CU80">
        <v>1.2754836404471399E-2</v>
      </c>
      <c r="CV80">
        <v>0.15386277893383399</v>
      </c>
      <c r="CW80">
        <v>0.14939004917928</v>
      </c>
      <c r="CX80">
        <v>0.161829611915835</v>
      </c>
      <c r="CY80">
        <v>6.2659413780318099E-2</v>
      </c>
      <c r="CZ80">
        <v>6.3557729873115906E-2</v>
      </c>
      <c r="DA80">
        <v>0.197268182510277</v>
      </c>
      <c r="DB80">
        <v>0.15604364339754201</v>
      </c>
      <c r="DC80">
        <v>0.123335979342877</v>
      </c>
      <c r="DD80">
        <v>0.20692914417765901</v>
      </c>
      <c r="DE80">
        <v>0.22317721877024399</v>
      </c>
      <c r="DF80">
        <v>3.1162776037273E-2</v>
      </c>
      <c r="DG80">
        <v>-9.7552731486435201E-2</v>
      </c>
      <c r="DH80">
        <v>0.12799138014696501</v>
      </c>
      <c r="DI80">
        <v>0.116796022525089</v>
      </c>
      <c r="DJ80">
        <v>0.165926779358471</v>
      </c>
      <c r="DK80">
        <v>0.214698375648749</v>
      </c>
      <c r="DL80">
        <v>9.8910988736625793E-2</v>
      </c>
      <c r="DM80">
        <v>9.7148779559202994E-2</v>
      </c>
      <c r="DN80">
        <v>0.20462155842496901</v>
      </c>
      <c r="DO80">
        <v>5.6041901510381999E-2</v>
      </c>
      <c r="DP80">
        <v>8.8713483616721794E-2</v>
      </c>
      <c r="DQ80">
        <v>0.13630308504805499</v>
      </c>
      <c r="DR80">
        <v>0.17883333374806801</v>
      </c>
      <c r="DS80">
        <v>0.240385819711361</v>
      </c>
      <c r="DT80">
        <v>-4.0249620724807499E-2</v>
      </c>
      <c r="DU80">
        <v>0.108271143814351</v>
      </c>
      <c r="DV80">
        <v>0.17381006296507301</v>
      </c>
      <c r="DW80">
        <v>2.92334286394451E-2</v>
      </c>
      <c r="DX80">
        <v>4.4032004273429799E-2</v>
      </c>
      <c r="DY80">
        <v>0.17813998243073501</v>
      </c>
      <c r="DZ80">
        <v>0.205976497794853</v>
      </c>
      <c r="EA80">
        <v>0.21091930998043201</v>
      </c>
      <c r="EB80">
        <v>0.17878480974859501</v>
      </c>
      <c r="EC80">
        <v>0.10885088510456301</v>
      </c>
      <c r="ED80">
        <v>4.34119753912817E-2</v>
      </c>
      <c r="EE80">
        <v>0.44737053838414198</v>
      </c>
      <c r="EF80">
        <v>6.0820019686529801E-2</v>
      </c>
      <c r="EG80">
        <v>9.6039363331948097E-2</v>
      </c>
      <c r="EH80">
        <v>-5.68145528865973E-2</v>
      </c>
      <c r="EI80">
        <v>7.0359384500024394E-2</v>
      </c>
      <c r="EJ80">
        <v>0.174173785593597</v>
      </c>
      <c r="EK80">
        <v>-6.7784395339852102E-2</v>
      </c>
      <c r="EL80">
        <v>-5.8465566907178398E-2</v>
      </c>
      <c r="EM80">
        <v>-6.4535659974844006E-2</v>
      </c>
      <c r="EN80">
        <v>-1.7505795471897099E-2</v>
      </c>
      <c r="EO80">
        <v>-2.2560698899288301E-2</v>
      </c>
      <c r="EP80">
        <v>-5.9565903966108898E-2</v>
      </c>
      <c r="EQ80">
        <v>-3.5123567326957102E-2</v>
      </c>
      <c r="ER80">
        <v>4.4069184747150797E-2</v>
      </c>
      <c r="ES80">
        <v>2.0900725486995599E-3</v>
      </c>
      <c r="ET80">
        <v>-7.2736552215893993E-2</v>
      </c>
      <c r="EU80">
        <v>-7.5990320058116595E-2</v>
      </c>
      <c r="EV80">
        <v>-1.15543895204912E-2</v>
      </c>
      <c r="EW80">
        <v>-1.41994894661775E-2</v>
      </c>
      <c r="EX80">
        <v>-7.7825437147471005E-2</v>
      </c>
      <c r="EY80">
        <v>-5.3362774183146201E-2</v>
      </c>
      <c r="EZ80">
        <v>-0.102549544922426</v>
      </c>
      <c r="FA80">
        <v>-2.9363037003808198E-2</v>
      </c>
      <c r="FB80">
        <v>-4.70145909425441E-2</v>
      </c>
      <c r="FC80">
        <v>1.0636830975814001E-2</v>
      </c>
      <c r="FD80">
        <v>-5.6877987386461902E-2</v>
      </c>
      <c r="FE80">
        <v>-8.5382917586307394E-2</v>
      </c>
      <c r="FF80">
        <v>-5.1845065404387401E-2</v>
      </c>
      <c r="FG80">
        <v>-4.2333107683855203E-2</v>
      </c>
      <c r="FH80">
        <v>-4.2063789521416602E-2</v>
      </c>
      <c r="FI80">
        <v>-3.59101865911036E-2</v>
      </c>
      <c r="FJ80">
        <v>-2.8082473845185699E-2</v>
      </c>
      <c r="FK80">
        <v>-5.0787767736920203E-2</v>
      </c>
      <c r="FL80">
        <v>9.9811676082862504E-3</v>
      </c>
      <c r="FM80">
        <v>-4.6248565157827402E-2</v>
      </c>
      <c r="FN80">
        <v>-4.5554028604876E-2</v>
      </c>
      <c r="FO80">
        <v>2.28737211788059E-2</v>
      </c>
      <c r="FP80">
        <v>3.0399972052172399E-2</v>
      </c>
      <c r="FQ80">
        <v>-5.9018556056127103E-2</v>
      </c>
      <c r="FR80">
        <v>-0.12519678289963099</v>
      </c>
      <c r="FS80">
        <v>-6.2015496702134403E-2</v>
      </c>
      <c r="FT80" s="1">
        <v>4.6132419013774901E-4</v>
      </c>
      <c r="FU80">
        <v>-8.1194908313552305E-2</v>
      </c>
      <c r="FV80">
        <v>-6.4337372811948998E-2</v>
      </c>
      <c r="FW80">
        <v>-0.112324805545144</v>
      </c>
    </row>
    <row r="81" spans="1:179" x14ac:dyDescent="0.35">
      <c r="A81">
        <v>0.27068228436768699</v>
      </c>
      <c r="B81">
        <v>-0.14577617802493301</v>
      </c>
      <c r="C81">
        <v>0.30079063795655703</v>
      </c>
      <c r="D81">
        <v>0.25924947585254599</v>
      </c>
      <c r="E81">
        <v>7.0955883666845897E-3</v>
      </c>
      <c r="F81">
        <v>-0.211694350053273</v>
      </c>
      <c r="G81">
        <v>-0.130471966560223</v>
      </c>
      <c r="H81">
        <v>0.132830377602149</v>
      </c>
      <c r="I81">
        <v>0.249354964169337</v>
      </c>
      <c r="J81">
        <v>0.27445313159166002</v>
      </c>
      <c r="K81">
        <v>0.22356005705061199</v>
      </c>
      <c r="L81">
        <v>0.10130212942235001</v>
      </c>
      <c r="M81">
        <v>0.11941114618807699</v>
      </c>
      <c r="N81">
        <v>0.30559354250958898</v>
      </c>
      <c r="O81">
        <v>8.9817422812071807E-2</v>
      </c>
      <c r="P81">
        <v>0.216674702584292</v>
      </c>
      <c r="Q81">
        <v>0.40003844188244603</v>
      </c>
      <c r="R81">
        <v>-1.7431700009121E-2</v>
      </c>
      <c r="S81">
        <v>0.110314684255252</v>
      </c>
      <c r="T81">
        <v>0.247119306106929</v>
      </c>
      <c r="U81">
        <v>0.298420107000198</v>
      </c>
      <c r="V81">
        <v>8.0188927712324096E-2</v>
      </c>
      <c r="W81">
        <v>0.36008467780217401</v>
      </c>
      <c r="X81">
        <v>0.12988648146297899</v>
      </c>
      <c r="Y81">
        <v>6.0031023873279098E-2</v>
      </c>
      <c r="Z81">
        <v>0.16240794109224299</v>
      </c>
      <c r="AA81">
        <v>6.8170012565865107E-2</v>
      </c>
      <c r="AB81">
        <v>-0.103260894055011</v>
      </c>
      <c r="AC81">
        <v>0.18719689531299599</v>
      </c>
      <c r="AD81">
        <v>0.22104315481994199</v>
      </c>
      <c r="AE81">
        <v>8.2099024007264099E-2</v>
      </c>
      <c r="AF81">
        <v>-5.8466223203911998E-3</v>
      </c>
      <c r="AG81">
        <v>0.117800129869544</v>
      </c>
      <c r="AH81">
        <v>0.28492225152582701</v>
      </c>
      <c r="AI81">
        <v>3.1143363204778798E-2</v>
      </c>
      <c r="AJ81">
        <v>0.216566866422538</v>
      </c>
      <c r="AK81">
        <v>-0.14574327301780299</v>
      </c>
      <c r="AL81">
        <v>0.14940265137112699</v>
      </c>
      <c r="AM81">
        <v>0.27186257757327897</v>
      </c>
      <c r="AN81">
        <v>0.248322906840277</v>
      </c>
      <c r="AO81">
        <v>0.23745786970128599</v>
      </c>
      <c r="AP81">
        <v>0.21661068457471999</v>
      </c>
      <c r="AQ81">
        <v>6.8615963263606999E-2</v>
      </c>
      <c r="AR81">
        <v>0.17632781820252599</v>
      </c>
      <c r="AS81">
        <v>0.27137871329705299</v>
      </c>
      <c r="AT81">
        <v>0.327221374432481</v>
      </c>
      <c r="AU81">
        <v>0.196399018038317</v>
      </c>
      <c r="AV81">
        <v>7.0572241759973106E-2</v>
      </c>
      <c r="AW81">
        <v>3.6537968195790603E-2</v>
      </c>
      <c r="AX81">
        <v>-4.3877664069845501E-2</v>
      </c>
      <c r="AY81">
        <v>0.22520991924873901</v>
      </c>
      <c r="AZ81">
        <v>0.15031661722622</v>
      </c>
      <c r="BA81">
        <v>0.295609529919795</v>
      </c>
      <c r="BB81">
        <v>6.4392639234120794E-2</v>
      </c>
      <c r="BC81">
        <v>-0.11613100011513899</v>
      </c>
      <c r="BD81">
        <v>0.29278838676014302</v>
      </c>
      <c r="BE81">
        <v>0.29342514841845202</v>
      </c>
      <c r="BF81">
        <v>0.155819990680096</v>
      </c>
      <c r="BG81">
        <v>0.159518739951542</v>
      </c>
      <c r="BH81">
        <v>0.22558731653889999</v>
      </c>
      <c r="BI81">
        <v>5.5093557193332303E-2</v>
      </c>
      <c r="BJ81">
        <v>6.9461410536507506E-2</v>
      </c>
      <c r="BK81">
        <v>-0.13788717882420901</v>
      </c>
      <c r="BL81" s="1">
        <v>-1.9158787815881E-4</v>
      </c>
      <c r="BM81">
        <v>1.35113738404699E-2</v>
      </c>
      <c r="BN81">
        <v>0.22340902427074999</v>
      </c>
      <c r="BO81">
        <v>7.9814764200072399E-2</v>
      </c>
      <c r="BP81">
        <v>0.48623092259430101</v>
      </c>
      <c r="BQ81">
        <v>0.52301393059857304</v>
      </c>
      <c r="BR81">
        <v>-9.6614435701489795E-2</v>
      </c>
      <c r="BS81">
        <v>0.29145909687051202</v>
      </c>
      <c r="BT81">
        <v>0.114023374650253</v>
      </c>
      <c r="BU81">
        <v>0.39116262454571599</v>
      </c>
      <c r="BV81">
        <v>0.37651803870572298</v>
      </c>
      <c r="BW81">
        <v>0.37612616147237599</v>
      </c>
      <c r="BX81">
        <v>0.59059550578034403</v>
      </c>
      <c r="BY81">
        <v>0.51632031939392897</v>
      </c>
      <c r="BZ81">
        <v>0.63805895530377499</v>
      </c>
      <c r="CA81">
        <v>0.103019768760332</v>
      </c>
      <c r="CB81">
        <v>1</v>
      </c>
      <c r="CC81">
        <v>0.10118362276433999</v>
      </c>
      <c r="CD81">
        <v>0.34036060474643798</v>
      </c>
      <c r="CE81">
        <v>-9.5865518430090696E-2</v>
      </c>
      <c r="CF81">
        <v>0.39630799437325198</v>
      </c>
      <c r="CG81">
        <v>0.477519501020015</v>
      </c>
      <c r="CH81">
        <v>0.34336074971926001</v>
      </c>
      <c r="CI81">
        <v>0.14117820174343401</v>
      </c>
      <c r="CJ81">
        <v>2.3437272994391099E-2</v>
      </c>
      <c r="CK81">
        <v>0.46080240981190901</v>
      </c>
      <c r="CL81">
        <v>0.22976793937680901</v>
      </c>
      <c r="CM81">
        <v>0.157509009524854</v>
      </c>
      <c r="CN81">
        <v>0.29495722990964901</v>
      </c>
      <c r="CO81">
        <v>0.32917838267644201</v>
      </c>
      <c r="CP81">
        <v>0.59293278466377097</v>
      </c>
      <c r="CQ81">
        <v>0.641572798188352</v>
      </c>
      <c r="CR81">
        <v>0.51838629865426999</v>
      </c>
      <c r="CS81">
        <v>0.11095859355540599</v>
      </c>
      <c r="CT81">
        <v>0.48384423175203101</v>
      </c>
      <c r="CU81">
        <v>0.19969990744809099</v>
      </c>
      <c r="CV81">
        <v>0.143101324004443</v>
      </c>
      <c r="CW81">
        <v>0.21479394047785699</v>
      </c>
      <c r="CX81">
        <v>0.42397247598508803</v>
      </c>
      <c r="CY81">
        <v>0.22344787015034401</v>
      </c>
      <c r="CZ81">
        <v>0.25049174998978302</v>
      </c>
      <c r="DA81">
        <v>0.31057208657855201</v>
      </c>
      <c r="DB81">
        <v>0.60969214018887397</v>
      </c>
      <c r="DC81">
        <v>3.5125221246707201E-2</v>
      </c>
      <c r="DD81">
        <v>0.32663495703412598</v>
      </c>
      <c r="DE81">
        <v>0.44554250523914302</v>
      </c>
      <c r="DF81">
        <v>6.5368447729528198E-2</v>
      </c>
      <c r="DG81">
        <v>4.4773760820325499E-3</v>
      </c>
      <c r="DH81">
        <v>0.63913141234761295</v>
      </c>
      <c r="DI81">
        <v>0.276300330858125</v>
      </c>
      <c r="DJ81">
        <v>0.33808175006592101</v>
      </c>
      <c r="DK81">
        <v>0.36568561545735701</v>
      </c>
      <c r="DL81">
        <v>0.43742868867653401</v>
      </c>
      <c r="DM81">
        <v>0.50303906854417602</v>
      </c>
      <c r="DN81">
        <v>0.27662601471264298</v>
      </c>
      <c r="DO81">
        <v>0.394017019778301</v>
      </c>
      <c r="DP81">
        <v>0.42868215042709401</v>
      </c>
      <c r="DQ81">
        <v>0.37150194796547797</v>
      </c>
      <c r="DR81">
        <v>0.525003461167871</v>
      </c>
      <c r="DS81">
        <v>0.48416090336248302</v>
      </c>
      <c r="DT81">
        <v>0.32965934183581502</v>
      </c>
      <c r="DU81">
        <v>0.32052931706302101</v>
      </c>
      <c r="DV81">
        <v>0.51987953426587197</v>
      </c>
      <c r="DW81">
        <v>0.152355248987326</v>
      </c>
      <c r="DX81">
        <v>0.453679629329509</v>
      </c>
      <c r="DY81">
        <v>0.234673766087826</v>
      </c>
      <c r="DZ81">
        <v>0.39114926156313601</v>
      </c>
      <c r="EA81">
        <v>0.45091349193536201</v>
      </c>
      <c r="EB81">
        <v>0.51505456525323001</v>
      </c>
      <c r="EC81">
        <v>-6.5843334668780097E-3</v>
      </c>
      <c r="ED81">
        <v>0.396497873032708</v>
      </c>
      <c r="EE81">
        <v>0.31772246918705899</v>
      </c>
      <c r="EF81">
        <v>-9.4450783113784798E-2</v>
      </c>
      <c r="EG81">
        <v>0.19624083761660899</v>
      </c>
      <c r="EH81">
        <v>0.35991095902862902</v>
      </c>
      <c r="EI81">
        <v>0.223127469335451</v>
      </c>
      <c r="EJ81">
        <v>0.64740558470118703</v>
      </c>
      <c r="EK81">
        <v>-2.8443916532666601E-2</v>
      </c>
      <c r="EL81">
        <v>-0.111794013805057</v>
      </c>
      <c r="EM81">
        <v>-0.140126222324575</v>
      </c>
      <c r="EN81">
        <v>-6.9244570984573997E-2</v>
      </c>
      <c r="EO81">
        <v>-0.19245001630609501</v>
      </c>
      <c r="EP81">
        <v>-0.16313718195599999</v>
      </c>
      <c r="EQ81">
        <v>-5.4232154158092398E-2</v>
      </c>
      <c r="ER81">
        <v>0.207778671612347</v>
      </c>
      <c r="ES81">
        <v>-6.04115932643376E-2</v>
      </c>
      <c r="ET81">
        <v>-0.11933386694584899</v>
      </c>
      <c r="EU81">
        <v>-0.111960787812977</v>
      </c>
      <c r="EV81">
        <v>-3.8159605297296798E-2</v>
      </c>
      <c r="EW81">
        <v>-6.5491741032227394E-2</v>
      </c>
      <c r="EX81">
        <v>5.4220142302734399E-2</v>
      </c>
      <c r="EY81">
        <v>-9.4695992758567299E-2</v>
      </c>
      <c r="EZ81">
        <v>-0.13625699604775601</v>
      </c>
      <c r="FA81">
        <v>-0.19259897985011201</v>
      </c>
      <c r="FB81">
        <v>-5.6738180117802801E-2</v>
      </c>
      <c r="FC81">
        <v>-9.54168676150145E-2</v>
      </c>
      <c r="FD81">
        <v>-0.16117919354462301</v>
      </c>
      <c r="FE81">
        <v>7.1271485777276794E-2</v>
      </c>
      <c r="FF81">
        <v>-0.16705299081470501</v>
      </c>
      <c r="FG81">
        <v>4.1984194452102101E-2</v>
      </c>
      <c r="FH81">
        <v>-5.3071808930505501E-3</v>
      </c>
      <c r="FI81">
        <v>-0.19067639627117899</v>
      </c>
      <c r="FJ81">
        <v>-3.20335590646951E-2</v>
      </c>
      <c r="FK81">
        <v>-0.13350319240795799</v>
      </c>
      <c r="FL81">
        <v>-4.2438914567566301E-2</v>
      </c>
      <c r="FM81">
        <v>-2.1499163760297899E-2</v>
      </c>
      <c r="FN81">
        <v>-9.8382243320378801E-2</v>
      </c>
      <c r="FO81">
        <v>-2.4823357087063298E-2</v>
      </c>
      <c r="FP81">
        <v>-7.6433501376344498E-2</v>
      </c>
      <c r="FQ81">
        <v>-8.1267478337059093E-2</v>
      </c>
      <c r="FR81">
        <v>5.6410251570314401E-2</v>
      </c>
      <c r="FS81" s="1">
        <v>-7.4885363961062603E-4</v>
      </c>
      <c r="FT81">
        <v>-0.19641099489736299</v>
      </c>
      <c r="FU81">
        <v>-0.15177253801580601</v>
      </c>
      <c r="FV81">
        <v>-0.21956573367726101</v>
      </c>
      <c r="FW81">
        <v>-9.4384354661354905E-2</v>
      </c>
    </row>
    <row r="82" spans="1:179" x14ac:dyDescent="0.35">
      <c r="A82">
        <v>0.19922260505220099</v>
      </c>
      <c r="B82">
        <v>7.8546048647845798E-2</v>
      </c>
      <c r="C82">
        <v>0.27770659833440098</v>
      </c>
      <c r="D82">
        <v>0.21046366674169301</v>
      </c>
      <c r="E82">
        <v>0.211631274131274</v>
      </c>
      <c r="F82">
        <v>7.5153228180133994E-2</v>
      </c>
      <c r="G82">
        <v>1.95041293696002E-2</v>
      </c>
      <c r="H82">
        <v>0.25252891424416002</v>
      </c>
      <c r="I82">
        <v>0.28287263881434199</v>
      </c>
      <c r="J82">
        <v>0.26651314992122099</v>
      </c>
      <c r="K82">
        <v>0.26692976608895802</v>
      </c>
      <c r="L82">
        <v>0.17875647107709799</v>
      </c>
      <c r="M82">
        <v>0.22491213186280401</v>
      </c>
      <c r="N82">
        <v>0.21294388558962499</v>
      </c>
      <c r="O82">
        <v>0.17173567706078899</v>
      </c>
      <c r="P82">
        <v>0.26871201759094099</v>
      </c>
      <c r="Q82">
        <v>0.23142541163841601</v>
      </c>
      <c r="R82">
        <v>0.119500666585868</v>
      </c>
      <c r="S82">
        <v>0.28433566494104601</v>
      </c>
      <c r="T82">
        <v>0.24722869089461</v>
      </c>
      <c r="U82">
        <v>0.29851792856277098</v>
      </c>
      <c r="V82">
        <v>9.39399120452932E-2</v>
      </c>
      <c r="W82">
        <v>0.26170637325345802</v>
      </c>
      <c r="X82">
        <v>0.28720111847914498</v>
      </c>
      <c r="Y82">
        <v>0.131517608255276</v>
      </c>
      <c r="Z82">
        <v>4.7281065498554202E-2</v>
      </c>
      <c r="AA82">
        <v>0.1210123881088</v>
      </c>
      <c r="AB82">
        <v>0.105821588725176</v>
      </c>
      <c r="AC82">
        <v>0.28228288346001301</v>
      </c>
      <c r="AD82">
        <v>0.193398635663209</v>
      </c>
      <c r="AE82">
        <v>0.23427243975911799</v>
      </c>
      <c r="AF82">
        <v>0.18741784212636201</v>
      </c>
      <c r="AG82">
        <v>4.9107683917100901E-2</v>
      </c>
      <c r="AH82">
        <v>0.25878032100005099</v>
      </c>
      <c r="AI82">
        <v>0.26586604221133298</v>
      </c>
      <c r="AJ82">
        <v>0.17541163841612201</v>
      </c>
      <c r="AK82">
        <v>-0.11039547434574799</v>
      </c>
      <c r="AL82">
        <v>-4.59230050037224E-2</v>
      </c>
      <c r="AM82">
        <v>0.20340283428848399</v>
      </c>
      <c r="AN82">
        <v>0.206450083972505</v>
      </c>
      <c r="AO82">
        <v>0.28854402929515</v>
      </c>
      <c r="AP82">
        <v>0.248784779334106</v>
      </c>
      <c r="AQ82">
        <v>0.16054006440777699</v>
      </c>
      <c r="AR82">
        <v>0.140122625828903</v>
      </c>
      <c r="AS82">
        <v>0.27872162681579699</v>
      </c>
      <c r="AT82">
        <v>0.124847421091815</v>
      </c>
      <c r="AU82">
        <v>0.16314256280623901</v>
      </c>
      <c r="AV82">
        <v>0.12692509133092</v>
      </c>
      <c r="AW82">
        <v>0.125502103641117</v>
      </c>
      <c r="AX82">
        <v>0.10484118808109801</v>
      </c>
      <c r="AY82">
        <v>0.126065888117457</v>
      </c>
      <c r="AZ82">
        <v>5.6579721938466297E-2</v>
      </c>
      <c r="BA82">
        <v>0.22416005852104501</v>
      </c>
      <c r="BB82">
        <v>0.193343447547483</v>
      </c>
      <c r="BC82">
        <v>0.15827951590283401</v>
      </c>
      <c r="BD82">
        <v>0.261058183423654</v>
      </c>
      <c r="BE82">
        <v>0.23074584033104201</v>
      </c>
      <c r="BF82">
        <v>0.228502605744758</v>
      </c>
      <c r="BG82">
        <v>0.13721929809373701</v>
      </c>
      <c r="BH82">
        <v>0.32381697250118302</v>
      </c>
      <c r="BI82">
        <v>-7.0639706009661102E-2</v>
      </c>
      <c r="BJ82">
        <v>0.102937739148501</v>
      </c>
      <c r="BK82">
        <v>4.6235737659504401E-2</v>
      </c>
      <c r="BL82">
        <v>0.30324354623681898</v>
      </c>
      <c r="BM82">
        <v>0.246305642606091</v>
      </c>
      <c r="BN82">
        <v>0.33389134650345398</v>
      </c>
      <c r="BO82">
        <v>0.198802742524715</v>
      </c>
      <c r="BP82">
        <v>0.34081366760738901</v>
      </c>
      <c r="BQ82">
        <v>0.20129270045189299</v>
      </c>
      <c r="BR82">
        <v>0.195478519908999</v>
      </c>
      <c r="BS82">
        <v>0.24262810948647601</v>
      </c>
      <c r="BT82">
        <v>0.171228890692807</v>
      </c>
      <c r="BU82">
        <v>0.160546557127274</v>
      </c>
      <c r="BV82">
        <v>5.0509029208580698E-2</v>
      </c>
      <c r="BW82">
        <v>0.100110159807469</v>
      </c>
      <c r="BX82">
        <v>0.20709178108281201</v>
      </c>
      <c r="BY82">
        <v>0.11626729227626</v>
      </c>
      <c r="BZ82">
        <v>6.03660595252523E-2</v>
      </c>
      <c r="CA82">
        <v>0.37370606541871199</v>
      </c>
      <c r="CB82">
        <v>0.10118362276433999</v>
      </c>
      <c r="CC82">
        <v>1</v>
      </c>
      <c r="CD82">
        <v>0.183569740464359</v>
      </c>
      <c r="CE82">
        <v>7.23440942619024E-2</v>
      </c>
      <c r="CF82">
        <v>-0.104962385511712</v>
      </c>
      <c r="CG82">
        <v>0.18764392194885399</v>
      </c>
      <c r="CH82">
        <v>0.12844330557334999</v>
      </c>
      <c r="CI82">
        <v>0.208598092006163</v>
      </c>
      <c r="CJ82">
        <v>8.0898202815243098E-2</v>
      </c>
      <c r="CK82">
        <v>0.14256929895943299</v>
      </c>
      <c r="CL82">
        <v>1.46757103035129E-2</v>
      </c>
      <c r="CM82">
        <v>1.23231816056928E-2</v>
      </c>
      <c r="CN82">
        <v>4.8975665287324402E-2</v>
      </c>
      <c r="CO82">
        <v>0.17163365910398301</v>
      </c>
      <c r="CP82">
        <v>0.29373820489291302</v>
      </c>
      <c r="CQ82">
        <v>0.105967674913863</v>
      </c>
      <c r="CR82">
        <v>0.21101121941929099</v>
      </c>
      <c r="CS82">
        <v>6.6402124417819397E-2</v>
      </c>
      <c r="CT82">
        <v>0.11525551015461299</v>
      </c>
      <c r="CU82">
        <v>5.4653465346534598E-2</v>
      </c>
      <c r="CV82">
        <v>0.24120537151399701</v>
      </c>
      <c r="CW82">
        <v>0.186507696036844</v>
      </c>
      <c r="CX82">
        <v>0.20231963225236699</v>
      </c>
      <c r="CY82">
        <v>0.125420944647402</v>
      </c>
      <c r="CZ82">
        <v>-4.5968454040202899E-3</v>
      </c>
      <c r="DA82">
        <v>0.30685403626579999</v>
      </c>
      <c r="DB82">
        <v>9.6095494918364804E-2</v>
      </c>
      <c r="DC82">
        <v>9.9334279827553301E-2</v>
      </c>
      <c r="DD82">
        <v>0.16709879321986901</v>
      </c>
      <c r="DE82">
        <v>0.25262305867687002</v>
      </c>
      <c r="DF82">
        <v>2.73127066849039E-2</v>
      </c>
      <c r="DG82">
        <v>-0.124112661668715</v>
      </c>
      <c r="DH82">
        <v>0.139461450560105</v>
      </c>
      <c r="DI82">
        <v>6.9499151617985602E-2</v>
      </c>
      <c r="DJ82">
        <v>0.269470583652198</v>
      </c>
      <c r="DK82">
        <v>0.146249104043881</v>
      </c>
      <c r="DL82">
        <v>0.106532541510119</v>
      </c>
      <c r="DM82">
        <v>4.7957390446179603E-2</v>
      </c>
      <c r="DN82">
        <v>0.25834422667382301</v>
      </c>
      <c r="DO82">
        <v>4.5604861748359503E-2</v>
      </c>
      <c r="DP82">
        <v>7.6476660837647301E-2</v>
      </c>
      <c r="DQ82">
        <v>0.227892290112021</v>
      </c>
      <c r="DR82">
        <v>0.16043293453607299</v>
      </c>
      <c r="DS82">
        <v>0.28512128400020698</v>
      </c>
      <c r="DT82">
        <v>-2.3432224665408501E-2</v>
      </c>
      <c r="DU82">
        <v>0.20980681995255901</v>
      </c>
      <c r="DV82">
        <v>0.21350117734646801</v>
      </c>
      <c r="DW82">
        <v>7.5162967259379806E-2</v>
      </c>
      <c r="DX82">
        <v>6.0756704815000701E-2</v>
      </c>
      <c r="DY82">
        <v>0.17947932718112</v>
      </c>
      <c r="DZ82">
        <v>0.14979136728015599</v>
      </c>
      <c r="EA82">
        <v>0.24079981647246201</v>
      </c>
      <c r="EB82">
        <v>0.15702750315979</v>
      </c>
      <c r="EC82">
        <v>0.120744940173559</v>
      </c>
      <c r="ED82">
        <v>9.5832539778728104E-3</v>
      </c>
      <c r="EE82">
        <v>0.40905864224249799</v>
      </c>
      <c r="EF82">
        <v>-1.29652780032687E-2</v>
      </c>
      <c r="EG82">
        <v>6.5838339941478904E-2</v>
      </c>
      <c r="EH82">
        <v>1.7567134719600998E-2</v>
      </c>
      <c r="EI82">
        <v>-6.5719306750696802E-2</v>
      </c>
      <c r="EJ82">
        <v>0.16941994044011899</v>
      </c>
      <c r="EK82">
        <v>-7.8335083275311301E-3</v>
      </c>
      <c r="EL82">
        <v>-6.2472202855607603E-2</v>
      </c>
      <c r="EM82">
        <v>-7.7450361072639598E-2</v>
      </c>
      <c r="EN82">
        <v>-2.3245096988532801E-2</v>
      </c>
      <c r="EO82">
        <v>-3.1167324916743899E-2</v>
      </c>
      <c r="EP82">
        <v>-3.60322437944334E-2</v>
      </c>
      <c r="EQ82">
        <v>-6.5924814536967496E-2</v>
      </c>
      <c r="ER82">
        <v>4.6587837435549298E-2</v>
      </c>
      <c r="ES82">
        <v>-3.5254072597960803E-2</v>
      </c>
      <c r="ET82">
        <v>-5.57365863707611E-2</v>
      </c>
      <c r="EU82">
        <v>-8.1507281582300306E-2</v>
      </c>
      <c r="EV82">
        <v>-6.5400874028030798E-2</v>
      </c>
      <c r="EW82">
        <v>-1.20018135491656E-2</v>
      </c>
      <c r="EX82">
        <v>-0.10036913990402301</v>
      </c>
      <c r="EY82">
        <v>-7.3393965572933803E-2</v>
      </c>
      <c r="EZ82">
        <v>-0.103766417794924</v>
      </c>
      <c r="FA82">
        <v>-2.6173209969158898E-2</v>
      </c>
      <c r="FB82">
        <v>-6.4622722532636706E-2</v>
      </c>
      <c r="FC82">
        <v>1.0774122101954E-2</v>
      </c>
      <c r="FD82">
        <v>2.7181795448862199E-2</v>
      </c>
      <c r="FE82">
        <v>-1.68542135533883E-2</v>
      </c>
      <c r="FF82">
        <v>-7.0974886578787505E-2</v>
      </c>
      <c r="FG82">
        <v>-0.10095982386063999</v>
      </c>
      <c r="FH82">
        <v>-1.7141190059419598E-2</v>
      </c>
      <c r="FI82">
        <v>-5.5640100501315799E-2</v>
      </c>
      <c r="FJ82">
        <v>1.9944271782231199E-2</v>
      </c>
      <c r="FK82">
        <v>-5.0710296621774398E-2</v>
      </c>
      <c r="FL82">
        <v>-5.12354279045951E-2</v>
      </c>
      <c r="FM82">
        <v>-2.6503054335012301E-2</v>
      </c>
      <c r="FN82">
        <v>2.6319675156884399E-2</v>
      </c>
      <c r="FO82">
        <v>4.8703842627323399E-2</v>
      </c>
      <c r="FP82">
        <v>-5.5525802738128202E-3</v>
      </c>
      <c r="FQ82">
        <v>-3.1632974145634499E-2</v>
      </c>
      <c r="FR82">
        <v>-0.13951289593616101</v>
      </c>
      <c r="FS82">
        <v>-5.6176577582844701E-2</v>
      </c>
      <c r="FT82">
        <v>-7.5610569308993902E-2</v>
      </c>
      <c r="FU82">
        <v>-0.102388692411198</v>
      </c>
      <c r="FV82">
        <v>-7.2075161647554703E-2</v>
      </c>
      <c r="FW82">
        <v>-0.17605949106324101</v>
      </c>
    </row>
    <row r="83" spans="1:179" x14ac:dyDescent="0.35">
      <c r="A83">
        <v>0.25193153367106402</v>
      </c>
      <c r="B83">
        <v>4.6654005567503799E-2</v>
      </c>
      <c r="C83">
        <v>0.26132104891954799</v>
      </c>
      <c r="D83">
        <v>0.27533788534529802</v>
      </c>
      <c r="E83">
        <v>0.146855604737892</v>
      </c>
      <c r="F83">
        <v>1.33917285313196E-2</v>
      </c>
      <c r="G83">
        <v>2.86749406318422E-2</v>
      </c>
      <c r="H83">
        <v>0.29948914560663198</v>
      </c>
      <c r="I83">
        <v>0.28593597359971801</v>
      </c>
      <c r="J83">
        <v>0.35986527627422599</v>
      </c>
      <c r="K83">
        <v>0.185472759793085</v>
      </c>
      <c r="L83">
        <v>0.15919492069924401</v>
      </c>
      <c r="M83">
        <v>0.27044547988568102</v>
      </c>
      <c r="N83">
        <v>0.18088614909763301</v>
      </c>
      <c r="O83">
        <v>0.11685664114595901</v>
      </c>
      <c r="P83">
        <v>0.14532569861595199</v>
      </c>
      <c r="Q83">
        <v>0.337908652826449</v>
      </c>
      <c r="R83">
        <v>0.141222330662653</v>
      </c>
      <c r="S83">
        <v>0.29175166792553198</v>
      </c>
      <c r="T83">
        <v>0.26629394304168502</v>
      </c>
      <c r="U83">
        <v>0.27708439609185498</v>
      </c>
      <c r="V83">
        <v>0.16715677218087999</v>
      </c>
      <c r="W83">
        <v>0.45434715692445599</v>
      </c>
      <c r="X83">
        <v>7.2186987282946702E-2</v>
      </c>
      <c r="Y83">
        <v>0.16709244340427201</v>
      </c>
      <c r="Z83">
        <v>5.5334090879779897E-2</v>
      </c>
      <c r="AA83">
        <v>0.25131652570532798</v>
      </c>
      <c r="AB83">
        <v>3.8264589851995601E-2</v>
      </c>
      <c r="AC83">
        <v>0.248656049103677</v>
      </c>
      <c r="AD83">
        <v>0.21385604556093299</v>
      </c>
      <c r="AE83">
        <v>0.16822141565350801</v>
      </c>
      <c r="AF83">
        <v>0.14539758436219199</v>
      </c>
      <c r="AG83">
        <v>8.9975603233779594E-2</v>
      </c>
      <c r="AH83">
        <v>0.226538759097899</v>
      </c>
      <c r="AI83">
        <v>0.19578463160665399</v>
      </c>
      <c r="AJ83">
        <v>0.11921411988677499</v>
      </c>
      <c r="AK83">
        <v>-0.181085926635705</v>
      </c>
      <c r="AL83">
        <v>6.4830509988907103E-2</v>
      </c>
      <c r="AM83">
        <v>0.25484683924285301</v>
      </c>
      <c r="AN83">
        <v>0.26029054542567198</v>
      </c>
      <c r="AO83">
        <v>0.29202545368491201</v>
      </c>
      <c r="AP83">
        <v>0.32877676345143397</v>
      </c>
      <c r="AQ83">
        <v>0.17766784566500901</v>
      </c>
      <c r="AR83">
        <v>0.103381782432308</v>
      </c>
      <c r="AS83">
        <v>0.44244819785418399</v>
      </c>
      <c r="AT83">
        <v>0.18362742512884001</v>
      </c>
      <c r="AU83">
        <v>5.1571945132836597E-2</v>
      </c>
      <c r="AV83">
        <v>0.11163078265590499</v>
      </c>
      <c r="AW83">
        <v>0.21871022667503001</v>
      </c>
      <c r="AX83">
        <v>5.9670534110644498E-2</v>
      </c>
      <c r="AY83">
        <v>0.28130243708171698</v>
      </c>
      <c r="AZ83">
        <v>0.108175053207201</v>
      </c>
      <c r="BA83">
        <v>0.21396139558639299</v>
      </c>
      <c r="BB83">
        <v>0.15114512214620601</v>
      </c>
      <c r="BC83">
        <v>4.7095656735432603E-2</v>
      </c>
      <c r="BD83">
        <v>0.23033136001444399</v>
      </c>
      <c r="BE83">
        <v>0.143049951605803</v>
      </c>
      <c r="BF83">
        <v>0.29554333654096698</v>
      </c>
      <c r="BG83">
        <v>0.16084043215885599</v>
      </c>
      <c r="BH83">
        <v>0.22581332149046299</v>
      </c>
      <c r="BI83">
        <v>3.1277614564656497E-2</v>
      </c>
      <c r="BJ83">
        <v>0.12195833155659599</v>
      </c>
      <c r="BK83">
        <v>4.7307289087462102E-2</v>
      </c>
      <c r="BL83">
        <v>0.140211094725055</v>
      </c>
      <c r="BM83">
        <v>0.16404630491000999</v>
      </c>
      <c r="BN83">
        <v>0.23381319389423499</v>
      </c>
      <c r="BO83">
        <v>0.25397358386957403</v>
      </c>
      <c r="BP83">
        <v>0.35911757078379603</v>
      </c>
      <c r="BQ83">
        <v>0.39321586235755002</v>
      </c>
      <c r="BR83">
        <v>-8.9195414214122103E-3</v>
      </c>
      <c r="BS83">
        <v>0.28735815703940198</v>
      </c>
      <c r="BT83">
        <v>0.13843370026281099</v>
      </c>
      <c r="BU83">
        <v>0.42950102156894099</v>
      </c>
      <c r="BV83">
        <v>0.46391287708278001</v>
      </c>
      <c r="BW83">
        <v>0.31366260861890599</v>
      </c>
      <c r="BX83">
        <v>0.34942567920855</v>
      </c>
      <c r="BY83">
        <v>0.40701267572127797</v>
      </c>
      <c r="BZ83">
        <v>0.32282526393055899</v>
      </c>
      <c r="CA83">
        <v>0.14338758897103401</v>
      </c>
      <c r="CB83">
        <v>0.34036060474643798</v>
      </c>
      <c r="CC83">
        <v>0.183569740464359</v>
      </c>
      <c r="CD83">
        <v>1</v>
      </c>
      <c r="CE83">
        <v>9.2606577888998107E-2</v>
      </c>
      <c r="CF83">
        <v>0.197097933103976</v>
      </c>
      <c r="CG83">
        <v>0.69622708617523299</v>
      </c>
      <c r="CH83">
        <v>0.21908563325542901</v>
      </c>
      <c r="CI83">
        <v>0.27968458388837603</v>
      </c>
      <c r="CJ83">
        <v>0.23012842913944401</v>
      </c>
      <c r="CK83">
        <v>0.30525449567249102</v>
      </c>
      <c r="CL83">
        <v>0.30353004938554301</v>
      </c>
      <c r="CM83">
        <v>2.76714738701637E-2</v>
      </c>
      <c r="CN83">
        <v>0.416526187017427</v>
      </c>
      <c r="CO83">
        <v>0.383779482330041</v>
      </c>
      <c r="CP83">
        <v>0.38643399331446798</v>
      </c>
      <c r="CQ83">
        <v>0.33479197021484403</v>
      </c>
      <c r="CR83">
        <v>0.228693617730751</v>
      </c>
      <c r="CS83">
        <v>0.33534855397766999</v>
      </c>
      <c r="CT83">
        <v>0.28621504239872297</v>
      </c>
      <c r="CU83">
        <v>8.6244823169762605E-2</v>
      </c>
      <c r="CV83">
        <v>0.133886278615476</v>
      </c>
      <c r="CW83">
        <v>0.23809525289366801</v>
      </c>
      <c r="CX83">
        <v>0.28635581986637298</v>
      </c>
      <c r="CY83">
        <v>-3.3645037850648103E-2</v>
      </c>
      <c r="CZ83">
        <v>0.25402796810100597</v>
      </c>
      <c r="DA83">
        <v>0.39087363099719702</v>
      </c>
      <c r="DB83">
        <v>0.36453051102997602</v>
      </c>
      <c r="DC83">
        <v>0.266255407929127</v>
      </c>
      <c r="DD83">
        <v>0.41555068928905597</v>
      </c>
      <c r="DE83">
        <v>0.37327673851237902</v>
      </c>
      <c r="DF83">
        <v>0.13924958151333899</v>
      </c>
      <c r="DG83">
        <v>-5.9783808695541302E-3</v>
      </c>
      <c r="DH83">
        <v>0.387452066126874</v>
      </c>
      <c r="DI83">
        <v>0.430360603192603</v>
      </c>
      <c r="DJ83">
        <v>0.13611021290805</v>
      </c>
      <c r="DK83">
        <v>0.31318211006067598</v>
      </c>
      <c r="DL83">
        <v>0.36231536359199401</v>
      </c>
      <c r="DM83">
        <v>0.39586763748217102</v>
      </c>
      <c r="DN83">
        <v>0.48696433280104101</v>
      </c>
      <c r="DO83">
        <v>0.214547191450674</v>
      </c>
      <c r="DP83">
        <v>0.41205176322224302</v>
      </c>
      <c r="DQ83">
        <v>0.74505480299001303</v>
      </c>
      <c r="DR83">
        <v>0.44914398442808501</v>
      </c>
      <c r="DS83">
        <v>0.29447150103120201</v>
      </c>
      <c r="DT83">
        <v>2.63929782809579E-2</v>
      </c>
      <c r="DU83">
        <v>0.17840684967841</v>
      </c>
      <c r="DV83">
        <v>0.42807366856912998</v>
      </c>
      <c r="DW83">
        <v>1.3077232290124601E-2</v>
      </c>
      <c r="DX83">
        <v>0.39046433101412997</v>
      </c>
      <c r="DY83">
        <v>0.35559082551778198</v>
      </c>
      <c r="DZ83">
        <v>0.214933785644396</v>
      </c>
      <c r="EA83">
        <v>0.35600523891070501</v>
      </c>
      <c r="EB83">
        <v>0.42521865180247198</v>
      </c>
      <c r="EC83">
        <v>-2.85246464591166E-2</v>
      </c>
      <c r="ED83">
        <v>0.233524180550054</v>
      </c>
      <c r="EE83">
        <v>0.241338417689232</v>
      </c>
      <c r="EF83">
        <v>3.2086467282228102E-2</v>
      </c>
      <c r="EG83">
        <v>0.23678785597004401</v>
      </c>
      <c r="EH83">
        <v>0.26941093642032699</v>
      </c>
      <c r="EI83">
        <v>0.199524091359915</v>
      </c>
      <c r="EJ83">
        <v>0.40566146064547198</v>
      </c>
      <c r="EK83">
        <v>-6.6159617391331003E-3</v>
      </c>
      <c r="EL83">
        <v>-6.9033860568076004E-3</v>
      </c>
      <c r="EM83">
        <v>-1.11037619510487E-2</v>
      </c>
      <c r="EN83">
        <v>0.166114693313309</v>
      </c>
      <c r="EO83" s="1">
        <v>-1.31272430533075E-4</v>
      </c>
      <c r="EP83">
        <v>-2.9589843046181799E-2</v>
      </c>
      <c r="EQ83">
        <v>7.5711067517609296E-2</v>
      </c>
      <c r="ER83">
        <v>0.129502901377862</v>
      </c>
      <c r="ES83">
        <v>-6.8881156110692796E-3</v>
      </c>
      <c r="ET83">
        <v>-1.3808660875978899E-2</v>
      </c>
      <c r="EU83">
        <v>5.4610012808069701E-2</v>
      </c>
      <c r="EV83">
        <v>6.2531659818765101E-2</v>
      </c>
      <c r="EW83">
        <v>-1.8998813314184699E-2</v>
      </c>
      <c r="EX83">
        <v>5.5109019599229501E-2</v>
      </c>
      <c r="EY83">
        <v>4.0298752053813697E-2</v>
      </c>
      <c r="EZ83">
        <v>-3.65606557512077E-3</v>
      </c>
      <c r="FA83">
        <v>-4.4925033139857198E-2</v>
      </c>
      <c r="FB83">
        <v>1.38062573197258E-2</v>
      </c>
      <c r="FC83">
        <v>1.06620669264602E-2</v>
      </c>
      <c r="FD83">
        <v>-3.5432570935153798E-2</v>
      </c>
      <c r="FE83">
        <v>6.8762723986782797E-3</v>
      </c>
      <c r="FF83">
        <v>2.7946439480154298E-2</v>
      </c>
      <c r="FG83">
        <v>4.7652590940932903E-2</v>
      </c>
      <c r="FH83">
        <v>7.4474532807465701E-2</v>
      </c>
      <c r="FI83">
        <v>-9.0136978074071492E-3</v>
      </c>
      <c r="FJ83">
        <v>5.7999758390109298E-2</v>
      </c>
      <c r="FK83">
        <v>-1.4906369303463301E-2</v>
      </c>
      <c r="FL83">
        <v>9.7122714487121203E-2</v>
      </c>
      <c r="FM83">
        <v>0.122655296357808</v>
      </c>
      <c r="FN83">
        <v>2.2927199919829399E-2</v>
      </c>
      <c r="FO83">
        <v>-6.6924910117002301E-2</v>
      </c>
      <c r="FP83">
        <v>6.4277502711033302E-2</v>
      </c>
      <c r="FQ83">
        <v>2.8660997866874802E-2</v>
      </c>
      <c r="FR83">
        <v>4.6196570083047499E-2</v>
      </c>
      <c r="FS83">
        <v>6.0101510508493002E-2</v>
      </c>
      <c r="FT83">
        <v>-4.4480243586698803E-2</v>
      </c>
      <c r="FU83">
        <v>-3.3125265118807501E-3</v>
      </c>
      <c r="FV83">
        <v>-2.4687794719451098E-2</v>
      </c>
      <c r="FW83">
        <v>2.8103623187411001E-2</v>
      </c>
    </row>
    <row r="84" spans="1:179" x14ac:dyDescent="0.35">
      <c r="A84">
        <v>0.12665851665538799</v>
      </c>
      <c r="B84">
        <v>0.68784029278332703</v>
      </c>
      <c r="C84">
        <v>2.35914099306717E-2</v>
      </c>
      <c r="D84">
        <v>4.0938166311300601E-2</v>
      </c>
      <c r="E84">
        <v>0.15382071677540399</v>
      </c>
      <c r="F84">
        <v>0.69994701428699102</v>
      </c>
      <c r="G84">
        <v>0.79575029046384804</v>
      </c>
      <c r="H84">
        <v>8.5851857053483596E-2</v>
      </c>
      <c r="I84">
        <v>2.5006383820844399E-2</v>
      </c>
      <c r="J84">
        <v>0.13156320621018</v>
      </c>
      <c r="K84">
        <v>-2.4931373925922099E-2</v>
      </c>
      <c r="L84">
        <v>3.83172886636109E-2</v>
      </c>
      <c r="M84">
        <v>0.32868186867203703</v>
      </c>
      <c r="N84">
        <v>2.7108895215964601E-2</v>
      </c>
      <c r="O84">
        <v>5.1888334205788797E-2</v>
      </c>
      <c r="P84">
        <v>2.1414527022713598E-3</v>
      </c>
      <c r="Q84">
        <v>-1.2744340742821301E-2</v>
      </c>
      <c r="R84">
        <v>0.70186950193429698</v>
      </c>
      <c r="S84">
        <v>-2.0401733845741302E-2</v>
      </c>
      <c r="T84">
        <v>5.5227710889521497E-2</v>
      </c>
      <c r="U84">
        <v>9.3989313483906295E-2</v>
      </c>
      <c r="V84">
        <v>0.110765037089999</v>
      </c>
      <c r="W84">
        <v>2.21189816528988E-2</v>
      </c>
      <c r="X84">
        <v>3.8078214572986199E-2</v>
      </c>
      <c r="Y84">
        <v>0.61842115342875004</v>
      </c>
      <c r="Z84">
        <v>-1.7811179347062799E-2</v>
      </c>
      <c r="AA84">
        <v>5.60805893543403E-2</v>
      </c>
      <c r="AB84">
        <v>4.4771650728393897E-2</v>
      </c>
      <c r="AC84">
        <v>9.9507488221850501E-2</v>
      </c>
      <c r="AD84">
        <v>0.13582887529844301</v>
      </c>
      <c r="AE84">
        <v>9.5768930070476196E-2</v>
      </c>
      <c r="AF84">
        <v>2.9540551361975999E-2</v>
      </c>
      <c r="AG84">
        <v>6.3625308019355703E-2</v>
      </c>
      <c r="AH84">
        <v>1.68555213666483E-2</v>
      </c>
      <c r="AI84">
        <v>7.9729772863654305E-2</v>
      </c>
      <c r="AJ84">
        <v>6.6505049602287897E-2</v>
      </c>
      <c r="AK84">
        <v>0.107835904492251</v>
      </c>
      <c r="AL84">
        <v>0.100426758423451</v>
      </c>
      <c r="AM84">
        <v>-4.4211151258251001E-2</v>
      </c>
      <c r="AN84">
        <v>2.9328230532538298E-2</v>
      </c>
      <c r="AO84">
        <v>0.15988247385825299</v>
      </c>
      <c r="AP84">
        <v>9.3688954713174899E-2</v>
      </c>
      <c r="AQ84">
        <v>9.0174342147261902E-2</v>
      </c>
      <c r="AR84">
        <v>-1.4678638458690199E-2</v>
      </c>
      <c r="AS84">
        <v>2.3553745387689399E-2</v>
      </c>
      <c r="AT84">
        <v>1.2216717950027401E-2</v>
      </c>
      <c r="AU84">
        <v>6.7443790457464597E-2</v>
      </c>
      <c r="AV84">
        <v>0.205760440738991</v>
      </c>
      <c r="AW84">
        <v>0.69795717732977502</v>
      </c>
      <c r="AX84">
        <v>7.94584604777651E-2</v>
      </c>
      <c r="AY84">
        <v>-5.8326417527418503E-2</v>
      </c>
      <c r="AZ84">
        <v>1.6947448386808402E-2</v>
      </c>
      <c r="BA84">
        <v>0.165030386987219</v>
      </c>
      <c r="BB84">
        <v>8.0331128787201694E-2</v>
      </c>
      <c r="BC84">
        <v>2.7642901829602998E-2</v>
      </c>
      <c r="BD84">
        <v>2.12383335674067E-2</v>
      </c>
      <c r="BE84">
        <v>-1.9489166656026902E-2</v>
      </c>
      <c r="BF84">
        <v>9.6620724435989402E-2</v>
      </c>
      <c r="BG84">
        <v>0.10643393383808</v>
      </c>
      <c r="BH84">
        <v>4.1126896905161803E-2</v>
      </c>
      <c r="BI84">
        <v>0.112675714668743</v>
      </c>
      <c r="BJ84">
        <v>2.31802631123392E-2</v>
      </c>
      <c r="BK84">
        <v>0.84589009614034105</v>
      </c>
      <c r="BL84">
        <v>1.3107899339912899E-2</v>
      </c>
      <c r="BM84">
        <v>0.14829041277785501</v>
      </c>
      <c r="BN84">
        <v>-5.9210576714374998E-2</v>
      </c>
      <c r="BO84">
        <v>0.146285573841655</v>
      </c>
      <c r="BP84">
        <v>2.7841757848907699E-2</v>
      </c>
      <c r="BQ84">
        <v>1.74287884784801E-2</v>
      </c>
      <c r="BR84">
        <v>3.7753036437246902E-2</v>
      </c>
      <c r="BS84">
        <v>2.7675386834425799E-2</v>
      </c>
      <c r="BT84">
        <v>7.8248340324338597E-2</v>
      </c>
      <c r="BU84">
        <v>-1.5286697394124299E-2</v>
      </c>
      <c r="BV84">
        <v>3.0640105716073101E-2</v>
      </c>
      <c r="BW84">
        <v>0.30161351071843501</v>
      </c>
      <c r="BX84">
        <v>-6.7870868071958398E-2</v>
      </c>
      <c r="BY84">
        <v>0.181146023517996</v>
      </c>
      <c r="BZ84">
        <v>-7.1276317301431205E-2</v>
      </c>
      <c r="CA84">
        <v>7.4280918169469995E-2</v>
      </c>
      <c r="CB84">
        <v>-9.5865518430090696E-2</v>
      </c>
      <c r="CC84">
        <v>7.23440942619024E-2</v>
      </c>
      <c r="CD84">
        <v>9.2606577888998107E-2</v>
      </c>
      <c r="CE84">
        <v>1</v>
      </c>
      <c r="CF84">
        <v>-4.37438555724372E-2</v>
      </c>
      <c r="CG84">
        <v>-3.7156390843047303E-2</v>
      </c>
      <c r="CH84">
        <v>-8.8814907498435906E-3</v>
      </c>
      <c r="CI84">
        <v>0.13616083398235501</v>
      </c>
      <c r="CJ84">
        <v>0.59190467678714997</v>
      </c>
      <c r="CK84">
        <v>6.7288982801986599E-2</v>
      </c>
      <c r="CL84">
        <v>3.6692287067655698E-2</v>
      </c>
      <c r="CM84">
        <v>-5.9141950640297203E-2</v>
      </c>
      <c r="CN84">
        <v>3.84443266984155E-2</v>
      </c>
      <c r="CO84">
        <v>2.1229183424196298E-2</v>
      </c>
      <c r="CP84">
        <v>-1.4612565912950201E-2</v>
      </c>
      <c r="CQ84">
        <v>5.3186803365550296E-3</v>
      </c>
      <c r="CR84">
        <v>-7.1237695185322303E-2</v>
      </c>
      <c r="CS84">
        <v>0.27046461448105902</v>
      </c>
      <c r="CT84">
        <v>-0.10792998225297799</v>
      </c>
      <c r="CU84">
        <v>-8.4105762042633897E-2</v>
      </c>
      <c r="CV84">
        <v>0.16664715529054999</v>
      </c>
      <c r="CW84">
        <v>0.173456711310853</v>
      </c>
      <c r="CX84">
        <v>3.25300358770731E-2</v>
      </c>
      <c r="CY84">
        <v>0.105720222667671</v>
      </c>
      <c r="CZ84">
        <v>1.83448667696589E-2</v>
      </c>
      <c r="DA84">
        <v>0.101472080261489</v>
      </c>
      <c r="DB84">
        <v>-8.8317607854653105E-2</v>
      </c>
      <c r="DC84">
        <v>0.12766620277568499</v>
      </c>
      <c r="DD84">
        <v>9.68690550668386E-2</v>
      </c>
      <c r="DE84">
        <v>1.8072596810643101E-2</v>
      </c>
      <c r="DF84">
        <v>0.49085613421344898</v>
      </c>
      <c r="DG84">
        <v>6.6560588843634694E-2</v>
      </c>
      <c r="DH84">
        <v>-9.1208521124063094E-2</v>
      </c>
      <c r="DI84">
        <v>3.1415420757631797E-2</v>
      </c>
      <c r="DJ84">
        <v>-4.0343832590682097E-2</v>
      </c>
      <c r="DK84">
        <v>9.6293576622470997E-2</v>
      </c>
      <c r="DL84">
        <v>-1.44207320965744E-2</v>
      </c>
      <c r="DM84">
        <v>-7.3338610625231407E-2</v>
      </c>
      <c r="DN84">
        <v>6.1797300920546902E-2</v>
      </c>
      <c r="DO84">
        <v>1.9317122684268901E-2</v>
      </c>
      <c r="DP84">
        <v>0.18618956117615501</v>
      </c>
      <c r="DQ84">
        <v>4.7629368129412798E-2</v>
      </c>
      <c r="DR84">
        <v>0.194155292825862</v>
      </c>
      <c r="DS84">
        <v>-0.19023722278257901</v>
      </c>
      <c r="DT84">
        <v>-0.15768420515046599</v>
      </c>
      <c r="DU84">
        <v>5.9969613012780401E-3</v>
      </c>
      <c r="DV84">
        <v>2.0962871697968601E-2</v>
      </c>
      <c r="DW84">
        <v>-0.128611327451706</v>
      </c>
      <c r="DX84">
        <v>3.7691035838770197E-2</v>
      </c>
      <c r="DY84">
        <v>0.40647917557382202</v>
      </c>
      <c r="DZ84">
        <v>-0.12945016151066699</v>
      </c>
      <c r="EA84">
        <v>-5.5012895318105701E-2</v>
      </c>
      <c r="EB84">
        <v>-7.1939596287169796E-2</v>
      </c>
      <c r="EC84">
        <v>6.1611158053225E-2</v>
      </c>
      <c r="ED84">
        <v>-6.2005413480076002E-2</v>
      </c>
      <c r="EE84">
        <v>-3.80830024386195E-2</v>
      </c>
      <c r="EF84">
        <v>0.51306545769836098</v>
      </c>
      <c r="EG84">
        <v>0.70215453953500195</v>
      </c>
      <c r="EH84">
        <v>-3.5603207231592202E-2</v>
      </c>
      <c r="EI84">
        <v>-5.0744991892547496E-3</v>
      </c>
      <c r="EJ84">
        <v>-8.9421370478658793E-2</v>
      </c>
      <c r="EK84">
        <v>0.267205560692033</v>
      </c>
      <c r="EL84">
        <v>0.54692855387589601</v>
      </c>
      <c r="EM84">
        <v>0.53424039257331002</v>
      </c>
      <c r="EN84">
        <v>0.55197904262919695</v>
      </c>
      <c r="EO84">
        <v>0.67597652668417996</v>
      </c>
      <c r="EP84">
        <v>0.56695035571095598</v>
      </c>
      <c r="EQ84">
        <v>0.28665802263325402</v>
      </c>
      <c r="ER84">
        <v>0.136032741481657</v>
      </c>
      <c r="ES84">
        <v>0.52859875305357895</v>
      </c>
      <c r="ET84">
        <v>0.55015123975319802</v>
      </c>
      <c r="EU84">
        <v>0.42908170375662602</v>
      </c>
      <c r="EV84">
        <v>0.53434062783907899</v>
      </c>
      <c r="EW84">
        <v>0.348398388081404</v>
      </c>
      <c r="EX84">
        <v>1.1317685868769399E-2</v>
      </c>
      <c r="EY84">
        <v>0.58931607866354896</v>
      </c>
      <c r="EZ84">
        <v>0.327528071057482</v>
      </c>
      <c r="FA84">
        <v>0.54423320265552599</v>
      </c>
      <c r="FB84">
        <v>0.47669612283280199</v>
      </c>
      <c r="FC84">
        <v>0.219693420805079</v>
      </c>
      <c r="FD84">
        <v>0.47055612888430198</v>
      </c>
      <c r="FE84">
        <v>0.24258015576900999</v>
      </c>
      <c r="FF84">
        <v>0.63398339992767205</v>
      </c>
      <c r="FG84">
        <v>2.9606530516625901E-2</v>
      </c>
      <c r="FH84">
        <v>0.46158115247898501</v>
      </c>
      <c r="FI84">
        <v>0.65345816966265802</v>
      </c>
      <c r="FJ84">
        <v>0.51119120072680402</v>
      </c>
      <c r="FK84">
        <v>0.63556508163319303</v>
      </c>
      <c r="FL84">
        <v>0.36497155407372101</v>
      </c>
      <c r="FM84">
        <v>0.52255091799202102</v>
      </c>
      <c r="FN84">
        <v>0.42626657140589003</v>
      </c>
      <c r="FO84">
        <v>-2.43024353241071E-2</v>
      </c>
      <c r="FP84">
        <v>0.22285623561165299</v>
      </c>
      <c r="FQ84">
        <v>0.48156839555977199</v>
      </c>
      <c r="FR84">
        <v>-7.0918126089821098E-3</v>
      </c>
      <c r="FS84">
        <v>0.36587842462614101</v>
      </c>
      <c r="FT84">
        <v>0.63714147107335894</v>
      </c>
      <c r="FU84">
        <v>0.46539581734628099</v>
      </c>
      <c r="FV84">
        <v>0.579938080495356</v>
      </c>
      <c r="FW84">
        <v>0.160482301782611</v>
      </c>
    </row>
    <row r="85" spans="1:179" x14ac:dyDescent="0.35">
      <c r="A85">
        <v>-5.6718247261482002E-2</v>
      </c>
      <c r="B85">
        <v>-0.14588212048712701</v>
      </c>
      <c r="C85">
        <v>-0.13737348091245499</v>
      </c>
      <c r="D85">
        <v>1.2070036324004999E-2</v>
      </c>
      <c r="E85">
        <v>3.0239031127824799E-2</v>
      </c>
      <c r="F85">
        <v>-0.16782212440656999</v>
      </c>
      <c r="G85">
        <v>-0.10222417522039901</v>
      </c>
      <c r="H85">
        <v>2.6454510154235202E-2</v>
      </c>
      <c r="I85">
        <v>-8.1065290755970298E-2</v>
      </c>
      <c r="J85">
        <v>7.0384227702737001E-2</v>
      </c>
      <c r="K85">
        <v>0.13974028266437299</v>
      </c>
      <c r="L85">
        <v>0.120441338914916</v>
      </c>
      <c r="M85">
        <v>-4.3239348576352803E-2</v>
      </c>
      <c r="N85">
        <v>9.3754530400707595E-2</v>
      </c>
      <c r="O85">
        <v>5.0613850358524101E-2</v>
      </c>
      <c r="P85">
        <v>8.9330140098441604E-2</v>
      </c>
      <c r="Q85">
        <v>0.10889696503358</v>
      </c>
      <c r="R85">
        <v>-7.5242448788311503E-2</v>
      </c>
      <c r="S85">
        <v>-5.7626308542877001E-2</v>
      </c>
      <c r="T85">
        <v>0.14862231534183801</v>
      </c>
      <c r="U85">
        <v>-5.2077563101635201E-2</v>
      </c>
      <c r="V85">
        <v>0.164785619690448</v>
      </c>
      <c r="W85">
        <v>0.130525418490545</v>
      </c>
      <c r="X85">
        <v>-2.7042481387773699E-2</v>
      </c>
      <c r="Y85">
        <v>-7.5559120398763793E-2</v>
      </c>
      <c r="Z85">
        <v>6.0396485908501697E-2</v>
      </c>
      <c r="AA85">
        <v>6.9821428599175603E-2</v>
      </c>
      <c r="AB85">
        <v>-2.1008939369195699E-2</v>
      </c>
      <c r="AC85">
        <v>4.8422631982371997E-2</v>
      </c>
      <c r="AD85">
        <v>0.151969587094715</v>
      </c>
      <c r="AE85">
        <v>-5.1177850909647299E-2</v>
      </c>
      <c r="AF85">
        <v>-0.202201779809251</v>
      </c>
      <c r="AG85">
        <v>-3.1686583985024698E-2</v>
      </c>
      <c r="AH85">
        <v>-3.1112286501103401E-2</v>
      </c>
      <c r="AI85">
        <v>-0.15516986603920699</v>
      </c>
      <c r="AJ85">
        <v>1.9457590321720002E-2</v>
      </c>
      <c r="AK85">
        <v>-3.7722373762264103E-2</v>
      </c>
      <c r="AL85">
        <v>8.4888657609154206E-2</v>
      </c>
      <c r="AM85">
        <v>0.11118234582186901</v>
      </c>
      <c r="AN85">
        <v>0.176280270845903</v>
      </c>
      <c r="AO85">
        <v>0.14789947121434799</v>
      </c>
      <c r="AP85">
        <v>-1.54838122227472E-2</v>
      </c>
      <c r="AQ85">
        <v>-2.9867353751867099E-2</v>
      </c>
      <c r="AR85">
        <v>0.15459215011788099</v>
      </c>
      <c r="AS85">
        <v>6.1390318892040899E-2</v>
      </c>
      <c r="AT85">
        <v>5.8006065861790398E-2</v>
      </c>
      <c r="AU85">
        <v>0.13197234981367101</v>
      </c>
      <c r="AV85">
        <v>0.105727452025727</v>
      </c>
      <c r="AW85">
        <v>-4.6154654148141697E-2</v>
      </c>
      <c r="AX85">
        <v>6.6624257325050895E-2</v>
      </c>
      <c r="AY85">
        <v>0.118966438558482</v>
      </c>
      <c r="AZ85">
        <v>8.8287205923095399E-2</v>
      </c>
      <c r="BA85">
        <v>6.9263912535239003E-2</v>
      </c>
      <c r="BB85">
        <v>-2.2977337779995201E-2</v>
      </c>
      <c r="BC85">
        <v>-0.13527362804510901</v>
      </c>
      <c r="BD85">
        <v>0.106573981433844</v>
      </c>
      <c r="BE85">
        <v>2.1465456146187299E-2</v>
      </c>
      <c r="BF85">
        <v>6.7751875517912596E-3</v>
      </c>
      <c r="BG85">
        <v>3.2054842923578103E-2</v>
      </c>
      <c r="BH85">
        <v>-0.15859660407804599</v>
      </c>
      <c r="BI85">
        <v>4.8292420593972103E-2</v>
      </c>
      <c r="BJ85">
        <v>-3.1335048197636599E-2</v>
      </c>
      <c r="BK85">
        <v>-9.0818403437456299E-2</v>
      </c>
      <c r="BL85">
        <v>-9.8874106564192196E-2</v>
      </c>
      <c r="BM85">
        <v>6.8884776750399196E-2</v>
      </c>
      <c r="BN85">
        <v>-9.3197325103807793E-2</v>
      </c>
      <c r="BO85">
        <v>1.16536084947547E-2</v>
      </c>
      <c r="BP85">
        <v>3.6195813688324502E-2</v>
      </c>
      <c r="BQ85">
        <v>0.209414252304609</v>
      </c>
      <c r="BR85">
        <v>-5.2549944443184601E-2</v>
      </c>
      <c r="BS85">
        <v>0.121581902160108</v>
      </c>
      <c r="BT85">
        <v>-5.5222847139978902E-2</v>
      </c>
      <c r="BU85">
        <v>0.19683782109421299</v>
      </c>
      <c r="BV85">
        <v>0.32948841996560102</v>
      </c>
      <c r="BW85">
        <v>0.20782902965012701</v>
      </c>
      <c r="BX85">
        <v>0.23783327628168399</v>
      </c>
      <c r="BY85">
        <v>0.22567171906535499</v>
      </c>
      <c r="BZ85">
        <v>0.42558287076954698</v>
      </c>
      <c r="CA85">
        <v>-8.1254888689263095E-3</v>
      </c>
      <c r="CB85">
        <v>0.39630799437325198</v>
      </c>
      <c r="CC85">
        <v>-0.104962385511712</v>
      </c>
      <c r="CD85">
        <v>0.197097933103976</v>
      </c>
      <c r="CE85">
        <v>-4.37438555724372E-2</v>
      </c>
      <c r="CF85">
        <v>1</v>
      </c>
      <c r="CG85">
        <v>0.20820443623052601</v>
      </c>
      <c r="CH85">
        <v>0.15731633396206601</v>
      </c>
      <c r="CI85">
        <v>-8.2820192212519905E-2</v>
      </c>
      <c r="CJ85">
        <v>-0.112775026885233</v>
      </c>
      <c r="CK85">
        <v>0.160122249536918</v>
      </c>
      <c r="CL85">
        <v>0.20872776792042</v>
      </c>
      <c r="CM85">
        <v>0.19355456735090801</v>
      </c>
      <c r="CN85">
        <v>0.24071595131461401</v>
      </c>
      <c r="CO85">
        <v>0.106270584015391</v>
      </c>
      <c r="CP85">
        <v>0.220942466300034</v>
      </c>
      <c r="CQ85">
        <v>0.31664814754100101</v>
      </c>
      <c r="CR85">
        <v>0.125271280200146</v>
      </c>
      <c r="CS85">
        <v>2.27554501157529E-2</v>
      </c>
      <c r="CT85">
        <v>0.210876721979573</v>
      </c>
      <c r="CU85">
        <v>5.8704086306991803E-2</v>
      </c>
      <c r="CV85">
        <v>6.8329226408590002E-2</v>
      </c>
      <c r="CW85">
        <v>7.0652419655455698E-2</v>
      </c>
      <c r="CX85">
        <v>0.15273003403365201</v>
      </c>
      <c r="CY85">
        <v>4.4222615480642401E-2</v>
      </c>
      <c r="CZ85">
        <v>8.1847802154516702E-2</v>
      </c>
      <c r="DA85">
        <v>0.13247454967637401</v>
      </c>
      <c r="DB85">
        <v>0.36489379769594199</v>
      </c>
      <c r="DC85">
        <v>8.2044517688782001E-2</v>
      </c>
      <c r="DD85">
        <v>0.156272156718573</v>
      </c>
      <c r="DE85">
        <v>0.17781328463821</v>
      </c>
      <c r="DF85">
        <v>9.0066657975548498E-2</v>
      </c>
      <c r="DG85">
        <v>0.367089056043572</v>
      </c>
      <c r="DH85">
        <v>0.252324343205521</v>
      </c>
      <c r="DI85">
        <v>0.15780299514162299</v>
      </c>
      <c r="DJ85">
        <v>0.18612381673508399</v>
      </c>
      <c r="DK85">
        <v>0.12709728071517601</v>
      </c>
      <c r="DL85">
        <v>0.22091729417005701</v>
      </c>
      <c r="DM85">
        <v>0.36295523292067</v>
      </c>
      <c r="DN85">
        <v>8.6029483401077897E-2</v>
      </c>
      <c r="DO85">
        <v>0.17884347736504899</v>
      </c>
      <c r="DP85">
        <v>0.17046644112230999</v>
      </c>
      <c r="DQ85">
        <v>0.17830118888591401</v>
      </c>
      <c r="DR85">
        <v>0.19563950340048999</v>
      </c>
      <c r="DS85">
        <v>0.27972467283611702</v>
      </c>
      <c r="DT85">
        <v>0.37950078072448801</v>
      </c>
      <c r="DU85">
        <v>0.15901809425533101</v>
      </c>
      <c r="DV85">
        <v>0.25638917604626299</v>
      </c>
      <c r="DW85">
        <v>0.101436380782228</v>
      </c>
      <c r="DX85">
        <v>0.22288382797863501</v>
      </c>
      <c r="DY85">
        <v>3.8517348891692602E-2</v>
      </c>
      <c r="DZ85">
        <v>0.173380814392988</v>
      </c>
      <c r="EA85">
        <v>0.25444501746433001</v>
      </c>
      <c r="EB85">
        <v>0.32847687326096697</v>
      </c>
      <c r="EC85">
        <v>-5.5722140795909703E-2</v>
      </c>
      <c r="ED85">
        <v>0.369885027073247</v>
      </c>
      <c r="EE85">
        <v>6.7026079103573805E-2</v>
      </c>
      <c r="EF85">
        <v>-4.2308989821987997E-2</v>
      </c>
      <c r="EG85">
        <v>0.133667894766201</v>
      </c>
      <c r="EH85">
        <v>0.26922105776087002</v>
      </c>
      <c r="EI85">
        <v>0.20683271053029401</v>
      </c>
      <c r="EJ85">
        <v>0.373753765913797</v>
      </c>
      <c r="EK85">
        <v>1.3402491912157999E-2</v>
      </c>
      <c r="EL85">
        <v>-0.104728296075127</v>
      </c>
      <c r="EM85">
        <v>-8.2363597410898104E-2</v>
      </c>
      <c r="EN85">
        <v>-6.7988474109990094E-2</v>
      </c>
      <c r="EO85">
        <v>-6.7535289761582906E-2</v>
      </c>
      <c r="EP85">
        <v>-8.3797820499581593E-2</v>
      </c>
      <c r="EQ85">
        <v>8.7742485040092105E-2</v>
      </c>
      <c r="ER85">
        <v>9.2775795630979305E-2</v>
      </c>
      <c r="ES85">
        <v>7.7840288071877803E-3</v>
      </c>
      <c r="ET85">
        <v>-6.0713938534807499E-2</v>
      </c>
      <c r="EU85">
        <v>-8.8400391517845497E-2</v>
      </c>
      <c r="EV85">
        <v>3.1053391667478801E-2</v>
      </c>
      <c r="EW85">
        <v>-6.5900487415478303E-3</v>
      </c>
      <c r="EX85">
        <v>0.11282049346074501</v>
      </c>
      <c r="EY85">
        <v>3.0658206887084701E-2</v>
      </c>
      <c r="EZ85">
        <v>-6.6109476736124898E-2</v>
      </c>
      <c r="FA85">
        <v>-0.141056442860025</v>
      </c>
      <c r="FB85">
        <v>1.9555475476506299E-2</v>
      </c>
      <c r="FC85">
        <v>-5.7977798829032902E-2</v>
      </c>
      <c r="FD85">
        <v>-6.3283258768311201E-2</v>
      </c>
      <c r="FE85">
        <v>0.105425995302334</v>
      </c>
      <c r="FF85">
        <v>-0.100272222961999</v>
      </c>
      <c r="FG85">
        <v>0.13033914284057899</v>
      </c>
      <c r="FH85">
        <v>1.69851066721394E-2</v>
      </c>
      <c r="FI85">
        <v>-0.12819208675993199</v>
      </c>
      <c r="FJ85">
        <v>1.89581397136648E-3</v>
      </c>
      <c r="FK85">
        <v>-5.8291818073243403E-3</v>
      </c>
      <c r="FL85">
        <v>2.1127823987194601E-2</v>
      </c>
      <c r="FM85">
        <v>-9.2153246234218996E-3</v>
      </c>
      <c r="FN85">
        <v>-7.8616906926653504E-2</v>
      </c>
      <c r="FO85">
        <v>-2.0021017314917899E-2</v>
      </c>
      <c r="FP85">
        <v>5.7468152922257503E-3</v>
      </c>
      <c r="FQ85">
        <v>1.9183121063654301E-2</v>
      </c>
      <c r="FR85">
        <v>6.2697257204132495E-2</v>
      </c>
      <c r="FS85">
        <v>-1.48269245487067E-2</v>
      </c>
      <c r="FT85">
        <v>-0.111597000193562</v>
      </c>
      <c r="FU85">
        <v>-0.11423102847564701</v>
      </c>
      <c r="FV85">
        <v>-0.14494396984269201</v>
      </c>
      <c r="FW85">
        <v>8.4456041414131697E-2</v>
      </c>
    </row>
    <row r="86" spans="1:179" x14ac:dyDescent="0.35">
      <c r="A86">
        <v>0.38504237852388401</v>
      </c>
      <c r="B86">
        <v>-4.3316493031520797E-2</v>
      </c>
      <c r="C86">
        <v>0.43978243821290902</v>
      </c>
      <c r="D86">
        <v>0.37841744683436301</v>
      </c>
      <c r="E86">
        <v>7.3717514938959894E-2</v>
      </c>
      <c r="F86">
        <v>-7.9228346801717697E-2</v>
      </c>
      <c r="G86">
        <v>-3.9609589587066701E-2</v>
      </c>
      <c r="H86">
        <v>0.26183536836537602</v>
      </c>
      <c r="I86">
        <v>0.39611500804342697</v>
      </c>
      <c r="J86">
        <v>0.49257554241667001</v>
      </c>
      <c r="K86">
        <v>0.285083850384939</v>
      </c>
      <c r="L86">
        <v>0.275333534606784</v>
      </c>
      <c r="M86">
        <v>0.32344369033370002</v>
      </c>
      <c r="N86">
        <v>0.32496707034786798</v>
      </c>
      <c r="O86">
        <v>6.7655693120037302E-2</v>
      </c>
      <c r="P86">
        <v>0.30067814028925199</v>
      </c>
      <c r="Q86">
        <v>0.49890369158609099</v>
      </c>
      <c r="R86">
        <v>4.7353904142975203E-2</v>
      </c>
      <c r="S86">
        <v>0.36412962155256401</v>
      </c>
      <c r="T86">
        <v>0.41758745644794198</v>
      </c>
      <c r="U86">
        <v>0.47469462865592099</v>
      </c>
      <c r="V86">
        <v>0.15061868278594501</v>
      </c>
      <c r="W86">
        <v>0.58046108194476098</v>
      </c>
      <c r="X86">
        <v>0.124868526120513</v>
      </c>
      <c r="Y86">
        <v>0.16248407901624801</v>
      </c>
      <c r="Z86">
        <v>0.16433749362344799</v>
      </c>
      <c r="AA86">
        <v>0.25184576196892</v>
      </c>
      <c r="AB86">
        <v>5.02381330110886E-2</v>
      </c>
      <c r="AC86">
        <v>0.359505408045665</v>
      </c>
      <c r="AD86">
        <v>0.22683274471466799</v>
      </c>
      <c r="AE86">
        <v>0.111762267634214</v>
      </c>
      <c r="AF86">
        <v>0.17130823640565301</v>
      </c>
      <c r="AG86">
        <v>0.160749377417087</v>
      </c>
      <c r="AH86">
        <v>0.31436245598567603</v>
      </c>
      <c r="AI86">
        <v>0.161749425741361</v>
      </c>
      <c r="AJ86">
        <v>0.29380086576588699</v>
      </c>
      <c r="AK86">
        <v>-0.189625326207671</v>
      </c>
      <c r="AL86">
        <v>0.14195667317050201</v>
      </c>
      <c r="AM86">
        <v>0.33359551712334101</v>
      </c>
      <c r="AN86">
        <v>0.324331862524742</v>
      </c>
      <c r="AO86">
        <v>0.353904142975212</v>
      </c>
      <c r="AP86">
        <v>0.51237388879419099</v>
      </c>
      <c r="AQ86">
        <v>0.134933338139863</v>
      </c>
      <c r="AR86">
        <v>0.19375625515776099</v>
      </c>
      <c r="AS86">
        <v>0.50363574125474297</v>
      </c>
      <c r="AT86">
        <v>0.38043960794252102</v>
      </c>
      <c r="AU86">
        <v>0.134524368719495</v>
      </c>
      <c r="AV86">
        <v>0.106727500350001</v>
      </c>
      <c r="AW86">
        <v>0.125253877246088</v>
      </c>
      <c r="AX86">
        <v>-4.5406637890674902E-2</v>
      </c>
      <c r="AY86">
        <v>0.27114905645689202</v>
      </c>
      <c r="AZ86">
        <v>7.5593304772806694E-2</v>
      </c>
      <c r="BA86">
        <v>0.35700559800201598</v>
      </c>
      <c r="BB86">
        <v>0.14733325367338199</v>
      </c>
      <c r="BC86">
        <v>6.1102859383043502E-2</v>
      </c>
      <c r="BD86">
        <v>0.39109580963281398</v>
      </c>
      <c r="BE86">
        <v>0.32456276243305099</v>
      </c>
      <c r="BF86">
        <v>0.296519145036374</v>
      </c>
      <c r="BG86">
        <v>0.21745845705098499</v>
      </c>
      <c r="BH86">
        <v>0.34305022920537098</v>
      </c>
      <c r="BI86">
        <v>-8.5819871034787405E-3</v>
      </c>
      <c r="BJ86">
        <v>0.105895588091433</v>
      </c>
      <c r="BK86">
        <v>-7.0461297927851996E-2</v>
      </c>
      <c r="BL86">
        <v>0.15621311098158999</v>
      </c>
      <c r="BM86">
        <v>0.14026268205315701</v>
      </c>
      <c r="BN86">
        <v>0.41811172043894601</v>
      </c>
      <c r="BO86">
        <v>0.31209199201515098</v>
      </c>
      <c r="BP86">
        <v>0.47898756450163998</v>
      </c>
      <c r="BQ86">
        <v>0.53119362977297302</v>
      </c>
      <c r="BR86">
        <v>-2.7142176855322199E-2</v>
      </c>
      <c r="BS86">
        <v>0.35470045151290502</v>
      </c>
      <c r="BT86">
        <v>0.183939718503909</v>
      </c>
      <c r="BU86">
        <v>0.488841054935998</v>
      </c>
      <c r="BV86">
        <v>0.39867137768776501</v>
      </c>
      <c r="BW86">
        <v>0.30338523194641598</v>
      </c>
      <c r="BX86">
        <v>0.52128668740829398</v>
      </c>
      <c r="BY86">
        <v>0.404572843715723</v>
      </c>
      <c r="BZ86">
        <v>0.37948990387820097</v>
      </c>
      <c r="CA86">
        <v>0.23206955272485</v>
      </c>
      <c r="CB86">
        <v>0.477519501020015</v>
      </c>
      <c r="CC86">
        <v>0.18764392194885399</v>
      </c>
      <c r="CD86">
        <v>0.69622708617523299</v>
      </c>
      <c r="CE86">
        <v>-3.7156390843047303E-2</v>
      </c>
      <c r="CF86">
        <v>0.20820443623052601</v>
      </c>
      <c r="CG86">
        <v>1</v>
      </c>
      <c r="CH86">
        <v>0.33973440916737802</v>
      </c>
      <c r="CI86">
        <v>0.20298075310972899</v>
      </c>
      <c r="CJ86">
        <v>0.127804031549691</v>
      </c>
      <c r="CK86">
        <v>0.320995778385189</v>
      </c>
      <c r="CL86">
        <v>0.24411729653188599</v>
      </c>
      <c r="CM86">
        <v>9.3948449031642095E-2</v>
      </c>
      <c r="CN86">
        <v>0.335792018539118</v>
      </c>
      <c r="CO86">
        <v>0.36080282990235002</v>
      </c>
      <c r="CP86">
        <v>0.59238801004834096</v>
      </c>
      <c r="CQ86">
        <v>0.39256325158036598</v>
      </c>
      <c r="CR86">
        <v>0.40303206074749698</v>
      </c>
      <c r="CS86">
        <v>0.27558525590655403</v>
      </c>
      <c r="CT86">
        <v>0.44790837468995098</v>
      </c>
      <c r="CU86">
        <v>0.12948900128076801</v>
      </c>
      <c r="CV86">
        <v>0.237681140916461</v>
      </c>
      <c r="CW86">
        <v>0.33659908053356802</v>
      </c>
      <c r="CX86">
        <v>0.33962781607377202</v>
      </c>
      <c r="CY86">
        <v>7.0925894647799095E-2</v>
      </c>
      <c r="CZ86">
        <v>0.23297567673018299</v>
      </c>
      <c r="DA86">
        <v>0.47492201982879101</v>
      </c>
      <c r="DB86">
        <v>0.49412285149266799</v>
      </c>
      <c r="DC86">
        <v>0.161520079668237</v>
      </c>
      <c r="DD86">
        <v>0.429071541524147</v>
      </c>
      <c r="DE86">
        <v>0.44982673960783298</v>
      </c>
      <c r="DF86">
        <v>8.7666293383660998E-2</v>
      </c>
      <c r="DG86">
        <v>-8.5149080385954007E-2</v>
      </c>
      <c r="DH86">
        <v>0.54163042993531796</v>
      </c>
      <c r="DI86">
        <v>0.414724359738327</v>
      </c>
      <c r="DJ86">
        <v>0.370781900741319</v>
      </c>
      <c r="DK86">
        <v>0.32502520875609198</v>
      </c>
      <c r="DL86">
        <v>0.42125357518052797</v>
      </c>
      <c r="DM86">
        <v>0.53981679350882195</v>
      </c>
      <c r="DN86">
        <v>0.50224785566859997</v>
      </c>
      <c r="DO86">
        <v>0.329536588856298</v>
      </c>
      <c r="DP86">
        <v>0.32053770777301299</v>
      </c>
      <c r="DQ86">
        <v>0.77717195470446099</v>
      </c>
      <c r="DR86">
        <v>0.49721498350837001</v>
      </c>
      <c r="DS86">
        <v>0.42830519001151202</v>
      </c>
      <c r="DT86">
        <v>8.05043562546294E-2</v>
      </c>
      <c r="DU86">
        <v>0.319062496649542</v>
      </c>
      <c r="DV86">
        <v>0.64091770127487502</v>
      </c>
      <c r="DW86">
        <v>0.10475692656994399</v>
      </c>
      <c r="DX86">
        <v>0.35788879792047101</v>
      </c>
      <c r="DY86">
        <v>0.381577792214633</v>
      </c>
      <c r="DZ86">
        <v>0.44571995321712998</v>
      </c>
      <c r="EA86">
        <v>0.50603268740922602</v>
      </c>
      <c r="EB86">
        <v>0.61010017730813204</v>
      </c>
      <c r="EC86">
        <v>1.5905088715972002E-2</v>
      </c>
      <c r="ED86">
        <v>0.29010957490332401</v>
      </c>
      <c r="EE86">
        <v>0.35837918830446902</v>
      </c>
      <c r="EF86">
        <v>-4.45409622939247E-2</v>
      </c>
      <c r="EG86">
        <v>0.172703031485828</v>
      </c>
      <c r="EH86">
        <v>0.28793544871419302</v>
      </c>
      <c r="EI86">
        <v>0.16847939668930501</v>
      </c>
      <c r="EJ86">
        <v>0.53412509523067297</v>
      </c>
      <c r="EK86">
        <v>-8.3118821505979198E-2</v>
      </c>
      <c r="EL86">
        <v>-0.12835064327786599</v>
      </c>
      <c r="EM86">
        <v>-0.15443097295453301</v>
      </c>
      <c r="EN86">
        <v>4.5143984394197499E-3</v>
      </c>
      <c r="EO86">
        <v>-0.13435518767624699</v>
      </c>
      <c r="EP86">
        <v>-0.16503883090975</v>
      </c>
      <c r="EQ86">
        <v>-5.1790315561736099E-2</v>
      </c>
      <c r="ER86">
        <v>0.196366722630472</v>
      </c>
      <c r="ES86">
        <v>-9.4863325190158596E-2</v>
      </c>
      <c r="ET86">
        <v>-0.14257767103621299</v>
      </c>
      <c r="EU86">
        <v>-9.4487313421566702E-2</v>
      </c>
      <c r="EV86">
        <v>-5.53005228932235E-2</v>
      </c>
      <c r="EW86">
        <v>-6.5167420854081295E-2</v>
      </c>
      <c r="EX86">
        <v>-0.122761848150929</v>
      </c>
      <c r="EY86">
        <v>-7.2557453143032205E-2</v>
      </c>
      <c r="EZ86">
        <v>-0.106861240419687</v>
      </c>
      <c r="FA86">
        <v>-0.10189572849770399</v>
      </c>
      <c r="FB86">
        <v>-9.1463773525009603E-2</v>
      </c>
      <c r="FC86">
        <v>-5.9244878080086799E-2</v>
      </c>
      <c r="FD86">
        <v>-0.139600753383568</v>
      </c>
      <c r="FE86">
        <v>-1.7486172638503501E-2</v>
      </c>
      <c r="FF86">
        <v>-8.5216906652096802E-2</v>
      </c>
      <c r="FG86">
        <v>-6.0827541615090699E-2</v>
      </c>
      <c r="FH86">
        <v>-4.6841431154222603E-2</v>
      </c>
      <c r="FI86">
        <v>-0.14149058570674899</v>
      </c>
      <c r="FJ86">
        <v>-3.9543714230410698E-2</v>
      </c>
      <c r="FK86">
        <v>-0.132942410360671</v>
      </c>
      <c r="FL86">
        <v>-4.6228483335095001E-3</v>
      </c>
      <c r="FM86">
        <v>2.8666638467403902E-2</v>
      </c>
      <c r="FN86">
        <v>-6.04433129658025E-2</v>
      </c>
      <c r="FO86">
        <v>-9.3196210568510796E-2</v>
      </c>
      <c r="FP86">
        <v>-6.6035008898640807E-2</v>
      </c>
      <c r="FQ86">
        <v>-0.15260491892768399</v>
      </c>
      <c r="FR86">
        <v>-8.6789265964894294E-2</v>
      </c>
      <c r="FS86">
        <v>-4.7552034517282203E-2</v>
      </c>
      <c r="FT86">
        <v>-0.147354920810985</v>
      </c>
      <c r="FU86">
        <v>-9.9145854125282901E-2</v>
      </c>
      <c r="FV86">
        <v>-0.164227802434494</v>
      </c>
      <c r="FW86">
        <v>-0.18578839641044501</v>
      </c>
    </row>
    <row r="87" spans="1:179" x14ac:dyDescent="0.35">
      <c r="A87">
        <v>0.28399212578482202</v>
      </c>
      <c r="B87">
        <v>8.3993523860777294E-3</v>
      </c>
      <c r="C87">
        <v>0.34369171661340298</v>
      </c>
      <c r="D87">
        <v>0.416392246424586</v>
      </c>
      <c r="E87">
        <v>4.7492195474330701E-2</v>
      </c>
      <c r="F87">
        <v>-5.8438342809915098E-2</v>
      </c>
      <c r="G87">
        <v>-4.1652261319650399E-2</v>
      </c>
      <c r="H87">
        <v>2.5260232431989799E-2</v>
      </c>
      <c r="I87">
        <v>0.20064129885704499</v>
      </c>
      <c r="J87">
        <v>0.33883815703337999</v>
      </c>
      <c r="K87">
        <v>0.31785268057545901</v>
      </c>
      <c r="L87">
        <v>0.149257212397926</v>
      </c>
      <c r="M87">
        <v>0.24208425857744201</v>
      </c>
      <c r="N87">
        <v>0.34112944239536702</v>
      </c>
      <c r="O87">
        <v>0.15053632952120499</v>
      </c>
      <c r="P87">
        <v>0.313211064114502</v>
      </c>
      <c r="Q87">
        <v>0.41127857483480001</v>
      </c>
      <c r="R87">
        <v>3.7920881509345701E-2</v>
      </c>
      <c r="S87">
        <v>0.179600195099545</v>
      </c>
      <c r="T87">
        <v>0.29883995326685298</v>
      </c>
      <c r="U87">
        <v>0.39191965304724902</v>
      </c>
      <c r="V87">
        <v>0.121943897537621</v>
      </c>
      <c r="W87">
        <v>0.38502373250167898</v>
      </c>
      <c r="X87">
        <v>0.216866756613006</v>
      </c>
      <c r="Y87">
        <v>7.4239603560706496E-2</v>
      </c>
      <c r="Z87">
        <v>0.101781332193025</v>
      </c>
      <c r="AA87">
        <v>0.141932122574599</v>
      </c>
      <c r="AB87">
        <v>4.6686687315064403E-2</v>
      </c>
      <c r="AC87">
        <v>0.25497332142681201</v>
      </c>
      <c r="AD87">
        <v>0.21868878374949399</v>
      </c>
      <c r="AE87">
        <v>0.15762088288338</v>
      </c>
      <c r="AF87">
        <v>0.15066168303052699</v>
      </c>
      <c r="AG87">
        <v>0.16703619457061999</v>
      </c>
      <c r="AH87">
        <v>0.28452042974730402</v>
      </c>
      <c r="AI87">
        <v>0.113987639862647</v>
      </c>
      <c r="AJ87">
        <v>0.18627236337865299</v>
      </c>
      <c r="AK87">
        <v>-7.6768453984984497E-2</v>
      </c>
      <c r="AL87">
        <v>6.1620908033312299E-2</v>
      </c>
      <c r="AM87">
        <v>0.31464059248357001</v>
      </c>
      <c r="AN87">
        <v>0.34631800884101099</v>
      </c>
      <c r="AO87">
        <v>0.27117360705279497</v>
      </c>
      <c r="AP87">
        <v>0.28438400301816902</v>
      </c>
      <c r="AQ87">
        <v>0.107405283257161</v>
      </c>
      <c r="AR87">
        <v>0.24882386330352499</v>
      </c>
      <c r="AS87">
        <v>0.24838164181022401</v>
      </c>
      <c r="AT87">
        <v>0.357180559843709</v>
      </c>
      <c r="AU87">
        <v>0.223626871963514</v>
      </c>
      <c r="AV87">
        <v>0.18933963403141399</v>
      </c>
      <c r="AW87">
        <v>8.5161821834460902E-2</v>
      </c>
      <c r="AX87">
        <v>0.12622564577001699</v>
      </c>
      <c r="AY87">
        <v>0.208531984687265</v>
      </c>
      <c r="AZ87">
        <v>1.33376550669244E-2</v>
      </c>
      <c r="BA87">
        <v>0.376938506506451</v>
      </c>
      <c r="BB87">
        <v>0.103296943031274</v>
      </c>
      <c r="BC87">
        <v>6.3186241597442003E-2</v>
      </c>
      <c r="BD87">
        <v>0.20444197971654601</v>
      </c>
      <c r="BE87">
        <v>0.28652549866844002</v>
      </c>
      <c r="BF87">
        <v>0.14915963154838499</v>
      </c>
      <c r="BG87">
        <v>0.141062285638724</v>
      </c>
      <c r="BH87">
        <v>0.255376902768086</v>
      </c>
      <c r="BI87">
        <v>-0.11257831135096801</v>
      </c>
      <c r="BJ87">
        <v>0.11590070509267</v>
      </c>
      <c r="BK87">
        <v>-5.3157478554355202E-2</v>
      </c>
      <c r="BL87">
        <v>0.19424602400768501</v>
      </c>
      <c r="BM87">
        <v>0.16727455288781001</v>
      </c>
      <c r="BN87">
        <v>0.309929674973417</v>
      </c>
      <c r="BO87">
        <v>0.20956839275483899</v>
      </c>
      <c r="BP87">
        <v>0.22695891613159</v>
      </c>
      <c r="BQ87">
        <v>0.40406256424137299</v>
      </c>
      <c r="BR87">
        <v>3.8874221313732402E-2</v>
      </c>
      <c r="BS87">
        <v>8.8248223237103796E-2</v>
      </c>
      <c r="BT87">
        <v>0.15654327424400399</v>
      </c>
      <c r="BU87">
        <v>0.20595323981628</v>
      </c>
      <c r="BV87">
        <v>0.21439429406859101</v>
      </c>
      <c r="BW87">
        <v>0.20478164808771801</v>
      </c>
      <c r="BX87">
        <v>0.34200363006975598</v>
      </c>
      <c r="BY87">
        <v>0.29452557449559702</v>
      </c>
      <c r="BZ87">
        <v>0.33389727191602903</v>
      </c>
      <c r="CA87">
        <v>6.5447262707274204E-2</v>
      </c>
      <c r="CB87">
        <v>0.34336074971926001</v>
      </c>
      <c r="CC87">
        <v>0.12844330557334999</v>
      </c>
      <c r="CD87">
        <v>0.21908563325542901</v>
      </c>
      <c r="CE87">
        <v>-8.8814907498435906E-3</v>
      </c>
      <c r="CF87">
        <v>0.15731633396206601</v>
      </c>
      <c r="CG87">
        <v>0.33973440916737802</v>
      </c>
      <c r="CH87">
        <v>1</v>
      </c>
      <c r="CI87">
        <v>0.104315637377753</v>
      </c>
      <c r="CJ87">
        <v>3.9475959761262502E-2</v>
      </c>
      <c r="CK87">
        <v>0.110681389358621</v>
      </c>
      <c r="CL87">
        <v>6.7732141811078797E-2</v>
      </c>
      <c r="CM87">
        <v>0.164925464856987</v>
      </c>
      <c r="CN87">
        <v>0.17880276688323499</v>
      </c>
      <c r="CO87">
        <v>0.208454464959829</v>
      </c>
      <c r="CP87">
        <v>0.47260099112930998</v>
      </c>
      <c r="CQ87">
        <v>0.27726246560391499</v>
      </c>
      <c r="CR87">
        <v>0.27726650557539301</v>
      </c>
      <c r="CS87">
        <v>1.6326301659387199E-2</v>
      </c>
      <c r="CT87">
        <v>0.296318389530631</v>
      </c>
      <c r="CU87">
        <v>0.102430656183682</v>
      </c>
      <c r="CV87">
        <v>0.280943975588269</v>
      </c>
      <c r="CW87">
        <v>0.16076771267225601</v>
      </c>
      <c r="CX87">
        <v>0.28005035669063499</v>
      </c>
      <c r="CY87">
        <v>0.108405331581435</v>
      </c>
      <c r="CZ87">
        <v>0.15611149016057099</v>
      </c>
      <c r="DA87">
        <v>0.26931883608662899</v>
      </c>
      <c r="DB87">
        <v>0.385322690391036</v>
      </c>
      <c r="DC87">
        <v>-8.3311981048182996E-3</v>
      </c>
      <c r="DD87">
        <v>0.38094305054206301</v>
      </c>
      <c r="DE87">
        <v>0.294439492026417</v>
      </c>
      <c r="DF87">
        <v>1.0435712477716E-2</v>
      </c>
      <c r="DG87">
        <v>-5.3053993131116098E-2</v>
      </c>
      <c r="DH87">
        <v>0.29757761756355799</v>
      </c>
      <c r="DI87">
        <v>0.17436252746209399</v>
      </c>
      <c r="DJ87">
        <v>0.28057772835200701</v>
      </c>
      <c r="DK87">
        <v>0.199796009742369</v>
      </c>
      <c r="DL87">
        <v>0.32880784015511</v>
      </c>
      <c r="DM87">
        <v>0.296630710402569</v>
      </c>
      <c r="DN87">
        <v>0.19278013589531701</v>
      </c>
      <c r="DO87">
        <v>0.17225459465179199</v>
      </c>
      <c r="DP87">
        <v>0.155954863574047</v>
      </c>
      <c r="DQ87">
        <v>0.24333820357074401</v>
      </c>
      <c r="DR87">
        <v>0.359743455595818</v>
      </c>
      <c r="DS87">
        <v>0.36601753130084402</v>
      </c>
      <c r="DT87">
        <v>0.15396408993660199</v>
      </c>
      <c r="DU87">
        <v>0.239520741291258</v>
      </c>
      <c r="DV87">
        <v>0.43249370813288202</v>
      </c>
      <c r="DW87">
        <v>5.8444247383613403E-2</v>
      </c>
      <c r="DX87">
        <v>0.18569153978695899</v>
      </c>
      <c r="DY87">
        <v>0.18095497289745099</v>
      </c>
      <c r="DZ87">
        <v>0.222309530494714</v>
      </c>
      <c r="EA87">
        <v>0.39386163625992399</v>
      </c>
      <c r="EB87">
        <v>0.44430472013175198</v>
      </c>
      <c r="EC87">
        <v>-6.57977138145752E-3</v>
      </c>
      <c r="ED87">
        <v>0.19089750918666201</v>
      </c>
      <c r="EE87">
        <v>0.14408418430412001</v>
      </c>
      <c r="EF87">
        <v>-6.0289640824029198E-2</v>
      </c>
      <c r="EG87">
        <v>0.14299494584029701</v>
      </c>
      <c r="EH87">
        <v>0.21743390645508101</v>
      </c>
      <c r="EI87">
        <v>1.5504322847172999E-2</v>
      </c>
      <c r="EJ87">
        <v>0.365009713800651</v>
      </c>
      <c r="EK87">
        <v>-1.22284182454701E-2</v>
      </c>
      <c r="EL87">
        <v>-4.4182528753384298E-2</v>
      </c>
      <c r="EM87">
        <v>-5.3986611410975598E-2</v>
      </c>
      <c r="EN87">
        <v>-4.0566437915181199E-2</v>
      </c>
      <c r="EO87">
        <v>-9.8725104462396407E-2</v>
      </c>
      <c r="EP87">
        <v>-0.12852689644096199</v>
      </c>
      <c r="EQ87">
        <v>-5.8819996513129899E-2</v>
      </c>
      <c r="ER87">
        <v>0.11619136327008001</v>
      </c>
      <c r="ES87">
        <v>-6.9208908304637703E-2</v>
      </c>
      <c r="ET87">
        <v>-8.5825758212102907E-2</v>
      </c>
      <c r="EU87">
        <v>-5.2188079572020998E-2</v>
      </c>
      <c r="EV87">
        <v>-1.8029108500687001E-2</v>
      </c>
      <c r="EW87">
        <v>2.27288385588214E-2</v>
      </c>
      <c r="EX87">
        <v>-9.5600640815323504E-2</v>
      </c>
      <c r="EY87">
        <v>-7.4462190533799405E-2</v>
      </c>
      <c r="EZ87">
        <v>-7.4389420232357298E-2</v>
      </c>
      <c r="FA87">
        <v>-2.1159744833829102E-3</v>
      </c>
      <c r="FB87">
        <v>-5.7717146497471901E-2</v>
      </c>
      <c r="FC87">
        <v>-6.5976837194130097E-2</v>
      </c>
      <c r="FD87">
        <v>-0.14519415963000701</v>
      </c>
      <c r="FE87">
        <v>-0.10888609603718501</v>
      </c>
      <c r="FF87">
        <v>-7.0311910132102903E-2</v>
      </c>
      <c r="FG87">
        <v>-5.7817712825271698E-2</v>
      </c>
      <c r="FH87">
        <v>-9.1317899586380299E-2</v>
      </c>
      <c r="FI87">
        <v>-0.10565818543734</v>
      </c>
      <c r="FJ87">
        <v>-1.9538827121259299E-2</v>
      </c>
      <c r="FK87">
        <v>-9.8706220219178603E-2</v>
      </c>
      <c r="FL87">
        <v>-6.3852963908149804E-2</v>
      </c>
      <c r="FM87">
        <v>8.8613180558536203E-3</v>
      </c>
      <c r="FN87">
        <v>1.12444693985972E-2</v>
      </c>
      <c r="FO87">
        <v>-8.00864716307432E-2</v>
      </c>
      <c r="FP87" s="1">
        <v>-5.2749209341003097E-4</v>
      </c>
      <c r="FQ87">
        <v>-0.100966423231946</v>
      </c>
      <c r="FR87">
        <v>-5.4149620197971003E-2</v>
      </c>
      <c r="FS87">
        <v>7.6084833929183204E-3</v>
      </c>
      <c r="FT87">
        <v>-9.6639151509993096E-2</v>
      </c>
      <c r="FU87">
        <v>-0.13263559325523999</v>
      </c>
      <c r="FV87">
        <v>-0.108923161190862</v>
      </c>
      <c r="FW87">
        <v>-0.225098737451043</v>
      </c>
    </row>
    <row r="88" spans="1:179" x14ac:dyDescent="0.35">
      <c r="A88">
        <v>0.241078305679469</v>
      </c>
      <c r="B88">
        <v>4.8989289412058303E-2</v>
      </c>
      <c r="C88">
        <v>0.32421905409040103</v>
      </c>
      <c r="D88">
        <v>0.225412228589666</v>
      </c>
      <c r="E88">
        <v>0.221825044684415</v>
      </c>
      <c r="F88">
        <v>6.41489978773057E-2</v>
      </c>
      <c r="G88">
        <v>-1.3444869694604501E-2</v>
      </c>
      <c r="H88">
        <v>0.24709133707362099</v>
      </c>
      <c r="I88">
        <v>0.33689026924700599</v>
      </c>
      <c r="J88">
        <v>0.26092047020917197</v>
      </c>
      <c r="K88">
        <v>2.1119572434280101E-2</v>
      </c>
      <c r="L88">
        <v>9.6407703976994497E-3</v>
      </c>
      <c r="M88">
        <v>0.24142263555619201</v>
      </c>
      <c r="N88">
        <v>0.12252037039080001</v>
      </c>
      <c r="O88">
        <v>0.14281501172601699</v>
      </c>
      <c r="P88">
        <v>5.5182125798807199E-2</v>
      </c>
      <c r="Q88">
        <v>0.26522770133858198</v>
      </c>
      <c r="R88">
        <v>0.14992411845879999</v>
      </c>
      <c r="S88">
        <v>0.176349882662136</v>
      </c>
      <c r="T88">
        <v>0.247427897774426</v>
      </c>
      <c r="U88">
        <v>0.23506651735346401</v>
      </c>
      <c r="V88">
        <v>4.7057743156948599E-2</v>
      </c>
      <c r="W88">
        <v>0.27883121760544899</v>
      </c>
      <c r="X88">
        <v>0.19095469032142401</v>
      </c>
      <c r="Y88">
        <v>9.2017964199326494E-2</v>
      </c>
      <c r="Z88">
        <v>4.8178369091483403E-2</v>
      </c>
      <c r="AA88">
        <v>0.216848421357837</v>
      </c>
      <c r="AB88">
        <v>-5.3313638990324097E-3</v>
      </c>
      <c r="AC88">
        <v>0.22366727167829201</v>
      </c>
      <c r="AD88">
        <v>7.7566053922120806E-2</v>
      </c>
      <c r="AE88">
        <v>0.13270999144658099</v>
      </c>
      <c r="AF88">
        <v>0.20688878107324701</v>
      </c>
      <c r="AG88">
        <v>0.11775320404699401</v>
      </c>
      <c r="AH88">
        <v>0.27909505881965302</v>
      </c>
      <c r="AI88">
        <v>0.227081669111108</v>
      </c>
      <c r="AJ88">
        <v>0.13585569470494899</v>
      </c>
      <c r="AK88">
        <v>-0.102339291671185</v>
      </c>
      <c r="AL88">
        <v>2.3658228357523101E-2</v>
      </c>
      <c r="AM88">
        <v>0.13612575125988799</v>
      </c>
      <c r="AN88">
        <v>0.14639753412571599</v>
      </c>
      <c r="AO88">
        <v>0.146706747327286</v>
      </c>
      <c r="AP88">
        <v>0.32797622756475597</v>
      </c>
      <c r="AQ88">
        <v>0.201495597441082</v>
      </c>
      <c r="AR88">
        <v>-1.7559736028263599E-2</v>
      </c>
      <c r="AS88">
        <v>0.237695295717366</v>
      </c>
      <c r="AT88">
        <v>9.6508547880421194E-2</v>
      </c>
      <c r="AU88">
        <v>3.5697964895444703E-2</v>
      </c>
      <c r="AV88">
        <v>8.0453390460601806E-2</v>
      </c>
      <c r="AW88">
        <v>0.16699579485584201</v>
      </c>
      <c r="AX88">
        <v>6.7905549817587493E-2</v>
      </c>
      <c r="AY88">
        <v>9.7239471950866394E-2</v>
      </c>
      <c r="AZ88">
        <v>9.1963579967894601E-2</v>
      </c>
      <c r="BA88">
        <v>0.153145529561792</v>
      </c>
      <c r="BB88">
        <v>6.9345333498868497E-2</v>
      </c>
      <c r="BC88">
        <v>6.3896344276424794E-2</v>
      </c>
      <c r="BD88">
        <v>0.175959559263973</v>
      </c>
      <c r="BE88">
        <v>6.2932034161377201E-2</v>
      </c>
      <c r="BF88">
        <v>0.26152335826047501</v>
      </c>
      <c r="BG88">
        <v>8.8826697498900195E-2</v>
      </c>
      <c r="BH88">
        <v>0.140920804229927</v>
      </c>
      <c r="BI88">
        <v>-2.89860184356329E-2</v>
      </c>
      <c r="BJ88">
        <v>0.15781621938891899</v>
      </c>
      <c r="BK88">
        <v>4.63591388583258E-2</v>
      </c>
      <c r="BL88">
        <v>0.22827781143557399</v>
      </c>
      <c r="BM88">
        <v>0.170576452653321</v>
      </c>
      <c r="BN88">
        <v>0.145862704055463</v>
      </c>
      <c r="BO88">
        <v>0.25435924576218599</v>
      </c>
      <c r="BP88">
        <v>0.255925200860389</v>
      </c>
      <c r="BQ88">
        <v>0.32569208984461401</v>
      </c>
      <c r="BR88">
        <v>7.0508239577833004E-2</v>
      </c>
      <c r="BS88">
        <v>0.21319495922905801</v>
      </c>
      <c r="BT88">
        <v>0.262291862281128</v>
      </c>
      <c r="BU88">
        <v>0.19288486438670299</v>
      </c>
      <c r="BV88">
        <v>7.4298649297689798E-2</v>
      </c>
      <c r="BW88">
        <v>0.16356337293489401</v>
      </c>
      <c r="BX88">
        <v>0.12640060761170999</v>
      </c>
      <c r="BY88">
        <v>0.22082655019532399</v>
      </c>
      <c r="BZ88">
        <v>1.7226282997826602E-2</v>
      </c>
      <c r="CA88">
        <v>0.201503165672546</v>
      </c>
      <c r="CB88">
        <v>0.14117820174343401</v>
      </c>
      <c r="CC88">
        <v>0.208598092006163</v>
      </c>
      <c r="CD88">
        <v>0.27968458388837603</v>
      </c>
      <c r="CE88">
        <v>0.13616083398235501</v>
      </c>
      <c r="CF88">
        <v>-8.2820192212519905E-2</v>
      </c>
      <c r="CG88">
        <v>0.20298075310972899</v>
      </c>
      <c r="CH88">
        <v>0.104315637377753</v>
      </c>
      <c r="CI88">
        <v>1</v>
      </c>
      <c r="CJ88">
        <v>0.21846627455117801</v>
      </c>
      <c r="CK88">
        <v>0.23395956516854599</v>
      </c>
      <c r="CL88">
        <v>-2.8981978464155098E-2</v>
      </c>
      <c r="CM88">
        <v>-1.7436361514672299E-2</v>
      </c>
      <c r="CN88">
        <v>0.29739053580743202</v>
      </c>
      <c r="CO88">
        <v>0.32201489448693199</v>
      </c>
      <c r="CP88">
        <v>0.316500222431506</v>
      </c>
      <c r="CQ88">
        <v>0.13175760979127399</v>
      </c>
      <c r="CR88">
        <v>0.13650737318102199</v>
      </c>
      <c r="CS88">
        <v>0.29450879307561301</v>
      </c>
      <c r="CT88">
        <v>0.15490384945574501</v>
      </c>
      <c r="CU88">
        <v>0.12187777538867101</v>
      </c>
      <c r="CV88">
        <v>0.16070343321885</v>
      </c>
      <c r="CW88">
        <v>0.168215866242138</v>
      </c>
      <c r="CX88">
        <v>0.23136466041165099</v>
      </c>
      <c r="CY88">
        <v>0.14126583804779799</v>
      </c>
      <c r="CZ88">
        <v>0.22025380654658699</v>
      </c>
      <c r="DA88">
        <v>0.29503109716360898</v>
      </c>
      <c r="DB88">
        <v>0.16357238517896</v>
      </c>
      <c r="DC88">
        <v>0.28113928438742097</v>
      </c>
      <c r="DD88">
        <v>0.349658754486116</v>
      </c>
      <c r="DE88">
        <v>0.28512269626453302</v>
      </c>
      <c r="DF88">
        <v>3.9988725371906501E-2</v>
      </c>
      <c r="DG88">
        <v>-1.65618630732467E-2</v>
      </c>
      <c r="DH88">
        <v>0.242363638143483</v>
      </c>
      <c r="DI88">
        <v>0.17553038998621501</v>
      </c>
      <c r="DJ88">
        <v>0.122878995551214</v>
      </c>
      <c r="DK88">
        <v>0.26958569848321001</v>
      </c>
      <c r="DL88">
        <v>0.18164846063879</v>
      </c>
      <c r="DM88">
        <v>8.1622185285833398E-2</v>
      </c>
      <c r="DN88">
        <v>0.33174552095354498</v>
      </c>
      <c r="DO88">
        <v>5.95135967570838E-2</v>
      </c>
      <c r="DP88">
        <v>0.174561418365617</v>
      </c>
      <c r="DQ88">
        <v>0.21924754288157799</v>
      </c>
      <c r="DR88">
        <v>0.31165691816369601</v>
      </c>
      <c r="DS88">
        <v>0.10001089238463801</v>
      </c>
      <c r="DT88">
        <v>-0.15074485420286701</v>
      </c>
      <c r="DU88">
        <v>0.249015295798165</v>
      </c>
      <c r="DV88">
        <v>0.20908017774009899</v>
      </c>
      <c r="DW88">
        <v>-4.2161297725853399E-2</v>
      </c>
      <c r="DX88">
        <v>0.18842131743780599</v>
      </c>
      <c r="DY88">
        <v>0.308426935994842</v>
      </c>
      <c r="DZ88">
        <v>6.2915563508429306E-2</v>
      </c>
      <c r="EA88">
        <v>0.216994481865111</v>
      </c>
      <c r="EB88">
        <v>0.204879850471332</v>
      </c>
      <c r="EC88">
        <v>4.9395772522808301E-2</v>
      </c>
      <c r="ED88">
        <v>-2.2711631963570601E-2</v>
      </c>
      <c r="EE88">
        <v>0.27381232996187299</v>
      </c>
      <c r="EF88">
        <v>-4.8159408190948202E-2</v>
      </c>
      <c r="EG88">
        <v>0.17535014510489799</v>
      </c>
      <c r="EH88">
        <v>6.5630113574474999E-2</v>
      </c>
      <c r="EI88">
        <v>-1.02091633079224E-2</v>
      </c>
      <c r="EJ88">
        <v>0.260827550865183</v>
      </c>
      <c r="EK88">
        <v>7.9943400108426196E-2</v>
      </c>
      <c r="EL88">
        <v>7.7600888877450105E-2</v>
      </c>
      <c r="EM88">
        <v>0.101250528843521</v>
      </c>
      <c r="EN88">
        <v>0.135943658220845</v>
      </c>
      <c r="EO88">
        <v>3.6627753685902598E-2</v>
      </c>
      <c r="EP88">
        <v>-1.6450069960502502E-2</v>
      </c>
      <c r="EQ88">
        <v>5.9952886071326997E-3</v>
      </c>
      <c r="ER88">
        <v>6.3629886594357504E-2</v>
      </c>
      <c r="ES88">
        <v>8.5591884855685793E-2</v>
      </c>
      <c r="ET88">
        <v>2.0649585861150899E-2</v>
      </c>
      <c r="EU88">
        <v>0.10494963943842101</v>
      </c>
      <c r="EV88">
        <v>8.1373112937523195E-2</v>
      </c>
      <c r="EW88">
        <v>-1.1417957848501499E-2</v>
      </c>
      <c r="EX88">
        <v>2.9812738606926702E-2</v>
      </c>
      <c r="EY88">
        <v>1.83652720042215E-2</v>
      </c>
      <c r="EZ88">
        <v>6.2966488982726193E-2</v>
      </c>
      <c r="FA88">
        <v>-2.24510195063987E-2</v>
      </c>
      <c r="FB88">
        <v>7.7085065400274794E-2</v>
      </c>
      <c r="FC88">
        <v>0.11004902467587099</v>
      </c>
      <c r="FD88">
        <v>-3.0556444051523302E-2</v>
      </c>
      <c r="FE88">
        <v>-7.5880606276091398E-3</v>
      </c>
      <c r="FF88">
        <v>6.53520434568335E-2</v>
      </c>
      <c r="FG88">
        <v>7.7107386366955799E-2</v>
      </c>
      <c r="FH88">
        <v>5.5664653708505901E-2</v>
      </c>
      <c r="FI88">
        <v>1.8955225801470001E-2</v>
      </c>
      <c r="FJ88">
        <v>9.9144824537680795E-2</v>
      </c>
      <c r="FK88">
        <v>3.4745836004541099E-2</v>
      </c>
      <c r="FL88">
        <v>0.18245459175478701</v>
      </c>
      <c r="FM88">
        <v>0.121277193234133</v>
      </c>
      <c r="FN88">
        <v>2.93940396487321E-2</v>
      </c>
      <c r="FO88">
        <v>-2.3031531463510699E-2</v>
      </c>
      <c r="FP88">
        <v>0.13591295385190599</v>
      </c>
      <c r="FQ88">
        <v>4.2305276074730003E-2</v>
      </c>
      <c r="FR88" s="1">
        <v>-8.2281216262234899E-4</v>
      </c>
      <c r="FS88">
        <v>8.6433565665580497E-2</v>
      </c>
      <c r="FT88">
        <v>2.0750994924819501E-2</v>
      </c>
      <c r="FU88">
        <v>5.9836199476420299E-2</v>
      </c>
      <c r="FV88">
        <v>6.4126834210313094E-2</v>
      </c>
      <c r="FW88">
        <v>4.4848835948257003E-3</v>
      </c>
    </row>
    <row r="89" spans="1:179" x14ac:dyDescent="0.35">
      <c r="A89">
        <v>0.163837469461311</v>
      </c>
      <c r="B89">
        <v>0.554844072844217</v>
      </c>
      <c r="C89">
        <v>0.18116863633404201</v>
      </c>
      <c r="D89">
        <v>0.11570866771219</v>
      </c>
      <c r="E89">
        <v>6.5691956214789099E-2</v>
      </c>
      <c r="F89">
        <v>0.59152283461801802</v>
      </c>
      <c r="G89">
        <v>0.62512731737036997</v>
      </c>
      <c r="H89">
        <v>9.2386223137880003E-2</v>
      </c>
      <c r="I89">
        <v>0.12272796277135201</v>
      </c>
      <c r="J89">
        <v>0.18968831464665201</v>
      </c>
      <c r="K89">
        <v>3.5077052356010302E-2</v>
      </c>
      <c r="L89">
        <v>0.14101069831062299</v>
      </c>
      <c r="M89">
        <v>0.392108599405595</v>
      </c>
      <c r="N89">
        <v>0.11931636224186699</v>
      </c>
      <c r="O89">
        <v>4.7842429924752398E-2</v>
      </c>
      <c r="P89">
        <v>8.2246205495635299E-2</v>
      </c>
      <c r="Q89">
        <v>9.4487629840410203E-2</v>
      </c>
      <c r="R89">
        <v>0.644928771418258</v>
      </c>
      <c r="S89">
        <v>6.5769337206940795E-2</v>
      </c>
      <c r="T89">
        <v>9.2430973591172597E-2</v>
      </c>
      <c r="U89">
        <v>0.20861464871904101</v>
      </c>
      <c r="V89">
        <v>7.3459889065490794E-2</v>
      </c>
      <c r="W89">
        <v>0.12897096177270201</v>
      </c>
      <c r="X89">
        <v>2.12451223171287E-2</v>
      </c>
      <c r="Y89">
        <v>0.59884885674245603</v>
      </c>
      <c r="Z89">
        <v>-1.8333545949780899E-2</v>
      </c>
      <c r="AA89">
        <v>0.114449128912226</v>
      </c>
      <c r="AB89">
        <v>0.16501527653060899</v>
      </c>
      <c r="AC89">
        <v>0.10518329894436999</v>
      </c>
      <c r="AD89">
        <v>0.115480875474249</v>
      </c>
      <c r="AE89">
        <v>3.5441817940105903E-2</v>
      </c>
      <c r="AF89">
        <v>0.10287942239188901</v>
      </c>
      <c r="AG89">
        <v>1.2417473871095999E-2</v>
      </c>
      <c r="AH89">
        <v>5.2796988791720602E-2</v>
      </c>
      <c r="AI89">
        <v>6.0538817211335097E-2</v>
      </c>
      <c r="AJ89">
        <v>2.1198818028652401E-2</v>
      </c>
      <c r="AK89">
        <v>4.3819248346139102E-2</v>
      </c>
      <c r="AL89">
        <v>8.4228277656051995E-2</v>
      </c>
      <c r="AM89">
        <v>3.2618263561213098E-2</v>
      </c>
      <c r="AN89">
        <v>5.7237538979897799E-2</v>
      </c>
      <c r="AO89">
        <v>0.14481044686901401</v>
      </c>
      <c r="AP89">
        <v>0.19644376849160899</v>
      </c>
      <c r="AQ89">
        <v>0.104737348246629</v>
      </c>
      <c r="AR89">
        <v>9.4875467102279107E-2</v>
      </c>
      <c r="AS89">
        <v>0.119130834320925</v>
      </c>
      <c r="AT89">
        <v>0.132599788460878</v>
      </c>
      <c r="AU89">
        <v>8.2410601258078198E-2</v>
      </c>
      <c r="AV89">
        <v>0.286999729166527</v>
      </c>
      <c r="AW89">
        <v>0.57889730221581503</v>
      </c>
      <c r="AX89">
        <v>-5.6669922987266702E-3</v>
      </c>
      <c r="AY89">
        <v>0.10019424493632299</v>
      </c>
      <c r="AZ89">
        <v>-2.6198748882986699E-2</v>
      </c>
      <c r="BA89">
        <v>0.24373474230964201</v>
      </c>
      <c r="BB89">
        <v>6.4824294648172007E-2</v>
      </c>
      <c r="BC89">
        <v>0.11293382884101399</v>
      </c>
      <c r="BD89">
        <v>0.19059388979175301</v>
      </c>
      <c r="BE89">
        <v>0.170459915014538</v>
      </c>
      <c r="BF89">
        <v>0.12362390413831301</v>
      </c>
      <c r="BG89">
        <v>9.7197207633867896E-2</v>
      </c>
      <c r="BH89">
        <v>0.15619589413801599</v>
      </c>
      <c r="BI89">
        <v>3.1245605559870899E-2</v>
      </c>
      <c r="BJ89">
        <v>3.30504350705218E-2</v>
      </c>
      <c r="BK89">
        <v>0.55088911226132897</v>
      </c>
      <c r="BL89">
        <v>6.0180502817957698E-2</v>
      </c>
      <c r="BM89">
        <v>0.108934567845027</v>
      </c>
      <c r="BN89">
        <v>0.114199272214676</v>
      </c>
      <c r="BO89">
        <v>0.17324096922644899</v>
      </c>
      <c r="BP89">
        <v>0.26247741306330902</v>
      </c>
      <c r="BQ89">
        <v>0.16602930937153701</v>
      </c>
      <c r="BR89">
        <v>-4.8632784028144402E-2</v>
      </c>
      <c r="BS89">
        <v>0.131598645979668</v>
      </c>
      <c r="BT89">
        <v>0.10371911257484399</v>
      </c>
      <c r="BU89">
        <v>0.110279878347135</v>
      </c>
      <c r="BV89">
        <v>4.4024967645266803E-2</v>
      </c>
      <c r="BW89">
        <v>0.303706254295383</v>
      </c>
      <c r="BX89">
        <v>5.4283076761477998E-2</v>
      </c>
      <c r="BY89">
        <v>0.28423763174385802</v>
      </c>
      <c r="BZ89">
        <v>1.2118360598220299E-3</v>
      </c>
      <c r="CA89">
        <v>0.14444931066889199</v>
      </c>
      <c r="CB89">
        <v>2.3437272994391099E-2</v>
      </c>
      <c r="CC89">
        <v>8.0898202815243098E-2</v>
      </c>
      <c r="CD89">
        <v>0.23012842913944401</v>
      </c>
      <c r="CE89">
        <v>0.59190467678714997</v>
      </c>
      <c r="CF89">
        <v>-0.112775026885233</v>
      </c>
      <c r="CG89">
        <v>0.127804031549691</v>
      </c>
      <c r="CH89">
        <v>3.9475959761262502E-2</v>
      </c>
      <c r="CI89">
        <v>0.21846627455117801</v>
      </c>
      <c r="CJ89">
        <v>1</v>
      </c>
      <c r="CK89">
        <v>0.130424729970637</v>
      </c>
      <c r="CL89">
        <v>3.2594023732346197E-2</v>
      </c>
      <c r="CM89">
        <v>-1.82487065487471E-2</v>
      </c>
      <c r="CN89">
        <v>5.7860937655626297E-2</v>
      </c>
      <c r="CO89">
        <v>7.3291009378660496E-2</v>
      </c>
      <c r="CP89">
        <v>0.119188015455687</v>
      </c>
      <c r="CQ89">
        <v>4.6432479878999698E-2</v>
      </c>
      <c r="CR89">
        <v>6.5721168316244E-2</v>
      </c>
      <c r="CS89">
        <v>0.242459975924877</v>
      </c>
      <c r="CT89">
        <v>7.1892069365067202E-2</v>
      </c>
      <c r="CU89">
        <v>-8.0836613161068299E-2</v>
      </c>
      <c r="CV89">
        <v>0.19131704607841801</v>
      </c>
      <c r="CW89">
        <v>0.25564706436249401</v>
      </c>
      <c r="CX89">
        <v>7.0416547474559402E-2</v>
      </c>
      <c r="CY89">
        <v>6.2501621815473002E-2</v>
      </c>
      <c r="CZ89">
        <v>0.113199223890402</v>
      </c>
      <c r="DA89">
        <v>0.13448052235642399</v>
      </c>
      <c r="DB89">
        <v>6.7556092284757696E-3</v>
      </c>
      <c r="DC89">
        <v>0.19776794683521801</v>
      </c>
      <c r="DD89">
        <v>0.17198982113647801</v>
      </c>
      <c r="DE89">
        <v>0.104623607511177</v>
      </c>
      <c r="DF89">
        <v>0.52772888808020402</v>
      </c>
      <c r="DG89">
        <v>1.3266800182544501E-2</v>
      </c>
      <c r="DH89">
        <v>4.1334346641051102E-2</v>
      </c>
      <c r="DI89">
        <v>0.100532670239348</v>
      </c>
      <c r="DJ89">
        <v>4.9623125045352497E-2</v>
      </c>
      <c r="DK89">
        <v>0.146153093653664</v>
      </c>
      <c r="DL89">
        <v>0.117303213377775</v>
      </c>
      <c r="DM89">
        <v>3.3334270813894201E-2</v>
      </c>
      <c r="DN89">
        <v>0.16456217819102101</v>
      </c>
      <c r="DO89">
        <v>0.13850653752846001</v>
      </c>
      <c r="DP89">
        <v>0.35767809786955201</v>
      </c>
      <c r="DQ89">
        <v>0.15651797344464499</v>
      </c>
      <c r="DR89">
        <v>0.19743262920255999</v>
      </c>
      <c r="DS89">
        <v>-9.7096208346922896E-2</v>
      </c>
      <c r="DT89">
        <v>-0.113309235421413</v>
      </c>
      <c r="DU89">
        <v>-5.1244707443134599E-2</v>
      </c>
      <c r="DV89">
        <v>0.148062623908644</v>
      </c>
      <c r="DW89">
        <v>-7.6518613624741603E-3</v>
      </c>
      <c r="DX89">
        <v>0.119783755865145</v>
      </c>
      <c r="DY89">
        <v>0.42474778702238097</v>
      </c>
      <c r="DZ89">
        <v>-6.5918350001064304E-3</v>
      </c>
      <c r="EA89">
        <v>9.2684248726127003E-2</v>
      </c>
      <c r="EB89">
        <v>6.5046182312414394E-2</v>
      </c>
      <c r="EC89">
        <v>0.12668952686197299</v>
      </c>
      <c r="ED89">
        <v>-1.9433039725816399E-2</v>
      </c>
      <c r="EE89">
        <v>0.115781076431754</v>
      </c>
      <c r="EF89">
        <v>0.42583726660913102</v>
      </c>
      <c r="EG89">
        <v>0.52371439949941601</v>
      </c>
      <c r="EH89">
        <v>6.3559162041546699E-2</v>
      </c>
      <c r="EI89">
        <v>3.2326142546664299E-2</v>
      </c>
      <c r="EJ89">
        <v>1.0372005235181499E-2</v>
      </c>
      <c r="EK89">
        <v>0.14524502738963699</v>
      </c>
      <c r="EL89">
        <v>0.36052611935496798</v>
      </c>
      <c r="EM89">
        <v>0.353085318771998</v>
      </c>
      <c r="EN89">
        <v>0.34994069575411801</v>
      </c>
      <c r="EO89">
        <v>0.39553876221766798</v>
      </c>
      <c r="EP89">
        <v>0.337934275909686</v>
      </c>
      <c r="EQ89">
        <v>0.17504156101953799</v>
      </c>
      <c r="ER89">
        <v>5.8055012924756302E-2</v>
      </c>
      <c r="ES89">
        <v>0.31400582077603401</v>
      </c>
      <c r="ET89">
        <v>0.392388806011845</v>
      </c>
      <c r="EU89">
        <v>0.229987562581766</v>
      </c>
      <c r="EV89">
        <v>0.31511729748355</v>
      </c>
      <c r="EW89">
        <v>0.211904626873503</v>
      </c>
      <c r="EX89">
        <v>-8.2944606814222499E-2</v>
      </c>
      <c r="EY89">
        <v>0.33556221927646201</v>
      </c>
      <c r="EZ89">
        <v>0.21678996550195101</v>
      </c>
      <c r="FA89">
        <v>0.38297147612858301</v>
      </c>
      <c r="FB89">
        <v>0.25001651630395499</v>
      </c>
      <c r="FC89">
        <v>0.13005288391373099</v>
      </c>
      <c r="FD89">
        <v>0.342756919858273</v>
      </c>
      <c r="FE89">
        <v>8.2627837028637602E-2</v>
      </c>
      <c r="FF89">
        <v>0.373712157507684</v>
      </c>
      <c r="FG89">
        <v>7.1082752445532898E-3</v>
      </c>
      <c r="FH89">
        <v>0.27923205119933198</v>
      </c>
      <c r="FI89">
        <v>0.43179555818672999</v>
      </c>
      <c r="FJ89">
        <v>0.359285919222675</v>
      </c>
      <c r="FK89">
        <v>0.36107088092888001</v>
      </c>
      <c r="FL89">
        <v>0.225462525070458</v>
      </c>
      <c r="FM89">
        <v>0.34591589589873301</v>
      </c>
      <c r="FN89">
        <v>0.31837353987318201</v>
      </c>
      <c r="FO89">
        <v>4.3374809697891502E-2</v>
      </c>
      <c r="FP89">
        <v>0.150361157912068</v>
      </c>
      <c r="FQ89">
        <v>0.286778316386126</v>
      </c>
      <c r="FR89">
        <v>-0.15132039044367601</v>
      </c>
      <c r="FS89">
        <v>0.20499302110965301</v>
      </c>
      <c r="FT89">
        <v>0.419205858490734</v>
      </c>
      <c r="FU89">
        <v>0.27610965519797598</v>
      </c>
      <c r="FV89">
        <v>0.31056274512764798</v>
      </c>
      <c r="FW89">
        <v>3.8164066843572597E-2</v>
      </c>
    </row>
    <row r="90" spans="1:179" x14ac:dyDescent="0.35">
      <c r="A90">
        <v>0.15974777525762901</v>
      </c>
      <c r="B90">
        <v>3.3788170971635299E-2</v>
      </c>
      <c r="C90">
        <v>0.21300951615281499</v>
      </c>
      <c r="D90">
        <v>0.111014220854985</v>
      </c>
      <c r="E90">
        <v>0.109905404067847</v>
      </c>
      <c r="F90">
        <v>-2.7534736373991901E-2</v>
      </c>
      <c r="G90">
        <v>-1.1019332972739901E-2</v>
      </c>
      <c r="H90">
        <v>0.24347711643617301</v>
      </c>
      <c r="I90">
        <v>0.216322603531649</v>
      </c>
      <c r="J90">
        <v>0.200866294191655</v>
      </c>
      <c r="K90">
        <v>0.11765500166338</v>
      </c>
      <c r="L90">
        <v>7.5240273419054204E-2</v>
      </c>
      <c r="M90">
        <v>0.138650733433514</v>
      </c>
      <c r="N90">
        <v>0.12141186437069899</v>
      </c>
      <c r="O90">
        <v>7.3257890491600794E-2</v>
      </c>
      <c r="P90">
        <v>5.7600204111789698E-2</v>
      </c>
      <c r="Q90">
        <v>0.24965951586535601</v>
      </c>
      <c r="R90">
        <v>5.0390719626134797E-2</v>
      </c>
      <c r="S90">
        <v>0.199748465160451</v>
      </c>
      <c r="T90">
        <v>0.21977211763961799</v>
      </c>
      <c r="U90">
        <v>0.226656539804828</v>
      </c>
      <c r="V90">
        <v>2.0870648037840198E-2</v>
      </c>
      <c r="W90">
        <v>0.26736919698885298</v>
      </c>
      <c r="X90">
        <v>1.8582781113257601E-2</v>
      </c>
      <c r="Y90">
        <v>0.104996527955281</v>
      </c>
      <c r="Z90">
        <v>0.192729480868326</v>
      </c>
      <c r="AA90">
        <v>0.147103596833221</v>
      </c>
      <c r="AB90">
        <v>-7.7141235382878107E-2</v>
      </c>
      <c r="AC90">
        <v>0.17823033400153401</v>
      </c>
      <c r="AD90">
        <v>6.9221648218240506E-2</v>
      </c>
      <c r="AE90">
        <v>0.116319596860569</v>
      </c>
      <c r="AF90">
        <v>7.5068945265119993E-2</v>
      </c>
      <c r="AG90">
        <v>3.1261143911708499E-2</v>
      </c>
      <c r="AH90">
        <v>0.229479547566701</v>
      </c>
      <c r="AI90">
        <v>7.5840675334062899E-2</v>
      </c>
      <c r="AJ90">
        <v>0.167607073617137</v>
      </c>
      <c r="AK90">
        <v>-3.4463042609826099E-2</v>
      </c>
      <c r="AL90">
        <v>0.16435334274232299</v>
      </c>
      <c r="AM90">
        <v>0.170878518213046</v>
      </c>
      <c r="AN90">
        <v>0.16029814367972101</v>
      </c>
      <c r="AO90">
        <v>0.20270541351516499</v>
      </c>
      <c r="AP90">
        <v>0.20953482991486999</v>
      </c>
      <c r="AQ90">
        <v>0.11616331988696101</v>
      </c>
      <c r="AR90">
        <v>7.2502105058215194E-2</v>
      </c>
      <c r="AS90">
        <v>0.44685922517387</v>
      </c>
      <c r="AT90">
        <v>0.11717206968826401</v>
      </c>
      <c r="AU90">
        <v>2.6359726208025201E-2</v>
      </c>
      <c r="AV90">
        <v>-1.0048652133439E-3</v>
      </c>
      <c r="AW90">
        <v>0.12906854262224199</v>
      </c>
      <c r="AX90">
        <v>-6.1139219126343701E-2</v>
      </c>
      <c r="AY90">
        <v>0.154323025864052</v>
      </c>
      <c r="AZ90">
        <v>0.145020214618823</v>
      </c>
      <c r="BA90">
        <v>0.147956963116148</v>
      </c>
      <c r="BB90">
        <v>0.149375925405966</v>
      </c>
      <c r="BC90">
        <v>-8.1274126204668895E-2</v>
      </c>
      <c r="BD90">
        <v>0.23521848243443699</v>
      </c>
      <c r="BE90">
        <v>9.9567427823190294E-2</v>
      </c>
      <c r="BF90">
        <v>0.27495160191861301</v>
      </c>
      <c r="BG90">
        <v>0.16297602323542901</v>
      </c>
      <c r="BH90">
        <v>0.20863378426325899</v>
      </c>
      <c r="BI90">
        <v>0.10532407641202</v>
      </c>
      <c r="BJ90">
        <v>3.3443929957283E-2</v>
      </c>
      <c r="BK90">
        <v>1.46006123042925E-2</v>
      </c>
      <c r="BL90">
        <v>3.8791961513367099E-2</v>
      </c>
      <c r="BM90">
        <v>5.5243968439121202E-2</v>
      </c>
      <c r="BN90">
        <v>0.13973282425549099</v>
      </c>
      <c r="BO90">
        <v>9.2552172735506602E-2</v>
      </c>
      <c r="BP90">
        <v>0.35648754935174698</v>
      </c>
      <c r="BQ90">
        <v>0.374073545194617</v>
      </c>
      <c r="BR90">
        <v>-0.101093967145351</v>
      </c>
      <c r="BS90">
        <v>0.22096969005790301</v>
      </c>
      <c r="BT90">
        <v>8.4508986076182194E-2</v>
      </c>
      <c r="BU90">
        <v>0.31094712625174997</v>
      </c>
      <c r="BV90">
        <v>0.35927326506920998</v>
      </c>
      <c r="BW90">
        <v>0.29127370822300402</v>
      </c>
      <c r="BX90">
        <v>0.34292008206114299</v>
      </c>
      <c r="BY90">
        <v>0.379292877576899</v>
      </c>
      <c r="BZ90">
        <v>0.34575334513522898</v>
      </c>
      <c r="CA90">
        <v>0.11629460786387399</v>
      </c>
      <c r="CB90">
        <v>0.46080240981190901</v>
      </c>
      <c r="CC90">
        <v>0.14256929895943299</v>
      </c>
      <c r="CD90">
        <v>0.30525449567249102</v>
      </c>
      <c r="CE90">
        <v>6.7288982801986599E-2</v>
      </c>
      <c r="CF90">
        <v>0.160122249536918</v>
      </c>
      <c r="CG90">
        <v>0.320995778385189</v>
      </c>
      <c r="CH90">
        <v>0.110681389358621</v>
      </c>
      <c r="CI90">
        <v>0.23395956516854599</v>
      </c>
      <c r="CJ90">
        <v>0.130424729970637</v>
      </c>
      <c r="CK90">
        <v>1</v>
      </c>
      <c r="CL90">
        <v>0.28279505115924602</v>
      </c>
      <c r="CM90">
        <v>8.4856337837331694E-2</v>
      </c>
      <c r="CN90">
        <v>0.31343326254578102</v>
      </c>
      <c r="CO90">
        <v>0.26505125780405298</v>
      </c>
      <c r="CP90">
        <v>0.425294789726476</v>
      </c>
      <c r="CQ90">
        <v>0.33505083915646</v>
      </c>
      <c r="CR90">
        <v>0.26191492472678501</v>
      </c>
      <c r="CS90">
        <v>0.23263414375679101</v>
      </c>
      <c r="CT90">
        <v>0.298063035674968</v>
      </c>
      <c r="CU90">
        <v>0.169004459319229</v>
      </c>
      <c r="CV90">
        <v>7.7892509224621098E-2</v>
      </c>
      <c r="CW90">
        <v>0.171224401924953</v>
      </c>
      <c r="CX90">
        <v>0.277953300726619</v>
      </c>
      <c r="CY90">
        <v>0.154605513100462</v>
      </c>
      <c r="CZ90">
        <v>0.24954018132324199</v>
      </c>
      <c r="DA90">
        <v>0.29891523729381902</v>
      </c>
      <c r="DB90">
        <v>0.33542065193019699</v>
      </c>
      <c r="DC90">
        <v>0.15683402352102399</v>
      </c>
      <c r="DD90">
        <v>0.30439677865105003</v>
      </c>
      <c r="DE90">
        <v>0.35406636336839697</v>
      </c>
      <c r="DF90">
        <v>0.11611919096774199</v>
      </c>
      <c r="DG90">
        <v>6.6163855960099998E-3</v>
      </c>
      <c r="DH90">
        <v>0.36224295487243002</v>
      </c>
      <c r="DI90">
        <v>0.32866053657968802</v>
      </c>
      <c r="DJ90">
        <v>0.121992377195355</v>
      </c>
      <c r="DK90">
        <v>0.38045876173586701</v>
      </c>
      <c r="DL90">
        <v>0.31223432331798501</v>
      </c>
      <c r="DM90">
        <v>0.33356350811855501</v>
      </c>
      <c r="DN90">
        <v>0.53053387135394503</v>
      </c>
      <c r="DO90">
        <v>0.15617768353940001</v>
      </c>
      <c r="DP90">
        <v>0.33865884445317301</v>
      </c>
      <c r="DQ90">
        <v>0.338307677701641</v>
      </c>
      <c r="DR90">
        <v>0.36933807708855998</v>
      </c>
      <c r="DS90">
        <v>0.238153987863614</v>
      </c>
      <c r="DT90">
        <v>0.107487325754864</v>
      </c>
      <c r="DU90">
        <v>0.18068166438744901</v>
      </c>
      <c r="DV90">
        <v>0.30129376978906203</v>
      </c>
      <c r="DW90">
        <v>9.3807671563992598E-2</v>
      </c>
      <c r="DX90">
        <v>0.32750324013481602</v>
      </c>
      <c r="DY90">
        <v>0.30229311888750299</v>
      </c>
      <c r="DZ90">
        <v>0.16881129588455801</v>
      </c>
      <c r="EA90">
        <v>0.27512376685697498</v>
      </c>
      <c r="EB90">
        <v>0.32550998036107698</v>
      </c>
      <c r="EC90">
        <v>9.1163323487523498E-2</v>
      </c>
      <c r="ED90">
        <v>0.189652576437425</v>
      </c>
      <c r="EE90">
        <v>0.278290482961498</v>
      </c>
      <c r="EF90">
        <v>4.7322368162670901E-2</v>
      </c>
      <c r="EG90">
        <v>0.19326586477376301</v>
      </c>
      <c r="EH90">
        <v>0.24536129698001199</v>
      </c>
      <c r="EI90">
        <v>0.27885856510468399</v>
      </c>
      <c r="EJ90">
        <v>0.38513498710083699</v>
      </c>
      <c r="EK90">
        <v>-5.6355536001014998E-2</v>
      </c>
      <c r="EL90">
        <v>-1.09091689081652E-2</v>
      </c>
      <c r="EM90">
        <v>-3.6650925698162598E-2</v>
      </c>
      <c r="EN90">
        <v>9.0794182692769607E-2</v>
      </c>
      <c r="EO90">
        <v>-1.4373730550552299E-2</v>
      </c>
      <c r="EP90">
        <v>1.42225564188468E-2</v>
      </c>
      <c r="EQ90">
        <v>4.8252652560858901E-2</v>
      </c>
      <c r="ER90">
        <v>0.102081551574788</v>
      </c>
      <c r="ES90">
        <v>7.2876472514681906E-2</v>
      </c>
      <c r="ET90">
        <v>2.3578763343137701E-2</v>
      </c>
      <c r="EU90">
        <v>2.22737549883519E-2</v>
      </c>
      <c r="EV90">
        <v>2.6959751361457999E-2</v>
      </c>
      <c r="EW90">
        <v>-2.9081052503062001E-2</v>
      </c>
      <c r="EX90">
        <v>0.18840286252808999</v>
      </c>
      <c r="EY90">
        <v>9.6901369780742104E-3</v>
      </c>
      <c r="EZ90">
        <v>-2.6200945298697001E-2</v>
      </c>
      <c r="FA90">
        <v>-9.7997365971267306E-2</v>
      </c>
      <c r="FB90">
        <v>7.4989511074504606E-2</v>
      </c>
      <c r="FC90">
        <v>-5.1804219439113397E-2</v>
      </c>
      <c r="FD90">
        <v>-9.5370699584183902E-3</v>
      </c>
      <c r="FE90">
        <v>3.3565242220779203E-2</v>
      </c>
      <c r="FF90">
        <v>4.0867763886734297E-3</v>
      </c>
      <c r="FG90">
        <v>9.0147975812924996E-2</v>
      </c>
      <c r="FH90">
        <v>8.5851132615001505E-2</v>
      </c>
      <c r="FI90">
        <v>1.7468157852966501E-2</v>
      </c>
      <c r="FJ90">
        <v>4.3851165561804697E-2</v>
      </c>
      <c r="FK90">
        <v>1.2139524220705101E-2</v>
      </c>
      <c r="FL90">
        <v>8.5928694881027695E-2</v>
      </c>
      <c r="FM90">
        <v>2.99690668958301E-2</v>
      </c>
      <c r="FN90">
        <v>-2.2748394872928301E-2</v>
      </c>
      <c r="FO90">
        <v>1.0319556536028E-2</v>
      </c>
      <c r="FP90">
        <v>-0.10024048594479799</v>
      </c>
      <c r="FQ90">
        <v>5.7096859051588102E-2</v>
      </c>
      <c r="FR90">
        <v>9.06744151148281E-2</v>
      </c>
      <c r="FS90">
        <v>2.5440088791666701E-2</v>
      </c>
      <c r="FT90">
        <v>1.64243246248525E-2</v>
      </c>
      <c r="FU90" s="1">
        <v>6.0059276790212599E-5</v>
      </c>
      <c r="FV90">
        <v>-1.55049028961612E-2</v>
      </c>
      <c r="FW90">
        <v>7.9222304436698796E-2</v>
      </c>
    </row>
    <row r="91" spans="1:179" x14ac:dyDescent="0.35">
      <c r="A91">
        <v>1.4741079004905301E-2</v>
      </c>
      <c r="B91">
        <v>6.7952665167873303E-3</v>
      </c>
      <c r="C91">
        <v>1.1881089965658599E-2</v>
      </c>
      <c r="D91">
        <v>-3.8633004174067399E-3</v>
      </c>
      <c r="E91">
        <v>4.76612527423248E-2</v>
      </c>
      <c r="F91">
        <v>-5.4728716692183203E-2</v>
      </c>
      <c r="G91">
        <v>-1.52044326567054E-2</v>
      </c>
      <c r="H91">
        <v>9.6113562976706896E-2</v>
      </c>
      <c r="I91">
        <v>-1.50058525202196E-2</v>
      </c>
      <c r="J91">
        <v>4.50445942928566E-2</v>
      </c>
      <c r="K91">
        <v>-3.8054822102186699E-2</v>
      </c>
      <c r="L91">
        <v>3.1996418720668399E-2</v>
      </c>
      <c r="M91">
        <v>5.92056266236606E-2</v>
      </c>
      <c r="N91">
        <v>6.6287385857209696E-2</v>
      </c>
      <c r="O91">
        <v>5.6849390950992097E-2</v>
      </c>
      <c r="P91">
        <v>8.0773014357903208E-3</v>
      </c>
      <c r="Q91">
        <v>7.7759972553055307E-2</v>
      </c>
      <c r="R91">
        <v>-7.6325938061954203E-3</v>
      </c>
      <c r="S91">
        <v>0.16305495806276499</v>
      </c>
      <c r="T91">
        <v>0.12272174743061599</v>
      </c>
      <c r="U91">
        <v>3.8822727450005701E-2</v>
      </c>
      <c r="V91">
        <v>0.10640399186474001</v>
      </c>
      <c r="W91">
        <v>0.164365462656756</v>
      </c>
      <c r="X91">
        <v>-0.19715169580133499</v>
      </c>
      <c r="Y91">
        <v>-4.7499187732657601E-3</v>
      </c>
      <c r="Z91">
        <v>5.0779799956150701E-2</v>
      </c>
      <c r="AA91">
        <v>8.5618649378489203E-2</v>
      </c>
      <c r="AB91">
        <v>5.4071910560003697E-3</v>
      </c>
      <c r="AC91">
        <v>-4.3170202910675099E-3</v>
      </c>
      <c r="AD91">
        <v>4.5529080103155997E-2</v>
      </c>
      <c r="AE91">
        <v>4.7968437634038998E-2</v>
      </c>
      <c r="AF91">
        <v>-4.7460196877034802E-2</v>
      </c>
      <c r="AG91">
        <v>-3.8075021959575697E-2</v>
      </c>
      <c r="AH91">
        <v>3.1546738818485402E-2</v>
      </c>
      <c r="AI91">
        <v>-6.07004160704471E-2</v>
      </c>
      <c r="AJ91">
        <v>4.9567808512810299E-2</v>
      </c>
      <c r="AK91">
        <v>-8.4588515018937493E-2</v>
      </c>
      <c r="AL91">
        <v>0.24605927974456099</v>
      </c>
      <c r="AM91">
        <v>7.4855854594589599E-2</v>
      </c>
      <c r="AN91">
        <v>0.130106504525001</v>
      </c>
      <c r="AO91">
        <v>0.140681906785738</v>
      </c>
      <c r="AP91">
        <v>5.5773515469749999E-2</v>
      </c>
      <c r="AQ91">
        <v>4.4977779379954501E-2</v>
      </c>
      <c r="AR91">
        <v>0.21125616853144999</v>
      </c>
      <c r="AS91">
        <v>0.105136994655894</v>
      </c>
      <c r="AT91">
        <v>4.1104379033853201E-2</v>
      </c>
      <c r="AU91">
        <v>-0.159542358246335</v>
      </c>
      <c r="AV91">
        <v>-1.51836112652429E-2</v>
      </c>
      <c r="AW91">
        <v>7.2627654941063796E-2</v>
      </c>
      <c r="AX91">
        <v>-0.12420255236074899</v>
      </c>
      <c r="AY91">
        <v>0.13052821539387599</v>
      </c>
      <c r="AZ91">
        <v>7.0547069629996101E-2</v>
      </c>
      <c r="BA91">
        <v>4.6276785593586001E-2</v>
      </c>
      <c r="BB91">
        <v>0.118605016494737</v>
      </c>
      <c r="BC91">
        <v>4.2620145255620598E-3</v>
      </c>
      <c r="BD91">
        <v>3.8639996432394401E-2</v>
      </c>
      <c r="BE91">
        <v>7.5561917302094606E-2</v>
      </c>
      <c r="BF91">
        <v>7.2992806209249694E-2</v>
      </c>
      <c r="BG91">
        <v>0.12916270503437899</v>
      </c>
      <c r="BH91">
        <v>9.4874270916718698E-2</v>
      </c>
      <c r="BI91">
        <v>9.4278483624674794E-2</v>
      </c>
      <c r="BJ91">
        <v>0.115983793654416</v>
      </c>
      <c r="BK91">
        <v>-3.2323967177407098E-2</v>
      </c>
      <c r="BL91">
        <v>-0.149516081339542</v>
      </c>
      <c r="BM91">
        <v>6.4509798406977098E-2</v>
      </c>
      <c r="BN91">
        <v>4.98931816002917E-2</v>
      </c>
      <c r="BO91">
        <v>0.11384779469610699</v>
      </c>
      <c r="BP91">
        <v>0.15389696425666299</v>
      </c>
      <c r="BQ91">
        <v>0.17951318032925401</v>
      </c>
      <c r="BR91">
        <v>-5.6413977641216299E-2</v>
      </c>
      <c r="BS91">
        <v>9.5956600849113796E-2</v>
      </c>
      <c r="BT91">
        <v>-1.8202171379500701E-2</v>
      </c>
      <c r="BU91">
        <v>0.235657907024407</v>
      </c>
      <c r="BV91">
        <v>0.52888183378656095</v>
      </c>
      <c r="BW91">
        <v>0.144067402884135</v>
      </c>
      <c r="BX91">
        <v>0.228877281049472</v>
      </c>
      <c r="BY91">
        <v>0.273566513235801</v>
      </c>
      <c r="BZ91">
        <v>0.34423027588809801</v>
      </c>
      <c r="CA91">
        <v>-4.4890920537596097E-3</v>
      </c>
      <c r="CB91">
        <v>0.22976793937680901</v>
      </c>
      <c r="CC91">
        <v>1.46757103035129E-2</v>
      </c>
      <c r="CD91">
        <v>0.30353004938554301</v>
      </c>
      <c r="CE91">
        <v>3.6692287067655698E-2</v>
      </c>
      <c r="CF91">
        <v>0.20872776792042</v>
      </c>
      <c r="CG91">
        <v>0.24411729653188599</v>
      </c>
      <c r="CH91">
        <v>6.7732141811078797E-2</v>
      </c>
      <c r="CI91">
        <v>-2.8981978464155098E-2</v>
      </c>
      <c r="CJ91">
        <v>3.2594023732346197E-2</v>
      </c>
      <c r="CK91">
        <v>0.28279505115924602</v>
      </c>
      <c r="CL91">
        <v>1</v>
      </c>
      <c r="CM91">
        <v>8.2527449663897606E-2</v>
      </c>
      <c r="CN91">
        <v>0.27286076129533199</v>
      </c>
      <c r="CO91">
        <v>0.26011297536063499</v>
      </c>
      <c r="CP91">
        <v>0.208354847476315</v>
      </c>
      <c r="CQ91">
        <v>0.19289543046595301</v>
      </c>
      <c r="CR91">
        <v>0.13291117703170499</v>
      </c>
      <c r="CS91">
        <v>0.18559489123852899</v>
      </c>
      <c r="CT91">
        <v>0.23749640481384299</v>
      </c>
      <c r="CU91">
        <v>2.2266212944178999E-2</v>
      </c>
      <c r="CV91">
        <v>0.111439487762215</v>
      </c>
      <c r="CW91">
        <v>7.6733042880101797E-3</v>
      </c>
      <c r="CX91">
        <v>0.26991282518468401</v>
      </c>
      <c r="CY91">
        <v>8.11286872314681E-2</v>
      </c>
      <c r="CZ91">
        <v>0.14548170366840199</v>
      </c>
      <c r="DA91">
        <v>0.29762136751595902</v>
      </c>
      <c r="DB91">
        <v>0.25771366515690802</v>
      </c>
      <c r="DC91">
        <v>0.1050406568745</v>
      </c>
      <c r="DD91">
        <v>0.147165439473535</v>
      </c>
      <c r="DE91">
        <v>0.267080494411709</v>
      </c>
      <c r="DF91">
        <v>0.14073442641494899</v>
      </c>
      <c r="DG91">
        <v>0.16723726084339999</v>
      </c>
      <c r="DH91">
        <v>0.26801963239677901</v>
      </c>
      <c r="DI91">
        <v>0.32810115591353101</v>
      </c>
      <c r="DJ91">
        <v>4.8372598489454598E-2</v>
      </c>
      <c r="DK91">
        <v>0.220748750222614</v>
      </c>
      <c r="DL91">
        <v>0.1221297362256</v>
      </c>
      <c r="DM91">
        <v>0.54811862412866696</v>
      </c>
      <c r="DN91">
        <v>0.197696159649728</v>
      </c>
      <c r="DO91">
        <v>0.24022400709543201</v>
      </c>
      <c r="DP91">
        <v>0.28005719356544401</v>
      </c>
      <c r="DQ91">
        <v>0.30069305710701599</v>
      </c>
      <c r="DR91">
        <v>0.238541825125483</v>
      </c>
      <c r="DS91">
        <v>0.20735293454982001</v>
      </c>
      <c r="DT91">
        <v>0.20681219990586799</v>
      </c>
      <c r="DU91">
        <v>-3.9251430577207803E-3</v>
      </c>
      <c r="DV91">
        <v>0.27606445867722901</v>
      </c>
      <c r="DW91">
        <v>7.6359656285442001E-2</v>
      </c>
      <c r="DX91">
        <v>0.16834110535794999</v>
      </c>
      <c r="DY91">
        <v>0.17951330796571599</v>
      </c>
      <c r="DZ91">
        <v>0.13032901372331601</v>
      </c>
      <c r="EA91">
        <v>0.14581981820439099</v>
      </c>
      <c r="EB91">
        <v>0.33146831675675997</v>
      </c>
      <c r="EC91">
        <v>7.4116054476276699E-2</v>
      </c>
      <c r="ED91">
        <v>0.259389942553159</v>
      </c>
      <c r="EE91">
        <v>4.4075001138184203E-2</v>
      </c>
      <c r="EF91">
        <v>5.6516112919841703E-2</v>
      </c>
      <c r="EG91">
        <v>0.13688837356808201</v>
      </c>
      <c r="EH91">
        <v>0.24725511130199099</v>
      </c>
      <c r="EI91">
        <v>0.36898473496777101</v>
      </c>
      <c r="EJ91">
        <v>0.31557227205975902</v>
      </c>
      <c r="EK91">
        <v>8.3248034816563302E-2</v>
      </c>
      <c r="EL91">
        <v>1.5912279121247E-2</v>
      </c>
      <c r="EM91">
        <v>1.6332009140338399E-2</v>
      </c>
      <c r="EN91">
        <v>0.124233472030223</v>
      </c>
      <c r="EO91">
        <v>2.8483028662605998E-2</v>
      </c>
      <c r="EP91">
        <v>3.5899158037291698E-2</v>
      </c>
      <c r="EQ91">
        <v>0.11893590062145901</v>
      </c>
      <c r="ER91">
        <v>6.3733874942171406E-2</v>
      </c>
      <c r="ES91">
        <v>7.1989482414943101E-2</v>
      </c>
      <c r="ET91">
        <v>1.62964883589224E-2</v>
      </c>
      <c r="EU91">
        <v>0.12537391189750199</v>
      </c>
      <c r="EV91">
        <v>0.116723660060375</v>
      </c>
      <c r="EW91">
        <v>4.26594288927594E-2</v>
      </c>
      <c r="EX91">
        <v>9.4317774663084594E-2</v>
      </c>
      <c r="EY91">
        <v>7.3043933368511907E-2</v>
      </c>
      <c r="EZ91">
        <v>-3.5779198761200101E-2</v>
      </c>
      <c r="FA91">
        <v>2.43876741183085E-2</v>
      </c>
      <c r="FB91">
        <v>3.6105927422642001E-2</v>
      </c>
      <c r="FC91">
        <v>-0.15117796414649601</v>
      </c>
      <c r="FD91">
        <v>1.3144401720372199E-2</v>
      </c>
      <c r="FE91">
        <v>0.26321544326491803</v>
      </c>
      <c r="FF91">
        <v>9.4577917130552996E-2</v>
      </c>
      <c r="FG91">
        <v>4.1793034288370098E-2</v>
      </c>
      <c r="FH91">
        <v>0.105780173437463</v>
      </c>
      <c r="FI91">
        <v>-1.2150851769389601E-3</v>
      </c>
      <c r="FJ91">
        <v>0.11309813891745001</v>
      </c>
      <c r="FK91">
        <v>9.5752333388702204E-2</v>
      </c>
      <c r="FL91">
        <v>9.7325543244738397E-2</v>
      </c>
      <c r="FM91">
        <v>0.121192423847619</v>
      </c>
      <c r="FN91">
        <v>-2.9205281921677199E-2</v>
      </c>
      <c r="FO91">
        <v>4.5334458100589302E-2</v>
      </c>
      <c r="FP91">
        <v>7.5225280221594998E-2</v>
      </c>
      <c r="FQ91">
        <v>8.2966642534286997E-2</v>
      </c>
      <c r="FR91">
        <v>9.4419711936808301E-2</v>
      </c>
      <c r="FS91">
        <v>6.6761914992417598E-2</v>
      </c>
      <c r="FT91">
        <v>2.9902999120045699E-2</v>
      </c>
      <c r="FU91">
        <v>3.3470176965516997E-2</v>
      </c>
      <c r="FV91">
        <v>8.4294052964731803E-2</v>
      </c>
      <c r="FW91">
        <v>0.162429799285328</v>
      </c>
    </row>
    <row r="92" spans="1:179" x14ac:dyDescent="0.35">
      <c r="A92">
        <v>-1.9422784413603501E-2</v>
      </c>
      <c r="B92">
        <v>-8.3276624868140595E-2</v>
      </c>
      <c r="C92">
        <v>-4.1541939021602803E-2</v>
      </c>
      <c r="D92">
        <v>9.9500923677324896E-2</v>
      </c>
      <c r="E92">
        <v>-8.7654484236264305E-2</v>
      </c>
      <c r="F92">
        <v>-5.5349629231617598E-2</v>
      </c>
      <c r="G92">
        <v>-6.6583857610272898E-2</v>
      </c>
      <c r="H92">
        <v>-4.9466498458828501E-2</v>
      </c>
      <c r="I92">
        <v>-0.111224299371831</v>
      </c>
      <c r="J92">
        <v>5.0788190666143103E-2</v>
      </c>
      <c r="K92">
        <v>0.187575720330799</v>
      </c>
      <c r="L92">
        <v>0.17347808447549201</v>
      </c>
      <c r="M92">
        <v>0.104330864962554</v>
      </c>
      <c r="N92">
        <v>0.10860360095088401</v>
      </c>
      <c r="O92">
        <v>-1.3423737536105301E-2</v>
      </c>
      <c r="P92">
        <v>0.16447392035258299</v>
      </c>
      <c r="Q92">
        <v>0.208059618791399</v>
      </c>
      <c r="R92">
        <v>-3.1288180643906101E-2</v>
      </c>
      <c r="S92">
        <v>-3.2276730587820497E-2</v>
      </c>
      <c r="T92">
        <v>4.0283177139230899E-3</v>
      </c>
      <c r="U92">
        <v>2.0645963470267099E-2</v>
      </c>
      <c r="V92">
        <v>-4.6028482731219601E-2</v>
      </c>
      <c r="W92">
        <v>0.15544396256562401</v>
      </c>
      <c r="X92">
        <v>-6.5792333967660599E-2</v>
      </c>
      <c r="Y92">
        <v>1.28547230918088E-2</v>
      </c>
      <c r="Z92">
        <v>-7.8364569823060094E-3</v>
      </c>
      <c r="AA92">
        <v>4.1695768704796E-2</v>
      </c>
      <c r="AB92">
        <v>-3.32739820087639E-2</v>
      </c>
      <c r="AC92">
        <v>5.6882953790961602E-2</v>
      </c>
      <c r="AD92">
        <v>9.4511869669276993E-2</v>
      </c>
      <c r="AE92">
        <v>-6.4626910409836605E-2</v>
      </c>
      <c r="AF92">
        <v>-1.5146891717630799E-2</v>
      </c>
      <c r="AG92">
        <v>-3.9207457041507097E-2</v>
      </c>
      <c r="AH92">
        <v>-0.12681206316837201</v>
      </c>
      <c r="AI92">
        <v>-9.2567711087344295E-2</v>
      </c>
      <c r="AJ92">
        <v>-7.8787212993045499E-3</v>
      </c>
      <c r="AK92">
        <v>-7.63404887383708E-3</v>
      </c>
      <c r="AL92">
        <v>0.10865176984158099</v>
      </c>
      <c r="AM92">
        <v>0.13857708164580301</v>
      </c>
      <c r="AN92">
        <v>0.16490992650514899</v>
      </c>
      <c r="AO92">
        <v>0.10097924247116299</v>
      </c>
      <c r="AP92">
        <v>-4.8622765954041497E-2</v>
      </c>
      <c r="AQ92">
        <v>-0.12847528834907901</v>
      </c>
      <c r="AR92">
        <v>0.120092347532641</v>
      </c>
      <c r="AS92">
        <v>-4.5683531320422702E-2</v>
      </c>
      <c r="AT92">
        <v>3.1263008513929103E-2</v>
      </c>
      <c r="AU92">
        <v>3.1648981173577499E-2</v>
      </c>
      <c r="AV92">
        <v>0.11075908111780999</v>
      </c>
      <c r="AW92">
        <v>-5.4093508869058102E-2</v>
      </c>
      <c r="AX92">
        <v>0.12979760209046701</v>
      </c>
      <c r="AY92">
        <v>9.3380833039010992E-3</v>
      </c>
      <c r="AZ92">
        <v>-0.16428404169312699</v>
      </c>
      <c r="BA92">
        <v>0.11773921953034</v>
      </c>
      <c r="BB92">
        <v>-1.18071274109112E-2</v>
      </c>
      <c r="BC92">
        <v>-0.100863015599417</v>
      </c>
      <c r="BD92">
        <v>1.81632456136398E-2</v>
      </c>
      <c r="BE92">
        <v>7.5407155317791102E-2</v>
      </c>
      <c r="BF92">
        <v>6.9060204742646802E-3</v>
      </c>
      <c r="BG92">
        <v>9.0398246403764995E-2</v>
      </c>
      <c r="BH92">
        <v>-6.4108754214873803E-2</v>
      </c>
      <c r="BI92">
        <v>0.10419319516527201</v>
      </c>
      <c r="BJ92">
        <v>-7.8832546134531903E-2</v>
      </c>
      <c r="BK92">
        <v>-7.45270630697039E-2</v>
      </c>
      <c r="BL92">
        <v>-0.14204803867930799</v>
      </c>
      <c r="BM92">
        <v>-1.5038172292042001E-2</v>
      </c>
      <c r="BN92">
        <v>6.7655537736518896E-3</v>
      </c>
      <c r="BO92">
        <v>-8.6237075781629605E-2</v>
      </c>
      <c r="BP92">
        <v>7.4806442635745707E-2</v>
      </c>
      <c r="BQ92">
        <v>0.25571387927539602</v>
      </c>
      <c r="BR92">
        <v>-4.8124836002112099E-2</v>
      </c>
      <c r="BS92">
        <v>-1.1221469412722101E-2</v>
      </c>
      <c r="BT92">
        <v>-8.9935075658562097E-2</v>
      </c>
      <c r="BU92">
        <v>5.0955072564880001E-2</v>
      </c>
      <c r="BV92">
        <v>0.14397790197755</v>
      </c>
      <c r="BW92">
        <v>0.16044886569254599</v>
      </c>
      <c r="BX92">
        <v>0.19894388930229501</v>
      </c>
      <c r="BY92">
        <v>0.19987432581033601</v>
      </c>
      <c r="BZ92">
        <v>0.21475322999604199</v>
      </c>
      <c r="CA92">
        <v>1.1551615019712301E-2</v>
      </c>
      <c r="CB92">
        <v>0.157509009524854</v>
      </c>
      <c r="CC92">
        <v>1.23231816056928E-2</v>
      </c>
      <c r="CD92">
        <v>2.76714738701637E-2</v>
      </c>
      <c r="CE92">
        <v>-5.9141950640297203E-2</v>
      </c>
      <c r="CF92">
        <v>0.19355456735090801</v>
      </c>
      <c r="CG92">
        <v>9.3948449031642095E-2</v>
      </c>
      <c r="CH92">
        <v>0.164925464856987</v>
      </c>
      <c r="CI92">
        <v>-1.7436361514672299E-2</v>
      </c>
      <c r="CJ92">
        <v>-1.82487065487471E-2</v>
      </c>
      <c r="CK92">
        <v>8.4856337837331694E-2</v>
      </c>
      <c r="CL92">
        <v>8.2527449663897606E-2</v>
      </c>
      <c r="CM92">
        <v>1</v>
      </c>
      <c r="CN92">
        <v>5.4761968765115902E-2</v>
      </c>
      <c r="CO92">
        <v>-2.28154919720772E-2</v>
      </c>
      <c r="CP92">
        <v>0.19938020622189701</v>
      </c>
      <c r="CQ92">
        <v>0.118969546228849</v>
      </c>
      <c r="CR92">
        <v>9.5642129381951102E-2</v>
      </c>
      <c r="CS92">
        <v>-0.10081577900983001</v>
      </c>
      <c r="CT92">
        <v>0.138203228900588</v>
      </c>
      <c r="CU92">
        <v>-3.55179634840651E-2</v>
      </c>
      <c r="CV92">
        <v>0.15531165813362599</v>
      </c>
      <c r="CW92">
        <v>0.100182125021889</v>
      </c>
      <c r="CX92">
        <v>0.23680525892410201</v>
      </c>
      <c r="CY92">
        <v>-4.04331222344647E-2</v>
      </c>
      <c r="CZ92">
        <v>-5.6238112189697098E-2</v>
      </c>
      <c r="DA92">
        <v>0.15588030597331201</v>
      </c>
      <c r="DB92">
        <v>0.34186533873840003</v>
      </c>
      <c r="DC92">
        <v>3.09348385231169E-2</v>
      </c>
      <c r="DD92">
        <v>0.19252903612962</v>
      </c>
      <c r="DE92">
        <v>0.23929947516108899</v>
      </c>
      <c r="DF92">
        <v>5.4587628457496901E-2</v>
      </c>
      <c r="DG92">
        <v>4.1727777709581602E-2</v>
      </c>
      <c r="DH92">
        <v>0.13227161847006499</v>
      </c>
      <c r="DI92">
        <v>0.16743708404803201</v>
      </c>
      <c r="DJ92">
        <v>0.113566239760808</v>
      </c>
      <c r="DK92">
        <v>4.5331238038382501E-2</v>
      </c>
      <c r="DL92">
        <v>0.19922078273204299</v>
      </c>
      <c r="DM92">
        <v>0.285552176309327</v>
      </c>
      <c r="DN92">
        <v>-1.87232478138704E-2</v>
      </c>
      <c r="DO92">
        <v>0.112669676859773</v>
      </c>
      <c r="DP92">
        <v>5.8711507035221801E-2</v>
      </c>
      <c r="DQ92">
        <v>4.4023724577119797E-2</v>
      </c>
      <c r="DR92">
        <v>0.112755759328954</v>
      </c>
      <c r="DS92">
        <v>0.18233339118779601</v>
      </c>
      <c r="DT92">
        <v>0.28161475795365498</v>
      </c>
      <c r="DU92">
        <v>6.2973366177265497E-2</v>
      </c>
      <c r="DV92">
        <v>0.25352763317183202</v>
      </c>
      <c r="DW92">
        <v>9.6582199668131793E-2</v>
      </c>
      <c r="DX92">
        <v>6.9247131115254296E-2</v>
      </c>
      <c r="DY92">
        <v>8.5137557033242897E-2</v>
      </c>
      <c r="DZ92">
        <v>0.14938307304781101</v>
      </c>
      <c r="EA92">
        <v>0.36074599005638702</v>
      </c>
      <c r="EB92">
        <v>0.27118044392760399</v>
      </c>
      <c r="EC92">
        <v>-4.3429394262887201E-2</v>
      </c>
      <c r="ED92">
        <v>0.34821275546410002</v>
      </c>
      <c r="EE92">
        <v>-2.9170303288427998E-2</v>
      </c>
      <c r="EF92">
        <v>-1.7592945984131199E-2</v>
      </c>
      <c r="EG92">
        <v>8.5100911495257101E-2</v>
      </c>
      <c r="EH92">
        <v>0.26763707817453503</v>
      </c>
      <c r="EI92">
        <v>0.15219831163376599</v>
      </c>
      <c r="EJ92">
        <v>0.33068704842636099</v>
      </c>
      <c r="EK92">
        <v>1.06699650094487E-3</v>
      </c>
      <c r="EL92">
        <v>-4.84630399437165E-2</v>
      </c>
      <c r="EM92">
        <v>-4.5162013801798399E-2</v>
      </c>
      <c r="EN92">
        <v>-0.14655355846067</v>
      </c>
      <c r="EO92">
        <v>-0.122188035144289</v>
      </c>
      <c r="EP92">
        <v>-6.7295756347327901E-2</v>
      </c>
      <c r="EQ92">
        <v>1.01373195304531E-2</v>
      </c>
      <c r="ER92">
        <v>5.2374091732136897E-2</v>
      </c>
      <c r="ES92">
        <v>-0.141333609949334</v>
      </c>
      <c r="ET92">
        <v>-2.8538116501128401E-2</v>
      </c>
      <c r="EU92">
        <v>-6.1953031586374802E-2</v>
      </c>
      <c r="EV92">
        <v>-2.3221318778167799E-2</v>
      </c>
      <c r="EW92">
        <v>-6.7453792311022803E-2</v>
      </c>
      <c r="EX92">
        <v>-0.112442978006636</v>
      </c>
      <c r="EY92">
        <v>-0.13016185977872599</v>
      </c>
      <c r="EZ92">
        <v>-9.4661313726324595E-2</v>
      </c>
      <c r="FA92">
        <v>-6.2657280258084204E-3</v>
      </c>
      <c r="FB92">
        <v>-6.5907860473697094E-2</v>
      </c>
      <c r="FC92">
        <v>-0.10595812958579399</v>
      </c>
      <c r="FD92">
        <v>-3.12270487763694E-2</v>
      </c>
      <c r="FE92">
        <v>-0.12560488271624401</v>
      </c>
      <c r="FF92">
        <v>-5.6532252861223903E-2</v>
      </c>
      <c r="FG92">
        <v>-1.6102584025531899E-2</v>
      </c>
      <c r="FH92">
        <v>-1.38115744865446E-2</v>
      </c>
      <c r="FI92">
        <v>-5.33889310733889E-2</v>
      </c>
      <c r="FJ92">
        <v>-4.6902176822747499E-2</v>
      </c>
      <c r="FK92">
        <v>-6.3205696502284997E-2</v>
      </c>
      <c r="FL92">
        <v>-8.7671443495545995E-2</v>
      </c>
      <c r="FM92">
        <v>-9.4251374349418895E-2</v>
      </c>
      <c r="FN92">
        <v>-0.10023687378766</v>
      </c>
      <c r="FO92">
        <v>-1.3243242130175499E-2</v>
      </c>
      <c r="FP92">
        <v>-6.3683945407485704E-2</v>
      </c>
      <c r="FQ92">
        <v>-3.6908173233767397E-2</v>
      </c>
      <c r="FR92">
        <v>-0.102208028021258</v>
      </c>
      <c r="FS92">
        <v>-2.7054997499818802E-2</v>
      </c>
      <c r="FT92">
        <v>-0.14459150768690099</v>
      </c>
      <c r="FU92">
        <v>-0.14758829400079801</v>
      </c>
      <c r="FV92">
        <v>-0.110165873426618</v>
      </c>
      <c r="FW92">
        <v>-0.21050055803647999</v>
      </c>
    </row>
    <row r="93" spans="1:179" x14ac:dyDescent="0.35">
      <c r="A93">
        <v>0.17882265597358701</v>
      </c>
      <c r="B93">
        <v>-5.4691333711606401E-2</v>
      </c>
      <c r="C93">
        <v>0.11297485008986601</v>
      </c>
      <c r="D93">
        <v>0.126190529094864</v>
      </c>
      <c r="E93">
        <v>0.12757779314693399</v>
      </c>
      <c r="F93">
        <v>-9.07528315927012E-2</v>
      </c>
      <c r="G93">
        <v>-6.39830482796791E-2</v>
      </c>
      <c r="H93">
        <v>0.20920168765146899</v>
      </c>
      <c r="I93">
        <v>0.21685401516449901</v>
      </c>
      <c r="J93">
        <v>0.17266107793586599</v>
      </c>
      <c r="K93">
        <v>0.114861827537036</v>
      </c>
      <c r="L93">
        <v>1.73014886207211E-2</v>
      </c>
      <c r="M93">
        <v>0.108675077369338</v>
      </c>
      <c r="N93">
        <v>6.1576468347056497E-2</v>
      </c>
      <c r="O93">
        <v>8.0642647585984897E-2</v>
      </c>
      <c r="P93">
        <v>4.53393568272177E-3</v>
      </c>
      <c r="Q93">
        <v>0.236205789310204</v>
      </c>
      <c r="R93">
        <v>-3.0113170477939499E-2</v>
      </c>
      <c r="S93">
        <v>0.18013968667534999</v>
      </c>
      <c r="T93">
        <v>0.14922147418869899</v>
      </c>
      <c r="U93">
        <v>0.11601570554450299</v>
      </c>
      <c r="V93">
        <v>4.60536548611966E-2</v>
      </c>
      <c r="W93">
        <v>0.29933624822454902</v>
      </c>
      <c r="X93">
        <v>5.3653151977977799E-2</v>
      </c>
      <c r="Y93">
        <v>-1.57436134654735E-2</v>
      </c>
      <c r="Z93">
        <v>1.47121776704871E-2</v>
      </c>
      <c r="AA93">
        <v>0.174891142191613</v>
      </c>
      <c r="AB93">
        <v>-0.17198609193203701</v>
      </c>
      <c r="AC93">
        <v>0.16902199593547701</v>
      </c>
      <c r="AD93">
        <v>7.7760283320091994E-2</v>
      </c>
      <c r="AE93">
        <v>0.1074106217909</v>
      </c>
      <c r="AF93">
        <v>9.7854397814179702E-3</v>
      </c>
      <c r="AG93">
        <v>0.120546688940376</v>
      </c>
      <c r="AH93">
        <v>0.22120351061090701</v>
      </c>
      <c r="AI93">
        <v>7.86335386933706E-2</v>
      </c>
      <c r="AJ93">
        <v>0.109178209201843</v>
      </c>
      <c r="AK93">
        <v>-0.100310660899145</v>
      </c>
      <c r="AL93">
        <v>9.1692591111845204E-2</v>
      </c>
      <c r="AM93">
        <v>0.200193483557083</v>
      </c>
      <c r="AN93">
        <v>0.17494055415045601</v>
      </c>
      <c r="AO93">
        <v>0.17456203989968999</v>
      </c>
      <c r="AP93">
        <v>0.15292706033495401</v>
      </c>
      <c r="AQ93">
        <v>0.10451701441757</v>
      </c>
      <c r="AR93">
        <v>-3.5320693712825403E-2</v>
      </c>
      <c r="AS93">
        <v>0.27220038134223001</v>
      </c>
      <c r="AT93">
        <v>7.1544631817976198E-2</v>
      </c>
      <c r="AU93" s="1">
        <v>7.5718388505100203E-4</v>
      </c>
      <c r="AV93">
        <v>5.0442151570717596E-3</v>
      </c>
      <c r="AW93">
        <v>5.8723005415581703E-2</v>
      </c>
      <c r="AX93">
        <v>0.13328844821432401</v>
      </c>
      <c r="AY93">
        <v>0.18534099456950101</v>
      </c>
      <c r="AZ93">
        <v>0.18781780785242999</v>
      </c>
      <c r="BA93">
        <v>8.7674994860690095E-2</v>
      </c>
      <c r="BB93">
        <v>4.3982392561231598E-2</v>
      </c>
      <c r="BC93">
        <v>-0.109032459461605</v>
      </c>
      <c r="BD93">
        <v>0.166034903178198</v>
      </c>
      <c r="BE93">
        <v>-2.6616419780383999E-2</v>
      </c>
      <c r="BF93">
        <v>0.23404906607513101</v>
      </c>
      <c r="BG93">
        <v>6.6866034079645503E-2</v>
      </c>
      <c r="BH93">
        <v>6.9986463409719299E-2</v>
      </c>
      <c r="BI93">
        <v>1.87108171324002E-2</v>
      </c>
      <c r="BJ93">
        <v>6.3818599797828196E-2</v>
      </c>
      <c r="BK93">
        <v>-5.5825413564887898E-2</v>
      </c>
      <c r="BL93">
        <v>7.41665733070693E-2</v>
      </c>
      <c r="BM93">
        <v>7.2035022201973997E-2</v>
      </c>
      <c r="BN93">
        <v>6.0732425075232799E-2</v>
      </c>
      <c r="BO93">
        <v>0.13800868873558</v>
      </c>
      <c r="BP93">
        <v>0.218894200760788</v>
      </c>
      <c r="BQ93">
        <v>0.31448893816963402</v>
      </c>
      <c r="BR93">
        <v>-5.7458380980456303E-2</v>
      </c>
      <c r="BS93">
        <v>0.15275495445992099</v>
      </c>
      <c r="BT93">
        <v>0.12583750513119299</v>
      </c>
      <c r="BU93">
        <v>0.31546567896615202</v>
      </c>
      <c r="BV93">
        <v>0.39419944002887602</v>
      </c>
      <c r="BW93">
        <v>0.189117435600135</v>
      </c>
      <c r="BX93">
        <v>0.23896912980102</v>
      </c>
      <c r="BY93">
        <v>0.25492857097351901</v>
      </c>
      <c r="BZ93">
        <v>0.21509258760017699</v>
      </c>
      <c r="CA93">
        <v>5.4848294070367197E-2</v>
      </c>
      <c r="CB93">
        <v>0.29495722990964901</v>
      </c>
      <c r="CC93">
        <v>4.8975665287324402E-2</v>
      </c>
      <c r="CD93">
        <v>0.416526187017427</v>
      </c>
      <c r="CE93">
        <v>3.84443266984155E-2</v>
      </c>
      <c r="CF93">
        <v>0.24071595131461401</v>
      </c>
      <c r="CG93">
        <v>0.335792018539118</v>
      </c>
      <c r="CH93">
        <v>0.17880276688323499</v>
      </c>
      <c r="CI93">
        <v>0.29739053580743202</v>
      </c>
      <c r="CJ93">
        <v>5.7860937655626297E-2</v>
      </c>
      <c r="CK93">
        <v>0.31343326254578102</v>
      </c>
      <c r="CL93">
        <v>0.27286076129533199</v>
      </c>
      <c r="CM93">
        <v>5.4761968765115902E-2</v>
      </c>
      <c r="CN93">
        <v>1</v>
      </c>
      <c r="CO93">
        <v>0.33626787501473598</v>
      </c>
      <c r="CP93">
        <v>0.34155643630386701</v>
      </c>
      <c r="CQ93">
        <v>0.23461870205350099</v>
      </c>
      <c r="CR93">
        <v>0.176074853834608</v>
      </c>
      <c r="CS93">
        <v>0.20521050659843801</v>
      </c>
      <c r="CT93">
        <v>0.21260085749948399</v>
      </c>
      <c r="CU93">
        <v>6.0984228780838902E-2</v>
      </c>
      <c r="CV93">
        <v>-1.4493826845243399E-2</v>
      </c>
      <c r="CW93">
        <v>0.16146227699940099</v>
      </c>
      <c r="CX93">
        <v>0.22844500410134699</v>
      </c>
      <c r="CY93">
        <v>5.6563485277178499E-2</v>
      </c>
      <c r="CZ93">
        <v>0.24834466053285001</v>
      </c>
      <c r="DA93">
        <v>0.345530613148753</v>
      </c>
      <c r="DB93">
        <v>0.36452740335960898</v>
      </c>
      <c r="DC93">
        <v>0.26583835856580301</v>
      </c>
      <c r="DD93">
        <v>0.36164224219038499</v>
      </c>
      <c r="DE93">
        <v>0.29871347108289398</v>
      </c>
      <c r="DF93">
        <v>2.1068917407289198E-2</v>
      </c>
      <c r="DG93">
        <v>0.112700132029375</v>
      </c>
      <c r="DH93">
        <v>0.34376412533296702</v>
      </c>
      <c r="DI93">
        <v>0.33057423999201901</v>
      </c>
      <c r="DJ93">
        <v>0.20594547064036101</v>
      </c>
      <c r="DK93">
        <v>0.34509877819053802</v>
      </c>
      <c r="DL93">
        <v>0.33117029116851299</v>
      </c>
      <c r="DM93">
        <v>0.38770565202886498</v>
      </c>
      <c r="DN93">
        <v>0.36859068236516701</v>
      </c>
      <c r="DO93">
        <v>0.193033411030271</v>
      </c>
      <c r="DP93">
        <v>0.31085544997590697</v>
      </c>
      <c r="DQ93">
        <v>0.37918535218218202</v>
      </c>
      <c r="DR93">
        <v>0.39359934888090398</v>
      </c>
      <c r="DS93">
        <v>0.21965961997231301</v>
      </c>
      <c r="DT93">
        <v>8.1172194616613694E-2</v>
      </c>
      <c r="DU93">
        <v>0.20229426872553899</v>
      </c>
      <c r="DV93">
        <v>0.28530542728214398</v>
      </c>
      <c r="DW93" s="1">
        <v>-3.4013452172719901E-4</v>
      </c>
      <c r="DX93">
        <v>0.26342711712763001</v>
      </c>
      <c r="DY93">
        <v>0.21787388598618901</v>
      </c>
      <c r="DZ93">
        <v>6.46067577224443E-2</v>
      </c>
      <c r="EA93">
        <v>0.20107264350405901</v>
      </c>
      <c r="EB93">
        <v>0.35227696677076797</v>
      </c>
      <c r="EC93">
        <v>-0.10344653111466599</v>
      </c>
      <c r="ED93">
        <v>0.13431553327079601</v>
      </c>
      <c r="EE93">
        <v>0.15990844181563099</v>
      </c>
      <c r="EF93">
        <v>-5.26970674395255E-2</v>
      </c>
      <c r="EG93">
        <v>0.15600986933955299</v>
      </c>
      <c r="EH93">
        <v>0.21439522636970099</v>
      </c>
      <c r="EI93">
        <v>0.20053439499640199</v>
      </c>
      <c r="EJ93">
        <v>0.411418109234302</v>
      </c>
      <c r="EK93">
        <v>-4.9245200360431E-2</v>
      </c>
      <c r="EL93">
        <v>-7.1549143511667496E-2</v>
      </c>
      <c r="EM93">
        <v>-7.1932499533041303E-2</v>
      </c>
      <c r="EN93">
        <v>6.1213101296319399E-2</v>
      </c>
      <c r="EO93">
        <v>-2.5838532679671001E-2</v>
      </c>
      <c r="EP93">
        <v>-7.9193674760719798E-2</v>
      </c>
      <c r="EQ93">
        <v>7.2012102459067001E-2</v>
      </c>
      <c r="ER93">
        <v>8.6315819819424003E-2</v>
      </c>
      <c r="ES93">
        <v>2.0234665422926099E-2</v>
      </c>
      <c r="ET93">
        <v>-8.3630333683424499E-2</v>
      </c>
      <c r="EU93">
        <v>3.80635104544325E-2</v>
      </c>
      <c r="EV93">
        <v>3.1959428757342603E-2</v>
      </c>
      <c r="EW93">
        <v>-2.6791249086563398E-2</v>
      </c>
      <c r="EX93">
        <v>0.113080635928214</v>
      </c>
      <c r="EY93">
        <v>-2.5426871383037002E-2</v>
      </c>
      <c r="EZ93">
        <v>6.1515456855474701E-2</v>
      </c>
      <c r="FA93">
        <v>-0.12582609404426501</v>
      </c>
      <c r="FB93">
        <v>8.0534356057194705E-3</v>
      </c>
      <c r="FC93">
        <v>-6.1364284340889502E-2</v>
      </c>
      <c r="FD93">
        <v>-9.7513614580058597E-2</v>
      </c>
      <c r="FE93">
        <v>3.4258154677004597E-2</v>
      </c>
      <c r="FF93">
        <v>1.3889136752570799E-3</v>
      </c>
      <c r="FG93">
        <v>6.4675111804675806E-2</v>
      </c>
      <c r="FH93">
        <v>4.4899628936628098E-2</v>
      </c>
      <c r="FI93">
        <v>-5.3735044165026502E-2</v>
      </c>
      <c r="FJ93">
        <v>2.43734273049377E-2</v>
      </c>
      <c r="FK93">
        <v>-3.5153552694979801E-2</v>
      </c>
      <c r="FL93">
        <v>0.13973494296771</v>
      </c>
      <c r="FM93">
        <v>3.7852963037544603E-2</v>
      </c>
      <c r="FN93">
        <v>-1.2070198655495801E-2</v>
      </c>
      <c r="FO93">
        <v>-0.132019213477439</v>
      </c>
      <c r="FP93">
        <v>-4.8031638543336003E-2</v>
      </c>
      <c r="FQ93">
        <v>1.0850489852465599E-2</v>
      </c>
      <c r="FR93">
        <v>9.8201902317696599E-2</v>
      </c>
      <c r="FS93">
        <v>2.5782598384852498E-3</v>
      </c>
      <c r="FT93">
        <v>-7.3337524898860099E-2</v>
      </c>
      <c r="FU93">
        <v>4.2372677765163402E-2</v>
      </c>
      <c r="FV93">
        <v>-4.7237479185170596E-3</v>
      </c>
      <c r="FW93">
        <v>9.6141860698170198E-2</v>
      </c>
    </row>
    <row r="94" spans="1:179" x14ac:dyDescent="0.35">
      <c r="A94">
        <v>0.23588968096500601</v>
      </c>
      <c r="B94">
        <v>-1.2480394346226199E-2</v>
      </c>
      <c r="C94">
        <v>0.43011938415385098</v>
      </c>
      <c r="D94">
        <v>0.33234327302462402</v>
      </c>
      <c r="E94">
        <v>0.194055687521791</v>
      </c>
      <c r="F94">
        <v>-4.6939393635353398E-2</v>
      </c>
      <c r="G94">
        <v>-8.95729185217886E-2</v>
      </c>
      <c r="H94">
        <v>0.16058071693200601</v>
      </c>
      <c r="I94">
        <v>0.269466866162825</v>
      </c>
      <c r="J94">
        <v>0.33942492681935699</v>
      </c>
      <c r="K94">
        <v>0.16461725332416899</v>
      </c>
      <c r="L94">
        <v>2.9801829077108599E-2</v>
      </c>
      <c r="M94">
        <v>0.26274076870401902</v>
      </c>
      <c r="N94">
        <v>0.30056111430226901</v>
      </c>
      <c r="O94">
        <v>0.19237134128140701</v>
      </c>
      <c r="P94">
        <v>0.14158071442367201</v>
      </c>
      <c r="Q94">
        <v>0.37947486774809203</v>
      </c>
      <c r="R94" s="1">
        <v>5.9510222714970402E-4</v>
      </c>
      <c r="S94">
        <v>0.116541270872473</v>
      </c>
      <c r="T94">
        <v>0.20473805468669601</v>
      </c>
      <c r="U94">
        <v>0.334245530776003</v>
      </c>
      <c r="V94">
        <v>0.16031765541010001</v>
      </c>
      <c r="W94">
        <v>0.42497071520125601</v>
      </c>
      <c r="X94">
        <v>0.19812326454645501</v>
      </c>
      <c r="Y94">
        <v>5.0525057001888703E-2</v>
      </c>
      <c r="Z94">
        <v>4.1528290244336803E-2</v>
      </c>
      <c r="AA94">
        <v>0.12404557893601401</v>
      </c>
      <c r="AB94">
        <v>-4.52440734339844E-2</v>
      </c>
      <c r="AC94">
        <v>0.27914652683541002</v>
      </c>
      <c r="AD94">
        <v>0.27670340957832301</v>
      </c>
      <c r="AE94">
        <v>0.16103174251675001</v>
      </c>
      <c r="AF94">
        <v>0.13959511392704699</v>
      </c>
      <c r="AG94">
        <v>0.17510522460876199</v>
      </c>
      <c r="AH94">
        <v>0.333908786944623</v>
      </c>
      <c r="AI94">
        <v>0.172312508308856</v>
      </c>
      <c r="AJ94">
        <v>0.24334005984884699</v>
      </c>
      <c r="AK94">
        <v>-0.14768208995934501</v>
      </c>
      <c r="AL94">
        <v>0.18446381853708901</v>
      </c>
      <c r="AM94">
        <v>0.35368574589072099</v>
      </c>
      <c r="AN94">
        <v>0.30191310629566698</v>
      </c>
      <c r="AO94">
        <v>0.20030363382337801</v>
      </c>
      <c r="AP94">
        <v>0.355323687953224</v>
      </c>
      <c r="AQ94">
        <v>0.18509403743939201</v>
      </c>
      <c r="AR94">
        <v>0.12949587504483601</v>
      </c>
      <c r="AS94">
        <v>0.347722809033012</v>
      </c>
      <c r="AT94">
        <v>0.25996843261737101</v>
      </c>
      <c r="AU94">
        <v>7.5038063967532098E-2</v>
      </c>
      <c r="AV94">
        <v>6.4352874926944706E-2</v>
      </c>
      <c r="AW94">
        <v>0.112493760519325</v>
      </c>
      <c r="AX94">
        <v>2.2398794996375399E-2</v>
      </c>
      <c r="AY94">
        <v>0.198160889555548</v>
      </c>
      <c r="AZ94">
        <v>0.14407086294212501</v>
      </c>
      <c r="BA94">
        <v>0.211424018802471</v>
      </c>
      <c r="BB94">
        <v>0.112652726182742</v>
      </c>
      <c r="BC94">
        <v>9.03006489059901E-2</v>
      </c>
      <c r="BD94">
        <v>0.26427430136628899</v>
      </c>
      <c r="BE94">
        <v>0.21000869137709999</v>
      </c>
      <c r="BF94">
        <v>0.25389293427412502</v>
      </c>
      <c r="BG94">
        <v>0.113884004605301</v>
      </c>
      <c r="BH94">
        <v>0.17402878731060401</v>
      </c>
      <c r="BI94">
        <v>-8.5492486285684094E-2</v>
      </c>
      <c r="BJ94">
        <v>0.207199167367908</v>
      </c>
      <c r="BK94">
        <v>-9.8788223873820705E-2</v>
      </c>
      <c r="BL94">
        <v>0.23592072159750699</v>
      </c>
      <c r="BM94">
        <v>0.206420519676625</v>
      </c>
      <c r="BN94">
        <v>0.200500851579372</v>
      </c>
      <c r="BO94">
        <v>0.13724537275096499</v>
      </c>
      <c r="BP94">
        <v>0.36761703259078199</v>
      </c>
      <c r="BQ94">
        <v>0.41512926698957198</v>
      </c>
      <c r="BR94">
        <v>8.0582974022734496E-2</v>
      </c>
      <c r="BS94">
        <v>0.25898645461284397</v>
      </c>
      <c r="BT94">
        <v>0.32112187940869702</v>
      </c>
      <c r="BU94">
        <v>0.36218304065256801</v>
      </c>
      <c r="BV94">
        <v>0.33704702624469701</v>
      </c>
      <c r="BW94">
        <v>0.15827900700076</v>
      </c>
      <c r="BX94">
        <v>0.26373845852846001</v>
      </c>
      <c r="BY94">
        <v>0.31682327031562302</v>
      </c>
      <c r="BZ94">
        <v>0.22572465767512501</v>
      </c>
      <c r="CA94">
        <v>0.17112133571225299</v>
      </c>
      <c r="CB94">
        <v>0.32917838267644201</v>
      </c>
      <c r="CC94">
        <v>0.17163365910398301</v>
      </c>
      <c r="CD94">
        <v>0.383779482330041</v>
      </c>
      <c r="CE94">
        <v>2.1229183424196298E-2</v>
      </c>
      <c r="CF94">
        <v>0.106270584015391</v>
      </c>
      <c r="CG94">
        <v>0.36080282990235002</v>
      </c>
      <c r="CH94">
        <v>0.208454464959829</v>
      </c>
      <c r="CI94">
        <v>0.32201489448693199</v>
      </c>
      <c r="CJ94">
        <v>7.3291009378660496E-2</v>
      </c>
      <c r="CK94">
        <v>0.26505125780405298</v>
      </c>
      <c r="CL94">
        <v>0.26011297536063499</v>
      </c>
      <c r="CM94">
        <v>-2.28154919720772E-2</v>
      </c>
      <c r="CN94">
        <v>0.33626787501473598</v>
      </c>
      <c r="CO94">
        <v>0.999999999999999</v>
      </c>
      <c r="CP94">
        <v>0.43472876130944998</v>
      </c>
      <c r="CQ94">
        <v>0.26561030273082298</v>
      </c>
      <c r="CR94">
        <v>0.33221189903454201</v>
      </c>
      <c r="CS94">
        <v>0.24531098324181999</v>
      </c>
      <c r="CT94">
        <v>0.30164471456413899</v>
      </c>
      <c r="CU94">
        <v>0.122902546799942</v>
      </c>
      <c r="CV94">
        <v>0.22600301615405699</v>
      </c>
      <c r="CW94">
        <v>0.14777818050472599</v>
      </c>
      <c r="CX94">
        <v>0.27097907798660997</v>
      </c>
      <c r="CY94">
        <v>0.123243225617112</v>
      </c>
      <c r="CZ94">
        <v>0.26314461046828003</v>
      </c>
      <c r="DA94">
        <v>0.36096676582868298</v>
      </c>
      <c r="DB94">
        <v>0.35001981583812197</v>
      </c>
      <c r="DC94">
        <v>0.21884680601297801</v>
      </c>
      <c r="DD94">
        <v>0.47616957340764599</v>
      </c>
      <c r="DE94">
        <v>0.30960271752898999</v>
      </c>
      <c r="DF94">
        <v>1.03625545876173E-2</v>
      </c>
      <c r="DG94">
        <v>0.102401165371948</v>
      </c>
      <c r="DH94">
        <v>0.32423884606605402</v>
      </c>
      <c r="DI94">
        <v>0.28089264079905402</v>
      </c>
      <c r="DJ94">
        <v>0.25074936476442899</v>
      </c>
      <c r="DK94">
        <v>0.23830012717252999</v>
      </c>
      <c r="DL94">
        <v>0.22813924263365001</v>
      </c>
      <c r="DM94">
        <v>0.30700721898507699</v>
      </c>
      <c r="DN94">
        <v>0.38733755402324199</v>
      </c>
      <c r="DO94">
        <v>0.19689104549866901</v>
      </c>
      <c r="DP94">
        <v>0.26505000363708398</v>
      </c>
      <c r="DQ94">
        <v>0.39884328180379303</v>
      </c>
      <c r="DR94">
        <v>0.37007990297764298</v>
      </c>
      <c r="DS94">
        <v>0.34277104429466898</v>
      </c>
      <c r="DT94">
        <v>-5.3599333786505603E-2</v>
      </c>
      <c r="DU94">
        <v>0.120526699960619</v>
      </c>
      <c r="DV94">
        <v>0.38388577298072801</v>
      </c>
      <c r="DW94">
        <v>8.1089419596609702E-2</v>
      </c>
      <c r="DX94">
        <v>0.27645947410270599</v>
      </c>
      <c r="DY94">
        <v>0.27555914788077401</v>
      </c>
      <c r="DZ94">
        <v>0.15182318252393501</v>
      </c>
      <c r="EA94">
        <v>0.29334338339131699</v>
      </c>
      <c r="EB94">
        <v>0.36733390439736002</v>
      </c>
      <c r="EC94">
        <v>0.105869413207983</v>
      </c>
      <c r="ED94">
        <v>3.4894060516064598E-2</v>
      </c>
      <c r="EE94">
        <v>0.281153507528764</v>
      </c>
      <c r="EF94">
        <v>-7.9057272198518602E-2</v>
      </c>
      <c r="EG94">
        <v>0.12619584820566301</v>
      </c>
      <c r="EH94">
        <v>0.205851441414098</v>
      </c>
      <c r="EI94">
        <v>7.8755414865891896E-2</v>
      </c>
      <c r="EJ94">
        <v>0.32715353010376902</v>
      </c>
      <c r="EK94">
        <v>-0.110596452678378</v>
      </c>
      <c r="EL94">
        <v>-0.14887689777104601</v>
      </c>
      <c r="EM94">
        <v>-0.14458494215766299</v>
      </c>
      <c r="EN94">
        <v>8.0856904113503405E-3</v>
      </c>
      <c r="EO94">
        <v>-9.3145727658081004E-2</v>
      </c>
      <c r="EP94">
        <v>-0.18252237121453399</v>
      </c>
      <c r="EQ94">
        <v>-5.6374350026626698E-2</v>
      </c>
      <c r="ER94">
        <v>0.108258266189261</v>
      </c>
      <c r="ES94">
        <v>-8.4605463285642599E-2</v>
      </c>
      <c r="ET94">
        <v>-0.17335115837516701</v>
      </c>
      <c r="EU94">
        <v>-8.8771317611301796E-3</v>
      </c>
      <c r="EV94">
        <v>-9.9792787839165897E-2</v>
      </c>
      <c r="EW94">
        <v>-8.4200376029991697E-2</v>
      </c>
      <c r="EX94">
        <v>3.8856999363556403E-2</v>
      </c>
      <c r="EY94">
        <v>-6.7659068482030099E-2</v>
      </c>
      <c r="EZ94">
        <v>-4.32731381861792E-2</v>
      </c>
      <c r="FA94">
        <v>-0.14347864337577501</v>
      </c>
      <c r="FB94">
        <v>-9.8607374710657697E-2</v>
      </c>
      <c r="FC94">
        <v>-0.105235384982131</v>
      </c>
      <c r="FD94">
        <v>-0.18762892311155899</v>
      </c>
      <c r="FE94">
        <v>7.5450164739296203E-3</v>
      </c>
      <c r="FF94">
        <v>-6.1456546492849699E-2</v>
      </c>
      <c r="FG94">
        <v>-4.2673077632459401E-2</v>
      </c>
      <c r="FH94">
        <v>-8.0797849080620501E-2</v>
      </c>
      <c r="FI94">
        <v>-0.135272243748739</v>
      </c>
      <c r="FJ94">
        <v>-9.5033748825610095E-2</v>
      </c>
      <c r="FK94">
        <v>-0.178147213286516</v>
      </c>
      <c r="FL94">
        <v>-3.1270246048205101E-2</v>
      </c>
      <c r="FM94">
        <v>2.7679667809349998E-2</v>
      </c>
      <c r="FN94">
        <v>-1.4625212689038799E-3</v>
      </c>
      <c r="FO94">
        <v>-2.8329963501911401E-2</v>
      </c>
      <c r="FP94">
        <v>-3.9007671006981201E-2</v>
      </c>
      <c r="FQ94">
        <v>-0.16065286174708601</v>
      </c>
      <c r="FR94">
        <v>2.35338655964486E-2</v>
      </c>
      <c r="FS94">
        <v>-7.0594687850751806E-2</v>
      </c>
      <c r="FT94">
        <v>-0.121095895155668</v>
      </c>
      <c r="FU94">
        <v>-2.93527758896138E-2</v>
      </c>
      <c r="FV94">
        <v>-6.45048945538617E-2</v>
      </c>
      <c r="FW94">
        <v>-8.1559156777257696E-2</v>
      </c>
    </row>
    <row r="95" spans="1:179" x14ac:dyDescent="0.35">
      <c r="A95">
        <v>0.48707061512761102</v>
      </c>
      <c r="B95">
        <v>-5.10840903669703E-2</v>
      </c>
      <c r="C95">
        <v>0.54749522545293905</v>
      </c>
      <c r="D95">
        <v>0.43171306133655601</v>
      </c>
      <c r="E95">
        <v>7.5726002297500705E-2</v>
      </c>
      <c r="F95">
        <v>-0.133148913814822</v>
      </c>
      <c r="G95">
        <v>-7.0498900739299195E-2</v>
      </c>
      <c r="H95">
        <v>0.26014324185025101</v>
      </c>
      <c r="I95">
        <v>0.38947733490539999</v>
      </c>
      <c r="J95">
        <v>0.48996945004645098</v>
      </c>
      <c r="K95">
        <v>0.40382793512862403</v>
      </c>
      <c r="L95">
        <v>0.25956552592892501</v>
      </c>
      <c r="M95">
        <v>0.37776266068792302</v>
      </c>
      <c r="N95">
        <v>0.42918901146403998</v>
      </c>
      <c r="O95">
        <v>0.14463455272621101</v>
      </c>
      <c r="P95">
        <v>0.37784656778784598</v>
      </c>
      <c r="Q95">
        <v>0.63993785280798898</v>
      </c>
      <c r="R95">
        <v>3.94958488516148E-2</v>
      </c>
      <c r="S95">
        <v>0.36758193256386301</v>
      </c>
      <c r="T95">
        <v>0.39393622034874498</v>
      </c>
      <c r="U95">
        <v>0.57664734886971603</v>
      </c>
      <c r="V95">
        <v>0.19260175561622001</v>
      </c>
      <c r="W95">
        <v>0.58489199835479899</v>
      </c>
      <c r="X95">
        <v>0.25952605851525701</v>
      </c>
      <c r="Y95">
        <v>0.16298658931467899</v>
      </c>
      <c r="Z95">
        <v>0.313290620475911</v>
      </c>
      <c r="AA95">
        <v>0.34482384092829799</v>
      </c>
      <c r="AB95">
        <v>5.4926053760521898E-2</v>
      </c>
      <c r="AC95">
        <v>0.46051495030291201</v>
      </c>
      <c r="AD95">
        <v>0.243701801003746</v>
      </c>
      <c r="AE95">
        <v>0.154485465458987</v>
      </c>
      <c r="AF95">
        <v>0.25042580085032401</v>
      </c>
      <c r="AG95">
        <v>0.26321610630967401</v>
      </c>
      <c r="AH95">
        <v>0.44985999168076601</v>
      </c>
      <c r="AI95">
        <v>0.17026319948027299</v>
      </c>
      <c r="AJ95">
        <v>0.30595869377777501</v>
      </c>
      <c r="AK95">
        <v>-0.16786842419558301</v>
      </c>
      <c r="AL95">
        <v>0.10370249401423801</v>
      </c>
      <c r="AM95">
        <v>0.43453793370064903</v>
      </c>
      <c r="AN95">
        <v>0.37841868990250999</v>
      </c>
      <c r="AO95">
        <v>0.30600686266847199</v>
      </c>
      <c r="AP95">
        <v>0.46829220616471601</v>
      </c>
      <c r="AQ95">
        <v>0.140818333514873</v>
      </c>
      <c r="AR95">
        <v>0.21283890504963801</v>
      </c>
      <c r="AS95">
        <v>0.45805895841144501</v>
      </c>
      <c r="AT95">
        <v>0.46551829959465102</v>
      </c>
      <c r="AU95">
        <v>0.21252130113807499</v>
      </c>
      <c r="AV95">
        <v>0.144708204513922</v>
      </c>
      <c r="AW95">
        <v>0.122195929604429</v>
      </c>
      <c r="AX95">
        <v>4.7187333011275E-2</v>
      </c>
      <c r="AY95">
        <v>0.35152087057034598</v>
      </c>
      <c r="AZ95">
        <v>9.9188292038350501E-2</v>
      </c>
      <c r="BA95">
        <v>0.444363455101699</v>
      </c>
      <c r="BB95">
        <v>0.113793410464675</v>
      </c>
      <c r="BC95">
        <v>7.0443118056201896E-3</v>
      </c>
      <c r="BD95">
        <v>0.32427996442960499</v>
      </c>
      <c r="BE95">
        <v>0.391928043757241</v>
      </c>
      <c r="BF95">
        <v>0.33152487635744898</v>
      </c>
      <c r="BG95">
        <v>0.35480505661476103</v>
      </c>
      <c r="BH95">
        <v>0.39550471409978499</v>
      </c>
      <c r="BI95">
        <v>8.3011313940123496E-2</v>
      </c>
      <c r="BJ95">
        <v>0.14269002510842199</v>
      </c>
      <c r="BK95">
        <v>-6.6467319971490205E-2</v>
      </c>
      <c r="BL95">
        <v>0.18913701392345</v>
      </c>
      <c r="BM95">
        <v>0.141157691119008</v>
      </c>
      <c r="BN95">
        <v>0.46598289631459799</v>
      </c>
      <c r="BO95">
        <v>0.288937672407725</v>
      </c>
      <c r="BP95">
        <v>0.511089488631287</v>
      </c>
      <c r="BQ95">
        <v>0.76810563717420099</v>
      </c>
      <c r="BR95">
        <v>-3.2977100225790597E-2</v>
      </c>
      <c r="BS95">
        <v>0.32612917105133499</v>
      </c>
      <c r="BT95">
        <v>0.33771568706089899</v>
      </c>
      <c r="BU95">
        <v>0.37751311475740901</v>
      </c>
      <c r="BV95">
        <v>0.43855086844625302</v>
      </c>
      <c r="BW95">
        <v>0.30780216383980002</v>
      </c>
      <c r="BX95">
        <v>0.62446538358208403</v>
      </c>
      <c r="BY95">
        <v>0.54183087467402402</v>
      </c>
      <c r="BZ95">
        <v>0.47261901561744202</v>
      </c>
      <c r="CA95">
        <v>0.240833318817607</v>
      </c>
      <c r="CB95">
        <v>0.59293278466377097</v>
      </c>
      <c r="CC95">
        <v>0.29373820489291302</v>
      </c>
      <c r="CD95">
        <v>0.38643399331446798</v>
      </c>
      <c r="CE95">
        <v>-1.4612565912950201E-2</v>
      </c>
      <c r="CF95">
        <v>0.220942466300034</v>
      </c>
      <c r="CG95">
        <v>0.59238801004834096</v>
      </c>
      <c r="CH95">
        <v>0.47260099112930998</v>
      </c>
      <c r="CI95">
        <v>0.316500222431506</v>
      </c>
      <c r="CJ95">
        <v>0.119188015455687</v>
      </c>
      <c r="CK95">
        <v>0.425294789726476</v>
      </c>
      <c r="CL95">
        <v>0.208354847476315</v>
      </c>
      <c r="CM95">
        <v>0.19938020622189701</v>
      </c>
      <c r="CN95">
        <v>0.34155643630386701</v>
      </c>
      <c r="CO95">
        <v>0.43472876130944998</v>
      </c>
      <c r="CP95">
        <v>1</v>
      </c>
      <c r="CQ95">
        <v>0.41746470346842401</v>
      </c>
      <c r="CR95">
        <v>0.50122543211768</v>
      </c>
      <c r="CS95">
        <v>0.19362231456491999</v>
      </c>
      <c r="CT95">
        <v>0.58691478099702998</v>
      </c>
      <c r="CU95">
        <v>0.18391139323342701</v>
      </c>
      <c r="CV95">
        <v>0.372464665551625</v>
      </c>
      <c r="CW95">
        <v>0.29947640415812499</v>
      </c>
      <c r="CX95">
        <v>0.55585889871309802</v>
      </c>
      <c r="CY95">
        <v>0.27011855296301601</v>
      </c>
      <c r="CZ95">
        <v>0.22628144399146599</v>
      </c>
      <c r="DA95">
        <v>0.53223760384174901</v>
      </c>
      <c r="DB95">
        <v>0.632462040971836</v>
      </c>
      <c r="DC95">
        <v>0.205276699977267</v>
      </c>
      <c r="DD95">
        <v>0.53403217588668395</v>
      </c>
      <c r="DE95">
        <v>0.60960450388451004</v>
      </c>
      <c r="DF95">
        <v>6.9197719156410403E-2</v>
      </c>
      <c r="DG95">
        <v>-0.116271466815751</v>
      </c>
      <c r="DH95">
        <v>0.61704675288069299</v>
      </c>
      <c r="DI95">
        <v>0.32062783021367203</v>
      </c>
      <c r="DJ95">
        <v>0.46441227971084298</v>
      </c>
      <c r="DK95">
        <v>0.40194013359386499</v>
      </c>
      <c r="DL95">
        <v>0.56694644505040503</v>
      </c>
      <c r="DM95">
        <v>0.51508595272394297</v>
      </c>
      <c r="DN95">
        <v>0.46223411355023503</v>
      </c>
      <c r="DO95">
        <v>0.24870297492622701</v>
      </c>
      <c r="DP95">
        <v>0.38009962880431197</v>
      </c>
      <c r="DQ95">
        <v>0.42333043128715497</v>
      </c>
      <c r="DR95">
        <v>0.60631285943121205</v>
      </c>
      <c r="DS95">
        <v>0.50966524330184304</v>
      </c>
      <c r="DT95">
        <v>0.15923065890847099</v>
      </c>
      <c r="DU95">
        <v>0.40405914580396901</v>
      </c>
      <c r="DV95">
        <v>0.73058113902023503</v>
      </c>
      <c r="DW95">
        <v>0.15515867842588399</v>
      </c>
      <c r="DX95">
        <v>0.37474728813029901</v>
      </c>
      <c r="DY95">
        <v>0.39359020345096501</v>
      </c>
      <c r="DZ95">
        <v>0.51143475080912004</v>
      </c>
      <c r="EA95">
        <v>0.58837787220606796</v>
      </c>
      <c r="EB95">
        <v>0.61665425411327301</v>
      </c>
      <c r="EC95">
        <v>5.5769420590267502E-2</v>
      </c>
      <c r="ED95">
        <v>0.29651852350230001</v>
      </c>
      <c r="EE95">
        <v>0.352483937617246</v>
      </c>
      <c r="EF95">
        <v>-5.5001948595349702E-2</v>
      </c>
      <c r="EG95">
        <v>0.217271996828933</v>
      </c>
      <c r="EH95">
        <v>0.30975688850098199</v>
      </c>
      <c r="EI95">
        <v>0.13094464322312599</v>
      </c>
      <c r="EJ95">
        <v>0.69521212103319396</v>
      </c>
      <c r="EK95">
        <v>-4.6913354839147603E-2</v>
      </c>
      <c r="EL95">
        <v>-0.12379077060355401</v>
      </c>
      <c r="EM95">
        <v>-0.179043957310204</v>
      </c>
      <c r="EN95">
        <v>-0.106537606716754</v>
      </c>
      <c r="EO95">
        <v>-0.171765599604844</v>
      </c>
      <c r="EP95">
        <v>-0.19156976814023499</v>
      </c>
      <c r="EQ95">
        <v>-6.2943151663744895E-2</v>
      </c>
      <c r="ER95">
        <v>0.212971568281563</v>
      </c>
      <c r="ES95">
        <v>-7.3612284769988601E-2</v>
      </c>
      <c r="ET95">
        <v>-0.122582903058557</v>
      </c>
      <c r="EU95">
        <v>-0.110702974959056</v>
      </c>
      <c r="EV95">
        <v>-7.4665349709724896E-2</v>
      </c>
      <c r="EW95">
        <v>-2.2897519371052898E-2</v>
      </c>
      <c r="EX95">
        <v>-9.3944720755250496E-2</v>
      </c>
      <c r="EY95">
        <v>-0.143053328356994</v>
      </c>
      <c r="EZ95">
        <v>-0.113249831490829</v>
      </c>
      <c r="FA95">
        <v>-0.13799719437330399</v>
      </c>
      <c r="FB95">
        <v>-7.1003118792980893E-2</v>
      </c>
      <c r="FC95">
        <v>-0.12552750281828201</v>
      </c>
      <c r="FD95">
        <v>-0.105596220452551</v>
      </c>
      <c r="FE95">
        <v>2.9147625015958599E-2</v>
      </c>
      <c r="FF95">
        <v>-9.3215772732950994E-2</v>
      </c>
      <c r="FG95">
        <v>-1.7019603697869101E-2</v>
      </c>
      <c r="FH95">
        <v>-3.6652975439530902E-2</v>
      </c>
      <c r="FI95">
        <v>-0.18104151383723299</v>
      </c>
      <c r="FJ95">
        <v>-3.2132056278631103E-2</v>
      </c>
      <c r="FK95">
        <v>-0.13718019293098799</v>
      </c>
      <c r="FL95">
        <v>3.6874679969853601E-2</v>
      </c>
      <c r="FM95">
        <v>-5.0220027179399197E-2</v>
      </c>
      <c r="FN95">
        <v>-4.9461388405745302E-3</v>
      </c>
      <c r="FO95">
        <v>-8.4719272644406499E-2</v>
      </c>
      <c r="FP95">
        <v>-6.2729174422536602E-2</v>
      </c>
      <c r="FQ95">
        <v>-8.8782444692684204E-2</v>
      </c>
      <c r="FR95">
        <v>-7.4345325942152304E-2</v>
      </c>
      <c r="FS95">
        <v>-6.8834818742760401E-2</v>
      </c>
      <c r="FT95">
        <v>-0.17418837609325</v>
      </c>
      <c r="FU95">
        <v>-0.11846160393275</v>
      </c>
      <c r="FV95">
        <v>-0.19578466243940801</v>
      </c>
      <c r="FW95">
        <v>-0.24264531256220401</v>
      </c>
    </row>
    <row r="96" spans="1:179" x14ac:dyDescent="0.35">
      <c r="A96">
        <v>0.103438652800034</v>
      </c>
      <c r="B96">
        <v>-2.1389978103057899E-2</v>
      </c>
      <c r="C96">
        <v>0.16618282828769301</v>
      </c>
      <c r="D96">
        <v>0.14148057807019501</v>
      </c>
      <c r="E96">
        <v>3.4699781173391002E-2</v>
      </c>
      <c r="F96">
        <v>-5.4982924128247901E-2</v>
      </c>
      <c r="G96">
        <v>-5.0658911578853397E-2</v>
      </c>
      <c r="H96">
        <v>-3.6379787774082899E-2</v>
      </c>
      <c r="I96">
        <v>8.1034524819331696E-2</v>
      </c>
      <c r="J96">
        <v>0.161236349363681</v>
      </c>
      <c r="K96">
        <v>0.19483430600826099</v>
      </c>
      <c r="L96">
        <v>2.6736997390644501E-2</v>
      </c>
      <c r="M96">
        <v>5.1116671423991997E-2</v>
      </c>
      <c r="N96">
        <v>0.188969821257677</v>
      </c>
      <c r="O96">
        <v>3.5286043188227298E-3</v>
      </c>
      <c r="P96">
        <v>0.10468576091852699</v>
      </c>
      <c r="Q96">
        <v>0.22147014872844201</v>
      </c>
      <c r="R96">
        <v>9.1266218737418706E-2</v>
      </c>
      <c r="S96">
        <v>8.78940856216016E-2</v>
      </c>
      <c r="T96">
        <v>0.209569325055949</v>
      </c>
      <c r="U96">
        <v>0.18639200868780301</v>
      </c>
      <c r="V96">
        <v>5.8693016396534998E-3</v>
      </c>
      <c r="W96">
        <v>0.24917689465727699</v>
      </c>
      <c r="X96">
        <v>0.12574892913563701</v>
      </c>
      <c r="Y96">
        <v>6.9415877616211694E-2</v>
      </c>
      <c r="Z96">
        <v>5.9908892427834801E-2</v>
      </c>
      <c r="AA96">
        <v>7.39683039376203E-2</v>
      </c>
      <c r="AB96">
        <v>-0.21080648862926701</v>
      </c>
      <c r="AC96">
        <v>0.15686665405988301</v>
      </c>
      <c r="AD96">
        <v>0.100385366663926</v>
      </c>
      <c r="AE96">
        <v>7.0480734741177498E-2</v>
      </c>
      <c r="AF96">
        <v>-4.9810081329877499E-2</v>
      </c>
      <c r="AG96">
        <v>6.6241703102806804E-2</v>
      </c>
      <c r="AH96">
        <v>0.16275196020193</v>
      </c>
      <c r="AI96">
        <v>2.2525171741518201E-2</v>
      </c>
      <c r="AJ96">
        <v>0.11645140093003201</v>
      </c>
      <c r="AK96">
        <v>-8.5625309734270294E-2</v>
      </c>
      <c r="AL96">
        <v>0.144254484640261</v>
      </c>
      <c r="AM96">
        <v>0.23829445456422699</v>
      </c>
      <c r="AN96">
        <v>0.13405138128955499</v>
      </c>
      <c r="AO96">
        <v>0.24038529518750801</v>
      </c>
      <c r="AP96">
        <v>0.13470088439637101</v>
      </c>
      <c r="AQ96">
        <v>2.7470252213865499E-3</v>
      </c>
      <c r="AR96">
        <v>9.9988206390955098E-2</v>
      </c>
      <c r="AS96">
        <v>0.115784494869158</v>
      </c>
      <c r="AT96">
        <v>0.166523118192939</v>
      </c>
      <c r="AU96">
        <v>4.6385243289413097E-2</v>
      </c>
      <c r="AV96">
        <v>7.0193727509206799E-2</v>
      </c>
      <c r="AW96">
        <v>6.8855564648944295E-2</v>
      </c>
      <c r="AX96">
        <v>6.10083862038703E-2</v>
      </c>
      <c r="AY96">
        <v>0.19298897134401599</v>
      </c>
      <c r="AZ96">
        <v>1.40496223481277E-2</v>
      </c>
      <c r="BA96">
        <v>0.224790072982084</v>
      </c>
      <c r="BB96">
        <v>-3.78431897501572E-2</v>
      </c>
      <c r="BC96">
        <v>-0.110816883786646</v>
      </c>
      <c r="BD96">
        <v>0.26994607725761699</v>
      </c>
      <c r="BE96">
        <v>0.16623628021801501</v>
      </c>
      <c r="BF96">
        <v>0.10879565497959801</v>
      </c>
      <c r="BG96">
        <v>-2.7619265007988999E-2</v>
      </c>
      <c r="BH96">
        <v>0.146594634832104</v>
      </c>
      <c r="BI96">
        <v>-0.11125692991069</v>
      </c>
      <c r="BJ96">
        <v>8.9133646540631196E-3</v>
      </c>
      <c r="BK96">
        <v>-1.92577671170872E-2</v>
      </c>
      <c r="BL96">
        <v>-1.1481443556393099E-2</v>
      </c>
      <c r="BM96">
        <v>1.52202817755798E-2</v>
      </c>
      <c r="BN96">
        <v>0.101333206126026</v>
      </c>
      <c r="BO96">
        <v>0.14039351497562999</v>
      </c>
      <c r="BP96">
        <v>0.31618883386067898</v>
      </c>
      <c r="BQ96">
        <v>0.33333975585209202</v>
      </c>
      <c r="BR96">
        <v>-3.4127757999047499E-2</v>
      </c>
      <c r="BS96">
        <v>0.28785839808819702</v>
      </c>
      <c r="BT96">
        <v>4.4163650861804502E-2</v>
      </c>
      <c r="BU96">
        <v>0.30641117058328898</v>
      </c>
      <c r="BV96">
        <v>0.34718660270873802</v>
      </c>
      <c r="BW96">
        <v>0.41564951320674398</v>
      </c>
      <c r="BX96">
        <v>0.39765610177868999</v>
      </c>
      <c r="BY96">
        <v>0.43119936342480097</v>
      </c>
      <c r="BZ96">
        <v>0.48426252418350202</v>
      </c>
      <c r="CA96">
        <v>6.4361486377198199E-2</v>
      </c>
      <c r="CB96">
        <v>0.641572798188352</v>
      </c>
      <c r="CC96">
        <v>0.105967674913863</v>
      </c>
      <c r="CD96">
        <v>0.33479197021484403</v>
      </c>
      <c r="CE96">
        <v>5.3186803365550296E-3</v>
      </c>
      <c r="CF96">
        <v>0.31664814754100101</v>
      </c>
      <c r="CG96">
        <v>0.39256325158036598</v>
      </c>
      <c r="CH96">
        <v>0.27726246560391499</v>
      </c>
      <c r="CI96">
        <v>0.13175760979127399</v>
      </c>
      <c r="CJ96">
        <v>4.6432479878999698E-2</v>
      </c>
      <c r="CK96">
        <v>0.33505083915646</v>
      </c>
      <c r="CL96">
        <v>0.19289543046595301</v>
      </c>
      <c r="CM96">
        <v>0.118969546228849</v>
      </c>
      <c r="CN96">
        <v>0.23461870205350099</v>
      </c>
      <c r="CO96">
        <v>0.26561030273082298</v>
      </c>
      <c r="CP96">
        <v>0.41746470346842401</v>
      </c>
      <c r="CQ96">
        <v>1</v>
      </c>
      <c r="CR96">
        <v>0.38868518972871402</v>
      </c>
      <c r="CS96">
        <v>6.8724731726470895E-2</v>
      </c>
      <c r="CT96">
        <v>0.37201595664426901</v>
      </c>
      <c r="CU96">
        <v>0.15611824207465799</v>
      </c>
      <c r="CV96">
        <v>5.4895433014567799E-2</v>
      </c>
      <c r="CW96">
        <v>0.27622419293412098</v>
      </c>
      <c r="CX96">
        <v>0.31519033937158802</v>
      </c>
      <c r="CY96">
        <v>9.8124847238578394E-2</v>
      </c>
      <c r="CZ96">
        <v>0.18752661913899099</v>
      </c>
      <c r="DA96">
        <v>0.31200103762661802</v>
      </c>
      <c r="DB96">
        <v>0.47647718837874198</v>
      </c>
      <c r="DC96">
        <v>-5.3237967216874502E-2</v>
      </c>
      <c r="DD96">
        <v>0.25765959169251301</v>
      </c>
      <c r="DE96">
        <v>0.42146209986219002</v>
      </c>
      <c r="DF96">
        <v>0.140664503831679</v>
      </c>
      <c r="DG96">
        <v>8.5308814642845496E-2</v>
      </c>
      <c r="DH96">
        <v>0.44190124786949703</v>
      </c>
      <c r="DI96">
        <v>0.180398244849929</v>
      </c>
      <c r="DJ96">
        <v>0.28562334196074401</v>
      </c>
      <c r="DK96">
        <v>0.29344622508283702</v>
      </c>
      <c r="DL96">
        <v>0.35641514063218399</v>
      </c>
      <c r="DM96">
        <v>0.43817546186585399</v>
      </c>
      <c r="DN96">
        <v>0.11953887144018301</v>
      </c>
      <c r="DO96">
        <v>0.25121521565134602</v>
      </c>
      <c r="DP96">
        <v>0.37003792445533001</v>
      </c>
      <c r="DQ96">
        <v>0.30892807281395901</v>
      </c>
      <c r="DR96">
        <v>0.443025292241436</v>
      </c>
      <c r="DS96">
        <v>0.39014206559701597</v>
      </c>
      <c r="DT96">
        <v>0.33307591463788799</v>
      </c>
      <c r="DU96">
        <v>0.29526302467381499</v>
      </c>
      <c r="DV96">
        <v>0.39885379793834003</v>
      </c>
      <c r="DW96">
        <v>6.4080629129219802E-2</v>
      </c>
      <c r="DX96">
        <v>0.335219585657417</v>
      </c>
      <c r="DY96">
        <v>0.178118674295346</v>
      </c>
      <c r="DZ96">
        <v>0.269487074344332</v>
      </c>
      <c r="EA96">
        <v>0.32960495760438302</v>
      </c>
      <c r="EB96">
        <v>0.450467852004657</v>
      </c>
      <c r="EC96">
        <v>-2.9972071742525801E-2</v>
      </c>
      <c r="ED96">
        <v>0.37354897043657598</v>
      </c>
      <c r="EE96">
        <v>0.28283545087402401</v>
      </c>
      <c r="EF96">
        <v>-3.1689699030133203E-2</v>
      </c>
      <c r="EG96">
        <v>0.25717479511517699</v>
      </c>
      <c r="EH96">
        <v>0.29690698229824303</v>
      </c>
      <c r="EI96">
        <v>0.23207103388619299</v>
      </c>
      <c r="EJ96">
        <v>0.46087357546332602</v>
      </c>
      <c r="EK96">
        <v>0.1201797043126</v>
      </c>
      <c r="EL96">
        <v>6.5673457656058504E-2</v>
      </c>
      <c r="EM96">
        <v>7.3577266150782597E-2</v>
      </c>
      <c r="EN96">
        <v>3.3561467066238103E-2</v>
      </c>
      <c r="EO96">
        <v>7.7387242773603098E-3</v>
      </c>
      <c r="EP96">
        <v>3.3658088254222299E-2</v>
      </c>
      <c r="EQ96">
        <v>6.8261658020418697E-2</v>
      </c>
      <c r="ER96">
        <v>0.16606424352080501</v>
      </c>
      <c r="ES96">
        <v>1.8098441830036E-3</v>
      </c>
      <c r="ET96">
        <v>5.9012887780329697E-2</v>
      </c>
      <c r="EU96">
        <v>3.50306885744604E-2</v>
      </c>
      <c r="EV96">
        <v>0.13544945617182799</v>
      </c>
      <c r="EW96">
        <v>3.7516637496441602E-2</v>
      </c>
      <c r="EX96">
        <v>4.6673608375077301E-2</v>
      </c>
      <c r="EY96">
        <v>6.5668996109017094E-2</v>
      </c>
      <c r="EZ96">
        <v>3.5595932168023203E-2</v>
      </c>
      <c r="FA96">
        <v>8.7084250309950092E-3</v>
      </c>
      <c r="FB96">
        <v>0.10885865904771801</v>
      </c>
      <c r="FC96">
        <v>7.0169146671716406E-2</v>
      </c>
      <c r="FD96">
        <v>5.4010449627769699E-2</v>
      </c>
      <c r="FE96">
        <v>9.9887157198807794E-2</v>
      </c>
      <c r="FF96">
        <v>-2.8474274724173399E-2</v>
      </c>
      <c r="FG96">
        <v>9.0586580281954501E-3</v>
      </c>
      <c r="FH96">
        <v>8.29614234117238E-2</v>
      </c>
      <c r="FI96">
        <v>2.2110225951618202E-2</v>
      </c>
      <c r="FJ96">
        <v>9.66250804794309E-2</v>
      </c>
      <c r="FK96">
        <v>1.49657421885188E-2</v>
      </c>
      <c r="FL96">
        <v>2.18746181945975E-2</v>
      </c>
      <c r="FM96">
        <v>7.3583259453266894E-2</v>
      </c>
      <c r="FN96">
        <v>-8.59334996231709E-2</v>
      </c>
      <c r="FO96">
        <v>-1.6108241231002299E-2</v>
      </c>
      <c r="FP96">
        <v>6.8907043761166395E-2</v>
      </c>
      <c r="FQ96">
        <v>4.4730471752312498E-2</v>
      </c>
      <c r="FR96">
        <v>4.0677808464257698E-2</v>
      </c>
      <c r="FS96">
        <v>0.155813208034776</v>
      </c>
      <c r="FT96">
        <v>-2.06037638977166E-2</v>
      </c>
      <c r="FU96">
        <v>-4.3551212373720997E-2</v>
      </c>
      <c r="FV96">
        <v>-7.41385440533079E-2</v>
      </c>
      <c r="FW96">
        <v>-6.0403845441054697E-2</v>
      </c>
    </row>
    <row r="97" spans="1:179" x14ac:dyDescent="0.35">
      <c r="A97">
        <v>0.139011223196148</v>
      </c>
      <c r="B97">
        <v>-8.9449235686880804E-2</v>
      </c>
      <c r="C97">
        <v>0.36910220490766399</v>
      </c>
      <c r="D97">
        <v>0.15318437544138599</v>
      </c>
      <c r="E97">
        <v>3.8496422061414001E-2</v>
      </c>
      <c r="F97">
        <v>-0.1271598114825</v>
      </c>
      <c r="G97">
        <v>-0.104546848053098</v>
      </c>
      <c r="H97">
        <v>3.4081665537287399E-2</v>
      </c>
      <c r="I97">
        <v>0.194603095332916</v>
      </c>
      <c r="J97">
        <v>0.23658523586208</v>
      </c>
      <c r="K97">
        <v>0.26908338796358799</v>
      </c>
      <c r="L97">
        <v>6.8510302471110701E-2</v>
      </c>
      <c r="M97">
        <v>0.115107644263108</v>
      </c>
      <c r="N97">
        <v>0.230048251243961</v>
      </c>
      <c r="O97">
        <v>2.89642647430601E-2</v>
      </c>
      <c r="P97">
        <v>0.228413616630635</v>
      </c>
      <c r="Q97">
        <v>0.25290951753572899</v>
      </c>
      <c r="R97">
        <v>-1.9312462115555901E-2</v>
      </c>
      <c r="S97">
        <v>6.7573961389370996E-2</v>
      </c>
      <c r="T97">
        <v>0.185108540826009</v>
      </c>
      <c r="U97">
        <v>0.27014745429743398</v>
      </c>
      <c r="V97">
        <v>-4.0702868022367097E-2</v>
      </c>
      <c r="W97">
        <v>0.26525473807077998</v>
      </c>
      <c r="X97">
        <v>0.19913594333100901</v>
      </c>
      <c r="Y97">
        <v>4.4386700476048403E-2</v>
      </c>
      <c r="Z97">
        <v>0.112385946555217</v>
      </c>
      <c r="AA97">
        <v>5.84790532917299E-2</v>
      </c>
      <c r="AB97">
        <v>-1.7484530405369101E-2</v>
      </c>
      <c r="AC97">
        <v>0.137403936082057</v>
      </c>
      <c r="AD97">
        <v>6.21765594950284E-2</v>
      </c>
      <c r="AE97">
        <v>3.4358217678235901E-2</v>
      </c>
      <c r="AF97">
        <v>4.7165583545063297E-2</v>
      </c>
      <c r="AG97">
        <v>5.26201623478076E-2</v>
      </c>
      <c r="AH97">
        <v>0.26283976742816501</v>
      </c>
      <c r="AI97">
        <v>0.16653368427218901</v>
      </c>
      <c r="AJ97">
        <v>0.16930292933670299</v>
      </c>
      <c r="AK97">
        <v>-9.3852057871059894E-2</v>
      </c>
      <c r="AL97">
        <v>0.17068832878655199</v>
      </c>
      <c r="AM97">
        <v>0.172354661637627</v>
      </c>
      <c r="AN97">
        <v>0.160376456972983</v>
      </c>
      <c r="AO97">
        <v>8.3092113369679602E-2</v>
      </c>
      <c r="AP97">
        <v>0.214556825228813</v>
      </c>
      <c r="AQ97">
        <v>4.0598761065054501E-2</v>
      </c>
      <c r="AR97">
        <v>3.7324208798778097E-2</v>
      </c>
      <c r="AS97">
        <v>0.153159203311409</v>
      </c>
      <c r="AT97">
        <v>0.28575417488321703</v>
      </c>
      <c r="AU97">
        <v>9.1792658097679905E-2</v>
      </c>
      <c r="AV97">
        <v>3.1292220615383899E-2</v>
      </c>
      <c r="AW97">
        <v>4.6386641741078503E-3</v>
      </c>
      <c r="AX97">
        <v>-2.5728558356377999E-2</v>
      </c>
      <c r="AY97">
        <v>0.127186848214697</v>
      </c>
      <c r="AZ97">
        <v>-3.2769607108112199E-2</v>
      </c>
      <c r="BA97">
        <v>0.12042984053455601</v>
      </c>
      <c r="BB97">
        <v>1.3638477558502201E-2</v>
      </c>
      <c r="BC97">
        <v>3.05985885893491E-2</v>
      </c>
      <c r="BD97">
        <v>0.381622698051444</v>
      </c>
      <c r="BE97">
        <v>0.32905396764821898</v>
      </c>
      <c r="BF97">
        <v>0.15988762042416901</v>
      </c>
      <c r="BG97">
        <v>2.0055506100434599E-2</v>
      </c>
      <c r="BH97">
        <v>0.22223359271220899</v>
      </c>
      <c r="BI97">
        <v>-0.134041125977342</v>
      </c>
      <c r="BJ97">
        <v>6.4215857185498798E-2</v>
      </c>
      <c r="BK97">
        <v>-0.11672642975755899</v>
      </c>
      <c r="BL97">
        <v>3.6124958803944597E-2</v>
      </c>
      <c r="BM97">
        <v>6.3025108888885E-3</v>
      </c>
      <c r="BN97">
        <v>0.2347548180156</v>
      </c>
      <c r="BO97">
        <v>-3.5093523008958301E-2</v>
      </c>
      <c r="BP97">
        <v>0.47522541875469698</v>
      </c>
      <c r="BQ97">
        <v>0.41051781712882601</v>
      </c>
      <c r="BR97">
        <v>7.4243989983575898E-2</v>
      </c>
      <c r="BS97">
        <v>0.25055337546071399</v>
      </c>
      <c r="BT97">
        <v>0.245338871090266</v>
      </c>
      <c r="BU97">
        <v>0.34731526026195397</v>
      </c>
      <c r="BV97">
        <v>0.185670096861423</v>
      </c>
      <c r="BW97">
        <v>0.219633826308263</v>
      </c>
      <c r="BX97">
        <v>0.43215590436392998</v>
      </c>
      <c r="BY97">
        <v>0.34424674654104598</v>
      </c>
      <c r="BZ97">
        <v>0.36452957872886599</v>
      </c>
      <c r="CA97">
        <v>0.221293077491582</v>
      </c>
      <c r="CB97">
        <v>0.51838629865426999</v>
      </c>
      <c r="CC97">
        <v>0.21101121941929099</v>
      </c>
      <c r="CD97">
        <v>0.228693617730751</v>
      </c>
      <c r="CE97">
        <v>-7.1237695185322303E-2</v>
      </c>
      <c r="CF97">
        <v>0.125271280200146</v>
      </c>
      <c r="CG97">
        <v>0.40303206074749698</v>
      </c>
      <c r="CH97">
        <v>0.27726650557539301</v>
      </c>
      <c r="CI97">
        <v>0.13650737318102199</v>
      </c>
      <c r="CJ97">
        <v>6.5721168316244E-2</v>
      </c>
      <c r="CK97">
        <v>0.26191492472678501</v>
      </c>
      <c r="CL97">
        <v>0.13291117703170499</v>
      </c>
      <c r="CM97">
        <v>9.5642129381951102E-2</v>
      </c>
      <c r="CN97">
        <v>0.176074853834608</v>
      </c>
      <c r="CO97">
        <v>0.33221189903454201</v>
      </c>
      <c r="CP97">
        <v>0.50122543211768</v>
      </c>
      <c r="CQ97">
        <v>0.38868518972871402</v>
      </c>
      <c r="CR97">
        <v>1</v>
      </c>
      <c r="CS97">
        <v>0.109792284866468</v>
      </c>
      <c r="CT97">
        <v>0.320960972477072</v>
      </c>
      <c r="CU97">
        <v>0.216785083249974</v>
      </c>
      <c r="CV97">
        <v>0.30825491873395999</v>
      </c>
      <c r="CW97">
        <v>0.202622127949315</v>
      </c>
      <c r="CX97">
        <v>0.28864679446132302</v>
      </c>
      <c r="CY97">
        <v>6.5815019961343604E-2</v>
      </c>
      <c r="CZ97">
        <v>0.17181237315849099</v>
      </c>
      <c r="DA97">
        <v>0.35817225867272301</v>
      </c>
      <c r="DB97">
        <v>0.37354120126065699</v>
      </c>
      <c r="DC97">
        <v>3.10258932648858E-2</v>
      </c>
      <c r="DD97">
        <v>0.25746971303305599</v>
      </c>
      <c r="DE97">
        <v>0.37398590889025202</v>
      </c>
      <c r="DF97">
        <v>0.12770645070014999</v>
      </c>
      <c r="DG97">
        <v>-0.17032814979095401</v>
      </c>
      <c r="DH97">
        <v>0.42953551671002099</v>
      </c>
      <c r="DI97">
        <v>0.103582537938051</v>
      </c>
      <c r="DJ97">
        <v>0.416987054532933</v>
      </c>
      <c r="DK97">
        <v>0.25849039684351199</v>
      </c>
      <c r="DL97">
        <v>0.24887016759200101</v>
      </c>
      <c r="DM97">
        <v>0.288689991079432</v>
      </c>
      <c r="DN97">
        <v>0.176396808484685</v>
      </c>
      <c r="DO97">
        <v>0.23852007143291101</v>
      </c>
      <c r="DP97">
        <v>0.28863716068318401</v>
      </c>
      <c r="DQ97">
        <v>0.22774857517198199</v>
      </c>
      <c r="DR97">
        <v>0.35141738514710702</v>
      </c>
      <c r="DS97">
        <v>0.55113492898740102</v>
      </c>
      <c r="DT97">
        <v>0.25926470343734698</v>
      </c>
      <c r="DU97">
        <v>0.18727116863477999</v>
      </c>
      <c r="DV97">
        <v>0.40280613311177699</v>
      </c>
      <c r="DW97">
        <v>0.148755012866532</v>
      </c>
      <c r="DX97">
        <v>0.23463859114385399</v>
      </c>
      <c r="DY97">
        <v>0.23126776213970901</v>
      </c>
      <c r="DZ97">
        <v>0.47089456933049401</v>
      </c>
      <c r="EA97">
        <v>0.36073884241454102</v>
      </c>
      <c r="EB97">
        <v>0.35718024907667201</v>
      </c>
      <c r="EC97">
        <v>0.112543329443118</v>
      </c>
      <c r="ED97">
        <v>0.22238691148686601</v>
      </c>
      <c r="EE97">
        <v>0.42553190497552001</v>
      </c>
      <c r="EF97">
        <v>-6.87957882143716E-2</v>
      </c>
      <c r="EG97">
        <v>0.121651465756036</v>
      </c>
      <c r="EH97">
        <v>0.29624069777144202</v>
      </c>
      <c r="EI97">
        <v>6.8787506667895196E-2</v>
      </c>
      <c r="EJ97">
        <v>0.392101140996713</v>
      </c>
      <c r="EK97">
        <v>1.4241263043811E-2</v>
      </c>
      <c r="EL97">
        <v>-2.02214471714223E-2</v>
      </c>
      <c r="EM97">
        <v>-4.8167209187974999E-2</v>
      </c>
      <c r="EN97">
        <v>-3.7160905323242399E-2</v>
      </c>
      <c r="EO97">
        <v>-6.9214204088818995E-2</v>
      </c>
      <c r="EP97">
        <v>-0.14337681512067399</v>
      </c>
      <c r="EQ97">
        <v>-3.6090820608774499E-2</v>
      </c>
      <c r="ER97">
        <v>0.102248001570464</v>
      </c>
      <c r="ES97">
        <v>-6.5041822295340404E-2</v>
      </c>
      <c r="ET97">
        <v>-6.0067014158293699E-2</v>
      </c>
      <c r="EU97">
        <v>-8.6478494660558701E-3</v>
      </c>
      <c r="EV97">
        <v>-2.1564712326360001E-2</v>
      </c>
      <c r="EW97">
        <v>4.68019756761597E-2</v>
      </c>
      <c r="EX97">
        <v>-7.47103083683507E-2</v>
      </c>
      <c r="EY97">
        <v>-3.49788720007898E-2</v>
      </c>
      <c r="EZ97">
        <v>-2.5504600883797999E-2</v>
      </c>
      <c r="FA97">
        <v>-5.1776253415872699E-2</v>
      </c>
      <c r="FB97">
        <v>-5.3692831066096E-2</v>
      </c>
      <c r="FC97">
        <v>-7.3847177097920297E-2</v>
      </c>
      <c r="FD97">
        <v>-0.13598312574559299</v>
      </c>
      <c r="FE97">
        <v>0.14773072028575801</v>
      </c>
      <c r="FF97">
        <v>-2.7723018970494701E-2</v>
      </c>
      <c r="FG97">
        <v>-3.0703685616006001E-2</v>
      </c>
      <c r="FH97">
        <v>-1.7053745845614001E-2</v>
      </c>
      <c r="FI97">
        <v>-0.120974676430592</v>
      </c>
      <c r="FJ97">
        <v>-8.4542869968576902E-3</v>
      </c>
      <c r="FK97">
        <v>-0.105993641266969</v>
      </c>
      <c r="FL97">
        <v>-4.3962704218700799E-2</v>
      </c>
      <c r="FM97">
        <v>3.66184873966885E-2</v>
      </c>
      <c r="FN97">
        <v>-6.5748434683648896E-2</v>
      </c>
      <c r="FO97">
        <v>9.9037747427060493E-2</v>
      </c>
      <c r="FP97">
        <v>4.4344685023814903E-2</v>
      </c>
      <c r="FQ97">
        <v>-5.0541469164443999E-2</v>
      </c>
      <c r="FR97">
        <v>-2.3764256679299999E-2</v>
      </c>
      <c r="FS97">
        <v>-1.78621498414273E-2</v>
      </c>
      <c r="FT97">
        <v>-8.9015741708044605E-2</v>
      </c>
      <c r="FU97">
        <v>1.5927377008897001E-2</v>
      </c>
      <c r="FV97">
        <v>-9.8763877124897204E-2</v>
      </c>
      <c r="FW97">
        <v>-0.138885190000096</v>
      </c>
    </row>
    <row r="98" spans="1:179" x14ac:dyDescent="0.35">
      <c r="A98">
        <v>0.34276904928128099</v>
      </c>
      <c r="B98">
        <v>0.21808060856469999</v>
      </c>
      <c r="C98">
        <v>0.27784266766153498</v>
      </c>
      <c r="D98">
        <v>0.173438927828861</v>
      </c>
      <c r="E98">
        <v>0.30084315758576802</v>
      </c>
      <c r="F98">
        <v>0.18889958790736999</v>
      </c>
      <c r="G98">
        <v>0.20352273082182801</v>
      </c>
      <c r="H98">
        <v>0.406775871239272</v>
      </c>
      <c r="I98">
        <v>0.360224212201677</v>
      </c>
      <c r="J98">
        <v>0.356077647630269</v>
      </c>
      <c r="K98">
        <v>5.7138715062210098E-2</v>
      </c>
      <c r="L98">
        <v>0.16494566471437599</v>
      </c>
      <c r="M98">
        <v>0.31086694835626699</v>
      </c>
      <c r="N98">
        <v>9.9150378459866503E-2</v>
      </c>
      <c r="O98">
        <v>0.16101912320499001</v>
      </c>
      <c r="P98">
        <v>7.1094330381719806E-2</v>
      </c>
      <c r="Q98">
        <v>0.20192663132105901</v>
      </c>
      <c r="R98">
        <v>0.165540162055686</v>
      </c>
      <c r="S98">
        <v>0.104142229371245</v>
      </c>
      <c r="T98">
        <v>0.26380034833877097</v>
      </c>
      <c r="U98">
        <v>0.25059461387894899</v>
      </c>
      <c r="V98">
        <v>0.108746864554828</v>
      </c>
      <c r="W98">
        <v>0.241795866767334</v>
      </c>
      <c r="X98">
        <v>-0.12878481231768599</v>
      </c>
      <c r="Y98">
        <v>0.23342193819496199</v>
      </c>
      <c r="Z98">
        <v>8.0879141300954693E-2</v>
      </c>
      <c r="AA98">
        <v>0.231673873613221</v>
      </c>
      <c r="AB98">
        <v>5.92199219073513E-2</v>
      </c>
      <c r="AC98">
        <v>0.21096218291468</v>
      </c>
      <c r="AD98">
        <v>0.243104506759105</v>
      </c>
      <c r="AE98">
        <v>9.1464202312182205E-2</v>
      </c>
      <c r="AF98">
        <v>5.3413109814486097E-2</v>
      </c>
      <c r="AG98">
        <v>0.11325298658775999</v>
      </c>
      <c r="AH98">
        <v>0.15832477299633299</v>
      </c>
      <c r="AI98">
        <v>0.107208256955859</v>
      </c>
      <c r="AJ98">
        <v>0.153358715749005</v>
      </c>
      <c r="AK98">
        <v>-9.4900864441750707E-2</v>
      </c>
      <c r="AL98">
        <v>0.111980084805216</v>
      </c>
      <c r="AM98">
        <v>4.5713675722987797E-2</v>
      </c>
      <c r="AN98">
        <v>0.16728418666594899</v>
      </c>
      <c r="AO98">
        <v>0.28895196769141501</v>
      </c>
      <c r="AP98">
        <v>0.36674130772944402</v>
      </c>
      <c r="AQ98">
        <v>0.27490778376643099</v>
      </c>
      <c r="AR98">
        <v>0.13450851960061999</v>
      </c>
      <c r="AS98">
        <v>0.28093697504649401</v>
      </c>
      <c r="AT98">
        <v>0.21468921198647101</v>
      </c>
      <c r="AU98">
        <v>0.13360263368848299</v>
      </c>
      <c r="AV98">
        <v>0.12525698491645501</v>
      </c>
      <c r="AW98">
        <v>0.281212314641058</v>
      </c>
      <c r="AX98">
        <v>-0.117563325387538</v>
      </c>
      <c r="AY98">
        <v>9.6035560450481602E-2</v>
      </c>
      <c r="AZ98">
        <v>0.29699710473890201</v>
      </c>
      <c r="BA98">
        <v>0.11436273567600901</v>
      </c>
      <c r="BB98">
        <v>0.145998198483487</v>
      </c>
      <c r="BC98">
        <v>2.62814129147632E-2</v>
      </c>
      <c r="BD98">
        <v>0.25864223706272899</v>
      </c>
      <c r="BE98">
        <v>0.22320360725945501</v>
      </c>
      <c r="BF98">
        <v>0.305352076522032</v>
      </c>
      <c r="BG98">
        <v>0.35890158769325198</v>
      </c>
      <c r="BH98">
        <v>7.6675735839722897E-2</v>
      </c>
      <c r="BI98">
        <v>0.28260610480089998</v>
      </c>
      <c r="BJ98">
        <v>0.141872621785883</v>
      </c>
      <c r="BK98">
        <v>0.22802733320394999</v>
      </c>
      <c r="BL98">
        <v>0.25003740858204898</v>
      </c>
      <c r="BM98">
        <v>0.257325517128002</v>
      </c>
      <c r="BN98">
        <v>8.7209465839632697E-2</v>
      </c>
      <c r="BO98">
        <v>0.28132605537651001</v>
      </c>
      <c r="BP98">
        <v>0.25572817455908697</v>
      </c>
      <c r="BQ98">
        <v>0.32679002978546601</v>
      </c>
      <c r="BR98">
        <v>-2.1697932897733301E-3</v>
      </c>
      <c r="BS98">
        <v>0.21149362127864699</v>
      </c>
      <c r="BT98">
        <v>9.4252945422975395E-2</v>
      </c>
      <c r="BU98">
        <v>0.25367462598021701</v>
      </c>
      <c r="BV98">
        <v>0.213570450654156</v>
      </c>
      <c r="BW98">
        <v>0.16316186192340801</v>
      </c>
      <c r="BX98">
        <v>0.167109224824257</v>
      </c>
      <c r="BY98">
        <v>0.22957029154143399</v>
      </c>
      <c r="BZ98">
        <v>0.12041243758049799</v>
      </c>
      <c r="CA98">
        <v>0.104016377057189</v>
      </c>
      <c r="CB98">
        <v>0.11095859355540599</v>
      </c>
      <c r="CC98">
        <v>6.6402124417819397E-2</v>
      </c>
      <c r="CD98">
        <v>0.33534855397766999</v>
      </c>
      <c r="CE98">
        <v>0.27046461448105902</v>
      </c>
      <c r="CF98">
        <v>2.27554501157529E-2</v>
      </c>
      <c r="CG98">
        <v>0.27558525590655403</v>
      </c>
      <c r="CH98">
        <v>1.6326301659387199E-2</v>
      </c>
      <c r="CI98">
        <v>0.29450879307561301</v>
      </c>
      <c r="CJ98">
        <v>0.242459975924877</v>
      </c>
      <c r="CK98">
        <v>0.23263414375679101</v>
      </c>
      <c r="CL98">
        <v>0.18559489123852899</v>
      </c>
      <c r="CM98">
        <v>-0.10081577900983001</v>
      </c>
      <c r="CN98">
        <v>0.20521050659843801</v>
      </c>
      <c r="CO98">
        <v>0.24531098324181999</v>
      </c>
      <c r="CP98">
        <v>0.19362231456491999</v>
      </c>
      <c r="CQ98">
        <v>6.8724731726470895E-2</v>
      </c>
      <c r="CR98">
        <v>0.109792284866468</v>
      </c>
      <c r="CS98">
        <v>1</v>
      </c>
      <c r="CT98">
        <v>0.19242306457008701</v>
      </c>
      <c r="CU98">
        <v>-6.3276524535604397E-3</v>
      </c>
      <c r="CV98">
        <v>0.229318654801271</v>
      </c>
      <c r="CW98">
        <v>0.106899354521326</v>
      </c>
      <c r="CX98">
        <v>0.25126773528055801</v>
      </c>
      <c r="CY98">
        <v>0.16289864224327799</v>
      </c>
      <c r="CZ98">
        <v>0.29143717168433703</v>
      </c>
      <c r="DA98">
        <v>0.31273085610522999</v>
      </c>
      <c r="DB98">
        <v>0.113652322229989</v>
      </c>
      <c r="DC98">
        <v>0.38695732500436197</v>
      </c>
      <c r="DD98">
        <v>0.176258206386293</v>
      </c>
      <c r="DE98">
        <v>0.220995918230355</v>
      </c>
      <c r="DF98">
        <v>0.16934239675037099</v>
      </c>
      <c r="DG98">
        <v>-3.2697353772066901E-3</v>
      </c>
      <c r="DH98">
        <v>0.29712327615582401</v>
      </c>
      <c r="DI98">
        <v>0.23718936698153001</v>
      </c>
      <c r="DJ98">
        <v>6.6365699150471594E-2</v>
      </c>
      <c r="DK98">
        <v>0.214854792548241</v>
      </c>
      <c r="DL98">
        <v>8.5670547473627096E-2</v>
      </c>
      <c r="DM98">
        <v>0.149581653184297</v>
      </c>
      <c r="DN98">
        <v>0.36883183758568799</v>
      </c>
      <c r="DO98">
        <v>0.10584771886895</v>
      </c>
      <c r="DP98">
        <v>0.18895832287731701</v>
      </c>
      <c r="DQ98">
        <v>0.37804452639025898</v>
      </c>
      <c r="DR98">
        <v>0.243628459983072</v>
      </c>
      <c r="DS98">
        <v>2.4552615889301001E-2</v>
      </c>
      <c r="DT98">
        <v>-0.110087824318421</v>
      </c>
      <c r="DU98">
        <v>0.12767319862721699</v>
      </c>
      <c r="DV98">
        <v>0.26453842005106198</v>
      </c>
      <c r="DW98">
        <v>4.5000154606600701E-2</v>
      </c>
      <c r="DX98">
        <v>9.5153914367210699E-2</v>
      </c>
      <c r="DY98">
        <v>0.41471946793220399</v>
      </c>
      <c r="DZ98">
        <v>6.0707874479329203E-2</v>
      </c>
      <c r="EA98">
        <v>8.9087741809773593E-2</v>
      </c>
      <c r="EB98">
        <v>0.20612322938538499</v>
      </c>
      <c r="EC98">
        <v>8.5982038654964496E-2</v>
      </c>
      <c r="ED98">
        <v>-3.0845959150605302E-2</v>
      </c>
      <c r="EE98">
        <v>0.283286995378428</v>
      </c>
      <c r="EF98">
        <v>0.15936770850221901</v>
      </c>
      <c r="EG98">
        <v>0.29435589569352999</v>
      </c>
      <c r="EH98">
        <v>0.14176306530660501</v>
      </c>
      <c r="EI98">
        <v>0.196186764152214</v>
      </c>
      <c r="EJ98">
        <v>0.25184855887225099</v>
      </c>
      <c r="EK98">
        <v>-4.7329823238599703E-2</v>
      </c>
      <c r="EL98">
        <v>7.6219525274236102E-2</v>
      </c>
      <c r="EM98">
        <v>5.2300318082593299E-2</v>
      </c>
      <c r="EN98">
        <v>0.243036555851009</v>
      </c>
      <c r="EO98">
        <v>0.14799396421376301</v>
      </c>
      <c r="EP98">
        <v>9.5133927085273001E-3</v>
      </c>
      <c r="EQ98">
        <v>6.8356380079813595E-2</v>
      </c>
      <c r="ER98">
        <v>6.3976171224536499E-2</v>
      </c>
      <c r="ES98">
        <v>0.155319705534401</v>
      </c>
      <c r="ET98">
        <v>1.0202872567309401E-2</v>
      </c>
      <c r="EU98">
        <v>0.104130430903003</v>
      </c>
      <c r="EV98">
        <v>0.10264439279727899</v>
      </c>
      <c r="EW98">
        <v>2.1403930571802E-2</v>
      </c>
      <c r="EX98">
        <v>4.59903054031384E-2</v>
      </c>
      <c r="EY98">
        <v>0.10682951313368</v>
      </c>
      <c r="EZ98">
        <v>8.78286272028026E-2</v>
      </c>
      <c r="FA98">
        <v>3.9790822082942399E-2</v>
      </c>
      <c r="FB98">
        <v>4.7892305118338897E-2</v>
      </c>
      <c r="FC98">
        <v>-7.6289015903783898E-3</v>
      </c>
      <c r="FD98">
        <v>-4.2872027752190603E-3</v>
      </c>
      <c r="FE98">
        <v>0.193417297346272</v>
      </c>
      <c r="FF98">
        <v>0.10000384379371401</v>
      </c>
      <c r="FG98">
        <v>-3.5676938636903101E-3</v>
      </c>
      <c r="FH98">
        <v>0.17104984988612701</v>
      </c>
      <c r="FI98">
        <v>6.3214802040300694E-2</v>
      </c>
      <c r="FJ98">
        <v>6.57940797340094E-2</v>
      </c>
      <c r="FK98">
        <v>0.138323721561074</v>
      </c>
      <c r="FL98">
        <v>0.20425748201310401</v>
      </c>
      <c r="FM98">
        <v>0.14931578321035899</v>
      </c>
      <c r="FN98">
        <v>4.3302052174008503E-2</v>
      </c>
      <c r="FO98">
        <v>-2.3651000004118301E-2</v>
      </c>
      <c r="FP98">
        <v>-3.9536167313490899E-3</v>
      </c>
      <c r="FQ98">
        <v>4.3968576273046497E-2</v>
      </c>
      <c r="FR98">
        <v>1.0675451566436201E-2</v>
      </c>
      <c r="FS98">
        <v>4.2356047302018703E-2</v>
      </c>
      <c r="FT98">
        <v>5.83813921946277E-2</v>
      </c>
      <c r="FU98">
        <v>0.12100914685625699</v>
      </c>
      <c r="FV98">
        <v>0.107678389779901</v>
      </c>
      <c r="FW98">
        <v>0.15971580636614599</v>
      </c>
    </row>
    <row r="99" spans="1:179" x14ac:dyDescent="0.35">
      <c r="A99">
        <v>0.36340460205581698</v>
      </c>
      <c r="B99">
        <v>-2.6913285119763701E-2</v>
      </c>
      <c r="C99">
        <v>0.32627415650445502</v>
      </c>
      <c r="D99">
        <v>0.28753176233345001</v>
      </c>
      <c r="E99">
        <v>7.0157056998869899E-2</v>
      </c>
      <c r="F99">
        <v>-0.11205156122366999</v>
      </c>
      <c r="G99">
        <v>-5.9228623384380397E-2</v>
      </c>
      <c r="H99">
        <v>0.24012145397330401</v>
      </c>
      <c r="I99">
        <v>0.188365068604154</v>
      </c>
      <c r="J99">
        <v>0.40093282941422398</v>
      </c>
      <c r="K99">
        <v>0.26755317107461202</v>
      </c>
      <c r="L99">
        <v>0.239653128048915</v>
      </c>
      <c r="M99">
        <v>0.27772115775016398</v>
      </c>
      <c r="N99">
        <v>0.379050168521194</v>
      </c>
      <c r="O99">
        <v>8.8165074477651095E-2</v>
      </c>
      <c r="P99">
        <v>0.27345152943220202</v>
      </c>
      <c r="Q99">
        <v>0.43691747690107402</v>
      </c>
      <c r="R99">
        <v>-3.8173068959671602E-3</v>
      </c>
      <c r="S99">
        <v>0.15609781641095399</v>
      </c>
      <c r="T99">
        <v>0.29946304117554401</v>
      </c>
      <c r="U99">
        <v>0.376586718220846</v>
      </c>
      <c r="V99">
        <v>0.13766466962589399</v>
      </c>
      <c r="W99">
        <v>0.39751998581659198</v>
      </c>
      <c r="X99">
        <v>-4.79219862861614E-2</v>
      </c>
      <c r="Y99">
        <v>0.12869562217813801</v>
      </c>
      <c r="Z99">
        <v>0.22227565688770801</v>
      </c>
      <c r="AA99">
        <v>0.20504331393266501</v>
      </c>
      <c r="AB99">
        <v>7.0505737614107805E-2</v>
      </c>
      <c r="AC99">
        <v>0.28597761638264302</v>
      </c>
      <c r="AD99">
        <v>0.263048292109826</v>
      </c>
      <c r="AE99">
        <v>-5.3174484725500397E-2</v>
      </c>
      <c r="AF99">
        <v>4.4756967940451703E-3</v>
      </c>
      <c r="AG99">
        <v>0.14931687966898299</v>
      </c>
      <c r="AH99">
        <v>0.224844767980553</v>
      </c>
      <c r="AI99">
        <v>3.6412107545905299E-2</v>
      </c>
      <c r="AJ99">
        <v>0.28126483427026999</v>
      </c>
      <c r="AK99">
        <v>-8.2339895695911894E-2</v>
      </c>
      <c r="AL99">
        <v>0.12735994545416901</v>
      </c>
      <c r="AM99">
        <v>0.30407917473948698</v>
      </c>
      <c r="AN99">
        <v>0.25412275204721602</v>
      </c>
      <c r="AO99">
        <v>0.30949491188899803</v>
      </c>
      <c r="AP99">
        <v>0.37461023986709102</v>
      </c>
      <c r="AQ99">
        <v>0.14699731450665099</v>
      </c>
      <c r="AR99">
        <v>0.33094809273723402</v>
      </c>
      <c r="AS99">
        <v>0.29263455707695002</v>
      </c>
      <c r="AT99">
        <v>0.38933158516516198</v>
      </c>
      <c r="AU99">
        <v>0.179884236171138</v>
      </c>
      <c r="AV99">
        <v>0.11006016605214999</v>
      </c>
      <c r="AW99">
        <v>7.6022474050563907E-2</v>
      </c>
      <c r="AX99">
        <v>-8.8075262804029206E-2</v>
      </c>
      <c r="AY99">
        <v>0.31943262019031599</v>
      </c>
      <c r="AZ99">
        <v>0.15431867512553801</v>
      </c>
      <c r="BA99">
        <v>0.34179013311550599</v>
      </c>
      <c r="BB99">
        <v>1.2164820270214999E-2</v>
      </c>
      <c r="BC99">
        <v>8.3155509845177403E-2</v>
      </c>
      <c r="BD99">
        <v>0.26788227336653397</v>
      </c>
      <c r="BE99">
        <v>0.37309773669920898</v>
      </c>
      <c r="BF99">
        <v>0.25985174236977499</v>
      </c>
      <c r="BG99">
        <v>0.37472615597179998</v>
      </c>
      <c r="BH99">
        <v>0.29373531659263502</v>
      </c>
      <c r="BI99">
        <v>0.15881796028366099</v>
      </c>
      <c r="BJ99">
        <v>0.10235256640187</v>
      </c>
      <c r="BK99">
        <v>-9.5678489125251301E-2</v>
      </c>
      <c r="BL99">
        <v>0.13527580341436601</v>
      </c>
      <c r="BM99">
        <v>9.4068094340792399E-2</v>
      </c>
      <c r="BN99">
        <v>0.349780264397487</v>
      </c>
      <c r="BO99">
        <v>0.235703900545846</v>
      </c>
      <c r="BP99">
        <v>0.37981962770419703</v>
      </c>
      <c r="BQ99">
        <v>0.56799155459500905</v>
      </c>
      <c r="BR99">
        <v>-5.4887541991557903E-2</v>
      </c>
      <c r="BS99">
        <v>0.230906602663459</v>
      </c>
      <c r="BT99">
        <v>0.21014242305569</v>
      </c>
      <c r="BU99">
        <v>0.26729896363854699</v>
      </c>
      <c r="BV99">
        <v>0.39875777092398301</v>
      </c>
      <c r="BW99">
        <v>0.227138539478834</v>
      </c>
      <c r="BX99">
        <v>0.52312549596476698</v>
      </c>
      <c r="BY99">
        <v>0.46586977711321897</v>
      </c>
      <c r="BZ99">
        <v>0.49699123124190703</v>
      </c>
      <c r="CA99">
        <v>0.119722392954812</v>
      </c>
      <c r="CB99">
        <v>0.48384423175203101</v>
      </c>
      <c r="CC99">
        <v>0.11525551015461299</v>
      </c>
      <c r="CD99">
        <v>0.28621504239872297</v>
      </c>
      <c r="CE99">
        <v>-0.10792998225297799</v>
      </c>
      <c r="CF99">
        <v>0.210876721979573</v>
      </c>
      <c r="CG99">
        <v>0.44790837468995098</v>
      </c>
      <c r="CH99">
        <v>0.296318389530631</v>
      </c>
      <c r="CI99">
        <v>0.15490384945574501</v>
      </c>
      <c r="CJ99">
        <v>7.1892069365067202E-2</v>
      </c>
      <c r="CK99">
        <v>0.298063035674968</v>
      </c>
      <c r="CL99">
        <v>0.23749640481384299</v>
      </c>
      <c r="CM99">
        <v>0.138203228900588</v>
      </c>
      <c r="CN99">
        <v>0.21260085749948399</v>
      </c>
      <c r="CO99">
        <v>0.30164471456413899</v>
      </c>
      <c r="CP99">
        <v>0.58691478099702998</v>
      </c>
      <c r="CQ99">
        <v>0.37201595664426901</v>
      </c>
      <c r="CR99">
        <v>0.320960972477072</v>
      </c>
      <c r="CS99">
        <v>0.19242306457008701</v>
      </c>
      <c r="CT99">
        <v>1</v>
      </c>
      <c r="CU99">
        <v>0.12417941982106601</v>
      </c>
      <c r="CV99">
        <v>0.251550949274159</v>
      </c>
      <c r="CW99">
        <v>0.24719855170130101</v>
      </c>
      <c r="CX99">
        <v>0.34630744276176101</v>
      </c>
      <c r="CY99">
        <v>0.222607866849998</v>
      </c>
      <c r="CZ99">
        <v>0.25699641483607999</v>
      </c>
      <c r="DA99">
        <v>0.34324941633502598</v>
      </c>
      <c r="DB99">
        <v>0.54850148911794805</v>
      </c>
      <c r="DC99">
        <v>0.17187763423621</v>
      </c>
      <c r="DD99">
        <v>0.26761874291936699</v>
      </c>
      <c r="DE99">
        <v>0.40870200533307299</v>
      </c>
      <c r="DF99">
        <v>7.3865750815491502E-2</v>
      </c>
      <c r="DG99">
        <v>-3.0509553833319102E-3</v>
      </c>
      <c r="DH99">
        <v>0.57446949347614495</v>
      </c>
      <c r="DI99">
        <v>0.27673291857328702</v>
      </c>
      <c r="DJ99">
        <v>0.26590237657537502</v>
      </c>
      <c r="DK99">
        <v>0.226649919357063</v>
      </c>
      <c r="DL99">
        <v>0.28556491775783399</v>
      </c>
      <c r="DM99">
        <v>0.48088945876657402</v>
      </c>
      <c r="DN99">
        <v>0.29822712067037399</v>
      </c>
      <c r="DO99">
        <v>0.226094983769414</v>
      </c>
      <c r="DP99">
        <v>0.31945468464992599</v>
      </c>
      <c r="DQ99">
        <v>0.329534102720004</v>
      </c>
      <c r="DR99">
        <v>0.48978205752328902</v>
      </c>
      <c r="DS99">
        <v>0.38916035252791098</v>
      </c>
      <c r="DT99">
        <v>0.156081345758006</v>
      </c>
      <c r="DU99">
        <v>0.23938338226101299</v>
      </c>
      <c r="DV99">
        <v>0.61196881950013404</v>
      </c>
      <c r="DW99">
        <v>0.10965523660326</v>
      </c>
      <c r="DX99">
        <v>0.26678930569827097</v>
      </c>
      <c r="DY99">
        <v>0.29582726107492102</v>
      </c>
      <c r="DZ99">
        <v>0.44788599946330498</v>
      </c>
      <c r="EA99">
        <v>0.37646458677540101</v>
      </c>
      <c r="EB99">
        <v>0.542193539805916</v>
      </c>
      <c r="EC99">
        <v>9.4674055586107697E-2</v>
      </c>
      <c r="ED99">
        <v>0.282585283409437</v>
      </c>
      <c r="EE99">
        <v>0.281120949132252</v>
      </c>
      <c r="EF99">
        <v>-5.9440113673097199E-2</v>
      </c>
      <c r="EG99">
        <v>0.15778621372163801</v>
      </c>
      <c r="EH99">
        <v>0.30870121287712898</v>
      </c>
      <c r="EI99">
        <v>0.20352956769663599</v>
      </c>
      <c r="EJ99">
        <v>0.52319013550841198</v>
      </c>
      <c r="EK99" s="1">
        <v>3.7048012954969098E-4</v>
      </c>
      <c r="EL99">
        <v>-9.7089784344261201E-2</v>
      </c>
      <c r="EM99">
        <v>-0.13189432413090901</v>
      </c>
      <c r="EN99">
        <v>-2.7331089289955202E-2</v>
      </c>
      <c r="EO99">
        <v>-0.13749834729725899</v>
      </c>
      <c r="EP99">
        <v>-0.10865722168436399</v>
      </c>
      <c r="EQ99">
        <v>-9.3226411804839607E-2</v>
      </c>
      <c r="ER99">
        <v>7.8359853221991405E-2</v>
      </c>
      <c r="ES99">
        <v>-6.4542472094094402E-2</v>
      </c>
      <c r="ET99">
        <v>-0.109537166792122</v>
      </c>
      <c r="EU99">
        <v>-9.3063393767837593E-2</v>
      </c>
      <c r="EV99">
        <v>-2.5231416973369301E-2</v>
      </c>
      <c r="EW99">
        <v>-1.7635467380125801E-2</v>
      </c>
      <c r="EX99">
        <v>-2.3814018041120301E-2</v>
      </c>
      <c r="EY99">
        <v>-5.5908332368095601E-2</v>
      </c>
      <c r="EZ99">
        <v>-8.3828679368574494E-2</v>
      </c>
      <c r="FA99">
        <v>-0.13072126913853699</v>
      </c>
      <c r="FB99">
        <v>-7.6373448647165595E-2</v>
      </c>
      <c r="FC99">
        <v>-0.10670681143470399</v>
      </c>
      <c r="FD99">
        <v>-8.1429397059772299E-2</v>
      </c>
      <c r="FE99">
        <v>8.5723120556471494E-2</v>
      </c>
      <c r="FF99">
        <v>-0.114443123521683</v>
      </c>
      <c r="FG99">
        <v>1.4607622314191901E-2</v>
      </c>
      <c r="FH99">
        <v>3.7788610564667001E-2</v>
      </c>
      <c r="FI99">
        <v>-0.147099265131725</v>
      </c>
      <c r="FJ99">
        <v>-1.30531116196511E-2</v>
      </c>
      <c r="FK99">
        <v>-9.37758683885032E-2</v>
      </c>
      <c r="FL99">
        <v>1.1133273937568499E-3</v>
      </c>
      <c r="FM99">
        <v>1.32492491946265E-2</v>
      </c>
      <c r="FN99">
        <v>-0.12956742220092801</v>
      </c>
      <c r="FO99">
        <v>-4.2165730657137697E-2</v>
      </c>
      <c r="FP99">
        <v>1.5041246569864299E-2</v>
      </c>
      <c r="FQ99">
        <v>-0.117125814511783</v>
      </c>
      <c r="FR99">
        <v>-5.0198405837899598E-2</v>
      </c>
      <c r="FS99">
        <v>8.7829000541225204E-3</v>
      </c>
      <c r="FT99">
        <v>-0.182411349075498</v>
      </c>
      <c r="FU99">
        <v>-0.116047907397518</v>
      </c>
      <c r="FV99">
        <v>-0.17861045484434601</v>
      </c>
      <c r="FW99">
        <v>-8.1089289955206006E-2</v>
      </c>
    </row>
    <row r="100" spans="1:179" x14ac:dyDescent="0.35">
      <c r="A100">
        <v>-1.45638374451933E-2</v>
      </c>
      <c r="B100">
        <v>-0.13695270003749699</v>
      </c>
      <c r="C100">
        <v>0.116355978946777</v>
      </c>
      <c r="D100">
        <v>4.83691231875251E-2</v>
      </c>
      <c r="E100">
        <v>3.5467948058746999E-2</v>
      </c>
      <c r="F100">
        <v>-0.133472005384838</v>
      </c>
      <c r="G100">
        <v>-9.0578402684940204E-2</v>
      </c>
      <c r="H100">
        <v>3.0820252975216601E-2</v>
      </c>
      <c r="I100">
        <v>9.4193536324286897E-2</v>
      </c>
      <c r="J100">
        <v>6.8343040376938599E-2</v>
      </c>
      <c r="K100">
        <v>7.7286920265128498E-2</v>
      </c>
      <c r="L100">
        <v>-6.9068030327110201E-3</v>
      </c>
      <c r="M100">
        <v>-3.9404676208550302E-2</v>
      </c>
      <c r="N100">
        <v>0.101293389550048</v>
      </c>
      <c r="O100">
        <v>4.5124197182308499E-2</v>
      </c>
      <c r="P100">
        <v>9.3390484915908595E-2</v>
      </c>
      <c r="Q100">
        <v>0.141490366187702</v>
      </c>
      <c r="R100">
        <v>-6.6106836687950393E-2</v>
      </c>
      <c r="S100">
        <v>2.5880411715762799E-2</v>
      </c>
      <c r="T100">
        <v>8.2377742668299503E-2</v>
      </c>
      <c r="U100">
        <v>9.2038666130675795E-2</v>
      </c>
      <c r="V100">
        <v>2.4235044452962099E-2</v>
      </c>
      <c r="W100">
        <v>0.101571512709527</v>
      </c>
      <c r="X100">
        <v>4.6641487561584399E-2</v>
      </c>
      <c r="Y100">
        <v>-2.2025484495218101E-2</v>
      </c>
      <c r="Z100">
        <v>0.12014219338674501</v>
      </c>
      <c r="AA100">
        <v>1.83056456664204E-2</v>
      </c>
      <c r="AB100">
        <v>1.5827311226826901E-2</v>
      </c>
      <c r="AC100">
        <v>5.6242112053249999E-2</v>
      </c>
      <c r="AD100">
        <v>-1.5853020090308201E-2</v>
      </c>
      <c r="AE100">
        <v>9.0275505529742797E-3</v>
      </c>
      <c r="AF100">
        <v>1.34686816893291E-2</v>
      </c>
      <c r="AG100">
        <v>-3.3439752447016302E-2</v>
      </c>
      <c r="AH100">
        <v>0.15696803687118399</v>
      </c>
      <c r="AI100">
        <v>8.9455626501631302E-2</v>
      </c>
      <c r="AJ100">
        <v>6.9806575859844594E-2</v>
      </c>
      <c r="AK100">
        <v>-5.26092884135878E-2</v>
      </c>
      <c r="AL100">
        <v>-3.88680621126141E-2</v>
      </c>
      <c r="AM100">
        <v>5.11106229023904E-2</v>
      </c>
      <c r="AN100">
        <v>7.7927772116634098E-2</v>
      </c>
      <c r="AO100">
        <v>2.74944609085044E-3</v>
      </c>
      <c r="AP100">
        <v>0.13017425935101401</v>
      </c>
      <c r="AQ100">
        <v>8.0903923640001096E-2</v>
      </c>
      <c r="AR100">
        <v>-1.31330223339908E-2</v>
      </c>
      <c r="AS100">
        <v>9.8887974795965103E-2</v>
      </c>
      <c r="AT100">
        <v>2.60183047107986E-2</v>
      </c>
      <c r="AU100">
        <v>1.63326072527041E-2</v>
      </c>
      <c r="AV100">
        <v>1.3065244421176601E-2</v>
      </c>
      <c r="AW100">
        <v>-3.2261351631811597E-2</v>
      </c>
      <c r="AX100" s="1">
        <v>-9.6338122972505498E-4</v>
      </c>
      <c r="AY100">
        <v>0.120606822664934</v>
      </c>
      <c r="AZ100">
        <v>-1.8799255845260598E-2</v>
      </c>
      <c r="BA100">
        <v>3.85819925771499E-2</v>
      </c>
      <c r="BB100">
        <v>1.2453373470322601E-2</v>
      </c>
      <c r="BC100">
        <v>-0.123176306711415</v>
      </c>
      <c r="BD100">
        <v>6.4303944207091901E-2</v>
      </c>
      <c r="BE100">
        <v>0.11274879168341601</v>
      </c>
      <c r="BF100">
        <v>8.2933521553376202E-2</v>
      </c>
      <c r="BG100">
        <v>-5.1062944646479702E-2</v>
      </c>
      <c r="BH100">
        <v>4.8741523291121698E-2</v>
      </c>
      <c r="BI100">
        <v>-0.114552151598156</v>
      </c>
      <c r="BJ100">
        <v>4.5626122260091599E-2</v>
      </c>
      <c r="BK100">
        <v>-0.106471154655174</v>
      </c>
      <c r="BL100">
        <v>0.108062299587723</v>
      </c>
      <c r="BM100">
        <v>1.8906298204119001E-2</v>
      </c>
      <c r="BN100">
        <v>5.3173408621350497E-2</v>
      </c>
      <c r="BO100">
        <v>-1.06154234483532E-3</v>
      </c>
      <c r="BP100">
        <v>0.148163919713556</v>
      </c>
      <c r="BQ100">
        <v>0.13279422625669501</v>
      </c>
      <c r="BR100">
        <v>-1.9875099025689999E-2</v>
      </c>
      <c r="BS100">
        <v>0.15485432634228699</v>
      </c>
      <c r="BT100">
        <v>6.8894773688856395E-2</v>
      </c>
      <c r="BU100">
        <v>0.19590481176437499</v>
      </c>
      <c r="BV100">
        <v>0.14148569184888701</v>
      </c>
      <c r="BW100">
        <v>0.108443258201127</v>
      </c>
      <c r="BX100">
        <v>0.21551366309235501</v>
      </c>
      <c r="BY100">
        <v>0.21174895061093599</v>
      </c>
      <c r="BZ100">
        <v>0.19922826666168</v>
      </c>
      <c r="CA100">
        <v>1.2754836404471399E-2</v>
      </c>
      <c r="CB100">
        <v>0.19969990744809099</v>
      </c>
      <c r="CC100">
        <v>5.4653465346534598E-2</v>
      </c>
      <c r="CD100">
        <v>8.6244823169762605E-2</v>
      </c>
      <c r="CE100">
        <v>-8.4105762042633897E-2</v>
      </c>
      <c r="CF100">
        <v>5.8704086306991803E-2</v>
      </c>
      <c r="CG100">
        <v>0.12948900128076801</v>
      </c>
      <c r="CH100">
        <v>0.102430656183682</v>
      </c>
      <c r="CI100">
        <v>0.12187777538867101</v>
      </c>
      <c r="CJ100">
        <v>-8.0836613161068299E-2</v>
      </c>
      <c r="CK100">
        <v>0.169004459319229</v>
      </c>
      <c r="CL100">
        <v>2.2266212944178999E-2</v>
      </c>
      <c r="CM100">
        <v>-3.55179634840651E-2</v>
      </c>
      <c r="CN100">
        <v>6.0984228780838902E-2</v>
      </c>
      <c r="CO100">
        <v>0.122902546799942</v>
      </c>
      <c r="CP100">
        <v>0.18391139323342701</v>
      </c>
      <c r="CQ100">
        <v>0.15611824207465799</v>
      </c>
      <c r="CR100">
        <v>0.216785083249974</v>
      </c>
      <c r="CS100">
        <v>-6.3276524535604397E-3</v>
      </c>
      <c r="CT100">
        <v>0.12417941982106601</v>
      </c>
      <c r="CU100">
        <v>1</v>
      </c>
      <c r="CV100">
        <v>-1.39037708682987E-2</v>
      </c>
      <c r="CW100">
        <v>0.13391419783671599</v>
      </c>
      <c r="CX100">
        <v>0.15742098030233601</v>
      </c>
      <c r="CY100">
        <v>4.0380210719193697E-2</v>
      </c>
      <c r="CZ100">
        <v>0.13316116185365501</v>
      </c>
      <c r="DA100">
        <v>0.13199136309814</v>
      </c>
      <c r="DB100">
        <v>0.158015556199575</v>
      </c>
      <c r="DC100">
        <v>2.4222423738162201E-2</v>
      </c>
      <c r="DD100">
        <v>9.8236839399066994E-2</v>
      </c>
      <c r="DE100">
        <v>0.151249450765189</v>
      </c>
      <c r="DF100">
        <v>-3.4738283769760701E-2</v>
      </c>
      <c r="DG100">
        <v>-2.46758346031953E-2</v>
      </c>
      <c r="DH100">
        <v>0.20630147615619701</v>
      </c>
      <c r="DI100">
        <v>3.7595707087232498E-2</v>
      </c>
      <c r="DJ100">
        <v>5.9592210681798999E-2</v>
      </c>
      <c r="DK100">
        <v>0.16571164128287899</v>
      </c>
      <c r="DL100">
        <v>0.17189273327287799</v>
      </c>
      <c r="DM100">
        <v>0.14130105546570401</v>
      </c>
      <c r="DN100">
        <v>0.13185655389045201</v>
      </c>
      <c r="DO100">
        <v>0.1133069077379</v>
      </c>
      <c r="DP100">
        <v>0.100897005618555</v>
      </c>
      <c r="DQ100">
        <v>5.1730440229229499E-2</v>
      </c>
      <c r="DR100">
        <v>0.18381323211831599</v>
      </c>
      <c r="DS100">
        <v>0.26411977525778901</v>
      </c>
      <c r="DT100">
        <v>0.16469658866753201</v>
      </c>
      <c r="DU100">
        <v>0.115699701777183</v>
      </c>
      <c r="DV100">
        <v>0.14271924986210699</v>
      </c>
      <c r="DW100">
        <v>5.5353987678442802E-2</v>
      </c>
      <c r="DX100" s="1">
        <v>4.7304308805519403E-4</v>
      </c>
      <c r="DY100">
        <v>-1.6443877255882901E-2</v>
      </c>
      <c r="DZ100">
        <v>0.179814335262277</v>
      </c>
      <c r="EA100">
        <v>0.20013742556115399</v>
      </c>
      <c r="EB100">
        <v>0.18073331027326101</v>
      </c>
      <c r="EC100">
        <v>-9.6337576143342395E-3</v>
      </c>
      <c r="ED100">
        <v>0.17342264436695401</v>
      </c>
      <c r="EE100">
        <v>0.13682584348443899</v>
      </c>
      <c r="EF100">
        <v>-6.8584592736589303E-2</v>
      </c>
      <c r="EG100">
        <v>-1.8345377546345999E-2</v>
      </c>
      <c r="EH100">
        <v>0.128583581852346</v>
      </c>
      <c r="EI100">
        <v>5.9397758187104403E-2</v>
      </c>
      <c r="EJ100">
        <v>0.22427571120065001</v>
      </c>
      <c r="EK100">
        <v>-6.1124830309974502E-2</v>
      </c>
      <c r="EL100">
        <v>-9.2522574676214497E-2</v>
      </c>
      <c r="EM100">
        <v>-7.6526801720576396E-2</v>
      </c>
      <c r="EN100">
        <v>3.28038899573369E-2</v>
      </c>
      <c r="EO100">
        <v>-1.74838157096187E-2</v>
      </c>
      <c r="EP100">
        <v>-1.7653850425536799E-2</v>
      </c>
      <c r="EQ100">
        <v>3.6160948021585503E-2</v>
      </c>
      <c r="ER100">
        <v>0.158267455302295</v>
      </c>
      <c r="ES100">
        <v>-5.3709321217995501E-2</v>
      </c>
      <c r="ET100">
        <v>-7.8473066937196894E-3</v>
      </c>
      <c r="EU100">
        <v>-8.9274106175514595E-2</v>
      </c>
      <c r="EV100">
        <v>4.1455208986713801E-3</v>
      </c>
      <c r="EW100">
        <v>-7.3416215250900604E-3</v>
      </c>
      <c r="EX100">
        <v>0.114233801780132</v>
      </c>
      <c r="EY100">
        <v>1.49566928511393E-2</v>
      </c>
      <c r="EZ100">
        <v>-5.40436583431394E-2</v>
      </c>
      <c r="FA100">
        <v>-0.159447059910613</v>
      </c>
      <c r="FB100">
        <v>1.12152502520969E-3</v>
      </c>
      <c r="FC100">
        <v>-3.9405516647918401E-2</v>
      </c>
      <c r="FD100">
        <v>-7.0004198914502797E-2</v>
      </c>
      <c r="FE100">
        <v>8.1154131265324697E-2</v>
      </c>
      <c r="FF100">
        <v>-4.4354533531701698E-2</v>
      </c>
      <c r="FG100">
        <v>-1.2055036386071499E-3</v>
      </c>
      <c r="FH100">
        <v>1.8493367270239001E-2</v>
      </c>
      <c r="FI100">
        <v>-9.4618144315415001E-2</v>
      </c>
      <c r="FJ100">
        <v>-4.6586178832287002E-2</v>
      </c>
      <c r="FK100">
        <v>-1.0648136148506701E-2</v>
      </c>
      <c r="FL100" s="1">
        <v>-1.31669664657062E-4</v>
      </c>
      <c r="FM100">
        <v>-1.97869983705878E-2</v>
      </c>
      <c r="FN100">
        <v>-0.16583949778908999</v>
      </c>
      <c r="FO100">
        <v>-4.9782537699513199E-2</v>
      </c>
      <c r="FP100">
        <v>-1.7230325653077201E-2</v>
      </c>
      <c r="FQ100">
        <v>-7.8405468546829393E-2</v>
      </c>
      <c r="FR100">
        <v>1.9399765094030502E-2</v>
      </c>
      <c r="FS100">
        <v>-6.0436910126879198E-2</v>
      </c>
      <c r="FT100">
        <v>-9.1942749615099406E-2</v>
      </c>
      <c r="FU100">
        <v>-4.1026504999818497E-2</v>
      </c>
      <c r="FV100">
        <v>-8.1076891973852594E-2</v>
      </c>
      <c r="FW100">
        <v>-8.5984438097114098E-3</v>
      </c>
    </row>
    <row r="101" spans="1:179" x14ac:dyDescent="0.35">
      <c r="A101">
        <v>0.246387395784124</v>
      </c>
      <c r="B101">
        <v>8.9343336486101793E-2</v>
      </c>
      <c r="C101">
        <v>0.33190857091786502</v>
      </c>
      <c r="D101">
        <v>0.26335016534095901</v>
      </c>
      <c r="E101">
        <v>0.110500108524954</v>
      </c>
      <c r="F101">
        <v>0.10773080704263099</v>
      </c>
      <c r="G101">
        <v>0.110577352757172</v>
      </c>
      <c r="H101">
        <v>0.12910607356715101</v>
      </c>
      <c r="I101">
        <v>0.11564802165392001</v>
      </c>
      <c r="J101">
        <v>0.359631589699066</v>
      </c>
      <c r="K101">
        <v>0.292394635036962</v>
      </c>
      <c r="L101">
        <v>0.26084228132221698</v>
      </c>
      <c r="M101">
        <v>0.34353925411437197</v>
      </c>
      <c r="N101">
        <v>0.30772282726657502</v>
      </c>
      <c r="O101">
        <v>0.167789793547233</v>
      </c>
      <c r="P101">
        <v>0.30716871161727699</v>
      </c>
      <c r="Q101">
        <v>0.27954655720541799</v>
      </c>
      <c r="R101">
        <v>0.12226197923981399</v>
      </c>
      <c r="S101">
        <v>0.158897769492996</v>
      </c>
      <c r="T101">
        <v>0.25828875298443599</v>
      </c>
      <c r="U101">
        <v>0.30656384459226499</v>
      </c>
      <c r="V101">
        <v>0.10484915031344499</v>
      </c>
      <c r="W101">
        <v>0.26556343602773103</v>
      </c>
      <c r="X101">
        <v>6.3987270661236106E-2</v>
      </c>
      <c r="Y101">
        <v>0.17729594116670699</v>
      </c>
      <c r="Z101">
        <v>0.142059484442628</v>
      </c>
      <c r="AA101">
        <v>0.122624899454821</v>
      </c>
      <c r="AB101">
        <v>0.26343826206861298</v>
      </c>
      <c r="AC101">
        <v>0.20486096038200699</v>
      </c>
      <c r="AD101">
        <v>0.20907045184683901</v>
      </c>
      <c r="AE101">
        <v>5.3741810449291001E-2</v>
      </c>
      <c r="AF101">
        <v>0.14064718086848901</v>
      </c>
      <c r="AG101">
        <v>1.8615859964505901E-2</v>
      </c>
      <c r="AH101">
        <v>0.13041348007609499</v>
      </c>
      <c r="AI101">
        <v>6.3655631168366894E-2</v>
      </c>
      <c r="AJ101">
        <v>0.23726268146010701</v>
      </c>
      <c r="AK101">
        <v>-1.72732484806788E-2</v>
      </c>
      <c r="AL101">
        <v>0.115559286544182</v>
      </c>
      <c r="AM101">
        <v>0.17360641190965601</v>
      </c>
      <c r="AN101">
        <v>0.241366520689963</v>
      </c>
      <c r="AO101">
        <v>0.28369348722597398</v>
      </c>
      <c r="AP101">
        <v>0.31225278653779798</v>
      </c>
      <c r="AQ101">
        <v>4.9046895547923304E-3</v>
      </c>
      <c r="AR101">
        <v>0.29131289659486997</v>
      </c>
      <c r="AS101">
        <v>0.114225067987691</v>
      </c>
      <c r="AT101">
        <v>0.26252186458639198</v>
      </c>
      <c r="AU101">
        <v>0.20006160387114799</v>
      </c>
      <c r="AV101">
        <v>0.211848690678344</v>
      </c>
      <c r="AW101">
        <v>0.19810847388378799</v>
      </c>
      <c r="AX101">
        <v>4.5947231336899701E-2</v>
      </c>
      <c r="AY101">
        <v>0.131163579025318</v>
      </c>
      <c r="AZ101">
        <v>1.1123488630415001E-2</v>
      </c>
      <c r="BA101">
        <v>0.28892885870050899</v>
      </c>
      <c r="BB101">
        <v>0.298921134277287</v>
      </c>
      <c r="BC101">
        <v>0.35165628231809298</v>
      </c>
      <c r="BD101">
        <v>0.26353593452753299</v>
      </c>
      <c r="BE101">
        <v>0.46088569130395901</v>
      </c>
      <c r="BF101">
        <v>0.190485234222386</v>
      </c>
      <c r="BG101">
        <v>0.286612170116057</v>
      </c>
      <c r="BH101">
        <v>0.20753899960020999</v>
      </c>
      <c r="BI101">
        <v>5.09112904255455E-2</v>
      </c>
      <c r="BJ101">
        <v>0.18845552138965299</v>
      </c>
      <c r="BK101">
        <v>0.11639620545689</v>
      </c>
      <c r="BL101">
        <v>0.17931546289084899</v>
      </c>
      <c r="BM101">
        <v>0.23558437496010101</v>
      </c>
      <c r="BN101">
        <v>0.26390715370963802</v>
      </c>
      <c r="BO101">
        <v>0.174418114730028</v>
      </c>
      <c r="BP101">
        <v>0.26750730947486601</v>
      </c>
      <c r="BQ101">
        <v>0.30924728368422999</v>
      </c>
      <c r="BR101">
        <v>-2.1843145412939399E-3</v>
      </c>
      <c r="BS101">
        <v>7.1872957402127194E-2</v>
      </c>
      <c r="BT101">
        <v>0.22255114000954099</v>
      </c>
      <c r="BU101">
        <v>0.14403878809545001</v>
      </c>
      <c r="BV101">
        <v>0.162733807438428</v>
      </c>
      <c r="BW101">
        <v>0.14002304559324799</v>
      </c>
      <c r="BX101">
        <v>0.29588498908366601</v>
      </c>
      <c r="BY101">
        <v>0.21782235103354</v>
      </c>
      <c r="BZ101">
        <v>0.25447218569258001</v>
      </c>
      <c r="CA101">
        <v>0.15386277893383399</v>
      </c>
      <c r="CB101">
        <v>0.143101324004443</v>
      </c>
      <c r="CC101">
        <v>0.24120537151399701</v>
      </c>
      <c r="CD101">
        <v>0.133886278615476</v>
      </c>
      <c r="CE101">
        <v>0.16664715529054999</v>
      </c>
      <c r="CF101">
        <v>6.8329226408590002E-2</v>
      </c>
      <c r="CG101">
        <v>0.237681140916461</v>
      </c>
      <c r="CH101">
        <v>0.280943975588269</v>
      </c>
      <c r="CI101">
        <v>0.16070343321885</v>
      </c>
      <c r="CJ101">
        <v>0.19131704607841801</v>
      </c>
      <c r="CK101">
        <v>7.7892509224621098E-2</v>
      </c>
      <c r="CL101">
        <v>0.111439487762215</v>
      </c>
      <c r="CM101">
        <v>0.15531165813362599</v>
      </c>
      <c r="CN101">
        <v>-1.4493826845243399E-2</v>
      </c>
      <c r="CO101">
        <v>0.22600301615405699</v>
      </c>
      <c r="CP101">
        <v>0.372464665551625</v>
      </c>
      <c r="CQ101">
        <v>5.4895433014567799E-2</v>
      </c>
      <c r="CR101">
        <v>0.30825491873395999</v>
      </c>
      <c r="CS101">
        <v>0.229318654801271</v>
      </c>
      <c r="CT101">
        <v>0.251550949274159</v>
      </c>
      <c r="CU101">
        <v>-1.39037708682987E-2</v>
      </c>
      <c r="CV101">
        <v>1</v>
      </c>
      <c r="CW101">
        <v>0.114762585702794</v>
      </c>
      <c r="CX101">
        <v>0.32156167409317798</v>
      </c>
      <c r="CY101">
        <v>5.19250411756444E-2</v>
      </c>
      <c r="CZ101">
        <v>6.1155407734637297E-2</v>
      </c>
      <c r="DA101">
        <v>0.37909397746350298</v>
      </c>
      <c r="DB101">
        <v>0.19299279905008701</v>
      </c>
      <c r="DC101">
        <v>0.126274849022637</v>
      </c>
      <c r="DD101">
        <v>0.232839331996986</v>
      </c>
      <c r="DE101">
        <v>0.249475569117628</v>
      </c>
      <c r="DF101">
        <v>0.20156818559043899</v>
      </c>
      <c r="DG101">
        <v>4.1787852865697098E-2</v>
      </c>
      <c r="DH101">
        <v>0.173784201320174</v>
      </c>
      <c r="DI101">
        <v>0.147024820295443</v>
      </c>
      <c r="DJ101">
        <v>0.27942111512582501</v>
      </c>
      <c r="DK101">
        <v>0.13675931718652201</v>
      </c>
      <c r="DL101">
        <v>0.114419455332405</v>
      </c>
      <c r="DM101">
        <v>0.21587081700139099</v>
      </c>
      <c r="DN101">
        <v>0.15544156888780999</v>
      </c>
      <c r="DO101">
        <v>0.18413205571798799</v>
      </c>
      <c r="DP101">
        <v>0.11549321399844199</v>
      </c>
      <c r="DQ101">
        <v>0.238123858892024</v>
      </c>
      <c r="DR101">
        <v>0.21209414858981299</v>
      </c>
      <c r="DS101">
        <v>0.246781915912311</v>
      </c>
      <c r="DT101">
        <v>8.1907613344739005E-2</v>
      </c>
      <c r="DU101">
        <v>6.0654916180432297E-2</v>
      </c>
      <c r="DV101">
        <v>0.32492977797071099</v>
      </c>
      <c r="DW101">
        <v>5.60403712830203E-2</v>
      </c>
      <c r="DX101">
        <v>0.12229325996195201</v>
      </c>
      <c r="DY101">
        <v>0.36427427516890298</v>
      </c>
      <c r="DZ101">
        <v>0.287056164855789</v>
      </c>
      <c r="EA101">
        <v>0.39748030591269401</v>
      </c>
      <c r="EB101">
        <v>0.26141395247883698</v>
      </c>
      <c r="EC101">
        <v>0.193085965197037</v>
      </c>
      <c r="ED101">
        <v>0.23695689644165799</v>
      </c>
      <c r="EE101">
        <v>0.205816937553464</v>
      </c>
      <c r="EF101">
        <v>7.3112810418807697E-2</v>
      </c>
      <c r="EG101">
        <v>0.22376792257702</v>
      </c>
      <c r="EH101">
        <v>0.14842160029620899</v>
      </c>
      <c r="EI101">
        <v>2.7198587898829198E-2</v>
      </c>
      <c r="EJ101">
        <v>0.248232320008171</v>
      </c>
      <c r="EK101">
        <v>-3.4864930303043003E-2</v>
      </c>
      <c r="EL101">
        <v>9.0508338053742199E-3</v>
      </c>
      <c r="EM101" s="1">
        <v>3.34647667781847E-4</v>
      </c>
      <c r="EN101">
        <v>8.0025755691390296E-2</v>
      </c>
      <c r="EO101">
        <v>6.6636683040643303E-3</v>
      </c>
      <c r="EP101">
        <v>-5.4236918573885497E-2</v>
      </c>
      <c r="EQ101">
        <v>-4.6520423734046003E-2</v>
      </c>
      <c r="ER101">
        <v>2.2690058479532101E-2</v>
      </c>
      <c r="ES101" s="1">
        <v>-6.2642808535904595E-4</v>
      </c>
      <c r="ET101">
        <v>-2.4415519854512902E-2</v>
      </c>
      <c r="EU101">
        <v>-2.78203805138789E-2</v>
      </c>
      <c r="EV101">
        <v>-8.01637074082894E-3</v>
      </c>
      <c r="EW101">
        <v>3.01170552381235E-2</v>
      </c>
      <c r="EX101">
        <v>-0.22254363913806599</v>
      </c>
      <c r="EY101">
        <v>-1.9857641565036301E-2</v>
      </c>
      <c r="EZ101">
        <v>-2.6896350983038199E-2</v>
      </c>
      <c r="FA101">
        <v>3.9007177900766701E-2</v>
      </c>
      <c r="FB101">
        <v>-3.6672935650099901E-2</v>
      </c>
      <c r="FC101">
        <v>5.7058916766683301E-2</v>
      </c>
      <c r="FD101">
        <v>2.89342259620897E-2</v>
      </c>
      <c r="FE101">
        <v>1.1222072274703799E-2</v>
      </c>
      <c r="FF101">
        <v>-1.7129298863044901E-3</v>
      </c>
      <c r="FG101">
        <v>-0.14130282917550099</v>
      </c>
      <c r="FH101">
        <v>-8.2072451112698702E-3</v>
      </c>
      <c r="FI101">
        <v>2.8992975222138902E-2</v>
      </c>
      <c r="FJ101">
        <v>-2.1313716669753798E-3</v>
      </c>
      <c r="FK101" s="1">
        <v>3.5846277332345398E-4</v>
      </c>
      <c r="FL101">
        <v>-2.72022439205101E-3</v>
      </c>
      <c r="FM101">
        <v>5.0363847685414499E-2</v>
      </c>
      <c r="FN101">
        <v>1.26188775105183E-2</v>
      </c>
      <c r="FO101">
        <v>8.3503126846780101E-2</v>
      </c>
      <c r="FP101">
        <v>1.84714189861271E-2</v>
      </c>
      <c r="FQ101">
        <v>-2.41957293145104E-2</v>
      </c>
      <c r="FR101">
        <v>-0.20105617748989499</v>
      </c>
      <c r="FS101">
        <v>-3.6513115649448098E-2</v>
      </c>
      <c r="FT101">
        <v>-2.0352641281433801E-2</v>
      </c>
      <c r="FU101">
        <v>-6.4230107697599903E-2</v>
      </c>
      <c r="FV101">
        <v>-4.40736330519612E-2</v>
      </c>
      <c r="FW101">
        <v>-0.21301368050594</v>
      </c>
    </row>
    <row r="102" spans="1:179" x14ac:dyDescent="0.35">
      <c r="A102">
        <v>0.13912341009641699</v>
      </c>
      <c r="B102">
        <v>9.5974446418137294E-2</v>
      </c>
      <c r="C102">
        <v>0.24564658111975199</v>
      </c>
      <c r="D102">
        <v>0.12710729185328801</v>
      </c>
      <c r="E102">
        <v>3.4453032146208401E-2</v>
      </c>
      <c r="F102">
        <v>0.220365061145745</v>
      </c>
      <c r="G102">
        <v>0.18177556435682299</v>
      </c>
      <c r="H102">
        <v>3.9822154240206402E-2</v>
      </c>
      <c r="I102">
        <v>0.162201902546875</v>
      </c>
      <c r="J102">
        <v>0.18561975260146901</v>
      </c>
      <c r="K102">
        <v>0.109375857037218</v>
      </c>
      <c r="L102">
        <v>-5.6520754809624802E-3</v>
      </c>
      <c r="M102">
        <v>0.26507666855871997</v>
      </c>
      <c r="N102">
        <v>0.15857183279055201</v>
      </c>
      <c r="O102">
        <v>-0.14704921260178899</v>
      </c>
      <c r="P102">
        <v>6.0637641129022798E-2</v>
      </c>
      <c r="Q102">
        <v>0.24596169889502101</v>
      </c>
      <c r="R102">
        <v>0.28445827633995302</v>
      </c>
      <c r="S102">
        <v>6.4500475395874404E-2</v>
      </c>
      <c r="T102">
        <v>0.13825668083091</v>
      </c>
      <c r="U102">
        <v>0.209726573176547</v>
      </c>
      <c r="V102">
        <v>-2.6119503288614399E-2</v>
      </c>
      <c r="W102">
        <v>0.243240622721203</v>
      </c>
      <c r="X102">
        <v>4.9493845958062901E-2</v>
      </c>
      <c r="Y102">
        <v>0.215300490747766</v>
      </c>
      <c r="Z102">
        <v>4.2727826033855797E-2</v>
      </c>
      <c r="AA102">
        <v>8.2409668956967899E-2</v>
      </c>
      <c r="AB102">
        <v>-5.12083476998344E-2</v>
      </c>
      <c r="AC102">
        <v>0.14132985605737</v>
      </c>
      <c r="AD102">
        <v>3.4877850685451003E-2</v>
      </c>
      <c r="AE102">
        <v>-7.9137935791667793E-2</v>
      </c>
      <c r="AF102">
        <v>-4.8668973353931701E-2</v>
      </c>
      <c r="AG102">
        <v>0.147544575258375</v>
      </c>
      <c r="AH102">
        <v>0.123001437763695</v>
      </c>
      <c r="AI102">
        <v>4.4272027439486203E-2</v>
      </c>
      <c r="AJ102">
        <v>0.13695705308320499</v>
      </c>
      <c r="AK102">
        <v>-6.5677736334970094E-2</v>
      </c>
      <c r="AL102">
        <v>9.1237938937074103E-2</v>
      </c>
      <c r="AM102">
        <v>0.112836247991473</v>
      </c>
      <c r="AN102">
        <v>7.7579727671738E-2</v>
      </c>
      <c r="AO102">
        <v>0.14155982366456801</v>
      </c>
      <c r="AP102">
        <v>0.22268214017178201</v>
      </c>
      <c r="AQ102">
        <v>-5.6584928202714498E-2</v>
      </c>
      <c r="AR102">
        <v>1.6984195476195299E-2</v>
      </c>
      <c r="AS102">
        <v>0.137297653755487</v>
      </c>
      <c r="AT102">
        <v>0.138931045300666</v>
      </c>
      <c r="AU102">
        <v>-7.0638901289356796E-3</v>
      </c>
      <c r="AV102">
        <v>0.10160450574911201</v>
      </c>
      <c r="AW102">
        <v>0.193502980022807</v>
      </c>
      <c r="AX102">
        <v>-2.0589870020133001E-3</v>
      </c>
      <c r="AY102">
        <v>7.64659386120118E-2</v>
      </c>
      <c r="AZ102">
        <v>-3.4052453435832498E-2</v>
      </c>
      <c r="BA102">
        <v>0.19980875396558101</v>
      </c>
      <c r="BB102">
        <v>-0.15359645253212201</v>
      </c>
      <c r="BC102">
        <v>-3.44750966058179E-2</v>
      </c>
      <c r="BD102">
        <v>0.191967480094205</v>
      </c>
      <c r="BE102">
        <v>6.5544963406404505E-2</v>
      </c>
      <c r="BF102">
        <v>0.159651748243272</v>
      </c>
      <c r="BG102">
        <v>8.2634508908059397E-3</v>
      </c>
      <c r="BH102">
        <v>6.4262453386478693E-2</v>
      </c>
      <c r="BI102">
        <v>-3.0502250807955399E-2</v>
      </c>
      <c r="BJ102">
        <v>-2.4260919404722098E-2</v>
      </c>
      <c r="BK102">
        <v>0.11098531952056701</v>
      </c>
      <c r="BL102">
        <v>2.1171159762381299E-2</v>
      </c>
      <c r="BM102">
        <v>-6.3608263233353807E-2</v>
      </c>
      <c r="BN102">
        <v>4.9369849910398098E-2</v>
      </c>
      <c r="BO102">
        <v>0.16273269264565099</v>
      </c>
      <c r="BP102">
        <v>0.279076102030412</v>
      </c>
      <c r="BQ102">
        <v>0.34307888401692499</v>
      </c>
      <c r="BR102">
        <v>3.47873129614212E-2</v>
      </c>
      <c r="BS102">
        <v>0.17834656077799099</v>
      </c>
      <c r="BT102">
        <v>2.1921991705160401E-2</v>
      </c>
      <c r="BU102">
        <v>0.13557817974112699</v>
      </c>
      <c r="BV102">
        <v>0.153098603739242</v>
      </c>
      <c r="BW102">
        <v>0.25872365802635799</v>
      </c>
      <c r="BX102">
        <v>0.201004896290047</v>
      </c>
      <c r="BY102">
        <v>0.23811762812031401</v>
      </c>
      <c r="BZ102">
        <v>7.3054959616600496E-2</v>
      </c>
      <c r="CA102">
        <v>0.14939004917928</v>
      </c>
      <c r="CB102">
        <v>0.21479394047785699</v>
      </c>
      <c r="CC102">
        <v>0.186507696036844</v>
      </c>
      <c r="CD102">
        <v>0.23809525289366801</v>
      </c>
      <c r="CE102">
        <v>0.173456711310853</v>
      </c>
      <c r="CF102">
        <v>7.0652419655455698E-2</v>
      </c>
      <c r="CG102">
        <v>0.33659908053356802</v>
      </c>
      <c r="CH102">
        <v>0.16076771267225601</v>
      </c>
      <c r="CI102">
        <v>0.168215866242138</v>
      </c>
      <c r="CJ102">
        <v>0.25564706436249401</v>
      </c>
      <c r="CK102">
        <v>0.171224401924953</v>
      </c>
      <c r="CL102">
        <v>7.6733042880101797E-3</v>
      </c>
      <c r="CM102">
        <v>0.100182125021889</v>
      </c>
      <c r="CN102">
        <v>0.16146227699940099</v>
      </c>
      <c r="CO102">
        <v>0.14777818050472599</v>
      </c>
      <c r="CP102">
        <v>0.29947640415812499</v>
      </c>
      <c r="CQ102">
        <v>0.27622419293412098</v>
      </c>
      <c r="CR102">
        <v>0.202622127949315</v>
      </c>
      <c r="CS102">
        <v>0.106899354521326</v>
      </c>
      <c r="CT102">
        <v>0.24719855170130101</v>
      </c>
      <c r="CU102">
        <v>0.13391419783671599</v>
      </c>
      <c r="CV102">
        <v>0.114762585702794</v>
      </c>
      <c r="CW102">
        <v>1</v>
      </c>
      <c r="CX102">
        <v>8.3194977258845101E-2</v>
      </c>
      <c r="CY102">
        <v>0.12492943645971701</v>
      </c>
      <c r="CZ102">
        <v>0.17402876366462</v>
      </c>
      <c r="DA102">
        <v>0.31361473682878499</v>
      </c>
      <c r="DB102">
        <v>0.289785444883989</v>
      </c>
      <c r="DC102">
        <v>2.73995527130039E-2</v>
      </c>
      <c r="DD102">
        <v>0.22880207542657799</v>
      </c>
      <c r="DE102">
        <v>0.172891045543064</v>
      </c>
      <c r="DF102">
        <v>0.288196803792103</v>
      </c>
      <c r="DG102">
        <v>-7.31438389891121E-2</v>
      </c>
      <c r="DH102">
        <v>0.22546008671332601</v>
      </c>
      <c r="DI102">
        <v>9.1180447035274698E-2</v>
      </c>
      <c r="DJ102">
        <v>0.26418942866878697</v>
      </c>
      <c r="DK102">
        <v>0.22083089815913301</v>
      </c>
      <c r="DL102">
        <v>0.19211789133999399</v>
      </c>
      <c r="DM102">
        <v>0.30966148302069901</v>
      </c>
      <c r="DN102">
        <v>0.196448429997161</v>
      </c>
      <c r="DO102">
        <v>7.03195881590922E-2</v>
      </c>
      <c r="DP102">
        <v>0.184066538951773</v>
      </c>
      <c r="DQ102">
        <v>0.20988195669492399</v>
      </c>
      <c r="DR102">
        <v>0.32420258343745301</v>
      </c>
      <c r="DS102">
        <v>0.216066220726327</v>
      </c>
      <c r="DT102">
        <v>5.1968794638771298E-2</v>
      </c>
      <c r="DU102">
        <v>0.21330567713884199</v>
      </c>
      <c r="DV102">
        <v>0.35438334574588598</v>
      </c>
      <c r="DW102">
        <v>-3.65819417314913E-3</v>
      </c>
      <c r="DX102">
        <v>0.16722514092896601</v>
      </c>
      <c r="DY102">
        <v>0.31391391648752898</v>
      </c>
      <c r="DZ102">
        <v>0.19897247986967601</v>
      </c>
      <c r="EA102">
        <v>0.20118047966581301</v>
      </c>
      <c r="EB102">
        <v>0.31969894754081501</v>
      </c>
      <c r="EC102">
        <v>-6.8880439353710105E-2</v>
      </c>
      <c r="ED102">
        <v>6.9976812117552606E-2</v>
      </c>
      <c r="EE102">
        <v>0.23803900406001499</v>
      </c>
      <c r="EF102">
        <v>0.16223612141914101</v>
      </c>
      <c r="EG102">
        <v>0.32252226606972401</v>
      </c>
      <c r="EH102">
        <v>0.22979124690456601</v>
      </c>
      <c r="EI102">
        <v>7.3038488963652504E-2</v>
      </c>
      <c r="EJ102">
        <v>0.30488312906357001</v>
      </c>
      <c r="EK102">
        <v>4.27984342710135E-2</v>
      </c>
      <c r="EL102">
        <v>0.125859040853186</v>
      </c>
      <c r="EM102">
        <v>0.12701116047508601</v>
      </c>
      <c r="EN102">
        <v>0.17076534051207501</v>
      </c>
      <c r="EO102">
        <v>0.19048161623989299</v>
      </c>
      <c r="EP102">
        <v>0.13657364110692399</v>
      </c>
      <c r="EQ102">
        <v>6.1992499111122701E-2</v>
      </c>
      <c r="ER102">
        <v>4.0618946882889202E-2</v>
      </c>
      <c r="ES102">
        <v>8.8303133371041495E-2</v>
      </c>
      <c r="ET102">
        <v>7.7125912332826396E-2</v>
      </c>
      <c r="EU102">
        <v>8.1561527468710801E-2</v>
      </c>
      <c r="EV102">
        <v>0.23133083120666201</v>
      </c>
      <c r="EW102">
        <v>7.8902123001604693E-2</v>
      </c>
      <c r="EX102">
        <v>-3.8538493534876199E-2</v>
      </c>
      <c r="EY102">
        <v>0.17529057970082099</v>
      </c>
      <c r="EZ102">
        <v>0.12632387805838899</v>
      </c>
      <c r="FA102">
        <v>8.5468827085023694E-2</v>
      </c>
      <c r="FB102">
        <v>0.107166874729198</v>
      </c>
      <c r="FC102">
        <v>8.4664711765639299E-3</v>
      </c>
      <c r="FD102">
        <v>6.5079889134007002E-2</v>
      </c>
      <c r="FE102">
        <v>8.8029739981083002E-2</v>
      </c>
      <c r="FF102">
        <v>8.7564709580793099E-2</v>
      </c>
      <c r="FG102">
        <v>-2.9379120711295999E-2</v>
      </c>
      <c r="FH102">
        <v>0.14851904119311299</v>
      </c>
      <c r="FI102">
        <v>0.19917650137493101</v>
      </c>
      <c r="FJ102">
        <v>0.13465804650166699</v>
      </c>
      <c r="FK102">
        <v>0.14101128839846899</v>
      </c>
      <c r="FL102">
        <v>8.5178468714951106E-2</v>
      </c>
      <c r="FM102">
        <v>0.15868794835862701</v>
      </c>
      <c r="FN102">
        <v>-3.2834235023275503E-2</v>
      </c>
      <c r="FO102">
        <v>-1.3035608630415099E-2</v>
      </c>
      <c r="FP102">
        <v>0.13238833199158001</v>
      </c>
      <c r="FQ102">
        <v>6.2886921497847803E-2</v>
      </c>
      <c r="FR102">
        <v>-3.8930426555606301E-2</v>
      </c>
      <c r="FS102">
        <v>0.11109683034484601</v>
      </c>
      <c r="FT102">
        <v>0.101190271907221</v>
      </c>
      <c r="FU102">
        <v>7.8639557853900102E-2</v>
      </c>
      <c r="FV102">
        <v>4.1445705727389898E-2</v>
      </c>
      <c r="FW102">
        <v>-3.8171273956787502E-2</v>
      </c>
    </row>
    <row r="103" spans="1:179" x14ac:dyDescent="0.35">
      <c r="A103">
        <v>0.26347279988203198</v>
      </c>
      <c r="B103" s="1">
        <v>-7.0227503313139198E-4</v>
      </c>
      <c r="C103">
        <v>0.26770171771818002</v>
      </c>
      <c r="D103">
        <v>0.22393608516508401</v>
      </c>
      <c r="E103">
        <v>0.249229725053525</v>
      </c>
      <c r="F103">
        <v>-8.7409910578338995E-2</v>
      </c>
      <c r="G103">
        <v>-5.6878292285410303E-2</v>
      </c>
      <c r="H103">
        <v>0.130018557453599</v>
      </c>
      <c r="I103">
        <v>0.16168323236253301</v>
      </c>
      <c r="J103">
        <v>0.22767368031612401</v>
      </c>
      <c r="K103">
        <v>0.14349652383761799</v>
      </c>
      <c r="L103">
        <v>0.19018025886583301</v>
      </c>
      <c r="M103">
        <v>0.21039596537371499</v>
      </c>
      <c r="N103">
        <v>0.21181150922612901</v>
      </c>
      <c r="O103">
        <v>0.239828089890608</v>
      </c>
      <c r="P103">
        <v>0.343777488315547</v>
      </c>
      <c r="Q103">
        <v>0.32107844241696498</v>
      </c>
      <c r="R103">
        <v>4.1005244349128701E-2</v>
      </c>
      <c r="S103">
        <v>0.22998423323438999</v>
      </c>
      <c r="T103">
        <v>0.240321277177936</v>
      </c>
      <c r="U103">
        <v>0.25373336095016302</v>
      </c>
      <c r="V103">
        <v>5.5322281732383197E-2</v>
      </c>
      <c r="W103">
        <v>0.27432913554399502</v>
      </c>
      <c r="X103">
        <v>9.5620997223451895E-2</v>
      </c>
      <c r="Y103">
        <v>7.9467637420018195E-2</v>
      </c>
      <c r="Z103">
        <v>8.9001970107629502E-2</v>
      </c>
      <c r="AA103">
        <v>0.25833084849190102</v>
      </c>
      <c r="AB103">
        <v>3.63428064967092E-2</v>
      </c>
      <c r="AC103">
        <v>0.16969977884263801</v>
      </c>
      <c r="AD103">
        <v>0.17489797906642099</v>
      </c>
      <c r="AE103">
        <v>0.159685868799084</v>
      </c>
      <c r="AF103">
        <v>0.15455038749792499</v>
      </c>
      <c r="AG103">
        <v>0.148092146777136</v>
      </c>
      <c r="AH103">
        <v>0.20374679385532701</v>
      </c>
      <c r="AI103">
        <v>0.20432140210628499</v>
      </c>
      <c r="AJ103">
        <v>0.257390156671647</v>
      </c>
      <c r="AK103">
        <v>-8.0285525233819294E-2</v>
      </c>
      <c r="AL103">
        <v>4.1855658345205903E-3</v>
      </c>
      <c r="AM103">
        <v>0.24812370516971799</v>
      </c>
      <c r="AN103">
        <v>0.19467985479099401</v>
      </c>
      <c r="AO103">
        <v>0.20142598562484901</v>
      </c>
      <c r="AP103">
        <v>0.285105914844548</v>
      </c>
      <c r="AQ103">
        <v>0.131628019936948</v>
      </c>
      <c r="AR103">
        <v>0.16843961850860101</v>
      </c>
      <c r="AS103">
        <v>0.132426069687332</v>
      </c>
      <c r="AT103">
        <v>0.209424196849785</v>
      </c>
      <c r="AU103">
        <v>0.14512401080909901</v>
      </c>
      <c r="AV103">
        <v>0.11126469908660901</v>
      </c>
      <c r="AW103">
        <v>4.3150779970878003E-2</v>
      </c>
      <c r="AX103">
        <v>3.1183141385483299E-2</v>
      </c>
      <c r="AY103">
        <v>0.22189341343250099</v>
      </c>
      <c r="AZ103">
        <v>0.10140934405003101</v>
      </c>
      <c r="BA103">
        <v>0.19294204552146599</v>
      </c>
      <c r="BB103">
        <v>0.11286266318959701</v>
      </c>
      <c r="BC103">
        <v>4.0804799610422403E-2</v>
      </c>
      <c r="BD103">
        <v>0.16238463356448701</v>
      </c>
      <c r="BE103">
        <v>0.32443969868649603</v>
      </c>
      <c r="BF103">
        <v>0.18395186591521101</v>
      </c>
      <c r="BG103">
        <v>0.26123434491629399</v>
      </c>
      <c r="BH103">
        <v>0.26204009770367898</v>
      </c>
      <c r="BI103">
        <v>0.16219257953577301</v>
      </c>
      <c r="BJ103">
        <v>0.13991204527041001</v>
      </c>
      <c r="BK103">
        <v>-2.9516497767371901E-2</v>
      </c>
      <c r="BL103">
        <v>4.5067901820613099E-2</v>
      </c>
      <c r="BM103">
        <v>0.27842255895211798</v>
      </c>
      <c r="BN103">
        <v>0.27509206861922603</v>
      </c>
      <c r="BO103">
        <v>0.16847038444523901</v>
      </c>
      <c r="BP103">
        <v>0.37291034417604702</v>
      </c>
      <c r="BQ103">
        <v>0.50109024845669203</v>
      </c>
      <c r="BR103">
        <v>2.3524342955622501E-2</v>
      </c>
      <c r="BS103">
        <v>0.154873591938084</v>
      </c>
      <c r="BT103">
        <v>0.231834395745945</v>
      </c>
      <c r="BU103">
        <v>0.26897089029628302</v>
      </c>
      <c r="BV103">
        <v>0.46060320814134997</v>
      </c>
      <c r="BW103">
        <v>0.26302809225243701</v>
      </c>
      <c r="BX103">
        <v>0.54376664254596496</v>
      </c>
      <c r="BY103">
        <v>0.56252795932183797</v>
      </c>
      <c r="BZ103">
        <v>0.50546429449900299</v>
      </c>
      <c r="CA103">
        <v>0.161829611915835</v>
      </c>
      <c r="CB103">
        <v>0.42397247598508803</v>
      </c>
      <c r="CC103">
        <v>0.20231963225236699</v>
      </c>
      <c r="CD103">
        <v>0.28635581986637298</v>
      </c>
      <c r="CE103">
        <v>3.25300358770731E-2</v>
      </c>
      <c r="CF103">
        <v>0.15273003403365201</v>
      </c>
      <c r="CG103">
        <v>0.33962781607377202</v>
      </c>
      <c r="CH103">
        <v>0.28005035669063499</v>
      </c>
      <c r="CI103">
        <v>0.23136466041165099</v>
      </c>
      <c r="CJ103">
        <v>7.0416547474559402E-2</v>
      </c>
      <c r="CK103">
        <v>0.277953300726619</v>
      </c>
      <c r="CL103">
        <v>0.26991282518468401</v>
      </c>
      <c r="CM103">
        <v>0.23680525892410201</v>
      </c>
      <c r="CN103">
        <v>0.22844500410134699</v>
      </c>
      <c r="CO103">
        <v>0.27097907798660997</v>
      </c>
      <c r="CP103">
        <v>0.55585889871309802</v>
      </c>
      <c r="CQ103">
        <v>0.31519033937158802</v>
      </c>
      <c r="CR103">
        <v>0.28864679446132302</v>
      </c>
      <c r="CS103">
        <v>0.25126773528055801</v>
      </c>
      <c r="CT103">
        <v>0.34630744276176101</v>
      </c>
      <c r="CU103">
        <v>0.15742098030233601</v>
      </c>
      <c r="CV103">
        <v>0.32156167409317798</v>
      </c>
      <c r="CW103">
        <v>8.3194977258845101E-2</v>
      </c>
      <c r="CX103">
        <v>1</v>
      </c>
      <c r="CY103">
        <v>0.20535874247496999</v>
      </c>
      <c r="CZ103">
        <v>0.112891564524015</v>
      </c>
      <c r="DA103">
        <v>0.411776745775151</v>
      </c>
      <c r="DB103">
        <v>0.45528132263693899</v>
      </c>
      <c r="DC103">
        <v>0.22462474491853099</v>
      </c>
      <c r="DD103">
        <v>0.341834262034725</v>
      </c>
      <c r="DE103">
        <v>0.52528532687020701</v>
      </c>
      <c r="DF103">
        <v>5.1884576771810999E-2</v>
      </c>
      <c r="DG103">
        <v>-2.91639325641745E-3</v>
      </c>
      <c r="DH103">
        <v>0.50512524766190503</v>
      </c>
      <c r="DI103">
        <v>0.23731274149512099</v>
      </c>
      <c r="DJ103">
        <v>0.20679013544625899</v>
      </c>
      <c r="DK103">
        <v>0.34509219381394601</v>
      </c>
      <c r="DL103">
        <v>0.335853861179432</v>
      </c>
      <c r="DM103">
        <v>0.36934895393484601</v>
      </c>
      <c r="DN103">
        <v>0.23390300556785701</v>
      </c>
      <c r="DO103">
        <v>0.25725683761287998</v>
      </c>
      <c r="DP103">
        <v>0.35662646221717598</v>
      </c>
      <c r="DQ103">
        <v>0.27431204335697301</v>
      </c>
      <c r="DR103">
        <v>0.420000562488336</v>
      </c>
      <c r="DS103">
        <v>0.35404150200545698</v>
      </c>
      <c r="DT103">
        <v>0.28588594010680102</v>
      </c>
      <c r="DU103">
        <v>0.213440239265756</v>
      </c>
      <c r="DV103">
        <v>0.47251273329087201</v>
      </c>
      <c r="DW103">
        <v>0.14270872939944701</v>
      </c>
      <c r="DX103">
        <v>0.26996876325129998</v>
      </c>
      <c r="DY103">
        <v>0.29687354986944098</v>
      </c>
      <c r="DZ103">
        <v>0.38318492394520598</v>
      </c>
      <c r="EA103">
        <v>0.52271404040810499</v>
      </c>
      <c r="EB103">
        <v>0.32959376999105999</v>
      </c>
      <c r="EC103">
        <v>0.104725988707594</v>
      </c>
      <c r="ED103">
        <v>0.40474096868260701</v>
      </c>
      <c r="EE103">
        <v>0.254482931042814</v>
      </c>
      <c r="EF103">
        <v>5.1908163255030299E-3</v>
      </c>
      <c r="EG103">
        <v>0.238740094494932</v>
      </c>
      <c r="EH103">
        <v>0.33380528487314998</v>
      </c>
      <c r="EI103">
        <v>0.231070364027845</v>
      </c>
      <c r="EJ103">
        <v>0.52727951894505698</v>
      </c>
      <c r="EK103">
        <v>-5.7134247824959697E-2</v>
      </c>
      <c r="EL103">
        <v>-0.130337576092973</v>
      </c>
      <c r="EM103">
        <v>-0.15331558609847501</v>
      </c>
      <c r="EN103">
        <v>-4.2619092397936903E-2</v>
      </c>
      <c r="EO103">
        <v>-0.10162236422333799</v>
      </c>
      <c r="EP103">
        <v>-0.19141738912282599</v>
      </c>
      <c r="EQ103">
        <v>3.4045030043366202E-3</v>
      </c>
      <c r="ER103">
        <v>0.14736727586221099</v>
      </c>
      <c r="ES103">
        <v>-4.4017462842814999E-2</v>
      </c>
      <c r="ET103">
        <v>-0.170074359409739</v>
      </c>
      <c r="EU103">
        <v>-8.4245662347432193E-2</v>
      </c>
      <c r="EV103">
        <v>-8.0225465957029108E-3</v>
      </c>
      <c r="EW103">
        <v>-9.4634912003273106E-2</v>
      </c>
      <c r="EX103">
        <v>8.3221565879192296E-3</v>
      </c>
      <c r="EY103">
        <v>-8.8869727116340405E-2</v>
      </c>
      <c r="EZ103">
        <v>-0.19646762221548</v>
      </c>
      <c r="FA103">
        <v>-0.179043083958596</v>
      </c>
      <c r="FB103">
        <v>-0.104285058536356</v>
      </c>
      <c r="FC103">
        <v>-0.154953977001242</v>
      </c>
      <c r="FD103">
        <v>-0.14136478014186299</v>
      </c>
      <c r="FE103">
        <v>6.0413798121208499E-2</v>
      </c>
      <c r="FF103">
        <v>-7.5875115142213498E-2</v>
      </c>
      <c r="FG103">
        <v>-1.3699868933454E-2</v>
      </c>
      <c r="FH103">
        <v>7.2540967290688194E-2</v>
      </c>
      <c r="FI103">
        <v>-0.19117248598259401</v>
      </c>
      <c r="FJ103">
        <v>-5.0977284551930298E-2</v>
      </c>
      <c r="FK103">
        <v>-4.1357504389475101E-2</v>
      </c>
      <c r="FL103">
        <v>2.13361438786898E-2</v>
      </c>
      <c r="FM103">
        <v>-1.1596589353497E-2</v>
      </c>
      <c r="FN103">
        <v>-0.159859605434575</v>
      </c>
      <c r="FO103">
        <v>-9.3686637462986305E-2</v>
      </c>
      <c r="FP103">
        <v>-2.1338033286741699E-2</v>
      </c>
      <c r="FQ103">
        <v>-4.9790212766194802E-2</v>
      </c>
      <c r="FR103">
        <v>1.1184411081418001E-2</v>
      </c>
      <c r="FS103">
        <v>-6.8503119823107098E-2</v>
      </c>
      <c r="FT103">
        <v>-0.16654609051859601</v>
      </c>
      <c r="FU103">
        <v>-0.124735910780056</v>
      </c>
      <c r="FV103">
        <v>-0.14999238105174401</v>
      </c>
      <c r="FW103">
        <v>-0.109140404174909</v>
      </c>
    </row>
    <row r="104" spans="1:179" x14ac:dyDescent="0.35">
      <c r="A104">
        <v>0.337953092512705</v>
      </c>
      <c r="B104">
        <v>0.100779879511572</v>
      </c>
      <c r="C104">
        <v>0.24219458087548901</v>
      </c>
      <c r="D104">
        <v>0.14323423645859801</v>
      </c>
      <c r="E104">
        <v>0.15639957120364201</v>
      </c>
      <c r="F104">
        <v>4.6533479165944698E-2</v>
      </c>
      <c r="G104">
        <v>7.4688661928816E-2</v>
      </c>
      <c r="H104">
        <v>0.26821386179475099</v>
      </c>
      <c r="I104">
        <v>0.185009406141284</v>
      </c>
      <c r="J104">
        <v>0.23412737936839301</v>
      </c>
      <c r="K104">
        <v>1.88966558203791E-2</v>
      </c>
      <c r="L104">
        <v>0.14336289401181401</v>
      </c>
      <c r="M104">
        <v>0.19308002608578501</v>
      </c>
      <c r="N104">
        <v>0.114582447970994</v>
      </c>
      <c r="O104">
        <v>7.3221219981263796E-2</v>
      </c>
      <c r="P104">
        <v>-1.8628930018215601E-3</v>
      </c>
      <c r="Q104">
        <v>0.269464699117685</v>
      </c>
      <c r="R104">
        <v>9.1193810017855106E-2</v>
      </c>
      <c r="S104">
        <v>1.13649059176103E-2</v>
      </c>
      <c r="T104">
        <v>9.6766795287963697E-2</v>
      </c>
      <c r="U104">
        <v>0.24001734701599101</v>
      </c>
      <c r="V104">
        <v>0.101157311983223</v>
      </c>
      <c r="W104">
        <v>0.18460354439128401</v>
      </c>
      <c r="X104">
        <v>1.7609769521180998E-2</v>
      </c>
      <c r="Y104">
        <v>0.101492629615881</v>
      </c>
      <c r="Z104">
        <v>0.15486376050800399</v>
      </c>
      <c r="AA104">
        <v>2.3078026299903499E-2</v>
      </c>
      <c r="AB104">
        <v>-6.8345595941631102E-2</v>
      </c>
      <c r="AC104">
        <v>0.176217185137442</v>
      </c>
      <c r="AD104">
        <v>0.14794950470726601</v>
      </c>
      <c r="AE104">
        <v>-0.136172432908337</v>
      </c>
      <c r="AF104">
        <v>-2.4208725406330098E-2</v>
      </c>
      <c r="AG104">
        <v>0.18275820972703899</v>
      </c>
      <c r="AH104">
        <v>0.360429939980008</v>
      </c>
      <c r="AI104">
        <v>4.2224383434314401E-2</v>
      </c>
      <c r="AJ104">
        <v>0.20283313876727099</v>
      </c>
      <c r="AK104">
        <v>4.7381621449467098E-3</v>
      </c>
      <c r="AL104">
        <v>5.6238733723770598E-2</v>
      </c>
      <c r="AM104">
        <v>5.4698261522581303E-2</v>
      </c>
      <c r="AN104">
        <v>7.8440552363546398E-2</v>
      </c>
      <c r="AO104">
        <v>0.135704972692123</v>
      </c>
      <c r="AP104">
        <v>0.18067638134782399</v>
      </c>
      <c r="AQ104">
        <v>0.356352676457796</v>
      </c>
      <c r="AR104">
        <v>2.67205267376966E-2</v>
      </c>
      <c r="AS104">
        <v>0.134729785730789</v>
      </c>
      <c r="AT104">
        <v>0.254083906167622</v>
      </c>
      <c r="AU104">
        <v>0.17647574331202101</v>
      </c>
      <c r="AV104">
        <v>2.1313801832251299E-2</v>
      </c>
      <c r="AW104">
        <v>9.2321272827198403E-2</v>
      </c>
      <c r="AX104">
        <v>-0.10339701001710901</v>
      </c>
      <c r="AY104">
        <v>0.25105050912186699</v>
      </c>
      <c r="AZ104">
        <v>0.37852590453019003</v>
      </c>
      <c r="BA104">
        <v>0.12034997340611001</v>
      </c>
      <c r="BB104">
        <v>-0.121256791619358</v>
      </c>
      <c r="BC104">
        <v>-9.0240065982057194E-2</v>
      </c>
      <c r="BD104">
        <v>7.2324346313191901E-2</v>
      </c>
      <c r="BE104">
        <v>8.6647909804218298E-2</v>
      </c>
      <c r="BF104">
        <v>9.4858996449331198E-2</v>
      </c>
      <c r="BG104">
        <v>0.312185222126177</v>
      </c>
      <c r="BH104" s="1">
        <v>-5.2194500177405899E-4</v>
      </c>
      <c r="BI104">
        <v>0.2482038830652</v>
      </c>
      <c r="BJ104">
        <v>4.2879968695992404E-3</v>
      </c>
      <c r="BK104">
        <v>7.1331756397799803E-2</v>
      </c>
      <c r="BL104">
        <v>6.4955127570645504E-2</v>
      </c>
      <c r="BM104">
        <v>1.4964520504331299E-2</v>
      </c>
      <c r="BN104">
        <v>-2.6605853701134399E-2</v>
      </c>
      <c r="BO104">
        <v>0.110148423890588</v>
      </c>
      <c r="BP104">
        <v>0.20023761247630201</v>
      </c>
      <c r="BQ104">
        <v>0.353386094324943</v>
      </c>
      <c r="BR104">
        <v>-7.4221961625304103E-2</v>
      </c>
      <c r="BS104">
        <v>0.11943682707211201</v>
      </c>
      <c r="BT104">
        <v>8.9564686065330107E-2</v>
      </c>
      <c r="BU104">
        <v>1.08999984306264E-2</v>
      </c>
      <c r="BV104">
        <v>5.0938912678968697E-2</v>
      </c>
      <c r="BW104">
        <v>7.7866254879625105E-2</v>
      </c>
      <c r="BX104">
        <v>0.142778651982717</v>
      </c>
      <c r="BY104">
        <v>0.200721165985491</v>
      </c>
      <c r="BZ104">
        <v>-8.7631642859062903E-3</v>
      </c>
      <c r="CA104">
        <v>6.2659413780318099E-2</v>
      </c>
      <c r="CB104">
        <v>0.22344787015034401</v>
      </c>
      <c r="CC104">
        <v>0.125420944647402</v>
      </c>
      <c r="CD104">
        <v>-3.3645037850648103E-2</v>
      </c>
      <c r="CE104">
        <v>0.105720222667671</v>
      </c>
      <c r="CF104">
        <v>4.4222615480642401E-2</v>
      </c>
      <c r="CG104">
        <v>7.0925894647799095E-2</v>
      </c>
      <c r="CH104">
        <v>0.108405331581435</v>
      </c>
      <c r="CI104">
        <v>0.14126583804779799</v>
      </c>
      <c r="CJ104">
        <v>6.2501621815473002E-2</v>
      </c>
      <c r="CK104">
        <v>0.154605513100462</v>
      </c>
      <c r="CL104">
        <v>8.11286872314681E-2</v>
      </c>
      <c r="CM104">
        <v>-4.04331222344647E-2</v>
      </c>
      <c r="CN104">
        <v>5.6563485277178499E-2</v>
      </c>
      <c r="CO104">
        <v>0.123243225617112</v>
      </c>
      <c r="CP104">
        <v>0.27011855296301601</v>
      </c>
      <c r="CQ104">
        <v>9.8124847238578394E-2</v>
      </c>
      <c r="CR104">
        <v>6.5815019961343604E-2</v>
      </c>
      <c r="CS104">
        <v>0.16289864224327799</v>
      </c>
      <c r="CT104">
        <v>0.222607866849998</v>
      </c>
      <c r="CU104">
        <v>4.0380210719193697E-2</v>
      </c>
      <c r="CV104">
        <v>5.19250411756444E-2</v>
      </c>
      <c r="CW104">
        <v>0.12492943645971701</v>
      </c>
      <c r="CX104">
        <v>0.20535874247496999</v>
      </c>
      <c r="CY104">
        <v>1</v>
      </c>
      <c r="CZ104">
        <v>0.14458949150588199</v>
      </c>
      <c r="DA104">
        <v>0.103167608333913</v>
      </c>
      <c r="DB104">
        <v>0.19427461457506701</v>
      </c>
      <c r="DC104">
        <v>0.17050777313819801</v>
      </c>
      <c r="DD104">
        <v>0.164904643465524</v>
      </c>
      <c r="DE104">
        <v>0.13973189195438099</v>
      </c>
      <c r="DF104">
        <v>2.33542981955778E-2</v>
      </c>
      <c r="DG104">
        <v>-1.9118232717584699E-2</v>
      </c>
      <c r="DH104">
        <v>0.20407030234058801</v>
      </c>
      <c r="DI104">
        <v>1.9432107424706101E-2</v>
      </c>
      <c r="DJ104">
        <v>0.13472543499227499</v>
      </c>
      <c r="DK104">
        <v>8.8213401526572005E-2</v>
      </c>
      <c r="DL104">
        <v>7.1832091326973699E-2</v>
      </c>
      <c r="DM104">
        <v>0.14744730517587101</v>
      </c>
      <c r="DN104">
        <v>0.15484915445727701</v>
      </c>
      <c r="DO104">
        <v>6.6687964567585495E-2</v>
      </c>
      <c r="DP104">
        <v>0.218036794506384</v>
      </c>
      <c r="DQ104">
        <v>7.5050083992560801E-2</v>
      </c>
      <c r="DR104">
        <v>0.24600707088238699</v>
      </c>
      <c r="DS104">
        <v>8.9289118849590093E-2</v>
      </c>
      <c r="DT104">
        <v>-0.17444239459054001</v>
      </c>
      <c r="DU104">
        <v>5.6045747393946403E-2</v>
      </c>
      <c r="DV104">
        <v>0.18811676574178701</v>
      </c>
      <c r="DW104">
        <v>5.7137471994063098E-2</v>
      </c>
      <c r="DX104">
        <v>0.13636659571337201</v>
      </c>
      <c r="DY104">
        <v>0.15550541674714199</v>
      </c>
      <c r="DZ104">
        <v>6.5224562591511104E-2</v>
      </c>
      <c r="EA104">
        <v>8.9743460257324395E-2</v>
      </c>
      <c r="EB104">
        <v>0.18613127514396599</v>
      </c>
      <c r="EC104">
        <v>5.7185740745809698E-2</v>
      </c>
      <c r="ED104">
        <v>-0.14464045729990899</v>
      </c>
      <c r="EE104">
        <v>0.17703729934743501</v>
      </c>
      <c r="EF104">
        <v>-4.6361262528662399E-2</v>
      </c>
      <c r="EG104">
        <v>0.10090683375159901</v>
      </c>
      <c r="EH104">
        <v>-2.5983076559479401E-2</v>
      </c>
      <c r="EI104">
        <v>2.8958826319916901E-3</v>
      </c>
      <c r="EJ104">
        <v>0.177710420749044</v>
      </c>
      <c r="EK104">
        <v>-5.9716454860376002E-2</v>
      </c>
      <c r="EL104">
        <v>-7.7483344272704603E-3</v>
      </c>
      <c r="EM104">
        <v>-5.7949151915605901E-2</v>
      </c>
      <c r="EN104">
        <v>6.5711712725840003E-3</v>
      </c>
      <c r="EO104">
        <v>-1.47599975324215E-2</v>
      </c>
      <c r="EP104">
        <v>-1.8136878227544801E-2</v>
      </c>
      <c r="EQ104">
        <v>-4.6052080659265499E-2</v>
      </c>
      <c r="ER104">
        <v>-4.1322498411003099E-2</v>
      </c>
      <c r="ES104">
        <v>9.0200664135775904E-2</v>
      </c>
      <c r="ET104">
        <v>-4.2236954671280101E-2</v>
      </c>
      <c r="EU104">
        <v>-1.9037761154895201E-2</v>
      </c>
      <c r="EV104">
        <v>-1.3530153875299E-2</v>
      </c>
      <c r="EW104">
        <v>9.2428505204011996E-2</v>
      </c>
      <c r="EX104">
        <v>0.14855027201704399</v>
      </c>
      <c r="EY104" s="1">
        <v>-2.9240292917723497E-4</v>
      </c>
      <c r="EZ104">
        <v>-1.4840475696927801E-2</v>
      </c>
      <c r="FA104">
        <v>-4.9081993796734301E-2</v>
      </c>
      <c r="FB104">
        <v>-3.2849856072208902E-2</v>
      </c>
      <c r="FC104">
        <v>-0.10789375444385101</v>
      </c>
      <c r="FD104">
        <v>-0.10239626218516901</v>
      </c>
      <c r="FE104">
        <v>9.0679212077199797E-2</v>
      </c>
      <c r="FF104">
        <v>-2.3620455571922098E-2</v>
      </c>
      <c r="FG104">
        <v>-1.3677561194418901E-2</v>
      </c>
      <c r="FH104">
        <v>-2.2736039821702799E-2</v>
      </c>
      <c r="FI104">
        <v>-1.37980206174954E-2</v>
      </c>
      <c r="FJ104">
        <v>3.9083145376396598E-3</v>
      </c>
      <c r="FK104">
        <v>-1.3266922645024199E-2</v>
      </c>
      <c r="FL104">
        <v>-7.2307937296742196E-3</v>
      </c>
      <c r="FM104">
        <v>1.53231819991007E-2</v>
      </c>
      <c r="FN104">
        <v>1.2618625651557301E-2</v>
      </c>
      <c r="FO104">
        <v>4.6135820450904398E-3</v>
      </c>
      <c r="FP104">
        <v>-6.6957691067237396E-2</v>
      </c>
      <c r="FQ104">
        <v>8.2686251270070697E-3</v>
      </c>
      <c r="FR104">
        <v>0.10655288807498101</v>
      </c>
      <c r="FS104">
        <v>-3.3862289865390201E-2</v>
      </c>
      <c r="FT104">
        <v>-2.6155643444203899E-2</v>
      </c>
      <c r="FU104">
        <v>-2.74587581526178E-2</v>
      </c>
      <c r="FV104">
        <v>-4.8657623684358602E-2</v>
      </c>
      <c r="FW104">
        <v>3.2714116469695097E-2</v>
      </c>
    </row>
    <row r="105" spans="1:179" x14ac:dyDescent="0.35">
      <c r="A105">
        <v>0.21018277918650199</v>
      </c>
      <c r="B105">
        <v>1.46769307363781E-2</v>
      </c>
      <c r="C105">
        <v>0.222817634599807</v>
      </c>
      <c r="D105">
        <v>0.217643984971927</v>
      </c>
      <c r="E105">
        <v>0.202574891359728</v>
      </c>
      <c r="F105">
        <v>2.3128836710412798E-3</v>
      </c>
      <c r="G105">
        <v>-7.0352995615543196E-3</v>
      </c>
      <c r="H105">
        <v>0.30589405423413002</v>
      </c>
      <c r="I105">
        <v>0.233282403795459</v>
      </c>
      <c r="J105">
        <v>0.25925848809661201</v>
      </c>
      <c r="K105">
        <v>3.3103370905586002E-2</v>
      </c>
      <c r="L105">
        <v>7.2712494342097603E-2</v>
      </c>
      <c r="M105">
        <v>0.12725179852537899</v>
      </c>
      <c r="N105">
        <v>9.2747334434588102E-2</v>
      </c>
      <c r="O105">
        <v>0.10253338842197</v>
      </c>
      <c r="P105">
        <v>3.7501812160282998E-3</v>
      </c>
      <c r="Q105">
        <v>0.20434377733293199</v>
      </c>
      <c r="R105" s="1">
        <v>-8.6160160940032895E-4</v>
      </c>
      <c r="S105">
        <v>0.111740794186916</v>
      </c>
      <c r="T105">
        <v>0.21855795082702101</v>
      </c>
      <c r="U105">
        <v>0.23626980731977501</v>
      </c>
      <c r="V105">
        <v>0.16366623682406001</v>
      </c>
      <c r="W105">
        <v>0.224521259495292</v>
      </c>
      <c r="X105">
        <v>-3.6307068287482501E-2</v>
      </c>
      <c r="Y105">
        <v>2.0898306304111301E-2</v>
      </c>
      <c r="Z105">
        <v>5.3671176466109499E-2</v>
      </c>
      <c r="AA105">
        <v>0.17720946428579701</v>
      </c>
      <c r="AB105">
        <v>-4.7325313575593803E-2</v>
      </c>
      <c r="AC105">
        <v>0.14034503531789599</v>
      </c>
      <c r="AD105">
        <v>0.131840273823051</v>
      </c>
      <c r="AE105">
        <v>5.9844458212410703E-2</v>
      </c>
      <c r="AF105">
        <v>-3.66239801846201E-3</v>
      </c>
      <c r="AG105">
        <v>0.127509113631811</v>
      </c>
      <c r="AH105">
        <v>0.17099692045404899</v>
      </c>
      <c r="AI105">
        <v>7.2563636931492495E-2</v>
      </c>
      <c r="AJ105">
        <v>0.12251974885672599</v>
      </c>
      <c r="AK105">
        <v>-9.8580953727587503E-2</v>
      </c>
      <c r="AL105">
        <v>0.12866796391186699</v>
      </c>
      <c r="AM105">
        <v>8.8693999974206295E-2</v>
      </c>
      <c r="AN105">
        <v>0.13684455541589999</v>
      </c>
      <c r="AO105">
        <v>0.227817565454141</v>
      </c>
      <c r="AP105">
        <v>0.27179607342741302</v>
      </c>
      <c r="AQ105">
        <v>0.19934104957526599</v>
      </c>
      <c r="AR105">
        <v>0.125905555722161</v>
      </c>
      <c r="AS105">
        <v>0.223663853240888</v>
      </c>
      <c r="AT105">
        <v>0.24260727950029901</v>
      </c>
      <c r="AU105">
        <v>5.3335548066415203E-2</v>
      </c>
      <c r="AV105">
        <v>1.9144026381635201E-2</v>
      </c>
      <c r="AW105">
        <v>1.8959119994766599E-2</v>
      </c>
      <c r="AX105">
        <v>-6.5729248259199596E-2</v>
      </c>
      <c r="AY105">
        <v>0.181464175785995</v>
      </c>
      <c r="AZ105">
        <v>0.20998668518631</v>
      </c>
      <c r="BA105">
        <v>0.138911156210314</v>
      </c>
      <c r="BB105">
        <v>5.0837602624987002E-2</v>
      </c>
      <c r="BC105">
        <v>9.8520919826921398E-3</v>
      </c>
      <c r="BD105">
        <v>0.287371406542485</v>
      </c>
      <c r="BE105">
        <v>0.145687120679697</v>
      </c>
      <c r="BF105">
        <v>0.14772792781006</v>
      </c>
      <c r="BG105">
        <v>0.197590809624268</v>
      </c>
      <c r="BH105">
        <v>0.15968593214003701</v>
      </c>
      <c r="BI105">
        <v>0.151856778660373</v>
      </c>
      <c r="BJ105">
        <v>7.3826538674746797E-2</v>
      </c>
      <c r="BK105">
        <v>-2.91426450221569E-2</v>
      </c>
      <c r="BL105">
        <v>0.15271791411921801</v>
      </c>
      <c r="BM105">
        <v>6.6436554034851505E-2</v>
      </c>
      <c r="BN105">
        <v>0.118276535736888</v>
      </c>
      <c r="BO105">
        <v>0.21353564474604</v>
      </c>
      <c r="BP105">
        <v>0.23002276834694699</v>
      </c>
      <c r="BQ105">
        <v>0.26804573682786698</v>
      </c>
      <c r="BR105">
        <v>8.6771646911332601E-2</v>
      </c>
      <c r="BS105">
        <v>0.25813319371510601</v>
      </c>
      <c r="BT105">
        <v>3.3995630818301398E-2</v>
      </c>
      <c r="BU105">
        <v>0.231182240161076</v>
      </c>
      <c r="BV105">
        <v>0.165051947040946</v>
      </c>
      <c r="BW105">
        <v>0.10766850293729199</v>
      </c>
      <c r="BX105">
        <v>0.16991886960354899</v>
      </c>
      <c r="BY105">
        <v>0.21547203415205399</v>
      </c>
      <c r="BZ105">
        <v>0.23112816669668099</v>
      </c>
      <c r="CA105">
        <v>6.3557729873115906E-2</v>
      </c>
      <c r="CB105">
        <v>0.25049174998978302</v>
      </c>
      <c r="CC105">
        <v>-4.5968454040202899E-3</v>
      </c>
      <c r="CD105">
        <v>0.25402796810100597</v>
      </c>
      <c r="CE105">
        <v>1.83448667696589E-2</v>
      </c>
      <c r="CF105">
        <v>8.1847802154516702E-2</v>
      </c>
      <c r="CG105">
        <v>0.23297567673018299</v>
      </c>
      <c r="CH105">
        <v>0.15611149016057099</v>
      </c>
      <c r="CI105">
        <v>0.22025380654658699</v>
      </c>
      <c r="CJ105">
        <v>0.113199223890402</v>
      </c>
      <c r="CK105">
        <v>0.24954018132324199</v>
      </c>
      <c r="CL105">
        <v>0.14548170366840199</v>
      </c>
      <c r="CM105">
        <v>-5.6238112189697098E-2</v>
      </c>
      <c r="CN105">
        <v>0.24834466053285001</v>
      </c>
      <c r="CO105">
        <v>0.26314461046828003</v>
      </c>
      <c r="CP105">
        <v>0.22628144399146599</v>
      </c>
      <c r="CQ105">
        <v>0.18752661913899099</v>
      </c>
      <c r="CR105">
        <v>0.17181237315849099</v>
      </c>
      <c r="CS105">
        <v>0.29143717168433703</v>
      </c>
      <c r="CT105">
        <v>0.25699641483607999</v>
      </c>
      <c r="CU105">
        <v>0.13316116185365501</v>
      </c>
      <c r="CV105">
        <v>6.1155407734637297E-2</v>
      </c>
      <c r="CW105">
        <v>0.17402876366462</v>
      </c>
      <c r="CX105">
        <v>0.112891564524015</v>
      </c>
      <c r="CY105">
        <v>0.14458949150588199</v>
      </c>
      <c r="CZ105">
        <v>1</v>
      </c>
      <c r="DA105">
        <v>0.162035836080302</v>
      </c>
      <c r="DB105">
        <v>0.18736781718320999</v>
      </c>
      <c r="DC105">
        <v>0.16865777696840201</v>
      </c>
      <c r="DD105">
        <v>0.15390007192703001</v>
      </c>
      <c r="DE105">
        <v>0.19350577692613699</v>
      </c>
      <c r="DF105">
        <v>3.1794420146778302E-2</v>
      </c>
      <c r="DG105">
        <v>5.9117990319296002E-2</v>
      </c>
      <c r="DH105">
        <v>0.28729278248218598</v>
      </c>
      <c r="DI105">
        <v>0.32162881083905698</v>
      </c>
      <c r="DJ105">
        <v>0.118180508722531</v>
      </c>
      <c r="DK105">
        <v>0.26297655209433302</v>
      </c>
      <c r="DL105">
        <v>8.7607247646677697E-2</v>
      </c>
      <c r="DM105">
        <v>0.29639297361945199</v>
      </c>
      <c r="DN105">
        <v>0.25067634560961499</v>
      </c>
      <c r="DO105">
        <v>0.12828136971814499</v>
      </c>
      <c r="DP105">
        <v>0.13285213129472201</v>
      </c>
      <c r="DQ105">
        <v>0.29393232022243398</v>
      </c>
      <c r="DR105">
        <v>0.198984910551146</v>
      </c>
      <c r="DS105">
        <v>0.16985205469064699</v>
      </c>
      <c r="DT105">
        <v>1.6620908810229901E-2</v>
      </c>
      <c r="DU105">
        <v>0.110468203171408</v>
      </c>
      <c r="DV105">
        <v>0.218627562643253</v>
      </c>
      <c r="DW105">
        <v>6.2434806902570902E-2</v>
      </c>
      <c r="DX105">
        <v>0.18500505540277001</v>
      </c>
      <c r="DY105">
        <v>0.13823585111532999</v>
      </c>
      <c r="DZ105">
        <v>5.5434157865614703E-2</v>
      </c>
      <c r="EA105">
        <v>0.14861796460332299</v>
      </c>
      <c r="EB105">
        <v>0.33139093576460799</v>
      </c>
      <c r="EC105">
        <v>0.10099461756867301</v>
      </c>
      <c r="ED105">
        <v>3.2080325820591997E-2</v>
      </c>
      <c r="EE105">
        <v>0.29463154605513098</v>
      </c>
      <c r="EF105">
        <v>-7.6173663651295007E-2</v>
      </c>
      <c r="EG105">
        <v>7.6331998019170899E-2</v>
      </c>
      <c r="EH105">
        <v>0.20184956109594401</v>
      </c>
      <c r="EI105">
        <v>0.22819514740379701</v>
      </c>
      <c r="EJ105">
        <v>0.21499873595507701</v>
      </c>
      <c r="EK105">
        <v>-5.7916906403410899E-2</v>
      </c>
      <c r="EL105">
        <v>-3.0286868894866599E-2</v>
      </c>
      <c r="EM105">
        <v>-5.0111242679095599E-2</v>
      </c>
      <c r="EN105">
        <v>7.9201026292921695E-2</v>
      </c>
      <c r="EO105">
        <v>-3.5742651468007702E-2</v>
      </c>
      <c r="EP105">
        <v>-5.4385066581740298E-2</v>
      </c>
      <c r="EQ105">
        <v>-3.1840682987231701E-2</v>
      </c>
      <c r="ER105">
        <v>3.6021495043565201E-2</v>
      </c>
      <c r="ES105">
        <v>2.47392847125846E-3</v>
      </c>
      <c r="ET105">
        <v>-4.7373396942417302E-2</v>
      </c>
      <c r="EU105">
        <v>2.53923758351671E-2</v>
      </c>
      <c r="EV105">
        <v>-2.7256958982602698E-2</v>
      </c>
      <c r="EW105">
        <v>-4.7993380436407801E-2</v>
      </c>
      <c r="EX105">
        <v>0.16001953470877001</v>
      </c>
      <c r="EY105">
        <v>1.4061423490903301E-2</v>
      </c>
      <c r="EZ105">
        <v>4.0919243266840204E-3</v>
      </c>
      <c r="FA105">
        <v>-8.8256264398142895E-2</v>
      </c>
      <c r="FB105">
        <v>4.1917950433928899E-3</v>
      </c>
      <c r="FC105">
        <v>-0.109001247602884</v>
      </c>
      <c r="FD105">
        <v>-0.15327504952316301</v>
      </c>
      <c r="FE105">
        <v>8.3322465464199802E-2</v>
      </c>
      <c r="FF105">
        <v>-4.1512285725660202E-2</v>
      </c>
      <c r="FG105">
        <v>2.72387789498699E-2</v>
      </c>
      <c r="FH105">
        <v>0.133067333656395</v>
      </c>
      <c r="FI105">
        <v>-4.0517196260880899E-2</v>
      </c>
      <c r="FJ105">
        <v>5.6014370297358597E-2</v>
      </c>
      <c r="FK105">
        <v>-1.2566459879716701E-2</v>
      </c>
      <c r="FL105">
        <v>7.5973269160282006E-2</v>
      </c>
      <c r="FM105">
        <v>4.3672707457844302E-2</v>
      </c>
      <c r="FN105">
        <v>-5.2500731007197501E-2</v>
      </c>
      <c r="FO105">
        <v>-2.9908833449791099E-2</v>
      </c>
      <c r="FP105">
        <v>9.5058399500787608E-3</v>
      </c>
      <c r="FQ105">
        <v>-3.9476138514671799E-2</v>
      </c>
      <c r="FR105">
        <v>0.12335764676064701</v>
      </c>
      <c r="FS105">
        <v>-2.9789239913557499E-2</v>
      </c>
      <c r="FT105">
        <v>-8.5070362016728698E-2</v>
      </c>
      <c r="FU105">
        <v>-5.6531223273621799E-3</v>
      </c>
      <c r="FV105">
        <v>-5.2229949467840403E-2</v>
      </c>
      <c r="FW105">
        <v>4.5152564290881797E-2</v>
      </c>
    </row>
    <row r="106" spans="1:179" x14ac:dyDescent="0.35">
      <c r="A106">
        <v>0.32571542457276897</v>
      </c>
      <c r="B106">
        <v>4.5695774032686598E-2</v>
      </c>
      <c r="C106">
        <v>0.40657595869739799</v>
      </c>
      <c r="D106">
        <v>0.311397758979582</v>
      </c>
      <c r="E106">
        <v>0.128907391824261</v>
      </c>
      <c r="F106">
        <v>2.55888847411944E-2</v>
      </c>
      <c r="G106">
        <v>3.99960772652211E-2</v>
      </c>
      <c r="H106">
        <v>0.20390596825115601</v>
      </c>
      <c r="I106">
        <v>0.28678734348604501</v>
      </c>
      <c r="J106">
        <v>0.368562760592965</v>
      </c>
      <c r="K106">
        <v>0.26394627118751302</v>
      </c>
      <c r="L106">
        <v>0.17406787596565701</v>
      </c>
      <c r="M106">
        <v>0.41099631136390902</v>
      </c>
      <c r="N106">
        <v>0.30688155239065301</v>
      </c>
      <c r="O106">
        <v>0.11439264044339501</v>
      </c>
      <c r="P106">
        <v>0.31203805052735401</v>
      </c>
      <c r="Q106">
        <v>0.44174707218464598</v>
      </c>
      <c r="R106">
        <v>8.7471607625290201E-2</v>
      </c>
      <c r="S106">
        <v>0.30603658266530798</v>
      </c>
      <c r="T106">
        <v>0.28434702283411201</v>
      </c>
      <c r="U106">
        <v>0.373085610523052</v>
      </c>
      <c r="V106">
        <v>0.14015267030679501</v>
      </c>
      <c r="W106">
        <v>0.47686061004852798</v>
      </c>
      <c r="X106">
        <v>0.14693362353134701</v>
      </c>
      <c r="Y106">
        <v>0.170149886430501</v>
      </c>
      <c r="Z106">
        <v>0.106964119630756</v>
      </c>
      <c r="AA106">
        <v>0.160858382947492</v>
      </c>
      <c r="AB106">
        <v>-8.64520129323707E-3</v>
      </c>
      <c r="AC106">
        <v>0.27185849050634903</v>
      </c>
      <c r="AD106">
        <v>0.238940418720302</v>
      </c>
      <c r="AE106">
        <v>0.12717975562733799</v>
      </c>
      <c r="AF106">
        <v>0.103056992494983</v>
      </c>
      <c r="AG106">
        <v>0.14659481313230299</v>
      </c>
      <c r="AH106">
        <v>0.319346991199154</v>
      </c>
      <c r="AI106">
        <v>0.19221938210600201</v>
      </c>
      <c r="AJ106">
        <v>0.243764749799118</v>
      </c>
      <c r="AK106">
        <v>-8.2702183070281196E-2</v>
      </c>
      <c r="AL106">
        <v>9.5704921766749093E-2</v>
      </c>
      <c r="AM106">
        <v>0.279867196446761</v>
      </c>
      <c r="AN106">
        <v>0.338548145242418</v>
      </c>
      <c r="AO106">
        <v>0.38064731450842398</v>
      </c>
      <c r="AP106">
        <v>0.41575705617735798</v>
      </c>
      <c r="AQ106">
        <v>9.9323644600228994E-2</v>
      </c>
      <c r="AR106">
        <v>0.20383637134378901</v>
      </c>
      <c r="AS106">
        <v>0.27652781029148399</v>
      </c>
      <c r="AT106">
        <v>0.20448330623271899</v>
      </c>
      <c r="AU106">
        <v>0.122302961664758</v>
      </c>
      <c r="AV106">
        <v>0.130077252567176</v>
      </c>
      <c r="AW106">
        <v>0.16157649649168301</v>
      </c>
      <c r="AX106">
        <v>2.10688819573181E-3</v>
      </c>
      <c r="AY106">
        <v>0.26210986188177299</v>
      </c>
      <c r="AZ106">
        <v>9.6573934060093694E-2</v>
      </c>
      <c r="BA106">
        <v>0.24964821926822001</v>
      </c>
      <c r="BB106">
        <v>0.14844008022625299</v>
      </c>
      <c r="BC106">
        <v>0.11170366902241601</v>
      </c>
      <c r="BD106">
        <v>0.274074202957235</v>
      </c>
      <c r="BE106">
        <v>0.29676026396208799</v>
      </c>
      <c r="BF106">
        <v>0.31775132392298699</v>
      </c>
      <c r="BG106">
        <v>0.23638811031742499</v>
      </c>
      <c r="BH106">
        <v>0.218214683849215</v>
      </c>
      <c r="BI106">
        <v>5.1899995571105799E-2</v>
      </c>
      <c r="BJ106">
        <v>0.185720031153045</v>
      </c>
      <c r="BK106">
        <v>2.9667263512872201E-3</v>
      </c>
      <c r="BL106">
        <v>0.121627555313723</v>
      </c>
      <c r="BM106">
        <v>0.22161996292382899</v>
      </c>
      <c r="BN106">
        <v>0.27611813758675802</v>
      </c>
      <c r="BO106">
        <v>0.22874795163647599</v>
      </c>
      <c r="BP106">
        <v>0.372199515352445</v>
      </c>
      <c r="BQ106">
        <v>0.48342106761655801</v>
      </c>
      <c r="BR106">
        <v>-1.94358273305641E-2</v>
      </c>
      <c r="BS106">
        <v>0.29004490819815498</v>
      </c>
      <c r="BT106">
        <v>0.14256807273954999</v>
      </c>
      <c r="BU106">
        <v>0.28741624644897601</v>
      </c>
      <c r="BV106">
        <v>0.36963423661683098</v>
      </c>
      <c r="BW106">
        <v>0.26748685567499503</v>
      </c>
      <c r="BX106">
        <v>0.40972933130026001</v>
      </c>
      <c r="BY106">
        <v>0.42937717094898498</v>
      </c>
      <c r="BZ106">
        <v>0.26379505608878001</v>
      </c>
      <c r="CA106">
        <v>0.197268182510277</v>
      </c>
      <c r="CB106">
        <v>0.31057208657855201</v>
      </c>
      <c r="CC106">
        <v>0.30685403626579999</v>
      </c>
      <c r="CD106">
        <v>0.39087363099719702</v>
      </c>
      <c r="CE106">
        <v>0.101472080261489</v>
      </c>
      <c r="CF106">
        <v>0.13247454967637401</v>
      </c>
      <c r="CG106">
        <v>0.47492201982879101</v>
      </c>
      <c r="CH106">
        <v>0.26931883608662899</v>
      </c>
      <c r="CI106">
        <v>0.29503109716360898</v>
      </c>
      <c r="CJ106">
        <v>0.13448052235642399</v>
      </c>
      <c r="CK106">
        <v>0.29891523729381902</v>
      </c>
      <c r="CL106">
        <v>0.29762136751595902</v>
      </c>
      <c r="CM106">
        <v>0.15588030597331201</v>
      </c>
      <c r="CN106">
        <v>0.345530613148753</v>
      </c>
      <c r="CO106">
        <v>0.36096676582868298</v>
      </c>
      <c r="CP106">
        <v>0.53223760384174901</v>
      </c>
      <c r="CQ106">
        <v>0.31200103762661802</v>
      </c>
      <c r="CR106">
        <v>0.35817225867272301</v>
      </c>
      <c r="CS106">
        <v>0.31273085610522999</v>
      </c>
      <c r="CT106">
        <v>0.34324941633502598</v>
      </c>
      <c r="CU106">
        <v>0.13199136309814</v>
      </c>
      <c r="CV106">
        <v>0.37909397746350298</v>
      </c>
      <c r="CW106">
        <v>0.31361473682878499</v>
      </c>
      <c r="CX106">
        <v>0.411776745775151</v>
      </c>
      <c r="CY106">
        <v>0.103167608333913</v>
      </c>
      <c r="CZ106">
        <v>0.162035836080302</v>
      </c>
      <c r="DA106">
        <v>1</v>
      </c>
      <c r="DB106">
        <v>0.42618583639665097</v>
      </c>
      <c r="DC106">
        <v>0.27774828696703002</v>
      </c>
      <c r="DD106">
        <v>0.42292015969326702</v>
      </c>
      <c r="DE106">
        <v>0.46062460060865601</v>
      </c>
      <c r="DF106">
        <v>9.7181641601235005E-2</v>
      </c>
      <c r="DG106">
        <v>-6.9944891903348794E-2</v>
      </c>
      <c r="DH106">
        <v>0.42205937248897502</v>
      </c>
      <c r="DI106">
        <v>0.261603702555471</v>
      </c>
      <c r="DJ106">
        <v>0.378179787792702</v>
      </c>
      <c r="DK106">
        <v>0.32388027782388301</v>
      </c>
      <c r="DL106">
        <v>0.29495074437055901</v>
      </c>
      <c r="DM106">
        <v>0.46275996026649202</v>
      </c>
      <c r="DN106">
        <v>0.35190474081479001</v>
      </c>
      <c r="DO106">
        <v>0.20690591130823199</v>
      </c>
      <c r="DP106">
        <v>0.30748261659063703</v>
      </c>
      <c r="DQ106">
        <v>0.38944910884323602</v>
      </c>
      <c r="DR106">
        <v>0.42121092291826101</v>
      </c>
      <c r="DS106">
        <v>0.33852410267441901</v>
      </c>
      <c r="DT106">
        <v>0.100037961949472</v>
      </c>
      <c r="DU106">
        <v>0.219196725149158</v>
      </c>
      <c r="DV106">
        <v>0.51232403054671505</v>
      </c>
      <c r="DW106">
        <v>5.9311433506481999E-2</v>
      </c>
      <c r="DX106">
        <v>0.35366237907537301</v>
      </c>
      <c r="DY106">
        <v>0.39584030233775502</v>
      </c>
      <c r="DZ106">
        <v>0.35201609586657601</v>
      </c>
      <c r="EA106">
        <v>0.49271921444072497</v>
      </c>
      <c r="EB106">
        <v>0.45964012071899901</v>
      </c>
      <c r="EC106">
        <v>3.7665160973794097E-2</v>
      </c>
      <c r="ED106">
        <v>0.24163318633622899</v>
      </c>
      <c r="EE106">
        <v>0.25565285062605497</v>
      </c>
      <c r="EF106">
        <v>0.10915376582415499</v>
      </c>
      <c r="EG106">
        <v>0.26883861742580001</v>
      </c>
      <c r="EH106">
        <v>0.31810784989845098</v>
      </c>
      <c r="EI106">
        <v>0.16639703137555101</v>
      </c>
      <c r="EJ106">
        <v>0.55159819807279797</v>
      </c>
      <c r="EK106">
        <v>-0.1093979214853</v>
      </c>
      <c r="EL106">
        <v>-0.11226366599613299</v>
      </c>
      <c r="EM106">
        <v>-0.12605285321156101</v>
      </c>
      <c r="EN106">
        <v>3.52049359411322E-2</v>
      </c>
      <c r="EO106">
        <v>-2.3265343826171E-2</v>
      </c>
      <c r="EP106">
        <v>-9.6540330533391797E-2</v>
      </c>
      <c r="EQ106">
        <v>2.7519969237760601E-2</v>
      </c>
      <c r="ER106">
        <v>8.0982643804729595E-2</v>
      </c>
      <c r="ES106">
        <v>-7.4763285775654997E-2</v>
      </c>
      <c r="ET106">
        <v>-9.0151387836173505E-2</v>
      </c>
      <c r="EU106">
        <v>-3.4026532431440402E-2</v>
      </c>
      <c r="EV106">
        <v>-2.0080750878296801E-2</v>
      </c>
      <c r="EW106">
        <v>-1.7877934528324899E-2</v>
      </c>
      <c r="EX106">
        <v>-7.6164158495446804E-2</v>
      </c>
      <c r="EY106">
        <v>-4.8724249510470302E-2</v>
      </c>
      <c r="EZ106">
        <v>-6.0277908866865897E-2</v>
      </c>
      <c r="FA106">
        <v>-6.8814442314587193E-2</v>
      </c>
      <c r="FB106">
        <v>-0.115287804395472</v>
      </c>
      <c r="FC106">
        <v>-8.9201937426978198E-2</v>
      </c>
      <c r="FD106">
        <v>-7.1164945029975696E-2</v>
      </c>
      <c r="FE106">
        <v>6.00419485082061E-2</v>
      </c>
      <c r="FF106">
        <v>-3.0810480135633499E-2</v>
      </c>
      <c r="FG106">
        <v>-9.8974218787421006E-2</v>
      </c>
      <c r="FH106">
        <v>3.6458846765595201E-2</v>
      </c>
      <c r="FI106">
        <v>-2.84295576931047E-2</v>
      </c>
      <c r="FJ106">
        <v>-2.2793770646531299E-2</v>
      </c>
      <c r="FK106">
        <v>-5.85754985754985E-2</v>
      </c>
      <c r="FL106">
        <v>1.20367748588607E-2</v>
      </c>
      <c r="FM106">
        <v>1.3444323269564899E-2</v>
      </c>
      <c r="FN106">
        <v>-9.6343837938929894E-2</v>
      </c>
      <c r="FO106">
        <v>-0.15421984514008999</v>
      </c>
      <c r="FP106">
        <v>-3.7309181244575697E-2</v>
      </c>
      <c r="FQ106">
        <v>-7.6183276688261303E-2</v>
      </c>
      <c r="FR106">
        <v>-6.5682280747582103E-2</v>
      </c>
      <c r="FS106">
        <v>-5.6351198626608798E-2</v>
      </c>
      <c r="FT106">
        <v>-8.8683690769580298E-2</v>
      </c>
      <c r="FU106">
        <v>-7.1315610088616199E-2</v>
      </c>
      <c r="FV106">
        <v>-7.6126754408962993E-2</v>
      </c>
      <c r="FW106">
        <v>-0.15042455386013601</v>
      </c>
    </row>
    <row r="107" spans="1:179" x14ac:dyDescent="0.35">
      <c r="A107">
        <v>0.31441870481932799</v>
      </c>
      <c r="B107">
        <v>-0.10179835704689599</v>
      </c>
      <c r="C107">
        <v>0.277861624450777</v>
      </c>
      <c r="D107">
        <v>0.37303465099074801</v>
      </c>
      <c r="E107">
        <v>-6.6480838337589004E-3</v>
      </c>
      <c r="F107">
        <v>-0.16804711974118</v>
      </c>
      <c r="G107">
        <v>-8.6375056345948303E-2</v>
      </c>
      <c r="H107">
        <v>9.6053895705650094E-2</v>
      </c>
      <c r="I107">
        <v>0.16126804760142999</v>
      </c>
      <c r="J107">
        <v>0.31043964368073101</v>
      </c>
      <c r="K107">
        <v>0.30959342503964998</v>
      </c>
      <c r="L107">
        <v>0.246514553453406</v>
      </c>
      <c r="M107">
        <v>0.352233770152659</v>
      </c>
      <c r="N107">
        <v>0.40806462214069</v>
      </c>
      <c r="O107">
        <v>0.13182069549973499</v>
      </c>
      <c r="P107">
        <v>0.30841344260109499</v>
      </c>
      <c r="Q107">
        <v>0.62149911221626697</v>
      </c>
      <c r="R107">
        <v>-1.11722303548229E-2</v>
      </c>
      <c r="S107">
        <v>0.15101553229188</v>
      </c>
      <c r="T107">
        <v>0.28545646006200698</v>
      </c>
      <c r="U107">
        <v>0.38585161588759098</v>
      </c>
      <c r="V107">
        <v>0.14161545096414599</v>
      </c>
      <c r="W107">
        <v>0.60684427106406102</v>
      </c>
      <c r="X107">
        <v>3.80514036647824E-2</v>
      </c>
      <c r="Y107">
        <v>0.119880715180612</v>
      </c>
      <c r="Z107">
        <v>0.25798776168332499</v>
      </c>
      <c r="AA107">
        <v>0.23240106847922501</v>
      </c>
      <c r="AB107">
        <v>-7.5027708765914497E-2</v>
      </c>
      <c r="AC107">
        <v>0.331856154018629</v>
      </c>
      <c r="AD107">
        <v>0.35718988285481101</v>
      </c>
      <c r="AE107">
        <v>4.6226086171304102E-2</v>
      </c>
      <c r="AF107">
        <v>2.8975524430882301E-2</v>
      </c>
      <c r="AG107">
        <v>0.15881858181773501</v>
      </c>
      <c r="AH107">
        <v>0.28496638044504602</v>
      </c>
      <c r="AI107">
        <v>3.4955542444639498E-2</v>
      </c>
      <c r="AJ107">
        <v>0.261491970789763</v>
      </c>
      <c r="AK107">
        <v>-0.131366111741828</v>
      </c>
      <c r="AL107">
        <v>0.19387186049543401</v>
      </c>
      <c r="AM107">
        <v>0.32878235725809601</v>
      </c>
      <c r="AN107">
        <v>0.46547789987987298</v>
      </c>
      <c r="AO107">
        <v>0.345675653376041</v>
      </c>
      <c r="AP107">
        <v>0.33506171600274598</v>
      </c>
      <c r="AQ107">
        <v>0.109534348225963</v>
      </c>
      <c r="AR107">
        <v>0.27307550131772901</v>
      </c>
      <c r="AS107">
        <v>0.31496037176439001</v>
      </c>
      <c r="AT107">
        <v>0.32139666786260102</v>
      </c>
      <c r="AU107">
        <v>0.19116849804271099</v>
      </c>
      <c r="AV107">
        <v>0.17084215846974499</v>
      </c>
      <c r="AW107">
        <v>7.3956805557260405E-2</v>
      </c>
      <c r="AX107">
        <v>-3.0918989404242401E-2</v>
      </c>
      <c r="AY107">
        <v>0.33782878569800301</v>
      </c>
      <c r="AZ107">
        <v>6.54915114760828E-2</v>
      </c>
      <c r="BA107">
        <v>0.38589139406829598</v>
      </c>
      <c r="BB107">
        <v>-2.2230719974193902E-3</v>
      </c>
      <c r="BC107">
        <v>-7.6309933559561297E-2</v>
      </c>
      <c r="BD107">
        <v>0.20723391077474301</v>
      </c>
      <c r="BE107">
        <v>0.30755168560817597</v>
      </c>
      <c r="BF107">
        <v>0.24479507943904599</v>
      </c>
      <c r="BG107">
        <v>0.21484863547632499</v>
      </c>
      <c r="BH107">
        <v>0.171328348053947</v>
      </c>
      <c r="BI107">
        <v>9.9925742216567595E-2</v>
      </c>
      <c r="BJ107">
        <v>8.2287462594470104E-2</v>
      </c>
      <c r="BK107">
        <v>-0.12899147239712699</v>
      </c>
      <c r="BL107">
        <v>8.3961018004443597E-2</v>
      </c>
      <c r="BM107">
        <v>6.1095400974161398E-2</v>
      </c>
      <c r="BN107">
        <v>0.23446798004067601</v>
      </c>
      <c r="BO107">
        <v>0.155552420261451</v>
      </c>
      <c r="BP107">
        <v>0.32888522114726099</v>
      </c>
      <c r="BQ107">
        <v>0.58799376414864002</v>
      </c>
      <c r="BR107">
        <v>6.0688127038837896E-3</v>
      </c>
      <c r="BS107">
        <v>0.214098503423929</v>
      </c>
      <c r="BT107">
        <v>0.13563513558146401</v>
      </c>
      <c r="BU107">
        <v>0.34559454317944799</v>
      </c>
      <c r="BV107">
        <v>0.52992694333116397</v>
      </c>
      <c r="BW107">
        <v>0.36417157510252501</v>
      </c>
      <c r="BX107">
        <v>0.55787826291792497</v>
      </c>
      <c r="BY107">
        <v>0.53081169708480302</v>
      </c>
      <c r="BZ107">
        <v>0.55133164452166605</v>
      </c>
      <c r="CA107">
        <v>0.15604364339754201</v>
      </c>
      <c r="CB107">
        <v>0.60969214018887397</v>
      </c>
      <c r="CC107">
        <v>9.6095494918364804E-2</v>
      </c>
      <c r="CD107">
        <v>0.36453051102997602</v>
      </c>
      <c r="CE107">
        <v>-8.8317607854653105E-2</v>
      </c>
      <c r="CF107">
        <v>0.36489379769594199</v>
      </c>
      <c r="CG107">
        <v>0.49412285149266799</v>
      </c>
      <c r="CH107">
        <v>0.385322690391036</v>
      </c>
      <c r="CI107">
        <v>0.16357238517896</v>
      </c>
      <c r="CJ107">
        <v>6.7556092284757696E-3</v>
      </c>
      <c r="CK107">
        <v>0.33542065193019699</v>
      </c>
      <c r="CL107">
        <v>0.25771366515690802</v>
      </c>
      <c r="CM107">
        <v>0.34186533873840003</v>
      </c>
      <c r="CN107">
        <v>0.36452740335960898</v>
      </c>
      <c r="CO107">
        <v>0.35001981583812197</v>
      </c>
      <c r="CP107">
        <v>0.632462040971836</v>
      </c>
      <c r="CQ107">
        <v>0.47647718837874198</v>
      </c>
      <c r="CR107">
        <v>0.37354120126065699</v>
      </c>
      <c r="CS107">
        <v>0.113652322229989</v>
      </c>
      <c r="CT107">
        <v>0.54850148911794805</v>
      </c>
      <c r="CU107">
        <v>0.158015556199575</v>
      </c>
      <c r="CV107">
        <v>0.19299279905008701</v>
      </c>
      <c r="CW107">
        <v>0.289785444883989</v>
      </c>
      <c r="CX107">
        <v>0.45528132263693899</v>
      </c>
      <c r="CY107">
        <v>0.19427461457506701</v>
      </c>
      <c r="CZ107">
        <v>0.18736781718320999</v>
      </c>
      <c r="DA107">
        <v>0.42618583639665097</v>
      </c>
      <c r="DB107">
        <v>1</v>
      </c>
      <c r="DC107">
        <v>6.55577048549114E-2</v>
      </c>
      <c r="DD107">
        <v>0.46229782079276899</v>
      </c>
      <c r="DE107">
        <v>0.47136538139117601</v>
      </c>
      <c r="DF107">
        <v>6.0633911924581799E-2</v>
      </c>
      <c r="DG107">
        <v>2.4092991441941901E-2</v>
      </c>
      <c r="DH107">
        <v>0.57920340774701795</v>
      </c>
      <c r="DI107">
        <v>0.38130105416840299</v>
      </c>
      <c r="DJ107">
        <v>0.38636842146971301</v>
      </c>
      <c r="DK107">
        <v>0.31051418337426001</v>
      </c>
      <c r="DL107">
        <v>0.47164631479240199</v>
      </c>
      <c r="DM107">
        <v>0.68327711298665905</v>
      </c>
      <c r="DN107">
        <v>0.287477688869055</v>
      </c>
      <c r="DO107">
        <v>0.313141763065306</v>
      </c>
      <c r="DP107">
        <v>0.38188436389639002</v>
      </c>
      <c r="DQ107">
        <v>0.36370324917813701</v>
      </c>
      <c r="DR107">
        <v>0.56680846448608602</v>
      </c>
      <c r="DS107">
        <v>0.46013270684770502</v>
      </c>
      <c r="DT107">
        <v>0.291953977266459</v>
      </c>
      <c r="DU107">
        <v>0.290092482716302</v>
      </c>
      <c r="DV107">
        <v>0.64120547155090901</v>
      </c>
      <c r="DW107">
        <v>0.15111901771511899</v>
      </c>
      <c r="DX107">
        <v>0.33098445248053399</v>
      </c>
      <c r="DY107">
        <v>0.22585979416611601</v>
      </c>
      <c r="DZ107">
        <v>0.45357769774145301</v>
      </c>
      <c r="EA107">
        <v>0.55664607161719504</v>
      </c>
      <c r="EB107">
        <v>0.672736205867002</v>
      </c>
      <c r="EC107">
        <v>-9.1399307724274195E-2</v>
      </c>
      <c r="ED107">
        <v>0.450405698597306</v>
      </c>
      <c r="EE107">
        <v>0.19830060153621401</v>
      </c>
      <c r="EF107">
        <v>-0.116200128295115</v>
      </c>
      <c r="EG107">
        <v>0.23291569869209</v>
      </c>
      <c r="EH107">
        <v>0.39709889648178998</v>
      </c>
      <c r="EI107">
        <v>0.18916280758750101</v>
      </c>
      <c r="EJ107">
        <v>0.720232285929292</v>
      </c>
      <c r="EK107">
        <v>-4.6735579288330803E-2</v>
      </c>
      <c r="EL107">
        <v>-0.118286937534053</v>
      </c>
      <c r="EM107">
        <v>-0.153925273713794</v>
      </c>
      <c r="EN107">
        <v>-0.14298020308958601</v>
      </c>
      <c r="EO107">
        <v>-0.15446337846673999</v>
      </c>
      <c r="EP107">
        <v>-0.13014060396316601</v>
      </c>
      <c r="EQ107">
        <v>-1.0646279001766699E-2</v>
      </c>
      <c r="ER107">
        <v>0.14794315852766199</v>
      </c>
      <c r="ES107">
        <v>-0.101066593154089</v>
      </c>
      <c r="ET107">
        <v>-0.10492135278579701</v>
      </c>
      <c r="EU107">
        <v>-0.110269518578565</v>
      </c>
      <c r="EV107">
        <v>-7.2520718734513196E-3</v>
      </c>
      <c r="EW107">
        <v>-3.8398822700594797E-2</v>
      </c>
      <c r="EX107">
        <v>-5.5247670729648098E-2</v>
      </c>
      <c r="EY107">
        <v>-0.116251099299453</v>
      </c>
      <c r="EZ107">
        <v>-0.112619037486598</v>
      </c>
      <c r="FA107">
        <v>-0.16188260125352499</v>
      </c>
      <c r="FB107">
        <v>-6.3108068107232407E-2</v>
      </c>
      <c r="FC107">
        <v>-8.0031738756538004E-2</v>
      </c>
      <c r="FD107">
        <v>-0.123735838022532</v>
      </c>
      <c r="FE107">
        <v>-3.36469228372139E-3</v>
      </c>
      <c r="FF107">
        <v>-0.13248630305293299</v>
      </c>
      <c r="FG107">
        <v>-1.4486988925409601E-2</v>
      </c>
      <c r="FH107">
        <v>-2.05059530755154E-2</v>
      </c>
      <c r="FI107">
        <v>-0.15249035833944799</v>
      </c>
      <c r="FJ107">
        <v>-4.3188111146040799E-2</v>
      </c>
      <c r="FK107">
        <v>-0.126338978676554</v>
      </c>
      <c r="FL107">
        <v>-8.2152853948193896E-2</v>
      </c>
      <c r="FM107">
        <v>-2.4425938368366099E-2</v>
      </c>
      <c r="FN107">
        <v>-0.115336462364454</v>
      </c>
      <c r="FO107">
        <v>-0.14441441861933599</v>
      </c>
      <c r="FP107">
        <v>-6.5027214147633294E-2</v>
      </c>
      <c r="FQ107">
        <v>-0.13385491142026101</v>
      </c>
      <c r="FR107">
        <v>-2.7041777493916699E-2</v>
      </c>
      <c r="FS107">
        <v>1.87316368698203E-3</v>
      </c>
      <c r="FT107">
        <v>-0.186960410297523</v>
      </c>
      <c r="FU107">
        <v>-0.15777297456094899</v>
      </c>
      <c r="FV107">
        <v>-0.205835153415416</v>
      </c>
      <c r="FW107">
        <v>-0.169730604971947</v>
      </c>
    </row>
    <row r="108" spans="1:179" x14ac:dyDescent="0.35">
      <c r="A108">
        <v>0.27691192038645701</v>
      </c>
      <c r="B108">
        <v>0.12428643202036101</v>
      </c>
      <c r="C108">
        <v>0.17350387813954299</v>
      </c>
      <c r="D108">
        <v>0.138557814089524</v>
      </c>
      <c r="E108">
        <v>0.26743880880508603</v>
      </c>
      <c r="F108">
        <v>9.4156973713304004E-2</v>
      </c>
      <c r="G108">
        <v>7.3717204171923095E-2</v>
      </c>
      <c r="H108">
        <v>0.34996050927880401</v>
      </c>
      <c r="I108">
        <v>0.27122581591497003</v>
      </c>
      <c r="J108">
        <v>0.25279297989694599</v>
      </c>
      <c r="K108">
        <v>7.8544970087895793E-2</v>
      </c>
      <c r="L108">
        <v>0.211637479685547</v>
      </c>
      <c r="M108">
        <v>0.218734466503897</v>
      </c>
      <c r="N108">
        <v>3.8323014054905298E-2</v>
      </c>
      <c r="O108">
        <v>0.14740504085887299</v>
      </c>
      <c r="P108">
        <v>2.4112880532294202E-2</v>
      </c>
      <c r="Q108">
        <v>0.207824368144576</v>
      </c>
      <c r="R108">
        <v>4.67090625417107E-2</v>
      </c>
      <c r="S108">
        <v>0.121365870849259</v>
      </c>
      <c r="T108">
        <v>0.114404378458934</v>
      </c>
      <c r="U108">
        <v>0.17859734987194001</v>
      </c>
      <c r="V108">
        <v>0.170177427778129</v>
      </c>
      <c r="W108">
        <v>0.19665011780401401</v>
      </c>
      <c r="X108">
        <v>-1.7874232269458602E-2</v>
      </c>
      <c r="Y108">
        <v>0.12931871008682899</v>
      </c>
      <c r="Z108">
        <v>4.7754482853351002E-2</v>
      </c>
      <c r="AA108">
        <v>0.233318452771723</v>
      </c>
      <c r="AB108">
        <v>-4.3888074765576698E-3</v>
      </c>
      <c r="AC108">
        <v>0.176385931638399</v>
      </c>
      <c r="AD108">
        <v>0.15050680665271399</v>
      </c>
      <c r="AE108">
        <v>5.3409641032329903E-2</v>
      </c>
      <c r="AF108">
        <v>0.108638586366712</v>
      </c>
      <c r="AG108">
        <v>0.21189417325790599</v>
      </c>
      <c r="AH108">
        <v>0.18978900316656</v>
      </c>
      <c r="AI108">
        <v>0.24586349651140599</v>
      </c>
      <c r="AJ108">
        <v>0.123086277164729</v>
      </c>
      <c r="AK108">
        <v>-5.1936173805369502E-2</v>
      </c>
      <c r="AL108">
        <v>5.58872562052019E-2</v>
      </c>
      <c r="AM108">
        <v>3.7918395373051701E-2</v>
      </c>
      <c r="AN108">
        <v>7.6335416456575197E-2</v>
      </c>
      <c r="AO108">
        <v>0.169459866690264</v>
      </c>
      <c r="AP108">
        <v>0.19634743071021599</v>
      </c>
      <c r="AQ108">
        <v>0.22841330586359901</v>
      </c>
      <c r="AR108">
        <v>-2.7084124170698699E-2</v>
      </c>
      <c r="AS108">
        <v>0.21637139395641999</v>
      </c>
      <c r="AT108">
        <v>0.13589050061306501</v>
      </c>
      <c r="AU108">
        <v>9.6322087658368805E-2</v>
      </c>
      <c r="AV108">
        <v>-1.2393234042229201E-2</v>
      </c>
      <c r="AW108">
        <v>0.142787042692709</v>
      </c>
      <c r="AX108">
        <v>-1.45201236417732E-2</v>
      </c>
      <c r="AY108">
        <v>0.114051347105181</v>
      </c>
      <c r="AZ108">
        <v>0.29688740397492702</v>
      </c>
      <c r="BA108">
        <v>1.8270771008356598E-2</v>
      </c>
      <c r="BB108">
        <v>6.1047853617537999E-2</v>
      </c>
      <c r="BC108">
        <v>3.35372016888945E-2</v>
      </c>
      <c r="BD108">
        <v>0.12330257102231</v>
      </c>
      <c r="BE108">
        <v>6.8106305323330493E-2</v>
      </c>
      <c r="BF108">
        <v>0.255171901563298</v>
      </c>
      <c r="BG108">
        <v>0.32179444966964599</v>
      </c>
      <c r="BH108">
        <v>-3.6054111591130099E-3</v>
      </c>
      <c r="BI108">
        <v>0.26617274389735102</v>
      </c>
      <c r="BJ108">
        <v>6.8548063440781903E-2</v>
      </c>
      <c r="BK108">
        <v>0.111219637866279</v>
      </c>
      <c r="BL108">
        <v>0.12583283623555999</v>
      </c>
      <c r="BM108">
        <v>0.160451041061803</v>
      </c>
      <c r="BN108">
        <v>3.9374960474317502E-2</v>
      </c>
      <c r="BO108">
        <v>0.19497321887369001</v>
      </c>
      <c r="BP108">
        <v>0.152846882439471</v>
      </c>
      <c r="BQ108">
        <v>0.258507985702851</v>
      </c>
      <c r="BR108">
        <v>4.7200940740476698E-2</v>
      </c>
      <c r="BS108">
        <v>0.19274469044669101</v>
      </c>
      <c r="BT108">
        <v>0.18317888637768401</v>
      </c>
      <c r="BU108">
        <v>0.13969708604626399</v>
      </c>
      <c r="BV108">
        <v>0.17003758261158899</v>
      </c>
      <c r="BW108">
        <v>6.78238180869212E-2</v>
      </c>
      <c r="BX108">
        <v>0.106194224114931</v>
      </c>
      <c r="BY108">
        <v>0.17001427508383299</v>
      </c>
      <c r="BZ108">
        <v>3.5625245408844299E-2</v>
      </c>
      <c r="CA108">
        <v>0.123335979342877</v>
      </c>
      <c r="CB108">
        <v>3.5125221246707201E-2</v>
      </c>
      <c r="CC108">
        <v>9.9334279827553301E-2</v>
      </c>
      <c r="CD108">
        <v>0.266255407929127</v>
      </c>
      <c r="CE108">
        <v>0.12766620277568499</v>
      </c>
      <c r="CF108">
        <v>8.2044517688782001E-2</v>
      </c>
      <c r="CG108">
        <v>0.161520079668237</v>
      </c>
      <c r="CH108">
        <v>-8.3311981048182996E-3</v>
      </c>
      <c r="CI108">
        <v>0.28113928438742097</v>
      </c>
      <c r="CJ108">
        <v>0.19776794683521801</v>
      </c>
      <c r="CK108">
        <v>0.15683402352102399</v>
      </c>
      <c r="CL108">
        <v>0.1050406568745</v>
      </c>
      <c r="CM108">
        <v>3.09348385231169E-2</v>
      </c>
      <c r="CN108">
        <v>0.26583835856580301</v>
      </c>
      <c r="CO108">
        <v>0.21884680601297801</v>
      </c>
      <c r="CP108">
        <v>0.205276699977267</v>
      </c>
      <c r="CQ108">
        <v>-5.3237967216874502E-2</v>
      </c>
      <c r="CR108">
        <v>3.10258932648858E-2</v>
      </c>
      <c r="CS108">
        <v>0.38695732500436197</v>
      </c>
      <c r="CT108">
        <v>0.17187763423621</v>
      </c>
      <c r="CU108">
        <v>2.4222423738162201E-2</v>
      </c>
      <c r="CV108">
        <v>0.126274849022637</v>
      </c>
      <c r="CW108">
        <v>2.73995527130039E-2</v>
      </c>
      <c r="CX108">
        <v>0.22462474491853099</v>
      </c>
      <c r="CY108">
        <v>0.17050777313819801</v>
      </c>
      <c r="CZ108">
        <v>0.16865777696840201</v>
      </c>
      <c r="DA108">
        <v>0.27774828696703002</v>
      </c>
      <c r="DB108">
        <v>6.55577048549114E-2</v>
      </c>
      <c r="DC108">
        <v>1</v>
      </c>
      <c r="DD108">
        <v>0.23042831932991101</v>
      </c>
      <c r="DE108">
        <v>0.15159604511653599</v>
      </c>
      <c r="DF108">
        <v>4.1984160514903598E-2</v>
      </c>
      <c r="DG108">
        <v>6.8958117771073094E-2</v>
      </c>
      <c r="DH108">
        <v>0.21803244376787001</v>
      </c>
      <c r="DI108">
        <v>0.23429892277268199</v>
      </c>
      <c r="DJ108">
        <v>5.0050740487926001E-2</v>
      </c>
      <c r="DK108">
        <v>0.22120495345786301</v>
      </c>
      <c r="DL108">
        <v>0.10462236444303</v>
      </c>
      <c r="DM108">
        <v>4.9584589932794999E-2</v>
      </c>
      <c r="DN108">
        <v>0.30043574200058398</v>
      </c>
      <c r="DO108">
        <v>6.5261854635921601E-2</v>
      </c>
      <c r="DP108">
        <v>0.145289028105615</v>
      </c>
      <c r="DQ108">
        <v>0.251161763721025</v>
      </c>
      <c r="DR108">
        <v>0.13254353962722501</v>
      </c>
      <c r="DS108">
        <v>-2.51471132306113E-2</v>
      </c>
      <c r="DT108">
        <v>-0.153648661394296</v>
      </c>
      <c r="DU108">
        <v>9.0887704486652399E-2</v>
      </c>
      <c r="DV108">
        <v>0.13392241296930199</v>
      </c>
      <c r="DW108">
        <v>-1.29170318826779E-3</v>
      </c>
      <c r="DX108">
        <v>7.7803790705237602E-2</v>
      </c>
      <c r="DY108">
        <v>0.27176638130187503</v>
      </c>
      <c r="DZ108">
        <v>-2.7619420391507398E-3</v>
      </c>
      <c r="EA108">
        <v>0.113543864534162</v>
      </c>
      <c r="EB108">
        <v>0.16374983315694699</v>
      </c>
      <c r="EC108">
        <v>9.6016967639883904E-2</v>
      </c>
      <c r="ED108">
        <v>-3.70842966464041E-2</v>
      </c>
      <c r="EE108">
        <v>0.199438630424807</v>
      </c>
      <c r="EF108">
        <v>7.3888117395065303E-2</v>
      </c>
      <c r="EG108">
        <v>0.12391136364731101</v>
      </c>
      <c r="EH108">
        <v>0.112713805778992</v>
      </c>
      <c r="EI108">
        <v>0.14623065222697901</v>
      </c>
      <c r="EJ108">
        <v>0.14405901217414299</v>
      </c>
      <c r="EK108">
        <v>-0.119352601846444</v>
      </c>
      <c r="EL108">
        <v>-1.18910524532075E-2</v>
      </c>
      <c r="EM108">
        <v>-3.68786362147763E-2</v>
      </c>
      <c r="EN108">
        <v>9.2677984808778105E-2</v>
      </c>
      <c r="EO108">
        <v>3.92890662677816E-3</v>
      </c>
      <c r="EP108">
        <v>-1.1289431931710101E-2</v>
      </c>
      <c r="EQ108">
        <v>-1.98875141225099E-2</v>
      </c>
      <c r="ER108">
        <v>-2.5313097589804E-2</v>
      </c>
      <c r="ES108">
        <v>6.9460642581348306E-2</v>
      </c>
      <c r="ET108">
        <v>-1.60172984489521E-2</v>
      </c>
      <c r="EU108">
        <v>-7.9068895883983303E-2</v>
      </c>
      <c r="EV108">
        <v>-6.3864975763507803E-2</v>
      </c>
      <c r="EW108">
        <v>2.3371644583866599E-3</v>
      </c>
      <c r="EX108">
        <v>3.3591325106699502E-2</v>
      </c>
      <c r="EY108">
        <v>1.88193202146693E-2</v>
      </c>
      <c r="EZ108">
        <v>4.9499483147023703E-2</v>
      </c>
      <c r="FA108">
        <v>-8.8475223399099495E-2</v>
      </c>
      <c r="FB108">
        <v>-7.3683307379142499E-2</v>
      </c>
      <c r="FC108">
        <v>-7.4392172182068103E-2</v>
      </c>
      <c r="FD108">
        <v>-3.2106659784445497E-2</v>
      </c>
      <c r="FE108">
        <v>5.6793081720427102E-2</v>
      </c>
      <c r="FF108">
        <v>7.9075759801330702E-3</v>
      </c>
      <c r="FG108">
        <v>7.7499487779996698E-2</v>
      </c>
      <c r="FH108">
        <v>6.0097028335623498E-3</v>
      </c>
      <c r="FI108">
        <v>3.16720076532696E-2</v>
      </c>
      <c r="FJ108">
        <v>1.2715063690289E-2</v>
      </c>
      <c r="FK108">
        <v>1.96809102103516E-2</v>
      </c>
      <c r="FL108">
        <v>0.13237853955057799</v>
      </c>
      <c r="FM108">
        <v>6.0488105216311802E-2</v>
      </c>
      <c r="FN108">
        <v>7.0081282509228501E-2</v>
      </c>
      <c r="FO108">
        <v>-6.6465714046457694E-2</v>
      </c>
      <c r="FP108">
        <v>-0.100555196582181</v>
      </c>
      <c r="FQ108">
        <v>5.5121250346004902E-2</v>
      </c>
      <c r="FR108">
        <v>1.28542307173884E-2</v>
      </c>
      <c r="FS108">
        <v>-7.1173527783606694E-2</v>
      </c>
      <c r="FT108">
        <v>-8.8860960371859504E-2</v>
      </c>
      <c r="FU108">
        <v>-5.1688729584993803E-3</v>
      </c>
      <c r="FV108">
        <v>1.02584676716356E-2</v>
      </c>
      <c r="FW108">
        <v>5.4847161152424197E-2</v>
      </c>
    </row>
    <row r="109" spans="1:179" x14ac:dyDescent="0.35">
      <c r="A109">
        <v>0.35481935189845198</v>
      </c>
      <c r="B109">
        <v>7.3720679773634099E-2</v>
      </c>
      <c r="C109">
        <v>0.43059989381090302</v>
      </c>
      <c r="D109">
        <v>0.493961252633556</v>
      </c>
      <c r="E109">
        <v>0.17691454636791801</v>
      </c>
      <c r="F109">
        <v>-9.7119360491161096E-3</v>
      </c>
      <c r="G109">
        <v>-2.69986632355914E-2</v>
      </c>
      <c r="H109">
        <v>0.196699840529895</v>
      </c>
      <c r="I109">
        <v>0.24169828591779299</v>
      </c>
      <c r="J109">
        <v>0.407065816884563</v>
      </c>
      <c r="K109">
        <v>0.33355480664152598</v>
      </c>
      <c r="L109">
        <v>0.16290516835104901</v>
      </c>
      <c r="M109">
        <v>0.43972587861222001</v>
      </c>
      <c r="N109">
        <v>0.40472418726262199</v>
      </c>
      <c r="O109">
        <v>0.223740612698966</v>
      </c>
      <c r="P109">
        <v>0.32042707470792903</v>
      </c>
      <c r="Q109">
        <v>0.57025828936109202</v>
      </c>
      <c r="R109">
        <v>7.2697888291370194E-2</v>
      </c>
      <c r="S109">
        <v>0.23329669907914999</v>
      </c>
      <c r="T109">
        <v>0.25793120208263598</v>
      </c>
      <c r="U109">
        <v>0.437052349795025</v>
      </c>
      <c r="V109">
        <v>0.169008632952897</v>
      </c>
      <c r="W109">
        <v>0.58128989763178396</v>
      </c>
      <c r="X109">
        <v>0.34793772663657302</v>
      </c>
      <c r="Y109">
        <v>0.157432250066776</v>
      </c>
      <c r="Z109">
        <v>0.164007148263379</v>
      </c>
      <c r="AA109">
        <v>0.26109232438049701</v>
      </c>
      <c r="AB109">
        <v>-6.8749903856447997E-2</v>
      </c>
      <c r="AC109">
        <v>0.44870176293478398</v>
      </c>
      <c r="AD109">
        <v>0.35577558207054399</v>
      </c>
      <c r="AE109">
        <v>0.204965058908222</v>
      </c>
      <c r="AF109">
        <v>0.14810145168086</v>
      </c>
      <c r="AG109">
        <v>0.217578102360135</v>
      </c>
      <c r="AH109">
        <v>0.28310022438933802</v>
      </c>
      <c r="AI109">
        <v>0.26813523773445203</v>
      </c>
      <c r="AJ109">
        <v>0.24190432446316101</v>
      </c>
      <c r="AK109">
        <v>-0.204922252408205</v>
      </c>
      <c r="AL109">
        <v>5.2276454005157798E-2</v>
      </c>
      <c r="AM109">
        <v>0.395164682445034</v>
      </c>
      <c r="AN109">
        <v>0.453848375830466</v>
      </c>
      <c r="AO109">
        <v>0.31088279747514203</v>
      </c>
      <c r="AP109">
        <v>0.422687143521074</v>
      </c>
      <c r="AQ109">
        <v>0.16297478016728201</v>
      </c>
      <c r="AR109">
        <v>0.157407388703835</v>
      </c>
      <c r="AS109">
        <v>0.455293442551372</v>
      </c>
      <c r="AT109">
        <v>0.23423210785977999</v>
      </c>
      <c r="AU109">
        <v>0.15840153245441099</v>
      </c>
      <c r="AV109">
        <v>0.16946639279803599</v>
      </c>
      <c r="AW109">
        <v>0.176938475429748</v>
      </c>
      <c r="AX109">
        <v>0.14106073180354101</v>
      </c>
      <c r="AY109">
        <v>0.31742599743399602</v>
      </c>
      <c r="AZ109">
        <v>9.3308890470002501E-2</v>
      </c>
      <c r="BA109">
        <v>0.42553283727662999</v>
      </c>
      <c r="BB109">
        <v>9.4252068426550706E-2</v>
      </c>
      <c r="BC109">
        <v>5.8061693161369297E-2</v>
      </c>
      <c r="BD109">
        <v>0.21949211653950301</v>
      </c>
      <c r="BE109">
        <v>0.19509441801802399</v>
      </c>
      <c r="BF109">
        <v>0.38082651290328001</v>
      </c>
      <c r="BG109">
        <v>0.16470917099940599</v>
      </c>
      <c r="BH109">
        <v>0.15006807806495501</v>
      </c>
      <c r="BI109">
        <v>-1.6250785269455899E-2</v>
      </c>
      <c r="BJ109">
        <v>0.133092512372357</v>
      </c>
      <c r="BK109">
        <v>1.29588300491213E-2</v>
      </c>
      <c r="BL109">
        <v>0.22081070107645001</v>
      </c>
      <c r="BM109">
        <v>0.20138993664858501</v>
      </c>
      <c r="BN109">
        <v>0.21746560469282999</v>
      </c>
      <c r="BO109">
        <v>0.31632867902721801</v>
      </c>
      <c r="BP109">
        <v>0.26559223107269397</v>
      </c>
      <c r="BQ109">
        <v>0.56083956201115304</v>
      </c>
      <c r="BR109">
        <v>-2.7363756223820999E-2</v>
      </c>
      <c r="BS109">
        <v>0.24744617872860999</v>
      </c>
      <c r="BT109">
        <v>0.32114724047957099</v>
      </c>
      <c r="BU109">
        <v>0.29855062915563502</v>
      </c>
      <c r="BV109">
        <v>0.34761608275353201</v>
      </c>
      <c r="BW109">
        <v>0.21120924270890001</v>
      </c>
      <c r="BX109">
        <v>0.26848143221339599</v>
      </c>
      <c r="BY109">
        <v>0.42259142727375398</v>
      </c>
      <c r="BZ109">
        <v>0.22765316969169799</v>
      </c>
      <c r="CA109">
        <v>0.20692914417765901</v>
      </c>
      <c r="CB109">
        <v>0.32663495703412598</v>
      </c>
      <c r="CC109">
        <v>0.16709879321986901</v>
      </c>
      <c r="CD109">
        <v>0.41555068928905597</v>
      </c>
      <c r="CE109">
        <v>9.68690550668386E-2</v>
      </c>
      <c r="CF109">
        <v>0.156272156718573</v>
      </c>
      <c r="CG109">
        <v>0.429071541524147</v>
      </c>
      <c r="CH109">
        <v>0.38094305054206301</v>
      </c>
      <c r="CI109">
        <v>0.349658754486116</v>
      </c>
      <c r="CJ109">
        <v>0.17198982113647801</v>
      </c>
      <c r="CK109">
        <v>0.30439677865105003</v>
      </c>
      <c r="CL109">
        <v>0.147165439473535</v>
      </c>
      <c r="CM109">
        <v>0.19252903612962</v>
      </c>
      <c r="CN109">
        <v>0.36164224219038499</v>
      </c>
      <c r="CO109">
        <v>0.47616957340764599</v>
      </c>
      <c r="CP109">
        <v>0.53403217588668395</v>
      </c>
      <c r="CQ109">
        <v>0.25765959169251301</v>
      </c>
      <c r="CR109">
        <v>0.25746971303305599</v>
      </c>
      <c r="CS109">
        <v>0.176258206386293</v>
      </c>
      <c r="CT109">
        <v>0.26761874291936699</v>
      </c>
      <c r="CU109">
        <v>9.8236839399066994E-2</v>
      </c>
      <c r="CV109">
        <v>0.232839331996986</v>
      </c>
      <c r="CW109">
        <v>0.22880207542657799</v>
      </c>
      <c r="CX109">
        <v>0.341834262034725</v>
      </c>
      <c r="CY109">
        <v>0.164904643465524</v>
      </c>
      <c r="CZ109">
        <v>0.15390007192703001</v>
      </c>
      <c r="DA109">
        <v>0.42292015969326702</v>
      </c>
      <c r="DB109">
        <v>0.46229782079276899</v>
      </c>
      <c r="DC109">
        <v>0.23042831932991101</v>
      </c>
      <c r="DD109">
        <v>1</v>
      </c>
      <c r="DE109">
        <v>0.39325439747010699</v>
      </c>
      <c r="DF109" s="1">
        <v>6.6643991031884798E-4</v>
      </c>
      <c r="DG109">
        <v>7.3110276149142603E-2</v>
      </c>
      <c r="DH109">
        <v>0.29056919935068298</v>
      </c>
      <c r="DI109">
        <v>0.32459383913672601</v>
      </c>
      <c r="DJ109">
        <v>0.29486213519640198</v>
      </c>
      <c r="DK109">
        <v>0.300897858133649</v>
      </c>
      <c r="DL109">
        <v>0.40681471711886602</v>
      </c>
      <c r="DM109">
        <v>0.37177946292929898</v>
      </c>
      <c r="DN109">
        <v>0.494900701385663</v>
      </c>
      <c r="DO109">
        <v>0.18928680363516601</v>
      </c>
      <c r="DP109">
        <v>0.31362003353487</v>
      </c>
      <c r="DQ109">
        <v>0.43341233549352598</v>
      </c>
      <c r="DR109">
        <v>0.47927378094249101</v>
      </c>
      <c r="DS109">
        <v>0.24640796035979901</v>
      </c>
      <c r="DT109">
        <v>-3.48853090943331E-2</v>
      </c>
      <c r="DU109">
        <v>0.24676720705428701</v>
      </c>
      <c r="DV109">
        <v>0.48713432237014498</v>
      </c>
      <c r="DW109">
        <v>6.8369214236424405E-2</v>
      </c>
      <c r="DX109">
        <v>0.27686468379687001</v>
      </c>
      <c r="DY109">
        <v>0.34364551221433198</v>
      </c>
      <c r="DZ109">
        <v>0.22445910608794101</v>
      </c>
      <c r="EA109">
        <v>0.46020666940245197</v>
      </c>
      <c r="EB109">
        <v>0.49059347025625299</v>
      </c>
      <c r="EC109">
        <v>8.5442053635194096E-2</v>
      </c>
      <c r="ED109">
        <v>0.15693222590463801</v>
      </c>
      <c r="EE109">
        <v>0.218502634294478</v>
      </c>
      <c r="EF109">
        <v>-2.32443760114317E-2</v>
      </c>
      <c r="EG109">
        <v>0.23656472523765501</v>
      </c>
      <c r="EH109">
        <v>0.183894063246375</v>
      </c>
      <c r="EI109">
        <v>0.11437268022118501</v>
      </c>
      <c r="EJ109">
        <v>0.43262920256090598</v>
      </c>
      <c r="EK109">
        <v>-7.5266667616185695E-2</v>
      </c>
      <c r="EL109">
        <v>-6.8072568778609593E-2</v>
      </c>
      <c r="EM109">
        <v>-9.6065867540606906E-2</v>
      </c>
      <c r="EN109">
        <v>-4.9375246243034798E-2</v>
      </c>
      <c r="EO109">
        <v>-9.4354847912309595E-2</v>
      </c>
      <c r="EP109">
        <v>-0.12739503608191699</v>
      </c>
      <c r="EQ109">
        <v>-4.3503851344023597E-2</v>
      </c>
      <c r="ER109">
        <v>4.5475168406212102E-2</v>
      </c>
      <c r="ES109">
        <v>-6.4177139936550595E-2</v>
      </c>
      <c r="ET109">
        <v>-0.138737994683727</v>
      </c>
      <c r="EU109">
        <v>-6.5763192105945901E-3</v>
      </c>
      <c r="EV109">
        <v>-7.2394765851187495E-2</v>
      </c>
      <c r="EW109">
        <v>-2.7620238917581402E-2</v>
      </c>
      <c r="EX109">
        <v>-0.123274239580916</v>
      </c>
      <c r="EY109">
        <v>-9.8982509877609204E-2</v>
      </c>
      <c r="EZ109">
        <v>-6.0321821628752603E-2</v>
      </c>
      <c r="FA109">
        <v>-0.10286525698940099</v>
      </c>
      <c r="FB109">
        <v>-5.2212798634080897E-2</v>
      </c>
      <c r="FC109">
        <v>-8.7840303398900907E-2</v>
      </c>
      <c r="FD109">
        <v>-0.16034007964889599</v>
      </c>
      <c r="FE109">
        <v>-0.108889184799992</v>
      </c>
      <c r="FF109">
        <v>-4.6821525793914999E-2</v>
      </c>
      <c r="FG109">
        <v>-0.122811996896142</v>
      </c>
      <c r="FH109">
        <v>-8.5223427373576896E-2</v>
      </c>
      <c r="FI109">
        <v>-5.3909044499642497E-2</v>
      </c>
      <c r="FJ109">
        <v>-5.2291724723967502E-2</v>
      </c>
      <c r="FK109">
        <v>-0.148496733461734</v>
      </c>
      <c r="FL109">
        <v>1.4397066636282301E-3</v>
      </c>
      <c r="FM109">
        <v>-4.7802040488364502E-3</v>
      </c>
      <c r="FN109">
        <v>2.4806540489562001E-2</v>
      </c>
      <c r="FO109">
        <v>-7.5769754010930099E-2</v>
      </c>
      <c r="FP109">
        <v>-7.1361237619315496E-2</v>
      </c>
      <c r="FQ109">
        <v>-0.13262747034747099</v>
      </c>
      <c r="FR109">
        <v>-0.103533793770668</v>
      </c>
      <c r="FS109">
        <v>-4.1224701736951599E-2</v>
      </c>
      <c r="FT109">
        <v>-0.12441090429365401</v>
      </c>
      <c r="FU109">
        <v>-8.6483985794436599E-2</v>
      </c>
      <c r="FV109">
        <v>-8.9580985301607394E-2</v>
      </c>
      <c r="FW109">
        <v>-0.20001901305105199</v>
      </c>
    </row>
    <row r="110" spans="1:179" x14ac:dyDescent="0.35">
      <c r="A110">
        <v>0.23642115086667401</v>
      </c>
      <c r="B110">
        <v>-3.65533992256451E-2</v>
      </c>
      <c r="C110">
        <v>0.31577520293475903</v>
      </c>
      <c r="D110">
        <v>0.24750154956213699</v>
      </c>
      <c r="E110">
        <v>3.5774724353522899E-2</v>
      </c>
      <c r="F110">
        <v>-0.11028081064824601</v>
      </c>
      <c r="G110">
        <v>-7.1732335108175602E-2</v>
      </c>
      <c r="H110">
        <v>0.15355418821512301</v>
      </c>
      <c r="I110">
        <v>0.25457305348347298</v>
      </c>
      <c r="J110">
        <v>0.28326990319140599</v>
      </c>
      <c r="K110">
        <v>0.215833456215799</v>
      </c>
      <c r="L110">
        <v>0.18888529262368001</v>
      </c>
      <c r="M110">
        <v>0.20745424460380199</v>
      </c>
      <c r="N110">
        <v>0.20334559361087801</v>
      </c>
      <c r="O110">
        <v>0.103892994207768</v>
      </c>
      <c r="P110">
        <v>0.230418685551772</v>
      </c>
      <c r="Q110">
        <v>0.37314745942508998</v>
      </c>
      <c r="R110">
        <v>9.0587037378592992E-3</v>
      </c>
      <c r="S110">
        <v>0.33372199930730001</v>
      </c>
      <c r="T110">
        <v>0.32034782911355703</v>
      </c>
      <c r="U110">
        <v>0.30600965957180298</v>
      </c>
      <c r="V110">
        <v>7.17345104774329E-2</v>
      </c>
      <c r="W110">
        <v>0.37826983249190499</v>
      </c>
      <c r="X110">
        <v>0.162094066385122</v>
      </c>
      <c r="Y110">
        <v>0.10416149692752399</v>
      </c>
      <c r="Z110">
        <v>0.19079122686009201</v>
      </c>
      <c r="AA110">
        <v>0.24176572236476901</v>
      </c>
      <c r="AB110">
        <v>8.6073612320297005E-2</v>
      </c>
      <c r="AC110">
        <v>0.283383643926858</v>
      </c>
      <c r="AD110">
        <v>0.14557866298387001</v>
      </c>
      <c r="AE110">
        <v>0.128230734114094</v>
      </c>
      <c r="AF110">
        <v>0.13299477803454901</v>
      </c>
      <c r="AG110">
        <v>0.142758762892364</v>
      </c>
      <c r="AH110">
        <v>0.30563673912769801</v>
      </c>
      <c r="AI110">
        <v>0.21689814408371799</v>
      </c>
      <c r="AJ110">
        <v>0.20883871175254101</v>
      </c>
      <c r="AK110">
        <v>-9.6796335217249799E-2</v>
      </c>
      <c r="AL110">
        <v>5.7064441740425902E-2</v>
      </c>
      <c r="AM110">
        <v>0.31552286010091501</v>
      </c>
      <c r="AN110">
        <v>0.218535886367411</v>
      </c>
      <c r="AO110">
        <v>0.29921256294392101</v>
      </c>
      <c r="AP110">
        <v>0.32947070624450597</v>
      </c>
      <c r="AQ110">
        <v>9.2357632570498602E-2</v>
      </c>
      <c r="AR110">
        <v>0.112424481667774</v>
      </c>
      <c r="AS110">
        <v>0.245744161969293</v>
      </c>
      <c r="AT110">
        <v>0.25831033786747598</v>
      </c>
      <c r="AU110">
        <v>9.7505177767291104E-2</v>
      </c>
      <c r="AV110">
        <v>0.12782329910596901</v>
      </c>
      <c r="AW110">
        <v>7.9069855612973194E-2</v>
      </c>
      <c r="AX110">
        <v>2.0800725454570599E-2</v>
      </c>
      <c r="AY110">
        <v>0.29542804197033101</v>
      </c>
      <c r="AZ110">
        <v>4.89397483315306E-2</v>
      </c>
      <c r="BA110">
        <v>0.21172729135916901</v>
      </c>
      <c r="BB110">
        <v>9.3651044977468595E-2</v>
      </c>
      <c r="BC110">
        <v>-5.8541517466117403E-2</v>
      </c>
      <c r="BD110">
        <v>0.21416992026805501</v>
      </c>
      <c r="BE110">
        <v>0.28693571115695599</v>
      </c>
      <c r="BF110">
        <v>0.23721236374224999</v>
      </c>
      <c r="BG110">
        <v>0.22189217036435399</v>
      </c>
      <c r="BH110">
        <v>0.26252608737224897</v>
      </c>
      <c r="BI110">
        <v>7.1401368214032701E-2</v>
      </c>
      <c r="BJ110">
        <v>0.112320685477498</v>
      </c>
      <c r="BK110">
        <v>-4.73638486881513E-2</v>
      </c>
      <c r="BL110">
        <v>6.9077763080223398E-2</v>
      </c>
      <c r="BM110">
        <v>8.2515951283537697E-2</v>
      </c>
      <c r="BN110">
        <v>0.26948427744100101</v>
      </c>
      <c r="BO110">
        <v>0.25683512674400499</v>
      </c>
      <c r="BP110">
        <v>0.38631528030642798</v>
      </c>
      <c r="BQ110">
        <v>0.57307290641297304</v>
      </c>
      <c r="BR110">
        <v>9.4850871253964297E-2</v>
      </c>
      <c r="BS110">
        <v>0.36583327717501102</v>
      </c>
      <c r="BT110">
        <v>0.19625104393245199</v>
      </c>
      <c r="BU110">
        <v>0.35521091836476198</v>
      </c>
      <c r="BV110">
        <v>0.41694137177853002</v>
      </c>
      <c r="BW110">
        <v>0.36258728474915403</v>
      </c>
      <c r="BX110">
        <v>0.53821696480361303</v>
      </c>
      <c r="BY110">
        <v>0.48620077819173602</v>
      </c>
      <c r="BZ110">
        <v>0.456294423176757</v>
      </c>
      <c r="CA110">
        <v>0.22317721877024399</v>
      </c>
      <c r="CB110">
        <v>0.44554250523914302</v>
      </c>
      <c r="CC110">
        <v>0.25262305867687002</v>
      </c>
      <c r="CD110">
        <v>0.37327673851237902</v>
      </c>
      <c r="CE110">
        <v>1.8072596810643101E-2</v>
      </c>
      <c r="CF110">
        <v>0.17781328463821</v>
      </c>
      <c r="CG110">
        <v>0.44982673960783298</v>
      </c>
      <c r="CH110">
        <v>0.294439492026417</v>
      </c>
      <c r="CI110">
        <v>0.28512269626453302</v>
      </c>
      <c r="CJ110">
        <v>0.104623607511177</v>
      </c>
      <c r="CK110">
        <v>0.35406636336839697</v>
      </c>
      <c r="CL110">
        <v>0.267080494411709</v>
      </c>
      <c r="CM110">
        <v>0.23929947516108899</v>
      </c>
      <c r="CN110">
        <v>0.29871347108289398</v>
      </c>
      <c r="CO110">
        <v>0.30960271752898999</v>
      </c>
      <c r="CP110">
        <v>0.60960450388451004</v>
      </c>
      <c r="CQ110">
        <v>0.42146209986219002</v>
      </c>
      <c r="CR110">
        <v>0.37398590889025202</v>
      </c>
      <c r="CS110">
        <v>0.220995918230355</v>
      </c>
      <c r="CT110">
        <v>0.40870200533307299</v>
      </c>
      <c r="CU110">
        <v>0.151249450765189</v>
      </c>
      <c r="CV110">
        <v>0.249475569117628</v>
      </c>
      <c r="CW110">
        <v>0.172891045543064</v>
      </c>
      <c r="CX110">
        <v>0.52528532687020701</v>
      </c>
      <c r="CY110">
        <v>0.13973189195438099</v>
      </c>
      <c r="CZ110">
        <v>0.19350577692613699</v>
      </c>
      <c r="DA110">
        <v>0.46062460060865601</v>
      </c>
      <c r="DB110">
        <v>0.47136538139117601</v>
      </c>
      <c r="DC110">
        <v>0.15159604511653599</v>
      </c>
      <c r="DD110">
        <v>0.39325439747010699</v>
      </c>
      <c r="DE110">
        <v>1</v>
      </c>
      <c r="DF110">
        <v>8.9398508846527502E-2</v>
      </c>
      <c r="DG110">
        <v>-5.8937123903905202E-2</v>
      </c>
      <c r="DH110">
        <v>0.50210521359872995</v>
      </c>
      <c r="DI110">
        <v>0.234588868417973</v>
      </c>
      <c r="DJ110">
        <v>0.25535929408646002</v>
      </c>
      <c r="DK110">
        <v>0.38325429991145499</v>
      </c>
      <c r="DL110">
        <v>0.44201219170161798</v>
      </c>
      <c r="DM110">
        <v>0.43473309539973098</v>
      </c>
      <c r="DN110">
        <v>0.31517604408789701</v>
      </c>
      <c r="DO110">
        <v>0.1396458094852</v>
      </c>
      <c r="DP110">
        <v>0.369503405152113</v>
      </c>
      <c r="DQ110">
        <v>0.35554530369630899</v>
      </c>
      <c r="DR110">
        <v>0.44222133791735402</v>
      </c>
      <c r="DS110">
        <v>0.49007728620820501</v>
      </c>
      <c r="DT110">
        <v>0.23373270523171599</v>
      </c>
      <c r="DU110">
        <v>0.36390649082017401</v>
      </c>
      <c r="DV110">
        <v>0.52471755549405796</v>
      </c>
      <c r="DW110">
        <v>0.14090690212034701</v>
      </c>
      <c r="DX110">
        <v>0.27929767892761698</v>
      </c>
      <c r="DY110">
        <v>0.33466724441958401</v>
      </c>
      <c r="DZ110">
        <v>0.37464131657076599</v>
      </c>
      <c r="EA110">
        <v>0.51620720019255095</v>
      </c>
      <c r="EB110">
        <v>0.47475180979068399</v>
      </c>
      <c r="EC110">
        <v>0.117040716197642</v>
      </c>
      <c r="ED110">
        <v>0.33048132064802999</v>
      </c>
      <c r="EE110">
        <v>0.32232772590471598</v>
      </c>
      <c r="EF110">
        <v>7.5682033548064801E-3</v>
      </c>
      <c r="EG110">
        <v>0.208911120472104</v>
      </c>
      <c r="EH110">
        <v>0.303327118510543</v>
      </c>
      <c r="EI110">
        <v>0.219337665322236</v>
      </c>
      <c r="EJ110">
        <v>0.57518363612660495</v>
      </c>
      <c r="EK110">
        <v>3.7364096511537201E-2</v>
      </c>
      <c r="EL110">
        <v>-5.2184656568127298E-2</v>
      </c>
      <c r="EM110">
        <v>-7.4747392761776693E-2</v>
      </c>
      <c r="EN110">
        <v>1.0832291161882701E-2</v>
      </c>
      <c r="EO110">
        <v>-1.3614581226789799E-2</v>
      </c>
      <c r="EP110">
        <v>-0.100806613523918</v>
      </c>
      <c r="EQ110">
        <v>3.1459392378580697E-2</v>
      </c>
      <c r="ER110">
        <v>0.14178416549179201</v>
      </c>
      <c r="ES110">
        <v>-6.2011401486404799E-2</v>
      </c>
      <c r="ET110">
        <v>-8.2622367161503604E-2</v>
      </c>
      <c r="EU110">
        <v>2.9580051808848099E-2</v>
      </c>
      <c r="EV110">
        <v>4.8729351620639502E-2</v>
      </c>
      <c r="EW110">
        <v>-2.9072129408213498E-3</v>
      </c>
      <c r="EX110">
        <v>-7.9988317612674595E-2</v>
      </c>
      <c r="EY110">
        <v>9.3956748733393901E-3</v>
      </c>
      <c r="EZ110">
        <v>-1.89396071368267E-2</v>
      </c>
      <c r="FA110">
        <v>-9.1295607521139993E-2</v>
      </c>
      <c r="FB110">
        <v>-2.3563660699347799E-2</v>
      </c>
      <c r="FC110">
        <v>-5.1006803772855602E-2</v>
      </c>
      <c r="FD110">
        <v>-3.8762943632137899E-2</v>
      </c>
      <c r="FE110">
        <v>9.4654793004844501E-2</v>
      </c>
      <c r="FF110">
        <v>-5.8851227337060903E-3</v>
      </c>
      <c r="FG110">
        <v>1.5499417081620099E-2</v>
      </c>
      <c r="FH110">
        <v>0.142733445260945</v>
      </c>
      <c r="FI110">
        <v>-8.1804352582335996E-2</v>
      </c>
      <c r="FJ110">
        <v>2.02784142154473E-2</v>
      </c>
      <c r="FK110">
        <v>3.7917309014931698E-2</v>
      </c>
      <c r="FL110">
        <v>0.125190302108458</v>
      </c>
      <c r="FM110">
        <v>8.3871586048091806E-2</v>
      </c>
      <c r="FN110">
        <v>-0.126658494029078</v>
      </c>
      <c r="FO110">
        <v>-6.60799618915308E-2</v>
      </c>
      <c r="FP110">
        <v>3.4245630966085398E-2</v>
      </c>
      <c r="FQ110">
        <v>-4.9157187445696499E-2</v>
      </c>
      <c r="FR110">
        <v>-3.2292674715239701E-2</v>
      </c>
      <c r="FS110">
        <v>2.91666823964843E-2</v>
      </c>
      <c r="FT110">
        <v>-7.6128050496467106E-2</v>
      </c>
      <c r="FU110">
        <v>-3.68029520335727E-2</v>
      </c>
      <c r="FV110">
        <v>-6.2719731154085301E-2</v>
      </c>
      <c r="FW110">
        <v>-9.3230530155248001E-2</v>
      </c>
    </row>
    <row r="111" spans="1:179" x14ac:dyDescent="0.35">
      <c r="A111">
        <v>-6.0621792010148397E-2</v>
      </c>
      <c r="B111">
        <v>0.48861476005982102</v>
      </c>
      <c r="C111">
        <v>5.7052166442474097E-3</v>
      </c>
      <c r="D111">
        <v>-5.2471304937202499E-2</v>
      </c>
      <c r="E111">
        <v>3.7889494038633599E-2</v>
      </c>
      <c r="F111">
        <v>0.58876415563275297</v>
      </c>
      <c r="G111">
        <v>0.60815664026027305</v>
      </c>
      <c r="H111">
        <v>5.8669553485259998E-2</v>
      </c>
      <c r="I111">
        <v>-2.51483562987583E-2</v>
      </c>
      <c r="J111">
        <v>5.0745304815071002E-2</v>
      </c>
      <c r="K111" s="1">
        <v>-6.53698461811936E-4</v>
      </c>
      <c r="L111">
        <v>0.10814801647500299</v>
      </c>
      <c r="M111">
        <v>0.17166538035010701</v>
      </c>
      <c r="N111">
        <v>3.9515737941967E-2</v>
      </c>
      <c r="O111">
        <v>-6.8438204518583706E-2</v>
      </c>
      <c r="P111">
        <v>6.9683137267820106E-2</v>
      </c>
      <c r="Q111">
        <v>-5.5647654819864598E-2</v>
      </c>
      <c r="R111">
        <v>0.63443292551893005</v>
      </c>
      <c r="S111">
        <v>-8.9033979112415104E-2</v>
      </c>
      <c r="T111">
        <v>9.7502070096923493E-2</v>
      </c>
      <c r="U111">
        <v>3.4280867207846698E-2</v>
      </c>
      <c r="V111">
        <v>6.2304129363615901E-3</v>
      </c>
      <c r="W111">
        <v>-1.27468869300551E-2</v>
      </c>
      <c r="X111">
        <v>-0.151648875512785</v>
      </c>
      <c r="Y111">
        <v>0.51955540424653801</v>
      </c>
      <c r="Z111">
        <v>1.97683573584739E-2</v>
      </c>
      <c r="AA111">
        <v>6.7440020796530095E-2</v>
      </c>
      <c r="AB111">
        <v>0.209693010336577</v>
      </c>
      <c r="AC111">
        <v>1.52902043588495E-2</v>
      </c>
      <c r="AD111" s="1">
        <v>3.3609455024939802E-4</v>
      </c>
      <c r="AE111">
        <v>-4.3226745863130203E-2</v>
      </c>
      <c r="AF111">
        <v>-0.14046991305236001</v>
      </c>
      <c r="AG111">
        <v>-2.2301419475055401E-2</v>
      </c>
      <c r="AH111">
        <v>-9.1529127650512604E-2</v>
      </c>
      <c r="AI111">
        <v>-0.15870608415043</v>
      </c>
      <c r="AJ111">
        <v>2.7249141467215E-2</v>
      </c>
      <c r="AK111">
        <v>9.62389851286366E-3</v>
      </c>
      <c r="AL111">
        <v>0.12442444002499101</v>
      </c>
      <c r="AM111">
        <v>1.76706798603848E-2</v>
      </c>
      <c r="AN111">
        <v>-1.4623142914457099E-3</v>
      </c>
      <c r="AO111">
        <v>0.13253483815019601</v>
      </c>
      <c r="AP111">
        <v>8.56304585258858E-2</v>
      </c>
      <c r="AQ111">
        <v>1.9426513618044601E-2</v>
      </c>
      <c r="AR111">
        <v>8.1333793475725696E-2</v>
      </c>
      <c r="AS111">
        <v>-2.53602994178245E-2</v>
      </c>
      <c r="AT111">
        <v>0.105414509619715</v>
      </c>
      <c r="AU111">
        <v>5.2516987691605302E-2</v>
      </c>
      <c r="AV111">
        <v>0.22962094656842399</v>
      </c>
      <c r="AW111">
        <v>0.48476938522044799</v>
      </c>
      <c r="AX111">
        <v>-3.9797914411339598E-2</v>
      </c>
      <c r="AY111">
        <v>3.6495393111755398E-2</v>
      </c>
      <c r="AZ111">
        <v>-5.8990886601263601E-2</v>
      </c>
      <c r="BA111">
        <v>0.159460626515669</v>
      </c>
      <c r="BB111">
        <v>3.3875160841364401E-3</v>
      </c>
      <c r="BC111">
        <v>2.8716428031248802E-3</v>
      </c>
      <c r="BD111">
        <v>0.14567406846415301</v>
      </c>
      <c r="BE111">
        <v>0.14119311856119801</v>
      </c>
      <c r="BF111">
        <v>-2.83554721180591E-2</v>
      </c>
      <c r="BG111">
        <v>6.2279112617157198E-2</v>
      </c>
      <c r="BH111">
        <v>4.0563147442943599E-2</v>
      </c>
      <c r="BI111">
        <v>5.7196517731046302E-2</v>
      </c>
      <c r="BJ111">
        <v>6.5511411665257801E-3</v>
      </c>
      <c r="BK111">
        <v>0.49642843213834598</v>
      </c>
      <c r="BL111">
        <v>-6.5044939244267394E-2</v>
      </c>
      <c r="BM111">
        <v>5.4701679959985601E-2</v>
      </c>
      <c r="BN111">
        <v>-1.7058468797979499E-2</v>
      </c>
      <c r="BO111">
        <v>0.17846309851206299</v>
      </c>
      <c r="BP111">
        <v>0.12331406940267001</v>
      </c>
      <c r="BQ111">
        <v>5.40782812842572E-2</v>
      </c>
      <c r="BR111">
        <v>7.1889547220053501E-2</v>
      </c>
      <c r="BS111">
        <v>3.1043974557688401E-2</v>
      </c>
      <c r="BT111">
        <v>-1.6050019109272E-2</v>
      </c>
      <c r="BU111">
        <v>7.7196862682457096E-2</v>
      </c>
      <c r="BV111">
        <v>0.12651932061974999</v>
      </c>
      <c r="BW111">
        <v>0.38841979467932602</v>
      </c>
      <c r="BX111">
        <v>0.14049016352405999</v>
      </c>
      <c r="BY111">
        <v>0.25416688096643503</v>
      </c>
      <c r="BZ111">
        <v>0.11614591693290301</v>
      </c>
      <c r="CA111">
        <v>3.1162776037273E-2</v>
      </c>
      <c r="CB111">
        <v>6.5368447729528198E-2</v>
      </c>
      <c r="CC111">
        <v>2.73127066849039E-2</v>
      </c>
      <c r="CD111">
        <v>0.13924958151333899</v>
      </c>
      <c r="CE111">
        <v>0.49085613421344898</v>
      </c>
      <c r="CF111">
        <v>9.0066657975548498E-2</v>
      </c>
      <c r="CG111">
        <v>8.7666293383660998E-2</v>
      </c>
      <c r="CH111">
        <v>1.0435712477716E-2</v>
      </c>
      <c r="CI111">
        <v>3.9988725371906501E-2</v>
      </c>
      <c r="CJ111">
        <v>0.52772888808020402</v>
      </c>
      <c r="CK111">
        <v>0.11611919096774199</v>
      </c>
      <c r="CL111">
        <v>0.14073442641494899</v>
      </c>
      <c r="CM111">
        <v>5.4587628457496901E-2</v>
      </c>
      <c r="CN111">
        <v>2.1068917407289198E-2</v>
      </c>
      <c r="CO111">
        <v>1.03625545876173E-2</v>
      </c>
      <c r="CP111">
        <v>6.9197719156410403E-2</v>
      </c>
      <c r="CQ111">
        <v>0.140664503831679</v>
      </c>
      <c r="CR111">
        <v>0.12770645070014999</v>
      </c>
      <c r="CS111">
        <v>0.16934239675037099</v>
      </c>
      <c r="CT111">
        <v>7.3865750815491502E-2</v>
      </c>
      <c r="CU111">
        <v>-3.4738283769760701E-2</v>
      </c>
      <c r="CV111">
        <v>0.20156818559043899</v>
      </c>
      <c r="CW111">
        <v>0.288196803792103</v>
      </c>
      <c r="CX111">
        <v>5.1884576771810999E-2</v>
      </c>
      <c r="CY111">
        <v>2.33542981955778E-2</v>
      </c>
      <c r="CZ111">
        <v>3.1794420146778302E-2</v>
      </c>
      <c r="DA111">
        <v>9.7181641601235005E-2</v>
      </c>
      <c r="DB111">
        <v>6.0633911924581799E-2</v>
      </c>
      <c r="DC111">
        <v>4.1984160514903598E-2</v>
      </c>
      <c r="DD111" s="1">
        <v>6.6643991031884798E-4</v>
      </c>
      <c r="DE111">
        <v>8.9398508846527502E-2</v>
      </c>
      <c r="DF111">
        <v>1</v>
      </c>
      <c r="DG111">
        <v>1.83807825393675E-2</v>
      </c>
      <c r="DH111">
        <v>7.5738432978970802E-2</v>
      </c>
      <c r="DI111">
        <v>0.135333606083202</v>
      </c>
      <c r="DJ111">
        <v>0.11058940231574201</v>
      </c>
      <c r="DK111">
        <v>6.5738415886783794E-2</v>
      </c>
      <c r="DL111">
        <v>3.9177001871905197E-2</v>
      </c>
      <c r="DM111">
        <v>0.12582351322445801</v>
      </c>
      <c r="DN111">
        <v>-3.4428326166786398E-3</v>
      </c>
      <c r="DO111">
        <v>0.14363139673156899</v>
      </c>
      <c r="DP111">
        <v>0.20328685864093099</v>
      </c>
      <c r="DQ111">
        <v>9.1972281444923698E-2</v>
      </c>
      <c r="DR111">
        <v>0.114850639923712</v>
      </c>
      <c r="DS111">
        <v>-2.0919283079092201E-3</v>
      </c>
      <c r="DT111">
        <v>0.133255196141392</v>
      </c>
      <c r="DU111">
        <v>5.1266461135707403E-2</v>
      </c>
      <c r="DV111">
        <v>0.121220121109021</v>
      </c>
      <c r="DW111">
        <v>2.8865130058335599E-2</v>
      </c>
      <c r="DX111">
        <v>5.3428156643367898E-2</v>
      </c>
      <c r="DY111">
        <v>0.31049066774357797</v>
      </c>
      <c r="DZ111">
        <v>4.6683579644696903E-2</v>
      </c>
      <c r="EA111">
        <v>6.6599706729147404E-2</v>
      </c>
      <c r="EB111">
        <v>7.55448251150731E-2</v>
      </c>
      <c r="EC111">
        <v>-1.29940634826628E-2</v>
      </c>
      <c r="ED111">
        <v>0.15023271012629699</v>
      </c>
      <c r="EE111">
        <v>7.3927282688768803E-2</v>
      </c>
      <c r="EF111">
        <v>0.39683048630293499</v>
      </c>
      <c r="EG111">
        <v>0.51047292683036705</v>
      </c>
      <c r="EH111">
        <v>0.14442509574343901</v>
      </c>
      <c r="EI111">
        <v>9.8539721232644997E-2</v>
      </c>
      <c r="EJ111">
        <v>5.9445849543071402E-2</v>
      </c>
      <c r="EK111">
        <v>0.281611744717778</v>
      </c>
      <c r="EL111">
        <v>0.43403491160560498</v>
      </c>
      <c r="EM111">
        <v>0.41698411577579603</v>
      </c>
      <c r="EN111">
        <v>0.42258496500088499</v>
      </c>
      <c r="EO111">
        <v>0.453208027935461</v>
      </c>
      <c r="EP111">
        <v>0.456849282394381</v>
      </c>
      <c r="EQ111">
        <v>0.27982028891600902</v>
      </c>
      <c r="ER111">
        <v>0.110067033016815</v>
      </c>
      <c r="ES111">
        <v>0.35278371006392001</v>
      </c>
      <c r="ET111">
        <v>0.48692161721829402</v>
      </c>
      <c r="EU111">
        <v>0.29944971974625401</v>
      </c>
      <c r="EV111">
        <v>0.42260727273226401</v>
      </c>
      <c r="EW111">
        <v>0.35264345397902103</v>
      </c>
      <c r="EX111">
        <v>-7.5501718038511995E-2</v>
      </c>
      <c r="EY111">
        <v>0.46519710171040901</v>
      </c>
      <c r="EZ111">
        <v>0.24517466610474001</v>
      </c>
      <c r="FA111">
        <v>0.43805425069604997</v>
      </c>
      <c r="FB111">
        <v>0.391371196423904</v>
      </c>
      <c r="FC111">
        <v>0.22713665399959199</v>
      </c>
      <c r="FD111">
        <v>0.44226004088149101</v>
      </c>
      <c r="FE111">
        <v>0.24774657593483099</v>
      </c>
      <c r="FF111">
        <v>0.43083882561119702</v>
      </c>
      <c r="FG111">
        <v>6.3060374694516294E-2</v>
      </c>
      <c r="FH111">
        <v>0.403925748887702</v>
      </c>
      <c r="FI111">
        <v>0.43549092032278203</v>
      </c>
      <c r="FJ111">
        <v>0.46440406783197602</v>
      </c>
      <c r="FK111">
        <v>0.47421260572148599</v>
      </c>
      <c r="FL111">
        <v>0.26818148746580001</v>
      </c>
      <c r="FM111">
        <v>0.43824125487520599</v>
      </c>
      <c r="FN111">
        <v>0.22370845099231601</v>
      </c>
      <c r="FO111">
        <v>4.0857811206580497E-2</v>
      </c>
      <c r="FP111">
        <v>0.22183496378553999</v>
      </c>
      <c r="FQ111">
        <v>0.39719395954178</v>
      </c>
      <c r="FR111">
        <v>-4.7253270249351699E-2</v>
      </c>
      <c r="FS111">
        <v>0.39592444471749899</v>
      </c>
      <c r="FT111">
        <v>0.42582507718474999</v>
      </c>
      <c r="FU111">
        <v>0.29363186340255298</v>
      </c>
      <c r="FV111">
        <v>0.36372206900433302</v>
      </c>
      <c r="FW111">
        <v>9.2395191414062994E-2</v>
      </c>
    </row>
    <row r="112" spans="1:179" x14ac:dyDescent="0.35">
      <c r="A112">
        <v>-0.121480233118784</v>
      </c>
      <c r="B112">
        <v>7.2672629342422204E-2</v>
      </c>
      <c r="C112">
        <v>-0.23516907047559299</v>
      </c>
      <c r="D112">
        <v>-3.4967351592036199E-2</v>
      </c>
      <c r="E112">
        <v>8.2776995594411096E-2</v>
      </c>
      <c r="F112">
        <v>4.49498103466466E-2</v>
      </c>
      <c r="G112">
        <v>1.5329671772517201E-2</v>
      </c>
      <c r="H112">
        <v>-5.6982399242722803E-2</v>
      </c>
      <c r="I112">
        <v>-0.21733850097479801</v>
      </c>
      <c r="J112">
        <v>-2.9238982803550601E-2</v>
      </c>
      <c r="K112">
        <v>-7.6120831817696596E-3</v>
      </c>
      <c r="L112" s="1">
        <v>7.2144567582429705E-4</v>
      </c>
      <c r="M112">
        <v>-2.46038924503654E-2</v>
      </c>
      <c r="N112">
        <v>3.2651826401182499E-2</v>
      </c>
      <c r="O112">
        <v>0.13167370269135101</v>
      </c>
      <c r="P112">
        <v>-6.4067887680712907E-2</v>
      </c>
      <c r="Q112">
        <v>-7.1501124432830701E-2</v>
      </c>
      <c r="R112">
        <v>2.9173255575277099E-3</v>
      </c>
      <c r="S112">
        <v>-0.11089364324472401</v>
      </c>
      <c r="T112">
        <v>-1.2696853437137799E-2</v>
      </c>
      <c r="U112">
        <v>-0.16945458365063901</v>
      </c>
      <c r="V112">
        <v>8.8406851232245606E-2</v>
      </c>
      <c r="W112">
        <v>-3.0098564427212E-2</v>
      </c>
      <c r="X112">
        <v>-0.11354355376712499</v>
      </c>
      <c r="Y112">
        <v>-6.0660327122705797E-2</v>
      </c>
      <c r="Z112">
        <v>3.9230764569263603E-2</v>
      </c>
      <c r="AA112">
        <v>2.5193417519087699E-2</v>
      </c>
      <c r="AB112">
        <v>-1.47351744312069E-2</v>
      </c>
      <c r="AC112">
        <v>-5.5284989687972803E-2</v>
      </c>
      <c r="AD112">
        <v>4.1618076945607499E-2</v>
      </c>
      <c r="AE112">
        <v>-3.4794667783711299E-2</v>
      </c>
      <c r="AF112">
        <v>-0.12601917699781601</v>
      </c>
      <c r="AG112">
        <v>-0.12865522246336</v>
      </c>
      <c r="AH112">
        <v>-0.106728432651111</v>
      </c>
      <c r="AI112">
        <v>-0.12705725836037099</v>
      </c>
      <c r="AJ112">
        <v>-6.0858285725118103E-2</v>
      </c>
      <c r="AK112">
        <v>3.4728333015305098E-2</v>
      </c>
      <c r="AL112">
        <v>8.0699828720747602E-2</v>
      </c>
      <c r="AM112">
        <v>-2.7169274338769301E-2</v>
      </c>
      <c r="AN112">
        <v>6.2204217761299502E-2</v>
      </c>
      <c r="AO112">
        <v>4.2402763713411201E-2</v>
      </c>
      <c r="AP112">
        <v>-7.3692342808982805E-2</v>
      </c>
      <c r="AQ112">
        <v>-3.9853852477955302E-2</v>
      </c>
      <c r="AR112">
        <v>5.8255922559340499E-2</v>
      </c>
      <c r="AS112">
        <v>-2.1569563103499799E-2</v>
      </c>
      <c r="AT112">
        <v>-9.3252330869313296E-2</v>
      </c>
      <c r="AU112">
        <v>-1.17157619021055E-2</v>
      </c>
      <c r="AV112">
        <v>1.4377481571903101E-2</v>
      </c>
      <c r="AW112">
        <v>4.1365112577689801E-2</v>
      </c>
      <c r="AX112">
        <v>5.1574431269130597E-2</v>
      </c>
      <c r="AY112">
        <v>-3.6330375815238999E-2</v>
      </c>
      <c r="AZ112">
        <v>3.7823611426841701E-2</v>
      </c>
      <c r="BA112">
        <v>2.5605649993341801E-3</v>
      </c>
      <c r="BB112">
        <v>4.1689864131097598E-2</v>
      </c>
      <c r="BC112">
        <v>6.3655810589977199E-2</v>
      </c>
      <c r="BD112">
        <v>3.3679532991727802E-2</v>
      </c>
      <c r="BE112">
        <v>-3.8685368419760398E-2</v>
      </c>
      <c r="BF112">
        <v>-9.1470392680566101E-2</v>
      </c>
      <c r="BG112">
        <v>1.2162644900957699E-2</v>
      </c>
      <c r="BH112">
        <v>-0.181033522223951</v>
      </c>
      <c r="BI112">
        <v>1.6302061830520399E-2</v>
      </c>
      <c r="BJ112">
        <v>9.0607292730095698E-3</v>
      </c>
      <c r="BK112">
        <v>4.6263422611005599E-2</v>
      </c>
      <c r="BL112">
        <v>-9.4023965421573305E-2</v>
      </c>
      <c r="BM112">
        <v>5.8469419513590498E-2</v>
      </c>
      <c r="BN112">
        <v>-0.204538006730903</v>
      </c>
      <c r="BO112">
        <v>4.7981653557218097E-2</v>
      </c>
      <c r="BP112">
        <v>-0.119875742908024</v>
      </c>
      <c r="BQ112">
        <v>-9.8168976157797502E-2</v>
      </c>
      <c r="BR112">
        <v>-7.4192158552348106E-2</v>
      </c>
      <c r="BS112">
        <v>-2.3949364201402701E-2</v>
      </c>
      <c r="BT112">
        <v>-0.10204233293542</v>
      </c>
      <c r="BU112">
        <v>1.2262090352719E-2</v>
      </c>
      <c r="BV112">
        <v>0.136835232404797</v>
      </c>
      <c r="BW112">
        <v>3.7644298846634699E-2</v>
      </c>
      <c r="BX112">
        <v>-0.27127491710677698</v>
      </c>
      <c r="BY112">
        <v>-9.0214116934488192E-3</v>
      </c>
      <c r="BZ112">
        <v>9.4781926224216204E-2</v>
      </c>
      <c r="CA112">
        <v>-9.7552731486435201E-2</v>
      </c>
      <c r="CB112">
        <v>4.4773760820325499E-3</v>
      </c>
      <c r="CC112">
        <v>-0.124112661668715</v>
      </c>
      <c r="CD112">
        <v>-5.9783808695541302E-3</v>
      </c>
      <c r="CE112">
        <v>6.6560588843634694E-2</v>
      </c>
      <c r="CF112">
        <v>0.367089056043572</v>
      </c>
      <c r="CG112">
        <v>-8.5149080385954007E-2</v>
      </c>
      <c r="CH112">
        <v>-5.3053993131116098E-2</v>
      </c>
      <c r="CI112">
        <v>-1.65618630732467E-2</v>
      </c>
      <c r="CJ112">
        <v>1.3266800182544501E-2</v>
      </c>
      <c r="CK112">
        <v>6.6163855960099998E-3</v>
      </c>
      <c r="CL112">
        <v>0.16723726084339999</v>
      </c>
      <c r="CM112">
        <v>4.1727777709581602E-2</v>
      </c>
      <c r="CN112">
        <v>0.112700132029375</v>
      </c>
      <c r="CO112">
        <v>0.102401165371948</v>
      </c>
      <c r="CP112">
        <v>-0.116271466815751</v>
      </c>
      <c r="CQ112">
        <v>8.5308814642845496E-2</v>
      </c>
      <c r="CR112">
        <v>-0.17032814979095401</v>
      </c>
      <c r="CS112">
        <v>-3.2697353772066901E-3</v>
      </c>
      <c r="CT112">
        <v>-3.0509553833319102E-3</v>
      </c>
      <c r="CU112">
        <v>-2.46758346031953E-2</v>
      </c>
      <c r="CV112">
        <v>4.1787852865697098E-2</v>
      </c>
      <c r="CW112">
        <v>-7.31438389891121E-2</v>
      </c>
      <c r="CX112">
        <v>-2.91639325641745E-3</v>
      </c>
      <c r="CY112">
        <v>-1.9118232717584699E-2</v>
      </c>
      <c r="CZ112">
        <v>5.9117990319296002E-2</v>
      </c>
      <c r="DA112">
        <v>-6.9944891903348794E-2</v>
      </c>
      <c r="DB112">
        <v>2.4092991441941901E-2</v>
      </c>
      <c r="DC112">
        <v>6.8958117771073094E-2</v>
      </c>
      <c r="DD112">
        <v>7.3110276149142603E-2</v>
      </c>
      <c r="DE112">
        <v>-5.8937123903905202E-2</v>
      </c>
      <c r="DF112">
        <v>1.83807825393675E-2</v>
      </c>
      <c r="DG112">
        <v>1</v>
      </c>
      <c r="DH112">
        <v>-0.152563462901951</v>
      </c>
      <c r="DI112">
        <v>0.15516862297105999</v>
      </c>
      <c r="DJ112">
        <v>-1.14596898638203E-2</v>
      </c>
      <c r="DK112">
        <v>5.6837592902418202E-2</v>
      </c>
      <c r="DL112">
        <v>-2.6149958458216299E-2</v>
      </c>
      <c r="DM112">
        <v>0.14083697953707799</v>
      </c>
      <c r="DN112">
        <v>1.7775719118807601E-2</v>
      </c>
      <c r="DO112">
        <v>8.5319380722095106E-2</v>
      </c>
      <c r="DP112">
        <v>6.7416402501736694E-2</v>
      </c>
      <c r="DQ112">
        <v>-1.9796326391781801E-2</v>
      </c>
      <c r="DR112">
        <v>-9.3359079346438199E-3</v>
      </c>
      <c r="DS112">
        <v>-9.1722424747373493E-2</v>
      </c>
      <c r="DT112">
        <v>6.6285055104434E-3</v>
      </c>
      <c r="DU112">
        <v>-3.6301163713784099E-2</v>
      </c>
      <c r="DV112">
        <v>-3.9756582395451302E-2</v>
      </c>
      <c r="DW112">
        <v>-4.3647696462647503E-2</v>
      </c>
      <c r="DX112">
        <v>1.3076610756051101E-2</v>
      </c>
      <c r="DY112">
        <v>-2.19855469798405E-3</v>
      </c>
      <c r="DZ112">
        <v>-9.9577372368366404E-2</v>
      </c>
      <c r="EA112">
        <v>1.4511266781225701E-3</v>
      </c>
      <c r="EB112">
        <v>0.12331406940267001</v>
      </c>
      <c r="EC112">
        <v>4.8320364568687997E-2</v>
      </c>
      <c r="ED112">
        <v>0.12936097440382799</v>
      </c>
      <c r="EE112">
        <v>-7.7268339100910494E-2</v>
      </c>
      <c r="EF112">
        <v>-1.1565693845963201E-2</v>
      </c>
      <c r="EG112">
        <v>7.17307812729919E-2</v>
      </c>
      <c r="EH112">
        <v>5.5137375345514598E-2</v>
      </c>
      <c r="EI112">
        <v>0.189251065425939</v>
      </c>
      <c r="EJ112">
        <v>-4.27859394697288E-2</v>
      </c>
      <c r="EK112">
        <v>-5.7521372962645702E-3</v>
      </c>
      <c r="EL112" s="1">
        <v>-3.8455103537921498E-4</v>
      </c>
      <c r="EM112">
        <v>2.52482400696902E-2</v>
      </c>
      <c r="EN112">
        <v>6.7110579081250898E-2</v>
      </c>
      <c r="EO112">
        <v>3.4652489701763697E-2</v>
      </c>
      <c r="EP112">
        <v>-5.0846201180803101E-3</v>
      </c>
      <c r="EQ112">
        <v>4.7669562782192802E-2</v>
      </c>
      <c r="ER112">
        <v>-8.0726531923393102E-3</v>
      </c>
      <c r="ES112">
        <v>4.1577339178994803E-2</v>
      </c>
      <c r="ET112">
        <v>-2.7964636059136599E-2</v>
      </c>
      <c r="EU112">
        <v>3.3458508306026299E-2</v>
      </c>
      <c r="EV112">
        <v>6.9233931912685398E-2</v>
      </c>
      <c r="EW112">
        <v>-5.4284848696487698E-2</v>
      </c>
      <c r="EX112">
        <v>0.12379692688692499</v>
      </c>
      <c r="EY112">
        <v>4.8737253488801799E-2</v>
      </c>
      <c r="EZ112">
        <v>-3.2078174527453603E-2</v>
      </c>
      <c r="FA112">
        <v>-3.0159200010296299E-2</v>
      </c>
      <c r="FB112">
        <v>6.5448149530466002E-2</v>
      </c>
      <c r="FC112">
        <v>7.2635695582151001E-3</v>
      </c>
      <c r="FD112">
        <v>1.27613951323843E-2</v>
      </c>
      <c r="FE112">
        <v>2.4171628134922601E-2</v>
      </c>
      <c r="FF112">
        <v>-2.4236492153855999E-3</v>
      </c>
      <c r="FG112">
        <v>4.70193943483199E-2</v>
      </c>
      <c r="FH112">
        <v>3.6421661424921703E-2</v>
      </c>
      <c r="FI112">
        <v>3.4047609854871499E-2</v>
      </c>
      <c r="FJ112">
        <v>1.7075023989391099E-2</v>
      </c>
      <c r="FK112">
        <v>5.8513522603566202E-2</v>
      </c>
      <c r="FL112">
        <v>4.1478995726524998E-2</v>
      </c>
      <c r="FM112">
        <v>5.6080783509368702E-2</v>
      </c>
      <c r="FN112">
        <v>7.9182150520216293E-3</v>
      </c>
      <c r="FO112">
        <v>-2.83534697788583E-2</v>
      </c>
      <c r="FP112">
        <v>3.1390584300452301E-2</v>
      </c>
      <c r="FQ112">
        <v>1.05215363313501E-2</v>
      </c>
      <c r="FR112">
        <v>2.3653404404627699E-2</v>
      </c>
      <c r="FS112">
        <v>-5.9052017185885599E-3</v>
      </c>
      <c r="FT112">
        <v>3.8868991155156102E-2</v>
      </c>
      <c r="FU112">
        <v>-1.0856314872598799E-2</v>
      </c>
      <c r="FV112">
        <v>6.8614806567945205E-2</v>
      </c>
      <c r="FW112">
        <v>0.17235399418214301</v>
      </c>
    </row>
    <row r="113" spans="1:179" x14ac:dyDescent="0.35">
      <c r="A113">
        <v>0.35473078329297703</v>
      </c>
      <c r="B113">
        <v>-0.124094695662403</v>
      </c>
      <c r="C113">
        <v>0.34547893784177502</v>
      </c>
      <c r="D113">
        <v>0.25832587621931302</v>
      </c>
      <c r="E113">
        <v>0.117138817615332</v>
      </c>
      <c r="F113">
        <v>-0.172714219099151</v>
      </c>
      <c r="G113">
        <v>-9.8541275067828796E-2</v>
      </c>
      <c r="H113">
        <v>0.25393349492183298</v>
      </c>
      <c r="I113">
        <v>0.37693788497237801</v>
      </c>
      <c r="J113">
        <v>0.32091311435341202</v>
      </c>
      <c r="K113">
        <v>0.14175840380105301</v>
      </c>
      <c r="L113">
        <v>0.14865370281255</v>
      </c>
      <c r="M113">
        <v>0.17521775834724099</v>
      </c>
      <c r="N113">
        <v>0.23557182455522599</v>
      </c>
      <c r="O113">
        <v>7.2936246608560407E-2</v>
      </c>
      <c r="P113">
        <v>0.187542468257866</v>
      </c>
      <c r="Q113">
        <v>0.414136699271826</v>
      </c>
      <c r="R113">
        <v>-1.2628795456088601E-2</v>
      </c>
      <c r="S113">
        <v>0.16878736682272799</v>
      </c>
      <c r="T113">
        <v>0.33647663832108698</v>
      </c>
      <c r="U113">
        <v>0.34711605859139499</v>
      </c>
      <c r="V113">
        <v>3.77751317691081E-2</v>
      </c>
      <c r="W113">
        <v>0.35732382344765201</v>
      </c>
      <c r="X113">
        <v>3.0408088395818999E-2</v>
      </c>
      <c r="Y113">
        <v>8.5982868345564803E-2</v>
      </c>
      <c r="Z113">
        <v>0.12664455973556199</v>
      </c>
      <c r="AA113">
        <v>0.21716882217273001</v>
      </c>
      <c r="AB113">
        <v>-1.6440974695949399E-2</v>
      </c>
      <c r="AC113">
        <v>0.176853946795751</v>
      </c>
      <c r="AD113">
        <v>0.19344735272322799</v>
      </c>
      <c r="AE113">
        <v>7.2661731101584998E-2</v>
      </c>
      <c r="AF113">
        <v>2.3507462686567102E-2</v>
      </c>
      <c r="AG113">
        <v>0.22673671770031101</v>
      </c>
      <c r="AH113">
        <v>0.31245931865259402</v>
      </c>
      <c r="AI113">
        <v>0.11445689808814501</v>
      </c>
      <c r="AJ113">
        <v>0.27234084804284298</v>
      </c>
      <c r="AK113">
        <v>-0.16334544585947899</v>
      </c>
      <c r="AL113">
        <v>0.12273044890764601</v>
      </c>
      <c r="AM113">
        <v>0.26764919808896898</v>
      </c>
      <c r="AN113">
        <v>0.14623500296549399</v>
      </c>
      <c r="AO113">
        <v>0.25515387707516601</v>
      </c>
      <c r="AP113">
        <v>0.33948828167426898</v>
      </c>
      <c r="AQ113">
        <v>0.187274587072184</v>
      </c>
      <c r="AR113">
        <v>0.22607105470758401</v>
      </c>
      <c r="AS113">
        <v>0.23510194479565399</v>
      </c>
      <c r="AT113">
        <v>0.33868121967981901</v>
      </c>
      <c r="AU113">
        <v>0.12734875784084601</v>
      </c>
      <c r="AV113">
        <v>6.0846165810684701E-2</v>
      </c>
      <c r="AW113">
        <v>6.6403146578400503E-3</v>
      </c>
      <c r="AX113">
        <v>-9.2591018615100801E-2</v>
      </c>
      <c r="AY113">
        <v>0.29903076422741898</v>
      </c>
      <c r="AZ113">
        <v>0.25486393142987401</v>
      </c>
      <c r="BA113">
        <v>0.24019945649952901</v>
      </c>
      <c r="BB113">
        <v>3.1685340916877698E-2</v>
      </c>
      <c r="BC113">
        <v>-0.11782126202804299</v>
      </c>
      <c r="BD113">
        <v>0.31951777035838702</v>
      </c>
      <c r="BE113">
        <v>0.33847331653223101</v>
      </c>
      <c r="BF113">
        <v>0.21540428693804101</v>
      </c>
      <c r="BG113">
        <v>0.27726495174020899</v>
      </c>
      <c r="BH113">
        <v>0.28126158176598298</v>
      </c>
      <c r="BI113">
        <v>0.16828609959244401</v>
      </c>
      <c r="BJ113">
        <v>7.7862761525167301E-2</v>
      </c>
      <c r="BK113">
        <v>-0.16582948616690399</v>
      </c>
      <c r="BL113">
        <v>7.5304602195662304E-2</v>
      </c>
      <c r="BM113">
        <v>9.6361865839073302E-2</v>
      </c>
      <c r="BN113">
        <v>0.31784957290509203</v>
      </c>
      <c r="BO113">
        <v>0.18769629794105899</v>
      </c>
      <c r="BP113">
        <v>0.46116010267121299</v>
      </c>
      <c r="BQ113">
        <v>0.59648205499053697</v>
      </c>
      <c r="BR113">
        <v>-2.86906408632524E-2</v>
      </c>
      <c r="BS113">
        <v>0.27090774310937299</v>
      </c>
      <c r="BT113">
        <v>0.20208526981820199</v>
      </c>
      <c r="BU113">
        <v>0.421287138020497</v>
      </c>
      <c r="BV113">
        <v>0.42131386398565801</v>
      </c>
      <c r="BW113">
        <v>0.37055131160004701</v>
      </c>
      <c r="BX113">
        <v>0.72397733948921394</v>
      </c>
      <c r="BY113">
        <v>0.57859212898572299</v>
      </c>
      <c r="BZ113">
        <v>0.60984099759947996</v>
      </c>
      <c r="CA113">
        <v>0.12799138014696501</v>
      </c>
      <c r="CB113">
        <v>0.63913141234761295</v>
      </c>
      <c r="CC113">
        <v>0.139461450560105</v>
      </c>
      <c r="CD113">
        <v>0.387452066126874</v>
      </c>
      <c r="CE113">
        <v>-9.1208521124063094E-2</v>
      </c>
      <c r="CF113">
        <v>0.252324343205521</v>
      </c>
      <c r="CG113">
        <v>0.54163042993531796</v>
      </c>
      <c r="CH113">
        <v>0.29757761756355799</v>
      </c>
      <c r="CI113">
        <v>0.242363638143483</v>
      </c>
      <c r="CJ113">
        <v>4.1334346641051102E-2</v>
      </c>
      <c r="CK113">
        <v>0.36224295487243002</v>
      </c>
      <c r="CL113">
        <v>0.26801963239677901</v>
      </c>
      <c r="CM113">
        <v>0.13227161847006499</v>
      </c>
      <c r="CN113">
        <v>0.34376412533296702</v>
      </c>
      <c r="CO113">
        <v>0.32423884606605402</v>
      </c>
      <c r="CP113">
        <v>0.61704675288069299</v>
      </c>
      <c r="CQ113">
        <v>0.44190124786949703</v>
      </c>
      <c r="CR113">
        <v>0.42953551671002099</v>
      </c>
      <c r="CS113">
        <v>0.29712327615582401</v>
      </c>
      <c r="CT113">
        <v>0.57446949347614495</v>
      </c>
      <c r="CU113">
        <v>0.20630147615619701</v>
      </c>
      <c r="CV113">
        <v>0.173784201320174</v>
      </c>
      <c r="CW113">
        <v>0.22546008671332601</v>
      </c>
      <c r="CX113">
        <v>0.50512524766190503</v>
      </c>
      <c r="CY113">
        <v>0.20407030234058801</v>
      </c>
      <c r="CZ113">
        <v>0.28729278248218598</v>
      </c>
      <c r="DA113">
        <v>0.42205937248897502</v>
      </c>
      <c r="DB113">
        <v>0.57920340774701795</v>
      </c>
      <c r="DC113">
        <v>0.21803244376787001</v>
      </c>
      <c r="DD113">
        <v>0.29056919935068298</v>
      </c>
      <c r="DE113">
        <v>0.50210521359872995</v>
      </c>
      <c r="DF113">
        <v>7.5738432978970802E-2</v>
      </c>
      <c r="DG113">
        <v>-0.152563462901951</v>
      </c>
      <c r="DH113">
        <v>1</v>
      </c>
      <c r="DI113">
        <v>0.29208139175152797</v>
      </c>
      <c r="DJ113">
        <v>0.32515135520066302</v>
      </c>
      <c r="DK113">
        <v>0.34168932528325302</v>
      </c>
      <c r="DL113">
        <v>0.38719040028192703</v>
      </c>
      <c r="DM113">
        <v>0.458718406063437</v>
      </c>
      <c r="DN113">
        <v>0.28385383445346701</v>
      </c>
      <c r="DO113">
        <v>0.28028902577486198</v>
      </c>
      <c r="DP113">
        <v>0.40086197452984401</v>
      </c>
      <c r="DQ113">
        <v>0.440656004353224</v>
      </c>
      <c r="DR113">
        <v>0.51532897254668397</v>
      </c>
      <c r="DS113">
        <v>0.49396467107095998</v>
      </c>
      <c r="DT113">
        <v>0.27529313489200602</v>
      </c>
      <c r="DU113">
        <v>0.40206868293356002</v>
      </c>
      <c r="DV113">
        <v>0.57648947921504601</v>
      </c>
      <c r="DW113">
        <v>0.133064385180825</v>
      </c>
      <c r="DX113">
        <v>0.37551208580775097</v>
      </c>
      <c r="DY113">
        <v>0.28928928866157799</v>
      </c>
      <c r="DZ113">
        <v>0.45534130067503198</v>
      </c>
      <c r="EA113">
        <v>0.41159058493970102</v>
      </c>
      <c r="EB113">
        <v>0.520943600599718</v>
      </c>
      <c r="EC113">
        <v>4.62412978220604E-2</v>
      </c>
      <c r="ED113">
        <v>0.341388000569946</v>
      </c>
      <c r="EE113">
        <v>0.35729523288027099</v>
      </c>
      <c r="EF113">
        <v>-7.5191611876059203E-2</v>
      </c>
      <c r="EG113">
        <v>0.175803554211522</v>
      </c>
      <c r="EH113">
        <v>0.36752630526428398</v>
      </c>
      <c r="EI113">
        <v>0.16685222048486101</v>
      </c>
      <c r="EJ113">
        <v>0.67597688452627203</v>
      </c>
      <c r="EK113">
        <v>-6.3496416089519406E-2</v>
      </c>
      <c r="EL113">
        <v>-0.151285569040297</v>
      </c>
      <c r="EM113">
        <v>-0.17154649846175801</v>
      </c>
      <c r="EN113">
        <v>-3.88374171353578E-2</v>
      </c>
      <c r="EO113">
        <v>-0.17857941094027899</v>
      </c>
      <c r="EP113">
        <v>-0.18473725086975501</v>
      </c>
      <c r="EQ113">
        <v>-1.95141170188085E-3</v>
      </c>
      <c r="ER113">
        <v>0.14887321932824199</v>
      </c>
      <c r="ES113">
        <v>-8.1200005456824098E-2</v>
      </c>
      <c r="ET113">
        <v>-0.128308097991715</v>
      </c>
      <c r="EU113">
        <v>-0.13964605523806101</v>
      </c>
      <c r="EV113">
        <v>-7.3129548203232295E-2</v>
      </c>
      <c r="EW113">
        <v>-9.6882502317219399E-2</v>
      </c>
      <c r="EX113">
        <v>0.10213440373836299</v>
      </c>
      <c r="EY113">
        <v>-0.129227165673545</v>
      </c>
      <c r="EZ113">
        <v>-0.13875168680768801</v>
      </c>
      <c r="FA113">
        <v>-0.20694662874351899</v>
      </c>
      <c r="FB113">
        <v>-0.13597611356353401</v>
      </c>
      <c r="FC113">
        <v>-0.23198755640317401</v>
      </c>
      <c r="FD113">
        <v>-0.19527364379289</v>
      </c>
      <c r="FE113">
        <v>9.5484297416284197E-2</v>
      </c>
      <c r="FF113">
        <v>-0.18094864828875601</v>
      </c>
      <c r="FG113">
        <v>5.6591301972316304E-3</v>
      </c>
      <c r="FH113">
        <v>3.1853724430191903E-2</v>
      </c>
      <c r="FI113">
        <v>-0.20172370153966501</v>
      </c>
      <c r="FJ113">
        <v>-5.7596160050079101E-2</v>
      </c>
      <c r="FK113">
        <v>-0.14005102636156</v>
      </c>
      <c r="FL113">
        <v>-4.0675231005138299E-2</v>
      </c>
      <c r="FM113">
        <v>-1.3686480767173201E-2</v>
      </c>
      <c r="FN113">
        <v>-0.19263584035626399</v>
      </c>
      <c r="FO113">
        <v>-8.9467387469506998E-2</v>
      </c>
      <c r="FP113">
        <v>-8.4862049406309994E-2</v>
      </c>
      <c r="FQ113">
        <v>-0.11696005076561899</v>
      </c>
      <c r="FR113">
        <v>8.7105692581760902E-2</v>
      </c>
      <c r="FS113">
        <v>-2.2600313612492502E-2</v>
      </c>
      <c r="FT113">
        <v>-0.24478960034154801</v>
      </c>
      <c r="FU113">
        <v>-0.156062829553831</v>
      </c>
      <c r="FV113">
        <v>-0.20566938981147501</v>
      </c>
      <c r="FW113">
        <v>-5.9544482989153602E-2</v>
      </c>
    </row>
    <row r="114" spans="1:179" x14ac:dyDescent="0.35">
      <c r="A114">
        <v>0.28106314646341601</v>
      </c>
      <c r="B114">
        <v>0.10038665748931901</v>
      </c>
      <c r="C114">
        <v>0.197984862226872</v>
      </c>
      <c r="D114">
        <v>0.33315360639707697</v>
      </c>
      <c r="E114">
        <v>0.19758086507909201</v>
      </c>
      <c r="F114">
        <v>-2.00638968104269E-2</v>
      </c>
      <c r="G114">
        <v>3.8294734254560703E-2</v>
      </c>
      <c r="H114">
        <v>0.31177438810358898</v>
      </c>
      <c r="I114">
        <v>0.10865549904602199</v>
      </c>
      <c r="J114">
        <v>0.29514213629651698</v>
      </c>
      <c r="K114">
        <v>0.20317591480881</v>
      </c>
      <c r="L114">
        <v>0.199752194364892</v>
      </c>
      <c r="M114">
        <v>0.32573870490012802</v>
      </c>
      <c r="N114">
        <v>0.27036374815501402</v>
      </c>
      <c r="O114">
        <v>0.18730255610549201</v>
      </c>
      <c r="P114">
        <v>0.21773255357740201</v>
      </c>
      <c r="Q114">
        <v>0.36221063510060802</v>
      </c>
      <c r="R114">
        <v>1.5689540001078299E-2</v>
      </c>
      <c r="S114">
        <v>0.157059329622671</v>
      </c>
      <c r="T114">
        <v>0.20404575174468501</v>
      </c>
      <c r="U114">
        <v>0.263186894208219</v>
      </c>
      <c r="V114">
        <v>0.22962218963657099</v>
      </c>
      <c r="W114">
        <v>0.42182445422704501</v>
      </c>
      <c r="X114">
        <v>-0.17209361732675399</v>
      </c>
      <c r="Y114">
        <v>0.155472863900042</v>
      </c>
      <c r="Z114">
        <v>0.17763552589318701</v>
      </c>
      <c r="AA114">
        <v>0.30916736343225998</v>
      </c>
      <c r="AB114">
        <v>7.2616467327740603E-2</v>
      </c>
      <c r="AC114">
        <v>0.28311047970155101</v>
      </c>
      <c r="AD114">
        <v>0.27566667687018398</v>
      </c>
      <c r="AE114">
        <v>6.52997709891113E-2</v>
      </c>
      <c r="AF114">
        <v>6.6789448820908204E-2</v>
      </c>
      <c r="AG114">
        <v>3.3806015175686703E-2</v>
      </c>
      <c r="AH114">
        <v>0.159345331945033</v>
      </c>
      <c r="AI114">
        <v>-1.12388898842066E-3</v>
      </c>
      <c r="AJ114">
        <v>0.119969594553123</v>
      </c>
      <c r="AK114">
        <v>-9.4455396205901002E-2</v>
      </c>
      <c r="AL114">
        <v>0.17271825907062899</v>
      </c>
      <c r="AM114">
        <v>0.222492883046399</v>
      </c>
      <c r="AN114">
        <v>0.329432481898985</v>
      </c>
      <c r="AO114">
        <v>0.30746249546862803</v>
      </c>
      <c r="AP114">
        <v>0.28528243052142499</v>
      </c>
      <c r="AQ114">
        <v>0.18033795604479899</v>
      </c>
      <c r="AR114">
        <v>0.276129408987911</v>
      </c>
      <c r="AS114">
        <v>0.37115482118542398</v>
      </c>
      <c r="AT114">
        <v>0.27138026713223701</v>
      </c>
      <c r="AU114">
        <v>0.14044727767298801</v>
      </c>
      <c r="AV114">
        <v>0.11253791163618999</v>
      </c>
      <c r="AW114">
        <v>0.16111701482156701</v>
      </c>
      <c r="AX114">
        <v>-0.10129467101346799</v>
      </c>
      <c r="AY114">
        <v>0.21782391908620799</v>
      </c>
      <c r="AZ114">
        <v>9.9007425622959694E-2</v>
      </c>
      <c r="BA114">
        <v>0.28307940299787598</v>
      </c>
      <c r="BB114">
        <v>0.186558579819503</v>
      </c>
      <c r="BC114">
        <v>6.5333020287338298E-2</v>
      </c>
      <c r="BD114">
        <v>0.25452115538833497</v>
      </c>
      <c r="BE114">
        <v>0.22924367538580501</v>
      </c>
      <c r="BF114">
        <v>0.27572727644235101</v>
      </c>
      <c r="BG114">
        <v>0.27129698156638699</v>
      </c>
      <c r="BH114">
        <v>0.213605893197646</v>
      </c>
      <c r="BI114">
        <v>0.169290187888196</v>
      </c>
      <c r="BJ114">
        <v>8.2647722056532799E-2</v>
      </c>
      <c r="BK114">
        <v>5.4534953444767102E-3</v>
      </c>
      <c r="BL114">
        <v>0.14475668417165499</v>
      </c>
      <c r="BM114">
        <v>0.18590721211046701</v>
      </c>
      <c r="BN114">
        <v>0.19757837894279801</v>
      </c>
      <c r="BO114">
        <v>0.26811037637151203</v>
      </c>
      <c r="BP114">
        <v>0.22297270735114699</v>
      </c>
      <c r="BQ114">
        <v>0.30677010651073999</v>
      </c>
      <c r="BR114">
        <v>8.1302135131020095E-2</v>
      </c>
      <c r="BS114">
        <v>9.67067032300538E-2</v>
      </c>
      <c r="BT114">
        <v>6.3448091196051604E-2</v>
      </c>
      <c r="BU114">
        <v>0.257013196256065</v>
      </c>
      <c r="BV114">
        <v>0.42745990367154102</v>
      </c>
      <c r="BW114">
        <v>0.15091018226642</v>
      </c>
      <c r="BX114">
        <v>0.25089792250682003</v>
      </c>
      <c r="BY114">
        <v>0.244158939314811</v>
      </c>
      <c r="BZ114">
        <v>0.33125450903547299</v>
      </c>
      <c r="CA114">
        <v>0.116796022525089</v>
      </c>
      <c r="CB114">
        <v>0.276300330858125</v>
      </c>
      <c r="CC114">
        <v>6.9499151617985602E-2</v>
      </c>
      <c r="CD114">
        <v>0.430360603192603</v>
      </c>
      <c r="CE114">
        <v>3.1415420757631797E-2</v>
      </c>
      <c r="CF114">
        <v>0.15780299514162299</v>
      </c>
      <c r="CG114">
        <v>0.414724359738327</v>
      </c>
      <c r="CH114">
        <v>0.17436252746209399</v>
      </c>
      <c r="CI114">
        <v>0.17553038998621501</v>
      </c>
      <c r="CJ114">
        <v>0.100532670239348</v>
      </c>
      <c r="CK114">
        <v>0.32866053657968802</v>
      </c>
      <c r="CL114">
        <v>0.32810115591353101</v>
      </c>
      <c r="CM114">
        <v>0.16743708404803201</v>
      </c>
      <c r="CN114">
        <v>0.33057423999201901</v>
      </c>
      <c r="CO114">
        <v>0.28089264079905402</v>
      </c>
      <c r="CP114">
        <v>0.32062783021367203</v>
      </c>
      <c r="CQ114">
        <v>0.180398244849929</v>
      </c>
      <c r="CR114">
        <v>0.103582537938051</v>
      </c>
      <c r="CS114">
        <v>0.23718936698153001</v>
      </c>
      <c r="CT114">
        <v>0.27673291857328702</v>
      </c>
      <c r="CU114">
        <v>3.7595707087232498E-2</v>
      </c>
      <c r="CV114">
        <v>0.147024820295443</v>
      </c>
      <c r="CW114">
        <v>9.1180447035274698E-2</v>
      </c>
      <c r="CX114">
        <v>0.23731274149512099</v>
      </c>
      <c r="CY114">
        <v>1.9432107424706101E-2</v>
      </c>
      <c r="CZ114">
        <v>0.32162881083905698</v>
      </c>
      <c r="DA114">
        <v>0.261603702555471</v>
      </c>
      <c r="DB114">
        <v>0.38130105416840299</v>
      </c>
      <c r="DC114">
        <v>0.23429892277268199</v>
      </c>
      <c r="DD114">
        <v>0.32459383913672601</v>
      </c>
      <c r="DE114">
        <v>0.234588868417973</v>
      </c>
      <c r="DF114">
        <v>0.135333606083202</v>
      </c>
      <c r="DG114">
        <v>0.15516862297105999</v>
      </c>
      <c r="DH114">
        <v>0.29208139175152797</v>
      </c>
      <c r="DI114">
        <v>1</v>
      </c>
      <c r="DJ114">
        <v>0.13512974290709201</v>
      </c>
      <c r="DK114">
        <v>0.293520220934053</v>
      </c>
      <c r="DL114">
        <v>0.242950677075912</v>
      </c>
      <c r="DM114">
        <v>0.46486631035154102</v>
      </c>
      <c r="DN114">
        <v>0.378264238685244</v>
      </c>
      <c r="DO114">
        <v>0.329226754120654</v>
      </c>
      <c r="DP114">
        <v>0.22961286662546901</v>
      </c>
      <c r="DQ114">
        <v>0.44891059838348302</v>
      </c>
      <c r="DR114">
        <v>0.296548667904866</v>
      </c>
      <c r="DS114">
        <v>0.13425431216455599</v>
      </c>
      <c r="DT114">
        <v>4.0659360637221503E-2</v>
      </c>
      <c r="DU114">
        <v>3.8183479655402801E-2</v>
      </c>
      <c r="DV114">
        <v>0.37940040297161598</v>
      </c>
      <c r="DW114">
        <v>7.3161241943170294E-2</v>
      </c>
      <c r="DX114">
        <v>0.23768472963811599</v>
      </c>
      <c r="DY114">
        <v>0.23880561916969101</v>
      </c>
      <c r="DZ114">
        <v>0.24857369583893801</v>
      </c>
      <c r="EA114">
        <v>0.35950913725010603</v>
      </c>
      <c r="EB114">
        <v>0.49640294924133199</v>
      </c>
      <c r="EC114">
        <v>0.10935152858893001</v>
      </c>
      <c r="ED114">
        <v>0.32757254118401302</v>
      </c>
      <c r="EE114">
        <v>0.127837283622623</v>
      </c>
      <c r="EF114">
        <v>1.6712805242174601E-2</v>
      </c>
      <c r="EG114">
        <v>0.16667632634205901</v>
      </c>
      <c r="EH114">
        <v>0.283874345077893</v>
      </c>
      <c r="EI114">
        <v>0.32542576249411598</v>
      </c>
      <c r="EJ114">
        <v>0.346523425852305</v>
      </c>
      <c r="EK114">
        <v>-2.9229320679470198E-2</v>
      </c>
      <c r="EL114">
        <v>-2.2185042663543899E-2</v>
      </c>
      <c r="EM114">
        <v>-1.15825203092645E-2</v>
      </c>
      <c r="EN114">
        <v>4.7405301964315798E-2</v>
      </c>
      <c r="EO114">
        <v>-9.4409930853749005E-2</v>
      </c>
      <c r="EP114">
        <v>-6.7526384049352794E-2</v>
      </c>
      <c r="EQ114">
        <v>1.7263438520578701E-2</v>
      </c>
      <c r="ER114">
        <v>9.4718970632043195E-2</v>
      </c>
      <c r="ES114">
        <v>-7.2996934315807199E-2</v>
      </c>
      <c r="ET114">
        <v>-5.2415975119667703E-2</v>
      </c>
      <c r="EU114">
        <v>1.3498579855500801E-2</v>
      </c>
      <c r="EV114" s="1">
        <v>9.0672348159852399E-4</v>
      </c>
      <c r="EW114">
        <v>-2.4104882743241501E-2</v>
      </c>
      <c r="EX114">
        <v>3.2106316588578099E-2</v>
      </c>
      <c r="EY114">
        <v>-6.5115764275879007E-2</v>
      </c>
      <c r="EZ114">
        <v>-6.4421296264518896E-2</v>
      </c>
      <c r="FA114">
        <v>-4.56004427227455E-2</v>
      </c>
      <c r="FB114">
        <v>-5.8053306907247804E-3</v>
      </c>
      <c r="FC114">
        <v>-3.00270670023924E-2</v>
      </c>
      <c r="FD114">
        <v>-4.0147738956986499E-2</v>
      </c>
      <c r="FE114">
        <v>-3.5302156505552199E-2</v>
      </c>
      <c r="FF114">
        <v>-1.8061025716352701E-2</v>
      </c>
      <c r="FG114">
        <v>5.3752556381097598E-2</v>
      </c>
      <c r="FH114">
        <v>3.6208536791283302E-2</v>
      </c>
      <c r="FI114">
        <v>-3.133893600683E-2</v>
      </c>
      <c r="FJ114">
        <v>1.9987727315782699E-2</v>
      </c>
      <c r="FK114">
        <v>-5.8989192075744698E-2</v>
      </c>
      <c r="FL114">
        <v>5.1481782476968101E-2</v>
      </c>
      <c r="FM114">
        <v>7.73302722547312E-2</v>
      </c>
      <c r="FN114">
        <v>4.93532817075229E-2</v>
      </c>
      <c r="FO114">
        <v>-7.5739895970468596E-3</v>
      </c>
      <c r="FP114">
        <v>6.8230776246485597E-3</v>
      </c>
      <c r="FQ114">
        <v>-6.2601382291204002E-2</v>
      </c>
      <c r="FR114">
        <v>-1.0995996534064601E-2</v>
      </c>
      <c r="FS114">
        <v>4.9248623869901399E-3</v>
      </c>
      <c r="FT114">
        <v>-7.6325388120206394E-2</v>
      </c>
      <c r="FU114">
        <v>-5.2528873068321998E-2</v>
      </c>
      <c r="FV114">
        <v>-5.8513865799433497E-2</v>
      </c>
      <c r="FW114">
        <v>1.9391596094156398E-2</v>
      </c>
    </row>
    <row r="115" spans="1:179" x14ac:dyDescent="0.35">
      <c r="A115">
        <v>0.19907876219624601</v>
      </c>
      <c r="B115">
        <v>-5.1217980840663098E-2</v>
      </c>
      <c r="C115">
        <v>0.316324017521667</v>
      </c>
      <c r="D115">
        <v>0.210367374806333</v>
      </c>
      <c r="E115">
        <v>8.94693637309074E-2</v>
      </c>
      <c r="F115">
        <v>-7.25527600852061E-2</v>
      </c>
      <c r="G115">
        <v>-4.6356963489068502E-2</v>
      </c>
      <c r="H115">
        <v>8.5515785489323606E-2</v>
      </c>
      <c r="I115">
        <v>0.22145492114364099</v>
      </c>
      <c r="J115">
        <v>0.26289850239811102</v>
      </c>
      <c r="K115">
        <v>0.30905610883310197</v>
      </c>
      <c r="L115">
        <v>0.184142987642814</v>
      </c>
      <c r="M115">
        <v>0.19263376462100601</v>
      </c>
      <c r="N115">
        <v>0.289383933872503</v>
      </c>
      <c r="O115">
        <v>9.7769018981495204E-2</v>
      </c>
      <c r="P115">
        <v>0.27396522734395601</v>
      </c>
      <c r="Q115">
        <v>0.32207538307087202</v>
      </c>
      <c r="R115">
        <v>1.06311849438342E-2</v>
      </c>
      <c r="S115">
        <v>8.9817422812071807E-2</v>
      </c>
      <c r="T115">
        <v>0.28504034299979297</v>
      </c>
      <c r="U115">
        <v>0.34420945449663498</v>
      </c>
      <c r="V115">
        <v>0.12184351978475</v>
      </c>
      <c r="W115">
        <v>0.33625195375351402</v>
      </c>
      <c r="X115">
        <v>0.31095272005841101</v>
      </c>
      <c r="Y115">
        <v>4.2854618984851503E-2</v>
      </c>
      <c r="Z115">
        <v>0.13039738247140201</v>
      </c>
      <c r="AA115">
        <v>0.17265672719735201</v>
      </c>
      <c r="AB115">
        <v>-1.1404062564241301E-2</v>
      </c>
      <c r="AC115">
        <v>0.26360301127043201</v>
      </c>
      <c r="AD115">
        <v>0.20243691079540899</v>
      </c>
      <c r="AE115">
        <v>5.5305000865375098E-2</v>
      </c>
      <c r="AF115">
        <v>7.7478837633900594E-2</v>
      </c>
      <c r="AG115">
        <v>0.13377914936535901</v>
      </c>
      <c r="AH115">
        <v>0.227373790125657</v>
      </c>
      <c r="AI115">
        <v>0.13464867553419599</v>
      </c>
      <c r="AJ115">
        <v>0.23187897985747899</v>
      </c>
      <c r="AK115">
        <v>-4.7952356176907802E-2</v>
      </c>
      <c r="AL115">
        <v>7.6601743807073297E-2</v>
      </c>
      <c r="AM115">
        <v>0.20240210488729299</v>
      </c>
      <c r="AN115">
        <v>0.33421207892426102</v>
      </c>
      <c r="AO115">
        <v>0.21408539163405799</v>
      </c>
      <c r="AP115">
        <v>0.27524900597278701</v>
      </c>
      <c r="AQ115">
        <v>6.2495095707701197E-2</v>
      </c>
      <c r="AR115">
        <v>0.135181019468156</v>
      </c>
      <c r="AS115">
        <v>0.16656662557808399</v>
      </c>
      <c r="AT115">
        <v>0.31651513924926999</v>
      </c>
      <c r="AU115">
        <v>0.23778355355580399</v>
      </c>
      <c r="AV115">
        <v>0.13958645298118</v>
      </c>
      <c r="AW115">
        <v>1.0937290475036899E-2</v>
      </c>
      <c r="AX115">
        <v>1.37786334920783E-2</v>
      </c>
      <c r="AY115">
        <v>0.130112719865736</v>
      </c>
      <c r="AZ115">
        <v>1.86446237535716E-2</v>
      </c>
      <c r="BA115">
        <v>0.242362395075336</v>
      </c>
      <c r="BB115">
        <v>-7.2282858913785197E-3</v>
      </c>
      <c r="BC115">
        <v>0.10128348340014499</v>
      </c>
      <c r="BD115">
        <v>0.37033967924801803</v>
      </c>
      <c r="BE115">
        <v>0.27403048842167399</v>
      </c>
      <c r="BF115">
        <v>0.128661437804095</v>
      </c>
      <c r="BG115">
        <v>6.0421968805515598E-2</v>
      </c>
      <c r="BH115">
        <v>0.15032529698710101</v>
      </c>
      <c r="BI115">
        <v>-0.129507967212213</v>
      </c>
      <c r="BJ115">
        <v>8.1506743655796299E-2</v>
      </c>
      <c r="BK115">
        <v>-6.1324436280249001E-2</v>
      </c>
      <c r="BL115">
        <v>0.16077206341076999</v>
      </c>
      <c r="BM115">
        <v>8.3851006473432702E-2</v>
      </c>
      <c r="BN115">
        <v>0.22799812110249501</v>
      </c>
      <c r="BO115">
        <v>0.16612440408478399</v>
      </c>
      <c r="BP115">
        <v>0.36794397616168201</v>
      </c>
      <c r="BQ115">
        <v>0.37573304117088302</v>
      </c>
      <c r="BR115">
        <v>-2.0042566562895801E-2</v>
      </c>
      <c r="BS115">
        <v>0.271174711130233</v>
      </c>
      <c r="BT115">
        <v>0.15493667989374299</v>
      </c>
      <c r="BU115">
        <v>0.27018567864295401</v>
      </c>
      <c r="BV115">
        <v>0.11134332314690699</v>
      </c>
      <c r="BW115">
        <v>9.5490475068015196E-2</v>
      </c>
      <c r="BX115">
        <v>0.35389792763447703</v>
      </c>
      <c r="BY115">
        <v>0.213802282863575</v>
      </c>
      <c r="BZ115">
        <v>0.32339831834633398</v>
      </c>
      <c r="CA115">
        <v>0.165926779358471</v>
      </c>
      <c r="CB115">
        <v>0.33808175006592101</v>
      </c>
      <c r="CC115">
        <v>0.269470583652198</v>
      </c>
      <c r="CD115">
        <v>0.13611021290805</v>
      </c>
      <c r="CE115">
        <v>-4.0343832590682097E-2</v>
      </c>
      <c r="CF115">
        <v>0.18612381673508399</v>
      </c>
      <c r="CG115">
        <v>0.370781900741319</v>
      </c>
      <c r="CH115">
        <v>0.28057772835200701</v>
      </c>
      <c r="CI115">
        <v>0.122878995551214</v>
      </c>
      <c r="CJ115">
        <v>4.9623125045352497E-2</v>
      </c>
      <c r="CK115">
        <v>0.121992377195355</v>
      </c>
      <c r="CL115">
        <v>4.8372598489454598E-2</v>
      </c>
      <c r="CM115">
        <v>0.113566239760808</v>
      </c>
      <c r="CN115">
        <v>0.20594547064036101</v>
      </c>
      <c r="CO115">
        <v>0.25074936476442899</v>
      </c>
      <c r="CP115">
        <v>0.46441227971084298</v>
      </c>
      <c r="CQ115">
        <v>0.28562334196074401</v>
      </c>
      <c r="CR115">
        <v>0.416987054532933</v>
      </c>
      <c r="CS115">
        <v>6.6365699150471594E-2</v>
      </c>
      <c r="CT115">
        <v>0.26590237657537502</v>
      </c>
      <c r="CU115">
        <v>5.9592210681798999E-2</v>
      </c>
      <c r="CV115">
        <v>0.27942111512582501</v>
      </c>
      <c r="CW115">
        <v>0.26418942866878697</v>
      </c>
      <c r="CX115">
        <v>0.20679013544625899</v>
      </c>
      <c r="CY115">
        <v>0.13472543499227499</v>
      </c>
      <c r="CZ115">
        <v>0.118180508722531</v>
      </c>
      <c r="DA115">
        <v>0.378179787792702</v>
      </c>
      <c r="DB115">
        <v>0.38636842146971301</v>
      </c>
      <c r="DC115">
        <v>5.0050740487926001E-2</v>
      </c>
      <c r="DD115">
        <v>0.29486213519640198</v>
      </c>
      <c r="DE115">
        <v>0.25535929408646002</v>
      </c>
      <c r="DF115">
        <v>0.11058940231574201</v>
      </c>
      <c r="DG115">
        <v>-1.14596898638203E-2</v>
      </c>
      <c r="DH115">
        <v>0.32515135520066302</v>
      </c>
      <c r="DI115">
        <v>0.13512974290709201</v>
      </c>
      <c r="DJ115">
        <v>1</v>
      </c>
      <c r="DK115">
        <v>0.186285496060661</v>
      </c>
      <c r="DL115">
        <v>0.27092375035524502</v>
      </c>
      <c r="DM115">
        <v>0.33744374533946497</v>
      </c>
      <c r="DN115">
        <v>0.13558470584889901</v>
      </c>
      <c r="DO115">
        <v>0.20263611246596899</v>
      </c>
      <c r="DP115">
        <v>0.18818202681950599</v>
      </c>
      <c r="DQ115">
        <v>0.180335159141468</v>
      </c>
      <c r="DR115">
        <v>0.23772326475067301</v>
      </c>
      <c r="DS115">
        <v>0.35521744447253401</v>
      </c>
      <c r="DT115">
        <v>0.179993004634002</v>
      </c>
      <c r="DU115">
        <v>0.31438514197935902</v>
      </c>
      <c r="DV115">
        <v>0.380653415663808</v>
      </c>
      <c r="DW115">
        <v>9.8931287698954998E-2</v>
      </c>
      <c r="DX115">
        <v>0.20188250240184</v>
      </c>
      <c r="DY115">
        <v>0.152363728487901</v>
      </c>
      <c r="DZ115">
        <v>0.30334079226015997</v>
      </c>
      <c r="EA115">
        <v>0.307622540492556</v>
      </c>
      <c r="EB115">
        <v>0.372554205151927</v>
      </c>
      <c r="EC115">
        <v>5.0004603558924301E-3</v>
      </c>
      <c r="ED115">
        <v>0.21387003007758701</v>
      </c>
      <c r="EE115">
        <v>0.25779695072275799</v>
      </c>
      <c r="EF115">
        <v>-0.10710950300244799</v>
      </c>
      <c r="EG115">
        <v>7.5344380376366801E-2</v>
      </c>
      <c r="EH115">
        <v>0.23341665515533699</v>
      </c>
      <c r="EI115">
        <v>-6.5641767338353299E-3</v>
      </c>
      <c r="EJ115">
        <v>0.393082854065819</v>
      </c>
      <c r="EK115">
        <v>-9.03808497980325E-2</v>
      </c>
      <c r="EL115">
        <v>-0.10651977881022701</v>
      </c>
      <c r="EM115">
        <v>-0.107460659662097</v>
      </c>
      <c r="EN115">
        <v>-0.12305768298860401</v>
      </c>
      <c r="EO115">
        <v>-0.1094039879878</v>
      </c>
      <c r="EP115">
        <v>-0.11381168218542299</v>
      </c>
      <c r="EQ115">
        <v>-5.7234774801735701E-2</v>
      </c>
      <c r="ER115">
        <v>6.1370971395310801E-2</v>
      </c>
      <c r="ES115">
        <v>-8.8060665386725204E-2</v>
      </c>
      <c r="ET115">
        <v>-0.10587972749211801</v>
      </c>
      <c r="EU115">
        <v>-0.12821042574133701</v>
      </c>
      <c r="EV115">
        <v>-8.1032662637089498E-2</v>
      </c>
      <c r="EW115">
        <v>8.1684069418591805E-3</v>
      </c>
      <c r="EX115">
        <v>-0.113634554058153</v>
      </c>
      <c r="EY115">
        <v>-8.1075061239024193E-2</v>
      </c>
      <c r="EZ115">
        <v>-0.114567360425672</v>
      </c>
      <c r="FA115">
        <v>-9.83978756172178E-2</v>
      </c>
      <c r="FB115">
        <v>-9.6506522867574898E-2</v>
      </c>
      <c r="FC115">
        <v>-4.3079493350193503E-2</v>
      </c>
      <c r="FD115">
        <v>-0.12208987064261299</v>
      </c>
      <c r="FE115">
        <v>6.3317235159181098E-2</v>
      </c>
      <c r="FF115">
        <v>-9.4544627131417897E-2</v>
      </c>
      <c r="FG115">
        <v>-3.4257480042297402E-2</v>
      </c>
      <c r="FH115">
        <v>-9.9636967411493194E-2</v>
      </c>
      <c r="FI115">
        <v>-0.123050840186528</v>
      </c>
      <c r="FJ115">
        <v>-3.7974965920650298E-2</v>
      </c>
      <c r="FK115">
        <v>-0.13319637530252701</v>
      </c>
      <c r="FL115">
        <v>-7.5679493497811001E-2</v>
      </c>
      <c r="FM115">
        <v>-8.1040563095235996E-3</v>
      </c>
      <c r="FN115">
        <v>-1.71584205851626E-2</v>
      </c>
      <c r="FO115">
        <v>-2.64233362207545E-2</v>
      </c>
      <c r="FP115">
        <v>-8.1307912698857607E-2</v>
      </c>
      <c r="FQ115">
        <v>-0.125242746935261</v>
      </c>
      <c r="FR115">
        <v>-8.5050120757766495E-2</v>
      </c>
      <c r="FS115">
        <v>-5.06649937006406E-2</v>
      </c>
      <c r="FT115">
        <v>-0.11831162733870799</v>
      </c>
      <c r="FU115">
        <v>-6.3176868049425697E-2</v>
      </c>
      <c r="FV115">
        <v>-0.11497885227065199</v>
      </c>
      <c r="FW115">
        <v>-0.19031274753001901</v>
      </c>
    </row>
    <row r="116" spans="1:179" x14ac:dyDescent="0.35">
      <c r="A116">
        <v>0.15643255967953501</v>
      </c>
      <c r="B116">
        <v>2.0799454861988899E-2</v>
      </c>
      <c r="C116">
        <v>0.21843418507992801</v>
      </c>
      <c r="D116">
        <v>0.21278196808897501</v>
      </c>
      <c r="E116">
        <v>0.13938748993531</v>
      </c>
      <c r="F116">
        <v>-4.85202711007321E-2</v>
      </c>
      <c r="G116">
        <v>2.5083025853397899E-2</v>
      </c>
      <c r="H116">
        <v>0.200466048445961</v>
      </c>
      <c r="I116">
        <v>0.28028405627698</v>
      </c>
      <c r="J116">
        <v>0.18147200323073401</v>
      </c>
      <c r="K116">
        <v>9.6421610801889199E-2</v>
      </c>
      <c r="L116">
        <v>0.124594276985283</v>
      </c>
      <c r="M116">
        <v>0.18010558831718301</v>
      </c>
      <c r="N116">
        <v>0.143740703487336</v>
      </c>
      <c r="O116">
        <v>0.152311367016913</v>
      </c>
      <c r="P116">
        <v>6.0487218784411198E-2</v>
      </c>
      <c r="Q116">
        <v>0.265182945335878</v>
      </c>
      <c r="R116">
        <v>3.6663063026906799E-2</v>
      </c>
      <c r="S116">
        <v>0.23641360921662199</v>
      </c>
      <c r="T116">
        <v>0.186967449350466</v>
      </c>
      <c r="U116">
        <v>0.21516864783242301</v>
      </c>
      <c r="V116">
        <v>3.8912725028908503E-2</v>
      </c>
      <c r="W116">
        <v>0.28326427053886499</v>
      </c>
      <c r="X116">
        <v>9.13895793774816E-2</v>
      </c>
      <c r="Y116">
        <v>0.140954571564021</v>
      </c>
      <c r="Z116">
        <v>0.12270048486095</v>
      </c>
      <c r="AA116">
        <v>0.15777201000323501</v>
      </c>
      <c r="AB116">
        <v>-5.4681366339663501E-2</v>
      </c>
      <c r="AC116">
        <v>0.21290205457632899</v>
      </c>
      <c r="AD116">
        <v>0.144472509914189</v>
      </c>
      <c r="AE116">
        <v>0.120400118947441</v>
      </c>
      <c r="AF116">
        <v>5.5066470528084603E-2</v>
      </c>
      <c r="AG116">
        <v>6.8187803978719194E-2</v>
      </c>
      <c r="AH116">
        <v>0.18369909022728001</v>
      </c>
      <c r="AI116">
        <v>0.16066098361807099</v>
      </c>
      <c r="AJ116">
        <v>8.0248814185129996E-2</v>
      </c>
      <c r="AK116">
        <v>-0.12176784098436599</v>
      </c>
      <c r="AL116">
        <v>8.5420685226665502E-2</v>
      </c>
      <c r="AM116">
        <v>0.17378427324786599</v>
      </c>
      <c r="AN116">
        <v>0.15329526100468799</v>
      </c>
      <c r="AO116">
        <v>0.21748854318473099</v>
      </c>
      <c r="AP116">
        <v>0.20767750852206401</v>
      </c>
      <c r="AQ116">
        <v>9.3784411206232696E-2</v>
      </c>
      <c r="AR116">
        <v>2.2084312628708799E-2</v>
      </c>
      <c r="AS116">
        <v>0.27665982727612398</v>
      </c>
      <c r="AT116">
        <v>0.102393640370129</v>
      </c>
      <c r="AU116">
        <v>1.15098038232025E-2</v>
      </c>
      <c r="AV116">
        <v>8.4258072445700799E-2</v>
      </c>
      <c r="AW116">
        <v>0.169611032655999</v>
      </c>
      <c r="AX116">
        <v>-4.1884473663747798E-2</v>
      </c>
      <c r="AY116">
        <v>0.20953054021987999</v>
      </c>
      <c r="AZ116">
        <v>3.4085436362313697E-2</v>
      </c>
      <c r="BA116">
        <v>8.7151122103187803E-2</v>
      </c>
      <c r="BB116">
        <v>4.3094117706078398E-2</v>
      </c>
      <c r="BC116">
        <v>-6.0263663522052001E-2</v>
      </c>
      <c r="BD116">
        <v>0.28805362065462498</v>
      </c>
      <c r="BE116">
        <v>0.15352351939318301</v>
      </c>
      <c r="BF116">
        <v>0.19332105921925499</v>
      </c>
      <c r="BG116">
        <v>0.12955419380892999</v>
      </c>
      <c r="BH116">
        <v>0.16497057589380601</v>
      </c>
      <c r="BI116">
        <v>5.3891554690458999E-3</v>
      </c>
      <c r="BJ116">
        <v>7.1067616559002303E-2</v>
      </c>
      <c r="BK116">
        <v>5.8910730903426599E-2</v>
      </c>
      <c r="BL116">
        <v>0.14637006453943199</v>
      </c>
      <c r="BM116">
        <v>8.9459416411025602E-2</v>
      </c>
      <c r="BN116">
        <v>0.148231875406036</v>
      </c>
      <c r="BO116">
        <v>0.167800956176897</v>
      </c>
      <c r="BP116">
        <v>0.37473192181021397</v>
      </c>
      <c r="BQ116">
        <v>0.36446186203661601</v>
      </c>
      <c r="BR116">
        <v>4.3279089331720901E-2</v>
      </c>
      <c r="BS116">
        <v>0.19681847828649399</v>
      </c>
      <c r="BT116">
        <v>7.4523801659911501E-2</v>
      </c>
      <c r="BU116">
        <v>0.24893552578441799</v>
      </c>
      <c r="BV116">
        <v>0.33544890398348498</v>
      </c>
      <c r="BW116">
        <v>0.29069520983467501</v>
      </c>
      <c r="BX116">
        <v>0.30222319907893902</v>
      </c>
      <c r="BY116">
        <v>0.373641110088268</v>
      </c>
      <c r="BZ116">
        <v>0.30032156841104501</v>
      </c>
      <c r="CA116">
        <v>0.214698375648749</v>
      </c>
      <c r="CB116">
        <v>0.36568561545735701</v>
      </c>
      <c r="CC116">
        <v>0.146249104043881</v>
      </c>
      <c r="CD116">
        <v>0.31318211006067598</v>
      </c>
      <c r="CE116">
        <v>9.6293576622470997E-2</v>
      </c>
      <c r="CF116">
        <v>0.12709728071517601</v>
      </c>
      <c r="CG116">
        <v>0.32502520875609198</v>
      </c>
      <c r="CH116">
        <v>0.199796009742369</v>
      </c>
      <c r="CI116">
        <v>0.26958569848321001</v>
      </c>
      <c r="CJ116">
        <v>0.146153093653664</v>
      </c>
      <c r="CK116">
        <v>0.38045876173586701</v>
      </c>
      <c r="CL116">
        <v>0.220748750222614</v>
      </c>
      <c r="CM116">
        <v>4.5331238038382501E-2</v>
      </c>
      <c r="CN116">
        <v>0.34509877819053802</v>
      </c>
      <c r="CO116">
        <v>0.23830012717252999</v>
      </c>
      <c r="CP116">
        <v>0.40194013359386499</v>
      </c>
      <c r="CQ116">
        <v>0.29344622508283702</v>
      </c>
      <c r="CR116">
        <v>0.25849039684351199</v>
      </c>
      <c r="CS116">
        <v>0.214854792548241</v>
      </c>
      <c r="CT116">
        <v>0.226649919357063</v>
      </c>
      <c r="CU116">
        <v>0.16571164128287899</v>
      </c>
      <c r="CV116">
        <v>0.13675931718652201</v>
      </c>
      <c r="CW116">
        <v>0.22083089815913301</v>
      </c>
      <c r="CX116">
        <v>0.34509219381394601</v>
      </c>
      <c r="CY116">
        <v>8.8213401526572005E-2</v>
      </c>
      <c r="CZ116">
        <v>0.26297655209433302</v>
      </c>
      <c r="DA116">
        <v>0.32388027782388301</v>
      </c>
      <c r="DB116">
        <v>0.31051418337426001</v>
      </c>
      <c r="DC116">
        <v>0.22120495345786301</v>
      </c>
      <c r="DD116">
        <v>0.300897858133649</v>
      </c>
      <c r="DE116">
        <v>0.38325429991145499</v>
      </c>
      <c r="DF116">
        <v>6.5738415886783794E-2</v>
      </c>
      <c r="DG116">
        <v>5.6837592902418202E-2</v>
      </c>
      <c r="DH116">
        <v>0.34168932528325302</v>
      </c>
      <c r="DI116">
        <v>0.293520220934053</v>
      </c>
      <c r="DJ116">
        <v>0.186285496060661</v>
      </c>
      <c r="DK116">
        <v>0.999999999999999</v>
      </c>
      <c r="DL116">
        <v>0.38732940193793802</v>
      </c>
      <c r="DM116">
        <v>0.32963301820297902</v>
      </c>
      <c r="DN116">
        <v>0.32977912865495601</v>
      </c>
      <c r="DO116">
        <v>9.3400009030002104E-2</v>
      </c>
      <c r="DP116">
        <v>0.32054595142360398</v>
      </c>
      <c r="DQ116">
        <v>0.28211890255373401</v>
      </c>
      <c r="DR116">
        <v>0.35621634129394902</v>
      </c>
      <c r="DS116">
        <v>0.28590836805285502</v>
      </c>
      <c r="DT116">
        <v>0.14984724246308301</v>
      </c>
      <c r="DU116">
        <v>0.28854431348154203</v>
      </c>
      <c r="DV116">
        <v>0.31156141279400801</v>
      </c>
      <c r="DW116">
        <v>-1.0258145187385E-2</v>
      </c>
      <c r="DX116">
        <v>0.23553851421347399</v>
      </c>
      <c r="DY116">
        <v>0.22266296748559</v>
      </c>
      <c r="DZ116">
        <v>9.3545805940236398E-2</v>
      </c>
      <c r="EA116">
        <v>0.26825126482738898</v>
      </c>
      <c r="EB116">
        <v>0.37941466773354399</v>
      </c>
      <c r="EC116">
        <v>-5.47111908254517E-2</v>
      </c>
      <c r="ED116">
        <v>0.20129599343819801</v>
      </c>
      <c r="EE116">
        <v>0.285789222190728</v>
      </c>
      <c r="EF116">
        <v>1.5322072227803501E-2</v>
      </c>
      <c r="EG116">
        <v>0.225494831577917</v>
      </c>
      <c r="EH116">
        <v>0.22978659094842599</v>
      </c>
      <c r="EI116">
        <v>0.26951076200676699</v>
      </c>
      <c r="EJ116">
        <v>0.41483297004296699</v>
      </c>
      <c r="EK116">
        <v>-1.7845886026846999E-2</v>
      </c>
      <c r="EL116">
        <v>2.5403020362387001E-2</v>
      </c>
      <c r="EM116" s="1">
        <v>1.26076466589264E-4</v>
      </c>
      <c r="EN116">
        <v>7.1599118504054607E-2</v>
      </c>
      <c r="EO116">
        <v>2.4827707792554801E-2</v>
      </c>
      <c r="EP116">
        <v>-4.7375660970656597E-3</v>
      </c>
      <c r="EQ116">
        <v>4.3823163946988999E-2</v>
      </c>
      <c r="ER116">
        <v>0.114562780608821</v>
      </c>
      <c r="ES116">
        <v>5.7658518887016702E-2</v>
      </c>
      <c r="ET116" s="1">
        <v>5.1729451332710496E-4</v>
      </c>
      <c r="EU116">
        <v>-3.8283767226188502E-2</v>
      </c>
      <c r="EV116">
        <v>7.4286901818842996E-2</v>
      </c>
      <c r="EW116">
        <v>-4.4468451312534497E-2</v>
      </c>
      <c r="EX116">
        <v>1.8587095349632599E-2</v>
      </c>
      <c r="EY116">
        <v>3.8510122657844599E-2</v>
      </c>
      <c r="EZ116">
        <v>-2.1216516359196598E-3</v>
      </c>
      <c r="FA116">
        <v>-6.6772030561765103E-2</v>
      </c>
      <c r="FB116">
        <v>3.8007895018491201E-2</v>
      </c>
      <c r="FC116">
        <v>1.30187783764004E-2</v>
      </c>
      <c r="FD116">
        <v>2.14061505556974E-2</v>
      </c>
      <c r="FE116">
        <v>4.8178689099497303E-2</v>
      </c>
      <c r="FF116">
        <v>-1.85202471305921E-2</v>
      </c>
      <c r="FG116">
        <v>-5.9271530805699701E-3</v>
      </c>
      <c r="FH116">
        <v>8.3917201726623605E-2</v>
      </c>
      <c r="FI116">
        <v>5.1143052788974699E-2</v>
      </c>
      <c r="FJ116">
        <v>0.109354507708759</v>
      </c>
      <c r="FK116">
        <v>5.3820609513748403E-2</v>
      </c>
      <c r="FL116">
        <v>8.8037892202917203E-2</v>
      </c>
      <c r="FM116">
        <v>7.1645191097167493E-2</v>
      </c>
      <c r="FN116">
        <v>-8.7621562880188394E-2</v>
      </c>
      <c r="FO116">
        <v>-7.4270969082698701E-2</v>
      </c>
      <c r="FP116">
        <v>-1.38344652648571E-2</v>
      </c>
      <c r="FQ116">
        <v>5.7334866571899797E-2</v>
      </c>
      <c r="FR116">
        <v>-4.5725224874570897E-2</v>
      </c>
      <c r="FS116">
        <v>3.4569719859108103E-2</v>
      </c>
      <c r="FT116" s="1">
        <v>-2.7380060700261E-4</v>
      </c>
      <c r="FU116">
        <v>5.9233410254966997E-3</v>
      </c>
      <c r="FV116">
        <v>-3.3865723402505001E-3</v>
      </c>
      <c r="FW116">
        <v>4.0195695563512199E-2</v>
      </c>
    </row>
    <row r="117" spans="1:179" x14ac:dyDescent="0.35">
      <c r="A117">
        <v>0.22684206772577101</v>
      </c>
      <c r="B117">
        <v>-2.9098104669852701E-2</v>
      </c>
      <c r="C117">
        <v>0.22275796732875</v>
      </c>
      <c r="D117">
        <v>0.30680304781663598</v>
      </c>
      <c r="E117">
        <v>-6.6036907625586005E-2</v>
      </c>
      <c r="F117">
        <v>-8.2888871727642505E-2</v>
      </c>
      <c r="G117">
        <v>-2.0248803197295499E-2</v>
      </c>
      <c r="H117">
        <v>0.115229775708552</v>
      </c>
      <c r="I117">
        <v>0.18960906905228</v>
      </c>
      <c r="J117">
        <v>0.28789567053348902</v>
      </c>
      <c r="K117">
        <v>0.23910959650163299</v>
      </c>
      <c r="L117">
        <v>0.232675475772679</v>
      </c>
      <c r="M117">
        <v>0.16206361121551999</v>
      </c>
      <c r="N117">
        <v>0.23845077038371401</v>
      </c>
      <c r="O117">
        <v>8.4637557843457001E-2</v>
      </c>
      <c r="P117">
        <v>0.16595223914642199</v>
      </c>
      <c r="Q117">
        <v>0.38395096469080398</v>
      </c>
      <c r="R117">
        <v>4.0444309847787803E-2</v>
      </c>
      <c r="S117">
        <v>0.27569029516497701</v>
      </c>
      <c r="T117">
        <v>0.21462923394837699</v>
      </c>
      <c r="U117">
        <v>0.32531544019606901</v>
      </c>
      <c r="V117">
        <v>9.8203782065914E-2</v>
      </c>
      <c r="W117">
        <v>0.379587795494779</v>
      </c>
      <c r="X117">
        <v>0.21033101506303301</v>
      </c>
      <c r="Y117">
        <v>0.172638391942183</v>
      </c>
      <c r="Z117">
        <v>0.140652073150209</v>
      </c>
      <c r="AA117">
        <v>0.18343630340123601</v>
      </c>
      <c r="AB117">
        <v>-4.1643870609658101E-2</v>
      </c>
      <c r="AC117">
        <v>0.23200390820625399</v>
      </c>
      <c r="AD117">
        <v>0.17139594532924099</v>
      </c>
      <c r="AE117">
        <v>0.118705649520531</v>
      </c>
      <c r="AF117">
        <v>0.17540345747736899</v>
      </c>
      <c r="AG117">
        <v>9.9216882605731804E-2</v>
      </c>
      <c r="AH117">
        <v>0.21837335520718901</v>
      </c>
      <c r="AI117">
        <v>0.116251577725399</v>
      </c>
      <c r="AJ117">
        <v>0.13913304387455599</v>
      </c>
      <c r="AK117">
        <v>3.2905619763688998E-3</v>
      </c>
      <c r="AL117">
        <v>3.8464723823665101E-2</v>
      </c>
      <c r="AM117">
        <v>0.353594308239568</v>
      </c>
      <c r="AN117">
        <v>0.25065490268407897</v>
      </c>
      <c r="AO117">
        <v>0.28335847179688101</v>
      </c>
      <c r="AP117">
        <v>0.205948267543692</v>
      </c>
      <c r="AQ117">
        <v>3.02014283163776E-2</v>
      </c>
      <c r="AR117">
        <v>0.1031872422673</v>
      </c>
      <c r="AS117">
        <v>0.40060403788933802</v>
      </c>
      <c r="AT117">
        <v>0.19735151900596801</v>
      </c>
      <c r="AU117">
        <v>0.115483983144617</v>
      </c>
      <c r="AV117">
        <v>9.8204092832950701E-2</v>
      </c>
      <c r="AW117">
        <v>0.12894112813717301</v>
      </c>
      <c r="AX117">
        <v>0.131120226598892</v>
      </c>
      <c r="AY117">
        <v>0.320006917674238</v>
      </c>
      <c r="AZ117">
        <v>1.13538736878056E-3</v>
      </c>
      <c r="BA117">
        <v>0.313255814567795</v>
      </c>
      <c r="BB117">
        <v>-5.2170016295069498E-3</v>
      </c>
      <c r="BC117">
        <v>-5.45907361278644E-2</v>
      </c>
      <c r="BD117">
        <v>0.129296024093146</v>
      </c>
      <c r="BE117">
        <v>0.145202324102361</v>
      </c>
      <c r="BF117">
        <v>0.194588489282188</v>
      </c>
      <c r="BG117">
        <v>0.141495805654996</v>
      </c>
      <c r="BH117">
        <v>0.26705566912875001</v>
      </c>
      <c r="BI117">
        <v>-4.1510551550890597E-2</v>
      </c>
      <c r="BJ117">
        <v>0.12544334802380899</v>
      </c>
      <c r="BK117">
        <v>-2.2908036730799101E-2</v>
      </c>
      <c r="BL117">
        <v>0.163954007100094</v>
      </c>
      <c r="BM117">
        <v>-1.6625259548744501E-2</v>
      </c>
      <c r="BN117">
        <v>0.26891495222966799</v>
      </c>
      <c r="BO117">
        <v>0.16242316867704401</v>
      </c>
      <c r="BP117">
        <v>0.264549918431422</v>
      </c>
      <c r="BQ117">
        <v>0.53298986324541098</v>
      </c>
      <c r="BR117">
        <v>-7.6305585160661202E-2</v>
      </c>
      <c r="BS117">
        <v>0.200808679830177</v>
      </c>
      <c r="BT117">
        <v>0.13260537230052</v>
      </c>
      <c r="BU117">
        <v>0.26826917832729302</v>
      </c>
      <c r="BV117">
        <v>0.346528398124893</v>
      </c>
      <c r="BW117">
        <v>0.25966062064217199</v>
      </c>
      <c r="BX117">
        <v>0.39348343277619502</v>
      </c>
      <c r="BY117">
        <v>0.39677476646245602</v>
      </c>
      <c r="BZ117">
        <v>0.37391785090920299</v>
      </c>
      <c r="CA117">
        <v>9.8910988736625793E-2</v>
      </c>
      <c r="CB117">
        <v>0.43742868867653401</v>
      </c>
      <c r="CC117">
        <v>0.106532541510119</v>
      </c>
      <c r="CD117">
        <v>0.36231536359199401</v>
      </c>
      <c r="CE117">
        <v>-1.44207320965744E-2</v>
      </c>
      <c r="CF117">
        <v>0.22091729417005701</v>
      </c>
      <c r="CG117">
        <v>0.42125357518052797</v>
      </c>
      <c r="CH117">
        <v>0.32880784015511</v>
      </c>
      <c r="CI117">
        <v>0.18164846063879</v>
      </c>
      <c r="CJ117">
        <v>0.117303213377775</v>
      </c>
      <c r="CK117">
        <v>0.31223432331798501</v>
      </c>
      <c r="CL117">
        <v>0.1221297362256</v>
      </c>
      <c r="CM117">
        <v>0.19922078273204299</v>
      </c>
      <c r="CN117">
        <v>0.33117029116851299</v>
      </c>
      <c r="CO117">
        <v>0.22813924263365001</v>
      </c>
      <c r="CP117">
        <v>0.56694644505040503</v>
      </c>
      <c r="CQ117">
        <v>0.35641514063218399</v>
      </c>
      <c r="CR117">
        <v>0.24887016759200101</v>
      </c>
      <c r="CS117">
        <v>8.5670547473627096E-2</v>
      </c>
      <c r="CT117">
        <v>0.28556491775783399</v>
      </c>
      <c r="CU117">
        <v>0.17189273327287799</v>
      </c>
      <c r="CV117">
        <v>0.114419455332405</v>
      </c>
      <c r="CW117">
        <v>0.19211789133999399</v>
      </c>
      <c r="CX117">
        <v>0.335853861179432</v>
      </c>
      <c r="CY117">
        <v>7.1832091326973699E-2</v>
      </c>
      <c r="CZ117">
        <v>8.7607247646677697E-2</v>
      </c>
      <c r="DA117">
        <v>0.29495074437055901</v>
      </c>
      <c r="DB117">
        <v>0.47164631479240199</v>
      </c>
      <c r="DC117">
        <v>0.10462236444303</v>
      </c>
      <c r="DD117">
        <v>0.40681471711886602</v>
      </c>
      <c r="DE117">
        <v>0.44201219170161798</v>
      </c>
      <c r="DF117">
        <v>3.9177001871905197E-2</v>
      </c>
      <c r="DG117">
        <v>-2.6149958458216299E-2</v>
      </c>
      <c r="DH117">
        <v>0.38719040028192703</v>
      </c>
      <c r="DI117">
        <v>0.242950677075912</v>
      </c>
      <c r="DJ117">
        <v>0.27092375035524502</v>
      </c>
      <c r="DK117">
        <v>0.38732940193793802</v>
      </c>
      <c r="DL117">
        <v>1</v>
      </c>
      <c r="DM117">
        <v>0.401814164730458</v>
      </c>
      <c r="DN117">
        <v>0.41382593223507202</v>
      </c>
      <c r="DO117">
        <v>0.117489984366864</v>
      </c>
      <c r="DP117">
        <v>0.36059713264578103</v>
      </c>
      <c r="DQ117">
        <v>0.32508826949220199</v>
      </c>
      <c r="DR117">
        <v>0.481911571550458</v>
      </c>
      <c r="DS117">
        <v>0.30058397787711599</v>
      </c>
      <c r="DT117">
        <v>0.183756704216129</v>
      </c>
      <c r="DU117">
        <v>0.32628006107815299</v>
      </c>
      <c r="DV117">
        <v>0.47873522166779597</v>
      </c>
      <c r="DW117">
        <v>0.117101214803885</v>
      </c>
      <c r="DX117">
        <v>0.28535079926951101</v>
      </c>
      <c r="DY117">
        <v>0.175178593376493</v>
      </c>
      <c r="DZ117">
        <v>0.24379005884218399</v>
      </c>
      <c r="EA117">
        <v>0.40084208543949201</v>
      </c>
      <c r="EB117">
        <v>0.43764560406818898</v>
      </c>
      <c r="EC117">
        <v>-0.103924720613741</v>
      </c>
      <c r="ED117">
        <v>0.31587868835799798</v>
      </c>
      <c r="EE117">
        <v>0.122971914895203</v>
      </c>
      <c r="EF117">
        <v>-9.4565785485331098E-3</v>
      </c>
      <c r="EG117">
        <v>0.189916417651629</v>
      </c>
      <c r="EH117">
        <v>0.313181541246011</v>
      </c>
      <c r="EI117">
        <v>7.1241633957141198E-2</v>
      </c>
      <c r="EJ117">
        <v>0.50377403258609899</v>
      </c>
      <c r="EK117">
        <v>-0.114523490310647</v>
      </c>
      <c r="EL117">
        <v>-0.12092645740295201</v>
      </c>
      <c r="EM117">
        <v>-0.12755238049724099</v>
      </c>
      <c r="EN117">
        <v>-0.118997332681718</v>
      </c>
      <c r="EO117">
        <v>-0.111120139069841</v>
      </c>
      <c r="EP117">
        <v>-0.14226829208861999</v>
      </c>
      <c r="EQ117">
        <v>2.3405271763079501E-2</v>
      </c>
      <c r="ER117">
        <v>0.16616479990994501</v>
      </c>
      <c r="ES117">
        <v>-9.2713716952699005E-2</v>
      </c>
      <c r="ET117">
        <v>-8.5444124309353095E-2</v>
      </c>
      <c r="EU117">
        <v>-0.107577833390761</v>
      </c>
      <c r="EV117">
        <v>-2.16233988196807E-2</v>
      </c>
      <c r="EW117">
        <v>-6.1186176169864798E-2</v>
      </c>
      <c r="EX117">
        <v>-0.104340123577967</v>
      </c>
      <c r="EY117">
        <v>-9.6676919644965206E-2</v>
      </c>
      <c r="EZ117">
        <v>-9.0275270541302202E-2</v>
      </c>
      <c r="FA117">
        <v>-0.141181709373111</v>
      </c>
      <c r="FB117">
        <v>-4.0844776772500299E-2</v>
      </c>
      <c r="FC117">
        <v>-4.3468849095134099E-2</v>
      </c>
      <c r="FD117">
        <v>-0.114611975888431</v>
      </c>
      <c r="FE117">
        <v>-1.5488086298659999E-2</v>
      </c>
      <c r="FF117">
        <v>-6.8789836460305204E-2</v>
      </c>
      <c r="FG117">
        <v>-2.16302701604488E-2</v>
      </c>
      <c r="FH117">
        <v>-1.6991284197752199E-2</v>
      </c>
      <c r="FI117">
        <v>-0.13104799166034001</v>
      </c>
      <c r="FJ117">
        <v>-5.1317048460629199E-2</v>
      </c>
      <c r="FK117">
        <v>-7.5955766171046005E-2</v>
      </c>
      <c r="FL117">
        <v>-2.5939430047759102E-2</v>
      </c>
      <c r="FM117">
        <v>1.2828319427178599E-2</v>
      </c>
      <c r="FN117">
        <v>-9.3655063443187997E-2</v>
      </c>
      <c r="FO117">
        <v>-0.21953930759547299</v>
      </c>
      <c r="FP117">
        <v>-6.8157332324566403E-2</v>
      </c>
      <c r="FQ117">
        <v>-7.3736210163747096E-2</v>
      </c>
      <c r="FR117">
        <v>-9.4353131932825504E-2</v>
      </c>
      <c r="FS117">
        <v>-8.3107310177447505E-2</v>
      </c>
      <c r="FT117">
        <v>-9.0540904142648607E-2</v>
      </c>
      <c r="FU117">
        <v>-0.125707841476456</v>
      </c>
      <c r="FV117">
        <v>-0.14408460739079099</v>
      </c>
      <c r="FW117">
        <v>-0.15537128988107499</v>
      </c>
    </row>
    <row r="118" spans="1:179" x14ac:dyDescent="0.35">
      <c r="A118">
        <v>0.178880147875386</v>
      </c>
      <c r="B118">
        <v>-6.5752896681401093E-2</v>
      </c>
      <c r="C118">
        <v>0.18017480335050301</v>
      </c>
      <c r="D118">
        <v>0.234077035108439</v>
      </c>
      <c r="E118">
        <v>2.1761927899250501E-2</v>
      </c>
      <c r="F118">
        <v>-0.14819314606408099</v>
      </c>
      <c r="G118">
        <v>-4.7672129588611202E-2</v>
      </c>
      <c r="H118">
        <v>0.15962999455070001</v>
      </c>
      <c r="I118">
        <v>7.3219355379043297E-2</v>
      </c>
      <c r="J118">
        <v>0.288964709139922</v>
      </c>
      <c r="K118">
        <v>0.24200314838084899</v>
      </c>
      <c r="L118">
        <v>0.20937198798761</v>
      </c>
      <c r="M118">
        <v>0.29438355395980098</v>
      </c>
      <c r="N118">
        <v>0.31048470490106</v>
      </c>
      <c r="O118">
        <v>3.5928554036716097E-2</v>
      </c>
      <c r="P118">
        <v>0.230769541536267</v>
      </c>
      <c r="Q118">
        <v>0.45971876515474802</v>
      </c>
      <c r="R118">
        <v>1.9673107261708798E-3</v>
      </c>
      <c r="S118">
        <v>0.20598493805402901</v>
      </c>
      <c r="T118">
        <v>0.30556650577739197</v>
      </c>
      <c r="U118">
        <v>0.28756128520194102</v>
      </c>
      <c r="V118">
        <v>0.109220473518841</v>
      </c>
      <c r="W118">
        <v>0.51645736765713801</v>
      </c>
      <c r="X118">
        <v>-0.13097975989827901</v>
      </c>
      <c r="Y118">
        <v>7.96481930683723E-2</v>
      </c>
      <c r="Z118">
        <v>0.16909626925726201</v>
      </c>
      <c r="AA118">
        <v>0.18060086495789299</v>
      </c>
      <c r="AB118">
        <v>-2.9317917630886099E-2</v>
      </c>
      <c r="AC118">
        <v>0.24318717079088101</v>
      </c>
      <c r="AD118">
        <v>0.223517481966577</v>
      </c>
      <c r="AE118">
        <v>-7.7288039511276196E-3</v>
      </c>
      <c r="AF118">
        <v>-3.3883725087139098E-2</v>
      </c>
      <c r="AG118">
        <v>-3.8267386755326399E-2</v>
      </c>
      <c r="AH118">
        <v>0.19255296519144999</v>
      </c>
      <c r="AI118">
        <v>-0.117565811523832</v>
      </c>
      <c r="AJ118">
        <v>0.21906356879581901</v>
      </c>
      <c r="AK118">
        <v>-0.138236206614894</v>
      </c>
      <c r="AL118">
        <v>0.29675532798430698</v>
      </c>
      <c r="AM118">
        <v>0.19708457012139599</v>
      </c>
      <c r="AN118">
        <v>0.37602205451506399</v>
      </c>
      <c r="AO118">
        <v>0.34240327647902102</v>
      </c>
      <c r="AP118">
        <v>0.31092257565584602</v>
      </c>
      <c r="AQ118">
        <v>3.9753474725083802E-2</v>
      </c>
      <c r="AR118">
        <v>0.31250065066848298</v>
      </c>
      <c r="AS118">
        <v>0.27681620413913699</v>
      </c>
      <c r="AT118">
        <v>0.25453265376869499</v>
      </c>
      <c r="AU118">
        <v>4.3560992459393197E-2</v>
      </c>
      <c r="AV118">
        <v>0.13799625805411</v>
      </c>
      <c r="AW118">
        <v>5.9509246018569197E-2</v>
      </c>
      <c r="AX118">
        <v>-0.112380041981519</v>
      </c>
      <c r="AY118">
        <v>0.29626431606623599</v>
      </c>
      <c r="AZ118" s="1">
        <v>-3.2987920951431902E-4</v>
      </c>
      <c r="BA118">
        <v>0.27417499509376497</v>
      </c>
      <c r="BB118">
        <v>5.9371265454250498E-2</v>
      </c>
      <c r="BC118">
        <v>-3.25175750413048E-2</v>
      </c>
      <c r="BD118">
        <v>0.22941055728454199</v>
      </c>
      <c r="BE118">
        <v>0.26215172920879098</v>
      </c>
      <c r="BF118">
        <v>0.214451475203354</v>
      </c>
      <c r="BG118">
        <v>0.21935071753777999</v>
      </c>
      <c r="BH118">
        <v>0.15038970049602499</v>
      </c>
      <c r="BI118">
        <v>9.6817761081991305E-2</v>
      </c>
      <c r="BJ118">
        <v>0.10721904778626901</v>
      </c>
      <c r="BK118">
        <v>-0.10906136079602299</v>
      </c>
      <c r="BL118">
        <v>2.1143035345554998E-3</v>
      </c>
      <c r="BM118">
        <v>1.9705893184086401E-2</v>
      </c>
      <c r="BN118">
        <v>0.19187300691503201</v>
      </c>
      <c r="BO118">
        <v>0.22264609119551901</v>
      </c>
      <c r="BP118">
        <v>0.29352987690983801</v>
      </c>
      <c r="BQ118">
        <v>0.47294501023899599</v>
      </c>
      <c r="BR118">
        <v>-4.6889952153110002E-2</v>
      </c>
      <c r="BS118">
        <v>0.252156220354886</v>
      </c>
      <c r="BT118">
        <v>2.2090672316090899E-2</v>
      </c>
      <c r="BU118">
        <v>0.33256408132835502</v>
      </c>
      <c r="BV118">
        <v>0.59702776190707696</v>
      </c>
      <c r="BW118">
        <v>0.31038929942077598</v>
      </c>
      <c r="BX118">
        <v>0.46453845112776498</v>
      </c>
      <c r="BY118">
        <v>0.48099263342277698</v>
      </c>
      <c r="BZ118">
        <v>0.48029092145378599</v>
      </c>
      <c r="CA118">
        <v>9.7148779559202994E-2</v>
      </c>
      <c r="CB118">
        <v>0.50303906854417602</v>
      </c>
      <c r="CC118">
        <v>4.7957390446179603E-2</v>
      </c>
      <c r="CD118">
        <v>0.39586763748217102</v>
      </c>
      <c r="CE118">
        <v>-7.3338610625231407E-2</v>
      </c>
      <c r="CF118">
        <v>0.36295523292067</v>
      </c>
      <c r="CG118">
        <v>0.53981679350882195</v>
      </c>
      <c r="CH118">
        <v>0.296630710402569</v>
      </c>
      <c r="CI118">
        <v>8.1622185285833398E-2</v>
      </c>
      <c r="CJ118">
        <v>3.3334270813894201E-2</v>
      </c>
      <c r="CK118">
        <v>0.33356350811855501</v>
      </c>
      <c r="CL118">
        <v>0.54811862412866696</v>
      </c>
      <c r="CM118">
        <v>0.285552176309327</v>
      </c>
      <c r="CN118">
        <v>0.38770565202886498</v>
      </c>
      <c r="CO118">
        <v>0.30700721898507699</v>
      </c>
      <c r="CP118">
        <v>0.51508595272394297</v>
      </c>
      <c r="CQ118">
        <v>0.43817546186585399</v>
      </c>
      <c r="CR118">
        <v>0.288689991079432</v>
      </c>
      <c r="CS118">
        <v>0.149581653184297</v>
      </c>
      <c r="CT118">
        <v>0.48088945876657402</v>
      </c>
      <c r="CU118">
        <v>0.14130105546570401</v>
      </c>
      <c r="CV118">
        <v>0.21587081700139099</v>
      </c>
      <c r="CW118">
        <v>0.30966148302069901</v>
      </c>
      <c r="CX118">
        <v>0.36934895393484601</v>
      </c>
      <c r="CY118">
        <v>0.14744730517587101</v>
      </c>
      <c r="CZ118">
        <v>0.29639297361945199</v>
      </c>
      <c r="DA118">
        <v>0.46275996026649202</v>
      </c>
      <c r="DB118">
        <v>0.68327711298665905</v>
      </c>
      <c r="DC118">
        <v>4.9584589932794999E-2</v>
      </c>
      <c r="DD118">
        <v>0.37177946292929898</v>
      </c>
      <c r="DE118">
        <v>0.43473309539973098</v>
      </c>
      <c r="DF118">
        <v>0.12582351322445801</v>
      </c>
      <c r="DG118">
        <v>0.14083697953707799</v>
      </c>
      <c r="DH118">
        <v>0.458718406063437</v>
      </c>
      <c r="DI118">
        <v>0.46486631035154102</v>
      </c>
      <c r="DJ118">
        <v>0.33744374533946497</v>
      </c>
      <c r="DK118">
        <v>0.32963301820297902</v>
      </c>
      <c r="DL118">
        <v>0.401814164730458</v>
      </c>
      <c r="DM118">
        <v>1</v>
      </c>
      <c r="DN118">
        <v>0.30103614391559302</v>
      </c>
      <c r="DO118">
        <v>0.26441411323635999</v>
      </c>
      <c r="DP118">
        <v>0.371082101698823</v>
      </c>
      <c r="DQ118">
        <v>0.376492555808709</v>
      </c>
      <c r="DR118">
        <v>0.46691364358967602</v>
      </c>
      <c r="DS118">
        <v>0.43501216419873601</v>
      </c>
      <c r="DT118">
        <v>0.30630986052930698</v>
      </c>
      <c r="DU118">
        <v>0.20412499733905701</v>
      </c>
      <c r="DV118">
        <v>0.59724498806576798</v>
      </c>
      <c r="DW118">
        <v>0.147103286066184</v>
      </c>
      <c r="DX118">
        <v>0.24549461603877901</v>
      </c>
      <c r="DY118">
        <v>0.20132766115418399</v>
      </c>
      <c r="DZ118">
        <v>0.40431335324003298</v>
      </c>
      <c r="EA118">
        <v>0.48009917819210901</v>
      </c>
      <c r="EB118">
        <v>0.735137605313121</v>
      </c>
      <c r="EC118">
        <v>-2.37966670233388E-2</v>
      </c>
      <c r="ED118">
        <v>0.441320113510767</v>
      </c>
      <c r="EE118">
        <v>0.20151828343476499</v>
      </c>
      <c r="EF118">
        <v>-6.4024901739435994E-2</v>
      </c>
      <c r="EG118">
        <v>0.216445667278204</v>
      </c>
      <c r="EH118">
        <v>0.362977608147317</v>
      </c>
      <c r="EI118">
        <v>0.37935285561499299</v>
      </c>
      <c r="EJ118">
        <v>0.65796171940564496</v>
      </c>
      <c r="EK118">
        <v>-1.5438845639516099E-2</v>
      </c>
      <c r="EL118">
        <v>-8.9484905814169305E-2</v>
      </c>
      <c r="EM118">
        <v>-0.110878033391082</v>
      </c>
      <c r="EN118">
        <v>-1.2429867924502401E-2</v>
      </c>
      <c r="EO118">
        <v>-0.11338574678268901</v>
      </c>
      <c r="EP118">
        <v>-5.4726718184963198E-2</v>
      </c>
      <c r="EQ118">
        <v>6.0352366060948799E-2</v>
      </c>
      <c r="ER118">
        <v>0.17904150885376699</v>
      </c>
      <c r="ES118">
        <v>-9.3277759602697394E-2</v>
      </c>
      <c r="ET118">
        <v>-8.4913028567891499E-2</v>
      </c>
      <c r="EU118">
        <v>-5.5883612671889599E-2</v>
      </c>
      <c r="EV118">
        <v>4.4820693887132397E-2</v>
      </c>
      <c r="EW118">
        <v>-8.4415909226045298E-3</v>
      </c>
      <c r="EX118">
        <v>-4.18362626244599E-2</v>
      </c>
      <c r="EY118">
        <v>-3.0982355439441299E-2</v>
      </c>
      <c r="EZ118">
        <v>-6.1503101804249297E-2</v>
      </c>
      <c r="FA118">
        <v>-0.138996409312623</v>
      </c>
      <c r="FB118">
        <v>-6.5049355864146797E-3</v>
      </c>
      <c r="FC118">
        <v>-9.5587779171630097E-2</v>
      </c>
      <c r="FD118">
        <v>-8.1870403749346204E-2</v>
      </c>
      <c r="FE118">
        <v>0.14797679172266401</v>
      </c>
      <c r="FF118">
        <v>-7.9152978871489602E-2</v>
      </c>
      <c r="FG118">
        <v>-5.3336431249095803E-2</v>
      </c>
      <c r="FH118">
        <v>6.2776701668069104E-2</v>
      </c>
      <c r="FI118">
        <v>-0.10188972256899401</v>
      </c>
      <c r="FJ118">
        <v>4.2171564986883001E-2</v>
      </c>
      <c r="FK118">
        <v>-3.8205250347657399E-2</v>
      </c>
      <c r="FL118">
        <v>-1.9941739069554799E-2</v>
      </c>
      <c r="FM118">
        <v>1.6292024015819299E-2</v>
      </c>
      <c r="FN118">
        <v>-0.16553366270984701</v>
      </c>
      <c r="FO118">
        <v>-0.108437195842662</v>
      </c>
      <c r="FP118">
        <v>-5.5176462321251903E-2</v>
      </c>
      <c r="FQ118">
        <v>-0.103446701893502</v>
      </c>
      <c r="FR118">
        <v>-1.9233212851553799E-2</v>
      </c>
      <c r="FS118">
        <v>3.7446800332353203E-2</v>
      </c>
      <c r="FT118">
        <v>-0.13509733721190401</v>
      </c>
      <c r="FU118">
        <v>-0.13733016952502999</v>
      </c>
      <c r="FV118">
        <v>-0.169342107250081</v>
      </c>
      <c r="FW118">
        <v>-0.105460658084939</v>
      </c>
    </row>
    <row r="119" spans="1:179" x14ac:dyDescent="0.35">
      <c r="A119">
        <v>0.40607043006583998</v>
      </c>
      <c r="B119">
        <v>3.9480790941724499E-2</v>
      </c>
      <c r="C119">
        <v>0.44753390041066299</v>
      </c>
      <c r="D119">
        <v>0.35064326445855198</v>
      </c>
      <c r="E119">
        <v>0.19413290480630699</v>
      </c>
      <c r="F119">
        <v>-2.7227853925197399E-3</v>
      </c>
      <c r="G119">
        <v>-9.1708906381274703E-3</v>
      </c>
      <c r="H119">
        <v>0.438167381922899</v>
      </c>
      <c r="I119">
        <v>0.393427494709579</v>
      </c>
      <c r="J119">
        <v>0.51464994657137697</v>
      </c>
      <c r="K119">
        <v>0.13181479092603701</v>
      </c>
      <c r="L119">
        <v>0.20961780471368299</v>
      </c>
      <c r="M119">
        <v>0.39738107295116298</v>
      </c>
      <c r="N119">
        <v>0.25854279161096799</v>
      </c>
      <c r="O119">
        <v>0.13220045281864901</v>
      </c>
      <c r="P119">
        <v>0.192003529070469</v>
      </c>
      <c r="Q119">
        <v>0.48246566917699102</v>
      </c>
      <c r="R119">
        <v>2.7624858814650599E-2</v>
      </c>
      <c r="S119">
        <v>0.352761763348104</v>
      </c>
      <c r="T119">
        <v>0.27213263412821798</v>
      </c>
      <c r="U119">
        <v>0.46003605829927402</v>
      </c>
      <c r="V119">
        <v>0.17010595135967499</v>
      </c>
      <c r="W119">
        <v>0.50839078768411505</v>
      </c>
      <c r="X119">
        <v>0.129330830001263</v>
      </c>
      <c r="Y119">
        <v>0.148450461170513</v>
      </c>
      <c r="Z119">
        <v>0.14337874313068799</v>
      </c>
      <c r="AA119">
        <v>0.16906581408766</v>
      </c>
      <c r="AB119">
        <v>-4.3394732094729799E-2</v>
      </c>
      <c r="AC119">
        <v>0.380988111762392</v>
      </c>
      <c r="AD119">
        <v>0.25804805048845503</v>
      </c>
      <c r="AE119">
        <v>0.126991617147974</v>
      </c>
      <c r="AF119">
        <v>0.141082759853427</v>
      </c>
      <c r="AG119">
        <v>0.1361934984739</v>
      </c>
      <c r="AH119">
        <v>0.30116666607102899</v>
      </c>
      <c r="AI119">
        <v>0.21735714699700301</v>
      </c>
      <c r="AJ119">
        <v>0.23396080823669299</v>
      </c>
      <c r="AK119">
        <v>-0.15224580511691299</v>
      </c>
      <c r="AL119">
        <v>3.7596751490011397E-2</v>
      </c>
      <c r="AM119">
        <v>0.34031616506018197</v>
      </c>
      <c r="AN119">
        <v>0.32291476483714399</v>
      </c>
      <c r="AO119">
        <v>0.32243121132795499</v>
      </c>
      <c r="AP119">
        <v>0.47153350635806002</v>
      </c>
      <c r="AQ119">
        <v>0.244183800677751</v>
      </c>
      <c r="AR119">
        <v>0.134276376624165</v>
      </c>
      <c r="AS119">
        <v>0.86914221616364595</v>
      </c>
      <c r="AT119">
        <v>0.23683851099703501</v>
      </c>
      <c r="AU119">
        <v>0.16663592662728099</v>
      </c>
      <c r="AV119">
        <v>1.55678747061891E-3</v>
      </c>
      <c r="AW119">
        <v>0.17382645432369401</v>
      </c>
      <c r="AX119">
        <v>-5.4993179440460803E-2</v>
      </c>
      <c r="AY119">
        <v>0.21337777509136899</v>
      </c>
      <c r="AZ119">
        <v>0.20594733524258199</v>
      </c>
      <c r="BA119">
        <v>0.27728732696685598</v>
      </c>
      <c r="BB119">
        <v>0.13137723093828799</v>
      </c>
      <c r="BC119">
        <v>5.7777030555702699E-2</v>
      </c>
      <c r="BD119">
        <v>0.28806068783000499</v>
      </c>
      <c r="BE119">
        <v>0.17575538532082499</v>
      </c>
      <c r="BF119">
        <v>0.44310391630173501</v>
      </c>
      <c r="BG119">
        <v>0.31383104435282599</v>
      </c>
      <c r="BH119">
        <v>0.29988170300262501</v>
      </c>
      <c r="BI119">
        <v>8.9212670158548599E-2</v>
      </c>
      <c r="BJ119">
        <v>0.13511015348495301</v>
      </c>
      <c r="BK119">
        <v>1.8281958621679799E-2</v>
      </c>
      <c r="BL119">
        <v>0.26354614090270601</v>
      </c>
      <c r="BM119">
        <v>0.213352602961392</v>
      </c>
      <c r="BN119">
        <v>0.32265931433293299</v>
      </c>
      <c r="BO119">
        <v>0.27068756740731198</v>
      </c>
      <c r="BP119">
        <v>0.39898183395748299</v>
      </c>
      <c r="BQ119">
        <v>0.50359689537514896</v>
      </c>
      <c r="BR119">
        <v>-4.9287155847395299E-2</v>
      </c>
      <c r="BS119">
        <v>0.354141633014872</v>
      </c>
      <c r="BT119">
        <v>0.272136676119072</v>
      </c>
      <c r="BU119">
        <v>0.42128620571938702</v>
      </c>
      <c r="BV119">
        <v>0.32176803447152202</v>
      </c>
      <c r="BW119">
        <v>8.6841517668116E-2</v>
      </c>
      <c r="BX119">
        <v>0.233060826898254</v>
      </c>
      <c r="BY119">
        <v>0.29449605162710601</v>
      </c>
      <c r="BZ119">
        <v>0.16769719605779501</v>
      </c>
      <c r="CA119">
        <v>0.20462155842496901</v>
      </c>
      <c r="CB119">
        <v>0.27662601471264298</v>
      </c>
      <c r="CC119">
        <v>0.25834422667382301</v>
      </c>
      <c r="CD119">
        <v>0.48696433280104101</v>
      </c>
      <c r="CE119">
        <v>6.1797300920546902E-2</v>
      </c>
      <c r="CF119">
        <v>8.6029483401077897E-2</v>
      </c>
      <c r="CG119">
        <v>0.50224785566859997</v>
      </c>
      <c r="CH119">
        <v>0.19278013589531701</v>
      </c>
      <c r="CI119">
        <v>0.33174552095354498</v>
      </c>
      <c r="CJ119">
        <v>0.16456217819102101</v>
      </c>
      <c r="CK119">
        <v>0.53053387135394503</v>
      </c>
      <c r="CL119">
        <v>0.197696159649728</v>
      </c>
      <c r="CM119">
        <v>-1.87232478138704E-2</v>
      </c>
      <c r="CN119">
        <v>0.36859068236516701</v>
      </c>
      <c r="CO119">
        <v>0.38733755402324199</v>
      </c>
      <c r="CP119">
        <v>0.46223411355023503</v>
      </c>
      <c r="CQ119">
        <v>0.11953887144018301</v>
      </c>
      <c r="CR119">
        <v>0.176396808484685</v>
      </c>
      <c r="CS119">
        <v>0.36883183758568799</v>
      </c>
      <c r="CT119">
        <v>0.29822712067037399</v>
      </c>
      <c r="CU119">
        <v>0.13185655389045201</v>
      </c>
      <c r="CV119">
        <v>0.15544156888780999</v>
      </c>
      <c r="CW119">
        <v>0.196448429997161</v>
      </c>
      <c r="CX119">
        <v>0.23390300556785701</v>
      </c>
      <c r="CY119">
        <v>0.15484915445727701</v>
      </c>
      <c r="CZ119">
        <v>0.25067634560961499</v>
      </c>
      <c r="DA119">
        <v>0.35190474081479001</v>
      </c>
      <c r="DB119">
        <v>0.287477688869055</v>
      </c>
      <c r="DC119">
        <v>0.30043574200058398</v>
      </c>
      <c r="DD119">
        <v>0.494900701385663</v>
      </c>
      <c r="DE119">
        <v>0.31517604408789701</v>
      </c>
      <c r="DF119">
        <v>-3.4428326166786398E-3</v>
      </c>
      <c r="DG119">
        <v>1.7775719118807601E-2</v>
      </c>
      <c r="DH119">
        <v>0.28385383445346701</v>
      </c>
      <c r="DI119">
        <v>0.378264238685244</v>
      </c>
      <c r="DJ119">
        <v>0.13558470584889901</v>
      </c>
      <c r="DK119">
        <v>0.32977912865495601</v>
      </c>
      <c r="DL119">
        <v>0.41382593223507202</v>
      </c>
      <c r="DM119">
        <v>0.30103614391559302</v>
      </c>
      <c r="DN119">
        <v>1</v>
      </c>
      <c r="DO119">
        <v>0.12459784803149999</v>
      </c>
      <c r="DP119">
        <v>0.26862904655585401</v>
      </c>
      <c r="DQ119">
        <v>0.52064246734110298</v>
      </c>
      <c r="DR119">
        <v>0.43946328046616301</v>
      </c>
      <c r="DS119">
        <v>0.189904297737196</v>
      </c>
      <c r="DT119">
        <v>-0.18699613980725199</v>
      </c>
      <c r="DU119">
        <v>0.21130433742214699</v>
      </c>
      <c r="DV119">
        <v>0.41302011330876898</v>
      </c>
      <c r="DW119">
        <v>7.5357743358947196E-2</v>
      </c>
      <c r="DX119">
        <v>0.24956038118063101</v>
      </c>
      <c r="DY119">
        <v>0.41665746944222098</v>
      </c>
      <c r="DZ119">
        <v>0.220099976863394</v>
      </c>
      <c r="EA119">
        <v>0.32174845614820702</v>
      </c>
      <c r="EB119">
        <v>0.39934729599270502</v>
      </c>
      <c r="EC119">
        <v>4.8647175778810101E-2</v>
      </c>
      <c r="ED119">
        <v>1.9409732198059901E-2</v>
      </c>
      <c r="EE119">
        <v>0.25992912336192697</v>
      </c>
      <c r="EF119">
        <v>5.5371728550094E-2</v>
      </c>
      <c r="EG119">
        <v>0.16862266029324899</v>
      </c>
      <c r="EH119">
        <v>0.18540004030648399</v>
      </c>
      <c r="EI119">
        <v>0.14423304171472501</v>
      </c>
      <c r="EJ119">
        <v>0.32857569717865398</v>
      </c>
      <c r="EK119">
        <v>-0.18779447293069401</v>
      </c>
      <c r="EL119">
        <v>-0.114920013899436</v>
      </c>
      <c r="EM119">
        <v>-0.14389365592838399</v>
      </c>
      <c r="EN119">
        <v>1.22366486511716E-2</v>
      </c>
      <c r="EO119">
        <v>-9.4342836055921003E-2</v>
      </c>
      <c r="EP119">
        <v>-0.15039603100707899</v>
      </c>
      <c r="EQ119">
        <v>-6.6581714249629595E-2</v>
      </c>
      <c r="ER119">
        <v>3.2267275450375901E-2</v>
      </c>
      <c r="ES119">
        <v>-1.9588255729423298E-2</v>
      </c>
      <c r="ET119">
        <v>-0.16459163241929001</v>
      </c>
      <c r="EU119">
        <v>-8.3832111327248202E-2</v>
      </c>
      <c r="EV119">
        <v>-9.1774006894118507E-2</v>
      </c>
      <c r="EW119">
        <v>-0.13233670371782</v>
      </c>
      <c r="EX119">
        <v>1.26951583299814E-2</v>
      </c>
      <c r="EY119">
        <v>-0.11321450174386501</v>
      </c>
      <c r="EZ119">
        <v>2.30730581634628E-3</v>
      </c>
      <c r="FA119">
        <v>-0.16093623848685101</v>
      </c>
      <c r="FB119">
        <v>-0.116799011595734</v>
      </c>
      <c r="FC119">
        <v>-0.101520091846086</v>
      </c>
      <c r="FD119">
        <v>-0.13659675995645501</v>
      </c>
      <c r="FE119">
        <v>-7.8520125692054396E-2</v>
      </c>
      <c r="FF119">
        <v>-8.7679680196362894E-2</v>
      </c>
      <c r="FG119">
        <v>-2.5821722727160299E-2</v>
      </c>
      <c r="FH119">
        <v>4.7192863722412097E-3</v>
      </c>
      <c r="FI119">
        <v>-7.1839830461213394E-2</v>
      </c>
      <c r="FJ119">
        <v>-9.0727945890366701E-2</v>
      </c>
      <c r="FK119">
        <v>-0.14051742954532001</v>
      </c>
      <c r="FL119">
        <v>-1.40830424176364E-2</v>
      </c>
      <c r="FM119">
        <v>-2.3883002459599199E-3</v>
      </c>
      <c r="FN119">
        <v>-3.5083540738035802E-2</v>
      </c>
      <c r="FO119">
        <v>-5.8614422188573703E-3</v>
      </c>
      <c r="FP119">
        <v>-9.9204892326148694E-2</v>
      </c>
      <c r="FQ119">
        <v>-7.8671199372803605E-2</v>
      </c>
      <c r="FR119">
        <v>-7.1144509410474593E-2</v>
      </c>
      <c r="FS119">
        <v>-0.134906051815051</v>
      </c>
      <c r="FT119">
        <v>-0.105110255104352</v>
      </c>
      <c r="FU119">
        <v>-6.82595988452145E-2</v>
      </c>
      <c r="FV119">
        <v>-0.106790885266875</v>
      </c>
      <c r="FW119">
        <v>-2.8756724923021101E-2</v>
      </c>
    </row>
    <row r="120" spans="1:179" x14ac:dyDescent="0.35">
      <c r="A120">
        <v>0.16797750792494701</v>
      </c>
      <c r="B120">
        <v>-4.3824106914793E-2</v>
      </c>
      <c r="C120">
        <v>0.15553626037554</v>
      </c>
      <c r="D120">
        <v>0.164703887959781</v>
      </c>
      <c r="E120">
        <v>2.5706804663805202E-2</v>
      </c>
      <c r="F120">
        <v>-3.6676259527146197E-2</v>
      </c>
      <c r="G120">
        <v>-5.10949177314192E-2</v>
      </c>
      <c r="H120">
        <v>7.6475883157187896E-2</v>
      </c>
      <c r="I120">
        <v>8.07980311043619E-2</v>
      </c>
      <c r="J120">
        <v>0.198588682579285</v>
      </c>
      <c r="K120">
        <v>5.0151429007834203E-2</v>
      </c>
      <c r="L120">
        <v>0.135031229756441</v>
      </c>
      <c r="M120">
        <v>0.10797150079812699</v>
      </c>
      <c r="N120">
        <v>0.12701748017966599</v>
      </c>
      <c r="O120">
        <v>9.3126470219427895E-2</v>
      </c>
      <c r="P120">
        <v>0.13557445053668599</v>
      </c>
      <c r="Q120">
        <v>0.17136611169371299</v>
      </c>
      <c r="R120">
        <v>-2.08666080663624E-2</v>
      </c>
      <c r="S120">
        <v>-8.1509687618528406E-2</v>
      </c>
      <c r="T120">
        <v>0.15833596060965599</v>
      </c>
      <c r="U120">
        <v>0.157440951543805</v>
      </c>
      <c r="V120">
        <v>9.2747955968661602E-2</v>
      </c>
      <c r="W120">
        <v>0.19723995363977301</v>
      </c>
      <c r="X120">
        <v>-6.7855205557633302E-2</v>
      </c>
      <c r="Y120">
        <v>8.4210097784401892E-3</v>
      </c>
      <c r="Z120">
        <v>2.9407729304507999E-2</v>
      </c>
      <c r="AA120">
        <v>2.8995962980809E-2</v>
      </c>
      <c r="AB120">
        <v>6.5403875171718195E-2</v>
      </c>
      <c r="AC120">
        <v>2.7827789689650901E-2</v>
      </c>
      <c r="AD120">
        <v>0.14577413544998799</v>
      </c>
      <c r="AE120">
        <v>-1.92201088115262E-2</v>
      </c>
      <c r="AF120">
        <v>-0.13108027016329801</v>
      </c>
      <c r="AG120">
        <v>-2.10684512567341E-3</v>
      </c>
      <c r="AH120">
        <v>7.2195688759975798E-2</v>
      </c>
      <c r="AI120">
        <v>-0.13655119133320401</v>
      </c>
      <c r="AJ120">
        <v>0.14411401793964801</v>
      </c>
      <c r="AK120">
        <v>-3.8417688589561003E-2</v>
      </c>
      <c r="AL120">
        <v>0.124243573609601</v>
      </c>
      <c r="AM120">
        <v>0.110590956150926</v>
      </c>
      <c r="AN120">
        <v>0.163918268890867</v>
      </c>
      <c r="AO120">
        <v>0.14805174706235799</v>
      </c>
      <c r="AP120">
        <v>0.15219924393487599</v>
      </c>
      <c r="AQ120">
        <v>3.3419420981964702E-2</v>
      </c>
      <c r="AR120">
        <v>0.17075327909723401</v>
      </c>
      <c r="AS120">
        <v>6.8327571453499297E-2</v>
      </c>
      <c r="AT120">
        <v>0.16258072756467801</v>
      </c>
      <c r="AU120">
        <v>9.4898463862998897E-2</v>
      </c>
      <c r="AV120">
        <v>1.5835600508352699E-2</v>
      </c>
      <c r="AW120">
        <v>1.5472624609424101E-2</v>
      </c>
      <c r="AX120">
        <v>-7.0017833366404103E-2</v>
      </c>
      <c r="AY120">
        <v>7.3637647810514101E-2</v>
      </c>
      <c r="AZ120">
        <v>9.5176289593857002E-2</v>
      </c>
      <c r="BA120">
        <v>0.13642968142183301</v>
      </c>
      <c r="BB120">
        <v>3.8027785369989103E-2</v>
      </c>
      <c r="BC120">
        <v>5.4967385776410201E-2</v>
      </c>
      <c r="BD120">
        <v>0.18557655598336001</v>
      </c>
      <c r="BE120">
        <v>0.231641864608435</v>
      </c>
      <c r="BF120">
        <v>0.144886274025982</v>
      </c>
      <c r="BG120">
        <v>0.15270548343774801</v>
      </c>
      <c r="BH120">
        <v>0.15590311499621801</v>
      </c>
      <c r="BI120">
        <v>9.8983496561129605E-2</v>
      </c>
      <c r="BJ120">
        <v>7.4268318989843707E-2</v>
      </c>
      <c r="BK120">
        <v>-4.7605936209782602E-2</v>
      </c>
      <c r="BL120">
        <v>-3.8904459180672001E-2</v>
      </c>
      <c r="BM120">
        <v>0.128763058625113</v>
      </c>
      <c r="BN120">
        <v>0.153647418326149</v>
      </c>
      <c r="BO120" s="1">
        <v>-4.1130017314385399E-4</v>
      </c>
      <c r="BP120">
        <v>0.30053829512271302</v>
      </c>
      <c r="BQ120">
        <v>0.22796984130215101</v>
      </c>
      <c r="BR120">
        <v>8.0021250886803397E-3</v>
      </c>
      <c r="BS120">
        <v>4.56396087233744E-2</v>
      </c>
      <c r="BT120">
        <v>0.12560984528567101</v>
      </c>
      <c r="BU120">
        <v>0.29183402119027102</v>
      </c>
      <c r="BV120">
        <v>0.20060649294892899</v>
      </c>
      <c r="BW120">
        <v>0.12198802645684</v>
      </c>
      <c r="BX120">
        <v>0.31510114923204002</v>
      </c>
      <c r="BY120">
        <v>0.19798237609057801</v>
      </c>
      <c r="BZ120">
        <v>0.322084084547901</v>
      </c>
      <c r="CA120">
        <v>5.6041901510381999E-2</v>
      </c>
      <c r="CB120">
        <v>0.394017019778301</v>
      </c>
      <c r="CC120">
        <v>4.5604861748359503E-2</v>
      </c>
      <c r="CD120">
        <v>0.214547191450674</v>
      </c>
      <c r="CE120">
        <v>1.9317122684268901E-2</v>
      </c>
      <c r="CF120">
        <v>0.17884347736504899</v>
      </c>
      <c r="CG120">
        <v>0.329536588856298</v>
      </c>
      <c r="CH120">
        <v>0.17225459465179199</v>
      </c>
      <c r="CI120">
        <v>5.95135967570838E-2</v>
      </c>
      <c r="CJ120">
        <v>0.13850653752846001</v>
      </c>
      <c r="CK120">
        <v>0.15617768353940001</v>
      </c>
      <c r="CL120">
        <v>0.24022400709543201</v>
      </c>
      <c r="CM120">
        <v>0.112669676859773</v>
      </c>
      <c r="CN120">
        <v>0.193033411030271</v>
      </c>
      <c r="CO120">
        <v>0.19689104549866901</v>
      </c>
      <c r="CP120">
        <v>0.24870297492622701</v>
      </c>
      <c r="CQ120">
        <v>0.25121521565134602</v>
      </c>
      <c r="CR120">
        <v>0.23852007143291101</v>
      </c>
      <c r="CS120">
        <v>0.10584771886895</v>
      </c>
      <c r="CT120">
        <v>0.226094983769414</v>
      </c>
      <c r="CU120">
        <v>0.1133069077379</v>
      </c>
      <c r="CV120">
        <v>0.18413205571798799</v>
      </c>
      <c r="CW120">
        <v>7.03195881590922E-2</v>
      </c>
      <c r="CX120">
        <v>0.25725683761287998</v>
      </c>
      <c r="CY120">
        <v>6.6687964567585495E-2</v>
      </c>
      <c r="CZ120">
        <v>0.12828136971814499</v>
      </c>
      <c r="DA120">
        <v>0.20690591130823199</v>
      </c>
      <c r="DB120">
        <v>0.313141763065306</v>
      </c>
      <c r="DC120">
        <v>6.5261854635921601E-2</v>
      </c>
      <c r="DD120">
        <v>0.18928680363516601</v>
      </c>
      <c r="DE120">
        <v>0.1396458094852</v>
      </c>
      <c r="DF120">
        <v>0.14363139673156899</v>
      </c>
      <c r="DG120">
        <v>8.5319380722095106E-2</v>
      </c>
      <c r="DH120">
        <v>0.28028902577486198</v>
      </c>
      <c r="DI120">
        <v>0.329226754120654</v>
      </c>
      <c r="DJ120">
        <v>0.20263611246596899</v>
      </c>
      <c r="DK120">
        <v>9.3400009030002104E-2</v>
      </c>
      <c r="DL120">
        <v>0.117489984366864</v>
      </c>
      <c r="DM120">
        <v>0.26441411323635999</v>
      </c>
      <c r="DN120">
        <v>0.12459784803149999</v>
      </c>
      <c r="DO120">
        <v>1</v>
      </c>
      <c r="DP120">
        <v>0.18219603215755101</v>
      </c>
      <c r="DQ120">
        <v>0.34462930076329001</v>
      </c>
      <c r="DR120">
        <v>0.23523961459293599</v>
      </c>
      <c r="DS120">
        <v>0.172493263736019</v>
      </c>
      <c r="DT120">
        <v>0.21378798757988399</v>
      </c>
      <c r="DU120">
        <v>6.1295534945830898E-2</v>
      </c>
      <c r="DV120">
        <v>0.311699493247731</v>
      </c>
      <c r="DW120">
        <v>4.5440822264717802E-2</v>
      </c>
      <c r="DX120">
        <v>0.158960291586495</v>
      </c>
      <c r="DY120">
        <v>0.22221361724329</v>
      </c>
      <c r="DZ120">
        <v>0.19931867434862</v>
      </c>
      <c r="EA120">
        <v>0.26383391117874</v>
      </c>
      <c r="EB120">
        <v>0.29551474597358501</v>
      </c>
      <c r="EC120">
        <v>0.131963297608057</v>
      </c>
      <c r="ED120">
        <v>0.33815850952399901</v>
      </c>
      <c r="EE120">
        <v>0.15401163729322501</v>
      </c>
      <c r="EF120">
        <v>-2.2316300830897098E-2</v>
      </c>
      <c r="EG120">
        <v>8.9663282361841901E-2</v>
      </c>
      <c r="EH120">
        <v>0.30024337720483302</v>
      </c>
      <c r="EI120">
        <v>0.17220549345998501</v>
      </c>
      <c r="EJ120">
        <v>0.27035628974613202</v>
      </c>
      <c r="EK120">
        <v>-1.1170001645626501E-2</v>
      </c>
      <c r="EL120">
        <v>-7.2158316280786797E-2</v>
      </c>
      <c r="EM120">
        <v>-5.7783216671020002E-2</v>
      </c>
      <c r="EN120">
        <v>-4.9203991505215802E-3</v>
      </c>
      <c r="EO120">
        <v>-9.6902905848238602E-2</v>
      </c>
      <c r="EP120">
        <v>-0.14106641974860301</v>
      </c>
      <c r="EQ120">
        <v>-0.13353373684015399</v>
      </c>
      <c r="ER120">
        <v>0.100279086879347</v>
      </c>
      <c r="ES120">
        <v>-6.42102583519597E-3</v>
      </c>
      <c r="ET120">
        <v>-7.0966746113672804E-2</v>
      </c>
      <c r="EU120">
        <v>-9.6209813479909895E-2</v>
      </c>
      <c r="EV120">
        <v>-3.8283499005418303E-2</v>
      </c>
      <c r="EW120">
        <v>-0.110456245561514</v>
      </c>
      <c r="EX120">
        <v>-4.4602078119616098E-2</v>
      </c>
      <c r="EY120">
        <v>-4.9996096146339403E-2</v>
      </c>
      <c r="EZ120">
        <v>-6.8253078123734406E-2</v>
      </c>
      <c r="FA120">
        <v>-6.9373624535077703E-3</v>
      </c>
      <c r="FB120">
        <v>-0.102922570709087</v>
      </c>
      <c r="FC120">
        <v>-0.12352323878086199</v>
      </c>
      <c r="FD120">
        <v>-8.8699315118327002E-2</v>
      </c>
      <c r="FE120">
        <v>3.4389598694208302E-2</v>
      </c>
      <c r="FF120">
        <v>-0.111055437114848</v>
      </c>
      <c r="FG120">
        <v>-2.7125695872761001E-2</v>
      </c>
      <c r="FH120">
        <v>-2.4227569061304299E-2</v>
      </c>
      <c r="FI120">
        <v>-9.7879649768558605E-2</v>
      </c>
      <c r="FJ120">
        <v>-2.1936393450724598E-2</v>
      </c>
      <c r="FK120">
        <v>-0.110671744135125</v>
      </c>
      <c r="FL120">
        <v>-2.6285371482070701E-2</v>
      </c>
      <c r="FM120">
        <v>-3.7550607452447503E-2</v>
      </c>
      <c r="FN120">
        <v>6.2298286628951698E-2</v>
      </c>
      <c r="FO120">
        <v>1.8083676643599299E-2</v>
      </c>
      <c r="FP120">
        <v>-2.9606480430841301E-2</v>
      </c>
      <c r="FQ120">
        <v>-8.7142310235291301E-2</v>
      </c>
      <c r="FR120">
        <v>-3.1293459861652703E-2</v>
      </c>
      <c r="FS120">
        <v>-1.7861635047449599E-3</v>
      </c>
      <c r="FT120">
        <v>-6.6957513724402701E-2</v>
      </c>
      <c r="FU120">
        <v>-0.124603093979383</v>
      </c>
      <c r="FV120">
        <v>-0.12968307920823299</v>
      </c>
      <c r="FW120">
        <v>-7.2687511926056395E-2</v>
      </c>
    </row>
    <row r="121" spans="1:179" x14ac:dyDescent="0.35">
      <c r="A121">
        <v>0.179661105438749</v>
      </c>
      <c r="B121">
        <v>0.14487599207316301</v>
      </c>
      <c r="C121">
        <v>0.19422333801400199</v>
      </c>
      <c r="D121">
        <v>0.17715508005436501</v>
      </c>
      <c r="E121">
        <v>0.12054451357111801</v>
      </c>
      <c r="F121">
        <v>5.0346590706915703E-2</v>
      </c>
      <c r="G121">
        <v>0.12925189517392699</v>
      </c>
      <c r="H121">
        <v>0.149302895152329</v>
      </c>
      <c r="I121">
        <v>4.4918733642971199E-2</v>
      </c>
      <c r="J121">
        <v>0.17629301229441</v>
      </c>
      <c r="K121">
        <v>0.135440199176809</v>
      </c>
      <c r="L121">
        <v>9.1731436991439402E-2</v>
      </c>
      <c r="M121">
        <v>0.24419343445589101</v>
      </c>
      <c r="N121">
        <v>0.18570521353657701</v>
      </c>
      <c r="O121">
        <v>0.164020822012996</v>
      </c>
      <c r="P121">
        <v>8.5120489818572606E-2</v>
      </c>
      <c r="Q121">
        <v>0.242022415937128</v>
      </c>
      <c r="R121">
        <v>0.213160238165641</v>
      </c>
      <c r="S121">
        <v>0.17160415924386599</v>
      </c>
      <c r="T121">
        <v>0.117962971796803</v>
      </c>
      <c r="U121">
        <v>0.181494941722634</v>
      </c>
      <c r="V121">
        <v>8.3994891611449796E-2</v>
      </c>
      <c r="W121">
        <v>0.257097724890062</v>
      </c>
      <c r="X121">
        <v>7.7664256305734994E-2</v>
      </c>
      <c r="Y121">
        <v>0.225488988047744</v>
      </c>
      <c r="Z121">
        <v>0.115747202824748</v>
      </c>
      <c r="AA121">
        <v>0.11277844532263701</v>
      </c>
      <c r="AB121">
        <v>-0.10805323252879299</v>
      </c>
      <c r="AC121">
        <v>0.18510760852489899</v>
      </c>
      <c r="AD121">
        <v>0.19698543543667099</v>
      </c>
      <c r="AE121">
        <v>0.115030940299143</v>
      </c>
      <c r="AF121">
        <v>7.2924619843468694E-2</v>
      </c>
      <c r="AG121">
        <v>7.4810793374260304E-2</v>
      </c>
      <c r="AH121">
        <v>0.198777007403558</v>
      </c>
      <c r="AI121">
        <v>8.9310872542162897E-2</v>
      </c>
      <c r="AJ121">
        <v>0.16269819750457101</v>
      </c>
      <c r="AK121">
        <v>-4.5312836760944802E-2</v>
      </c>
      <c r="AL121">
        <v>0.18551533487711999</v>
      </c>
      <c r="AM121">
        <v>0.16341824472873001</v>
      </c>
      <c r="AN121">
        <v>0.170077050025257</v>
      </c>
      <c r="AO121">
        <v>0.194097788131154</v>
      </c>
      <c r="AP121">
        <v>0.156251024560074</v>
      </c>
      <c r="AQ121">
        <v>0.14960060997353899</v>
      </c>
      <c r="AR121">
        <v>7.9956163201795494E-2</v>
      </c>
      <c r="AS121">
        <v>0.22063449616660999</v>
      </c>
      <c r="AT121">
        <v>0.201150024496211</v>
      </c>
      <c r="AU121">
        <v>7.8066233467776304E-3</v>
      </c>
      <c r="AV121">
        <v>0.16737897061215901</v>
      </c>
      <c r="AW121">
        <v>0.24791673432323999</v>
      </c>
      <c r="AX121">
        <v>2.6601192195583E-2</v>
      </c>
      <c r="AY121">
        <v>0.40959204212633599</v>
      </c>
      <c r="AZ121">
        <v>9.0129122149936E-2</v>
      </c>
      <c r="BA121">
        <v>0.20464428905747301</v>
      </c>
      <c r="BB121">
        <v>6.23717211941099E-2</v>
      </c>
      <c r="BC121">
        <v>-3.3735781825380298E-2</v>
      </c>
      <c r="BD121">
        <v>0.18597651315966299</v>
      </c>
      <c r="BE121">
        <v>0.16251577725399699</v>
      </c>
      <c r="BF121">
        <v>0.14284702073080199</v>
      </c>
      <c r="BG121">
        <v>0.10786428617044699</v>
      </c>
      <c r="BH121">
        <v>0.15077414598181299</v>
      </c>
      <c r="BI121">
        <v>3.57834258305521E-2</v>
      </c>
      <c r="BJ121">
        <v>0.102939203001974</v>
      </c>
      <c r="BK121">
        <v>0.14725214347679</v>
      </c>
      <c r="BL121" s="1">
        <v>8.8055839864232004E-4</v>
      </c>
      <c r="BM121">
        <v>8.1040740160066696E-2</v>
      </c>
      <c r="BN121">
        <v>7.4920804905271199E-2</v>
      </c>
      <c r="BO121">
        <v>0.105012066307119</v>
      </c>
      <c r="BP121">
        <v>0.40919674645558501</v>
      </c>
      <c r="BQ121">
        <v>0.379149303205919</v>
      </c>
      <c r="BR121">
        <v>-0.103434156265286</v>
      </c>
      <c r="BS121">
        <v>0.14994271851202901</v>
      </c>
      <c r="BT121">
        <v>0.13436118411429701</v>
      </c>
      <c r="BU121">
        <v>0.25465913595265399</v>
      </c>
      <c r="BV121">
        <v>0.44669296480920601</v>
      </c>
      <c r="BW121">
        <v>0.41584747180915599</v>
      </c>
      <c r="BX121">
        <v>0.29296614550516598</v>
      </c>
      <c r="BY121">
        <v>0.44922789152800802</v>
      </c>
      <c r="BZ121">
        <v>0.36144490512204602</v>
      </c>
      <c r="CA121">
        <v>8.8713483616721794E-2</v>
      </c>
      <c r="CB121">
        <v>0.42868215042709401</v>
      </c>
      <c r="CC121">
        <v>7.6476660837647301E-2</v>
      </c>
      <c r="CD121">
        <v>0.41205176322224302</v>
      </c>
      <c r="CE121">
        <v>0.18618956117615501</v>
      </c>
      <c r="CF121">
        <v>0.17046644112230999</v>
      </c>
      <c r="CG121">
        <v>0.32053770777301299</v>
      </c>
      <c r="CH121">
        <v>0.155954863574047</v>
      </c>
      <c r="CI121">
        <v>0.174561418365617</v>
      </c>
      <c r="CJ121">
        <v>0.35767809786955201</v>
      </c>
      <c r="CK121">
        <v>0.33865884445317301</v>
      </c>
      <c r="CL121">
        <v>0.28005719356544401</v>
      </c>
      <c r="CM121">
        <v>5.8711507035221801E-2</v>
      </c>
      <c r="CN121">
        <v>0.31085544997590697</v>
      </c>
      <c r="CO121">
        <v>0.26505000363708398</v>
      </c>
      <c r="CP121">
        <v>0.38009962880431197</v>
      </c>
      <c r="CQ121">
        <v>0.37003792445533001</v>
      </c>
      <c r="CR121">
        <v>0.28863716068318401</v>
      </c>
      <c r="CS121">
        <v>0.18895832287731701</v>
      </c>
      <c r="CT121">
        <v>0.31945468464992599</v>
      </c>
      <c r="CU121">
        <v>0.100897005618555</v>
      </c>
      <c r="CV121">
        <v>0.11549321399844199</v>
      </c>
      <c r="CW121">
        <v>0.184066538951773</v>
      </c>
      <c r="CX121">
        <v>0.35662646221717598</v>
      </c>
      <c r="CY121">
        <v>0.218036794506384</v>
      </c>
      <c r="CZ121">
        <v>0.13285213129472201</v>
      </c>
      <c r="DA121">
        <v>0.30748261659063703</v>
      </c>
      <c r="DB121">
        <v>0.38188436389639002</v>
      </c>
      <c r="DC121">
        <v>0.145289028105615</v>
      </c>
      <c r="DD121">
        <v>0.31362003353487</v>
      </c>
      <c r="DE121">
        <v>0.369503405152113</v>
      </c>
      <c r="DF121">
        <v>0.20328685864093099</v>
      </c>
      <c r="DG121">
        <v>6.7416402501736694E-2</v>
      </c>
      <c r="DH121">
        <v>0.40086197452984401</v>
      </c>
      <c r="DI121">
        <v>0.22961286662546901</v>
      </c>
      <c r="DJ121">
        <v>0.18818202681950599</v>
      </c>
      <c r="DK121">
        <v>0.32054595142360398</v>
      </c>
      <c r="DL121">
        <v>0.36059713264578103</v>
      </c>
      <c r="DM121">
        <v>0.371082101698823</v>
      </c>
      <c r="DN121">
        <v>0.26862904655585401</v>
      </c>
      <c r="DO121">
        <v>0.18219603215755101</v>
      </c>
      <c r="DP121">
        <v>1</v>
      </c>
      <c r="DQ121">
        <v>0.26766597950895299</v>
      </c>
      <c r="DR121">
        <v>0.47773144413908097</v>
      </c>
      <c r="DS121">
        <v>0.31127467470848802</v>
      </c>
      <c r="DT121">
        <v>0.12595217077767401</v>
      </c>
      <c r="DU121">
        <v>6.1151339040777103E-2</v>
      </c>
      <c r="DV121">
        <v>0.31182908310205698</v>
      </c>
      <c r="DW121">
        <v>7.1978773368321494E-2</v>
      </c>
      <c r="DX121">
        <v>0.30498226374829401</v>
      </c>
      <c r="DY121">
        <v>0.27069971229409701</v>
      </c>
      <c r="DZ121">
        <v>0.212901369224025</v>
      </c>
      <c r="EA121">
        <v>0.24949605240402301</v>
      </c>
      <c r="EB121">
        <v>0.33891056575294398</v>
      </c>
      <c r="EC121">
        <v>7.43387671918041E-2</v>
      </c>
      <c r="ED121">
        <v>0.29592029695654898</v>
      </c>
      <c r="EE121">
        <v>0.149224892626104</v>
      </c>
      <c r="EF121">
        <v>0.132136516475449</v>
      </c>
      <c r="EG121">
        <v>0.350756383659931</v>
      </c>
      <c r="EH121">
        <v>0.197851232401068</v>
      </c>
      <c r="EI121">
        <v>0.25731805871912</v>
      </c>
      <c r="EJ121">
        <v>0.38180822597238601</v>
      </c>
      <c r="EK121">
        <v>0.101037430161763</v>
      </c>
      <c r="EL121">
        <v>0.164540482104479</v>
      </c>
      <c r="EM121">
        <v>0.127452682072108</v>
      </c>
      <c r="EN121">
        <v>0.11590136276215</v>
      </c>
      <c r="EO121">
        <v>8.2066718826723298E-2</v>
      </c>
      <c r="EP121">
        <v>0.105269362516895</v>
      </c>
      <c r="EQ121">
        <v>0.10128053242034001</v>
      </c>
      <c r="ER121">
        <v>0.112967724487848</v>
      </c>
      <c r="ES121">
        <v>0.148521678877165</v>
      </c>
      <c r="ET121">
        <v>0.147401461791698</v>
      </c>
      <c r="EU121">
        <v>9.9007546190731793E-2</v>
      </c>
      <c r="EV121">
        <v>0.19244021871186201</v>
      </c>
      <c r="EW121">
        <v>9.9253986371176994E-2</v>
      </c>
      <c r="EX121">
        <v>8.2688239501295197E-2</v>
      </c>
      <c r="EY121">
        <v>9.2940888791651396E-2</v>
      </c>
      <c r="EZ121">
        <v>-9.1949036786478592E-3</v>
      </c>
      <c r="FA121">
        <v>5.4879602579118197E-2</v>
      </c>
      <c r="FB121">
        <v>8.0857475021772596E-2</v>
      </c>
      <c r="FC121">
        <v>3.5788124924336098E-2</v>
      </c>
      <c r="FD121">
        <v>6.7587964532766207E-2</v>
      </c>
      <c r="FE121">
        <v>0.119871452555916</v>
      </c>
      <c r="FF121">
        <v>0.12710670783186601</v>
      </c>
      <c r="FG121">
        <v>0.12508481230783899</v>
      </c>
      <c r="FH121">
        <v>0.130103150949897</v>
      </c>
      <c r="FI121">
        <v>0.13319777094245999</v>
      </c>
      <c r="FJ121">
        <v>0.131998278529529</v>
      </c>
      <c r="FK121">
        <v>9.7777875397935601E-2</v>
      </c>
      <c r="FL121">
        <v>8.3560986592023795E-2</v>
      </c>
      <c r="FM121">
        <v>0.142411711354061</v>
      </c>
      <c r="FN121">
        <v>5.0815296102530397E-2</v>
      </c>
      <c r="FO121">
        <v>-2.3090217956831399E-2</v>
      </c>
      <c r="FP121">
        <v>8.5058700655187003E-2</v>
      </c>
      <c r="FQ121">
        <v>0.118442658184731</v>
      </c>
      <c r="FR121">
        <v>5.6789826232195702E-2</v>
      </c>
      <c r="FS121">
        <v>0.102272746772505</v>
      </c>
      <c r="FT121">
        <v>0.10029006914710301</v>
      </c>
      <c r="FU121">
        <v>0.108977729333774</v>
      </c>
      <c r="FV121">
        <v>7.5193871345478794E-2</v>
      </c>
      <c r="FW121">
        <v>2.1866724689647898E-2</v>
      </c>
    </row>
    <row r="122" spans="1:179" x14ac:dyDescent="0.35">
      <c r="A122">
        <v>0.37527869976314798</v>
      </c>
      <c r="B122">
        <v>1.8744016363235701E-2</v>
      </c>
      <c r="C122">
        <v>0.33854013144513301</v>
      </c>
      <c r="D122">
        <v>0.35206067291318699</v>
      </c>
      <c r="E122">
        <v>0.183685849331749</v>
      </c>
      <c r="F122">
        <v>-1.10640834260325E-2</v>
      </c>
      <c r="G122">
        <v>-1.03378208611385E-2</v>
      </c>
      <c r="H122">
        <v>0.40355570320442702</v>
      </c>
      <c r="I122">
        <v>0.414404580457508</v>
      </c>
      <c r="J122">
        <v>0.49817649672008701</v>
      </c>
      <c r="K122">
        <v>0.207943391919653</v>
      </c>
      <c r="L122">
        <v>0.247241126785337</v>
      </c>
      <c r="M122">
        <v>0.26460430266285401</v>
      </c>
      <c r="N122">
        <v>0.21103024089573</v>
      </c>
      <c r="O122">
        <v>0.12168937933452</v>
      </c>
      <c r="P122">
        <v>0.20371975712313001</v>
      </c>
      <c r="Q122">
        <v>0.39266829083878901</v>
      </c>
      <c r="R122">
        <v>4.7235501901971899E-2</v>
      </c>
      <c r="S122">
        <v>0.31514030587867098</v>
      </c>
      <c r="T122">
        <v>0.384408413768906</v>
      </c>
      <c r="U122">
        <v>0.38387389446568898</v>
      </c>
      <c r="V122">
        <v>0.24032438484830401</v>
      </c>
      <c r="W122">
        <v>0.48693108072810798</v>
      </c>
      <c r="X122">
        <v>1.9143404847561701E-2</v>
      </c>
      <c r="Y122">
        <v>0.13654932673098399</v>
      </c>
      <c r="Z122">
        <v>0.110209644996829</v>
      </c>
      <c r="AA122">
        <v>0.26575849143735802</v>
      </c>
      <c r="AB122">
        <v>7.7641881079088801E-2</v>
      </c>
      <c r="AC122">
        <v>0.30054326739530102</v>
      </c>
      <c r="AD122">
        <v>0.20451128076574199</v>
      </c>
      <c r="AE122">
        <v>0.149914653937708</v>
      </c>
      <c r="AF122">
        <v>0.13803799650166601</v>
      </c>
      <c r="AG122">
        <v>0.168383058907911</v>
      </c>
      <c r="AH122">
        <v>0.22551695708105199</v>
      </c>
      <c r="AI122">
        <v>0.124046858075335</v>
      </c>
      <c r="AJ122">
        <v>0.25724285309622602</v>
      </c>
      <c r="AK122">
        <v>-0.175878958935928</v>
      </c>
      <c r="AL122">
        <v>6.5602455308203994E-2</v>
      </c>
      <c r="AM122">
        <v>0.29792008283806098</v>
      </c>
      <c r="AN122">
        <v>0.27721087827581398</v>
      </c>
      <c r="AO122">
        <v>0.39456676666631901</v>
      </c>
      <c r="AP122">
        <v>0.42688249851725202</v>
      </c>
      <c r="AQ122">
        <v>0.202230561483005</v>
      </c>
      <c r="AR122">
        <v>0.18538512348871999</v>
      </c>
      <c r="AS122">
        <v>0.48147774076715</v>
      </c>
      <c r="AT122">
        <v>0.284585380057986</v>
      </c>
      <c r="AU122">
        <v>0.137742361385082</v>
      </c>
      <c r="AV122">
        <v>0.127501655222929</v>
      </c>
      <c r="AW122">
        <v>0.17322480934053799</v>
      </c>
      <c r="AX122">
        <v>-2.0838017498980999E-2</v>
      </c>
      <c r="AY122">
        <v>0.24676565321910299</v>
      </c>
      <c r="AZ122">
        <v>0.227212812800618</v>
      </c>
      <c r="BA122">
        <v>0.28923134725745703</v>
      </c>
      <c r="BB122">
        <v>0.22247268318901001</v>
      </c>
      <c r="BC122">
        <v>5.5444723944864299E-2</v>
      </c>
      <c r="BD122">
        <v>0.29290274902966801</v>
      </c>
      <c r="BE122">
        <v>0.23203312030770901</v>
      </c>
      <c r="BF122">
        <v>0.284570774007258</v>
      </c>
      <c r="BG122">
        <v>0.284513592872495</v>
      </c>
      <c r="BH122">
        <v>0.29484835146772798</v>
      </c>
      <c r="BI122">
        <v>0.102267682605545</v>
      </c>
      <c r="BJ122">
        <v>0.15230039305592799</v>
      </c>
      <c r="BK122">
        <v>5.56443917659787E-3</v>
      </c>
      <c r="BL122">
        <v>0.18383998978197899</v>
      </c>
      <c r="BM122">
        <v>0.21998281769053701</v>
      </c>
      <c r="BN122">
        <v>0.31718328837829102</v>
      </c>
      <c r="BO122">
        <v>0.34128513668078098</v>
      </c>
      <c r="BP122">
        <v>0.41371032689739901</v>
      </c>
      <c r="BQ122">
        <v>0.45830726127381199</v>
      </c>
      <c r="BR122">
        <v>3.80125237695704E-2</v>
      </c>
      <c r="BS122">
        <v>0.36325068556350898</v>
      </c>
      <c r="BT122">
        <v>0.15970043267166401</v>
      </c>
      <c r="BU122">
        <v>0.504606266710526</v>
      </c>
      <c r="BV122">
        <v>0.38801082525895803</v>
      </c>
      <c r="BW122">
        <v>0.24616929127557199</v>
      </c>
      <c r="BX122">
        <v>0.39439211559166298</v>
      </c>
      <c r="BY122">
        <v>0.33777129379620402</v>
      </c>
      <c r="BZ122">
        <v>0.32429674584958901</v>
      </c>
      <c r="CA122">
        <v>0.13630308504805499</v>
      </c>
      <c r="CB122">
        <v>0.37150194796547797</v>
      </c>
      <c r="CC122">
        <v>0.227892290112021</v>
      </c>
      <c r="CD122">
        <v>0.74505480299001303</v>
      </c>
      <c r="CE122">
        <v>4.7629368129412798E-2</v>
      </c>
      <c r="CF122">
        <v>0.17830118888591401</v>
      </c>
      <c r="CG122">
        <v>0.77717195470446099</v>
      </c>
      <c r="CH122">
        <v>0.24333820357074401</v>
      </c>
      <c r="CI122">
        <v>0.21924754288157799</v>
      </c>
      <c r="CJ122">
        <v>0.15651797344464499</v>
      </c>
      <c r="CK122">
        <v>0.338307677701641</v>
      </c>
      <c r="CL122">
        <v>0.30069305710701599</v>
      </c>
      <c r="CM122">
        <v>4.4023724577119797E-2</v>
      </c>
      <c r="CN122">
        <v>0.37918535218218202</v>
      </c>
      <c r="CO122">
        <v>0.39884328180379303</v>
      </c>
      <c r="CP122">
        <v>0.42333043128715497</v>
      </c>
      <c r="CQ122">
        <v>0.30892807281395901</v>
      </c>
      <c r="CR122">
        <v>0.22774857517198199</v>
      </c>
      <c r="CS122">
        <v>0.37804452639025898</v>
      </c>
      <c r="CT122">
        <v>0.329534102720004</v>
      </c>
      <c r="CU122">
        <v>5.1730440229229499E-2</v>
      </c>
      <c r="CV122">
        <v>0.238123858892024</v>
      </c>
      <c r="CW122">
        <v>0.20988195669492399</v>
      </c>
      <c r="CX122">
        <v>0.27431204335697301</v>
      </c>
      <c r="CY122">
        <v>7.5050083992560801E-2</v>
      </c>
      <c r="CZ122">
        <v>0.29393232022243398</v>
      </c>
      <c r="DA122">
        <v>0.38944910884323602</v>
      </c>
      <c r="DB122">
        <v>0.36370324917813701</v>
      </c>
      <c r="DC122">
        <v>0.251161763721025</v>
      </c>
      <c r="DD122">
        <v>0.43341233549352598</v>
      </c>
      <c r="DE122">
        <v>0.35554530369630899</v>
      </c>
      <c r="DF122">
        <v>9.1972281444923698E-2</v>
      </c>
      <c r="DG122">
        <v>-1.9796326391781801E-2</v>
      </c>
      <c r="DH122">
        <v>0.440656004353224</v>
      </c>
      <c r="DI122">
        <v>0.44891059838348302</v>
      </c>
      <c r="DJ122">
        <v>0.180335159141468</v>
      </c>
      <c r="DK122">
        <v>0.28211890255373401</v>
      </c>
      <c r="DL122">
        <v>0.32508826949220199</v>
      </c>
      <c r="DM122">
        <v>0.376492555808709</v>
      </c>
      <c r="DN122">
        <v>0.52064246734110298</v>
      </c>
      <c r="DO122">
        <v>0.34462930076329001</v>
      </c>
      <c r="DP122">
        <v>0.26766597950895299</v>
      </c>
      <c r="DQ122">
        <v>1</v>
      </c>
      <c r="DR122">
        <v>0.45772736998322899</v>
      </c>
      <c r="DS122">
        <v>0.26921515318717198</v>
      </c>
      <c r="DT122">
        <v>1.18963175504596E-2</v>
      </c>
      <c r="DU122">
        <v>0.266279958525031</v>
      </c>
      <c r="DV122">
        <v>0.47066118328589202</v>
      </c>
      <c r="DW122">
        <v>6.1413626419797397E-2</v>
      </c>
      <c r="DX122">
        <v>0.35237827682474998</v>
      </c>
      <c r="DY122">
        <v>0.45954245480609301</v>
      </c>
      <c r="DZ122">
        <v>0.236549186885817</v>
      </c>
      <c r="EA122">
        <v>0.39288862466784802</v>
      </c>
      <c r="EB122">
        <v>0.43370787494547902</v>
      </c>
      <c r="EC122">
        <v>6.5052434950882906E-2</v>
      </c>
      <c r="ED122">
        <v>0.20375518456531999</v>
      </c>
      <c r="EE122">
        <v>0.29177963695883902</v>
      </c>
      <c r="EF122">
        <v>-3.1226064250274101E-2</v>
      </c>
      <c r="EG122">
        <v>0.190267273636125</v>
      </c>
      <c r="EH122">
        <v>0.25907824321529499</v>
      </c>
      <c r="EI122">
        <v>0.14173727164255401</v>
      </c>
      <c r="EJ122">
        <v>0.40045393741058599</v>
      </c>
      <c r="EK122">
        <v>-6.6359185890944805E-2</v>
      </c>
      <c r="EL122">
        <v>-7.4025473717627993E-2</v>
      </c>
      <c r="EM122">
        <v>-8.7146547847653702E-2</v>
      </c>
      <c r="EN122">
        <v>9.3610447980429598E-2</v>
      </c>
      <c r="EO122">
        <v>-0.10025747414169101</v>
      </c>
      <c r="EP122">
        <v>-0.138389491064385</v>
      </c>
      <c r="EQ122">
        <v>-1.5074192082608601E-2</v>
      </c>
      <c r="ER122">
        <v>0.13958359359019901</v>
      </c>
      <c r="ES122">
        <v>-3.44345721250909E-2</v>
      </c>
      <c r="ET122">
        <v>-0.11180946721488</v>
      </c>
      <c r="EU122">
        <v>-2.1862263143372099E-2</v>
      </c>
      <c r="EV122">
        <v>-4.3720407936335699E-2</v>
      </c>
      <c r="EW122">
        <v>-8.7890768277611303E-2</v>
      </c>
      <c r="EX122">
        <v>-1.7185876254552399E-2</v>
      </c>
      <c r="EY122">
        <v>-5.0303256500345998E-2</v>
      </c>
      <c r="EZ122">
        <v>-8.7333052370316498E-3</v>
      </c>
      <c r="FA122">
        <v>-4.3633586869324503E-2</v>
      </c>
      <c r="FB122">
        <v>-8.6426515317264405E-2</v>
      </c>
      <c r="FC122">
        <v>-8.7100887839205499E-2</v>
      </c>
      <c r="FD122">
        <v>-0.100188483170361</v>
      </c>
      <c r="FE122">
        <v>-4.35055673233605E-2</v>
      </c>
      <c r="FF122">
        <v>-7.0715165276265798E-2</v>
      </c>
      <c r="FG122">
        <v>-3.6622443576008197E-2</v>
      </c>
      <c r="FH122">
        <v>-2.06998587405809E-2</v>
      </c>
      <c r="FI122">
        <v>-8.52330514836801E-2</v>
      </c>
      <c r="FJ122">
        <v>-1.47364873491139E-2</v>
      </c>
      <c r="FK122">
        <v>-0.106652577332324</v>
      </c>
      <c r="FL122">
        <v>4.32063005270115E-2</v>
      </c>
      <c r="FM122">
        <v>4.8786326320439902E-2</v>
      </c>
      <c r="FN122">
        <v>4.3555673919996901E-2</v>
      </c>
      <c r="FO122">
        <v>-4.7190461351340501E-2</v>
      </c>
      <c r="FP122">
        <v>-4.9117853556766601E-2</v>
      </c>
      <c r="FQ122">
        <v>-7.8310843402880498E-2</v>
      </c>
      <c r="FR122">
        <v>-2.1112896778428699E-2</v>
      </c>
      <c r="FS122">
        <v>6.8337184564284097E-3</v>
      </c>
      <c r="FT122">
        <v>-0.128598237071468</v>
      </c>
      <c r="FU122">
        <v>-8.7057809284683693E-2</v>
      </c>
      <c r="FV122">
        <v>-8.4013318745221E-2</v>
      </c>
      <c r="FW122">
        <v>-6.7616449789758198E-2</v>
      </c>
    </row>
    <row r="123" spans="1:179" x14ac:dyDescent="0.35">
      <c r="A123">
        <v>0.43652528890069098</v>
      </c>
      <c r="B123">
        <v>0.103022544945927</v>
      </c>
      <c r="C123">
        <v>0.40499517611867197</v>
      </c>
      <c r="D123">
        <v>0.39478150668871598</v>
      </c>
      <c r="E123">
        <v>8.0150703366803397E-2</v>
      </c>
      <c r="F123">
        <v>7.4545709091909204E-2</v>
      </c>
      <c r="G123">
        <v>9.8838679122002296E-2</v>
      </c>
      <c r="H123">
        <v>0.25830785173118198</v>
      </c>
      <c r="I123">
        <v>0.27706450700150298</v>
      </c>
      <c r="J123">
        <v>0.494337902282102</v>
      </c>
      <c r="K123">
        <v>0.22227379228548799</v>
      </c>
      <c r="L123">
        <v>0.14392289621204499</v>
      </c>
      <c r="M123">
        <v>0.36436860140382699</v>
      </c>
      <c r="N123">
        <v>0.37409467735311602</v>
      </c>
      <c r="O123">
        <v>9.1689794208514405E-2</v>
      </c>
      <c r="P123">
        <v>0.27307239364736202</v>
      </c>
      <c r="Q123">
        <v>0.51027434669388105</v>
      </c>
      <c r="R123">
        <v>0.19823938042997399</v>
      </c>
      <c r="S123">
        <v>0.21086615590032301</v>
      </c>
      <c r="T123">
        <v>0.32172421631934001</v>
      </c>
      <c r="U123">
        <v>0.41645346753082602</v>
      </c>
      <c r="V123">
        <v>0.101589278164311</v>
      </c>
      <c r="W123">
        <v>0.50199271593142503</v>
      </c>
      <c r="X123">
        <v>0.199906956349195</v>
      </c>
      <c r="Y123">
        <v>0.29516637612538399</v>
      </c>
      <c r="Z123">
        <v>0.22013757967484099</v>
      </c>
      <c r="AA123">
        <v>0.208814471923674</v>
      </c>
      <c r="AB123">
        <v>-0.13347925917489101</v>
      </c>
      <c r="AC123">
        <v>0.37423141484928801</v>
      </c>
      <c r="AD123">
        <v>0.25058156166340501</v>
      </c>
      <c r="AE123">
        <v>0.119865440425814</v>
      </c>
      <c r="AF123">
        <v>8.9185488298456295E-2</v>
      </c>
      <c r="AG123">
        <v>0.25316838647734502</v>
      </c>
      <c r="AH123">
        <v>0.32929139366429899</v>
      </c>
      <c r="AI123">
        <v>0.20988848280269601</v>
      </c>
      <c r="AJ123">
        <v>0.26088286739772498</v>
      </c>
      <c r="AK123">
        <v>-0.175725893579079</v>
      </c>
      <c r="AL123">
        <v>6.7161573531598504E-2</v>
      </c>
      <c r="AM123">
        <v>0.35712710791338698</v>
      </c>
      <c r="AN123">
        <v>0.32920748656437498</v>
      </c>
      <c r="AO123">
        <v>0.36267709642277601</v>
      </c>
      <c r="AP123">
        <v>0.40793720765562103</v>
      </c>
      <c r="AQ123">
        <v>0.20696851572535499</v>
      </c>
      <c r="AR123">
        <v>0.19347905096097701</v>
      </c>
      <c r="AS123">
        <v>0.39829814647662398</v>
      </c>
      <c r="AT123">
        <v>0.27053249465597201</v>
      </c>
      <c r="AU123">
        <v>0.14650630258858</v>
      </c>
      <c r="AV123">
        <v>0.18935113241177401</v>
      </c>
      <c r="AW123">
        <v>0.38696758031657502</v>
      </c>
      <c r="AX123">
        <v>3.2529073421664702E-2</v>
      </c>
      <c r="AY123">
        <v>0.31652166535704201</v>
      </c>
      <c r="AZ123">
        <v>0.186123505968047</v>
      </c>
      <c r="BA123">
        <v>0.361713407841802</v>
      </c>
      <c r="BB123">
        <v>7.6342564098420496E-2</v>
      </c>
      <c r="BC123">
        <v>-4.7128598041328497E-2</v>
      </c>
      <c r="BD123">
        <v>0.172421476550529</v>
      </c>
      <c r="BE123">
        <v>0.22045611588751399</v>
      </c>
      <c r="BF123">
        <v>0.334654300417562</v>
      </c>
      <c r="BG123">
        <v>0.31903949988882302</v>
      </c>
      <c r="BH123">
        <v>0.312434065426062</v>
      </c>
      <c r="BI123">
        <v>0.11353671689231699</v>
      </c>
      <c r="BJ123">
        <v>0.16100086286687501</v>
      </c>
      <c r="BK123">
        <v>0.16805147047969499</v>
      </c>
      <c r="BL123">
        <v>0.125839983877406</v>
      </c>
      <c r="BM123">
        <v>0.11123300084885999</v>
      </c>
      <c r="BN123">
        <v>0.30491420576724498</v>
      </c>
      <c r="BO123">
        <v>0.27515857276509098</v>
      </c>
      <c r="BP123">
        <v>0.42037907673910202</v>
      </c>
      <c r="BQ123">
        <v>0.59602926741798701</v>
      </c>
      <c r="BR123">
        <v>2.3162170829918302E-3</v>
      </c>
      <c r="BS123">
        <v>0.224592160989492</v>
      </c>
      <c r="BT123">
        <v>0.202676241748805</v>
      </c>
      <c r="BU123">
        <v>0.417205212992734</v>
      </c>
      <c r="BV123">
        <v>0.446135759512307</v>
      </c>
      <c r="BW123">
        <v>0.35827849978456</v>
      </c>
      <c r="BX123">
        <v>0.42161965874982399</v>
      </c>
      <c r="BY123">
        <v>0.53055780041577505</v>
      </c>
      <c r="BZ123">
        <v>0.38012853013873099</v>
      </c>
      <c r="CA123">
        <v>0.17883333374806801</v>
      </c>
      <c r="CB123">
        <v>0.525003461167871</v>
      </c>
      <c r="CC123">
        <v>0.16043293453607299</v>
      </c>
      <c r="CD123">
        <v>0.44914398442808501</v>
      </c>
      <c r="CE123">
        <v>0.194155292825862</v>
      </c>
      <c r="CF123">
        <v>0.19563950340048999</v>
      </c>
      <c r="CG123">
        <v>0.49721498350837001</v>
      </c>
      <c r="CH123">
        <v>0.359743455595818</v>
      </c>
      <c r="CI123">
        <v>0.31165691816369601</v>
      </c>
      <c r="CJ123">
        <v>0.19743262920255999</v>
      </c>
      <c r="CK123">
        <v>0.36933807708855998</v>
      </c>
      <c r="CL123">
        <v>0.238541825125483</v>
      </c>
      <c r="CM123">
        <v>0.112755759328954</v>
      </c>
      <c r="CN123">
        <v>0.39359934888090398</v>
      </c>
      <c r="CO123">
        <v>0.37007990297764298</v>
      </c>
      <c r="CP123">
        <v>0.60631285943121205</v>
      </c>
      <c r="CQ123">
        <v>0.443025292241436</v>
      </c>
      <c r="CR123">
        <v>0.35141738514710702</v>
      </c>
      <c r="CS123">
        <v>0.243628459983072</v>
      </c>
      <c r="CT123">
        <v>0.48978205752328902</v>
      </c>
      <c r="CU123">
        <v>0.18381323211831599</v>
      </c>
      <c r="CV123">
        <v>0.21209414858981299</v>
      </c>
      <c r="CW123">
        <v>0.32420258343745301</v>
      </c>
      <c r="CX123">
        <v>0.420000562488336</v>
      </c>
      <c r="CY123">
        <v>0.24600707088238699</v>
      </c>
      <c r="CZ123">
        <v>0.198984910551146</v>
      </c>
      <c r="DA123">
        <v>0.42121092291826101</v>
      </c>
      <c r="DB123">
        <v>0.56680846448608602</v>
      </c>
      <c r="DC123">
        <v>0.13254353962722501</v>
      </c>
      <c r="DD123">
        <v>0.47927378094249101</v>
      </c>
      <c r="DE123">
        <v>0.44222133791735402</v>
      </c>
      <c r="DF123">
        <v>0.114850639923712</v>
      </c>
      <c r="DG123">
        <v>-9.3359079346438199E-3</v>
      </c>
      <c r="DH123">
        <v>0.51532897254668397</v>
      </c>
      <c r="DI123">
        <v>0.296548667904866</v>
      </c>
      <c r="DJ123">
        <v>0.23772326475067301</v>
      </c>
      <c r="DK123">
        <v>0.35621634129394902</v>
      </c>
      <c r="DL123">
        <v>0.481911571550458</v>
      </c>
      <c r="DM123">
        <v>0.46691364358967602</v>
      </c>
      <c r="DN123">
        <v>0.43946328046616301</v>
      </c>
      <c r="DO123">
        <v>0.23523961459293599</v>
      </c>
      <c r="DP123">
        <v>0.47773144413908097</v>
      </c>
      <c r="DQ123">
        <v>0.45772736998322899</v>
      </c>
      <c r="DR123">
        <v>1</v>
      </c>
      <c r="DS123">
        <v>0.34516972464020501</v>
      </c>
      <c r="DT123">
        <v>8.8661058668310394E-2</v>
      </c>
      <c r="DU123">
        <v>0.32636054974067202</v>
      </c>
      <c r="DV123">
        <v>0.56516730376498903</v>
      </c>
      <c r="DW123">
        <v>7.6552953382302905E-2</v>
      </c>
      <c r="DX123">
        <v>0.31414181138957997</v>
      </c>
      <c r="DY123">
        <v>0.52131833015192897</v>
      </c>
      <c r="DZ123">
        <v>0.31091946798547898</v>
      </c>
      <c r="EA123">
        <v>0.47767643837357499</v>
      </c>
      <c r="EB123">
        <v>0.515724268217435</v>
      </c>
      <c r="EC123">
        <v>-4.9520193034276197E-2</v>
      </c>
      <c r="ED123">
        <v>0.21369289286663701</v>
      </c>
      <c r="EE123">
        <v>0.235640814837385</v>
      </c>
      <c r="EF123" s="1">
        <v>-9.9594873431934597E-4</v>
      </c>
      <c r="EG123">
        <v>0.51175701622623404</v>
      </c>
      <c r="EH123">
        <v>0.34384958626807399</v>
      </c>
      <c r="EI123">
        <v>0.101929568069557</v>
      </c>
      <c r="EJ123">
        <v>0.58155871111857604</v>
      </c>
      <c r="EK123">
        <v>0.20617725423605299</v>
      </c>
      <c r="EL123">
        <v>0.18483605959597499</v>
      </c>
      <c r="EM123">
        <v>0.13048138638125001</v>
      </c>
      <c r="EN123">
        <v>0.139960765848441</v>
      </c>
      <c r="EO123">
        <v>7.2894465288352098E-2</v>
      </c>
      <c r="EP123">
        <v>4.8473000943448597E-3</v>
      </c>
      <c r="EQ123">
        <v>4.7896758446393399E-2</v>
      </c>
      <c r="ER123">
        <v>0.18319658122004701</v>
      </c>
      <c r="ES123">
        <v>0.10106624995807501</v>
      </c>
      <c r="ET123">
        <v>4.6060500813847799E-2</v>
      </c>
      <c r="EU123">
        <v>0.18003506088981</v>
      </c>
      <c r="EV123">
        <v>0.25388051567238201</v>
      </c>
      <c r="EW123">
        <v>6.3639512459259306E-2</v>
      </c>
      <c r="EX123">
        <v>-8.0088187610080006E-3</v>
      </c>
      <c r="EY123">
        <v>8.1393203862671307E-2</v>
      </c>
      <c r="EZ123">
        <v>2.23959327171365E-2</v>
      </c>
      <c r="FA123">
        <v>1.6653582321978E-2</v>
      </c>
      <c r="FB123">
        <v>0.110557478882727</v>
      </c>
      <c r="FC123">
        <v>3.2517639625604201E-2</v>
      </c>
      <c r="FD123">
        <v>2.7738119588659099E-2</v>
      </c>
      <c r="FE123">
        <v>7.6328820078880102E-2</v>
      </c>
      <c r="FF123">
        <v>4.4518338327977101E-2</v>
      </c>
      <c r="FG123">
        <v>8.1296264963778703E-3</v>
      </c>
      <c r="FH123">
        <v>0.14600684744394499</v>
      </c>
      <c r="FI123">
        <v>3.7296130894926803E-2</v>
      </c>
      <c r="FJ123">
        <v>0.131988325849375</v>
      </c>
      <c r="FK123">
        <v>7.8446681776436697E-2</v>
      </c>
      <c r="FL123">
        <v>0.123495944111239</v>
      </c>
      <c r="FM123">
        <v>0.21123913366716601</v>
      </c>
      <c r="FN123">
        <v>3.1048930121203001E-3</v>
      </c>
      <c r="FO123">
        <v>-0.11655206212668801</v>
      </c>
      <c r="FP123">
        <v>0.26083866266511702</v>
      </c>
      <c r="FQ123">
        <v>6.6204770392354201E-2</v>
      </c>
      <c r="FR123">
        <v>3.8781136340490202E-3</v>
      </c>
      <c r="FS123">
        <v>0.205385122522694</v>
      </c>
      <c r="FT123">
        <v>3.0259236430378599E-2</v>
      </c>
      <c r="FU123">
        <v>4.3153791559303503E-2</v>
      </c>
      <c r="FV123">
        <v>2.6053371075726799E-2</v>
      </c>
      <c r="FW123">
        <v>-4.4742445229371498E-3</v>
      </c>
    </row>
    <row r="124" spans="1:179" x14ac:dyDescent="0.35">
      <c r="A124">
        <v>1.2324865294143301E-2</v>
      </c>
      <c r="B124">
        <v>-0.23432847752882299</v>
      </c>
      <c r="C124">
        <v>0.198987707454477</v>
      </c>
      <c r="D124">
        <v>9.0532497763642694E-2</v>
      </c>
      <c r="E124">
        <v>-4.1781540406940099E-2</v>
      </c>
      <c r="F124">
        <v>-0.283215208192937</v>
      </c>
      <c r="G124">
        <v>-0.230561327621642</v>
      </c>
      <c r="H124">
        <v>-2.8140732095662101E-2</v>
      </c>
      <c r="I124">
        <v>0.14475792723980199</v>
      </c>
      <c r="J124">
        <v>0.160227910329414</v>
      </c>
      <c r="K124">
        <v>0.16723695007636299</v>
      </c>
      <c r="L124">
        <v>5.3991888048039602E-2</v>
      </c>
      <c r="M124">
        <v>-4.3126540142011199E-2</v>
      </c>
      <c r="N124">
        <v>0.13876820337340701</v>
      </c>
      <c r="O124">
        <v>-5.0835427255729697E-2</v>
      </c>
      <c r="P124">
        <v>0.15924681879438199</v>
      </c>
      <c r="Q124">
        <v>0.204130280378682</v>
      </c>
      <c r="R124">
        <v>-0.13727465699476701</v>
      </c>
      <c r="S124">
        <v>0.15265078843927901</v>
      </c>
      <c r="T124">
        <v>0.190029226085971</v>
      </c>
      <c r="U124">
        <v>0.16185819420422501</v>
      </c>
      <c r="V124">
        <v>-4.3928008329799602E-2</v>
      </c>
      <c r="W124">
        <v>0.231373983422753</v>
      </c>
      <c r="X124">
        <v>9.9678682422348203E-2</v>
      </c>
      <c r="Y124">
        <v>-9.0059510333703199E-2</v>
      </c>
      <c r="Z124">
        <v>8.3805323719029906E-2</v>
      </c>
      <c r="AA124">
        <v>5.3933153078093099E-2</v>
      </c>
      <c r="AB124">
        <v>1.17381371287518E-2</v>
      </c>
      <c r="AC124">
        <v>0.115390442266554</v>
      </c>
      <c r="AD124">
        <v>3.7503210611948397E-2</v>
      </c>
      <c r="AE124">
        <v>5.3522202517865602E-2</v>
      </c>
      <c r="AF124">
        <v>4.9356191667837002E-2</v>
      </c>
      <c r="AG124">
        <v>9.8185291427227098E-3</v>
      </c>
      <c r="AH124">
        <v>0.212868117151092</v>
      </c>
      <c r="AI124">
        <v>7.2075421916751994E-2</v>
      </c>
      <c r="AJ124">
        <v>0.102089923860522</v>
      </c>
      <c r="AK124">
        <v>-0.11356969003922</v>
      </c>
      <c r="AL124">
        <v>0.109950154521139</v>
      </c>
      <c r="AM124">
        <v>0.17180273938035201</v>
      </c>
      <c r="AN124">
        <v>0.124990968332994</v>
      </c>
      <c r="AO124">
        <v>8.6541627477648403E-2</v>
      </c>
      <c r="AP124">
        <v>0.11382262256613</v>
      </c>
      <c r="AQ124">
        <v>6.2450034487371901E-2</v>
      </c>
      <c r="AR124">
        <v>8.1199542115847997E-2</v>
      </c>
      <c r="AS124">
        <v>0.16251329111770299</v>
      </c>
      <c r="AT124">
        <v>0.18207545454728999</v>
      </c>
      <c r="AU124">
        <v>-3.9681376772556898E-2</v>
      </c>
      <c r="AV124">
        <v>9.1618783940616098E-3</v>
      </c>
      <c r="AW124">
        <v>-0.114369883317854</v>
      </c>
      <c r="AX124">
        <v>-3.52439342547472E-2</v>
      </c>
      <c r="AY124">
        <v>0.271536582951724</v>
      </c>
      <c r="AZ124">
        <v>-6.5072597510538496E-2</v>
      </c>
      <c r="BA124">
        <v>9.14707034476029E-2</v>
      </c>
      <c r="BB124">
        <v>2.2569922194810799E-2</v>
      </c>
      <c r="BC124">
        <v>-6.7178354951583197E-2</v>
      </c>
      <c r="BD124">
        <v>0.26585110001431</v>
      </c>
      <c r="BE124">
        <v>0.24339134473402901</v>
      </c>
      <c r="BF124">
        <v>0.105949961224042</v>
      </c>
      <c r="BG124">
        <v>-1.4127935641389699E-2</v>
      </c>
      <c r="BH124">
        <v>0.174058187582529</v>
      </c>
      <c r="BI124">
        <v>-0.16109588266306801</v>
      </c>
      <c r="BJ124">
        <v>6.2435567171928701E-3</v>
      </c>
      <c r="BK124">
        <v>-0.27167736041937302</v>
      </c>
      <c r="BL124">
        <v>3.0414614503590801E-2</v>
      </c>
      <c r="BM124">
        <v>-2.5354705611163E-2</v>
      </c>
      <c r="BN124">
        <v>0.21402448129485399</v>
      </c>
      <c r="BO124">
        <v>-1.7562532931594401E-2</v>
      </c>
      <c r="BP124">
        <v>0.43441704532335201</v>
      </c>
      <c r="BQ124">
        <v>0.401953077595887</v>
      </c>
      <c r="BR124">
        <v>5.2227293783791602E-2</v>
      </c>
      <c r="BS124">
        <v>0.22081935855101101</v>
      </c>
      <c r="BT124">
        <v>0.22965275385842099</v>
      </c>
      <c r="BU124">
        <v>0.35406139109580897</v>
      </c>
      <c r="BV124">
        <v>0.27608559083572798</v>
      </c>
      <c r="BW124">
        <v>0.339266704777064</v>
      </c>
      <c r="BX124">
        <v>0.50152563307518405</v>
      </c>
      <c r="BY124">
        <v>0.40662545999348298</v>
      </c>
      <c r="BZ124">
        <v>0.452168058462738</v>
      </c>
      <c r="CA124">
        <v>0.240385819711361</v>
      </c>
      <c r="CB124">
        <v>0.48416090336248302</v>
      </c>
      <c r="CC124">
        <v>0.28512128400020698</v>
      </c>
      <c r="CD124">
        <v>0.29447150103120201</v>
      </c>
      <c r="CE124">
        <v>-0.19023722278257901</v>
      </c>
      <c r="CF124">
        <v>0.27972467283611702</v>
      </c>
      <c r="CG124">
        <v>0.42830519001151202</v>
      </c>
      <c r="CH124">
        <v>0.36601753130084402</v>
      </c>
      <c r="CI124">
        <v>0.10001089238463801</v>
      </c>
      <c r="CJ124">
        <v>-9.7096208346922896E-2</v>
      </c>
      <c r="CK124">
        <v>0.238153987863614</v>
      </c>
      <c r="CL124">
        <v>0.20735293454982001</v>
      </c>
      <c r="CM124">
        <v>0.18233339118779601</v>
      </c>
      <c r="CN124">
        <v>0.21965961997231301</v>
      </c>
      <c r="CO124">
        <v>0.34277104429466898</v>
      </c>
      <c r="CP124">
        <v>0.50966524330184304</v>
      </c>
      <c r="CQ124">
        <v>0.39014206559701597</v>
      </c>
      <c r="CR124">
        <v>0.55113492898740102</v>
      </c>
      <c r="CS124">
        <v>2.4552615889301001E-2</v>
      </c>
      <c r="CT124">
        <v>0.38916035252791098</v>
      </c>
      <c r="CU124">
        <v>0.26411977525778901</v>
      </c>
      <c r="CV124">
        <v>0.246781915912311</v>
      </c>
      <c r="CW124">
        <v>0.216066220726327</v>
      </c>
      <c r="CX124">
        <v>0.35404150200545698</v>
      </c>
      <c r="CY124">
        <v>8.9289118849590093E-2</v>
      </c>
      <c r="CZ124">
        <v>0.16985205469064699</v>
      </c>
      <c r="DA124">
        <v>0.33852410267441901</v>
      </c>
      <c r="DB124">
        <v>0.46013270684770502</v>
      </c>
      <c r="DC124">
        <v>-2.51471132306113E-2</v>
      </c>
      <c r="DD124">
        <v>0.24640796035979901</v>
      </c>
      <c r="DE124">
        <v>0.49007728620820501</v>
      </c>
      <c r="DF124">
        <v>-2.0919283079092201E-3</v>
      </c>
      <c r="DG124">
        <v>-9.1722424747373493E-2</v>
      </c>
      <c r="DH124">
        <v>0.49396467107095998</v>
      </c>
      <c r="DI124">
        <v>0.13425431216455599</v>
      </c>
      <c r="DJ124">
        <v>0.35521744447253401</v>
      </c>
      <c r="DK124">
        <v>0.28590836805285502</v>
      </c>
      <c r="DL124">
        <v>0.30058397787711599</v>
      </c>
      <c r="DM124">
        <v>0.43501216419873601</v>
      </c>
      <c r="DN124">
        <v>0.189904297737196</v>
      </c>
      <c r="DO124">
        <v>0.172493263736019</v>
      </c>
      <c r="DP124">
        <v>0.31127467470848802</v>
      </c>
      <c r="DQ124">
        <v>0.26921515318717198</v>
      </c>
      <c r="DR124">
        <v>0.34516972464020501</v>
      </c>
      <c r="DS124">
        <v>1</v>
      </c>
      <c r="DT124">
        <v>0.44366422926900201</v>
      </c>
      <c r="DU124">
        <v>0.25918887628037901</v>
      </c>
      <c r="DV124">
        <v>0.43376039457469101</v>
      </c>
      <c r="DW124">
        <v>0.146243393675486</v>
      </c>
      <c r="DX124">
        <v>0.23125682424989699</v>
      </c>
      <c r="DY124">
        <v>0.15821190906787799</v>
      </c>
      <c r="DZ124">
        <v>0.42823371359305801</v>
      </c>
      <c r="EA124">
        <v>0.40889809933326399</v>
      </c>
      <c r="EB124">
        <v>0.448361162262502</v>
      </c>
      <c r="EC124">
        <v>0.100753241776426</v>
      </c>
      <c r="ED124">
        <v>0.35502756581307698</v>
      </c>
      <c r="EE124">
        <v>0.37812097508129999</v>
      </c>
      <c r="EF124">
        <v>-9.5164160346739093E-2</v>
      </c>
      <c r="EG124">
        <v>4.5634740895652302E-2</v>
      </c>
      <c r="EH124">
        <v>0.37974473284833898</v>
      </c>
      <c r="EI124">
        <v>0.16046657941364101</v>
      </c>
      <c r="EJ124">
        <v>0.50373922667798199</v>
      </c>
      <c r="EK124">
        <v>-1.31421777127476E-2</v>
      </c>
      <c r="EL124">
        <v>-0.17656641055670899</v>
      </c>
      <c r="EM124">
        <v>-0.164266969045188</v>
      </c>
      <c r="EN124">
        <v>-7.7424987679268295E-2</v>
      </c>
      <c r="EO124">
        <v>-0.12498851366232799</v>
      </c>
      <c r="EP124">
        <v>-0.18506586102554201</v>
      </c>
      <c r="EQ124">
        <v>4.9419861705793197E-2</v>
      </c>
      <c r="ER124">
        <v>0.15425006898236901</v>
      </c>
      <c r="ES124">
        <v>-0.15013178297967</v>
      </c>
      <c r="ET124">
        <v>-0.13280533779534201</v>
      </c>
      <c r="EU124">
        <v>-0.11556674679146101</v>
      </c>
      <c r="EV124">
        <v>-4.3714573606590403E-2</v>
      </c>
      <c r="EW124">
        <v>-4.0640750281271801E-2</v>
      </c>
      <c r="EX124">
        <v>3.4811043219341899E-2</v>
      </c>
      <c r="EY124">
        <v>-8.1027185407310395E-2</v>
      </c>
      <c r="EZ124">
        <v>-6.7947633801772794E-2</v>
      </c>
      <c r="FA124">
        <v>-0.242764614784026</v>
      </c>
      <c r="FB124">
        <v>-0.11019008764366101</v>
      </c>
      <c r="FC124">
        <v>-0.166223843860968</v>
      </c>
      <c r="FD124">
        <v>-0.16126979725360899</v>
      </c>
      <c r="FE124">
        <v>0.116321091307946</v>
      </c>
      <c r="FF124">
        <v>-0.15520415349366501</v>
      </c>
      <c r="FG124">
        <v>-3.4687333013705503E-2</v>
      </c>
      <c r="FH124">
        <v>7.2874210477907103E-3</v>
      </c>
      <c r="FI124">
        <v>-0.23589194476261899</v>
      </c>
      <c r="FJ124">
        <v>-7.6400204819293605E-2</v>
      </c>
      <c r="FK124">
        <v>-0.10604271827600301</v>
      </c>
      <c r="FL124">
        <v>-7.8619309297725107E-2</v>
      </c>
      <c r="FM124">
        <v>-4.8315976343850202E-2</v>
      </c>
      <c r="FN124">
        <v>-0.147916732445874</v>
      </c>
      <c r="FO124">
        <v>-3.0982006927065299E-2</v>
      </c>
      <c r="FP124">
        <v>3.28524272229507E-3</v>
      </c>
      <c r="FQ124">
        <v>-0.12897174483164101</v>
      </c>
      <c r="FR124">
        <v>6.6477903203485095E-2</v>
      </c>
      <c r="FS124">
        <v>-5.5200157046486002E-2</v>
      </c>
      <c r="FT124">
        <v>-0.193607771052664</v>
      </c>
      <c r="FU124">
        <v>-0.139631641011631</v>
      </c>
      <c r="FV124">
        <v>-0.21320185270857001</v>
      </c>
      <c r="FW124">
        <v>-9.99118673012587E-2</v>
      </c>
    </row>
    <row r="125" spans="1:179" x14ac:dyDescent="0.35">
      <c r="A125">
        <v>-0.284952395928392</v>
      </c>
      <c r="B125">
        <v>-0.205790632996462</v>
      </c>
      <c r="C125">
        <v>-0.19815640563115999</v>
      </c>
      <c r="D125">
        <v>-0.15852615003614901</v>
      </c>
      <c r="E125">
        <v>-0.106410517972512</v>
      </c>
      <c r="F125">
        <v>-0.20848070812620001</v>
      </c>
      <c r="G125">
        <v>-0.16150112287899501</v>
      </c>
      <c r="H125">
        <v>-0.25343968610043099</v>
      </c>
      <c r="I125">
        <v>-0.192061642506342</v>
      </c>
      <c r="J125">
        <v>-0.210660738889029</v>
      </c>
      <c r="K125">
        <v>0.10635986294552099</v>
      </c>
      <c r="L125">
        <v>1.37167908517642E-2</v>
      </c>
      <c r="M125">
        <v>-0.26113862866897303</v>
      </c>
      <c r="N125">
        <v>-4.2993842617317202E-2</v>
      </c>
      <c r="O125">
        <v>-4.4094579461499701E-2</v>
      </c>
      <c r="P125">
        <v>3.5256054169180602E-2</v>
      </c>
      <c r="Q125">
        <v>-0.126526468261595</v>
      </c>
      <c r="R125">
        <v>-0.100978931704126</v>
      </c>
      <c r="S125">
        <v>-7.0928070017056394E-2</v>
      </c>
      <c r="T125">
        <v>2.8260377404812399E-2</v>
      </c>
      <c r="U125">
        <v>-0.19634836301132599</v>
      </c>
      <c r="V125">
        <v>-0.112081705626235</v>
      </c>
      <c r="W125">
        <v>-0.10954833274261699</v>
      </c>
      <c r="X125">
        <v>-9.3284650641135697E-2</v>
      </c>
      <c r="Y125">
        <v>-9.5806214377357202E-2</v>
      </c>
      <c r="Z125">
        <v>-3.2081258121702198E-2</v>
      </c>
      <c r="AA125">
        <v>-3.9865972392388697E-2</v>
      </c>
      <c r="AB125">
        <v>3.0080850706117001E-2</v>
      </c>
      <c r="AC125">
        <v>-0.238435232031877</v>
      </c>
      <c r="AD125">
        <v>-6.7580487497142794E-2</v>
      </c>
      <c r="AE125">
        <v>-3.2696446443307797E-2</v>
      </c>
      <c r="AF125">
        <v>-0.177628538232703</v>
      </c>
      <c r="AG125">
        <v>-0.18749057016272799</v>
      </c>
      <c r="AH125">
        <v>-0.142521026109247</v>
      </c>
      <c r="AI125">
        <v>-0.13374061425280101</v>
      </c>
      <c r="AJ125">
        <v>-5.0751520155806099E-2</v>
      </c>
      <c r="AK125">
        <v>3.2211334523994099E-2</v>
      </c>
      <c r="AL125">
        <v>6.2714808002686195E-2</v>
      </c>
      <c r="AM125" s="1">
        <v>4.1596167869516301E-4</v>
      </c>
      <c r="AN125">
        <v>-9.6454319032507601E-3</v>
      </c>
      <c r="AO125">
        <v>-9.3523785875917805E-3</v>
      </c>
      <c r="AP125">
        <v>-0.20371664945276199</v>
      </c>
      <c r="AQ125">
        <v>-0.15404706473541499</v>
      </c>
      <c r="AR125">
        <v>0.13209199512282199</v>
      </c>
      <c r="AS125">
        <v>-0.22553591387029401</v>
      </c>
      <c r="AT125">
        <v>-7.59065579458547E-2</v>
      </c>
      <c r="AU125">
        <v>-8.1307067510564907E-2</v>
      </c>
      <c r="AV125">
        <v>3.9440843086109303E-2</v>
      </c>
      <c r="AW125">
        <v>-0.14773694005412599</v>
      </c>
      <c r="AX125">
        <v>2.5916261646577302E-2</v>
      </c>
      <c r="AY125">
        <v>4.5611122600858998E-2</v>
      </c>
      <c r="AZ125">
        <v>-0.18303479238975001</v>
      </c>
      <c r="BA125">
        <v>-4.3406852009163201E-2</v>
      </c>
      <c r="BB125">
        <v>-6.7052805068734594E-2</v>
      </c>
      <c r="BC125">
        <v>-0.152220065326338</v>
      </c>
      <c r="BD125">
        <v>4.4557933113299898E-2</v>
      </c>
      <c r="BE125">
        <v>7.5684048747538896E-2</v>
      </c>
      <c r="BF125">
        <v>-0.17319404340389899</v>
      </c>
      <c r="BG125">
        <v>-0.18894216299140601</v>
      </c>
      <c r="BH125">
        <v>4.2771041969751596E-3</v>
      </c>
      <c r="BI125">
        <v>-0.12270185834026399</v>
      </c>
      <c r="BJ125">
        <v>-6.2498275520416501E-2</v>
      </c>
      <c r="BK125">
        <v>-0.176570216491194</v>
      </c>
      <c r="BL125">
        <v>-0.130090344639089</v>
      </c>
      <c r="BM125">
        <v>-3.7380613015949001E-3</v>
      </c>
      <c r="BN125">
        <v>-2.1095332605413301E-2</v>
      </c>
      <c r="BO125">
        <v>-0.15105810737591499</v>
      </c>
      <c r="BP125">
        <v>0.13714071640192599</v>
      </c>
      <c r="BQ125">
        <v>6.7333427702923498E-2</v>
      </c>
      <c r="BR125">
        <v>2.92905896797141E-2</v>
      </c>
      <c r="BS125">
        <v>-7.3352444442140494E-2</v>
      </c>
      <c r="BT125">
        <v>-8.07997820127489E-2</v>
      </c>
      <c r="BU125">
        <v>0.138279056057556</v>
      </c>
      <c r="BV125">
        <v>0.25618748823940901</v>
      </c>
      <c r="BW125">
        <v>0.27844182650839699</v>
      </c>
      <c r="BX125">
        <v>0.36403359453820699</v>
      </c>
      <c r="BY125">
        <v>0.26066781660829103</v>
      </c>
      <c r="BZ125">
        <v>0.48394709564119698</v>
      </c>
      <c r="CA125">
        <v>-4.0249620724807499E-2</v>
      </c>
      <c r="CB125">
        <v>0.32965934183581502</v>
      </c>
      <c r="CC125">
        <v>-2.3432224665408501E-2</v>
      </c>
      <c r="CD125">
        <v>2.63929782809579E-2</v>
      </c>
      <c r="CE125">
        <v>-0.15768420515046599</v>
      </c>
      <c r="CF125">
        <v>0.37950078072448801</v>
      </c>
      <c r="CG125">
        <v>8.05043562546294E-2</v>
      </c>
      <c r="CH125">
        <v>0.15396408993660199</v>
      </c>
      <c r="CI125">
        <v>-0.15074485420286701</v>
      </c>
      <c r="CJ125">
        <v>-0.113309235421413</v>
      </c>
      <c r="CK125">
        <v>0.107487325754864</v>
      </c>
      <c r="CL125">
        <v>0.20681219990586799</v>
      </c>
      <c r="CM125">
        <v>0.28161475795365498</v>
      </c>
      <c r="CN125">
        <v>8.1172194616613694E-2</v>
      </c>
      <c r="CO125">
        <v>-5.3599333786505603E-2</v>
      </c>
      <c r="CP125">
        <v>0.15923065890847099</v>
      </c>
      <c r="CQ125">
        <v>0.33307591463788799</v>
      </c>
      <c r="CR125">
        <v>0.25926470343734698</v>
      </c>
      <c r="CS125">
        <v>-0.110087824318421</v>
      </c>
      <c r="CT125">
        <v>0.156081345758006</v>
      </c>
      <c r="CU125">
        <v>0.16469658866753201</v>
      </c>
      <c r="CV125">
        <v>8.1907613344739005E-2</v>
      </c>
      <c r="CW125">
        <v>5.1968794638771298E-2</v>
      </c>
      <c r="CX125">
        <v>0.28588594010680102</v>
      </c>
      <c r="CY125">
        <v>-0.17444239459054001</v>
      </c>
      <c r="CZ125">
        <v>1.6620908810229901E-2</v>
      </c>
      <c r="DA125">
        <v>0.100037961949472</v>
      </c>
      <c r="DB125">
        <v>0.291953977266459</v>
      </c>
      <c r="DC125">
        <v>-0.153648661394296</v>
      </c>
      <c r="DD125">
        <v>-3.48853090943331E-2</v>
      </c>
      <c r="DE125">
        <v>0.23373270523171599</v>
      </c>
      <c r="DF125">
        <v>0.133255196141392</v>
      </c>
      <c r="DG125">
        <v>6.6285055104434E-3</v>
      </c>
      <c r="DH125">
        <v>0.27529313489200602</v>
      </c>
      <c r="DI125">
        <v>4.0659360637221503E-2</v>
      </c>
      <c r="DJ125">
        <v>0.179993004634002</v>
      </c>
      <c r="DK125">
        <v>0.14984724246308301</v>
      </c>
      <c r="DL125">
        <v>0.183756704216129</v>
      </c>
      <c r="DM125">
        <v>0.30630986052930698</v>
      </c>
      <c r="DN125">
        <v>-0.18699613980725199</v>
      </c>
      <c r="DO125">
        <v>0.21378798757988399</v>
      </c>
      <c r="DP125">
        <v>0.12595217077767401</v>
      </c>
      <c r="DQ125">
        <v>1.18963175504596E-2</v>
      </c>
      <c r="DR125">
        <v>8.8661058668310394E-2</v>
      </c>
      <c r="DS125">
        <v>0.44366422926900201</v>
      </c>
      <c r="DT125">
        <v>1</v>
      </c>
      <c r="DU125">
        <v>9.7452347371042899E-2</v>
      </c>
      <c r="DV125">
        <v>0.173382989762246</v>
      </c>
      <c r="DW125">
        <v>0.109474370187869</v>
      </c>
      <c r="DX125">
        <v>8.9786967642469906E-2</v>
      </c>
      <c r="DY125">
        <v>-3.6935844342828997E-2</v>
      </c>
      <c r="DZ125">
        <v>0.23013277987795799</v>
      </c>
      <c r="EA125">
        <v>0.26190280481235101</v>
      </c>
      <c r="EB125">
        <v>0.19630640946136399</v>
      </c>
      <c r="EC125" s="1">
        <v>-7.0131694964038305E-4</v>
      </c>
      <c r="ED125">
        <v>0.55042389400730796</v>
      </c>
      <c r="EE125">
        <v>8.0474833386137798E-2</v>
      </c>
      <c r="EF125">
        <v>-1.74233628022714E-2</v>
      </c>
      <c r="EG125">
        <v>8.1448777279324702E-2</v>
      </c>
      <c r="EH125">
        <v>0.40123147653654401</v>
      </c>
      <c r="EI125">
        <v>0.16454073526548499</v>
      </c>
      <c r="EJ125">
        <v>0.31562106248452898</v>
      </c>
      <c r="EK125">
        <v>0.11844072995740899</v>
      </c>
      <c r="EL125">
        <v>-3.3687254132293898E-2</v>
      </c>
      <c r="EM125">
        <v>-2.09648113464708E-2</v>
      </c>
      <c r="EN125">
        <v>-4.51082920239907E-2</v>
      </c>
      <c r="EO125">
        <v>-6.7946610043919803E-2</v>
      </c>
      <c r="EP125">
        <v>-3.7881286449560798E-2</v>
      </c>
      <c r="EQ125">
        <v>8.3554465870543701E-2</v>
      </c>
      <c r="ER125">
        <v>0.18420797944119399</v>
      </c>
      <c r="ES125">
        <v>-3.7749674028138801E-2</v>
      </c>
      <c r="ET125">
        <v>3.7276571925422303E-2</v>
      </c>
      <c r="EU125">
        <v>-3.4462013022223903E-2</v>
      </c>
      <c r="EV125">
        <v>7.9791323184802698E-2</v>
      </c>
      <c r="EW125">
        <v>2.10406576526827E-2</v>
      </c>
      <c r="EX125">
        <v>6.5753925817526801E-2</v>
      </c>
      <c r="EY125">
        <v>2.7073353839290298E-2</v>
      </c>
      <c r="EZ125">
        <v>-8.7778177410298794E-2</v>
      </c>
      <c r="FA125">
        <v>-9.2576586315921694E-2</v>
      </c>
      <c r="FB125">
        <v>-4.5337897839153301E-3</v>
      </c>
      <c r="FC125">
        <v>-7.1066603941896803E-2</v>
      </c>
      <c r="FD125">
        <v>4.7797231644855401E-2</v>
      </c>
      <c r="FE125">
        <v>0.14576317837811101</v>
      </c>
      <c r="FF125">
        <v>-0.113585477049119</v>
      </c>
      <c r="FG125">
        <v>7.2028772178615794E-2</v>
      </c>
      <c r="FH125">
        <v>0.12773715864023</v>
      </c>
      <c r="FI125">
        <v>-9.1254424009988303E-2</v>
      </c>
      <c r="FJ125">
        <v>5.65514718297968E-2</v>
      </c>
      <c r="FK125">
        <v>2.2490311580663998E-2</v>
      </c>
      <c r="FL125">
        <v>-6.0884662851243797E-2</v>
      </c>
      <c r="FM125">
        <v>-4.9032397778458799E-3</v>
      </c>
      <c r="FN125">
        <v>-0.22738579471121401</v>
      </c>
      <c r="FO125">
        <v>-6.7184709388603395E-2</v>
      </c>
      <c r="FP125">
        <v>4.96340201855816E-2</v>
      </c>
      <c r="FQ125">
        <v>4.97256918877705E-3</v>
      </c>
      <c r="FR125">
        <v>5.8320308334057797E-2</v>
      </c>
      <c r="FS125">
        <v>8.1021021783683506E-2</v>
      </c>
      <c r="FT125">
        <v>-7.79061482853248E-2</v>
      </c>
      <c r="FU125">
        <v>-0.102093563430146</v>
      </c>
      <c r="FV125">
        <v>-0.12746191555459699</v>
      </c>
      <c r="FW125">
        <v>4.83950788458185E-2</v>
      </c>
    </row>
    <row r="126" spans="1:179" x14ac:dyDescent="0.35">
      <c r="A126">
        <v>0.200630732777795</v>
      </c>
      <c r="B126">
        <v>-7.8613531647223206E-2</v>
      </c>
      <c r="C126">
        <v>0.21747834614133699</v>
      </c>
      <c r="D126">
        <v>0.161300988907326</v>
      </c>
      <c r="E126">
        <v>9.6191565502932105E-2</v>
      </c>
      <c r="F126">
        <v>-6.3976832938944003E-2</v>
      </c>
      <c r="G126">
        <v>-5.14889703340232E-2</v>
      </c>
      <c r="H126">
        <v>0.24967816188756101</v>
      </c>
      <c r="I126">
        <v>0.40341306113455699</v>
      </c>
      <c r="J126">
        <v>0.250517232886797</v>
      </c>
      <c r="K126">
        <v>3.71834313311286E-2</v>
      </c>
      <c r="L126">
        <v>0.117456110759858</v>
      </c>
      <c r="M126">
        <v>3.9039953608696699E-2</v>
      </c>
      <c r="N126">
        <v>6.6341459321604804E-2</v>
      </c>
      <c r="O126">
        <v>-4.2119965709965103E-2</v>
      </c>
      <c r="P126">
        <v>6.3071568560879795E-2</v>
      </c>
      <c r="Q126">
        <v>0.27668630351777401</v>
      </c>
      <c r="R126">
        <v>1.33370335328509E-2</v>
      </c>
      <c r="S126">
        <v>0.14286318061671399</v>
      </c>
      <c r="T126">
        <v>0.367726128468917</v>
      </c>
      <c r="U126">
        <v>0.23639380336744001</v>
      </c>
      <c r="V126">
        <v>1.44638748081207E-2</v>
      </c>
      <c r="W126">
        <v>0.249731613817883</v>
      </c>
      <c r="X126">
        <v>0.25151821351218101</v>
      </c>
      <c r="Y126">
        <v>3.4556517569447498E-2</v>
      </c>
      <c r="Z126">
        <v>0.13684859538737801</v>
      </c>
      <c r="AA126">
        <v>0.17768151941462601</v>
      </c>
      <c r="AB126">
        <v>-9.7436809019205206E-2</v>
      </c>
      <c r="AC126">
        <v>0.30489991048355503</v>
      </c>
      <c r="AD126">
        <v>6.6890584675549106E-2</v>
      </c>
      <c r="AE126">
        <v>0.106147675652354</v>
      </c>
      <c r="AF126">
        <v>4.05130038430601E-2</v>
      </c>
      <c r="AG126">
        <v>0.19556958081722001</v>
      </c>
      <c r="AH126">
        <v>0.220848303887897</v>
      </c>
      <c r="AI126">
        <v>0.13633645131080699</v>
      </c>
      <c r="AJ126">
        <v>0.18528008423029699</v>
      </c>
      <c r="AK126">
        <v>-0.115239681129855</v>
      </c>
      <c r="AL126">
        <v>-7.3391209550368194E-2</v>
      </c>
      <c r="AM126">
        <v>0.1819673076185</v>
      </c>
      <c r="AN126">
        <v>0.116755952626051</v>
      </c>
      <c r="AO126">
        <v>0.30178229557083902</v>
      </c>
      <c r="AP126">
        <v>0.24697790710520601</v>
      </c>
      <c r="AQ126">
        <v>4.41760004251293E-2</v>
      </c>
      <c r="AR126">
        <v>-1.7456250605024499E-2</v>
      </c>
      <c r="AS126">
        <v>0.17922758542247699</v>
      </c>
      <c r="AT126">
        <v>0.15232199691439399</v>
      </c>
      <c r="AU126">
        <v>7.3375049664457001E-2</v>
      </c>
      <c r="AV126">
        <v>4.5651833082673801E-2</v>
      </c>
      <c r="AW126">
        <v>5.3062073074071701E-2</v>
      </c>
      <c r="AX126">
        <v>-6.8019135169520998E-3</v>
      </c>
      <c r="AY126">
        <v>1.8392280919727399E-2</v>
      </c>
      <c r="AZ126">
        <v>6.2107258445832203E-2</v>
      </c>
      <c r="BA126">
        <v>0.132306113611145</v>
      </c>
      <c r="BB126">
        <v>-7.7736975792335503E-2</v>
      </c>
      <c r="BC126">
        <v>-0.112236467610538</v>
      </c>
      <c r="BD126">
        <v>0.21015947165874499</v>
      </c>
      <c r="BE126">
        <v>9.6343841350941595E-2</v>
      </c>
      <c r="BF126">
        <v>0.15708450175264799</v>
      </c>
      <c r="BG126">
        <v>0.14446114471970201</v>
      </c>
      <c r="BH126">
        <v>0.177466437079352</v>
      </c>
      <c r="BI126">
        <v>7.6192308236150003E-3</v>
      </c>
      <c r="BJ126">
        <v>5.8010866102625902E-2</v>
      </c>
      <c r="BK126">
        <v>-4.0086616988484002E-2</v>
      </c>
      <c r="BL126">
        <v>0.15479041948732999</v>
      </c>
      <c r="BM126">
        <v>1.38842942845746E-2</v>
      </c>
      <c r="BN126">
        <v>0.220041552660484</v>
      </c>
      <c r="BO126">
        <v>0.26898425327886399</v>
      </c>
      <c r="BP126">
        <v>0.23909654428608901</v>
      </c>
      <c r="BQ126">
        <v>0.34955806596620798</v>
      </c>
      <c r="BR126">
        <v>5.7795285283436901E-2</v>
      </c>
      <c r="BS126">
        <v>0.38640070085585199</v>
      </c>
      <c r="BT126">
        <v>0.13169709208781699</v>
      </c>
      <c r="BU126">
        <v>0.26540173087916402</v>
      </c>
      <c r="BV126">
        <v>0.121793797058869</v>
      </c>
      <c r="BW126">
        <v>0.23279481031479299</v>
      </c>
      <c r="BX126">
        <v>0.32354810805804901</v>
      </c>
      <c r="BY126">
        <v>0.244930884634108</v>
      </c>
      <c r="BZ126">
        <v>0.23211920277688899</v>
      </c>
      <c r="CA126">
        <v>0.108271143814351</v>
      </c>
      <c r="CB126">
        <v>0.32052931706302101</v>
      </c>
      <c r="CC126">
        <v>0.20980681995255901</v>
      </c>
      <c r="CD126">
        <v>0.17840684967841</v>
      </c>
      <c r="CE126">
        <v>5.9969613012780401E-3</v>
      </c>
      <c r="CF126">
        <v>0.15901809425533101</v>
      </c>
      <c r="CG126">
        <v>0.319062496649542</v>
      </c>
      <c r="CH126">
        <v>0.239520741291258</v>
      </c>
      <c r="CI126">
        <v>0.249015295798165</v>
      </c>
      <c r="CJ126">
        <v>-5.1244707443134599E-2</v>
      </c>
      <c r="CK126">
        <v>0.18068166438744901</v>
      </c>
      <c r="CL126">
        <v>-3.9251430577207803E-3</v>
      </c>
      <c r="CM126">
        <v>6.2973366177265497E-2</v>
      </c>
      <c r="CN126">
        <v>0.20229426872553899</v>
      </c>
      <c r="CO126">
        <v>0.120526699960619</v>
      </c>
      <c r="CP126">
        <v>0.40405914580396901</v>
      </c>
      <c r="CQ126">
        <v>0.29526302467381499</v>
      </c>
      <c r="CR126">
        <v>0.18727116863477999</v>
      </c>
      <c r="CS126">
        <v>0.12767319862721699</v>
      </c>
      <c r="CT126">
        <v>0.23938338226101299</v>
      </c>
      <c r="CU126">
        <v>0.115699701777183</v>
      </c>
      <c r="CV126">
        <v>6.0654916180432297E-2</v>
      </c>
      <c r="CW126">
        <v>0.21330567713884199</v>
      </c>
      <c r="CX126">
        <v>0.213440239265756</v>
      </c>
      <c r="CY126">
        <v>5.6045747393946403E-2</v>
      </c>
      <c r="CZ126">
        <v>0.110468203171408</v>
      </c>
      <c r="DA126">
        <v>0.219196725149158</v>
      </c>
      <c r="DB126">
        <v>0.290092482716302</v>
      </c>
      <c r="DC126">
        <v>9.0887704486652399E-2</v>
      </c>
      <c r="DD126">
        <v>0.24676720705428701</v>
      </c>
      <c r="DE126">
        <v>0.36390649082017401</v>
      </c>
      <c r="DF126">
        <v>5.1266461135707403E-2</v>
      </c>
      <c r="DG126">
        <v>-3.6301163713784099E-2</v>
      </c>
      <c r="DH126">
        <v>0.40206868293356002</v>
      </c>
      <c r="DI126">
        <v>3.8183479655402801E-2</v>
      </c>
      <c r="DJ126">
        <v>0.31438514197935902</v>
      </c>
      <c r="DK126">
        <v>0.28854431348154203</v>
      </c>
      <c r="DL126">
        <v>0.32628006107815299</v>
      </c>
      <c r="DM126">
        <v>0.20412499733905701</v>
      </c>
      <c r="DN126">
        <v>0.21130433742214699</v>
      </c>
      <c r="DO126">
        <v>6.1295534945830898E-2</v>
      </c>
      <c r="DP126">
        <v>6.1151339040777103E-2</v>
      </c>
      <c r="DQ126">
        <v>0.266279958525031</v>
      </c>
      <c r="DR126">
        <v>0.32636054974067202</v>
      </c>
      <c r="DS126">
        <v>0.25918887628037901</v>
      </c>
      <c r="DT126">
        <v>9.7452347371042899E-2</v>
      </c>
      <c r="DU126">
        <v>1</v>
      </c>
      <c r="DV126">
        <v>0.32796068921291799</v>
      </c>
      <c r="DW126">
        <v>2.2093982478022102E-3</v>
      </c>
      <c r="DX126">
        <v>0.14583970729474299</v>
      </c>
      <c r="DY126">
        <v>0.29284955514697503</v>
      </c>
      <c r="DZ126">
        <v>0.14764402071013599</v>
      </c>
      <c r="EA126">
        <v>0.19262226624064599</v>
      </c>
      <c r="EB126">
        <v>0.30421653376973301</v>
      </c>
      <c r="EC126">
        <v>-0.12695454255140001</v>
      </c>
      <c r="ED126">
        <v>0.12771515217717899</v>
      </c>
      <c r="EE126">
        <v>0.274954398821944</v>
      </c>
      <c r="EF126">
        <v>2.5376854312538499E-2</v>
      </c>
      <c r="EG126">
        <v>0.16330046402180001</v>
      </c>
      <c r="EH126">
        <v>0.11940928158585599</v>
      </c>
      <c r="EI126">
        <v>1.21213128850694E-2</v>
      </c>
      <c r="EJ126">
        <v>0.39746560158515998</v>
      </c>
      <c r="EK126">
        <v>-4.32004884366156E-2</v>
      </c>
      <c r="EL126">
        <v>-6.8551670291674596E-2</v>
      </c>
      <c r="EM126">
        <v>-5.08836051774215E-2</v>
      </c>
      <c r="EN126" s="1">
        <v>6.1775256127075801E-4</v>
      </c>
      <c r="EO126">
        <v>-1.9125964133797999E-2</v>
      </c>
      <c r="EP126">
        <v>-6.9299162910676601E-2</v>
      </c>
      <c r="EQ126">
        <v>9.8541829398707103E-3</v>
      </c>
      <c r="ER126">
        <v>9.5747871842426405E-2</v>
      </c>
      <c r="ES126">
        <v>-1.8744508327524299E-2</v>
      </c>
      <c r="ET126">
        <v>-7.7034107414673897E-2</v>
      </c>
      <c r="EU126">
        <v>-7.0315342090776597E-2</v>
      </c>
      <c r="EV126">
        <v>1.46215167335441E-2</v>
      </c>
      <c r="EW126" s="1">
        <v>-1.0844992200443199E-4</v>
      </c>
      <c r="EX126">
        <v>-9.6824134082506993E-2</v>
      </c>
      <c r="EY126">
        <v>-2.2291604998648899E-2</v>
      </c>
      <c r="EZ126">
        <v>-2.9109187078812802E-2</v>
      </c>
      <c r="FA126">
        <v>-8.6993646585416307E-2</v>
      </c>
      <c r="FB126">
        <v>-2.5308811984402099E-2</v>
      </c>
      <c r="FC126">
        <v>-4.2907380607939E-2</v>
      </c>
      <c r="FD126">
        <v>-5.8408847864017503E-2</v>
      </c>
      <c r="FE126">
        <v>7.9450872884369E-2</v>
      </c>
      <c r="FF126">
        <v>-9.4512709915752197E-2</v>
      </c>
      <c r="FG126">
        <v>-5.8652880255148997E-2</v>
      </c>
      <c r="FH126">
        <v>9.6039245133825807E-2</v>
      </c>
      <c r="FI126">
        <v>-7.68034731427749E-2</v>
      </c>
      <c r="FJ126">
        <v>4.5991678186607897E-3</v>
      </c>
      <c r="FK126">
        <v>2.85858133810695E-2</v>
      </c>
      <c r="FL126">
        <v>5.1663676286675599E-2</v>
      </c>
      <c r="FM126">
        <v>1.22000993380523E-2</v>
      </c>
      <c r="FN126">
        <v>-4.8750286568549198E-2</v>
      </c>
      <c r="FO126">
        <v>-0.16936029663105201</v>
      </c>
      <c r="FP126">
        <v>-8.4711043211709802E-2</v>
      </c>
      <c r="FQ126">
        <v>-3.0072392082406901E-2</v>
      </c>
      <c r="FR126">
        <v>-6.8193882687577603E-2</v>
      </c>
      <c r="FS126">
        <v>4.1517104716304598E-2</v>
      </c>
      <c r="FT126">
        <v>-0.10888266407851201</v>
      </c>
      <c r="FU126">
        <v>-7.2593476258396294E-2</v>
      </c>
      <c r="FV126">
        <v>-5.7347686242101299E-2</v>
      </c>
      <c r="FW126">
        <v>-6.2120167973785299E-2</v>
      </c>
    </row>
    <row r="127" spans="1:179" x14ac:dyDescent="0.35">
      <c r="A127">
        <v>0.447208527323181</v>
      </c>
      <c r="B127">
        <v>1.18996783378862E-2</v>
      </c>
      <c r="C127">
        <v>0.42778465522494902</v>
      </c>
      <c r="D127">
        <v>0.41467432624541001</v>
      </c>
      <c r="E127">
        <v>2.2339954587612901E-2</v>
      </c>
      <c r="F127">
        <v>-2.18831270435846E-2</v>
      </c>
      <c r="G127">
        <v>3.3214936271780598E-2</v>
      </c>
      <c r="H127">
        <v>0.18067793518300801</v>
      </c>
      <c r="I127">
        <v>0.27192783865099701</v>
      </c>
      <c r="J127">
        <v>0.46687075773860398</v>
      </c>
      <c r="K127">
        <v>0.30958316972743699</v>
      </c>
      <c r="L127">
        <v>0.28053515326797102</v>
      </c>
      <c r="M127">
        <v>0.42457381020120699</v>
      </c>
      <c r="N127">
        <v>0.44048539325004599</v>
      </c>
      <c r="O127">
        <v>8.5422555378297405E-2</v>
      </c>
      <c r="P127">
        <v>0.35617212080944199</v>
      </c>
      <c r="Q127">
        <v>0.60161002186401402</v>
      </c>
      <c r="R127">
        <v>0.113320733801773</v>
      </c>
      <c r="S127">
        <v>0.22519220552764399</v>
      </c>
      <c r="T127">
        <v>0.32531015715644401</v>
      </c>
      <c r="U127">
        <v>0.51516550908535197</v>
      </c>
      <c r="V127">
        <v>0.164221888285776</v>
      </c>
      <c r="W127">
        <v>0.58062609924127695</v>
      </c>
      <c r="X127">
        <v>8.6366665635955894E-2</v>
      </c>
      <c r="Y127">
        <v>0.186118533695459</v>
      </c>
      <c r="Z127">
        <v>0.27409574949939303</v>
      </c>
      <c r="AA127">
        <v>0.23743114373612501</v>
      </c>
      <c r="AB127">
        <v>5.9553685704824999E-2</v>
      </c>
      <c r="AC127">
        <v>0.37537006527195399</v>
      </c>
      <c r="AD127">
        <v>0.29999911431394499</v>
      </c>
      <c r="AE127">
        <v>2.4962939366043602E-2</v>
      </c>
      <c r="AF127">
        <v>6.1412994905710901E-2</v>
      </c>
      <c r="AG127">
        <v>0.16409012306219201</v>
      </c>
      <c r="AH127">
        <v>0.31500387914953598</v>
      </c>
      <c r="AI127">
        <v>9.2151283258094005E-2</v>
      </c>
      <c r="AJ127">
        <v>0.30098238121823401</v>
      </c>
      <c r="AK127">
        <v>-0.17898556792738499</v>
      </c>
      <c r="AL127">
        <v>9.4486076005226405E-2</v>
      </c>
      <c r="AM127">
        <v>0.35788755485232399</v>
      </c>
      <c r="AN127">
        <v>0.38428876845975601</v>
      </c>
      <c r="AO127">
        <v>0.35598721442257297</v>
      </c>
      <c r="AP127">
        <v>0.49472853644730103</v>
      </c>
      <c r="AQ127">
        <v>0.134752160957435</v>
      </c>
      <c r="AR127">
        <v>0.30010508587347801</v>
      </c>
      <c r="AS127">
        <v>0.38403829022813202</v>
      </c>
      <c r="AT127">
        <v>0.37611155542164898</v>
      </c>
      <c r="AU127">
        <v>0.21130495895622001</v>
      </c>
      <c r="AV127">
        <v>0.222554725686713</v>
      </c>
      <c r="AW127">
        <v>0.14692770269041899</v>
      </c>
      <c r="AX127">
        <v>-8.8146117688409104E-2</v>
      </c>
      <c r="AY127">
        <v>0.27751636227294302</v>
      </c>
      <c r="AZ127">
        <v>7.4089813848991104E-2</v>
      </c>
      <c r="BA127">
        <v>0.44868311691257901</v>
      </c>
      <c r="BB127">
        <v>5.4397128263966699E-2</v>
      </c>
      <c r="BC127">
        <v>2.9522091574033401E-2</v>
      </c>
      <c r="BD127">
        <v>0.254524884592776</v>
      </c>
      <c r="BE127">
        <v>0.36668008662320301</v>
      </c>
      <c r="BF127">
        <v>0.30955395762598198</v>
      </c>
      <c r="BG127">
        <v>0.32488844628756902</v>
      </c>
      <c r="BH127">
        <v>0.34345284991453601</v>
      </c>
      <c r="BI127">
        <v>9.0275493424247094E-2</v>
      </c>
      <c r="BJ127">
        <v>8.5217823719307306E-2</v>
      </c>
      <c r="BK127">
        <v>-4.2052529262989503E-2</v>
      </c>
      <c r="BL127">
        <v>0.12533219053934999</v>
      </c>
      <c r="BM127">
        <v>0.100718819694363</v>
      </c>
      <c r="BN127">
        <v>0.413916365442767</v>
      </c>
      <c r="BO127">
        <v>0.29682618286868701</v>
      </c>
      <c r="BP127">
        <v>0.44815077297861899</v>
      </c>
      <c r="BQ127">
        <v>0.72086625068427002</v>
      </c>
      <c r="BR127">
        <v>-3.4567029378703103E-2</v>
      </c>
      <c r="BS127">
        <v>0.27353750771096902</v>
      </c>
      <c r="BT127">
        <v>0.226282090601541</v>
      </c>
      <c r="BU127">
        <v>0.36958140767833803</v>
      </c>
      <c r="BV127">
        <v>0.45492766974911297</v>
      </c>
      <c r="BW127">
        <v>0.35835494847560201</v>
      </c>
      <c r="BX127">
        <v>0.57348032199815702</v>
      </c>
      <c r="BY127">
        <v>0.55687106695180499</v>
      </c>
      <c r="BZ127">
        <v>0.46741864002440098</v>
      </c>
      <c r="CA127">
        <v>0.17381006296507301</v>
      </c>
      <c r="CB127">
        <v>0.51987953426587197</v>
      </c>
      <c r="CC127">
        <v>0.21350117734646801</v>
      </c>
      <c r="CD127">
        <v>0.42807366856912998</v>
      </c>
      <c r="CE127">
        <v>2.0962871697968601E-2</v>
      </c>
      <c r="CF127">
        <v>0.25638917604626299</v>
      </c>
      <c r="CG127">
        <v>0.64091770127487502</v>
      </c>
      <c r="CH127">
        <v>0.43249370813288202</v>
      </c>
      <c r="CI127">
        <v>0.20908017774009899</v>
      </c>
      <c r="CJ127">
        <v>0.148062623908644</v>
      </c>
      <c r="CK127">
        <v>0.30129376978906203</v>
      </c>
      <c r="CL127">
        <v>0.27606445867722901</v>
      </c>
      <c r="CM127">
        <v>0.25352763317183202</v>
      </c>
      <c r="CN127">
        <v>0.28530542728214398</v>
      </c>
      <c r="CO127">
        <v>0.38388577298072801</v>
      </c>
      <c r="CP127">
        <v>0.73058113902023503</v>
      </c>
      <c r="CQ127">
        <v>0.39885379793834003</v>
      </c>
      <c r="CR127">
        <v>0.40280613311177699</v>
      </c>
      <c r="CS127">
        <v>0.26453842005106198</v>
      </c>
      <c r="CT127">
        <v>0.61196881950013404</v>
      </c>
      <c r="CU127">
        <v>0.14271924986210699</v>
      </c>
      <c r="CV127">
        <v>0.32492977797071099</v>
      </c>
      <c r="CW127">
        <v>0.35438334574588598</v>
      </c>
      <c r="CX127">
        <v>0.47251273329087201</v>
      </c>
      <c r="CY127">
        <v>0.18811676574178701</v>
      </c>
      <c r="CZ127">
        <v>0.218627562643253</v>
      </c>
      <c r="DA127">
        <v>0.51232403054671505</v>
      </c>
      <c r="DB127">
        <v>0.64120547155090901</v>
      </c>
      <c r="DC127">
        <v>0.13392241296930199</v>
      </c>
      <c r="DD127">
        <v>0.48713432237014498</v>
      </c>
      <c r="DE127">
        <v>0.52471755549405796</v>
      </c>
      <c r="DF127">
        <v>0.121220121109021</v>
      </c>
      <c r="DG127">
        <v>-3.9756582395451302E-2</v>
      </c>
      <c r="DH127">
        <v>0.57648947921504601</v>
      </c>
      <c r="DI127">
        <v>0.37940040297161598</v>
      </c>
      <c r="DJ127">
        <v>0.380653415663808</v>
      </c>
      <c r="DK127">
        <v>0.31156141279400801</v>
      </c>
      <c r="DL127">
        <v>0.47873522166779597</v>
      </c>
      <c r="DM127">
        <v>0.59724498806576798</v>
      </c>
      <c r="DN127">
        <v>0.41302011330876898</v>
      </c>
      <c r="DO127">
        <v>0.311699493247731</v>
      </c>
      <c r="DP127">
        <v>0.31182908310205698</v>
      </c>
      <c r="DQ127">
        <v>0.47066118328589202</v>
      </c>
      <c r="DR127">
        <v>0.56516730376498903</v>
      </c>
      <c r="DS127">
        <v>0.43376039457469101</v>
      </c>
      <c r="DT127">
        <v>0.173382989762246</v>
      </c>
      <c r="DU127">
        <v>0.32796068921291799</v>
      </c>
      <c r="DV127">
        <v>1</v>
      </c>
      <c r="DW127">
        <v>0.17295941429115</v>
      </c>
      <c r="DX127">
        <v>0.36217147845397701</v>
      </c>
      <c r="DY127">
        <v>0.39469982767745798</v>
      </c>
      <c r="DZ127">
        <v>0.511010553803951</v>
      </c>
      <c r="EA127">
        <v>0.58190987787010795</v>
      </c>
      <c r="EB127">
        <v>0.66268444606319499</v>
      </c>
      <c r="EC127">
        <v>6.6246871860974096E-2</v>
      </c>
      <c r="ED127">
        <v>0.30962108330592097</v>
      </c>
      <c r="EE127">
        <v>0.25772547430430498</v>
      </c>
      <c r="EF127">
        <v>2.0899616625193899E-2</v>
      </c>
      <c r="EG127">
        <v>0.26724955167970299</v>
      </c>
      <c r="EH127">
        <v>0.41826555012213901</v>
      </c>
      <c r="EI127">
        <v>0.15036944762246901</v>
      </c>
      <c r="EJ127">
        <v>0.65956900651973704</v>
      </c>
      <c r="EK127">
        <v>-4.0108635275788201E-2</v>
      </c>
      <c r="EL127">
        <v>-0.115270416940152</v>
      </c>
      <c r="EM127">
        <v>-0.143440637266847</v>
      </c>
      <c r="EN127">
        <v>-3.29008150215458E-2</v>
      </c>
      <c r="EO127">
        <v>-9.4744546853147094E-2</v>
      </c>
      <c r="EP127">
        <v>-0.180213069795434</v>
      </c>
      <c r="EQ127">
        <v>-7.33224242806957E-2</v>
      </c>
      <c r="ER127">
        <v>0.18757198533318101</v>
      </c>
      <c r="ES127">
        <v>-0.152527291161592</v>
      </c>
      <c r="ET127">
        <v>-0.163964098614274</v>
      </c>
      <c r="EU127">
        <v>-3.7723060153998803E-2</v>
      </c>
      <c r="EV127">
        <v>-1.37803436626137E-2</v>
      </c>
      <c r="EW127">
        <v>-4.2624251307299098E-2</v>
      </c>
      <c r="EX127">
        <v>-0.112505439654497</v>
      </c>
      <c r="EY127">
        <v>-8.3732084100162904E-2</v>
      </c>
      <c r="EZ127">
        <v>-2.9435223152816801E-2</v>
      </c>
      <c r="FA127">
        <v>-6.3823288417567403E-2</v>
      </c>
      <c r="FB127">
        <v>-0.13442555436867101</v>
      </c>
      <c r="FC127">
        <v>-0.10803841151436</v>
      </c>
      <c r="FD127">
        <v>-0.11098988670418</v>
      </c>
      <c r="FE127">
        <v>2.3128655893977099E-2</v>
      </c>
      <c r="FF127">
        <v>-2.9809993039987801E-2</v>
      </c>
      <c r="FG127">
        <v>-0.14004283772287501</v>
      </c>
      <c r="FH127">
        <v>2.0791492037169401E-2</v>
      </c>
      <c r="FI127">
        <v>-0.158134043748903</v>
      </c>
      <c r="FJ127">
        <v>-4.72330176388948E-2</v>
      </c>
      <c r="FK127">
        <v>-8.5444788708032293E-2</v>
      </c>
      <c r="FL127">
        <v>5.8988505684009901E-2</v>
      </c>
      <c r="FM127">
        <v>4.1781526468425999E-2</v>
      </c>
      <c r="FN127">
        <v>-7.7792893649091796E-2</v>
      </c>
      <c r="FO127">
        <v>-0.14939281787144401</v>
      </c>
      <c r="FP127">
        <v>-1.9731190097837501E-2</v>
      </c>
      <c r="FQ127">
        <v>-0.142467933895666</v>
      </c>
      <c r="FR127">
        <v>-8.0836018340732202E-2</v>
      </c>
      <c r="FS127">
        <v>-6.3460541213208405E-2</v>
      </c>
      <c r="FT127">
        <v>-0.173130646430007</v>
      </c>
      <c r="FU127">
        <v>-5.4110662821042502E-2</v>
      </c>
      <c r="FV127">
        <v>-0.13193066894365599</v>
      </c>
      <c r="FW127">
        <v>-0.18171363187712999</v>
      </c>
    </row>
    <row r="128" spans="1:179" x14ac:dyDescent="0.35">
      <c r="A128">
        <v>6.1235090757182304E-3</v>
      </c>
      <c r="B128">
        <v>-6.1507398748579002E-2</v>
      </c>
      <c r="C128">
        <v>9.5171006554232093E-2</v>
      </c>
      <c r="D128">
        <v>7.3658469201976606E-2</v>
      </c>
      <c r="E128">
        <v>-3.9580066718575099E-2</v>
      </c>
      <c r="F128">
        <v>-3.4678959781928503E-2</v>
      </c>
      <c r="G128">
        <v>-5.88258693047473E-2</v>
      </c>
      <c r="H128">
        <v>-5.8302226847816899E-2</v>
      </c>
      <c r="I128">
        <v>-2.3083930873601801E-2</v>
      </c>
      <c r="J128">
        <v>7.4397783982414298E-2</v>
      </c>
      <c r="K128">
        <v>0.15171009661902499</v>
      </c>
      <c r="L128">
        <v>9.5629698700481006E-2</v>
      </c>
      <c r="M128">
        <v>2.5113550390641899E-2</v>
      </c>
      <c r="N128">
        <v>0.16725124536005301</v>
      </c>
      <c r="O128">
        <v>6.6764724025663705E-2</v>
      </c>
      <c r="P128">
        <v>0.122772402457607</v>
      </c>
      <c r="Q128">
        <v>0.116820281402659</v>
      </c>
      <c r="R128">
        <v>-9.1985489043985794E-3</v>
      </c>
      <c r="S128">
        <v>9.6421222343093305E-2</v>
      </c>
      <c r="T128">
        <v>0.121466559369167</v>
      </c>
      <c r="U128">
        <v>0.104841765970978</v>
      </c>
      <c r="V128">
        <v>7.0777348004230703E-2</v>
      </c>
      <c r="W128">
        <v>0.105945299718491</v>
      </c>
      <c r="X128">
        <v>4.3982081794194799E-2</v>
      </c>
      <c r="Y128">
        <v>5.6660444592645701E-2</v>
      </c>
      <c r="Z128">
        <v>0.12973389484793299</v>
      </c>
      <c r="AA128">
        <v>6.1407721846099099E-2</v>
      </c>
      <c r="AB128">
        <v>6.9816456326587506E-2</v>
      </c>
      <c r="AC128">
        <v>3.0207332890075898E-2</v>
      </c>
      <c r="AD128">
        <v>7.1420325003274707E-2</v>
      </c>
      <c r="AE128">
        <v>0.12747666622352699</v>
      </c>
      <c r="AF128">
        <v>5.6147938664249303E-2</v>
      </c>
      <c r="AG128">
        <v>3.8953560372479101E-2</v>
      </c>
      <c r="AH128">
        <v>5.4911758476831302E-2</v>
      </c>
      <c r="AI128" s="1">
        <v>-9.1753967601604098E-4</v>
      </c>
      <c r="AJ128">
        <v>9.1310658423674598E-2</v>
      </c>
      <c r="AK128">
        <v>3.9341228668660799E-2</v>
      </c>
      <c r="AL128">
        <v>1.5697930711070701E-2</v>
      </c>
      <c r="AM128">
        <v>4.4425857122679401E-2</v>
      </c>
      <c r="AN128">
        <v>0.115295969087381</v>
      </c>
      <c r="AO128">
        <v>3.7191045123529101E-3</v>
      </c>
      <c r="AP128">
        <v>8.1477057079669304E-2</v>
      </c>
      <c r="AQ128">
        <v>0.10078221616986099</v>
      </c>
      <c r="AR128">
        <v>7.29524064944716E-2</v>
      </c>
      <c r="AS128">
        <v>7.1548671789453996E-2</v>
      </c>
      <c r="AT128">
        <v>0.105010201704899</v>
      </c>
      <c r="AU128">
        <v>4.8204784289607498E-2</v>
      </c>
      <c r="AV128">
        <v>6.8982046832903196E-2</v>
      </c>
      <c r="AW128">
        <v>-2.7431872484826401E-2</v>
      </c>
      <c r="AX128">
        <v>-4.6576209633498403E-3</v>
      </c>
      <c r="AY128">
        <v>0.13819887816207399</v>
      </c>
      <c r="AZ128">
        <v>-2.2683041396189201E-2</v>
      </c>
      <c r="BA128">
        <v>9.6183485559976495E-2</v>
      </c>
      <c r="BB128">
        <v>0.100237441554431</v>
      </c>
      <c r="BC128">
        <v>1.26545891201392E-2</v>
      </c>
      <c r="BD128">
        <v>3.2754690290347999E-2</v>
      </c>
      <c r="BE128">
        <v>0.191251472841524</v>
      </c>
      <c r="BF128">
        <v>6.7599755053421598E-2</v>
      </c>
      <c r="BG128">
        <v>6.1047232083464499E-2</v>
      </c>
      <c r="BH128">
        <v>2.2133866051764602E-2</v>
      </c>
      <c r="BI128">
        <v>-2.0731113638337701E-2</v>
      </c>
      <c r="BJ128">
        <v>3.22897828033641E-2</v>
      </c>
      <c r="BK128">
        <v>-9.9619636685364998E-2</v>
      </c>
      <c r="BL128">
        <v>0.19676541237465001</v>
      </c>
      <c r="BM128" s="1">
        <v>9.3960413562557102E-4</v>
      </c>
      <c r="BN128">
        <v>4.73650917562983E-2</v>
      </c>
      <c r="BO128">
        <v>-2.6589072281149598E-2</v>
      </c>
      <c r="BP128">
        <v>0.12532379982935701</v>
      </c>
      <c r="BQ128">
        <v>0.12651590218234501</v>
      </c>
      <c r="BR128">
        <v>2.0375583508534301E-2</v>
      </c>
      <c r="BS128">
        <v>3.7424251063984101E-2</v>
      </c>
      <c r="BT128">
        <v>0.116191451313821</v>
      </c>
      <c r="BU128">
        <v>0.13493458120801</v>
      </c>
      <c r="BV128">
        <v>0.124298890142143</v>
      </c>
      <c r="BW128">
        <v>-3.4655963021208699E-2</v>
      </c>
      <c r="BX128">
        <v>0.15598065723809801</v>
      </c>
      <c r="BY128">
        <v>0.19592634137541401</v>
      </c>
      <c r="BZ128">
        <v>0.17441970859685699</v>
      </c>
      <c r="CA128">
        <v>2.92334286394451E-2</v>
      </c>
      <c r="CB128">
        <v>0.152355248987326</v>
      </c>
      <c r="CC128">
        <v>7.5162967259379806E-2</v>
      </c>
      <c r="CD128">
        <v>1.3077232290124601E-2</v>
      </c>
      <c r="CE128">
        <v>-0.128611327451706</v>
      </c>
      <c r="CF128">
        <v>0.101436380782228</v>
      </c>
      <c r="CG128">
        <v>0.10475692656994399</v>
      </c>
      <c r="CH128">
        <v>5.8444247383613403E-2</v>
      </c>
      <c r="CI128">
        <v>-4.2161297725853399E-2</v>
      </c>
      <c r="CJ128">
        <v>-7.6518613624741603E-3</v>
      </c>
      <c r="CK128">
        <v>9.3807671563992598E-2</v>
      </c>
      <c r="CL128">
        <v>7.6359656285442001E-2</v>
      </c>
      <c r="CM128">
        <v>9.6582199668131793E-2</v>
      </c>
      <c r="CN128" s="1">
        <v>-3.4013452172719901E-4</v>
      </c>
      <c r="CO128">
        <v>8.1089419596609702E-2</v>
      </c>
      <c r="CP128">
        <v>0.15515867842588399</v>
      </c>
      <c r="CQ128">
        <v>6.4080629129219802E-2</v>
      </c>
      <c r="CR128">
        <v>0.148755012866532</v>
      </c>
      <c r="CS128">
        <v>4.5000154606600701E-2</v>
      </c>
      <c r="CT128">
        <v>0.10965523660326</v>
      </c>
      <c r="CU128">
        <v>5.5353987678442802E-2</v>
      </c>
      <c r="CV128">
        <v>5.60403712830203E-2</v>
      </c>
      <c r="CW128">
        <v>-3.65819417314913E-3</v>
      </c>
      <c r="CX128">
        <v>0.14270872939944701</v>
      </c>
      <c r="CY128">
        <v>5.7137471994063098E-2</v>
      </c>
      <c r="CZ128">
        <v>6.2434806902570902E-2</v>
      </c>
      <c r="DA128">
        <v>5.9311433506481999E-2</v>
      </c>
      <c r="DB128">
        <v>0.15111901771511899</v>
      </c>
      <c r="DC128">
        <v>-1.29170318826779E-3</v>
      </c>
      <c r="DD128">
        <v>6.8369214236424405E-2</v>
      </c>
      <c r="DE128">
        <v>0.14090690212034701</v>
      </c>
      <c r="DF128">
        <v>2.8865130058335599E-2</v>
      </c>
      <c r="DG128">
        <v>-4.3647696462647503E-2</v>
      </c>
      <c r="DH128">
        <v>0.133064385180825</v>
      </c>
      <c r="DI128">
        <v>7.3161241943170294E-2</v>
      </c>
      <c r="DJ128">
        <v>9.8931287698954998E-2</v>
      </c>
      <c r="DK128">
        <v>-1.0258145187385E-2</v>
      </c>
      <c r="DL128">
        <v>0.117101214803885</v>
      </c>
      <c r="DM128">
        <v>0.147103286066184</v>
      </c>
      <c r="DN128">
        <v>7.5357743358947196E-2</v>
      </c>
      <c r="DO128">
        <v>4.5440822264717802E-2</v>
      </c>
      <c r="DP128">
        <v>7.1978773368321494E-2</v>
      </c>
      <c r="DQ128">
        <v>6.1413626419797397E-2</v>
      </c>
      <c r="DR128">
        <v>7.6552953382302905E-2</v>
      </c>
      <c r="DS128">
        <v>0.146243393675486</v>
      </c>
      <c r="DT128">
        <v>0.109474370187869</v>
      </c>
      <c r="DU128">
        <v>2.2093982478022102E-3</v>
      </c>
      <c r="DV128">
        <v>0.17295941429115</v>
      </c>
      <c r="DW128">
        <v>1</v>
      </c>
      <c r="DX128">
        <v>8.2050266878961903E-3</v>
      </c>
      <c r="DY128">
        <v>1.2334732147560199E-3</v>
      </c>
      <c r="DZ128">
        <v>0.19515004531760299</v>
      </c>
      <c r="EA128">
        <v>0.129799155925651</v>
      </c>
      <c r="EB128">
        <v>9.4627785773986201E-2</v>
      </c>
      <c r="EC128">
        <v>7.3729106685611695E-2</v>
      </c>
      <c r="ED128">
        <v>0.15927043708917499</v>
      </c>
      <c r="EE128">
        <v>5.8917856347626398E-2</v>
      </c>
      <c r="EF128">
        <v>-7.8594151394277806E-2</v>
      </c>
      <c r="EG128">
        <v>-1.24522797792124E-2</v>
      </c>
      <c r="EH128">
        <v>0.17845470780207001</v>
      </c>
      <c r="EI128">
        <v>4.7218098947913699E-2</v>
      </c>
      <c r="EJ128">
        <v>0.121194948979044</v>
      </c>
      <c r="EK128">
        <v>2.45927421243833E-2</v>
      </c>
      <c r="EL128">
        <v>-7.7720835853679504E-2</v>
      </c>
      <c r="EM128">
        <v>-0.110515961657808</v>
      </c>
      <c r="EN128">
        <v>-0.13674913892156801</v>
      </c>
      <c r="EO128">
        <v>-0.120629410978888</v>
      </c>
      <c r="EP128">
        <v>-0.116976807158526</v>
      </c>
      <c r="EQ128">
        <v>-6.4147425962355495E-2</v>
      </c>
      <c r="ER128">
        <v>7.6249198637649604E-2</v>
      </c>
      <c r="ES128">
        <v>-7.1319563794440002E-2</v>
      </c>
      <c r="ET128">
        <v>-3.6675292611017998E-2</v>
      </c>
      <c r="EU128">
        <v>3.9454140109026398E-2</v>
      </c>
      <c r="EV128">
        <v>-7.9909725759046299E-2</v>
      </c>
      <c r="EW128">
        <v>-3.8710101432423899E-2</v>
      </c>
      <c r="EX128">
        <v>2.6082885920320899E-3</v>
      </c>
      <c r="EY128">
        <v>-9.8183378163302595E-2</v>
      </c>
      <c r="EZ128">
        <v>-8.7772686276420903E-2</v>
      </c>
      <c r="FA128">
        <v>-7.1554977842414005E-2</v>
      </c>
      <c r="FB128">
        <v>-5.9794168243223797E-2</v>
      </c>
      <c r="FC128">
        <v>-5.9039646933789401E-2</v>
      </c>
      <c r="FD128">
        <v>-7.3215347170075495E-2</v>
      </c>
      <c r="FE128">
        <v>-5.7365189231337304E-3</v>
      </c>
      <c r="FF128">
        <v>-2.5200872541173199E-2</v>
      </c>
      <c r="FG128">
        <v>8.6820004344866208E-3</v>
      </c>
      <c r="FH128" s="1">
        <v>1.5272216098082599E-4</v>
      </c>
      <c r="FI128">
        <v>-0.16836900425992099</v>
      </c>
      <c r="FJ128">
        <v>-5.5514677114463999E-2</v>
      </c>
      <c r="FK128">
        <v>-9.9679180503180004E-2</v>
      </c>
      <c r="FL128">
        <v>-1.6948384714330599E-2</v>
      </c>
      <c r="FM128">
        <v>-2.08615057840092E-2</v>
      </c>
      <c r="FN128">
        <v>-4.18822508706879E-2</v>
      </c>
      <c r="FO128">
        <v>0.108595752333388</v>
      </c>
      <c r="FP128">
        <v>-3.21037453740411E-2</v>
      </c>
      <c r="FQ128">
        <v>-8.0401766018839096E-2</v>
      </c>
      <c r="FR128">
        <v>1.7979861436372702E-2</v>
      </c>
      <c r="FS128">
        <v>-5.0976615655162399E-2</v>
      </c>
      <c r="FT128">
        <v>-0.11139108267313801</v>
      </c>
      <c r="FU128" s="1">
        <v>-7.1384740413509806E-5</v>
      </c>
      <c r="FV128">
        <v>-4.3976088857528399E-2</v>
      </c>
      <c r="FW128">
        <v>-4.2707980127586399E-2</v>
      </c>
    </row>
    <row r="129" spans="1:179" x14ac:dyDescent="0.35">
      <c r="A129">
        <v>0.23448289685844001</v>
      </c>
      <c r="B129">
        <v>7.9599836471635002E-3</v>
      </c>
      <c r="C129">
        <v>0.18594947642746501</v>
      </c>
      <c r="D129">
        <v>0.18405690517363399</v>
      </c>
      <c r="E129">
        <v>2.69219037775131E-2</v>
      </c>
      <c r="F129">
        <v>-3.0232505020053001E-2</v>
      </c>
      <c r="G129">
        <v>-1.43467156352645E-2</v>
      </c>
      <c r="H129">
        <v>8.6608131623513801E-2</v>
      </c>
      <c r="I129">
        <v>0.19197214159975701</v>
      </c>
      <c r="J129">
        <v>0.14822826273923401</v>
      </c>
      <c r="K129">
        <v>8.0597275598618803E-2</v>
      </c>
      <c r="L129">
        <v>5.4677906281673898E-3</v>
      </c>
      <c r="M129">
        <v>0.14503109146510901</v>
      </c>
      <c r="N129">
        <v>0.13493520274208401</v>
      </c>
      <c r="O129">
        <v>9.5881730767288398E-2</v>
      </c>
      <c r="P129">
        <v>0.110810979212948</v>
      </c>
      <c r="Q129">
        <v>0.23360125077516899</v>
      </c>
      <c r="R129">
        <v>6.4622296074282007E-2</v>
      </c>
      <c r="S129">
        <v>0.130861357657276</v>
      </c>
      <c r="T129">
        <v>0.170150080278894</v>
      </c>
      <c r="U129">
        <v>0.17605651857943999</v>
      </c>
      <c r="V129">
        <v>8.1721941504631399E-2</v>
      </c>
      <c r="W129">
        <v>0.247726855663783</v>
      </c>
      <c r="X129">
        <v>2.64430117738753E-2</v>
      </c>
      <c r="Y129">
        <v>6.1114668530440099E-2</v>
      </c>
      <c r="Z129">
        <v>8.8363654614136797E-2</v>
      </c>
      <c r="AA129">
        <v>4.78750604636115E-2</v>
      </c>
      <c r="AB129">
        <v>-0.109611729218114</v>
      </c>
      <c r="AC129">
        <v>0.11704620903837901</v>
      </c>
      <c r="AD129">
        <v>0.12985913396374399</v>
      </c>
      <c r="AE129">
        <v>0.102579884165138</v>
      </c>
      <c r="AF129">
        <v>6.0323595878605203E-2</v>
      </c>
      <c r="AG129">
        <v>9.0920956559585098E-2</v>
      </c>
      <c r="AH129">
        <v>0.25650384908282498</v>
      </c>
      <c r="AI129">
        <v>6.0071423588057102E-2</v>
      </c>
      <c r="AJ129">
        <v>0.14733418597449299</v>
      </c>
      <c r="AK129" s="1">
        <v>-8.7377667833075001E-4</v>
      </c>
      <c r="AL129">
        <v>6.7768501554378996E-2</v>
      </c>
      <c r="AM129">
        <v>0.108417140728832</v>
      </c>
      <c r="AN129">
        <v>0.149375925405966</v>
      </c>
      <c r="AO129">
        <v>0.116739171206066</v>
      </c>
      <c r="AP129">
        <v>0.140966880158441</v>
      </c>
      <c r="AQ129">
        <v>0.101646770066111</v>
      </c>
      <c r="AR129">
        <v>2.3156339593165501E-2</v>
      </c>
      <c r="AS129">
        <v>0.22563256241872401</v>
      </c>
      <c r="AT129">
        <v>0.16836006214719201</v>
      </c>
      <c r="AU129">
        <v>0.125955278448041</v>
      </c>
      <c r="AV129">
        <v>3.33538491372097E-2</v>
      </c>
      <c r="AW129">
        <v>4.8520212831912699E-2</v>
      </c>
      <c r="AX129">
        <v>4.3507851296108298E-2</v>
      </c>
      <c r="AY129">
        <v>0.18508150409381099</v>
      </c>
      <c r="AZ129">
        <v>8.8388205210040399E-2</v>
      </c>
      <c r="BA129">
        <v>0.17789843480628101</v>
      </c>
      <c r="BB129">
        <v>2.6062011386814899E-2</v>
      </c>
      <c r="BC129">
        <v>-3.3539998592225298E-2</v>
      </c>
      <c r="BD129">
        <v>0.174986547671896</v>
      </c>
      <c r="BE129">
        <v>0.107386948001993</v>
      </c>
      <c r="BF129">
        <v>8.4819356559957995E-2</v>
      </c>
      <c r="BG129">
        <v>6.3090836117158502E-2</v>
      </c>
      <c r="BH129">
        <v>0.105940611272273</v>
      </c>
      <c r="BI129">
        <v>-3.7374397675213901E-3</v>
      </c>
      <c r="BJ129">
        <v>7.6704851870339194E-2</v>
      </c>
      <c r="BK129">
        <v>-3.04183437080318E-2</v>
      </c>
      <c r="BL129">
        <v>8.7933086884714202E-3</v>
      </c>
      <c r="BM129">
        <v>7.3595072726478805E-2</v>
      </c>
      <c r="BN129">
        <v>0.104722431428864</v>
      </c>
      <c r="BO129">
        <v>0.12502794961036801</v>
      </c>
      <c r="BP129">
        <v>0.30464881071785699</v>
      </c>
      <c r="BQ129">
        <v>0.35229778816223001</v>
      </c>
      <c r="BR129">
        <v>-6.2939554832794994E-2</v>
      </c>
      <c r="BS129">
        <v>0.12059956352024501</v>
      </c>
      <c r="BT129">
        <v>0.11564176484743199</v>
      </c>
      <c r="BU129">
        <v>0.25454508445016499</v>
      </c>
      <c r="BV129">
        <v>0.219051448881386</v>
      </c>
      <c r="BW129">
        <v>0.24708791863621701</v>
      </c>
      <c r="BX129">
        <v>0.34689230632493201</v>
      </c>
      <c r="BY129">
        <v>0.36323585555485899</v>
      </c>
      <c r="BZ129">
        <v>0.313922409861632</v>
      </c>
      <c r="CA129">
        <v>4.4032004273429799E-2</v>
      </c>
      <c r="CB129">
        <v>0.453679629329509</v>
      </c>
      <c r="CC129">
        <v>6.0756704815000701E-2</v>
      </c>
      <c r="CD129">
        <v>0.39046433101412997</v>
      </c>
      <c r="CE129">
        <v>3.7691035838770197E-2</v>
      </c>
      <c r="CF129">
        <v>0.22288382797863501</v>
      </c>
      <c r="CG129">
        <v>0.35788879792047101</v>
      </c>
      <c r="CH129">
        <v>0.18569153978695899</v>
      </c>
      <c r="CI129">
        <v>0.18842131743780599</v>
      </c>
      <c r="CJ129">
        <v>0.119783755865145</v>
      </c>
      <c r="CK129">
        <v>0.32750324013481602</v>
      </c>
      <c r="CL129">
        <v>0.16834110535794999</v>
      </c>
      <c r="CM129">
        <v>6.9247131115254296E-2</v>
      </c>
      <c r="CN129">
        <v>0.26342711712763001</v>
      </c>
      <c r="CO129">
        <v>0.27645947410270599</v>
      </c>
      <c r="CP129">
        <v>0.37474728813029901</v>
      </c>
      <c r="CQ129">
        <v>0.335219585657417</v>
      </c>
      <c r="CR129">
        <v>0.23463859114385399</v>
      </c>
      <c r="CS129">
        <v>9.5153914367210699E-2</v>
      </c>
      <c r="CT129">
        <v>0.26678930569827097</v>
      </c>
      <c r="CU129" s="1">
        <v>4.7304308805519403E-4</v>
      </c>
      <c r="CV129">
        <v>0.12229325996195201</v>
      </c>
      <c r="CW129">
        <v>0.16722514092896601</v>
      </c>
      <c r="CX129">
        <v>0.26996876325129998</v>
      </c>
      <c r="CY129">
        <v>0.13636659571337201</v>
      </c>
      <c r="CZ129">
        <v>0.18500505540277001</v>
      </c>
      <c r="DA129">
        <v>0.35366237907537301</v>
      </c>
      <c r="DB129">
        <v>0.33098445248053399</v>
      </c>
      <c r="DC129">
        <v>7.7803790705237602E-2</v>
      </c>
      <c r="DD129">
        <v>0.27686468379687001</v>
      </c>
      <c r="DE129">
        <v>0.27929767892761698</v>
      </c>
      <c r="DF129">
        <v>5.3428156643367898E-2</v>
      </c>
      <c r="DG129">
        <v>1.3076610756051101E-2</v>
      </c>
      <c r="DH129">
        <v>0.37551208580775097</v>
      </c>
      <c r="DI129">
        <v>0.23768472963811599</v>
      </c>
      <c r="DJ129">
        <v>0.20188250240184</v>
      </c>
      <c r="DK129">
        <v>0.23553851421347399</v>
      </c>
      <c r="DL129">
        <v>0.28535079926951101</v>
      </c>
      <c r="DM129">
        <v>0.24549461603877901</v>
      </c>
      <c r="DN129">
        <v>0.24956038118063101</v>
      </c>
      <c r="DO129">
        <v>0.158960291586495</v>
      </c>
      <c r="DP129">
        <v>0.30498226374829401</v>
      </c>
      <c r="DQ129">
        <v>0.35237827682474998</v>
      </c>
      <c r="DR129">
        <v>0.31414181138957997</v>
      </c>
      <c r="DS129">
        <v>0.23125682424989699</v>
      </c>
      <c r="DT129">
        <v>8.9786967642469906E-2</v>
      </c>
      <c r="DU129">
        <v>0.14583970729474299</v>
      </c>
      <c r="DV129">
        <v>0.36217147845397701</v>
      </c>
      <c r="DW129">
        <v>8.2050266878961903E-3</v>
      </c>
      <c r="DX129">
        <v>1</v>
      </c>
      <c r="DY129">
        <v>0.27584211041184298</v>
      </c>
      <c r="DZ129">
        <v>0.25110893332477602</v>
      </c>
      <c r="EA129">
        <v>0.279673396275053</v>
      </c>
      <c r="EB129">
        <v>0.29670311912213199</v>
      </c>
      <c r="EC129">
        <v>2.7850287286960901E-2</v>
      </c>
      <c r="ED129">
        <v>0.20625157617156401</v>
      </c>
      <c r="EE129">
        <v>0.120291549203201</v>
      </c>
      <c r="EF129">
        <v>3.8167293204689097E-2</v>
      </c>
      <c r="EG129">
        <v>0.14500343319883799</v>
      </c>
      <c r="EH129">
        <v>0.19992622390547399</v>
      </c>
      <c r="EI129">
        <v>0.116010111737841</v>
      </c>
      <c r="EJ129">
        <v>0.35233476943960401</v>
      </c>
      <c r="EK129">
        <v>-7.8112449213430704E-2</v>
      </c>
      <c r="EL129">
        <v>-7.9328022376375498E-2</v>
      </c>
      <c r="EM129">
        <v>-7.1585185225862602E-2</v>
      </c>
      <c r="EN129">
        <v>-2.93192229496449E-2</v>
      </c>
      <c r="EO129">
        <v>-7.11252904402528E-2</v>
      </c>
      <c r="EP129">
        <v>-6.8219811537360703E-2</v>
      </c>
      <c r="EQ129">
        <v>3.6157400607044803E-2</v>
      </c>
      <c r="ER129">
        <v>2.5773323247950699E-2</v>
      </c>
      <c r="ES129">
        <v>-2.2344291324684601E-2</v>
      </c>
      <c r="ET129">
        <v>-3.2402674560403501E-2</v>
      </c>
      <c r="EU129">
        <v>-2.6052684683992099E-2</v>
      </c>
      <c r="EV129">
        <v>-4.4606539665891898E-2</v>
      </c>
      <c r="EW129">
        <v>-4.8142499079163903E-2</v>
      </c>
      <c r="EX129">
        <v>5.0186218077636298E-2</v>
      </c>
      <c r="EY129">
        <v>-8.9665083675458095E-3</v>
      </c>
      <c r="EZ129">
        <v>-6.5750837054720498E-2</v>
      </c>
      <c r="FA129">
        <v>-5.1095695894090402E-2</v>
      </c>
      <c r="FB129">
        <v>-2.24192738832193E-2</v>
      </c>
      <c r="FC129">
        <v>-5.83743616878067E-2</v>
      </c>
      <c r="FD129">
        <v>-9.2446327598301598E-2</v>
      </c>
      <c r="FE129">
        <v>-1.6446975552099102E-2</v>
      </c>
      <c r="FF129">
        <v>-4.3757473090011998E-3</v>
      </c>
      <c r="FG129" s="1">
        <v>1.9321933964288799E-4</v>
      </c>
      <c r="FH129">
        <v>6.3737650096712506E-2</v>
      </c>
      <c r="FI129">
        <v>-9.55884737648178E-2</v>
      </c>
      <c r="FJ129" s="1">
        <v>4.9008369860813401E-4</v>
      </c>
      <c r="FK129">
        <v>-6.8145314621379405E-2</v>
      </c>
      <c r="FL129">
        <v>7.9736411846023106E-2</v>
      </c>
      <c r="FM129">
        <v>2.9609569193912701E-2</v>
      </c>
      <c r="FN129">
        <v>3.2186281225675899E-2</v>
      </c>
      <c r="FO129">
        <v>-3.3721739536301198E-2</v>
      </c>
      <c r="FP129">
        <v>-7.0858798826373207E-2</v>
      </c>
      <c r="FQ129">
        <v>2.35883869969238E-2</v>
      </c>
      <c r="FR129">
        <v>7.7452278396050206E-2</v>
      </c>
      <c r="FS129">
        <v>-3.9223869143491498E-2</v>
      </c>
      <c r="FT129">
        <v>-7.8966280319638898E-2</v>
      </c>
      <c r="FU129">
        <v>-3.0509769413560602E-2</v>
      </c>
      <c r="FV129">
        <v>-4.8381351011123598E-2</v>
      </c>
      <c r="FW129">
        <v>3.2830459868734403E-2</v>
      </c>
    </row>
    <row r="130" spans="1:179" x14ac:dyDescent="0.35">
      <c r="A130">
        <v>0.40098351773768298</v>
      </c>
      <c r="B130">
        <v>0.34685127379773001</v>
      </c>
      <c r="C130">
        <v>0.32375787303315201</v>
      </c>
      <c r="D130">
        <v>0.238593351410059</v>
      </c>
      <c r="E130">
        <v>0.120805125027905</v>
      </c>
      <c r="F130">
        <v>0.35160978601403098</v>
      </c>
      <c r="G130">
        <v>0.34895659578950999</v>
      </c>
      <c r="H130">
        <v>0.322504646688622</v>
      </c>
      <c r="I130">
        <v>0.25682831206684198</v>
      </c>
      <c r="J130">
        <v>0.47724031845807602</v>
      </c>
      <c r="K130">
        <v>7.8537189813154107E-2</v>
      </c>
      <c r="L130">
        <v>0.18505892076423899</v>
      </c>
      <c r="M130">
        <v>0.40734183073260899</v>
      </c>
      <c r="N130">
        <v>0.193241733158418</v>
      </c>
      <c r="O130">
        <v>1.07231275914225E-2</v>
      </c>
      <c r="P130">
        <v>0.19367097180381801</v>
      </c>
      <c r="Q130">
        <v>0.29871403989755901</v>
      </c>
      <c r="R130">
        <v>0.37580203977715898</v>
      </c>
      <c r="S130">
        <v>0.132795274800524</v>
      </c>
      <c r="T130">
        <v>0.295492398493996</v>
      </c>
      <c r="U130">
        <v>0.32938532022645201</v>
      </c>
      <c r="V130">
        <v>0.10633611423956001</v>
      </c>
      <c r="W130">
        <v>0.30273333149388798</v>
      </c>
      <c r="X130">
        <v>5.6187620870341702E-2</v>
      </c>
      <c r="Y130">
        <v>0.401174464658828</v>
      </c>
      <c r="Z130">
        <v>0.107586832250151</v>
      </c>
      <c r="AA130">
        <v>0.20424924311023299</v>
      </c>
      <c r="AB130">
        <v>4.9107534784320901E-2</v>
      </c>
      <c r="AC130">
        <v>0.30223981679128897</v>
      </c>
      <c r="AD130">
        <v>0.13735197694339399</v>
      </c>
      <c r="AE130">
        <v>5.1268878161123098E-2</v>
      </c>
      <c r="AF130">
        <v>9.7989257467316196E-2</v>
      </c>
      <c r="AG130">
        <v>0.14505444338815701</v>
      </c>
      <c r="AH130">
        <v>0.13555883171838401</v>
      </c>
      <c r="AI130">
        <v>0.15662476076765</v>
      </c>
      <c r="AJ130">
        <v>0.205022437047088</v>
      </c>
      <c r="AK130">
        <v>-9.60298911984621E-2</v>
      </c>
      <c r="AL130">
        <v>5.9546907098835797E-2</v>
      </c>
      <c r="AM130">
        <v>0.178066939907843</v>
      </c>
      <c r="AN130">
        <v>0.161658673442512</v>
      </c>
      <c r="AO130">
        <v>0.35608622147083602</v>
      </c>
      <c r="AP130">
        <v>0.349148483335883</v>
      </c>
      <c r="AQ130">
        <v>0.102861758191591</v>
      </c>
      <c r="AR130">
        <v>0.144252403610997</v>
      </c>
      <c r="AS130">
        <v>0.29641389767502502</v>
      </c>
      <c r="AT130">
        <v>0.25656274221099601</v>
      </c>
      <c r="AU130">
        <v>0.12510284169152</v>
      </c>
      <c r="AV130">
        <v>0.17242130729348201</v>
      </c>
      <c r="AW130">
        <v>0.49866274446849601</v>
      </c>
      <c r="AX130">
        <v>-4.8758562824986001E-2</v>
      </c>
      <c r="AY130">
        <v>7.3588874033977805E-2</v>
      </c>
      <c r="AZ130">
        <v>0.119254034028058</v>
      </c>
      <c r="BA130">
        <v>0.26205724770550098</v>
      </c>
      <c r="BB130">
        <v>0.135684875498844</v>
      </c>
      <c r="BC130">
        <v>9.6860255699561706E-2</v>
      </c>
      <c r="BD130">
        <v>0.22914790641907701</v>
      </c>
      <c r="BE130">
        <v>0.215522950001379</v>
      </c>
      <c r="BF130">
        <v>0.29478567540653799</v>
      </c>
      <c r="BG130">
        <v>0.34877944470503203</v>
      </c>
      <c r="BH130">
        <v>0.24320250851730901</v>
      </c>
      <c r="BI130">
        <v>0.16857979386511601</v>
      </c>
      <c r="BJ130">
        <v>0.105645258236161</v>
      </c>
      <c r="BK130">
        <v>0.33872102560758099</v>
      </c>
      <c r="BL130">
        <v>9.8862846808521296E-2</v>
      </c>
      <c r="BM130">
        <v>0.15888947277328899</v>
      </c>
      <c r="BN130">
        <v>0.28402053322162801</v>
      </c>
      <c r="BO130">
        <v>0.25422811039679299</v>
      </c>
      <c r="BP130">
        <v>0.380042064760165</v>
      </c>
      <c r="BQ130">
        <v>0.44111717431164998</v>
      </c>
      <c r="BR130" s="1">
        <v>4.64539202379062E-4</v>
      </c>
      <c r="BS130">
        <v>0.27478226247947002</v>
      </c>
      <c r="BT130">
        <v>0.257020491989018</v>
      </c>
      <c r="BU130">
        <v>0.35877735024619201</v>
      </c>
      <c r="BV130">
        <v>0.22676185375911401</v>
      </c>
      <c r="BW130">
        <v>0.31012476453015098</v>
      </c>
      <c r="BX130">
        <v>0.25809376653932598</v>
      </c>
      <c r="BY130">
        <v>0.33434429642487101</v>
      </c>
      <c r="BZ130">
        <v>0.19169189632554101</v>
      </c>
      <c r="CA130">
        <v>0.17813998243073501</v>
      </c>
      <c r="CB130">
        <v>0.234673766087826</v>
      </c>
      <c r="CC130">
        <v>0.17947932718112</v>
      </c>
      <c r="CD130">
        <v>0.35559082551778198</v>
      </c>
      <c r="CE130">
        <v>0.40647917557382202</v>
      </c>
      <c r="CF130">
        <v>3.8517348891692602E-2</v>
      </c>
      <c r="CG130">
        <v>0.381577792214633</v>
      </c>
      <c r="CH130">
        <v>0.18095497289745099</v>
      </c>
      <c r="CI130">
        <v>0.308426935994842</v>
      </c>
      <c r="CJ130">
        <v>0.42474778702238097</v>
      </c>
      <c r="CK130">
        <v>0.30229311888750299</v>
      </c>
      <c r="CL130">
        <v>0.17951330796571599</v>
      </c>
      <c r="CM130">
        <v>8.5137557033242897E-2</v>
      </c>
      <c r="CN130">
        <v>0.21787388598618901</v>
      </c>
      <c r="CO130">
        <v>0.27555914788077401</v>
      </c>
      <c r="CP130">
        <v>0.39359020345096501</v>
      </c>
      <c r="CQ130">
        <v>0.178118674295346</v>
      </c>
      <c r="CR130">
        <v>0.23126776213970901</v>
      </c>
      <c r="CS130">
        <v>0.41471946793220399</v>
      </c>
      <c r="CT130">
        <v>0.29582726107492102</v>
      </c>
      <c r="CU130">
        <v>-1.6443877255882901E-2</v>
      </c>
      <c r="CV130">
        <v>0.36427427516890298</v>
      </c>
      <c r="CW130">
        <v>0.31391391648752898</v>
      </c>
      <c r="CX130">
        <v>0.29687354986944098</v>
      </c>
      <c r="CY130">
        <v>0.15550541674714199</v>
      </c>
      <c r="CZ130">
        <v>0.13823585111532999</v>
      </c>
      <c r="DA130">
        <v>0.39584030233775502</v>
      </c>
      <c r="DB130">
        <v>0.22585979416611601</v>
      </c>
      <c r="DC130">
        <v>0.27176638130187503</v>
      </c>
      <c r="DD130">
        <v>0.34364551221433198</v>
      </c>
      <c r="DE130">
        <v>0.33466724441958401</v>
      </c>
      <c r="DF130">
        <v>0.31049066774357797</v>
      </c>
      <c r="DG130">
        <v>-2.19855469798405E-3</v>
      </c>
      <c r="DH130">
        <v>0.28928928866157799</v>
      </c>
      <c r="DI130">
        <v>0.23880561916969101</v>
      </c>
      <c r="DJ130">
        <v>0.152363728487901</v>
      </c>
      <c r="DK130">
        <v>0.22266296748559</v>
      </c>
      <c r="DL130">
        <v>0.175178593376493</v>
      </c>
      <c r="DM130">
        <v>0.20132766115418399</v>
      </c>
      <c r="DN130">
        <v>0.41665746944222098</v>
      </c>
      <c r="DO130">
        <v>0.22221361724329</v>
      </c>
      <c r="DP130">
        <v>0.27069971229409701</v>
      </c>
      <c r="DQ130">
        <v>0.45954245480609301</v>
      </c>
      <c r="DR130">
        <v>0.52131833015192897</v>
      </c>
      <c r="DS130">
        <v>0.15821190906787799</v>
      </c>
      <c r="DT130">
        <v>-3.6935844342828997E-2</v>
      </c>
      <c r="DU130">
        <v>0.29284955514697503</v>
      </c>
      <c r="DV130">
        <v>0.39469982767745798</v>
      </c>
      <c r="DW130">
        <v>1.2334732147560199E-3</v>
      </c>
      <c r="DX130">
        <v>0.27584211041184298</v>
      </c>
      <c r="DY130">
        <v>0.999999999999999</v>
      </c>
      <c r="DZ130">
        <v>0.201770695636251</v>
      </c>
      <c r="EA130">
        <v>0.335376162299239</v>
      </c>
      <c r="EB130">
        <v>0.27823317973968498</v>
      </c>
      <c r="EC130">
        <v>0.20406501255919601</v>
      </c>
      <c r="ED130">
        <v>0.11428502449388001</v>
      </c>
      <c r="EE130">
        <v>0.20868523168226399</v>
      </c>
      <c r="EF130">
        <v>0.31019644056582701</v>
      </c>
      <c r="EG130">
        <v>0.57225914350429297</v>
      </c>
      <c r="EH130">
        <v>0.218954977914119</v>
      </c>
      <c r="EI130">
        <v>9.3457073627126103E-2</v>
      </c>
      <c r="EJ130">
        <v>0.280064577057272</v>
      </c>
      <c r="EK130">
        <v>0.13476642596678901</v>
      </c>
      <c r="EL130">
        <v>0.261451569496013</v>
      </c>
      <c r="EM130">
        <v>0.215419654091556</v>
      </c>
      <c r="EN130">
        <v>0.37485796918227798</v>
      </c>
      <c r="EO130">
        <v>0.27963045400768599</v>
      </c>
      <c r="EP130">
        <v>0.140174529330367</v>
      </c>
      <c r="EQ130">
        <v>9.6136224894034297E-2</v>
      </c>
      <c r="ER130">
        <v>0.109162275783539</v>
      </c>
      <c r="ES130">
        <v>0.26942597530687101</v>
      </c>
      <c r="ET130">
        <v>0.17914980992847501</v>
      </c>
      <c r="EU130">
        <v>0.26071307653341702</v>
      </c>
      <c r="EV130">
        <v>0.27388667841417302</v>
      </c>
      <c r="EW130">
        <v>0.10680079493983401</v>
      </c>
      <c r="EX130">
        <v>-1.0267955717384401E-3</v>
      </c>
      <c r="EY130">
        <v>0.25572617440738299</v>
      </c>
      <c r="EZ130">
        <v>0.20089084776876701</v>
      </c>
      <c r="FA130">
        <v>0.19779646757324201</v>
      </c>
      <c r="FB130">
        <v>0.20530996623991399</v>
      </c>
      <c r="FC130">
        <v>6.0986882421332898E-2</v>
      </c>
      <c r="FD130">
        <v>0.15958869295279399</v>
      </c>
      <c r="FE130">
        <v>0.17973806235414799</v>
      </c>
      <c r="FF130">
        <v>0.24202293794459001</v>
      </c>
      <c r="FG130">
        <v>-1.3973533984279E-2</v>
      </c>
      <c r="FH130">
        <v>0.25589758021569797</v>
      </c>
      <c r="FI130">
        <v>0.222762376707447</v>
      </c>
      <c r="FJ130">
        <v>0.24077464270406199</v>
      </c>
      <c r="FK130">
        <v>0.26997449896307302</v>
      </c>
      <c r="FL130">
        <v>0.33624429040875198</v>
      </c>
      <c r="FM130">
        <v>0.36587557449858099</v>
      </c>
      <c r="FN130">
        <v>0.212739261638907</v>
      </c>
      <c r="FO130">
        <v>-4.6823194253824002E-3</v>
      </c>
      <c r="FP130">
        <v>0.150781020195697</v>
      </c>
      <c r="FQ130">
        <v>0.16495245286423299</v>
      </c>
      <c r="FR130">
        <v>1.29120983077614E-2</v>
      </c>
      <c r="FS130">
        <v>0.20904622971585701</v>
      </c>
      <c r="FT130">
        <v>0.21212619766117799</v>
      </c>
      <c r="FU130">
        <v>0.197565408644375</v>
      </c>
      <c r="FV130">
        <v>0.23257032268120201</v>
      </c>
      <c r="FW130">
        <v>8.4255252823947593E-2</v>
      </c>
    </row>
    <row r="131" spans="1:179" x14ac:dyDescent="0.35">
      <c r="A131">
        <v>0.22573418323974301</v>
      </c>
      <c r="B131">
        <v>-9.0916506290577404E-2</v>
      </c>
      <c r="C131">
        <v>0.33266445908122599</v>
      </c>
      <c r="D131">
        <v>0.24804881031386</v>
      </c>
      <c r="E131" s="1">
        <v>-3.3764838543316798E-4</v>
      </c>
      <c r="F131">
        <v>-0.17802305238801899</v>
      </c>
      <c r="G131">
        <v>-5.9141608614089299E-2</v>
      </c>
      <c r="H131">
        <v>2.10418806750916E-2</v>
      </c>
      <c r="I131">
        <v>5.2224555910019801E-2</v>
      </c>
      <c r="J131">
        <v>0.26395728569233201</v>
      </c>
      <c r="K131">
        <v>0.26489953134777</v>
      </c>
      <c r="L131">
        <v>0.224243744531471</v>
      </c>
      <c r="M131">
        <v>0.272240781057008</v>
      </c>
      <c r="N131">
        <v>0.37752430237073198</v>
      </c>
      <c r="O131">
        <v>4.3325120278496901E-2</v>
      </c>
      <c r="P131">
        <v>0.45399630093996102</v>
      </c>
      <c r="Q131">
        <v>0.39952816240809602</v>
      </c>
      <c r="R131">
        <v>-1.7686839746296E-2</v>
      </c>
      <c r="S131">
        <v>0.20007508131607901</v>
      </c>
      <c r="T131">
        <v>0.151902772181813</v>
      </c>
      <c r="U131">
        <v>0.32601062605728698</v>
      </c>
      <c r="V131">
        <v>0.100937599688238</v>
      </c>
      <c r="W131">
        <v>0.37730427930871102</v>
      </c>
      <c r="X131">
        <v>7.1879327916560196E-2</v>
      </c>
      <c r="Y131">
        <v>9.9022342440723901E-2</v>
      </c>
      <c r="Z131">
        <v>0.194996215634409</v>
      </c>
      <c r="AA131">
        <v>0.12947502590631699</v>
      </c>
      <c r="AB131">
        <v>7.17994607881145E-2</v>
      </c>
      <c r="AC131">
        <v>0.16501185809320401</v>
      </c>
      <c r="AD131">
        <v>0.20565024195544501</v>
      </c>
      <c r="AE131">
        <v>5.1890531290211699E-2</v>
      </c>
      <c r="AF131">
        <v>0.100595929675829</v>
      </c>
      <c r="AG131">
        <v>7.6738481303244996E-2</v>
      </c>
      <c r="AH131">
        <v>0.175614918620213</v>
      </c>
      <c r="AI131">
        <v>8.7860212014595401E-2</v>
      </c>
      <c r="AJ131">
        <v>0.207861660188986</v>
      </c>
      <c r="AK131">
        <v>-9.5645256278082E-2</v>
      </c>
      <c r="AL131">
        <v>0.12973638098422699</v>
      </c>
      <c r="AM131">
        <v>0.265347968181806</v>
      </c>
      <c r="AN131">
        <v>0.25359724498806502</v>
      </c>
      <c r="AO131">
        <v>0.152514983244218</v>
      </c>
      <c r="AP131">
        <v>0.30190815622072398</v>
      </c>
      <c r="AQ131">
        <v>1.98544398276548E-2</v>
      </c>
      <c r="AR131">
        <v>0.283599005483328</v>
      </c>
      <c r="AS131">
        <v>0.226619558527455</v>
      </c>
      <c r="AT131">
        <v>0.292367918959415</v>
      </c>
      <c r="AU131">
        <v>0.20331793534460699</v>
      </c>
      <c r="AV131">
        <v>9.7674235035285203E-2</v>
      </c>
      <c r="AW131">
        <v>-9.9232576341087893E-3</v>
      </c>
      <c r="AX131">
        <v>-6.2127769070258E-2</v>
      </c>
      <c r="AY131">
        <v>0.21351575565568801</v>
      </c>
      <c r="AZ131">
        <v>1.0742128775955401E-2</v>
      </c>
      <c r="BA131">
        <v>0.344773496668344</v>
      </c>
      <c r="BB131">
        <v>9.0578802052119003E-2</v>
      </c>
      <c r="BC131">
        <v>5.43744422702837E-2</v>
      </c>
      <c r="BD131">
        <v>0.23476911329929001</v>
      </c>
      <c r="BE131">
        <v>0.44735210169416201</v>
      </c>
      <c r="BF131">
        <v>0.21460375105136301</v>
      </c>
      <c r="BG131">
        <v>0.184746497228191</v>
      </c>
      <c r="BH131">
        <v>0.30715850928398297</v>
      </c>
      <c r="BI131">
        <v>2.30130759892219E-2</v>
      </c>
      <c r="BJ131">
        <v>7.7357018694612797E-2</v>
      </c>
      <c r="BK131">
        <v>-0.13635261119671799</v>
      </c>
      <c r="BL131">
        <v>7.1086561205800897E-2</v>
      </c>
      <c r="BM131">
        <v>0.133250223868804</v>
      </c>
      <c r="BN131">
        <v>0.34582513232071899</v>
      </c>
      <c r="BO131">
        <v>6.0948408165776798E-2</v>
      </c>
      <c r="BP131">
        <v>0.341588756075689</v>
      </c>
      <c r="BQ131">
        <v>0.42377203124638202</v>
      </c>
      <c r="BR131">
        <v>-1.9701774902573101E-2</v>
      </c>
      <c r="BS131">
        <v>0.13540618018008599</v>
      </c>
      <c r="BT131">
        <v>0.220868976450771</v>
      </c>
      <c r="BU131">
        <v>0.25301269219193101</v>
      </c>
      <c r="BV131">
        <v>0.22094433090225399</v>
      </c>
      <c r="BW131">
        <v>0.20844932065548799</v>
      </c>
      <c r="BX131">
        <v>0.477212152420665</v>
      </c>
      <c r="BY131">
        <v>0.38751763797162903</v>
      </c>
      <c r="BZ131">
        <v>0.39195197281907102</v>
      </c>
      <c r="CA131">
        <v>0.205976497794853</v>
      </c>
      <c r="CB131">
        <v>0.39114926156313601</v>
      </c>
      <c r="CC131">
        <v>0.14979136728015599</v>
      </c>
      <c r="CD131">
        <v>0.214933785644396</v>
      </c>
      <c r="CE131">
        <v>-0.12945016151066699</v>
      </c>
      <c r="CF131">
        <v>0.173380814392988</v>
      </c>
      <c r="CG131">
        <v>0.44571995321712998</v>
      </c>
      <c r="CH131">
        <v>0.222309530494714</v>
      </c>
      <c r="CI131">
        <v>6.2915563508429306E-2</v>
      </c>
      <c r="CJ131">
        <v>-6.5918350001064304E-3</v>
      </c>
      <c r="CK131">
        <v>0.16881129588455801</v>
      </c>
      <c r="CL131">
        <v>0.13032901372331601</v>
      </c>
      <c r="CM131">
        <v>0.14938307304781101</v>
      </c>
      <c r="CN131">
        <v>6.46067577224443E-2</v>
      </c>
      <c r="CO131">
        <v>0.15182318252393501</v>
      </c>
      <c r="CP131">
        <v>0.51143475080912004</v>
      </c>
      <c r="CQ131">
        <v>0.269487074344332</v>
      </c>
      <c r="CR131">
        <v>0.47089456933049401</v>
      </c>
      <c r="CS131">
        <v>6.0707874479329203E-2</v>
      </c>
      <c r="CT131">
        <v>0.44788599946330498</v>
      </c>
      <c r="CU131">
        <v>0.179814335262277</v>
      </c>
      <c r="CV131">
        <v>0.287056164855789</v>
      </c>
      <c r="CW131">
        <v>0.19897247986967601</v>
      </c>
      <c r="CX131">
        <v>0.38318492394520598</v>
      </c>
      <c r="CY131">
        <v>6.5224562591511104E-2</v>
      </c>
      <c r="CZ131">
        <v>5.5434157865614703E-2</v>
      </c>
      <c r="DA131">
        <v>0.35201609586657601</v>
      </c>
      <c r="DB131">
        <v>0.45357769774145301</v>
      </c>
      <c r="DC131">
        <v>-2.7619420391507398E-3</v>
      </c>
      <c r="DD131">
        <v>0.22445910608794101</v>
      </c>
      <c r="DE131">
        <v>0.37464131657076599</v>
      </c>
      <c r="DF131">
        <v>4.6683579644696903E-2</v>
      </c>
      <c r="DG131">
        <v>-9.9577372368366404E-2</v>
      </c>
      <c r="DH131">
        <v>0.45534130067503198</v>
      </c>
      <c r="DI131">
        <v>0.24857369583893801</v>
      </c>
      <c r="DJ131">
        <v>0.30334079226015997</v>
      </c>
      <c r="DK131">
        <v>9.3545805940236398E-2</v>
      </c>
      <c r="DL131">
        <v>0.24379005884218399</v>
      </c>
      <c r="DM131">
        <v>0.40431335324003298</v>
      </c>
      <c r="DN131">
        <v>0.220099976863394</v>
      </c>
      <c r="DO131">
        <v>0.19931867434862</v>
      </c>
      <c r="DP131">
        <v>0.212901369224025</v>
      </c>
      <c r="DQ131">
        <v>0.236549186885817</v>
      </c>
      <c r="DR131">
        <v>0.31091946798547898</v>
      </c>
      <c r="DS131">
        <v>0.42823371359305801</v>
      </c>
      <c r="DT131">
        <v>0.23013277987795799</v>
      </c>
      <c r="DU131">
        <v>0.14764402071013599</v>
      </c>
      <c r="DV131">
        <v>0.511010553803951</v>
      </c>
      <c r="DW131">
        <v>0.19515004531760299</v>
      </c>
      <c r="DX131">
        <v>0.25110893332477602</v>
      </c>
      <c r="DY131">
        <v>0.201770695636251</v>
      </c>
      <c r="DZ131">
        <v>1</v>
      </c>
      <c r="EA131">
        <v>0.44453406620487701</v>
      </c>
      <c r="EB131">
        <v>0.42275209383175599</v>
      </c>
      <c r="EC131">
        <v>4.9048224560774803E-2</v>
      </c>
      <c r="ED131">
        <v>0.33555055255156002</v>
      </c>
      <c r="EE131">
        <v>0.275026186007434</v>
      </c>
      <c r="EF131">
        <v>-1.3797666317899899E-2</v>
      </c>
      <c r="EG131">
        <v>9.4486386772263203E-2</v>
      </c>
      <c r="EH131">
        <v>0.27977315249385099</v>
      </c>
      <c r="EI131">
        <v>0.15368781804092699</v>
      </c>
      <c r="EJ131">
        <v>0.44200193638940599</v>
      </c>
      <c r="EK131">
        <v>-6.5435473738389899E-2</v>
      </c>
      <c r="EL131">
        <v>-0.15442100702264799</v>
      </c>
      <c r="EM131">
        <v>-0.162002562129412</v>
      </c>
      <c r="EN131">
        <v>-0.12645257650865399</v>
      </c>
      <c r="EO131">
        <v>-0.15492068699924999</v>
      </c>
      <c r="EP131">
        <v>-0.15126534643747999</v>
      </c>
      <c r="EQ131">
        <v>-0.112763179750894</v>
      </c>
      <c r="ER131">
        <v>0.180111936764102</v>
      </c>
      <c r="ES131">
        <v>-0.16303063359047901</v>
      </c>
      <c r="ET131">
        <v>-0.12717778211158401</v>
      </c>
      <c r="EU131">
        <v>-0.117004737475753</v>
      </c>
      <c r="EV131">
        <v>-7.3689987054651795E-2</v>
      </c>
      <c r="EW131">
        <v>-3.3421280156951401E-2</v>
      </c>
      <c r="EX131">
        <v>-0.115626806068252</v>
      </c>
      <c r="EY131">
        <v>-0.129042354667252</v>
      </c>
      <c r="EZ131">
        <v>-0.137379932925799</v>
      </c>
      <c r="FA131">
        <v>-0.132972291218905</v>
      </c>
      <c r="FB131">
        <v>-0.12638395902240801</v>
      </c>
      <c r="FC131">
        <v>-8.6608573325219304E-2</v>
      </c>
      <c r="FD131">
        <v>-0.108555941612773</v>
      </c>
      <c r="FE131">
        <v>-3.8379593848282701E-3</v>
      </c>
      <c r="FF131">
        <v>-9.6673814292597804E-2</v>
      </c>
      <c r="FG131">
        <v>-2.29598114069435E-2</v>
      </c>
      <c r="FH131">
        <v>-1.6444229985160201E-2</v>
      </c>
      <c r="FI131">
        <v>-0.16839611673809601</v>
      </c>
      <c r="FJ131">
        <v>-0.106562660015073</v>
      </c>
      <c r="FK131">
        <v>-0.14757456616610401</v>
      </c>
      <c r="FL131">
        <v>-0.104622573776815</v>
      </c>
      <c r="FM131">
        <v>-4.5821800163721699E-2</v>
      </c>
      <c r="FN131">
        <v>-0.144572288718328</v>
      </c>
      <c r="FO131">
        <v>3.5663541753895599E-2</v>
      </c>
      <c r="FP131">
        <v>-2.46749269915079E-2</v>
      </c>
      <c r="FQ131">
        <v>-0.174293371972709</v>
      </c>
      <c r="FR131">
        <v>-7.1089254871086804E-2</v>
      </c>
      <c r="FS131">
        <v>-9.2668921921889205E-2</v>
      </c>
      <c r="FT131">
        <v>-0.164574087064673</v>
      </c>
      <c r="FU131">
        <v>-0.145893592807712</v>
      </c>
      <c r="FV131">
        <v>-0.224282960874298</v>
      </c>
      <c r="FW131">
        <v>-0.19268457416943099</v>
      </c>
    </row>
    <row r="132" spans="1:179" x14ac:dyDescent="0.35">
      <c r="A132">
        <v>0.31679918032086302</v>
      </c>
      <c r="B132">
        <v>-2.9869599777975701E-2</v>
      </c>
      <c r="C132">
        <v>0.33279902120814098</v>
      </c>
      <c r="D132">
        <v>0.39750786590215897</v>
      </c>
      <c r="E132">
        <v>-1.89894197808501E-3</v>
      </c>
      <c r="F132">
        <v>-8.6598187078337593E-2</v>
      </c>
      <c r="G132">
        <v>-6.6305410345341403E-2</v>
      </c>
      <c r="H132">
        <v>7.2075421916751994E-2</v>
      </c>
      <c r="I132">
        <v>0.104063916077983</v>
      </c>
      <c r="J132">
        <v>0.36651289395742997</v>
      </c>
      <c r="K132">
        <v>0.35866882318272297</v>
      </c>
      <c r="L132">
        <v>0.23607526715476701</v>
      </c>
      <c r="M132">
        <v>0.36601939590306398</v>
      </c>
      <c r="N132">
        <v>0.43404381411220999</v>
      </c>
      <c r="O132">
        <v>9.92569715534731E-2</v>
      </c>
      <c r="P132">
        <v>0.45454107555539103</v>
      </c>
      <c r="Q132">
        <v>0.53439080104709802</v>
      </c>
      <c r="R132">
        <v>4.19478007716034E-2</v>
      </c>
      <c r="S132">
        <v>0.28480664618815399</v>
      </c>
      <c r="T132">
        <v>0.26830553807059299</v>
      </c>
      <c r="U132">
        <v>0.34836813898247698</v>
      </c>
      <c r="V132">
        <v>0.11023978939939399</v>
      </c>
      <c r="W132">
        <v>0.53426960190276396</v>
      </c>
      <c r="X132">
        <v>0.15705591118526699</v>
      </c>
      <c r="Y132">
        <v>0.151471738301835</v>
      </c>
      <c r="Z132">
        <v>0.193240071109713</v>
      </c>
      <c r="AA132">
        <v>0.20420641830268599</v>
      </c>
      <c r="AB132">
        <v>8.69058464447241E-2</v>
      </c>
      <c r="AC132">
        <v>0.32529430803756898</v>
      </c>
      <c r="AD132">
        <v>0.245599033763129</v>
      </c>
      <c r="AE132">
        <v>9.6034700291719205E-2</v>
      </c>
      <c r="AF132">
        <v>0.102652158369827</v>
      </c>
      <c r="AG132">
        <v>8.2553864862021695E-2</v>
      </c>
      <c r="AH132">
        <v>0.25144362942336002</v>
      </c>
      <c r="AI132">
        <v>0.102465641207957</v>
      </c>
      <c r="AJ132">
        <v>0.23709396150124701</v>
      </c>
      <c r="AK132">
        <v>-0.14689606793630799</v>
      </c>
      <c r="AL132">
        <v>-1.0917090617647901E-2</v>
      </c>
      <c r="AM132">
        <v>0.38231633007747801</v>
      </c>
      <c r="AN132">
        <v>0.42352403915105202</v>
      </c>
      <c r="AO132">
        <v>0.302620745036001</v>
      </c>
      <c r="AP132">
        <v>0.36394533669976897</v>
      </c>
      <c r="AQ132">
        <v>4.7222760453464997E-2</v>
      </c>
      <c r="AR132">
        <v>0.26992370203097099</v>
      </c>
      <c r="AS132">
        <v>0.275762393117504</v>
      </c>
      <c r="AT132">
        <v>0.27239398920612801</v>
      </c>
      <c r="AU132">
        <v>0.21178789093133599</v>
      </c>
      <c r="AV132">
        <v>0.19905825157182</v>
      </c>
      <c r="AW132">
        <v>9.7732970005231706E-2</v>
      </c>
      <c r="AX132">
        <v>4.1178652355637398E-2</v>
      </c>
      <c r="AY132">
        <v>0.27370200766382502</v>
      </c>
      <c r="AZ132">
        <v>-2.6495531403086699E-2</v>
      </c>
      <c r="BA132">
        <v>0.40963026647185702</v>
      </c>
      <c r="BB132">
        <v>0.16153188881563399</v>
      </c>
      <c r="BC132">
        <v>0.11493889776215099</v>
      </c>
      <c r="BD132">
        <v>0.22520587927726099</v>
      </c>
      <c r="BE132">
        <v>0.35950478651159101</v>
      </c>
      <c r="BF132">
        <v>0.220009232888661</v>
      </c>
      <c r="BG132">
        <v>0.23468116622788901</v>
      </c>
      <c r="BH132">
        <v>0.31397500827762798</v>
      </c>
      <c r="BI132">
        <v>5.7608439438263702E-3</v>
      </c>
      <c r="BJ132">
        <v>8.6959548098557396E-2</v>
      </c>
      <c r="BK132">
        <v>-7.5653282810900196E-2</v>
      </c>
      <c r="BL132">
        <v>8.9676334577385497E-2</v>
      </c>
      <c r="BM132">
        <v>0.17172566915523699</v>
      </c>
      <c r="BN132">
        <v>0.377974603806989</v>
      </c>
      <c r="BO132">
        <v>0.18158692876551299</v>
      </c>
      <c r="BP132">
        <v>0.34090941933334501</v>
      </c>
      <c r="BQ132">
        <v>0.52577105574865401</v>
      </c>
      <c r="BR132">
        <v>2.54783879129102E-2</v>
      </c>
      <c r="BS132">
        <v>0.12174415651065</v>
      </c>
      <c r="BT132">
        <v>0.21144232538607799</v>
      </c>
      <c r="BU132">
        <v>0.29810001695234101</v>
      </c>
      <c r="BV132">
        <v>0.378571587284593</v>
      </c>
      <c r="BW132">
        <v>0.30957819745484899</v>
      </c>
      <c r="BX132">
        <v>0.52773106344946097</v>
      </c>
      <c r="BY132">
        <v>0.48191250385156897</v>
      </c>
      <c r="BZ132">
        <v>0.43939491171807699</v>
      </c>
      <c r="CA132">
        <v>0.21091930998043201</v>
      </c>
      <c r="CB132">
        <v>0.45091349193536201</v>
      </c>
      <c r="CC132">
        <v>0.24079981647246201</v>
      </c>
      <c r="CD132">
        <v>0.35600523891070501</v>
      </c>
      <c r="CE132">
        <v>-5.5012895318105701E-2</v>
      </c>
      <c r="CF132">
        <v>0.25444501746433001</v>
      </c>
      <c r="CG132">
        <v>0.50603268740922602</v>
      </c>
      <c r="CH132">
        <v>0.39386163625992399</v>
      </c>
      <c r="CI132">
        <v>0.216994481865111</v>
      </c>
      <c r="CJ132">
        <v>9.2684248726127003E-2</v>
      </c>
      <c r="CK132">
        <v>0.27512376685697498</v>
      </c>
      <c r="CL132">
        <v>0.14581981820439099</v>
      </c>
      <c r="CM132">
        <v>0.36074599005638702</v>
      </c>
      <c r="CN132">
        <v>0.20107264350405901</v>
      </c>
      <c r="CO132">
        <v>0.29334338339131699</v>
      </c>
      <c r="CP132">
        <v>0.58837787220606796</v>
      </c>
      <c r="CQ132">
        <v>0.32960495760438302</v>
      </c>
      <c r="CR132">
        <v>0.36073884241454102</v>
      </c>
      <c r="CS132">
        <v>8.9087741809773593E-2</v>
      </c>
      <c r="CT132">
        <v>0.37646458677540101</v>
      </c>
      <c r="CU132">
        <v>0.20013742556115399</v>
      </c>
      <c r="CV132">
        <v>0.39748030591269401</v>
      </c>
      <c r="CW132">
        <v>0.20118047966581301</v>
      </c>
      <c r="CX132">
        <v>0.52271404040810499</v>
      </c>
      <c r="CY132">
        <v>8.9743460257324395E-2</v>
      </c>
      <c r="CZ132">
        <v>0.14861796460332299</v>
      </c>
      <c r="DA132">
        <v>0.49271921444072497</v>
      </c>
      <c r="DB132">
        <v>0.55664607161719504</v>
      </c>
      <c r="DC132">
        <v>0.113543864534162</v>
      </c>
      <c r="DD132">
        <v>0.46020666940245197</v>
      </c>
      <c r="DE132">
        <v>0.51620720019255095</v>
      </c>
      <c r="DF132">
        <v>6.6599706729147404E-2</v>
      </c>
      <c r="DG132">
        <v>1.4511266781225701E-3</v>
      </c>
      <c r="DH132">
        <v>0.41159058493970102</v>
      </c>
      <c r="DI132">
        <v>0.35950913725010603</v>
      </c>
      <c r="DJ132">
        <v>0.307622540492556</v>
      </c>
      <c r="DK132">
        <v>0.26825126482738898</v>
      </c>
      <c r="DL132">
        <v>0.40084208543949201</v>
      </c>
      <c r="DM132">
        <v>0.48009917819210901</v>
      </c>
      <c r="DN132">
        <v>0.32174845614820702</v>
      </c>
      <c r="DO132">
        <v>0.26383391117874</v>
      </c>
      <c r="DP132">
        <v>0.24949605240402301</v>
      </c>
      <c r="DQ132">
        <v>0.39288862466784802</v>
      </c>
      <c r="DR132">
        <v>0.47767643837357499</v>
      </c>
      <c r="DS132">
        <v>0.40889809933326399</v>
      </c>
      <c r="DT132">
        <v>0.26190280481235101</v>
      </c>
      <c r="DU132">
        <v>0.19262226624064599</v>
      </c>
      <c r="DV132">
        <v>0.58190987787010795</v>
      </c>
      <c r="DW132">
        <v>0.129799155925651</v>
      </c>
      <c r="DX132">
        <v>0.279673396275053</v>
      </c>
      <c r="DY132">
        <v>0.335376162299239</v>
      </c>
      <c r="DZ132">
        <v>0.44453406620487701</v>
      </c>
      <c r="EA132">
        <v>1</v>
      </c>
      <c r="EB132">
        <v>0.553103638165237</v>
      </c>
      <c r="EC132">
        <v>5.7485594178447202E-2</v>
      </c>
      <c r="ED132">
        <v>0.42233224756510102</v>
      </c>
      <c r="EE132">
        <v>0.214155314217327</v>
      </c>
      <c r="EF132">
        <v>-4.5884737815740401E-2</v>
      </c>
      <c r="EG132">
        <v>0.23939115143693199</v>
      </c>
      <c r="EH132">
        <v>0.37195411400395501</v>
      </c>
      <c r="EI132">
        <v>0.17582468637002099</v>
      </c>
      <c r="EJ132">
        <v>0.59061881330810095</v>
      </c>
      <c r="EK132">
        <v>-6.14806541248041E-2</v>
      </c>
      <c r="EL132">
        <v>-0.13776622351492801</v>
      </c>
      <c r="EM132">
        <v>-0.19016779622466201</v>
      </c>
      <c r="EN132">
        <v>-8.0262874306572696E-2</v>
      </c>
      <c r="EO132">
        <v>-0.15993048910305899</v>
      </c>
      <c r="EP132">
        <v>-0.23219404850115599</v>
      </c>
      <c r="EQ132">
        <v>-5.4206414468039497E-2</v>
      </c>
      <c r="ER132">
        <v>0.16380189636308401</v>
      </c>
      <c r="ES132">
        <v>-0.157444432060802</v>
      </c>
      <c r="ET132">
        <v>-0.18183757238968501</v>
      </c>
      <c r="EU132">
        <v>-8.19232559129216E-2</v>
      </c>
      <c r="EV132">
        <v>-7.4388390644755206E-2</v>
      </c>
      <c r="EW132">
        <v>-8.7642294405677099E-2</v>
      </c>
      <c r="EX132">
        <v>-0.162808687522908</v>
      </c>
      <c r="EY132">
        <v>-0.141465360806169</v>
      </c>
      <c r="EZ132">
        <v>-0.151400856891441</v>
      </c>
      <c r="FA132">
        <v>-0.14527294801010901</v>
      </c>
      <c r="FB132">
        <v>-0.171758578825671</v>
      </c>
      <c r="FC132">
        <v>-5.66086187986755E-2</v>
      </c>
      <c r="FD132">
        <v>-0.107524638031318</v>
      </c>
      <c r="FE132">
        <v>-0.121202366129588</v>
      </c>
      <c r="FF132">
        <v>-0.104268395641687</v>
      </c>
      <c r="FG132">
        <v>-8.8691452051922498E-2</v>
      </c>
      <c r="FH132">
        <v>-4.2994891872710002E-2</v>
      </c>
      <c r="FI132">
        <v>-0.18475763932682299</v>
      </c>
      <c r="FJ132">
        <v>-7.5383315464268505E-2</v>
      </c>
      <c r="FK132">
        <v>-0.134389324137514</v>
      </c>
      <c r="FL132">
        <v>-2.19418845846025E-2</v>
      </c>
      <c r="FM132">
        <v>-1.3786179175199E-2</v>
      </c>
      <c r="FN132">
        <v>-0.15914335565936799</v>
      </c>
      <c r="FO132">
        <v>-0.14193276930236501</v>
      </c>
      <c r="FP132">
        <v>-3.73678556373917E-2</v>
      </c>
      <c r="FQ132">
        <v>-0.12453988119583</v>
      </c>
      <c r="FR132">
        <v>-0.11097960035009399</v>
      </c>
      <c r="FS132">
        <v>-6.9156908174829404E-2</v>
      </c>
      <c r="FT132">
        <v>-0.13852963908149801</v>
      </c>
      <c r="FU132">
        <v>-0.1642308911973</v>
      </c>
      <c r="FV132">
        <v>-0.17950310729538299</v>
      </c>
      <c r="FW132">
        <v>-0.22049716726131</v>
      </c>
    </row>
    <row r="133" spans="1:179" x14ac:dyDescent="0.35">
      <c r="A133">
        <v>0.299527680719189</v>
      </c>
      <c r="B133">
        <v>-4.4871507392249002E-2</v>
      </c>
      <c r="C133">
        <v>0.37956262336480201</v>
      </c>
      <c r="D133">
        <v>0.41322584108709998</v>
      </c>
      <c r="E133">
        <v>7.5768577381536001E-2</v>
      </c>
      <c r="F133">
        <v>-0.14455779326813301</v>
      </c>
      <c r="G133">
        <v>-8.8689960002728496E-2</v>
      </c>
      <c r="H133">
        <v>0.205173836088101</v>
      </c>
      <c r="I133">
        <v>0.19509690415431799</v>
      </c>
      <c r="J133">
        <v>0.43346920586125198</v>
      </c>
      <c r="K133">
        <v>0.34725030995127298</v>
      </c>
      <c r="L133">
        <v>0.251731710466431</v>
      </c>
      <c r="M133">
        <v>0.38403300718850703</v>
      </c>
      <c r="N133">
        <v>0.40287325879171598</v>
      </c>
      <c r="O133">
        <v>6.5253153158892505E-2</v>
      </c>
      <c r="P133">
        <v>0.26991406825283198</v>
      </c>
      <c r="Q133">
        <v>0.58842479802861802</v>
      </c>
      <c r="R133">
        <v>-3.02182097363623E-2</v>
      </c>
      <c r="S133">
        <v>0.226885575110916</v>
      </c>
      <c r="T133">
        <v>0.33767215911147902</v>
      </c>
      <c r="U133">
        <v>0.447188948999866</v>
      </c>
      <c r="V133">
        <v>0.161588448416323</v>
      </c>
      <c r="W133">
        <v>0.61221898696472099</v>
      </c>
      <c r="X133">
        <v>-8.9723105016416994E-3</v>
      </c>
      <c r="Y133">
        <v>0.105348627007924</v>
      </c>
      <c r="Z133">
        <v>0.17392154903693999</v>
      </c>
      <c r="AA133">
        <v>0.211970932715984</v>
      </c>
      <c r="AB133">
        <v>5.0905194455480897E-3</v>
      </c>
      <c r="AC133">
        <v>0.34532200048821499</v>
      </c>
      <c r="AD133">
        <v>0.30609387743876298</v>
      </c>
      <c r="AE133">
        <v>3.2977379844533403E-2</v>
      </c>
      <c r="AF133">
        <v>5.4778289902072098E-2</v>
      </c>
      <c r="AG133">
        <v>0.105641058789509</v>
      </c>
      <c r="AH133">
        <v>0.27922154100361202</v>
      </c>
      <c r="AI133">
        <v>-6.6539884074572203E-3</v>
      </c>
      <c r="AJ133">
        <v>0.221123332715424</v>
      </c>
      <c r="AK133">
        <v>-0.17709524508989599</v>
      </c>
      <c r="AL133">
        <v>0.21799857016086299</v>
      </c>
      <c r="AM133">
        <v>0.359512866454547</v>
      </c>
      <c r="AN133">
        <v>0.41679686510643998</v>
      </c>
      <c r="AO133">
        <v>0.39907444253443503</v>
      </c>
      <c r="AP133">
        <v>0.427787762895317</v>
      </c>
      <c r="AQ133">
        <v>0.119961825377205</v>
      </c>
      <c r="AR133">
        <v>0.317085085994677</v>
      </c>
      <c r="AS133">
        <v>0.38549858453383901</v>
      </c>
      <c r="AT133">
        <v>0.36854841804816801</v>
      </c>
      <c r="AU133">
        <v>0.125701071011977</v>
      </c>
      <c r="AV133">
        <v>0.129737313285337</v>
      </c>
      <c r="AW133">
        <v>6.10121154083113E-2</v>
      </c>
      <c r="AX133">
        <v>-5.3030374836322801E-2</v>
      </c>
      <c r="AY133">
        <v>0.29316130720424799</v>
      </c>
      <c r="AZ133">
        <v>4.9985168643170902E-2</v>
      </c>
      <c r="BA133">
        <v>0.36895086136076399</v>
      </c>
      <c r="BB133">
        <v>5.3030996370396301E-2</v>
      </c>
      <c r="BC133">
        <v>-1.9953885279415998E-2</v>
      </c>
      <c r="BD133">
        <v>0.35977328923134699</v>
      </c>
      <c r="BE133">
        <v>0.33015283989018102</v>
      </c>
      <c r="BF133">
        <v>0.26107336759125499</v>
      </c>
      <c r="BG133">
        <v>0.270389231052028</v>
      </c>
      <c r="BH133">
        <v>0.22050813183200699</v>
      </c>
      <c r="BI133">
        <v>5.3863541261860201E-2</v>
      </c>
      <c r="BJ133">
        <v>6.5642158571854903E-2</v>
      </c>
      <c r="BK133">
        <v>-0.12531758448862201</v>
      </c>
      <c r="BL133">
        <v>0.120659186607681</v>
      </c>
      <c r="BM133">
        <v>6.2910902002877994E-2</v>
      </c>
      <c r="BN133">
        <v>0.28553011184971799</v>
      </c>
      <c r="BO133">
        <v>0.276800976554336</v>
      </c>
      <c r="BP133">
        <v>0.37752709927406303</v>
      </c>
      <c r="BQ133">
        <v>0.57773596579946596</v>
      </c>
      <c r="BR133">
        <v>1.4692267074407199E-2</v>
      </c>
      <c r="BS133">
        <v>0.31887904534309203</v>
      </c>
      <c r="BT133">
        <v>0.12164821009818801</v>
      </c>
      <c r="BU133">
        <v>0.37143824072294301</v>
      </c>
      <c r="BV133">
        <v>0.47502559555006402</v>
      </c>
      <c r="BW133">
        <v>0.32535646144491998</v>
      </c>
      <c r="BX133">
        <v>0.47450133155905999</v>
      </c>
      <c r="BY133">
        <v>0.44723836095871</v>
      </c>
      <c r="BZ133">
        <v>0.44608075374680101</v>
      </c>
      <c r="CA133">
        <v>0.17878480974859501</v>
      </c>
      <c r="CB133">
        <v>0.51505456525323001</v>
      </c>
      <c r="CC133">
        <v>0.15702750315979</v>
      </c>
      <c r="CD133">
        <v>0.42521865180247198</v>
      </c>
      <c r="CE133">
        <v>-7.1939596287169796E-2</v>
      </c>
      <c r="CF133">
        <v>0.32847687326096697</v>
      </c>
      <c r="CG133">
        <v>0.61010017730813204</v>
      </c>
      <c r="CH133">
        <v>0.44430472013175198</v>
      </c>
      <c r="CI133">
        <v>0.204879850471332</v>
      </c>
      <c r="CJ133">
        <v>6.5046182312414394E-2</v>
      </c>
      <c r="CK133">
        <v>0.32550998036107698</v>
      </c>
      <c r="CL133">
        <v>0.33146831675675997</v>
      </c>
      <c r="CM133">
        <v>0.27118044392760399</v>
      </c>
      <c r="CN133">
        <v>0.35227696677076797</v>
      </c>
      <c r="CO133">
        <v>0.36733390439736002</v>
      </c>
      <c r="CP133">
        <v>0.61665425411327301</v>
      </c>
      <c r="CQ133">
        <v>0.450467852004657</v>
      </c>
      <c r="CR133">
        <v>0.35718024907667201</v>
      </c>
      <c r="CS133">
        <v>0.20612322938538499</v>
      </c>
      <c r="CT133">
        <v>0.542193539805916</v>
      </c>
      <c r="CU133">
        <v>0.18073331027326101</v>
      </c>
      <c r="CV133">
        <v>0.26141395247883698</v>
      </c>
      <c r="CW133">
        <v>0.31969894754081501</v>
      </c>
      <c r="CX133">
        <v>0.32959376999105999</v>
      </c>
      <c r="CY133">
        <v>0.18613127514396599</v>
      </c>
      <c r="CZ133">
        <v>0.33139093576460799</v>
      </c>
      <c r="DA133">
        <v>0.45964012071899901</v>
      </c>
      <c r="DB133">
        <v>0.672736205867002</v>
      </c>
      <c r="DC133">
        <v>0.16374983315694699</v>
      </c>
      <c r="DD133">
        <v>0.49059347025625299</v>
      </c>
      <c r="DE133">
        <v>0.47475180979068399</v>
      </c>
      <c r="DF133">
        <v>7.55448251150731E-2</v>
      </c>
      <c r="DG133">
        <v>0.12331406940267001</v>
      </c>
      <c r="DH133">
        <v>0.520943600599718</v>
      </c>
      <c r="DI133">
        <v>0.49640294924133199</v>
      </c>
      <c r="DJ133">
        <v>0.372554205151927</v>
      </c>
      <c r="DK133">
        <v>0.37941466773354399</v>
      </c>
      <c r="DL133">
        <v>0.43764560406818898</v>
      </c>
      <c r="DM133">
        <v>0.735137605313121</v>
      </c>
      <c r="DN133">
        <v>0.39934729599270502</v>
      </c>
      <c r="DO133">
        <v>0.29551474597358501</v>
      </c>
      <c r="DP133">
        <v>0.33891056575294398</v>
      </c>
      <c r="DQ133">
        <v>0.43370787494547902</v>
      </c>
      <c r="DR133">
        <v>0.515724268217435</v>
      </c>
      <c r="DS133">
        <v>0.448361162262502</v>
      </c>
      <c r="DT133">
        <v>0.19630640946136399</v>
      </c>
      <c r="DU133">
        <v>0.30421653376973301</v>
      </c>
      <c r="DV133">
        <v>0.66268444606319499</v>
      </c>
      <c r="DW133">
        <v>9.4627785773986201E-2</v>
      </c>
      <c r="DX133">
        <v>0.29670311912213199</v>
      </c>
      <c r="DY133">
        <v>0.27823317973968498</v>
      </c>
      <c r="DZ133">
        <v>0.42275209383175599</v>
      </c>
      <c r="EA133">
        <v>0.553103638165237</v>
      </c>
      <c r="EB133">
        <v>1</v>
      </c>
      <c r="EC133">
        <v>-7.14381103344506E-3</v>
      </c>
      <c r="ED133">
        <v>0.35315146521219398</v>
      </c>
      <c r="EE133">
        <v>0.30733570251763198</v>
      </c>
      <c r="EF133">
        <v>-7.2375564312206195E-2</v>
      </c>
      <c r="EG133">
        <v>0.199293502218643</v>
      </c>
      <c r="EH133">
        <v>0.40980926828502701</v>
      </c>
      <c r="EI133">
        <v>0.34149428289651601</v>
      </c>
      <c r="EJ133">
        <v>0.66744943703774295</v>
      </c>
      <c r="EK133">
        <v>-6.5010597035858694E-2</v>
      </c>
      <c r="EL133">
        <v>-9.9611931206377999E-2</v>
      </c>
      <c r="EM133">
        <v>-0.110427931895168</v>
      </c>
      <c r="EN133">
        <v>-2.5423949854965398E-2</v>
      </c>
      <c r="EO133">
        <v>-0.138889663462962</v>
      </c>
      <c r="EP133">
        <v>-0.12120292251973799</v>
      </c>
      <c r="EQ133">
        <v>-4.7614651443413099E-2</v>
      </c>
      <c r="ER133">
        <v>0.134898626804695</v>
      </c>
      <c r="ES133">
        <v>-0.112981329193027</v>
      </c>
      <c r="ET133">
        <v>-0.13147940022045601</v>
      </c>
      <c r="EU133">
        <v>-9.9159238764110494E-2</v>
      </c>
      <c r="EV133">
        <v>7.9837654626898E-3</v>
      </c>
      <c r="EW133">
        <v>-5.3463752372450997E-2</v>
      </c>
      <c r="EX133">
        <v>-5.9798791126876701E-2</v>
      </c>
      <c r="EY133">
        <v>-8.4806630545296594E-2</v>
      </c>
      <c r="EZ133">
        <v>-4.4861877391217199E-2</v>
      </c>
      <c r="FA133">
        <v>-0.148326533764046</v>
      </c>
      <c r="FB133">
        <v>-6.5302977653656197E-2</v>
      </c>
      <c r="FC133">
        <v>-7.7275017715343397E-2</v>
      </c>
      <c r="FD133">
        <v>-0.126182824556899</v>
      </c>
      <c r="FE133">
        <v>4.10503440881766E-2</v>
      </c>
      <c r="FF133">
        <v>-0.112346196772036</v>
      </c>
      <c r="FG133">
        <v>-4.4704537428441903E-2</v>
      </c>
      <c r="FH133">
        <v>2.39756632946528E-3</v>
      </c>
      <c r="FI133">
        <v>-0.11064585183374</v>
      </c>
      <c r="FJ133">
        <v>-2.5409192432668402E-2</v>
      </c>
      <c r="FK133">
        <v>-0.111349899169054</v>
      </c>
      <c r="FL133">
        <v>-5.93931336116423E-2</v>
      </c>
      <c r="FM133">
        <v>1.37467116470649E-2</v>
      </c>
      <c r="FN133">
        <v>-0.134579797843906</v>
      </c>
      <c r="FO133">
        <v>-0.112073356057475</v>
      </c>
      <c r="FP133">
        <v>-3.6530114453257698E-2</v>
      </c>
      <c r="FQ133">
        <v>-0.161433811788881</v>
      </c>
      <c r="FR133">
        <v>-5.9502275002700701E-2</v>
      </c>
      <c r="FS133">
        <v>-1.4789859382309801E-2</v>
      </c>
      <c r="FT133">
        <v>-0.17336161724874899</v>
      </c>
      <c r="FU133">
        <v>-0.14405783811313599</v>
      </c>
      <c r="FV133">
        <v>-0.184129730783433</v>
      </c>
      <c r="FW133">
        <v>-0.16488227695357299</v>
      </c>
    </row>
    <row r="134" spans="1:179" x14ac:dyDescent="0.35">
      <c r="A134">
        <v>5.8278567571535503E-2</v>
      </c>
      <c r="B134">
        <v>9.0785415901383004E-2</v>
      </c>
      <c r="C134">
        <v>0.17179362120921801</v>
      </c>
      <c r="D134">
        <v>5.4358491990222198E-2</v>
      </c>
      <c r="E134">
        <v>7.9358720094493199E-2</v>
      </c>
      <c r="F134">
        <v>4.4696409804667998E-2</v>
      </c>
      <c r="G134">
        <v>-9.9789397547588692E-3</v>
      </c>
      <c r="H134">
        <v>3.9053939609601601E-2</v>
      </c>
      <c r="I134">
        <v>-4.2750887740349297E-2</v>
      </c>
      <c r="J134">
        <v>7.9889995678460904E-2</v>
      </c>
      <c r="K134">
        <v>1.7384863332362801E-2</v>
      </c>
      <c r="L134">
        <v>0.113109442770297</v>
      </c>
      <c r="M134">
        <v>5.3119263696002499E-2</v>
      </c>
      <c r="N134">
        <v>4.2472185794661298E-2</v>
      </c>
      <c r="O134">
        <v>0.106929890700728</v>
      </c>
      <c r="P134">
        <v>6.22243567252189E-2</v>
      </c>
      <c r="Q134">
        <v>-6.3989469047909297E-3</v>
      </c>
      <c r="R134">
        <v>-6.4885296730477797E-3</v>
      </c>
      <c r="S134">
        <v>3.6251989691345798E-2</v>
      </c>
      <c r="T134">
        <v>6.17125736880479E-3</v>
      </c>
      <c r="U134">
        <v>0.10385919247770101</v>
      </c>
      <c r="V134">
        <v>2.6011766862504501E-2</v>
      </c>
      <c r="W134">
        <v>-4.13171487132016E-2</v>
      </c>
      <c r="X134">
        <v>-4.4014170666786097E-2</v>
      </c>
      <c r="Y134">
        <v>-1.8566858191307298E-2</v>
      </c>
      <c r="Z134">
        <v>3.7983508475939898E-2</v>
      </c>
      <c r="AA134">
        <v>3.09595558685422E-2</v>
      </c>
      <c r="AB134">
        <v>0.14627414483708701</v>
      </c>
      <c r="AC134">
        <v>1.97160889822319E-2</v>
      </c>
      <c r="AD134">
        <v>1.26519070761262E-2</v>
      </c>
      <c r="AE134">
        <v>-1.49202629735612E-3</v>
      </c>
      <c r="AF134">
        <v>8.1184701731605399E-2</v>
      </c>
      <c r="AG134">
        <v>3.5770897047003501E-2</v>
      </c>
      <c r="AH134">
        <v>2.94366488081759E-2</v>
      </c>
      <c r="AI134">
        <v>4.0258744895648499E-2</v>
      </c>
      <c r="AJ134">
        <v>4.2407487128697997E-2</v>
      </c>
      <c r="AK134">
        <v>4.11062374149622E-2</v>
      </c>
      <c r="AL134">
        <v>6.29646587684526E-2</v>
      </c>
      <c r="AM134">
        <v>-5.4659174892936098E-2</v>
      </c>
      <c r="AN134">
        <v>-8.9056054758296505E-3</v>
      </c>
      <c r="AO134">
        <v>1.1169644049505999E-2</v>
      </c>
      <c r="AP134">
        <v>6.7100811304681707E-2</v>
      </c>
      <c r="AQ134">
        <v>6.9017716651362901E-2</v>
      </c>
      <c r="AR134">
        <v>0.119247936071082</v>
      </c>
      <c r="AS134">
        <v>-4.9631342024520804E-3</v>
      </c>
      <c r="AT134">
        <v>0.14269249304696699</v>
      </c>
      <c r="AU134">
        <v>9.8288056709210196E-3</v>
      </c>
      <c r="AV134">
        <v>5.21355121853301E-2</v>
      </c>
      <c r="AW134">
        <v>7.8347596071297893E-3</v>
      </c>
      <c r="AX134">
        <v>-8.8867350315903607E-2</v>
      </c>
      <c r="AY134">
        <v>3.7112564895665098E-2</v>
      </c>
      <c r="AZ134">
        <v>-2.30605123304874E-2</v>
      </c>
      <c r="BA134">
        <v>3.3738280624657301E-2</v>
      </c>
      <c r="BB134">
        <v>0.20345449402740001</v>
      </c>
      <c r="BC134">
        <v>0.18362103502935001</v>
      </c>
      <c r="BD134">
        <v>0.10510422706245599</v>
      </c>
      <c r="BE134">
        <v>0.16462409660340299</v>
      </c>
      <c r="BF134">
        <v>0.120046301019667</v>
      </c>
      <c r="BG134">
        <v>8.27591326729092E-2</v>
      </c>
      <c r="BH134">
        <v>0.182099552868634</v>
      </c>
      <c r="BI134">
        <v>-4.1348668576106702E-2</v>
      </c>
      <c r="BJ134">
        <v>-6.1375156139243199E-3</v>
      </c>
      <c r="BK134">
        <v>2.1861098599937401E-2</v>
      </c>
      <c r="BL134">
        <v>6.2545776379844195E-2</v>
      </c>
      <c r="BM134">
        <v>8.3702654884873703E-2</v>
      </c>
      <c r="BN134">
        <v>0.14561388665623101</v>
      </c>
      <c r="BO134">
        <v>-7.5378093197598804E-3</v>
      </c>
      <c r="BP134">
        <v>0.122040761818497</v>
      </c>
      <c r="BQ134">
        <v>8.1760865435898902E-2</v>
      </c>
      <c r="BR134">
        <v>9.7273783451738705E-2</v>
      </c>
      <c r="BS134">
        <v>-3.5047245773102101E-2</v>
      </c>
      <c r="BT134">
        <v>0.160147203566465</v>
      </c>
      <c r="BU134">
        <v>9.4810503413684105E-2</v>
      </c>
      <c r="BV134">
        <v>3.4003711049121997E-2</v>
      </c>
      <c r="BW134">
        <v>-8.7351493751187101E-2</v>
      </c>
      <c r="BX134">
        <v>4.5242201114973603E-2</v>
      </c>
      <c r="BY134">
        <v>1.8731093266444801E-2</v>
      </c>
      <c r="BZ134">
        <v>7.4073751502377605E-2</v>
      </c>
      <c r="CA134">
        <v>0.10885088510456301</v>
      </c>
      <c r="CB134">
        <v>-6.5843334668780097E-3</v>
      </c>
      <c r="CC134">
        <v>0.120744940173559</v>
      </c>
      <c r="CD134">
        <v>-2.85246464591166E-2</v>
      </c>
      <c r="CE134">
        <v>6.1611158053225E-2</v>
      </c>
      <c r="CF134">
        <v>-5.5722140795909703E-2</v>
      </c>
      <c r="CG134">
        <v>1.5905088715972002E-2</v>
      </c>
      <c r="CH134">
        <v>-6.57977138145752E-3</v>
      </c>
      <c r="CI134">
        <v>4.9395772522808301E-2</v>
      </c>
      <c r="CJ134">
        <v>0.12668952686197299</v>
      </c>
      <c r="CK134">
        <v>9.1163323487523498E-2</v>
      </c>
      <c r="CL134">
        <v>7.4116054476276699E-2</v>
      </c>
      <c r="CM134">
        <v>-4.3429394262887201E-2</v>
      </c>
      <c r="CN134">
        <v>-0.10344653111466599</v>
      </c>
      <c r="CO134">
        <v>0.105869413207983</v>
      </c>
      <c r="CP134">
        <v>5.5769420590267502E-2</v>
      </c>
      <c r="CQ134">
        <v>-2.9972071742525801E-2</v>
      </c>
      <c r="CR134">
        <v>0.112543329443118</v>
      </c>
      <c r="CS134">
        <v>8.5982038654964496E-2</v>
      </c>
      <c r="CT134">
        <v>9.4674055586107697E-2</v>
      </c>
      <c r="CU134">
        <v>-9.6337576143342395E-3</v>
      </c>
      <c r="CV134">
        <v>0.193085965197037</v>
      </c>
      <c r="CW134">
        <v>-6.8880439353710105E-2</v>
      </c>
      <c r="CX134">
        <v>0.104725988707594</v>
      </c>
      <c r="CY134">
        <v>5.7185740745809698E-2</v>
      </c>
      <c r="CZ134">
        <v>0.10099461756867301</v>
      </c>
      <c r="DA134">
        <v>3.7665160973794097E-2</v>
      </c>
      <c r="DB134">
        <v>-9.1399307724274195E-2</v>
      </c>
      <c r="DC134">
        <v>9.6016967639883904E-2</v>
      </c>
      <c r="DD134">
        <v>8.5442053635194096E-2</v>
      </c>
      <c r="DE134">
        <v>0.117040716197642</v>
      </c>
      <c r="DF134">
        <v>-1.29940634826628E-2</v>
      </c>
      <c r="DG134">
        <v>4.8320364568687997E-2</v>
      </c>
      <c r="DH134">
        <v>4.62412978220604E-2</v>
      </c>
      <c r="DI134">
        <v>0.10935152858893001</v>
      </c>
      <c r="DJ134">
        <v>5.0004603558924301E-3</v>
      </c>
      <c r="DK134">
        <v>-5.47111908254517E-2</v>
      </c>
      <c r="DL134">
        <v>-0.103924720613741</v>
      </c>
      <c r="DM134">
        <v>-2.37966670233388E-2</v>
      </c>
      <c r="DN134">
        <v>4.8647175778810101E-2</v>
      </c>
      <c r="DO134">
        <v>0.131963297608057</v>
      </c>
      <c r="DP134">
        <v>7.43387671918041E-2</v>
      </c>
      <c r="DQ134">
        <v>6.5052434950882906E-2</v>
      </c>
      <c r="DR134">
        <v>-4.9520193034276197E-2</v>
      </c>
      <c r="DS134">
        <v>0.100753241776426</v>
      </c>
      <c r="DT134" s="1">
        <v>-7.0131694964038305E-4</v>
      </c>
      <c r="DU134">
        <v>-0.12695454255140001</v>
      </c>
      <c r="DV134">
        <v>6.6246871860974096E-2</v>
      </c>
      <c r="DW134">
        <v>7.3729106685611695E-2</v>
      </c>
      <c r="DX134">
        <v>2.7850287286960901E-2</v>
      </c>
      <c r="DY134">
        <v>0.20406501255919601</v>
      </c>
      <c r="DZ134">
        <v>4.9048224560774803E-2</v>
      </c>
      <c r="EA134">
        <v>5.7485594178447202E-2</v>
      </c>
      <c r="EB134">
        <v>-7.14381103344506E-3</v>
      </c>
      <c r="EC134">
        <v>1</v>
      </c>
      <c r="ED134">
        <v>9.6319309482750706E-2</v>
      </c>
      <c r="EE134">
        <v>9.2020995546575099E-2</v>
      </c>
      <c r="EF134">
        <v>4.0151370632502598E-2</v>
      </c>
      <c r="EG134">
        <v>2.6325306551403499E-2</v>
      </c>
      <c r="EH134">
        <v>0.11169685523009899</v>
      </c>
      <c r="EI134">
        <v>7.9450376537941195E-2</v>
      </c>
      <c r="EJ134">
        <v>-9.7945485567635396E-2</v>
      </c>
      <c r="EK134">
        <v>8.4556321139170304E-2</v>
      </c>
      <c r="EL134">
        <v>7.07873594843723E-2</v>
      </c>
      <c r="EM134">
        <v>4.37631106676281E-2</v>
      </c>
      <c r="EN134">
        <v>7.60981320303354E-2</v>
      </c>
      <c r="EO134">
        <v>3.0174168410417701E-2</v>
      </c>
      <c r="EP134">
        <v>5.5217801106721698E-3</v>
      </c>
      <c r="EQ134">
        <v>-7.5557221319933102E-2</v>
      </c>
      <c r="ER134">
        <v>0.106942535756095</v>
      </c>
      <c r="ES134">
        <v>6.3454323037024696E-2</v>
      </c>
      <c r="ET134">
        <v>2.4049710122228399E-2</v>
      </c>
      <c r="EU134">
        <v>5.2711725593081502E-2</v>
      </c>
      <c r="EV134">
        <v>-3.2149715200562597E-2</v>
      </c>
      <c r="EW134">
        <v>3.7992392544870801E-2</v>
      </c>
      <c r="EX134">
        <v>2.7578117408625799E-2</v>
      </c>
      <c r="EY134">
        <v>4.7043042315394502E-2</v>
      </c>
      <c r="EZ134">
        <v>2.1130221130221099E-2</v>
      </c>
      <c r="FA134">
        <v>5.7742109336853698E-2</v>
      </c>
      <c r="FB134">
        <v>2.2114646722527401E-2</v>
      </c>
      <c r="FC134">
        <v>-4.0401731515999802E-3</v>
      </c>
      <c r="FD134">
        <v>5.1533660008236198E-2</v>
      </c>
      <c r="FE134">
        <v>8.6151482761652201E-2</v>
      </c>
      <c r="FF134">
        <v>6.3507729609424496E-2</v>
      </c>
      <c r="FG134">
        <v>1.8105941738015001E-3</v>
      </c>
      <c r="FH134">
        <v>6.0022580361563403E-2</v>
      </c>
      <c r="FI134">
        <v>2.29625672581448E-2</v>
      </c>
      <c r="FJ134">
        <v>5.10533646126866E-2</v>
      </c>
      <c r="FK134">
        <v>5.3133719235414101E-2</v>
      </c>
      <c r="FL134">
        <v>0.110314320483812</v>
      </c>
      <c r="FM134">
        <v>6.6206738272179197E-2</v>
      </c>
      <c r="FN134">
        <v>0.113633818718564</v>
      </c>
      <c r="FO134">
        <v>0.15905504888555699</v>
      </c>
      <c r="FP134">
        <v>6.3722890841534902E-2</v>
      </c>
      <c r="FQ134">
        <v>-7.51699832752694E-3</v>
      </c>
      <c r="FR134">
        <v>4.6477839142436903E-2</v>
      </c>
      <c r="FS134" s="1">
        <v>-3.1302496171633799E-4</v>
      </c>
      <c r="FT134">
        <v>2.6687858891248702E-2</v>
      </c>
      <c r="FU134">
        <v>4.9695303932592002E-3</v>
      </c>
      <c r="FV134">
        <v>5.0003007630126203E-2</v>
      </c>
      <c r="FW134">
        <v>4.77667189531596E-2</v>
      </c>
    </row>
    <row r="135" spans="1:179" x14ac:dyDescent="0.35">
      <c r="A135">
        <v>-7.7419682647809698E-2</v>
      </c>
      <c r="B135">
        <v>-5.2150989457100103E-2</v>
      </c>
      <c r="C135">
        <v>-8.3548630146671105E-2</v>
      </c>
      <c r="D135">
        <v>7.5825758516298705E-2</v>
      </c>
      <c r="E135">
        <v>-6.4450441902957095E-2</v>
      </c>
      <c r="F135">
        <v>-0.133525252696331</v>
      </c>
      <c r="G135">
        <v>-4.9883858589189103E-2</v>
      </c>
      <c r="H135">
        <v>-8.5464819695295999E-2</v>
      </c>
      <c r="I135">
        <v>-0.15180674516745599</v>
      </c>
      <c r="J135">
        <v>4.0135718180291102E-2</v>
      </c>
      <c r="K135">
        <v>0.28863560684799999</v>
      </c>
      <c r="L135">
        <v>0.17864800489893101</v>
      </c>
      <c r="M135">
        <v>2.7684836852744098E-2</v>
      </c>
      <c r="N135">
        <v>0.114301203802731</v>
      </c>
      <c r="O135">
        <v>9.2578277166593906E-2</v>
      </c>
      <c r="P135">
        <v>0.22896336351865301</v>
      </c>
      <c r="Q135">
        <v>0.112211917014635</v>
      </c>
      <c r="R135">
        <v>-2.7704725943096298E-2</v>
      </c>
      <c r="S135">
        <v>7.89290781453236E-2</v>
      </c>
      <c r="T135">
        <v>0.112201661702422</v>
      </c>
      <c r="U135">
        <v>1.7147658937527899E-2</v>
      </c>
      <c r="V135">
        <v>6.3851904590168901E-2</v>
      </c>
      <c r="W135">
        <v>0.134522814884311</v>
      </c>
      <c r="X135">
        <v>-5.5746167970515598E-2</v>
      </c>
      <c r="Y135">
        <v>5.5155089066609597E-2</v>
      </c>
      <c r="Z135">
        <v>4.8608159903314102E-2</v>
      </c>
      <c r="AA135">
        <v>0.134941728849855</v>
      </c>
      <c r="AB135">
        <v>3.3085657184491003E-2</v>
      </c>
      <c r="AC135">
        <v>3.04982108364776E-2</v>
      </c>
      <c r="AD135">
        <v>0.106925148185376</v>
      </c>
      <c r="AE135">
        <v>0.116425887511256</v>
      </c>
      <c r="AF135">
        <v>2.1704352489051702E-2</v>
      </c>
      <c r="AG135">
        <v>-0.103464757231121</v>
      </c>
      <c r="AH135">
        <v>-2.7933450482147199E-2</v>
      </c>
      <c r="AI135">
        <v>-0.15113144839658901</v>
      </c>
      <c r="AJ135">
        <v>1.7276938024817501E-2</v>
      </c>
      <c r="AK135">
        <v>1.5743424023985202E-2</v>
      </c>
      <c r="AL135">
        <v>0.13309235421413301</v>
      </c>
      <c r="AM135">
        <v>0.108522490754292</v>
      </c>
      <c r="AN135">
        <v>0.18873612444603799</v>
      </c>
      <c r="AO135">
        <v>0.103949243041421</v>
      </c>
      <c r="AP135">
        <v>-7.2761440150386301E-3</v>
      </c>
      <c r="AQ135">
        <v>-9.8567068731879301E-2</v>
      </c>
      <c r="AR135">
        <v>0.26510494835906401</v>
      </c>
      <c r="AS135">
        <v>-7.3979646934461797E-3</v>
      </c>
      <c r="AT135">
        <v>-2.9766820615477201E-3</v>
      </c>
      <c r="AU135">
        <v>1.52703152684972E-2</v>
      </c>
      <c r="AV135">
        <v>0.13041292082323999</v>
      </c>
      <c r="AW135">
        <v>-1.7084573229066799E-2</v>
      </c>
      <c r="AX135">
        <v>5.0381396615032201E-2</v>
      </c>
      <c r="AY135">
        <v>0.12559603175355399</v>
      </c>
      <c r="AZ135">
        <v>-0.19249112255113601</v>
      </c>
      <c r="BA135">
        <v>0.17736919854268901</v>
      </c>
      <c r="BB135">
        <v>0.177374481582313</v>
      </c>
      <c r="BC135">
        <v>-1.7446616826885201E-2</v>
      </c>
      <c r="BD135">
        <v>6.6852671097065094E-2</v>
      </c>
      <c r="BE135">
        <v>0.21106193913347801</v>
      </c>
      <c r="BF135">
        <v>3.9925795046963797E-3</v>
      </c>
      <c r="BG135">
        <v>-1.41462708965582E-2</v>
      </c>
      <c r="BH135">
        <v>0.12494873401666901</v>
      </c>
      <c r="BI135">
        <v>-5.2465711130540903E-2</v>
      </c>
      <c r="BJ135">
        <v>-4.3369093814197603E-2</v>
      </c>
      <c r="BK135">
        <v>-6.7881309988720703E-2</v>
      </c>
      <c r="BL135">
        <v>-6.3659229027381498E-2</v>
      </c>
      <c r="BM135">
        <v>8.1730642981660495E-2</v>
      </c>
      <c r="BN135">
        <v>0.101730055631961</v>
      </c>
      <c r="BO135">
        <v>-8.8455175506460901E-3</v>
      </c>
      <c r="BP135">
        <v>0.158891922838409</v>
      </c>
      <c r="BQ135">
        <v>0.21834818307721199</v>
      </c>
      <c r="BR135">
        <v>1.7331134816792001E-3</v>
      </c>
      <c r="BS135">
        <v>4.51616582083594E-3</v>
      </c>
      <c r="BT135">
        <v>6.3566639457579704E-2</v>
      </c>
      <c r="BU135">
        <v>0.25511938193408601</v>
      </c>
      <c r="BV135">
        <v>0.486424530458199</v>
      </c>
      <c r="BW135">
        <v>0.28503847839757301</v>
      </c>
      <c r="BX135">
        <v>0.41788703587137199</v>
      </c>
      <c r="BY135">
        <v>0.32972771058390099</v>
      </c>
      <c r="BZ135">
        <v>0.64184316551032805</v>
      </c>
      <c r="CA135">
        <v>4.34119753912817E-2</v>
      </c>
      <c r="CB135">
        <v>0.396497873032708</v>
      </c>
      <c r="CC135">
        <v>9.5832539778728104E-3</v>
      </c>
      <c r="CD135">
        <v>0.233524180550054</v>
      </c>
      <c r="CE135">
        <v>-6.2005413480076002E-2</v>
      </c>
      <c r="CF135">
        <v>0.369885027073247</v>
      </c>
      <c r="CG135">
        <v>0.29010957490332401</v>
      </c>
      <c r="CH135">
        <v>0.19089750918666201</v>
      </c>
      <c r="CI135">
        <v>-2.2711631963570601E-2</v>
      </c>
      <c r="CJ135">
        <v>-1.9433039725816399E-2</v>
      </c>
      <c r="CK135">
        <v>0.189652576437425</v>
      </c>
      <c r="CL135">
        <v>0.259389942553159</v>
      </c>
      <c r="CM135">
        <v>0.34821275546410002</v>
      </c>
      <c r="CN135">
        <v>0.13431553327079601</v>
      </c>
      <c r="CO135">
        <v>3.4894060516064598E-2</v>
      </c>
      <c r="CP135">
        <v>0.29651852350230001</v>
      </c>
      <c r="CQ135">
        <v>0.37354897043657598</v>
      </c>
      <c r="CR135">
        <v>0.22238691148686601</v>
      </c>
      <c r="CS135">
        <v>-3.0845959150605302E-2</v>
      </c>
      <c r="CT135">
        <v>0.282585283409437</v>
      </c>
      <c r="CU135">
        <v>0.17342264436695401</v>
      </c>
      <c r="CV135">
        <v>0.23695689644165799</v>
      </c>
      <c r="CW135">
        <v>6.9976812117552606E-2</v>
      </c>
      <c r="CX135">
        <v>0.40474096868260701</v>
      </c>
      <c r="CY135">
        <v>-0.14464045729990899</v>
      </c>
      <c r="CZ135">
        <v>3.2080325820591997E-2</v>
      </c>
      <c r="DA135">
        <v>0.24163318633622899</v>
      </c>
      <c r="DB135">
        <v>0.450405698597306</v>
      </c>
      <c r="DC135">
        <v>-3.70842966464041E-2</v>
      </c>
      <c r="DD135">
        <v>0.15693222590463801</v>
      </c>
      <c r="DE135">
        <v>0.33048132064802999</v>
      </c>
      <c r="DF135">
        <v>0.15023271012629699</v>
      </c>
      <c r="DG135">
        <v>0.12936097440382799</v>
      </c>
      <c r="DH135">
        <v>0.341388000569946</v>
      </c>
      <c r="DI135">
        <v>0.32757254118401302</v>
      </c>
      <c r="DJ135">
        <v>0.21387003007758701</v>
      </c>
      <c r="DK135">
        <v>0.20129599343819801</v>
      </c>
      <c r="DL135">
        <v>0.31587868835799798</v>
      </c>
      <c r="DM135">
        <v>0.441320113510767</v>
      </c>
      <c r="DN135">
        <v>1.9409732198059901E-2</v>
      </c>
      <c r="DO135">
        <v>0.33815850952399901</v>
      </c>
      <c r="DP135">
        <v>0.29592029695654898</v>
      </c>
      <c r="DQ135">
        <v>0.20375518456531999</v>
      </c>
      <c r="DR135">
        <v>0.21369289286663701</v>
      </c>
      <c r="DS135">
        <v>0.35502756581307698</v>
      </c>
      <c r="DT135">
        <v>0.55042389400730796</v>
      </c>
      <c r="DU135">
        <v>0.12771515217717899</v>
      </c>
      <c r="DV135">
        <v>0.30962108330592097</v>
      </c>
      <c r="DW135">
        <v>0.15927043708917499</v>
      </c>
      <c r="DX135">
        <v>0.20625157617156401</v>
      </c>
      <c r="DY135">
        <v>0.11428502449388001</v>
      </c>
      <c r="DZ135">
        <v>0.33555055255156002</v>
      </c>
      <c r="EA135">
        <v>0.42233224756510102</v>
      </c>
      <c r="EB135">
        <v>0.35315146521219398</v>
      </c>
      <c r="EC135">
        <v>9.6319309482750706E-2</v>
      </c>
      <c r="ED135">
        <v>1</v>
      </c>
      <c r="EE135">
        <v>7.2065788138612599E-2</v>
      </c>
      <c r="EF135">
        <v>-2.2282867567014999E-2</v>
      </c>
      <c r="EG135">
        <v>0.16771055904037599</v>
      </c>
      <c r="EH135">
        <v>0.40461790493605199</v>
      </c>
      <c r="EI135">
        <v>0.31194997147935499</v>
      </c>
      <c r="EJ135">
        <v>0.461880771429445</v>
      </c>
      <c r="EK135">
        <v>2.8675917058442999E-2</v>
      </c>
      <c r="EL135">
        <v>-4.5321596032655703E-2</v>
      </c>
      <c r="EM135">
        <v>-2.8176044767854101E-2</v>
      </c>
      <c r="EN135">
        <v>-3.80315932387668E-2</v>
      </c>
      <c r="EO135">
        <v>-6.9215062078560999E-2</v>
      </c>
      <c r="EP135">
        <v>-1.10811119687203E-2</v>
      </c>
      <c r="EQ135">
        <v>1.2692069567175E-2</v>
      </c>
      <c r="ER135">
        <v>0.17352703765682301</v>
      </c>
      <c r="ES135">
        <v>-0.12371169578557201</v>
      </c>
      <c r="ET135">
        <v>1.7041051984835701E-2</v>
      </c>
      <c r="EU135">
        <v>-7.1732741023025695E-2</v>
      </c>
      <c r="EV135">
        <v>8.36629157646335E-2</v>
      </c>
      <c r="EW135">
        <v>-5.1875784685379801E-3</v>
      </c>
      <c r="EX135">
        <v>-9.13800180383747E-2</v>
      </c>
      <c r="EY135">
        <v>4.8412933338481904E-3</v>
      </c>
      <c r="EZ135">
        <v>-0.17294154550708499</v>
      </c>
      <c r="FA135">
        <v>-8.2707987456190096E-2</v>
      </c>
      <c r="FB135">
        <v>1.46307855325759E-2</v>
      </c>
      <c r="FC135">
        <v>3.4380678551483398E-2</v>
      </c>
      <c r="FD135">
        <v>1.9160968471282E-2</v>
      </c>
      <c r="FE135">
        <v>3.7647900259044201E-2</v>
      </c>
      <c r="FF135">
        <v>-7.1612622469445206E-2</v>
      </c>
      <c r="FG135">
        <v>-3.7839931333349501E-2</v>
      </c>
      <c r="FH135">
        <v>0.10063738336488399</v>
      </c>
      <c r="FI135">
        <v>-4.9441319931533098E-2</v>
      </c>
      <c r="FJ135">
        <v>3.10063738336488E-2</v>
      </c>
      <c r="FK135">
        <v>1.6780905131052699E-2</v>
      </c>
      <c r="FL135">
        <v>-2.49829431653915E-2</v>
      </c>
      <c r="FM135">
        <v>1.1048162310381001E-2</v>
      </c>
      <c r="FN135">
        <v>-0.15790647775335701</v>
      </c>
      <c r="FO135">
        <v>-9.6833743566793404E-2</v>
      </c>
      <c r="FP135">
        <v>-1.18076548300404E-3</v>
      </c>
      <c r="FQ135">
        <v>-2.9643225282036601E-2</v>
      </c>
      <c r="FR135">
        <v>-7.99749398356146E-2</v>
      </c>
      <c r="FS135">
        <v>2.2976456412223598E-2</v>
      </c>
      <c r="FT135">
        <v>-7.1895759060027695E-2</v>
      </c>
      <c r="FU135">
        <v>-0.123777364722484</v>
      </c>
      <c r="FV135">
        <v>-0.110451412388272</v>
      </c>
      <c r="FW135">
        <v>-5.37060348934102E-2</v>
      </c>
    </row>
    <row r="136" spans="1:179" x14ac:dyDescent="0.35">
      <c r="A136">
        <v>0.12459909109964699</v>
      </c>
      <c r="B136">
        <v>1.08305044096112E-2</v>
      </c>
      <c r="C136">
        <v>0.30618275681127499</v>
      </c>
      <c r="D136">
        <v>0.159316741377652</v>
      </c>
      <c r="E136">
        <v>0.16770310063149399</v>
      </c>
      <c r="F136" s="1">
        <v>-2.6555043290625103E-4</v>
      </c>
      <c r="G136">
        <v>-8.6950907665053395E-2</v>
      </c>
      <c r="H136">
        <v>0.22609063303089999</v>
      </c>
      <c r="I136">
        <v>0.33973689530367301</v>
      </c>
      <c r="J136">
        <v>0.25349313803075302</v>
      </c>
      <c r="K136">
        <v>0.143648488918591</v>
      </c>
      <c r="L136">
        <v>0.122256839943633</v>
      </c>
      <c r="M136">
        <v>0.121082140544703</v>
      </c>
      <c r="N136">
        <v>6.1624948004790098E-2</v>
      </c>
      <c r="O136">
        <v>8.09981650760314E-2</v>
      </c>
      <c r="P136">
        <v>0.107499445669298</v>
      </c>
      <c r="Q136">
        <v>0.19853367681378001</v>
      </c>
      <c r="R136">
        <v>1.2517851623967499E-2</v>
      </c>
      <c r="S136">
        <v>0.15310544061404999</v>
      </c>
      <c r="T136">
        <v>0.24181513432361301</v>
      </c>
      <c r="U136">
        <v>0.2298549541471</v>
      </c>
      <c r="V136">
        <v>1.50717351320115E-2</v>
      </c>
      <c r="W136">
        <v>0.246241078461063</v>
      </c>
      <c r="X136">
        <v>0.118158133495885</v>
      </c>
      <c r="Y136">
        <v>2.2907415196725602E-2</v>
      </c>
      <c r="Z136">
        <v>3.5485400242305003E-2</v>
      </c>
      <c r="AA136">
        <v>0.16928583714968201</v>
      </c>
      <c r="AB136">
        <v>1.20224889673817E-2</v>
      </c>
      <c r="AC136">
        <v>0.24389385503246</v>
      </c>
      <c r="AD136">
        <v>0.112888456853648</v>
      </c>
      <c r="AE136">
        <v>0.11770764615434701</v>
      </c>
      <c r="AF136">
        <v>7.05961211904549E-2</v>
      </c>
      <c r="AG136">
        <v>0.150270623704781</v>
      </c>
      <c r="AH136">
        <v>0.248824484837598</v>
      </c>
      <c r="AI136">
        <v>0.16900925448697099</v>
      </c>
      <c r="AJ136">
        <v>0.20173053732086799</v>
      </c>
      <c r="AK136">
        <v>-0.18489368478420501</v>
      </c>
      <c r="AL136">
        <v>8.5545308357815306E-2</v>
      </c>
      <c r="AM136">
        <v>0.140121904585507</v>
      </c>
      <c r="AN136">
        <v>9.2082603742971406E-2</v>
      </c>
      <c r="AO136">
        <v>0.24025228689577699</v>
      </c>
      <c r="AP136">
        <v>0.25497083529051801</v>
      </c>
      <c r="AQ136">
        <v>0.14236688565901801</v>
      </c>
      <c r="AR136">
        <v>8.45104541254246E-2</v>
      </c>
      <c r="AS136">
        <v>0.22236453626022001</v>
      </c>
      <c r="AT136">
        <v>0.192132186623685</v>
      </c>
      <c r="AU136">
        <v>8.1571841025879194E-2</v>
      </c>
      <c r="AV136">
        <v>4.0426906893729603E-2</v>
      </c>
      <c r="AW136">
        <v>1.6711963551998801E-2</v>
      </c>
      <c r="AX136">
        <v>-7.2613670424409804E-2</v>
      </c>
      <c r="AY136">
        <v>0.14926777847717601</v>
      </c>
      <c r="AZ136">
        <v>0.12305147125661201</v>
      </c>
      <c r="BA136">
        <v>9.87942394357465E-2</v>
      </c>
      <c r="BB136">
        <v>0.13575935692355501</v>
      </c>
      <c r="BC136">
        <v>2.4755235997264601E-2</v>
      </c>
      <c r="BD136">
        <v>0.406049608674378</v>
      </c>
      <c r="BE136">
        <v>0.28549965668011601</v>
      </c>
      <c r="BF136">
        <v>0.18458116916463799</v>
      </c>
      <c r="BG136">
        <v>0.125470481870705</v>
      </c>
      <c r="BH136">
        <v>0.18341763739481001</v>
      </c>
      <c r="BI136">
        <v>-3.0296523029624298E-2</v>
      </c>
      <c r="BJ136">
        <v>1.7408464623712198E-2</v>
      </c>
      <c r="BK136">
        <v>-6.6866344846682302E-2</v>
      </c>
      <c r="BL136">
        <v>0.18874233978677299</v>
      </c>
      <c r="BM136">
        <v>0.119266017981913</v>
      </c>
      <c r="BN136">
        <v>0.18100486210567299</v>
      </c>
      <c r="BO136">
        <v>0.21450306253145501</v>
      </c>
      <c r="BP136">
        <v>0.48102122399015801</v>
      </c>
      <c r="BQ136">
        <v>0.30257040077604702</v>
      </c>
      <c r="BR136">
        <v>5.0078880959399698E-2</v>
      </c>
      <c r="BS136">
        <v>0.225389436360526</v>
      </c>
      <c r="BT136">
        <v>0.18206771759798801</v>
      </c>
      <c r="BU136">
        <v>0.29085479425746003</v>
      </c>
      <c r="BV136">
        <v>0.148471282561975</v>
      </c>
      <c r="BW136">
        <v>0.197243993611251</v>
      </c>
      <c r="BX136">
        <v>0.35464936232934802</v>
      </c>
      <c r="BY136">
        <v>0.25987473913049502</v>
      </c>
      <c r="BZ136">
        <v>0.23432751334006299</v>
      </c>
      <c r="CA136">
        <v>0.44737053838414198</v>
      </c>
      <c r="CB136">
        <v>0.31772246918705899</v>
      </c>
      <c r="CC136">
        <v>0.40905864224249799</v>
      </c>
      <c r="CD136">
        <v>0.241338417689232</v>
      </c>
      <c r="CE136">
        <v>-3.80830024386195E-2</v>
      </c>
      <c r="CF136">
        <v>6.7026079103573805E-2</v>
      </c>
      <c r="CG136">
        <v>0.35837918830446902</v>
      </c>
      <c r="CH136">
        <v>0.14408418430412001</v>
      </c>
      <c r="CI136">
        <v>0.27381232996187299</v>
      </c>
      <c r="CJ136">
        <v>0.115781076431754</v>
      </c>
      <c r="CK136">
        <v>0.278290482961498</v>
      </c>
      <c r="CL136">
        <v>4.4075001138184203E-2</v>
      </c>
      <c r="CM136">
        <v>-2.9170303288427998E-2</v>
      </c>
      <c r="CN136">
        <v>0.15990844181563099</v>
      </c>
      <c r="CO136">
        <v>0.281153507528764</v>
      </c>
      <c r="CP136">
        <v>0.352483937617246</v>
      </c>
      <c r="CQ136">
        <v>0.28283545087402401</v>
      </c>
      <c r="CR136">
        <v>0.42553190497552001</v>
      </c>
      <c r="CS136">
        <v>0.283286995378428</v>
      </c>
      <c r="CT136">
        <v>0.281120949132252</v>
      </c>
      <c r="CU136">
        <v>0.13682584348443899</v>
      </c>
      <c r="CV136">
        <v>0.205816937553464</v>
      </c>
      <c r="CW136">
        <v>0.23803900406001499</v>
      </c>
      <c r="CX136">
        <v>0.254482931042814</v>
      </c>
      <c r="CY136">
        <v>0.17703729934743501</v>
      </c>
      <c r="CZ136">
        <v>0.29463154605513098</v>
      </c>
      <c r="DA136">
        <v>0.25565285062605497</v>
      </c>
      <c r="DB136">
        <v>0.19830060153621401</v>
      </c>
      <c r="DC136">
        <v>0.199438630424807</v>
      </c>
      <c r="DD136">
        <v>0.218502634294478</v>
      </c>
      <c r="DE136">
        <v>0.32232772590471598</v>
      </c>
      <c r="DF136">
        <v>7.3927282688768803E-2</v>
      </c>
      <c r="DG136">
        <v>-7.7268339100910494E-2</v>
      </c>
      <c r="DH136">
        <v>0.35729523288027099</v>
      </c>
      <c r="DI136">
        <v>0.127837283622623</v>
      </c>
      <c r="DJ136">
        <v>0.25779695072275799</v>
      </c>
      <c r="DK136">
        <v>0.285789222190728</v>
      </c>
      <c r="DL136">
        <v>0.122971914895203</v>
      </c>
      <c r="DM136">
        <v>0.20151828343476499</v>
      </c>
      <c r="DN136">
        <v>0.25992912336192697</v>
      </c>
      <c r="DO136">
        <v>0.15401163729322501</v>
      </c>
      <c r="DP136">
        <v>0.149224892626104</v>
      </c>
      <c r="DQ136">
        <v>0.29177963695883902</v>
      </c>
      <c r="DR136">
        <v>0.235640814837385</v>
      </c>
      <c r="DS136">
        <v>0.37812097508129999</v>
      </c>
      <c r="DT136">
        <v>8.0474833386137798E-2</v>
      </c>
      <c r="DU136">
        <v>0.274954398821944</v>
      </c>
      <c r="DV136">
        <v>0.25772547430430498</v>
      </c>
      <c r="DW136">
        <v>5.8917856347626398E-2</v>
      </c>
      <c r="DX136">
        <v>0.120291549203201</v>
      </c>
      <c r="DY136">
        <v>0.20868523168226399</v>
      </c>
      <c r="DZ136">
        <v>0.275026186007434</v>
      </c>
      <c r="EA136">
        <v>0.214155314217327</v>
      </c>
      <c r="EB136">
        <v>0.30733570251763198</v>
      </c>
      <c r="EC136">
        <v>9.2020995546575099E-2</v>
      </c>
      <c r="ED136">
        <v>7.2065788138612599E-2</v>
      </c>
      <c r="EE136">
        <v>1</v>
      </c>
      <c r="EF136">
        <v>-4.8956972799220101E-2</v>
      </c>
      <c r="EG136">
        <v>9.2873195084473406E-2</v>
      </c>
      <c r="EH136">
        <v>0.173790716114467</v>
      </c>
      <c r="EI136">
        <v>7.7586564546546596E-2</v>
      </c>
      <c r="EJ136">
        <v>0.30837770439186801</v>
      </c>
      <c r="EK136">
        <v>-9.05215601760921E-2</v>
      </c>
      <c r="EL136">
        <v>-7.8579855257119205E-2</v>
      </c>
      <c r="EM136">
        <v>-8.0094214153764207E-2</v>
      </c>
      <c r="EN136">
        <v>6.3209471656826097E-2</v>
      </c>
      <c r="EO136">
        <v>-7.4497533322391299E-2</v>
      </c>
      <c r="EP136">
        <v>-8.9663383081884596E-2</v>
      </c>
      <c r="EQ136">
        <v>-8.7425372058639803E-2</v>
      </c>
      <c r="ER136">
        <v>7.82246340502466E-2</v>
      </c>
      <c r="ES136">
        <v>2.0631228417798699E-3</v>
      </c>
      <c r="ET136">
        <v>-0.100138059153086</v>
      </c>
      <c r="EU136">
        <v>-0.113653086634991</v>
      </c>
      <c r="EV136">
        <v>-4.7570379176522098E-2</v>
      </c>
      <c r="EW136">
        <v>-5.99752092401412E-2</v>
      </c>
      <c r="EX136">
        <v>-2.3305401765674E-2</v>
      </c>
      <c r="EY136">
        <v>-4.6782237894836799E-2</v>
      </c>
      <c r="EZ136">
        <v>-6.1855907155908399E-2</v>
      </c>
      <c r="FA136">
        <v>-7.7400119260585501E-2</v>
      </c>
      <c r="FB136">
        <v>-5.10677254260999E-2</v>
      </c>
      <c r="FC136">
        <v>-8.1056350106489705E-2</v>
      </c>
      <c r="FD136">
        <v>-8.4546301927250697E-2</v>
      </c>
      <c r="FE136">
        <v>8.27489851698201E-2</v>
      </c>
      <c r="FF136">
        <v>-0.166920174014032</v>
      </c>
      <c r="FG136">
        <v>8.60152097596752E-3</v>
      </c>
      <c r="FH136">
        <v>8.1073159749439506E-3</v>
      </c>
      <c r="FI136">
        <v>-4.1903021411136401E-2</v>
      </c>
      <c r="FJ136">
        <v>-3.3410460884594199E-2</v>
      </c>
      <c r="FK136">
        <v>-8.47010832634357E-2</v>
      </c>
      <c r="FL136">
        <v>-7.8427119611996401E-2</v>
      </c>
      <c r="FM136">
        <v>-5.5025799322548599E-2</v>
      </c>
      <c r="FN136">
        <v>-0.120894176240687</v>
      </c>
      <c r="FO136">
        <v>0.109641470141273</v>
      </c>
      <c r="FP136">
        <v>-3.08275714317215E-2</v>
      </c>
      <c r="FQ136">
        <v>-6.2112842554836803E-2</v>
      </c>
      <c r="FR136">
        <v>-4.0204369724596498E-2</v>
      </c>
      <c r="FS136">
        <v>-5.3129827266031798E-2</v>
      </c>
      <c r="FT136">
        <v>-8.2249635182792893E-2</v>
      </c>
      <c r="FU136">
        <v>-0.14900054499503701</v>
      </c>
      <c r="FV136">
        <v>-0.16431669016414299</v>
      </c>
      <c r="FW136">
        <v>-7.3617915922503593E-2</v>
      </c>
    </row>
    <row r="137" spans="1:179" x14ac:dyDescent="0.35">
      <c r="A137">
        <v>-5.5529227419707297E-2</v>
      </c>
      <c r="B137">
        <v>0.430883576409539</v>
      </c>
      <c r="C137">
        <v>-3.2165418122238797E-2</v>
      </c>
      <c r="D137">
        <v>-6.8450982504936905E-2</v>
      </c>
      <c r="E137">
        <v>2.23171064517136E-2</v>
      </c>
      <c r="F137">
        <v>0.48690131044295998</v>
      </c>
      <c r="G137">
        <v>0.54200053775189405</v>
      </c>
      <c r="H137">
        <v>-2.1857902586344902E-2</v>
      </c>
      <c r="I137">
        <v>-0.109886075146295</v>
      </c>
      <c r="J137">
        <v>-1.5631662106517102E-2</v>
      </c>
      <c r="K137">
        <v>-7.5480829749159803E-2</v>
      </c>
      <c r="L137">
        <v>4.3778039380759498E-2</v>
      </c>
      <c r="M137">
        <v>0.15547374028597499</v>
      </c>
      <c r="N137">
        <v>-5.4617667465909597E-2</v>
      </c>
      <c r="O137">
        <v>-7.1619086365572598E-2</v>
      </c>
      <c r="P137">
        <v>-3.0409970363224199E-2</v>
      </c>
      <c r="Q137">
        <v>-8.5137000854965006E-2</v>
      </c>
      <c r="R137">
        <v>0.44024136399660402</v>
      </c>
      <c r="S137">
        <v>-4.2133364484004898E-2</v>
      </c>
      <c r="T137">
        <v>-9.6988085875150898E-2</v>
      </c>
      <c r="U137">
        <v>-2.9001342365685301E-2</v>
      </c>
      <c r="V137">
        <v>-8.8117797875779294E-2</v>
      </c>
      <c r="W137">
        <v>-7.7746638295386902E-2</v>
      </c>
      <c r="X137">
        <v>-8.9082125993053499E-2</v>
      </c>
      <c r="Y137">
        <v>0.47350464188644098</v>
      </c>
      <c r="Z137">
        <v>1.0086171216578E-2</v>
      </c>
      <c r="AA137">
        <v>-0.12894706366317699</v>
      </c>
      <c r="AB137">
        <v>7.5521513600389903E-2</v>
      </c>
      <c r="AC137">
        <v>-5.9548066862499603E-2</v>
      </c>
      <c r="AD137">
        <v>-1.52163645756442E-2</v>
      </c>
      <c r="AE137">
        <v>-8.7935052733048302E-2</v>
      </c>
      <c r="AF137">
        <v>-1.6246395519663202E-2</v>
      </c>
      <c r="AG137">
        <v>-4.2809683159403103E-2</v>
      </c>
      <c r="AH137">
        <v>-0.117093158970134</v>
      </c>
      <c r="AI137">
        <v>-5.9400436847887698E-3</v>
      </c>
      <c r="AJ137">
        <v>-4.5385252909549902E-2</v>
      </c>
      <c r="AK137">
        <v>8.4439406522861402E-2</v>
      </c>
      <c r="AL137">
        <v>3.7867602260974798E-2</v>
      </c>
      <c r="AM137">
        <v>-7.6731556066677198E-2</v>
      </c>
      <c r="AN137">
        <v>-0.121086621357209</v>
      </c>
      <c r="AO137">
        <v>6.5795253483554694E-2</v>
      </c>
      <c r="AP137">
        <v>-2.5191964335166399E-2</v>
      </c>
      <c r="AQ137">
        <v>-0.107547357916181</v>
      </c>
      <c r="AR137">
        <v>3.63300749328061E-2</v>
      </c>
      <c r="AS137">
        <v>-1.2237581606871099E-2</v>
      </c>
      <c r="AT137">
        <v>-6.1759093193208998E-2</v>
      </c>
      <c r="AU137">
        <v>-4.7273628103276497E-2</v>
      </c>
      <c r="AV137">
        <v>0.118632297539936</v>
      </c>
      <c r="AW137">
        <v>0.39800588707411599</v>
      </c>
      <c r="AX137">
        <v>2.6106746772229801E-2</v>
      </c>
      <c r="AY137">
        <v>5.3932486961530503E-2</v>
      </c>
      <c r="AZ137">
        <v>-0.13962194229136601</v>
      </c>
      <c r="BA137">
        <v>7.4676820174356395E-2</v>
      </c>
      <c r="BB137">
        <v>-2.0031157385075601E-2</v>
      </c>
      <c r="BC137">
        <v>1.01739838855696E-2</v>
      </c>
      <c r="BD137">
        <v>-7.7740394734059498E-3</v>
      </c>
      <c r="BE137">
        <v>-4.2792765122257902E-2</v>
      </c>
      <c r="BF137">
        <v>3.0408761931999501E-2</v>
      </c>
      <c r="BG137">
        <v>-6.4479876095518401E-3</v>
      </c>
      <c r="BH137" s="1">
        <v>-1.34779971696205E-5</v>
      </c>
      <c r="BI137">
        <v>2.6589313641275099E-2</v>
      </c>
      <c r="BJ137">
        <v>5.8744575186792502E-3</v>
      </c>
      <c r="BK137">
        <v>0.44395648439160001</v>
      </c>
      <c r="BL137">
        <v>-7.1606599242917804E-2</v>
      </c>
      <c r="BM137">
        <v>5.5116346751283699E-2</v>
      </c>
      <c r="BN137">
        <v>-3.2993999131943501E-2</v>
      </c>
      <c r="BO137">
        <v>-2.6662222325162601E-2</v>
      </c>
      <c r="BP137">
        <v>1.16704245521E-2</v>
      </c>
      <c r="BQ137">
        <v>2.8835183072295398E-3</v>
      </c>
      <c r="BR137">
        <v>4.1879367912725403E-2</v>
      </c>
      <c r="BS137">
        <v>7.1391610960258598E-3</v>
      </c>
      <c r="BT137">
        <v>7.3652620164248006E-2</v>
      </c>
      <c r="BU137">
        <v>-3.9928783119826998E-2</v>
      </c>
      <c r="BV137">
        <v>1.65655780379709E-3</v>
      </c>
      <c r="BW137">
        <v>0.216012519347487</v>
      </c>
      <c r="BX137">
        <v>-5.9861050549685102E-2</v>
      </c>
      <c r="BY137">
        <v>0.11764863452306699</v>
      </c>
      <c r="BZ137">
        <v>-4.5814648804710402E-2</v>
      </c>
      <c r="CA137">
        <v>6.0820019686529801E-2</v>
      </c>
      <c r="CB137">
        <v>-9.4450783113784798E-2</v>
      </c>
      <c r="CC137">
        <v>-1.29652780032687E-2</v>
      </c>
      <c r="CD137">
        <v>3.2086467282228102E-2</v>
      </c>
      <c r="CE137">
        <v>0.51306545769836098</v>
      </c>
      <c r="CF137">
        <v>-4.2308989821987997E-2</v>
      </c>
      <c r="CG137">
        <v>-4.45409622939247E-2</v>
      </c>
      <c r="CH137">
        <v>-6.0289640824029198E-2</v>
      </c>
      <c r="CI137">
        <v>-4.8159408190948202E-2</v>
      </c>
      <c r="CJ137">
        <v>0.42583726660913102</v>
      </c>
      <c r="CK137">
        <v>4.7322368162670901E-2</v>
      </c>
      <c r="CL137">
        <v>5.6516112919841703E-2</v>
      </c>
      <c r="CM137">
        <v>-1.7592945984131199E-2</v>
      </c>
      <c r="CN137">
        <v>-5.26970674395255E-2</v>
      </c>
      <c r="CO137">
        <v>-7.9057272198518602E-2</v>
      </c>
      <c r="CP137">
        <v>-5.5001948595349702E-2</v>
      </c>
      <c r="CQ137">
        <v>-3.1689699030133203E-2</v>
      </c>
      <c r="CR137">
        <v>-6.87957882143716E-2</v>
      </c>
      <c r="CS137">
        <v>0.15936770850221901</v>
      </c>
      <c r="CT137">
        <v>-5.9440113673097199E-2</v>
      </c>
      <c r="CU137">
        <v>-6.8584592736589303E-2</v>
      </c>
      <c r="CV137">
        <v>7.3112810418807697E-2</v>
      </c>
      <c r="CW137">
        <v>0.16223612141914101</v>
      </c>
      <c r="CX137">
        <v>5.1908163255030299E-3</v>
      </c>
      <c r="CY137">
        <v>-4.6361262528662399E-2</v>
      </c>
      <c r="CZ137">
        <v>-7.6173663651295007E-2</v>
      </c>
      <c r="DA137">
        <v>0.10915376582415499</v>
      </c>
      <c r="DB137">
        <v>-0.116200128295115</v>
      </c>
      <c r="DC137">
        <v>7.3888117395065303E-2</v>
      </c>
      <c r="DD137">
        <v>-2.32443760114317E-2</v>
      </c>
      <c r="DE137">
        <v>7.5682033548064801E-3</v>
      </c>
      <c r="DF137">
        <v>0.39683048630293499</v>
      </c>
      <c r="DG137">
        <v>-1.1565693845963201E-2</v>
      </c>
      <c r="DH137">
        <v>-7.5191611876059203E-2</v>
      </c>
      <c r="DI137">
        <v>1.6712805242174601E-2</v>
      </c>
      <c r="DJ137">
        <v>-0.10710950300244799</v>
      </c>
      <c r="DK137">
        <v>1.5322072227803501E-2</v>
      </c>
      <c r="DL137">
        <v>-9.4565785485331098E-3</v>
      </c>
      <c r="DM137">
        <v>-6.4024901739435994E-2</v>
      </c>
      <c r="DN137">
        <v>5.5371728550094E-2</v>
      </c>
      <c r="DO137">
        <v>-2.2316300830897098E-2</v>
      </c>
      <c r="DP137">
        <v>0.132136516475449</v>
      </c>
      <c r="DQ137">
        <v>-3.1226064250274101E-2</v>
      </c>
      <c r="DR137" s="1">
        <v>-9.9594873431934597E-4</v>
      </c>
      <c r="DS137">
        <v>-9.5164160346739093E-2</v>
      </c>
      <c r="DT137">
        <v>-1.74233628022714E-2</v>
      </c>
      <c r="DU137">
        <v>2.5376854312538499E-2</v>
      </c>
      <c r="DV137">
        <v>2.0899616625193899E-2</v>
      </c>
      <c r="DW137">
        <v>-7.8594151394277806E-2</v>
      </c>
      <c r="DX137">
        <v>3.8167293204689097E-2</v>
      </c>
      <c r="DY137">
        <v>0.31019644056582701</v>
      </c>
      <c r="DZ137">
        <v>-1.3797666317899899E-2</v>
      </c>
      <c r="EA137">
        <v>-4.5884737815740401E-2</v>
      </c>
      <c r="EB137">
        <v>-7.2375564312206195E-2</v>
      </c>
      <c r="EC137">
        <v>4.0151370632502598E-2</v>
      </c>
      <c r="ED137">
        <v>-2.2282867567014999E-2</v>
      </c>
      <c r="EE137">
        <v>-4.8956972799220101E-2</v>
      </c>
      <c r="EF137">
        <v>1</v>
      </c>
      <c r="EG137">
        <v>0.447917319135609</v>
      </c>
      <c r="EH137">
        <v>7.7053804393251699E-2</v>
      </c>
      <c r="EI137">
        <v>8.7689610411843394E-2</v>
      </c>
      <c r="EJ137">
        <v>-5.5688337530953397E-2</v>
      </c>
      <c r="EK137">
        <v>0.10807580124254899</v>
      </c>
      <c r="EL137">
        <v>0.25667405704474799</v>
      </c>
      <c r="EM137">
        <v>0.25112412292890102</v>
      </c>
      <c r="EN137">
        <v>0.35659897472002799</v>
      </c>
      <c r="EO137">
        <v>0.408096016379841</v>
      </c>
      <c r="EP137">
        <v>0.33354964694386302</v>
      </c>
      <c r="EQ137">
        <v>0.22978680337066201</v>
      </c>
      <c r="ER137">
        <v>1.6202503795295999E-2</v>
      </c>
      <c r="ES137">
        <v>0.28058848022516403</v>
      </c>
      <c r="ET137">
        <v>0.32279190428988003</v>
      </c>
      <c r="EU137">
        <v>0.21728146795450001</v>
      </c>
      <c r="EV137">
        <v>0.30915359398032999</v>
      </c>
      <c r="EW137">
        <v>0.18963415318346599</v>
      </c>
      <c r="EX137">
        <v>-1.90983696728344E-2</v>
      </c>
      <c r="EY137">
        <v>0.36283060060958799</v>
      </c>
      <c r="EZ137">
        <v>0.24087434819915901</v>
      </c>
      <c r="FA137">
        <v>0.28875388632899501</v>
      </c>
      <c r="FB137">
        <v>0.20162509111463101</v>
      </c>
      <c r="FC137">
        <v>5.4013338981908202E-2</v>
      </c>
      <c r="FD137">
        <v>0.31154914083298502</v>
      </c>
      <c r="FE137">
        <v>0.18927196321313</v>
      </c>
      <c r="FF137">
        <v>0.38150843765813702</v>
      </c>
      <c r="FG137">
        <v>2.7224712511732502E-2</v>
      </c>
      <c r="FH137">
        <v>0.30337462322061098</v>
      </c>
      <c r="FI137">
        <v>0.34435373747043502</v>
      </c>
      <c r="FJ137">
        <v>0.244597038569008</v>
      </c>
      <c r="FK137">
        <v>0.393653824998349</v>
      </c>
      <c r="FL137">
        <v>0.22565840135530499</v>
      </c>
      <c r="FM137">
        <v>0.320163287954424</v>
      </c>
      <c r="FN137">
        <v>0.22408439858308901</v>
      </c>
      <c r="FO137">
        <v>-1.5231348045147501E-2</v>
      </c>
      <c r="FP137">
        <v>9.6797870233878203E-2</v>
      </c>
      <c r="FQ137">
        <v>0.300940992018497</v>
      </c>
      <c r="FR137">
        <v>-6.1164770852126403E-3</v>
      </c>
      <c r="FS137">
        <v>0.159057956506123</v>
      </c>
      <c r="FT137">
        <v>0.38374557215462801</v>
      </c>
      <c r="FU137">
        <v>0.248118193219071</v>
      </c>
      <c r="FV137">
        <v>0.33395216826912499</v>
      </c>
      <c r="FW137">
        <v>0.112089062946909</v>
      </c>
    </row>
    <row r="138" spans="1:179" x14ac:dyDescent="0.35">
      <c r="A138">
        <v>0.16182338829610901</v>
      </c>
      <c r="B138">
        <v>0.586384378751451</v>
      </c>
      <c r="C138">
        <v>0.12639563533912199</v>
      </c>
      <c r="D138">
        <v>0.13822777949649201</v>
      </c>
      <c r="E138">
        <v>0.14030960787570601</v>
      </c>
      <c r="F138">
        <v>0.58576587526215096</v>
      </c>
      <c r="G138">
        <v>0.67673795299928197</v>
      </c>
      <c r="H138">
        <v>0.106247676045253</v>
      </c>
      <c r="I138">
        <v>1.0353669980013001E-2</v>
      </c>
      <c r="J138">
        <v>0.278607776106023</v>
      </c>
      <c r="K138">
        <v>8.7609423015934995E-2</v>
      </c>
      <c r="L138">
        <v>0.149740455140079</v>
      </c>
      <c r="M138">
        <v>0.37481969684986299</v>
      </c>
      <c r="N138">
        <v>0.17578894816079499</v>
      </c>
      <c r="O138">
        <v>2.4410906120541202E-2</v>
      </c>
      <c r="P138">
        <v>0.16198125795078</v>
      </c>
      <c r="Q138">
        <v>0.17462046410259999</v>
      </c>
      <c r="R138">
        <v>0.67021495289781696</v>
      </c>
      <c r="S138">
        <v>2.8019532951328099E-2</v>
      </c>
      <c r="T138">
        <v>0.17427830959513399</v>
      </c>
      <c r="U138">
        <v>0.19923072727721899</v>
      </c>
      <c r="V138">
        <v>8.8414931175201203E-2</v>
      </c>
      <c r="W138">
        <v>0.21657214946216299</v>
      </c>
      <c r="X138">
        <v>6.3434544459808395E-2</v>
      </c>
      <c r="Y138">
        <v>0.65533325180877999</v>
      </c>
      <c r="Z138">
        <v>4.2640811263564699E-2</v>
      </c>
      <c r="AA138">
        <v>0.130816296436947</v>
      </c>
      <c r="AB138">
        <v>-8.8554620958222197E-3</v>
      </c>
      <c r="AC138">
        <v>0.171023957186246</v>
      </c>
      <c r="AD138">
        <v>0.169295160160784</v>
      </c>
      <c r="AE138">
        <v>5.3174171183758001E-2</v>
      </c>
      <c r="AF138">
        <v>1.51309321655197E-2</v>
      </c>
      <c r="AG138">
        <v>8.9607655062262898E-2</v>
      </c>
      <c r="AH138">
        <v>5.4265673807419798E-2</v>
      </c>
      <c r="AI138">
        <v>7.7866876413698605E-2</v>
      </c>
      <c r="AJ138">
        <v>0.14056630144806501</v>
      </c>
      <c r="AK138">
        <v>2.8284144213648998E-2</v>
      </c>
      <c r="AL138">
        <v>0.14011724307995599</v>
      </c>
      <c r="AM138">
        <v>0.14561284735791299</v>
      </c>
      <c r="AN138">
        <v>0.15644618625915499</v>
      </c>
      <c r="AO138">
        <v>0.32136963113040401</v>
      </c>
      <c r="AP138">
        <v>0.208103126176544</v>
      </c>
      <c r="AQ138">
        <v>0.10776763762201599</v>
      </c>
      <c r="AR138">
        <v>0.122343543946887</v>
      </c>
      <c r="AS138">
        <v>0.127314573466803</v>
      </c>
      <c r="AT138">
        <v>0.10399927653433801</v>
      </c>
      <c r="AU138">
        <v>0.11234399300525499</v>
      </c>
      <c r="AV138">
        <v>0.31495539949180201</v>
      </c>
      <c r="AW138">
        <v>0.73895009532001898</v>
      </c>
      <c r="AX138">
        <v>9.3937882952392499E-2</v>
      </c>
      <c r="AY138">
        <v>0.118406125591214</v>
      </c>
      <c r="AZ138">
        <v>1.9976260506062299E-2</v>
      </c>
      <c r="BA138">
        <v>0.30520694831586798</v>
      </c>
      <c r="BB138">
        <v>4.9686521520850298E-2</v>
      </c>
      <c r="BC138">
        <v>-2.8728858712719E-3</v>
      </c>
      <c r="BD138">
        <v>6.8960603907367093E-2</v>
      </c>
      <c r="BE138">
        <v>0.113067458666818</v>
      </c>
      <c r="BF138">
        <v>0.12413760205006701</v>
      </c>
      <c r="BG138">
        <v>0.14149176568351801</v>
      </c>
      <c r="BH138">
        <v>0.115069314770371</v>
      </c>
      <c r="BI138">
        <v>0.100757044039884</v>
      </c>
      <c r="BJ138">
        <v>7.2973078051827095E-2</v>
      </c>
      <c r="BK138">
        <v>0.67532893525463999</v>
      </c>
      <c r="BL138">
        <v>7.3902421325828499E-2</v>
      </c>
      <c r="BM138">
        <v>0.16829946257502501</v>
      </c>
      <c r="BN138">
        <v>6.7259465148176004E-2</v>
      </c>
      <c r="BO138">
        <v>0.18856768871211699</v>
      </c>
      <c r="BP138">
        <v>0.19984728907813901</v>
      </c>
      <c r="BQ138">
        <v>0.24698785165038201</v>
      </c>
      <c r="BR138">
        <v>-1.8382664977825799E-2</v>
      </c>
      <c r="BS138">
        <v>7.6895602544231098E-2</v>
      </c>
      <c r="BT138">
        <v>6.8523844124960404E-2</v>
      </c>
      <c r="BU138">
        <v>0.161970070337457</v>
      </c>
      <c r="BV138">
        <v>0.25607343673692101</v>
      </c>
      <c r="BW138">
        <v>0.48416711870321799</v>
      </c>
      <c r="BX138">
        <v>0.18600292835778701</v>
      </c>
      <c r="BY138">
        <v>0.39883670575131802</v>
      </c>
      <c r="BZ138">
        <v>0.19019952642211199</v>
      </c>
      <c r="CA138">
        <v>9.6039363331948097E-2</v>
      </c>
      <c r="CB138">
        <v>0.19624083761660899</v>
      </c>
      <c r="CC138">
        <v>6.5838339941478904E-2</v>
      </c>
      <c r="CD138">
        <v>0.23678785597004401</v>
      </c>
      <c r="CE138">
        <v>0.70215453953500195</v>
      </c>
      <c r="CF138">
        <v>0.133667894766201</v>
      </c>
      <c r="CG138">
        <v>0.172703031485828</v>
      </c>
      <c r="CH138">
        <v>0.14299494584029701</v>
      </c>
      <c r="CI138">
        <v>0.17535014510489799</v>
      </c>
      <c r="CJ138">
        <v>0.52371439949941601</v>
      </c>
      <c r="CK138">
        <v>0.19326586477376301</v>
      </c>
      <c r="CL138">
        <v>0.13688837356808201</v>
      </c>
      <c r="CM138">
        <v>8.5100911495257101E-2</v>
      </c>
      <c r="CN138">
        <v>0.15600986933955299</v>
      </c>
      <c r="CO138">
        <v>0.12619584820566301</v>
      </c>
      <c r="CP138">
        <v>0.217271996828933</v>
      </c>
      <c r="CQ138">
        <v>0.25717479511517699</v>
      </c>
      <c r="CR138">
        <v>0.121651465756036</v>
      </c>
      <c r="CS138">
        <v>0.29435589569352999</v>
      </c>
      <c r="CT138">
        <v>0.15778621372163801</v>
      </c>
      <c r="CU138">
        <v>-1.8345377546345999E-2</v>
      </c>
      <c r="CV138">
        <v>0.22376792257702</v>
      </c>
      <c r="CW138">
        <v>0.32252226606972401</v>
      </c>
      <c r="CX138">
        <v>0.238740094494932</v>
      </c>
      <c r="CY138">
        <v>0.10090683375159901</v>
      </c>
      <c r="CZ138">
        <v>7.6331998019170899E-2</v>
      </c>
      <c r="DA138">
        <v>0.26883861742580001</v>
      </c>
      <c r="DB138">
        <v>0.23291569869209</v>
      </c>
      <c r="DC138">
        <v>0.12391136364731101</v>
      </c>
      <c r="DD138">
        <v>0.23656472523765501</v>
      </c>
      <c r="DE138">
        <v>0.208911120472104</v>
      </c>
      <c r="DF138">
        <v>0.51047292683036705</v>
      </c>
      <c r="DG138">
        <v>7.17307812729919E-2</v>
      </c>
      <c r="DH138">
        <v>0.175803554211522</v>
      </c>
      <c r="DI138">
        <v>0.16667632634205901</v>
      </c>
      <c r="DJ138">
        <v>7.5344380376366801E-2</v>
      </c>
      <c r="DK138">
        <v>0.225494831577917</v>
      </c>
      <c r="DL138">
        <v>0.189916417651629</v>
      </c>
      <c r="DM138">
        <v>0.216445667278204</v>
      </c>
      <c r="DN138">
        <v>0.16862266029324899</v>
      </c>
      <c r="DO138">
        <v>8.9663282361841901E-2</v>
      </c>
      <c r="DP138">
        <v>0.350756383659931</v>
      </c>
      <c r="DQ138">
        <v>0.190267273636125</v>
      </c>
      <c r="DR138">
        <v>0.51175701622623404</v>
      </c>
      <c r="DS138">
        <v>4.5634740895652302E-2</v>
      </c>
      <c r="DT138">
        <v>8.1448777279324702E-2</v>
      </c>
      <c r="DU138">
        <v>0.16330046402180001</v>
      </c>
      <c r="DV138">
        <v>0.26724955167970299</v>
      </c>
      <c r="DW138">
        <v>-1.24522797792124E-2</v>
      </c>
      <c r="DX138">
        <v>0.14500343319883799</v>
      </c>
      <c r="DY138">
        <v>0.57225914350429297</v>
      </c>
      <c r="DZ138">
        <v>9.4486386772263203E-2</v>
      </c>
      <c r="EA138">
        <v>0.23939115143693199</v>
      </c>
      <c r="EB138">
        <v>0.199293502218643</v>
      </c>
      <c r="EC138">
        <v>2.6325306551403499E-2</v>
      </c>
      <c r="ED138">
        <v>0.16771055904037599</v>
      </c>
      <c r="EE138">
        <v>9.2873195084473406E-2</v>
      </c>
      <c r="EF138">
        <v>0.447917319135609</v>
      </c>
      <c r="EG138">
        <v>1</v>
      </c>
      <c r="EH138">
        <v>0.239447400270584</v>
      </c>
      <c r="EI138">
        <v>9.6164839537771302E-2</v>
      </c>
      <c r="EJ138">
        <v>0.23025739745969701</v>
      </c>
      <c r="EK138">
        <v>0.34366519304009802</v>
      </c>
      <c r="EL138">
        <v>0.52863463790685505</v>
      </c>
      <c r="EM138">
        <v>0.47558671279107401</v>
      </c>
      <c r="EN138">
        <v>0.52118239213010598</v>
      </c>
      <c r="EO138">
        <v>0.55767085299881702</v>
      </c>
      <c r="EP138">
        <v>0.451374620039171</v>
      </c>
      <c r="EQ138">
        <v>0.29979017004668801</v>
      </c>
      <c r="ER138">
        <v>0.19512538317818501</v>
      </c>
      <c r="ES138">
        <v>0.44114106840526901</v>
      </c>
      <c r="ET138">
        <v>0.46632110837881002</v>
      </c>
      <c r="EU138">
        <v>0.43706954658334701</v>
      </c>
      <c r="EV138">
        <v>0.57040182744935397</v>
      </c>
      <c r="EW138">
        <v>0.34011062406839498</v>
      </c>
      <c r="EX138">
        <v>-2.1466215112424102E-2</v>
      </c>
      <c r="EY138">
        <v>0.53942797818990595</v>
      </c>
      <c r="EZ138">
        <v>0.25142632202479998</v>
      </c>
      <c r="FA138">
        <v>0.420883815309118</v>
      </c>
      <c r="FB138">
        <v>0.47463653406434703</v>
      </c>
      <c r="FC138">
        <v>0.20799799161761201</v>
      </c>
      <c r="FD138">
        <v>0.39288410824672199</v>
      </c>
      <c r="FE138">
        <v>0.23053324401088801</v>
      </c>
      <c r="FF138">
        <v>0.492270199479166</v>
      </c>
      <c r="FG138">
        <v>5.8666779692547903E-2</v>
      </c>
      <c r="FH138">
        <v>0.46811058319960103</v>
      </c>
      <c r="FI138">
        <v>0.51103503601413003</v>
      </c>
      <c r="FJ138">
        <v>0.49385679397402898</v>
      </c>
      <c r="FK138">
        <v>0.56491927346807602</v>
      </c>
      <c r="FL138">
        <v>0.36879175835716199</v>
      </c>
      <c r="FM138">
        <v>0.56323611766162596</v>
      </c>
      <c r="FN138">
        <v>0.247393770583172</v>
      </c>
      <c r="FO138">
        <v>-5.6249802662376197E-2</v>
      </c>
      <c r="FP138">
        <v>0.29898557298828699</v>
      </c>
      <c r="FQ138">
        <v>0.39149535887264802</v>
      </c>
      <c r="FR138">
        <v>-2.4548630901478699E-2</v>
      </c>
      <c r="FS138">
        <v>0.412817409096845</v>
      </c>
      <c r="FT138">
        <v>0.48661844993527298</v>
      </c>
      <c r="FU138">
        <v>0.383170292416606</v>
      </c>
      <c r="FV138">
        <v>0.44776902094455701</v>
      </c>
      <c r="FW138">
        <v>0.14938217879955501</v>
      </c>
    </row>
    <row r="139" spans="1:179" x14ac:dyDescent="0.35">
      <c r="A139">
        <v>3.3317489393909397E-2</v>
      </c>
      <c r="B139">
        <v>-4.7694906507401998E-2</v>
      </c>
      <c r="C139">
        <v>0.11734982843328801</v>
      </c>
      <c r="D139">
        <v>0.14541830719290499</v>
      </c>
      <c r="E139">
        <v>1.2979962207620601E-2</v>
      </c>
      <c r="F139">
        <v>-4.7501518485433297E-2</v>
      </c>
      <c r="G139">
        <v>-4.54218654754759E-2</v>
      </c>
      <c r="H139">
        <v>2.2435981601969801E-2</v>
      </c>
      <c r="I139">
        <v>-7.4218937552762397E-3</v>
      </c>
      <c r="J139">
        <v>0.177849022847437</v>
      </c>
      <c r="K139">
        <v>0.12685277365018699</v>
      </c>
      <c r="L139">
        <v>0.132147311655364</v>
      </c>
      <c r="M139">
        <v>7.8393626540996603E-2</v>
      </c>
      <c r="N139">
        <v>0.12113870014539201</v>
      </c>
      <c r="O139">
        <v>4.9109116366561498E-2</v>
      </c>
      <c r="P139">
        <v>0.159919007894881</v>
      </c>
      <c r="Q139">
        <v>0.180784839043651</v>
      </c>
      <c r="R139">
        <v>2.9613767849875901E-2</v>
      </c>
      <c r="S139">
        <v>4.2436326553380602E-2</v>
      </c>
      <c r="T139">
        <v>0.14849831929417301</v>
      </c>
      <c r="U139">
        <v>0.13646448732995001</v>
      </c>
      <c r="V139">
        <v>9.4658085560069792E-3</v>
      </c>
      <c r="W139">
        <v>0.18950496209496701</v>
      </c>
      <c r="X139">
        <v>-7.1260901513419905E-2</v>
      </c>
      <c r="Y139">
        <v>3.7251800079214498E-2</v>
      </c>
      <c r="Z139">
        <v>3.25188181094518E-2</v>
      </c>
      <c r="AA139">
        <v>0.155616749038059</v>
      </c>
      <c r="AB139">
        <v>6.0237528569202104E-3</v>
      </c>
      <c r="AC139">
        <v>4.1919831738295603E-2</v>
      </c>
      <c r="AD139">
        <v>7.1681058547111196E-2</v>
      </c>
      <c r="AE139">
        <v>1.85227919763413E-2</v>
      </c>
      <c r="AF139">
        <v>-0.10675408245343</v>
      </c>
      <c r="AG139">
        <v>6.3928353281210396E-2</v>
      </c>
      <c r="AH139">
        <v>3.9633829415933498E-2</v>
      </c>
      <c r="AI139">
        <v>2.00135525504728E-2</v>
      </c>
      <c r="AJ139">
        <v>7.2218996287732304E-2</v>
      </c>
      <c r="AK139">
        <v>-8.6065630032109403E-2</v>
      </c>
      <c r="AL139">
        <v>7.1860681894355002E-2</v>
      </c>
      <c r="AM139">
        <v>0.182363535590361</v>
      </c>
      <c r="AN139">
        <v>0.17681043941060501</v>
      </c>
      <c r="AO139">
        <v>0.137816945473903</v>
      </c>
      <c r="AP139">
        <v>0.13283814677806799</v>
      </c>
      <c r="AQ139">
        <v>4.3947120502560002E-3</v>
      </c>
      <c r="AR139">
        <v>0.22812118484905</v>
      </c>
      <c r="AS139">
        <v>0.136223021342392</v>
      </c>
      <c r="AT139">
        <v>9.1191945415634496E-2</v>
      </c>
      <c r="AU139">
        <v>5.5302392642030997E-2</v>
      </c>
      <c r="AV139">
        <v>0.17654628742936401</v>
      </c>
      <c r="AW139">
        <v>6.6538174855870102E-2</v>
      </c>
      <c r="AX139">
        <v>-5.0424593233141003E-2</v>
      </c>
      <c r="AY139">
        <v>0.204492013209463</v>
      </c>
      <c r="AZ139">
        <v>4.7751375182983502E-2</v>
      </c>
      <c r="BA139">
        <v>0.15928255700360899</v>
      </c>
      <c r="BB139">
        <v>-1.5061790586835299E-2</v>
      </c>
      <c r="BC139">
        <v>-2.2819778892361E-2</v>
      </c>
      <c r="BD139">
        <v>0.14537262443850199</v>
      </c>
      <c r="BE139">
        <v>0.187776475836542</v>
      </c>
      <c r="BF139">
        <v>8.5954588545220201E-2</v>
      </c>
      <c r="BG139">
        <v>0.11824576980024901</v>
      </c>
      <c r="BH139">
        <v>0.15912447578309499</v>
      </c>
      <c r="BI139">
        <v>6.2607282607969397E-2</v>
      </c>
      <c r="BJ139">
        <v>-3.69069985025246E-3</v>
      </c>
      <c r="BK139">
        <v>-7.2763460136125294E-2</v>
      </c>
      <c r="BL139">
        <v>-1.29445347654307E-2</v>
      </c>
      <c r="BM139">
        <v>8.1397500718260296E-2</v>
      </c>
      <c r="BN139">
        <v>0.119079246992823</v>
      </c>
      <c r="BO139">
        <v>5.2474101840533298E-2</v>
      </c>
      <c r="BP139">
        <v>0.26379195762877899</v>
      </c>
      <c r="BQ139">
        <v>0.33329034389324902</v>
      </c>
      <c r="BR139">
        <v>9.5522088288364101E-2</v>
      </c>
      <c r="BS139">
        <v>0.111182590574732</v>
      </c>
      <c r="BT139">
        <v>3.9784442693416501E-2</v>
      </c>
      <c r="BU139">
        <v>0.30818658266426402</v>
      </c>
      <c r="BV139">
        <v>0.30501862349159498</v>
      </c>
      <c r="BW139">
        <v>0.28690960672586802</v>
      </c>
      <c r="BX139">
        <v>0.33874088695087601</v>
      </c>
      <c r="BY139">
        <v>0.31461262345026297</v>
      </c>
      <c r="BZ139">
        <v>0.44141614052512401</v>
      </c>
      <c r="CA139">
        <v>-5.68145528865973E-2</v>
      </c>
      <c r="CB139">
        <v>0.35991095902862902</v>
      </c>
      <c r="CC139">
        <v>1.7567134719600998E-2</v>
      </c>
      <c r="CD139">
        <v>0.26941093642032699</v>
      </c>
      <c r="CE139">
        <v>-3.5603207231592202E-2</v>
      </c>
      <c r="CF139">
        <v>0.26922105776087002</v>
      </c>
      <c r="CG139">
        <v>0.28793544871419302</v>
      </c>
      <c r="CH139">
        <v>0.21743390645508101</v>
      </c>
      <c r="CI139">
        <v>6.5630113574474999E-2</v>
      </c>
      <c r="CJ139">
        <v>6.3559162041546699E-2</v>
      </c>
      <c r="CK139">
        <v>0.24536129698001199</v>
      </c>
      <c r="CL139">
        <v>0.24725511130199099</v>
      </c>
      <c r="CM139">
        <v>0.26763707817453503</v>
      </c>
      <c r="CN139">
        <v>0.21439522636970099</v>
      </c>
      <c r="CO139">
        <v>0.205851441414098</v>
      </c>
      <c r="CP139">
        <v>0.30975688850098199</v>
      </c>
      <c r="CQ139">
        <v>0.29690698229824303</v>
      </c>
      <c r="CR139">
        <v>0.29624069777144202</v>
      </c>
      <c r="CS139">
        <v>0.14176306530660501</v>
      </c>
      <c r="CT139">
        <v>0.30870121287712898</v>
      </c>
      <c r="CU139">
        <v>0.128583581852346</v>
      </c>
      <c r="CV139">
        <v>0.14842160029620899</v>
      </c>
      <c r="CW139">
        <v>0.22979124690456601</v>
      </c>
      <c r="CX139">
        <v>0.33380528487314998</v>
      </c>
      <c r="CY139">
        <v>-2.5983076559479401E-2</v>
      </c>
      <c r="CZ139">
        <v>0.20184956109594401</v>
      </c>
      <c r="DA139">
        <v>0.31810784989845098</v>
      </c>
      <c r="DB139">
        <v>0.39709889648178998</v>
      </c>
      <c r="DC139">
        <v>0.112713805778992</v>
      </c>
      <c r="DD139">
        <v>0.183894063246375</v>
      </c>
      <c r="DE139">
        <v>0.303327118510543</v>
      </c>
      <c r="DF139">
        <v>0.14442509574343901</v>
      </c>
      <c r="DG139">
        <v>5.5137375345514598E-2</v>
      </c>
      <c r="DH139">
        <v>0.36752630526428398</v>
      </c>
      <c r="DI139">
        <v>0.283874345077893</v>
      </c>
      <c r="DJ139">
        <v>0.23341665515533699</v>
      </c>
      <c r="DK139">
        <v>0.22978659094842599</v>
      </c>
      <c r="DL139">
        <v>0.313181541246011</v>
      </c>
      <c r="DM139">
        <v>0.362977608147317</v>
      </c>
      <c r="DN139">
        <v>0.18540004030648399</v>
      </c>
      <c r="DO139">
        <v>0.30024337720483302</v>
      </c>
      <c r="DP139">
        <v>0.197851232401068</v>
      </c>
      <c r="DQ139">
        <v>0.25907824321529499</v>
      </c>
      <c r="DR139">
        <v>0.34384958626807399</v>
      </c>
      <c r="DS139">
        <v>0.37974473284833898</v>
      </c>
      <c r="DT139">
        <v>0.40123147653654401</v>
      </c>
      <c r="DU139">
        <v>0.11940928158585599</v>
      </c>
      <c r="DV139">
        <v>0.41826555012213901</v>
      </c>
      <c r="DW139">
        <v>0.17845470780207001</v>
      </c>
      <c r="DX139">
        <v>0.19992622390547399</v>
      </c>
      <c r="DY139">
        <v>0.218954977914119</v>
      </c>
      <c r="DZ139">
        <v>0.27977315249385099</v>
      </c>
      <c r="EA139">
        <v>0.37195411400395501</v>
      </c>
      <c r="EB139">
        <v>0.40980926828502701</v>
      </c>
      <c r="EC139">
        <v>0.11169685523009899</v>
      </c>
      <c r="ED139">
        <v>0.40461790493605199</v>
      </c>
      <c r="EE139">
        <v>0.173790716114467</v>
      </c>
      <c r="EF139">
        <v>7.7053804393251699E-2</v>
      </c>
      <c r="EG139">
        <v>0.239447400270584</v>
      </c>
      <c r="EH139">
        <v>1</v>
      </c>
      <c r="EI139">
        <v>0.18620306232945599</v>
      </c>
      <c r="EJ139">
        <v>0.39756069629840701</v>
      </c>
      <c r="EK139">
        <v>2.0366282841933599E-2</v>
      </c>
      <c r="EL139">
        <v>-2.87802387785661E-2</v>
      </c>
      <c r="EM139">
        <v>-3.5818503907587403E-2</v>
      </c>
      <c r="EN139">
        <v>6.5409700362552101E-2</v>
      </c>
      <c r="EO139">
        <v>-2.3964683083042001E-2</v>
      </c>
      <c r="EP139">
        <v>-9.1574126729241201E-2</v>
      </c>
      <c r="EQ139">
        <v>4.9195411608531497E-2</v>
      </c>
      <c r="ER139">
        <v>0.114561526095927</v>
      </c>
      <c r="ES139">
        <v>-4.8711354734526403E-2</v>
      </c>
      <c r="ET139">
        <v>-2.17563928183164E-2</v>
      </c>
      <c r="EU139">
        <v>3.10382910493145E-2</v>
      </c>
      <c r="EV139">
        <v>9.0285566417323396E-2</v>
      </c>
      <c r="EW139">
        <v>-4.7305272545208797E-2</v>
      </c>
      <c r="EX139">
        <v>6.7314437426470197E-2</v>
      </c>
      <c r="EY139">
        <v>2.49889533811237E-2</v>
      </c>
      <c r="EZ139">
        <v>5.8083498181748197E-2</v>
      </c>
      <c r="FA139">
        <v>-8.9575852734629299E-2</v>
      </c>
      <c r="FB139">
        <v>-2.6682796875201399E-2</v>
      </c>
      <c r="FC139">
        <v>-0.10426171226781999</v>
      </c>
      <c r="FD139">
        <v>-3.3376827689591597E-2</v>
      </c>
      <c r="FE139">
        <v>0.116619328516693</v>
      </c>
      <c r="FF139">
        <v>-5.2058351534154099E-2</v>
      </c>
      <c r="FG139">
        <v>6.7010045689685396E-2</v>
      </c>
      <c r="FH139">
        <v>0.104514123882725</v>
      </c>
      <c r="FI139">
        <v>-7.5529186668555306E-2</v>
      </c>
      <c r="FJ139">
        <v>2.1742487785659001E-2</v>
      </c>
      <c r="FK139" s="1">
        <v>3.09905868237497E-4</v>
      </c>
      <c r="FL139">
        <v>2.9483270574249001E-2</v>
      </c>
      <c r="FM139">
        <v>7.9598282338856297E-2</v>
      </c>
      <c r="FN139">
        <v>-7.2530328218799706E-2</v>
      </c>
      <c r="FO139">
        <v>-5.0680420126652997E-2</v>
      </c>
      <c r="FP139">
        <v>6.4091147339060794E-2</v>
      </c>
      <c r="FQ139">
        <v>1.9356778321541E-2</v>
      </c>
      <c r="FR139">
        <v>3.8191697387704497E-2</v>
      </c>
      <c r="FS139">
        <v>4.9864489065264E-2</v>
      </c>
      <c r="FT139">
        <v>-5.6932076046713E-2</v>
      </c>
      <c r="FU139">
        <v>-7.1320905982178495E-2</v>
      </c>
      <c r="FV139">
        <v>-4.8374487093776203E-2</v>
      </c>
      <c r="FW139">
        <v>3.68784551243947E-2</v>
      </c>
    </row>
    <row r="140" spans="1:179" x14ac:dyDescent="0.35">
      <c r="A140">
        <v>4.8562166381874501E-2</v>
      </c>
      <c r="B140">
        <v>1.6128602449935601E-2</v>
      </c>
      <c r="C140">
        <v>-4.3996843228440597E-3</v>
      </c>
      <c r="D140">
        <v>2.4731928469507999E-2</v>
      </c>
      <c r="E140">
        <v>6.7258843614102504E-2</v>
      </c>
      <c r="F140">
        <v>-9.3607848359359799E-2</v>
      </c>
      <c r="G140">
        <v>-8.4287789543590393E-3</v>
      </c>
      <c r="H140">
        <v>0.186357513546723</v>
      </c>
      <c r="I140">
        <v>-2.6344187856187501E-2</v>
      </c>
      <c r="J140">
        <v>4.2326004255332998E-2</v>
      </c>
      <c r="K140">
        <v>7.8476290572773097E-2</v>
      </c>
      <c r="L140">
        <v>5.5996335435102497E-2</v>
      </c>
      <c r="M140">
        <v>9.0520688616246001E-2</v>
      </c>
      <c r="N140">
        <v>2.6040879228315699E-2</v>
      </c>
      <c r="O140">
        <v>9.3641100432292401E-2</v>
      </c>
      <c r="P140">
        <v>8.5169280243342999E-2</v>
      </c>
      <c r="Q140">
        <v>8.7816083095376404E-2</v>
      </c>
      <c r="R140">
        <v>-4.4123480795917797E-2</v>
      </c>
      <c r="S140">
        <v>0.128152401397892</v>
      </c>
      <c r="T140">
        <v>4.9043544521806398E-2</v>
      </c>
      <c r="U140">
        <v>4.4334802380910497E-2</v>
      </c>
      <c r="V140">
        <v>0.10137578121006099</v>
      </c>
      <c r="W140">
        <v>0.142838008486737</v>
      </c>
      <c r="X140">
        <v>-0.24449891845301999</v>
      </c>
      <c r="Y140">
        <v>-1.3276433960683899E-2</v>
      </c>
      <c r="Z140">
        <v>3.9285148800695599E-2</v>
      </c>
      <c r="AA140">
        <v>0.129023481401913</v>
      </c>
      <c r="AB140">
        <v>7.3614340282757595E-2</v>
      </c>
      <c r="AC140">
        <v>5.7717984818719398E-2</v>
      </c>
      <c r="AD140">
        <v>0.129359109801607</v>
      </c>
      <c r="AE140">
        <v>1.14734329810796E-2</v>
      </c>
      <c r="AF140">
        <v>-5.4369406176984998E-2</v>
      </c>
      <c r="AG140">
        <v>-4.5177757968105602E-3</v>
      </c>
      <c r="AH140">
        <v>-9.5134957577968707E-2</v>
      </c>
      <c r="AI140">
        <v>-6.8782845162343897E-2</v>
      </c>
      <c r="AJ140">
        <v>-7.6636705098708097E-3</v>
      </c>
      <c r="AK140" s="1">
        <v>1.2526649159101401E-4</v>
      </c>
      <c r="AL140">
        <v>0.167904788438347</v>
      </c>
      <c r="AM140">
        <v>1.13633520824266E-2</v>
      </c>
      <c r="AN140">
        <v>7.5023047260363199E-2</v>
      </c>
      <c r="AO140">
        <v>0.10321614360171801</v>
      </c>
      <c r="AP140">
        <v>2.9997254373230201E-2</v>
      </c>
      <c r="AQ140">
        <v>-4.8329712638382601E-2</v>
      </c>
      <c r="AR140">
        <v>8.1070573795595097E-2</v>
      </c>
      <c r="AS140">
        <v>9.3996617922339001E-2</v>
      </c>
      <c r="AT140">
        <v>5.7192477759568497E-2</v>
      </c>
      <c r="AU140">
        <v>-3.2289472036327399E-2</v>
      </c>
      <c r="AV140">
        <v>-3.3525703308534598E-2</v>
      </c>
      <c r="AW140">
        <v>-1.2610149433883401E-2</v>
      </c>
      <c r="AX140">
        <v>-1.15240186404284E-2</v>
      </c>
      <c r="AY140">
        <v>0.14597395865462101</v>
      </c>
      <c r="AZ140">
        <v>7.13410794089024E-2</v>
      </c>
      <c r="BA140">
        <v>1.5791782356170399E-2</v>
      </c>
      <c r="BB140">
        <v>8.0877898232807693E-2</v>
      </c>
      <c r="BC140">
        <v>-1.33131044710208E-2</v>
      </c>
      <c r="BD140">
        <v>0.1160638744352</v>
      </c>
      <c r="BE140">
        <v>8.3512581170407704E-2</v>
      </c>
      <c r="BF140">
        <v>0.104936239150151</v>
      </c>
      <c r="BG140">
        <v>0.16009614510583001</v>
      </c>
      <c r="BH140">
        <v>1.4342621926115301E-2</v>
      </c>
      <c r="BI140">
        <v>0.187635387601855</v>
      </c>
      <c r="BJ140">
        <v>-7.3077173910317001E-3</v>
      </c>
      <c r="BK140">
        <v>-5.8651218230091597E-2</v>
      </c>
      <c r="BL140">
        <v>-6.5447693323900505E-2</v>
      </c>
      <c r="BM140">
        <v>5.2176697786359701E-2</v>
      </c>
      <c r="BN140" s="1">
        <v>-3.1931313026468402E-4</v>
      </c>
      <c r="BO140">
        <v>6.1558443858924797E-2</v>
      </c>
      <c r="BP140">
        <v>8.9095510985692405E-2</v>
      </c>
      <c r="BQ140">
        <v>0.133707362179869</v>
      </c>
      <c r="BR140">
        <v>-1.27861661910053E-2</v>
      </c>
      <c r="BS140">
        <v>7.7270912926954399E-2</v>
      </c>
      <c r="BT140">
        <v>-3.2109474896078502E-2</v>
      </c>
      <c r="BU140">
        <v>7.7775200137856201E-2</v>
      </c>
      <c r="BV140">
        <v>0.32671202725924098</v>
      </c>
      <c r="BW140">
        <v>0.18934460630400199</v>
      </c>
      <c r="BX140">
        <v>0.13114664179701599</v>
      </c>
      <c r="BY140">
        <v>0.15499770110084499</v>
      </c>
      <c r="BZ140">
        <v>0.28866606201760198</v>
      </c>
      <c r="CA140">
        <v>7.0359384500024394E-2</v>
      </c>
      <c r="CB140">
        <v>0.223127469335451</v>
      </c>
      <c r="CC140">
        <v>-6.5719306750696802E-2</v>
      </c>
      <c r="CD140">
        <v>0.199524091359915</v>
      </c>
      <c r="CE140">
        <v>-5.0744991892547496E-3</v>
      </c>
      <c r="CF140">
        <v>0.20683271053029401</v>
      </c>
      <c r="CG140">
        <v>0.16847939668930501</v>
      </c>
      <c r="CH140">
        <v>1.5504322847172999E-2</v>
      </c>
      <c r="CI140">
        <v>-1.02091633079224E-2</v>
      </c>
      <c r="CJ140">
        <v>3.2326142546664299E-2</v>
      </c>
      <c r="CK140">
        <v>0.27885856510468399</v>
      </c>
      <c r="CL140">
        <v>0.36898473496777101</v>
      </c>
      <c r="CM140">
        <v>0.15219831163376599</v>
      </c>
      <c r="CN140">
        <v>0.20053439499640199</v>
      </c>
      <c r="CO140">
        <v>7.8755414865891896E-2</v>
      </c>
      <c r="CP140">
        <v>0.13094464322312599</v>
      </c>
      <c r="CQ140">
        <v>0.23207103388619299</v>
      </c>
      <c r="CR140">
        <v>6.8787506667895196E-2</v>
      </c>
      <c r="CS140">
        <v>0.196186764152214</v>
      </c>
      <c r="CT140">
        <v>0.20352956769663599</v>
      </c>
      <c r="CU140">
        <v>5.9397758187104403E-2</v>
      </c>
      <c r="CV140">
        <v>2.7198587898829198E-2</v>
      </c>
      <c r="CW140">
        <v>7.3038488963652504E-2</v>
      </c>
      <c r="CX140">
        <v>0.231070364027845</v>
      </c>
      <c r="CY140">
        <v>2.8958826319916901E-3</v>
      </c>
      <c r="CZ140">
        <v>0.22819514740379701</v>
      </c>
      <c r="DA140">
        <v>0.16639703137555101</v>
      </c>
      <c r="DB140">
        <v>0.18916280758750101</v>
      </c>
      <c r="DC140">
        <v>0.14623065222697901</v>
      </c>
      <c r="DD140">
        <v>0.11437268022118501</v>
      </c>
      <c r="DE140">
        <v>0.219337665322236</v>
      </c>
      <c r="DF140">
        <v>9.8539721232644997E-2</v>
      </c>
      <c r="DG140">
        <v>0.189251065425939</v>
      </c>
      <c r="DH140">
        <v>0.16685222048486101</v>
      </c>
      <c r="DI140">
        <v>0.32542576249411598</v>
      </c>
      <c r="DJ140">
        <v>-6.5641767338353299E-3</v>
      </c>
      <c r="DK140">
        <v>0.26951076200676699</v>
      </c>
      <c r="DL140">
        <v>7.1241633957141198E-2</v>
      </c>
      <c r="DM140">
        <v>0.37935285561499299</v>
      </c>
      <c r="DN140">
        <v>0.14423304171472501</v>
      </c>
      <c r="DO140">
        <v>0.17220549345998501</v>
      </c>
      <c r="DP140">
        <v>0.25731805871912</v>
      </c>
      <c r="DQ140">
        <v>0.14173727164255401</v>
      </c>
      <c r="DR140">
        <v>0.101929568069557</v>
      </c>
      <c r="DS140">
        <v>0.16046657941364101</v>
      </c>
      <c r="DT140">
        <v>0.16454073526548499</v>
      </c>
      <c r="DU140">
        <v>1.21213128850694E-2</v>
      </c>
      <c r="DV140">
        <v>0.15036944762246901</v>
      </c>
      <c r="DW140">
        <v>4.7218098947913699E-2</v>
      </c>
      <c r="DX140">
        <v>0.116010111737841</v>
      </c>
      <c r="DY140">
        <v>9.3457073627126103E-2</v>
      </c>
      <c r="DZ140">
        <v>0.15368781804092699</v>
      </c>
      <c r="EA140">
        <v>0.17582468637002099</v>
      </c>
      <c r="EB140">
        <v>0.34149428289651601</v>
      </c>
      <c r="EC140">
        <v>7.9450376537941195E-2</v>
      </c>
      <c r="ED140">
        <v>0.31194997147935499</v>
      </c>
      <c r="EE140">
        <v>7.7586564546546596E-2</v>
      </c>
      <c r="EF140">
        <v>8.7689610411843394E-2</v>
      </c>
      <c r="EG140">
        <v>9.6164839537771302E-2</v>
      </c>
      <c r="EH140">
        <v>0.18620306232945599</v>
      </c>
      <c r="EI140">
        <v>1</v>
      </c>
      <c r="EJ140">
        <v>0.27537921736118698</v>
      </c>
      <c r="EK140">
        <v>-3.6471272002946697E-2</v>
      </c>
      <c r="EL140">
        <v>-6.9340162932266997E-2</v>
      </c>
      <c r="EM140">
        <v>-4.8301742002613397E-2</v>
      </c>
      <c r="EN140">
        <v>2.7850687833157299E-2</v>
      </c>
      <c r="EO140">
        <v>-6.8367196615470902E-2</v>
      </c>
      <c r="EP140">
        <v>-3.9833728409113901E-2</v>
      </c>
      <c r="EQ140">
        <v>-1.98408394845472E-2</v>
      </c>
      <c r="ER140">
        <v>9.3484838292971204E-2</v>
      </c>
      <c r="ES140">
        <v>-2.9817384542642999E-2</v>
      </c>
      <c r="ET140">
        <v>-6.0085889935857797E-2</v>
      </c>
      <c r="EU140">
        <v>7.8029012405844197E-3</v>
      </c>
      <c r="EV140">
        <v>3.9075595067314402E-2</v>
      </c>
      <c r="EW140">
        <v>-7.1013592361627201E-2</v>
      </c>
      <c r="EX140">
        <v>8.0176045752127403E-2</v>
      </c>
      <c r="EY140">
        <v>-5.6392581820054598E-2</v>
      </c>
      <c r="EZ140">
        <v>-0.104865213255048</v>
      </c>
      <c r="FA140">
        <v>-0.13557800628906699</v>
      </c>
      <c r="FB140">
        <v>-3.8028339403611798E-2</v>
      </c>
      <c r="FC140">
        <v>-0.14918416758392899</v>
      </c>
      <c r="FD140">
        <v>-7.5479410307132802E-2</v>
      </c>
      <c r="FE140">
        <v>0.14198459187833801</v>
      </c>
      <c r="FF140">
        <v>-9.2734955322761898E-3</v>
      </c>
      <c r="FG140">
        <v>3.4942842424654202E-2</v>
      </c>
      <c r="FH140">
        <v>6.4345793173696902E-2</v>
      </c>
      <c r="FI140">
        <v>-3.2652003620717497E-2</v>
      </c>
      <c r="FJ140">
        <v>3.9903383499417201E-3</v>
      </c>
      <c r="FK140">
        <v>-1.1302126304315799E-2</v>
      </c>
      <c r="FL140">
        <v>4.8514511007664199E-2</v>
      </c>
      <c r="FM140">
        <v>8.9424838854511891E-3</v>
      </c>
      <c r="FN140">
        <v>-0.13258342748339899</v>
      </c>
      <c r="FO140">
        <v>1.9011678268974899E-2</v>
      </c>
      <c r="FP140">
        <v>-3.0148901545763E-2</v>
      </c>
      <c r="FQ140">
        <v>-4.4739738048681997E-2</v>
      </c>
      <c r="FR140">
        <v>0.102676147224519</v>
      </c>
      <c r="FS140">
        <v>-4.1793892278333002E-2</v>
      </c>
      <c r="FT140">
        <v>-0.12422695130874301</v>
      </c>
      <c r="FU140">
        <v>-2.0828213994978299E-2</v>
      </c>
      <c r="FV140">
        <v>-4.41964206043816E-2</v>
      </c>
      <c r="FW140">
        <v>7.5744014320877101E-2</v>
      </c>
    </row>
    <row r="141" spans="1:179" x14ac:dyDescent="0.35">
      <c r="A141">
        <v>0.28801034357005101</v>
      </c>
      <c r="B141">
        <v>-0.163591735448022</v>
      </c>
      <c r="C141">
        <v>0.30231650410701899</v>
      </c>
      <c r="D141">
        <v>0.31308427116350701</v>
      </c>
      <c r="E141">
        <v>1.51966634807865E-2</v>
      </c>
      <c r="F141">
        <v>-0.20117519662618799</v>
      </c>
      <c r="G141">
        <v>-0.115347556415482</v>
      </c>
      <c r="H141">
        <v>0.204200824496025</v>
      </c>
      <c r="I141">
        <v>0.31910693633579801</v>
      </c>
      <c r="J141">
        <v>0.32965001882471301</v>
      </c>
      <c r="K141">
        <v>0.28186741155453598</v>
      </c>
      <c r="L141">
        <v>0.191723527970354</v>
      </c>
      <c r="M141">
        <v>0.286005896182988</v>
      </c>
      <c r="N141">
        <v>0.32108931926325202</v>
      </c>
      <c r="O141">
        <v>6.1578022182240302E-2</v>
      </c>
      <c r="P141">
        <v>0.28453503579803102</v>
      </c>
      <c r="Q141">
        <v>0.57323947754467297</v>
      </c>
      <c r="R141">
        <v>-4.33403478632979E-2</v>
      </c>
      <c r="S141">
        <v>0.29876971991654599</v>
      </c>
      <c r="T141">
        <v>0.33457909479466702</v>
      </c>
      <c r="U141">
        <v>0.36191789255198598</v>
      </c>
      <c r="V141">
        <v>5.4419192723576197E-2</v>
      </c>
      <c r="W141">
        <v>0.54781966623931</v>
      </c>
      <c r="X141">
        <v>9.6161110333330205E-2</v>
      </c>
      <c r="Y141">
        <v>0.114919319438835</v>
      </c>
      <c r="Z141">
        <v>0.14903812163701499</v>
      </c>
      <c r="AA141">
        <v>0.25960437180851897</v>
      </c>
      <c r="AB141">
        <v>-1.35906194348421E-2</v>
      </c>
      <c r="AC141">
        <v>0.320748097056896</v>
      </c>
      <c r="AD141">
        <v>0.23785565150833099</v>
      </c>
      <c r="AE141">
        <v>0.119747235188915</v>
      </c>
      <c r="AF141">
        <v>8.1486600360047498E-2</v>
      </c>
      <c r="AG141">
        <v>7.0488023893012799E-2</v>
      </c>
      <c r="AH141">
        <v>0.258708430441558</v>
      </c>
      <c r="AI141">
        <v>4.5737604784817899E-2</v>
      </c>
      <c r="AJ141">
        <v>0.20060804678411201</v>
      </c>
      <c r="AK141">
        <v>-0.192663982417389</v>
      </c>
      <c r="AL141">
        <v>0.110567959390206</v>
      </c>
      <c r="AM141">
        <v>0.33198201466851401</v>
      </c>
      <c r="AN141">
        <v>0.36872089375356698</v>
      </c>
      <c r="AO141">
        <v>0.35185867433929702</v>
      </c>
      <c r="AP141">
        <v>0.34588821802918002</v>
      </c>
      <c r="AQ141">
        <v>4.4348165363490899E-2</v>
      </c>
      <c r="AR141">
        <v>0.260864842909593</v>
      </c>
      <c r="AS141">
        <v>0.29504362314586602</v>
      </c>
      <c r="AT141">
        <v>0.23592392360786801</v>
      </c>
      <c r="AU141">
        <v>0.13077838285846299</v>
      </c>
      <c r="AV141">
        <v>0.16499694127544001</v>
      </c>
      <c r="AW141">
        <v>5.9811311578294099E-2</v>
      </c>
      <c r="AX141">
        <v>-4.4691562939104097E-2</v>
      </c>
      <c r="AY141">
        <v>0.26851841349076999</v>
      </c>
      <c r="AZ141">
        <v>5.3965783616952201E-2</v>
      </c>
      <c r="BA141">
        <v>0.30564015756510299</v>
      </c>
      <c r="BB141">
        <v>0.127164783755088</v>
      </c>
      <c r="BC141">
        <v>-5.7295652415770802E-2</v>
      </c>
      <c r="BD141">
        <v>0.21968479210229</v>
      </c>
      <c r="BE141">
        <v>0.33562171820297698</v>
      </c>
      <c r="BF141">
        <v>0.30983737716350102</v>
      </c>
      <c r="BG141">
        <v>0.25656258405277199</v>
      </c>
      <c r="BH141">
        <v>0.247388496980147</v>
      </c>
      <c r="BI141">
        <v>0.10437623694992</v>
      </c>
      <c r="BJ141">
        <v>0.155036671842195</v>
      </c>
      <c r="BK141">
        <v>-0.15787291772489301</v>
      </c>
      <c r="BL141">
        <v>7.6439523413887697E-2</v>
      </c>
      <c r="BM141">
        <v>5.5673759250951901E-2</v>
      </c>
      <c r="BN141">
        <v>0.31994849347132798</v>
      </c>
      <c r="BO141">
        <v>0.23526944822846399</v>
      </c>
      <c r="BP141">
        <v>0.417864349877689</v>
      </c>
      <c r="BQ141">
        <v>0.66255299160664805</v>
      </c>
      <c r="BR141">
        <v>-6.2531382311876202E-2</v>
      </c>
      <c r="BS141">
        <v>0.31556604996189802</v>
      </c>
      <c r="BT141">
        <v>0.13711374499266299</v>
      </c>
      <c r="BU141">
        <v>0.398882077738685</v>
      </c>
      <c r="BV141">
        <v>0.50298561661385399</v>
      </c>
      <c r="BW141">
        <v>0.39042051286194801</v>
      </c>
      <c r="BX141">
        <v>0.62924591290846998</v>
      </c>
      <c r="BY141">
        <v>0.57833108467484995</v>
      </c>
      <c r="BZ141">
        <v>0.56820536231629504</v>
      </c>
      <c r="CA141">
        <v>0.174173785593597</v>
      </c>
      <c r="CB141">
        <v>0.64740558470118703</v>
      </c>
      <c r="CC141">
        <v>0.16941994044011899</v>
      </c>
      <c r="CD141">
        <v>0.40566146064547198</v>
      </c>
      <c r="CE141">
        <v>-8.9421370478658793E-2</v>
      </c>
      <c r="CF141">
        <v>0.373753765913797</v>
      </c>
      <c r="CG141">
        <v>0.53412509523067297</v>
      </c>
      <c r="CH141">
        <v>0.365009713800651</v>
      </c>
      <c r="CI141">
        <v>0.260827550865183</v>
      </c>
      <c r="CJ141">
        <v>1.0372005235181499E-2</v>
      </c>
      <c r="CK141">
        <v>0.38513498710083699</v>
      </c>
      <c r="CL141">
        <v>0.31557227205975902</v>
      </c>
      <c r="CM141">
        <v>0.33068704842636099</v>
      </c>
      <c r="CN141">
        <v>0.411418109234302</v>
      </c>
      <c r="CO141">
        <v>0.32715353010376902</v>
      </c>
      <c r="CP141">
        <v>0.69521212103319396</v>
      </c>
      <c r="CQ141">
        <v>0.46087357546332602</v>
      </c>
      <c r="CR141">
        <v>0.392101140996713</v>
      </c>
      <c r="CS141">
        <v>0.25184855887225099</v>
      </c>
      <c r="CT141">
        <v>0.52319013550841198</v>
      </c>
      <c r="CU141">
        <v>0.22427571120065001</v>
      </c>
      <c r="CV141">
        <v>0.248232320008171</v>
      </c>
      <c r="CW141">
        <v>0.30488312906357001</v>
      </c>
      <c r="CX141">
        <v>0.52727951894505698</v>
      </c>
      <c r="CY141">
        <v>0.177710420749044</v>
      </c>
      <c r="CZ141">
        <v>0.21499873595507701</v>
      </c>
      <c r="DA141">
        <v>0.55159819807279797</v>
      </c>
      <c r="DB141">
        <v>0.720232285929292</v>
      </c>
      <c r="DC141">
        <v>0.14405901217414299</v>
      </c>
      <c r="DD141">
        <v>0.43262920256090598</v>
      </c>
      <c r="DE141">
        <v>0.57518363612660495</v>
      </c>
      <c r="DF141">
        <v>5.9445849543071402E-2</v>
      </c>
      <c r="DG141">
        <v>-4.27859394697288E-2</v>
      </c>
      <c r="DH141">
        <v>0.67597688452627203</v>
      </c>
      <c r="DI141">
        <v>0.346523425852305</v>
      </c>
      <c r="DJ141">
        <v>0.393082854065819</v>
      </c>
      <c r="DK141">
        <v>0.41483297004296699</v>
      </c>
      <c r="DL141">
        <v>0.50377403258609899</v>
      </c>
      <c r="DM141">
        <v>0.65796171940564496</v>
      </c>
      <c r="DN141">
        <v>0.32857569717865398</v>
      </c>
      <c r="DO141">
        <v>0.27035628974613202</v>
      </c>
      <c r="DP141">
        <v>0.38180822597238601</v>
      </c>
      <c r="DQ141">
        <v>0.40045393741058599</v>
      </c>
      <c r="DR141">
        <v>0.58155871111857604</v>
      </c>
      <c r="DS141">
        <v>0.50373922667798199</v>
      </c>
      <c r="DT141">
        <v>0.31562106248452898</v>
      </c>
      <c r="DU141">
        <v>0.39746560158515998</v>
      </c>
      <c r="DV141">
        <v>0.65956900651973704</v>
      </c>
      <c r="DW141">
        <v>0.121194948979044</v>
      </c>
      <c r="DX141">
        <v>0.35233476943960401</v>
      </c>
      <c r="DY141">
        <v>0.280064577057272</v>
      </c>
      <c r="DZ141">
        <v>0.44200193638940599</v>
      </c>
      <c r="EA141">
        <v>0.59061881330810095</v>
      </c>
      <c r="EB141">
        <v>0.66744943703774295</v>
      </c>
      <c r="EC141">
        <v>-9.7945485567635396E-2</v>
      </c>
      <c r="ED141">
        <v>0.461880771429445</v>
      </c>
      <c r="EE141">
        <v>0.30837770439186801</v>
      </c>
      <c r="EF141">
        <v>-5.5688337530953397E-2</v>
      </c>
      <c r="EG141">
        <v>0.23025739745969701</v>
      </c>
      <c r="EH141">
        <v>0.39756069629840701</v>
      </c>
      <c r="EI141">
        <v>0.27537921736118698</v>
      </c>
      <c r="EJ141">
        <v>1</v>
      </c>
      <c r="EK141">
        <v>-7.0742485765524402E-2</v>
      </c>
      <c r="EL141">
        <v>-0.17850546754010199</v>
      </c>
      <c r="EM141">
        <v>-0.18873546790350501</v>
      </c>
      <c r="EN141">
        <v>-7.8443593013630297E-2</v>
      </c>
      <c r="EO141">
        <v>-0.161268095110909</v>
      </c>
      <c r="EP141">
        <v>-0.17935679581246999</v>
      </c>
      <c r="EQ141">
        <v>-9.4245017139201592E-3</v>
      </c>
      <c r="ER141">
        <v>0.19179089213079301</v>
      </c>
      <c r="ES141">
        <v>-0.14838062531516399</v>
      </c>
      <c r="ET141">
        <v>-0.16135169099940799</v>
      </c>
      <c r="EU141">
        <v>-0.11555130297743001</v>
      </c>
      <c r="EV141">
        <v>-2.52695117146477E-2</v>
      </c>
      <c r="EW141">
        <v>-6.8408563459808697E-2</v>
      </c>
      <c r="EX141">
        <v>-4.3274596504618699E-2</v>
      </c>
      <c r="EY141">
        <v>-0.13889207775103901</v>
      </c>
      <c r="EZ141">
        <v>-0.14874040252756801</v>
      </c>
      <c r="FA141">
        <v>-0.199153335649908</v>
      </c>
      <c r="FB141">
        <v>-0.10419067965663401</v>
      </c>
      <c r="FC141">
        <v>-0.136908393550628</v>
      </c>
      <c r="FD141">
        <v>-0.14085135912427299</v>
      </c>
      <c r="FE141">
        <v>2.8908417496399798E-2</v>
      </c>
      <c r="FF141">
        <v>-0.155341775036481</v>
      </c>
      <c r="FG141">
        <v>-5.8927608641266498E-2</v>
      </c>
      <c r="FH141">
        <v>3.3734780979261303E-2</v>
      </c>
      <c r="FI141">
        <v>-0.19183004937731599</v>
      </c>
      <c r="FJ141">
        <v>-6.2591375899687898E-2</v>
      </c>
      <c r="FK141">
        <v>-0.10297042887128301</v>
      </c>
      <c r="FL141">
        <v>1.1741760210420201E-2</v>
      </c>
      <c r="FM141">
        <v>-6.9457701577611705E-2</v>
      </c>
      <c r="FN141">
        <v>-0.19983368728267101</v>
      </c>
      <c r="FO141">
        <v>-0.196217089232298</v>
      </c>
      <c r="FP141">
        <v>-8.0767035965471703E-2</v>
      </c>
      <c r="FQ141">
        <v>-0.12285032649113301</v>
      </c>
      <c r="FR141">
        <v>-4.04715477302698E-2</v>
      </c>
      <c r="FS141">
        <v>-3.3241448328242801E-2</v>
      </c>
      <c r="FT141">
        <v>-0.224893506322354</v>
      </c>
      <c r="FU141">
        <v>-0.15114963751652399</v>
      </c>
      <c r="FV141">
        <v>-0.202351028969849</v>
      </c>
      <c r="FW141">
        <v>-0.105106479949811</v>
      </c>
    </row>
    <row r="142" spans="1:179" x14ac:dyDescent="0.35">
      <c r="A142">
        <v>-0.110060568953848</v>
      </c>
      <c r="B142">
        <v>0.21142752804569601</v>
      </c>
      <c r="C142">
        <v>-0.124377506725371</v>
      </c>
      <c r="D142">
        <v>-9.4284876397099204E-2</v>
      </c>
      <c r="E142">
        <v>2.4416682553786699E-2</v>
      </c>
      <c r="F142">
        <v>0.26911803593025901</v>
      </c>
      <c r="G142">
        <v>0.24640823890154401</v>
      </c>
      <c r="H142">
        <v>-9.5031499390925395E-2</v>
      </c>
      <c r="I142">
        <v>-0.15562756571219599</v>
      </c>
      <c r="J142">
        <v>-8.8860319724878303E-2</v>
      </c>
      <c r="K142">
        <v>-7.9890033123576704E-2</v>
      </c>
      <c r="L142">
        <v>-7.6927908067399395E-2</v>
      </c>
      <c r="M142">
        <v>-5.2007242122928302E-2</v>
      </c>
      <c r="N142">
        <v>-6.4634625769604201E-2</v>
      </c>
      <c r="O142">
        <v>-4.6286164068650097E-2</v>
      </c>
      <c r="P142">
        <v>-6.6582091721553896E-2</v>
      </c>
      <c r="Q142">
        <v>-0.13501246573832701</v>
      </c>
      <c r="R142">
        <v>0.323415253657097</v>
      </c>
      <c r="S142">
        <v>-7.0409070808731905E-2</v>
      </c>
      <c r="T142">
        <v>3.4788924995023902E-2</v>
      </c>
      <c r="U142">
        <v>-8.5100263866289702E-2</v>
      </c>
      <c r="V142">
        <v>-1.2671484338336E-2</v>
      </c>
      <c r="W142">
        <v>-0.12483395746395499</v>
      </c>
      <c r="X142">
        <v>-2.16597887319501E-2</v>
      </c>
      <c r="Y142">
        <v>0.206513757957242</v>
      </c>
      <c r="Z142">
        <v>5.4526815880305897E-2</v>
      </c>
      <c r="AA142">
        <v>6.1799826445768702E-2</v>
      </c>
      <c r="AB142">
        <v>3.4559841635621999E-3</v>
      </c>
      <c r="AC142">
        <v>-1.39809488444007E-2</v>
      </c>
      <c r="AD142">
        <v>-0.107823788736766</v>
      </c>
      <c r="AE142">
        <v>4.0670061957599403E-2</v>
      </c>
      <c r="AF142">
        <v>9.8750195593424392E-3</v>
      </c>
      <c r="AG142">
        <v>4.5092528227451602E-3</v>
      </c>
      <c r="AH142">
        <v>-0.12876492495247999</v>
      </c>
      <c r="AI142">
        <v>-1.27955497082593E-2</v>
      </c>
      <c r="AJ142">
        <v>-9.2298457694150002E-2</v>
      </c>
      <c r="AK142">
        <v>2.0030276243888E-2</v>
      </c>
      <c r="AL142">
        <v>-5.4338916046189699E-2</v>
      </c>
      <c r="AM142">
        <v>-9.77473812854983E-2</v>
      </c>
      <c r="AN142">
        <v>-4.9377845631455503E-2</v>
      </c>
      <c r="AO142">
        <v>-4.68951654488131E-2</v>
      </c>
      <c r="AP142">
        <v>-9.7507144054664804E-2</v>
      </c>
      <c r="AQ142">
        <v>7.9249457707361401E-2</v>
      </c>
      <c r="AR142">
        <v>-1.0937657923806E-3</v>
      </c>
      <c r="AS142">
        <v>-0.14100346748124901</v>
      </c>
      <c r="AT142">
        <v>-2.4995482682073501E-2</v>
      </c>
      <c r="AU142">
        <v>-5.2889599152175497E-2</v>
      </c>
      <c r="AV142">
        <v>0.22146749598849599</v>
      </c>
      <c r="AW142">
        <v>0.325802525339494</v>
      </c>
      <c r="AX142">
        <v>6.1814927071706799E-2</v>
      </c>
      <c r="AY142">
        <v>3.6985036480886302E-2</v>
      </c>
      <c r="AZ142">
        <v>-8.5201849895327905E-2</v>
      </c>
      <c r="BA142">
        <v>-1.4745418032517299E-2</v>
      </c>
      <c r="BB142" s="1">
        <v>-1.6027255257036201E-4</v>
      </c>
      <c r="BC142">
        <v>-4.33080803964246E-2</v>
      </c>
      <c r="BD142">
        <v>-0.129498849692676</v>
      </c>
      <c r="BE142">
        <v>-7.8305668586229699E-2</v>
      </c>
      <c r="BF142">
        <v>-2.5520057835400699E-2</v>
      </c>
      <c r="BG142">
        <v>-0.11933612843633</v>
      </c>
      <c r="BH142">
        <v>-1.4474056937174601E-2</v>
      </c>
      <c r="BI142">
        <v>-2.78115778215084E-2</v>
      </c>
      <c r="BJ142">
        <v>6.3621873025733701E-3</v>
      </c>
      <c r="BK142">
        <v>0.30016784002538099</v>
      </c>
      <c r="BL142">
        <v>-8.7275440393465201E-2</v>
      </c>
      <c r="BM142">
        <v>5.1572241137097602E-2</v>
      </c>
      <c r="BN142">
        <v>-6.2634822420937195E-2</v>
      </c>
      <c r="BO142">
        <v>8.9638516754756897E-2</v>
      </c>
      <c r="BP142">
        <v>-3.0850921987596501E-2</v>
      </c>
      <c r="BQ142">
        <v>-9.6161472365953002E-2</v>
      </c>
      <c r="BR142">
        <v>0.123318001267387</v>
      </c>
      <c r="BS142">
        <v>-9.2978604041411395E-2</v>
      </c>
      <c r="BT142">
        <v>-0.109372392279091</v>
      </c>
      <c r="BU142">
        <v>-4.4208798414028302E-3</v>
      </c>
      <c r="BV142">
        <v>6.3669730091763599E-3</v>
      </c>
      <c r="BW142">
        <v>9.6944988934514406E-2</v>
      </c>
      <c r="BX142">
        <v>-0.110185835509925</v>
      </c>
      <c r="BY142">
        <v>3.9574793829271697E-2</v>
      </c>
      <c r="BZ142">
        <v>-1.09884509383251E-2</v>
      </c>
      <c r="CA142">
        <v>-6.7784395339852102E-2</v>
      </c>
      <c r="CB142">
        <v>-2.8443916532666601E-2</v>
      </c>
      <c r="CC142">
        <v>-7.8335083275311301E-3</v>
      </c>
      <c r="CD142">
        <v>-6.6159617391331003E-3</v>
      </c>
      <c r="CE142">
        <v>0.267205560692033</v>
      </c>
      <c r="CF142">
        <v>1.3402491912157999E-2</v>
      </c>
      <c r="CG142">
        <v>-8.3118821505979198E-2</v>
      </c>
      <c r="CH142">
        <v>-1.22284182454701E-2</v>
      </c>
      <c r="CI142">
        <v>7.9943400108426196E-2</v>
      </c>
      <c r="CJ142">
        <v>0.14524502738963699</v>
      </c>
      <c r="CK142">
        <v>-5.6355536001014998E-2</v>
      </c>
      <c r="CL142">
        <v>8.3248034816563302E-2</v>
      </c>
      <c r="CM142">
        <v>1.06699650094487E-3</v>
      </c>
      <c r="CN142">
        <v>-4.9245200360431E-2</v>
      </c>
      <c r="CO142">
        <v>-0.110596452678378</v>
      </c>
      <c r="CP142">
        <v>-4.6913354839147603E-2</v>
      </c>
      <c r="CQ142">
        <v>0.1201797043126</v>
      </c>
      <c r="CR142">
        <v>1.4241263043811E-2</v>
      </c>
      <c r="CS142">
        <v>-4.7329823238599703E-2</v>
      </c>
      <c r="CT142" s="1">
        <v>3.7048012954969098E-4</v>
      </c>
      <c r="CU142">
        <v>-6.1124830309974502E-2</v>
      </c>
      <c r="CV142">
        <v>-3.4864930303043003E-2</v>
      </c>
      <c r="CW142">
        <v>4.27984342710135E-2</v>
      </c>
      <c r="CX142">
        <v>-5.7134247824959697E-2</v>
      </c>
      <c r="CY142">
        <v>-5.9716454860376002E-2</v>
      </c>
      <c r="CZ142">
        <v>-5.7916906403410899E-2</v>
      </c>
      <c r="DA142">
        <v>-0.1093979214853</v>
      </c>
      <c r="DB142">
        <v>-4.6735579288330803E-2</v>
      </c>
      <c r="DC142">
        <v>-0.119352601846444</v>
      </c>
      <c r="DD142">
        <v>-7.5266667616185695E-2</v>
      </c>
      <c r="DE142">
        <v>3.7364096511537201E-2</v>
      </c>
      <c r="DF142">
        <v>0.281611744717778</v>
      </c>
      <c r="DG142">
        <v>-5.7521372962645702E-3</v>
      </c>
      <c r="DH142">
        <v>-6.3496416089519406E-2</v>
      </c>
      <c r="DI142">
        <v>-2.9229320679470198E-2</v>
      </c>
      <c r="DJ142">
        <v>-9.03808497980325E-2</v>
      </c>
      <c r="DK142">
        <v>-1.7845886026846999E-2</v>
      </c>
      <c r="DL142">
        <v>-0.114523490310647</v>
      </c>
      <c r="DM142">
        <v>-1.5438845639516099E-2</v>
      </c>
      <c r="DN142">
        <v>-0.18779447293069401</v>
      </c>
      <c r="DO142">
        <v>-1.1170001645626501E-2</v>
      </c>
      <c r="DP142">
        <v>0.101037430161763</v>
      </c>
      <c r="DQ142">
        <v>-6.6359185890944805E-2</v>
      </c>
      <c r="DR142">
        <v>0.20617725423605299</v>
      </c>
      <c r="DS142">
        <v>-1.31421777127476E-2</v>
      </c>
      <c r="DT142">
        <v>0.11844072995740899</v>
      </c>
      <c r="DU142">
        <v>-4.32004884366156E-2</v>
      </c>
      <c r="DV142">
        <v>-4.0108635275788201E-2</v>
      </c>
      <c r="DW142">
        <v>2.45927421243833E-2</v>
      </c>
      <c r="DX142">
        <v>-7.8112449213430704E-2</v>
      </c>
      <c r="DY142">
        <v>0.13476642596678901</v>
      </c>
      <c r="DZ142">
        <v>-6.5435473738389899E-2</v>
      </c>
      <c r="EA142">
        <v>-6.14806541248041E-2</v>
      </c>
      <c r="EB142">
        <v>-6.5010597035858694E-2</v>
      </c>
      <c r="EC142">
        <v>8.4556321139170304E-2</v>
      </c>
      <c r="ED142">
        <v>2.8675917058442999E-2</v>
      </c>
      <c r="EE142">
        <v>-9.05215601760921E-2</v>
      </c>
      <c r="EF142">
        <v>0.10807580124254899</v>
      </c>
      <c r="EG142">
        <v>0.34366519304009802</v>
      </c>
      <c r="EH142">
        <v>2.0366282841933599E-2</v>
      </c>
      <c r="EI142">
        <v>-3.6471272002946697E-2</v>
      </c>
      <c r="EJ142">
        <v>-7.0742485765524402E-2</v>
      </c>
      <c r="EK142">
        <v>1</v>
      </c>
      <c r="EL142">
        <v>0.79300418767889402</v>
      </c>
      <c r="EM142">
        <v>0.75246301139336402</v>
      </c>
      <c r="EN142">
        <v>0.41126897938478202</v>
      </c>
      <c r="EO142">
        <v>0.50322565699530397</v>
      </c>
      <c r="EP142">
        <v>0.55696421373502703</v>
      </c>
      <c r="EQ142">
        <v>0.27771115007915198</v>
      </c>
      <c r="ER142">
        <v>0.14938122611250201</v>
      </c>
      <c r="ES142">
        <v>0.49299317786031199</v>
      </c>
      <c r="ET142">
        <v>0.62993958975880804</v>
      </c>
      <c r="EU142">
        <v>0.50234548756410002</v>
      </c>
      <c r="EV142">
        <v>0.63138874450830296</v>
      </c>
      <c r="EW142">
        <v>0.40220544698594901</v>
      </c>
      <c r="EX142">
        <v>3.7643458091392201E-3</v>
      </c>
      <c r="EY142">
        <v>0.53802098026419598</v>
      </c>
      <c r="EZ142">
        <v>0.33607301015367103</v>
      </c>
      <c r="FA142">
        <v>0.57094086525232002</v>
      </c>
      <c r="FB142">
        <v>0.66998434339382296</v>
      </c>
      <c r="FC142">
        <v>0.288897478323977</v>
      </c>
      <c r="FD142">
        <v>0.51593450652619799</v>
      </c>
      <c r="FE142">
        <v>0.31258827645749598</v>
      </c>
      <c r="FF142">
        <v>0.43390087091149798</v>
      </c>
      <c r="FG142">
        <v>0.33144958680040498</v>
      </c>
      <c r="FH142">
        <v>0.39633240115572999</v>
      </c>
      <c r="FI142">
        <v>0.40439517521193002</v>
      </c>
      <c r="FJ142">
        <v>0.72510494506041501</v>
      </c>
      <c r="FK142">
        <v>0.57030962975503496</v>
      </c>
      <c r="FL142">
        <v>0.38301862542095899</v>
      </c>
      <c r="FM142">
        <v>0.52726894431605598</v>
      </c>
      <c r="FN142">
        <v>0.343769524637488</v>
      </c>
      <c r="FO142">
        <v>0.178518570252168</v>
      </c>
      <c r="FP142">
        <v>0.70957075180109397</v>
      </c>
      <c r="FQ142">
        <v>0.55658080695071899</v>
      </c>
      <c r="FR142">
        <v>0.118295911376488</v>
      </c>
      <c r="FS142">
        <v>0.78421730082740504</v>
      </c>
      <c r="FT142">
        <v>0.43231461879590899</v>
      </c>
      <c r="FU142">
        <v>0.33550038755417699</v>
      </c>
      <c r="FV142">
        <v>0.37175064130475699</v>
      </c>
      <c r="FW142">
        <v>0.20528185575713201</v>
      </c>
    </row>
    <row r="143" spans="1:179" x14ac:dyDescent="0.35">
      <c r="A143">
        <v>-5.0720754344646603E-2</v>
      </c>
      <c r="B143">
        <v>0.50396508468241297</v>
      </c>
      <c r="C143">
        <v>-8.1118303925733604E-2</v>
      </c>
      <c r="D143">
        <v>-6.18464798822847E-2</v>
      </c>
      <c r="E143">
        <v>4.5245921330914401E-2</v>
      </c>
      <c r="F143">
        <v>0.54231580031145799</v>
      </c>
      <c r="G143">
        <v>0.53477698699717202</v>
      </c>
      <c r="H143">
        <v>-5.3513682792585997E-2</v>
      </c>
      <c r="I143">
        <v>-0.162926774859184</v>
      </c>
      <c r="J143">
        <v>-4.6287006173237402E-2</v>
      </c>
      <c r="K143">
        <v>-8.0274385143049506E-2</v>
      </c>
      <c r="L143">
        <v>-5.2610047918731903E-2</v>
      </c>
      <c r="M143">
        <v>0.10980227624698199</v>
      </c>
      <c r="N143">
        <v>-3.2127771843348599E-2</v>
      </c>
      <c r="O143">
        <v>-5.3868204184417103E-2</v>
      </c>
      <c r="P143">
        <v>-9.0905050557051198E-2</v>
      </c>
      <c r="Q143">
        <v>-0.141876509525834</v>
      </c>
      <c r="R143">
        <v>0.56126261781273401</v>
      </c>
      <c r="S143">
        <v>-7.5872725790745901E-2</v>
      </c>
      <c r="T143">
        <v>3.00963951557899E-2</v>
      </c>
      <c r="U143">
        <v>-4.5809277443877403E-2</v>
      </c>
      <c r="V143">
        <v>1.6565037773001799E-2</v>
      </c>
      <c r="W143">
        <v>-0.12905316533892899</v>
      </c>
      <c r="X143">
        <v>-4.1934767034315902E-2</v>
      </c>
      <c r="Y143">
        <v>0.421561455665527</v>
      </c>
      <c r="Z143">
        <v>2.9232399411419401E-2</v>
      </c>
      <c r="AA143">
        <v>7.9478342192079304E-2</v>
      </c>
      <c r="AB143">
        <v>1.07363697592911E-2</v>
      </c>
      <c r="AC143">
        <v>1.5292810474339801E-2</v>
      </c>
      <c r="AD143">
        <v>-5.7287293599825803E-2</v>
      </c>
      <c r="AE143">
        <v>7.3706235623734904E-3</v>
      </c>
      <c r="AF143">
        <v>4.10342922978656E-2</v>
      </c>
      <c r="AG143">
        <v>1.3794760256195899E-3</v>
      </c>
      <c r="AH143">
        <v>-0.102850499564571</v>
      </c>
      <c r="AI143">
        <v>-1.3650274771238599E-2</v>
      </c>
      <c r="AJ143">
        <v>-6.4003294680892997E-2</v>
      </c>
      <c r="AK143">
        <v>5.37183692574007E-2</v>
      </c>
      <c r="AL143">
        <v>2.37642587182493E-2</v>
      </c>
      <c r="AM143">
        <v>-0.13321218517136299</v>
      </c>
      <c r="AN143">
        <v>-6.7884497411016695E-2</v>
      </c>
      <c r="AO143">
        <v>-1.27686044366655E-3</v>
      </c>
      <c r="AP143">
        <v>-5.9578298005603499E-2</v>
      </c>
      <c r="AQ143">
        <v>8.8853425309842804E-2</v>
      </c>
      <c r="AR143">
        <v>-2.6803601841246499E-2</v>
      </c>
      <c r="AS143">
        <v>-9.2539349557922104E-2</v>
      </c>
      <c r="AT143">
        <v>1.01963509693141E-3</v>
      </c>
      <c r="AU143">
        <v>1.24938760976909E-2</v>
      </c>
      <c r="AV143">
        <v>0.208704478277845</v>
      </c>
      <c r="AW143">
        <v>0.55002947195017604</v>
      </c>
      <c r="AX143">
        <v>1.33190907023935E-2</v>
      </c>
      <c r="AY143">
        <v>-1.0742547285963799E-2</v>
      </c>
      <c r="AZ143">
        <v>-4.0501066052346497E-2</v>
      </c>
      <c r="BA143">
        <v>3.86399145442149E-2</v>
      </c>
      <c r="BB143">
        <v>2.14792602411812E-2</v>
      </c>
      <c r="BC143">
        <v>-1.03799607898655E-3</v>
      </c>
      <c r="BD143">
        <v>-5.8307615088609703E-2</v>
      </c>
      <c r="BE143">
        <v>-6.6335310999859398E-2</v>
      </c>
      <c r="BF143">
        <v>-1.26428231296896E-2</v>
      </c>
      <c r="BG143">
        <v>-7.6474348249487401E-2</v>
      </c>
      <c r="BH143">
        <v>-2.3573963955461099E-2</v>
      </c>
      <c r="BI143">
        <v>5.0324534647774397E-3</v>
      </c>
      <c r="BJ143">
        <v>-1.69614396545784E-3</v>
      </c>
      <c r="BK143">
        <v>0.61215136656328795</v>
      </c>
      <c r="BL143">
        <v>-7.7358420955544405E-2</v>
      </c>
      <c r="BM143">
        <v>1.9676280442551399E-2</v>
      </c>
      <c r="BN143">
        <v>-0.111603025272091</v>
      </c>
      <c r="BO143">
        <v>0.12306954436450999</v>
      </c>
      <c r="BP143">
        <v>-3.93491289258402E-2</v>
      </c>
      <c r="BQ143">
        <v>-0.12215681479861</v>
      </c>
      <c r="BR143">
        <v>7.0722137293459802E-2</v>
      </c>
      <c r="BS143">
        <v>-0.10626211195929899</v>
      </c>
      <c r="BT143">
        <v>-0.11130450155565</v>
      </c>
      <c r="BU143">
        <v>-5.1414353311626901E-2</v>
      </c>
      <c r="BV143">
        <v>1.72975894776131E-2</v>
      </c>
      <c r="BW143">
        <v>0.18114292823344399</v>
      </c>
      <c r="BX143">
        <v>-0.177516891674498</v>
      </c>
      <c r="BY143">
        <v>5.2694817312519203E-2</v>
      </c>
      <c r="BZ143">
        <v>-7.9884514570813206E-2</v>
      </c>
      <c r="CA143">
        <v>-5.8465566907178398E-2</v>
      </c>
      <c r="CB143">
        <v>-0.111794013805057</v>
      </c>
      <c r="CC143">
        <v>-6.2472202855607603E-2</v>
      </c>
      <c r="CD143">
        <v>-6.9033860568076004E-3</v>
      </c>
      <c r="CE143">
        <v>0.54692855387589601</v>
      </c>
      <c r="CF143">
        <v>-0.104728296075127</v>
      </c>
      <c r="CG143">
        <v>-0.12835064327786599</v>
      </c>
      <c r="CH143">
        <v>-4.4182528753384298E-2</v>
      </c>
      <c r="CI143">
        <v>7.7600888877450105E-2</v>
      </c>
      <c r="CJ143">
        <v>0.36052611935496798</v>
      </c>
      <c r="CK143">
        <v>-1.09091689081652E-2</v>
      </c>
      <c r="CL143">
        <v>1.5912279121247E-2</v>
      </c>
      <c r="CM143">
        <v>-4.84630399437165E-2</v>
      </c>
      <c r="CN143">
        <v>-7.1549143511667496E-2</v>
      </c>
      <c r="CO143">
        <v>-0.14887689777104601</v>
      </c>
      <c r="CP143">
        <v>-0.12379077060355401</v>
      </c>
      <c r="CQ143">
        <v>6.5673457656058504E-2</v>
      </c>
      <c r="CR143">
        <v>-2.02214471714223E-2</v>
      </c>
      <c r="CS143">
        <v>7.6219525274236102E-2</v>
      </c>
      <c r="CT143">
        <v>-9.7089784344261201E-2</v>
      </c>
      <c r="CU143">
        <v>-9.2522574676214497E-2</v>
      </c>
      <c r="CV143">
        <v>9.0508338053742199E-3</v>
      </c>
      <c r="CW143">
        <v>0.125859040853186</v>
      </c>
      <c r="CX143">
        <v>-0.130337576092973</v>
      </c>
      <c r="CY143">
        <v>-7.7483344272704603E-3</v>
      </c>
      <c r="CZ143">
        <v>-3.0286868894866599E-2</v>
      </c>
      <c r="DA143">
        <v>-0.11226366599613299</v>
      </c>
      <c r="DB143">
        <v>-0.118286937534053</v>
      </c>
      <c r="DC143">
        <v>-1.18910524532075E-2</v>
      </c>
      <c r="DD143">
        <v>-6.8072568778609593E-2</v>
      </c>
      <c r="DE143">
        <v>-5.2184656568127298E-2</v>
      </c>
      <c r="DF143">
        <v>0.43403491160560498</v>
      </c>
      <c r="DG143" s="1">
        <v>-3.8455103537921498E-4</v>
      </c>
      <c r="DH143">
        <v>-0.151285569040297</v>
      </c>
      <c r="DI143">
        <v>-2.2185042663543899E-2</v>
      </c>
      <c r="DJ143">
        <v>-0.10651977881022701</v>
      </c>
      <c r="DK143">
        <v>2.5403020362387001E-2</v>
      </c>
      <c r="DL143">
        <v>-0.12092645740295201</v>
      </c>
      <c r="DM143">
        <v>-8.9484905814169305E-2</v>
      </c>
      <c r="DN143">
        <v>-0.114920013899436</v>
      </c>
      <c r="DO143">
        <v>-7.2158316280786797E-2</v>
      </c>
      <c r="DP143">
        <v>0.164540482104479</v>
      </c>
      <c r="DQ143">
        <v>-7.4025473717627993E-2</v>
      </c>
      <c r="DR143">
        <v>0.18483605959597499</v>
      </c>
      <c r="DS143">
        <v>-0.17656641055670899</v>
      </c>
      <c r="DT143">
        <v>-3.3687254132293898E-2</v>
      </c>
      <c r="DU143">
        <v>-6.8551670291674596E-2</v>
      </c>
      <c r="DV143">
        <v>-0.115270416940152</v>
      </c>
      <c r="DW143">
        <v>-7.7720835853679504E-2</v>
      </c>
      <c r="DX143">
        <v>-7.9328022376375498E-2</v>
      </c>
      <c r="DY143">
        <v>0.261451569496013</v>
      </c>
      <c r="DZ143">
        <v>-0.15442100702264799</v>
      </c>
      <c r="EA143">
        <v>-0.13776622351492801</v>
      </c>
      <c r="EB143">
        <v>-9.9611931206377999E-2</v>
      </c>
      <c r="EC143">
        <v>7.07873594843723E-2</v>
      </c>
      <c r="ED143">
        <v>-4.5321596032655703E-2</v>
      </c>
      <c r="EE143">
        <v>-7.8579855257119205E-2</v>
      </c>
      <c r="EF143">
        <v>0.25667405704474799</v>
      </c>
      <c r="EG143">
        <v>0.52863463790685505</v>
      </c>
      <c r="EH143">
        <v>-2.87802387785661E-2</v>
      </c>
      <c r="EI143">
        <v>-6.9340162932266997E-2</v>
      </c>
      <c r="EJ143">
        <v>-0.17850546754010199</v>
      </c>
      <c r="EK143">
        <v>0.79300418767889402</v>
      </c>
      <c r="EL143">
        <v>1</v>
      </c>
      <c r="EM143">
        <v>0.90259728169880904</v>
      </c>
      <c r="EN143">
        <v>0.59966538397190094</v>
      </c>
      <c r="EO143">
        <v>0.70954991652187605</v>
      </c>
      <c r="EP143">
        <v>0.78787850448206598</v>
      </c>
      <c r="EQ143">
        <v>0.31355563849457502</v>
      </c>
      <c r="ER143">
        <v>0.104097673560616</v>
      </c>
      <c r="ES143">
        <v>0.63058898023149801</v>
      </c>
      <c r="ET143">
        <v>0.81194788877394897</v>
      </c>
      <c r="EU143">
        <v>0.60052972291219697</v>
      </c>
      <c r="EV143">
        <v>0.74907367129553204</v>
      </c>
      <c r="EW143">
        <v>0.50531494797963605</v>
      </c>
      <c r="EX143">
        <v>2.3855034040746199E-2</v>
      </c>
      <c r="EY143">
        <v>0.66594555470252204</v>
      </c>
      <c r="EZ143">
        <v>0.43035053173919402</v>
      </c>
      <c r="FA143">
        <v>0.76071071770174004</v>
      </c>
      <c r="FB143">
        <v>0.80113560119528204</v>
      </c>
      <c r="FC143">
        <v>0.38374627385716098</v>
      </c>
      <c r="FD143">
        <v>0.65419526990215504</v>
      </c>
      <c r="FE143">
        <v>0.28183335263810799</v>
      </c>
      <c r="FF143">
        <v>0.59620133589015101</v>
      </c>
      <c r="FG143">
        <v>0.28981773372895098</v>
      </c>
      <c r="FH143">
        <v>0.51947937177986403</v>
      </c>
      <c r="FI143">
        <v>0.75108561470004498</v>
      </c>
      <c r="FJ143">
        <v>0.83678923051184595</v>
      </c>
      <c r="FK143">
        <v>0.72387914355457605</v>
      </c>
      <c r="FL143">
        <v>0.41887491795472998</v>
      </c>
      <c r="FM143">
        <v>0.64227441450984601</v>
      </c>
      <c r="FN143">
        <v>0.480027970467997</v>
      </c>
      <c r="FO143">
        <v>0.157929842172775</v>
      </c>
      <c r="FP143">
        <v>0.57646350123880996</v>
      </c>
      <c r="FQ143">
        <v>0.68253182715967997</v>
      </c>
      <c r="FR143">
        <v>4.8254895754657599E-2</v>
      </c>
      <c r="FS143">
        <v>0.77211027643927599</v>
      </c>
      <c r="FT143">
        <v>0.62974633531100899</v>
      </c>
      <c r="FU143">
        <v>0.46717270905995001</v>
      </c>
      <c r="FV143">
        <v>0.57699729304213998</v>
      </c>
      <c r="FW143">
        <v>0.245401903879404</v>
      </c>
    </row>
    <row r="144" spans="1:179" x14ac:dyDescent="0.35">
      <c r="A144">
        <v>-9.8002693916657502E-2</v>
      </c>
      <c r="B144">
        <v>0.47558897363821301</v>
      </c>
      <c r="C144">
        <v>-0.13195506981506999</v>
      </c>
      <c r="D144">
        <v>-0.11552851018893399</v>
      </c>
      <c r="E144">
        <v>6.0339168551171898E-2</v>
      </c>
      <c r="F144">
        <v>0.53948070505149304</v>
      </c>
      <c r="G144">
        <v>0.51771041279697005</v>
      </c>
      <c r="H144">
        <v>-7.1849446111759502E-2</v>
      </c>
      <c r="I144">
        <v>-0.18298195930400099</v>
      </c>
      <c r="J144">
        <v>-8.2468958569301101E-2</v>
      </c>
      <c r="K144">
        <v>-0.104813589255704</v>
      </c>
      <c r="L144">
        <v>-6.6433127538740602E-2</v>
      </c>
      <c r="M144">
        <v>6.8570895146859601E-2</v>
      </c>
      <c r="N144">
        <v>-7.3736852270187905E-2</v>
      </c>
      <c r="O144">
        <v>-3.9510605999118001E-2</v>
      </c>
      <c r="P144">
        <v>-9.7539894170382294E-2</v>
      </c>
      <c r="Q144">
        <v>-0.183073421026198</v>
      </c>
      <c r="R144">
        <v>0.550107424624105</v>
      </c>
      <c r="S144">
        <v>-9.2163729524181601E-2</v>
      </c>
      <c r="T144">
        <v>2.3674515014780899E-2</v>
      </c>
      <c r="U144">
        <v>-8.5765184125920005E-2</v>
      </c>
      <c r="V144">
        <v>-3.1072618634048501E-2</v>
      </c>
      <c r="W144">
        <v>-0.15355685285533899</v>
      </c>
      <c r="X144">
        <v>-4.8775352421493598E-2</v>
      </c>
      <c r="Y144">
        <v>0.38108101406512601</v>
      </c>
      <c r="Z144">
        <v>-1.2598895132100401E-2</v>
      </c>
      <c r="AA144">
        <v>4.9987520537062097E-2</v>
      </c>
      <c r="AB144">
        <v>1.0486352426725999E-3</v>
      </c>
      <c r="AC144">
        <v>-3.5665610109318499E-2</v>
      </c>
      <c r="AD144">
        <v>-4.9163850243357503E-2</v>
      </c>
      <c r="AE144">
        <v>-1.5909533900672099E-2</v>
      </c>
      <c r="AF144">
        <v>1.66434733076152E-2</v>
      </c>
      <c r="AG144">
        <v>-1.5263468532234601E-2</v>
      </c>
      <c r="AH144">
        <v>-0.14213838021290401</v>
      </c>
      <c r="AI144">
        <v>-2.01277564104935E-2</v>
      </c>
      <c r="AJ144">
        <v>-8.8925847280033402E-2</v>
      </c>
      <c r="AK144">
        <v>8.2368349750229899E-2</v>
      </c>
      <c r="AL144">
        <v>5.2653466721019199E-2</v>
      </c>
      <c r="AM144">
        <v>-0.14557136935787399</v>
      </c>
      <c r="AN144">
        <v>-8.0832085458541203E-2</v>
      </c>
      <c r="AO144">
        <v>-1.2577273786890599E-2</v>
      </c>
      <c r="AP144">
        <v>-8.04542267113042E-2</v>
      </c>
      <c r="AQ144">
        <v>2.97751663234859E-2</v>
      </c>
      <c r="AR144">
        <v>-2.7412776962354602E-3</v>
      </c>
      <c r="AS144">
        <v>-0.12805070102493299</v>
      </c>
      <c r="AT144">
        <v>-5.7295020424022201E-2</v>
      </c>
      <c r="AU144">
        <v>-2.0128442802404899E-2</v>
      </c>
      <c r="AV144">
        <v>0.20355964561243001</v>
      </c>
      <c r="AW144">
        <v>0.49960665453527803</v>
      </c>
      <c r="AX144">
        <v>3.5798770140134099E-2</v>
      </c>
      <c r="AY144">
        <v>-6.7835254615794802E-2</v>
      </c>
      <c r="AZ144">
        <v>-5.5049317687832298E-2</v>
      </c>
      <c r="BA144">
        <v>1.2063166245236699E-2</v>
      </c>
      <c r="BB144">
        <v>-3.9266250478652398E-2</v>
      </c>
      <c r="BC144">
        <v>-3.12462757876378E-3</v>
      </c>
      <c r="BD144">
        <v>-5.0714237973278502E-2</v>
      </c>
      <c r="BE144">
        <v>-8.3861132963639701E-2</v>
      </c>
      <c r="BF144">
        <v>-1.3871465735873899E-2</v>
      </c>
      <c r="BG144">
        <v>-9.7596178307118794E-2</v>
      </c>
      <c r="BH144">
        <v>-8.4533921542079005E-2</v>
      </c>
      <c r="BI144">
        <v>-3.2643083327378499E-3</v>
      </c>
      <c r="BJ144">
        <v>-3.3985227752029099E-3</v>
      </c>
      <c r="BK144">
        <v>0.56690446428442998</v>
      </c>
      <c r="BL144">
        <v>-0.106607131320246</v>
      </c>
      <c r="BM144">
        <v>3.10091273822421E-2</v>
      </c>
      <c r="BN144">
        <v>-0.16271726770717901</v>
      </c>
      <c r="BO144">
        <v>0.112126923473912</v>
      </c>
      <c r="BP144">
        <v>-4.0023340756949098E-2</v>
      </c>
      <c r="BQ144">
        <v>-0.15725067092664799</v>
      </c>
      <c r="BR144">
        <v>8.8737683359660993E-2</v>
      </c>
      <c r="BS144">
        <v>-5.7587218368548701E-2</v>
      </c>
      <c r="BT144">
        <v>-9.4967021926787396E-2</v>
      </c>
      <c r="BU144">
        <v>-5.312621915001E-2</v>
      </c>
      <c r="BV144">
        <v>-3.3223942482418098E-2</v>
      </c>
      <c r="BW144">
        <v>0.16707997469616701</v>
      </c>
      <c r="BX144">
        <v>-0.212267384998688</v>
      </c>
      <c r="BY144">
        <v>2.1432759032081701E-2</v>
      </c>
      <c r="BZ144">
        <v>-8.18132826959167E-2</v>
      </c>
      <c r="CA144">
        <v>-6.4535659974844006E-2</v>
      </c>
      <c r="CB144">
        <v>-0.140126222324575</v>
      </c>
      <c r="CC144">
        <v>-7.7450361072639598E-2</v>
      </c>
      <c r="CD144">
        <v>-1.11037619510487E-2</v>
      </c>
      <c r="CE144">
        <v>0.53424039257331002</v>
      </c>
      <c r="CF144">
        <v>-8.2363597410898104E-2</v>
      </c>
      <c r="CG144">
        <v>-0.15443097295453301</v>
      </c>
      <c r="CH144">
        <v>-5.3986611410975598E-2</v>
      </c>
      <c r="CI144">
        <v>0.101250528843521</v>
      </c>
      <c r="CJ144">
        <v>0.353085318771998</v>
      </c>
      <c r="CK144">
        <v>-3.6650925698162598E-2</v>
      </c>
      <c r="CL144">
        <v>1.6332009140338399E-2</v>
      </c>
      <c r="CM144">
        <v>-4.5162013801798399E-2</v>
      </c>
      <c r="CN144">
        <v>-7.1932499533041303E-2</v>
      </c>
      <c r="CO144">
        <v>-0.14458494215766299</v>
      </c>
      <c r="CP144">
        <v>-0.179043957310204</v>
      </c>
      <c r="CQ144">
        <v>7.3577266150782597E-2</v>
      </c>
      <c r="CR144">
        <v>-4.8167209187974999E-2</v>
      </c>
      <c r="CS144">
        <v>5.2300318082593299E-2</v>
      </c>
      <c r="CT144">
        <v>-0.13189432413090901</v>
      </c>
      <c r="CU144">
        <v>-7.6526801720576396E-2</v>
      </c>
      <c r="CV144" s="1">
        <v>3.34647667781847E-4</v>
      </c>
      <c r="CW144">
        <v>0.12701116047508601</v>
      </c>
      <c r="CX144">
        <v>-0.15331558609847501</v>
      </c>
      <c r="CY144">
        <v>-5.7949151915605901E-2</v>
      </c>
      <c r="CZ144">
        <v>-5.0111242679095599E-2</v>
      </c>
      <c r="DA144">
        <v>-0.12605285321156101</v>
      </c>
      <c r="DB144">
        <v>-0.153925273713794</v>
      </c>
      <c r="DC144">
        <v>-3.68786362147763E-2</v>
      </c>
      <c r="DD144">
        <v>-9.6065867540606906E-2</v>
      </c>
      <c r="DE144">
        <v>-7.4747392761776693E-2</v>
      </c>
      <c r="DF144">
        <v>0.41698411577579603</v>
      </c>
      <c r="DG144">
        <v>2.52482400696902E-2</v>
      </c>
      <c r="DH144">
        <v>-0.17154649846175801</v>
      </c>
      <c r="DI144">
        <v>-1.15825203092645E-2</v>
      </c>
      <c r="DJ144">
        <v>-0.107460659662097</v>
      </c>
      <c r="DK144" s="1">
        <v>1.26076466589264E-4</v>
      </c>
      <c r="DL144">
        <v>-0.12755238049724099</v>
      </c>
      <c r="DM144">
        <v>-0.110878033391082</v>
      </c>
      <c r="DN144">
        <v>-0.14389365592838399</v>
      </c>
      <c r="DO144">
        <v>-5.7783216671020002E-2</v>
      </c>
      <c r="DP144">
        <v>0.127452682072108</v>
      </c>
      <c r="DQ144">
        <v>-8.7146547847653702E-2</v>
      </c>
      <c r="DR144">
        <v>0.13048138638125001</v>
      </c>
      <c r="DS144">
        <v>-0.164266969045188</v>
      </c>
      <c r="DT144">
        <v>-2.09648113464708E-2</v>
      </c>
      <c r="DU144">
        <v>-5.08836051774215E-2</v>
      </c>
      <c r="DV144">
        <v>-0.143440637266847</v>
      </c>
      <c r="DW144">
        <v>-0.110515961657808</v>
      </c>
      <c r="DX144">
        <v>-7.1585185225862602E-2</v>
      </c>
      <c r="DY144">
        <v>0.215419654091556</v>
      </c>
      <c r="DZ144">
        <v>-0.162002562129412</v>
      </c>
      <c r="EA144">
        <v>-0.19016779622466201</v>
      </c>
      <c r="EB144">
        <v>-0.110427931895168</v>
      </c>
      <c r="EC144">
        <v>4.37631106676281E-2</v>
      </c>
      <c r="ED144">
        <v>-2.8176044767854101E-2</v>
      </c>
      <c r="EE144">
        <v>-8.0094214153764207E-2</v>
      </c>
      <c r="EF144">
        <v>0.25112412292890102</v>
      </c>
      <c r="EG144">
        <v>0.47558671279107401</v>
      </c>
      <c r="EH144">
        <v>-3.5818503907587403E-2</v>
      </c>
      <c r="EI144">
        <v>-4.8301742002613397E-2</v>
      </c>
      <c r="EJ144">
        <v>-0.18873546790350501</v>
      </c>
      <c r="EK144">
        <v>0.75246301139336402</v>
      </c>
      <c r="EL144">
        <v>0.90259728169880904</v>
      </c>
      <c r="EM144">
        <v>1</v>
      </c>
      <c r="EN144">
        <v>0.57638542415890304</v>
      </c>
      <c r="EO144">
        <v>0.70813292117784499</v>
      </c>
      <c r="EP144">
        <v>0.776896211930442</v>
      </c>
      <c r="EQ144">
        <v>0.32478589505806599</v>
      </c>
      <c r="ER144">
        <v>9.27511094023796E-2</v>
      </c>
      <c r="ES144">
        <v>0.59194961469374396</v>
      </c>
      <c r="ET144">
        <v>0.78486464262223699</v>
      </c>
      <c r="EU144">
        <v>0.57667302236978801</v>
      </c>
      <c r="EV144">
        <v>0.74643181309825202</v>
      </c>
      <c r="EW144">
        <v>0.478639735615495</v>
      </c>
      <c r="EX144">
        <v>-7.8464891354029908E-3</v>
      </c>
      <c r="EY144">
        <v>0.66510169284008402</v>
      </c>
      <c r="EZ144">
        <v>0.42161382921832702</v>
      </c>
      <c r="FA144">
        <v>0.72098429989772095</v>
      </c>
      <c r="FB144">
        <v>0.73674042892809699</v>
      </c>
      <c r="FC144">
        <v>0.37544165033340299</v>
      </c>
      <c r="FD144">
        <v>0.64315128017670498</v>
      </c>
      <c r="FE144">
        <v>0.29655562532920898</v>
      </c>
      <c r="FF144">
        <v>0.58969799528090305</v>
      </c>
      <c r="FG144">
        <v>0.24682661605668599</v>
      </c>
      <c r="FH144">
        <v>0.49706168492570801</v>
      </c>
      <c r="FI144">
        <v>0.721096868190511</v>
      </c>
      <c r="FJ144">
        <v>0.76729915679330096</v>
      </c>
      <c r="FK144">
        <v>0.69817949131326096</v>
      </c>
      <c r="FL144">
        <v>0.38621762793424103</v>
      </c>
      <c r="FM144">
        <v>0.58325162408920905</v>
      </c>
      <c r="FN144">
        <v>0.43990308489408098</v>
      </c>
      <c r="FO144">
        <v>0.12553867822711201</v>
      </c>
      <c r="FP144">
        <v>0.57696942158092701</v>
      </c>
      <c r="FQ144">
        <v>0.62075330032540099</v>
      </c>
      <c r="FR144">
        <v>1.42215268308907E-2</v>
      </c>
      <c r="FS144">
        <v>0.79079659669614</v>
      </c>
      <c r="FT144">
        <v>0.64100990901105104</v>
      </c>
      <c r="FU144">
        <v>0.45633753802719901</v>
      </c>
      <c r="FV144">
        <v>0.56049991295694401</v>
      </c>
      <c r="FW144">
        <v>0.25798160109322399</v>
      </c>
    </row>
    <row r="145" spans="1:179" x14ac:dyDescent="0.35">
      <c r="A145">
        <v>-5.8570149921682697E-2</v>
      </c>
      <c r="B145">
        <v>0.48539561251049301</v>
      </c>
      <c r="C145">
        <v>-2.4002775768175302E-2</v>
      </c>
      <c r="D145">
        <v>-0.101571219320005</v>
      </c>
      <c r="E145">
        <v>0.105624362513676</v>
      </c>
      <c r="F145">
        <v>0.550579863737512</v>
      </c>
      <c r="G145">
        <v>0.53971805773103598</v>
      </c>
      <c r="H145">
        <v>9.8993818356036795E-2</v>
      </c>
      <c r="I145">
        <v>3.36228991264978E-3</v>
      </c>
      <c r="J145">
        <v>8.1501124996053206E-2</v>
      </c>
      <c r="K145">
        <v>-9.6543399862996204E-2</v>
      </c>
      <c r="L145">
        <v>-1.24713946244544E-2</v>
      </c>
      <c r="M145">
        <v>0.106458328471391</v>
      </c>
      <c r="N145">
        <v>-9.4005123227908105E-2</v>
      </c>
      <c r="O145">
        <v>-7.9195878354911195E-3</v>
      </c>
      <c r="P145">
        <v>-7.7709497053320198E-2</v>
      </c>
      <c r="Q145">
        <v>-0.12610217352806699</v>
      </c>
      <c r="R145">
        <v>0.55688368542941302</v>
      </c>
      <c r="S145">
        <v>1.43826524098527E-2</v>
      </c>
      <c r="T145">
        <v>9.2063664206181006E-2</v>
      </c>
      <c r="U145">
        <v>-2.9577306241909102E-2</v>
      </c>
      <c r="V145">
        <v>4.5771003243887297E-2</v>
      </c>
      <c r="W145">
        <v>-3.9683394948431303E-2</v>
      </c>
      <c r="X145">
        <v>-0.121084306751211</v>
      </c>
      <c r="Y145">
        <v>0.419810569609045</v>
      </c>
      <c r="Z145">
        <v>-2.22500744735032E-2</v>
      </c>
      <c r="AA145">
        <v>0.100493927492322</v>
      </c>
      <c r="AB145">
        <v>0.100685087590449</v>
      </c>
      <c r="AC145">
        <v>3.77206577829272E-3</v>
      </c>
      <c r="AD145">
        <v>-5.6831176461705497E-2</v>
      </c>
      <c r="AE145">
        <v>-2.3433244866238601E-3</v>
      </c>
      <c r="AF145">
        <v>-9.5528917819939496E-3</v>
      </c>
      <c r="AG145">
        <v>-1.0584846941506999E-2</v>
      </c>
      <c r="AH145">
        <v>-3.83353215813916E-2</v>
      </c>
      <c r="AI145">
        <v>-1.44128536461815E-2</v>
      </c>
      <c r="AJ145">
        <v>-9.9128694331914301E-3</v>
      </c>
      <c r="AK145">
        <v>3.7698931422858302E-2</v>
      </c>
      <c r="AL145">
        <v>8.2265422192692103E-2</v>
      </c>
      <c r="AM145">
        <v>-0.123778737505954</v>
      </c>
      <c r="AN145">
        <v>-5.98420338061657E-2</v>
      </c>
      <c r="AO145">
        <v>8.7086294541675602E-2</v>
      </c>
      <c r="AP145">
        <v>6.4556858632131106E-2</v>
      </c>
      <c r="AQ145">
        <v>9.1251319588110003E-2</v>
      </c>
      <c r="AR145">
        <v>3.6170098854137599E-2</v>
      </c>
      <c r="AS145">
        <v>-2.6151868289662799E-2</v>
      </c>
      <c r="AT145">
        <v>2.7121396614990499E-2</v>
      </c>
      <c r="AU145">
        <v>-1.18948255672684E-2</v>
      </c>
      <c r="AV145">
        <v>0.12069683861694799</v>
      </c>
      <c r="AW145">
        <v>0.52352882227533304</v>
      </c>
      <c r="AX145">
        <v>-3.8444801063083501E-3</v>
      </c>
      <c r="AY145">
        <v>2.5832352937138802E-3</v>
      </c>
      <c r="AZ145">
        <v>5.7173685937343399E-2</v>
      </c>
      <c r="BA145">
        <v>2.41105392705303E-2</v>
      </c>
      <c r="BB145">
        <v>7.0269697040416093E-2</v>
      </c>
      <c r="BC145">
        <v>8.7888686479592804E-2</v>
      </c>
      <c r="BD145">
        <v>3.7046277903539898E-2</v>
      </c>
      <c r="BE145">
        <v>-1.7163911719040598E-2</v>
      </c>
      <c r="BF145">
        <v>9.7826952406969897E-2</v>
      </c>
      <c r="BG145">
        <v>2.9497341604811302E-2</v>
      </c>
      <c r="BH145">
        <v>2.24250291522738E-2</v>
      </c>
      <c r="BI145">
        <v>-6.6401536419258998E-3</v>
      </c>
      <c r="BJ145">
        <v>2.61627650224487E-2</v>
      </c>
      <c r="BK145">
        <v>0.54426677575719296</v>
      </c>
      <c r="BL145">
        <v>-5.53441087683798E-2</v>
      </c>
      <c r="BM145">
        <v>8.0539146979807699E-2</v>
      </c>
      <c r="BN145">
        <v>-8.7629230403859101E-2</v>
      </c>
      <c r="BO145">
        <v>0.18582717754345801</v>
      </c>
      <c r="BP145">
        <v>5.2322955547898398E-2</v>
      </c>
      <c r="BQ145">
        <v>-0.100757501918464</v>
      </c>
      <c r="BR145">
        <v>1.1471928753054699E-2</v>
      </c>
      <c r="BS145">
        <v>1.2377600184645499E-2</v>
      </c>
      <c r="BT145">
        <v>-7.3416221835807899E-2</v>
      </c>
      <c r="BU145">
        <v>0.13001494961198201</v>
      </c>
      <c r="BV145">
        <v>0.109290037573083</v>
      </c>
      <c r="BW145">
        <v>0.27423100101997799</v>
      </c>
      <c r="BX145">
        <v>-7.4322153842352204E-2</v>
      </c>
      <c r="BY145">
        <v>0.12515598252172</v>
      </c>
      <c r="BZ145">
        <v>2.1389339238132601E-2</v>
      </c>
      <c r="CA145">
        <v>-1.7505795471897099E-2</v>
      </c>
      <c r="CB145">
        <v>-6.9244570984573997E-2</v>
      </c>
      <c r="CC145">
        <v>-2.3245096988532801E-2</v>
      </c>
      <c r="CD145">
        <v>0.166114693313309</v>
      </c>
      <c r="CE145">
        <v>0.55197904262919695</v>
      </c>
      <c r="CF145">
        <v>-6.7988474109990094E-2</v>
      </c>
      <c r="CG145">
        <v>4.5143984394197499E-3</v>
      </c>
      <c r="CH145">
        <v>-4.0566437915181199E-2</v>
      </c>
      <c r="CI145">
        <v>0.135943658220845</v>
      </c>
      <c r="CJ145">
        <v>0.34994069575411801</v>
      </c>
      <c r="CK145">
        <v>9.0794182692769607E-2</v>
      </c>
      <c r="CL145">
        <v>0.124233472030223</v>
      </c>
      <c r="CM145">
        <v>-0.14655355846067</v>
      </c>
      <c r="CN145">
        <v>6.1213101296319399E-2</v>
      </c>
      <c r="CO145">
        <v>8.0856904113503405E-3</v>
      </c>
      <c r="CP145">
        <v>-0.106537606716754</v>
      </c>
      <c r="CQ145">
        <v>3.3561467066238103E-2</v>
      </c>
      <c r="CR145">
        <v>-3.7160905323242399E-2</v>
      </c>
      <c r="CS145">
        <v>0.243036555851009</v>
      </c>
      <c r="CT145">
        <v>-2.7331089289955202E-2</v>
      </c>
      <c r="CU145">
        <v>3.28038899573369E-2</v>
      </c>
      <c r="CV145">
        <v>8.0025755691390296E-2</v>
      </c>
      <c r="CW145">
        <v>0.17076534051207501</v>
      </c>
      <c r="CX145">
        <v>-4.2619092397936903E-2</v>
      </c>
      <c r="CY145">
        <v>6.5711712725840003E-3</v>
      </c>
      <c r="CZ145">
        <v>7.9201026292921695E-2</v>
      </c>
      <c r="DA145">
        <v>3.52049359411322E-2</v>
      </c>
      <c r="DB145">
        <v>-0.14298020308958601</v>
      </c>
      <c r="DC145">
        <v>9.2677984808778105E-2</v>
      </c>
      <c r="DD145">
        <v>-4.9375246243034798E-2</v>
      </c>
      <c r="DE145">
        <v>1.0832291161882701E-2</v>
      </c>
      <c r="DF145">
        <v>0.42258496500088499</v>
      </c>
      <c r="DG145">
        <v>6.7110579081250898E-2</v>
      </c>
      <c r="DH145">
        <v>-3.88374171353578E-2</v>
      </c>
      <c r="DI145">
        <v>4.7405301964315798E-2</v>
      </c>
      <c r="DJ145">
        <v>-0.12305768298860401</v>
      </c>
      <c r="DK145">
        <v>7.1599118504054607E-2</v>
      </c>
      <c r="DL145">
        <v>-0.118997332681718</v>
      </c>
      <c r="DM145">
        <v>-1.2429867924502401E-2</v>
      </c>
      <c r="DN145">
        <v>1.22366486511716E-2</v>
      </c>
      <c r="DO145">
        <v>-4.9203991505215802E-3</v>
      </c>
      <c r="DP145">
        <v>0.11590136276215</v>
      </c>
      <c r="DQ145">
        <v>9.3610447980429598E-2</v>
      </c>
      <c r="DR145">
        <v>0.139960765848441</v>
      </c>
      <c r="DS145">
        <v>-7.7424987679268295E-2</v>
      </c>
      <c r="DT145">
        <v>-4.51082920239907E-2</v>
      </c>
      <c r="DU145" s="1">
        <v>6.1775256127075801E-4</v>
      </c>
      <c r="DV145">
        <v>-3.29008150215458E-2</v>
      </c>
      <c r="DW145">
        <v>-0.13674913892156801</v>
      </c>
      <c r="DX145">
        <v>-2.93192229496449E-2</v>
      </c>
      <c r="DY145">
        <v>0.37485796918227798</v>
      </c>
      <c r="DZ145">
        <v>-0.12645257650865399</v>
      </c>
      <c r="EA145">
        <v>-8.0262874306572696E-2</v>
      </c>
      <c r="EB145">
        <v>-2.5423949854965398E-2</v>
      </c>
      <c r="EC145">
        <v>7.60981320303354E-2</v>
      </c>
      <c r="ED145">
        <v>-3.80315932387668E-2</v>
      </c>
      <c r="EE145">
        <v>6.3209471656826097E-2</v>
      </c>
      <c r="EF145">
        <v>0.35659897472002799</v>
      </c>
      <c r="EG145">
        <v>0.52118239213010598</v>
      </c>
      <c r="EH145">
        <v>6.5409700362552101E-2</v>
      </c>
      <c r="EI145">
        <v>2.7850687833157299E-2</v>
      </c>
      <c r="EJ145">
        <v>-7.8443593013630297E-2</v>
      </c>
      <c r="EK145">
        <v>0.41126897938478202</v>
      </c>
      <c r="EL145">
        <v>0.59966538397190094</v>
      </c>
      <c r="EM145">
        <v>0.57638542415890304</v>
      </c>
      <c r="EN145">
        <v>1</v>
      </c>
      <c r="EO145">
        <v>0.73853560541601104</v>
      </c>
      <c r="EP145">
        <v>0.586386891011628</v>
      </c>
      <c r="EQ145">
        <v>0.45696117905626599</v>
      </c>
      <c r="ER145">
        <v>0.185488786418229</v>
      </c>
      <c r="ES145">
        <v>0.55052347259117196</v>
      </c>
      <c r="ET145">
        <v>0.58282721224758405</v>
      </c>
      <c r="EU145">
        <v>0.57652993285716003</v>
      </c>
      <c r="EV145">
        <v>0.690433552475334</v>
      </c>
      <c r="EW145">
        <v>0.35326566824672301</v>
      </c>
      <c r="EX145">
        <v>0.190891032566542</v>
      </c>
      <c r="EY145">
        <v>0.72958803619002099</v>
      </c>
      <c r="EZ145">
        <v>0.53866993755208004</v>
      </c>
      <c r="FA145">
        <v>0.54274839877651404</v>
      </c>
      <c r="FB145">
        <v>0.59631476214378198</v>
      </c>
      <c r="FC145">
        <v>0.25235743406499</v>
      </c>
      <c r="FD145">
        <v>0.47226634195761602</v>
      </c>
      <c r="FE145">
        <v>0.38171239637200699</v>
      </c>
      <c r="FF145">
        <v>0.53557225165317401</v>
      </c>
      <c r="FG145">
        <v>0.139813068010813</v>
      </c>
      <c r="FH145">
        <v>0.61336857726093996</v>
      </c>
      <c r="FI145">
        <v>0.60520885617088604</v>
      </c>
      <c r="FJ145">
        <v>0.57846795992021305</v>
      </c>
      <c r="FK145">
        <v>0.73719227342551996</v>
      </c>
      <c r="FL145">
        <v>0.50869315132054904</v>
      </c>
      <c r="FM145">
        <v>0.649108364190221</v>
      </c>
      <c r="FN145">
        <v>0.31968592087001502</v>
      </c>
      <c r="FO145">
        <v>4.0716071313355598E-2</v>
      </c>
      <c r="FP145">
        <v>0.41333552864308798</v>
      </c>
      <c r="FQ145">
        <v>0.50316658518636304</v>
      </c>
      <c r="FR145">
        <v>0.16333567879129199</v>
      </c>
      <c r="FS145">
        <v>0.50048150396720303</v>
      </c>
      <c r="FT145">
        <v>0.60755380968004502</v>
      </c>
      <c r="FU145">
        <v>0.40526386957458799</v>
      </c>
      <c r="FV145">
        <v>0.56408462111862601</v>
      </c>
      <c r="FW145">
        <v>0.35779919472521599</v>
      </c>
    </row>
    <row r="146" spans="1:179" x14ac:dyDescent="0.35">
      <c r="A146">
        <v>-9.7611262179271893E-2</v>
      </c>
      <c r="B146">
        <v>0.56645982200342504</v>
      </c>
      <c r="C146">
        <v>-0.105226607531726</v>
      </c>
      <c r="D146">
        <v>-0.151132319092219</v>
      </c>
      <c r="E146">
        <v>9.9715739418563001E-2</v>
      </c>
      <c r="F146">
        <v>0.64673293379039198</v>
      </c>
      <c r="G146">
        <v>0.686794705619861</v>
      </c>
      <c r="H146">
        <v>-4.8799367764519E-2</v>
      </c>
      <c r="I146">
        <v>-0.109720243006719</v>
      </c>
      <c r="J146">
        <v>-2.43368790331417E-2</v>
      </c>
      <c r="K146">
        <v>-0.113149628005677</v>
      </c>
      <c r="L146">
        <v>-4.8838492096756302E-2</v>
      </c>
      <c r="M146">
        <v>0.114129795486991</v>
      </c>
      <c r="N146">
        <v>-8.6661597091277798E-2</v>
      </c>
      <c r="O146">
        <v>-4.2484734861007102E-2</v>
      </c>
      <c r="P146">
        <v>-9.2359335370258505E-2</v>
      </c>
      <c r="Q146">
        <v>-0.17727629612005899</v>
      </c>
      <c r="R146">
        <v>0.62446844318018901</v>
      </c>
      <c r="S146">
        <v>-7.6795401449539599E-2</v>
      </c>
      <c r="T146">
        <v>1.8249270215375198E-2</v>
      </c>
      <c r="U146">
        <v>-6.4223792553181197E-2</v>
      </c>
      <c r="V146">
        <v>-2.6602829941885799E-3</v>
      </c>
      <c r="W146">
        <v>-0.13375236408348501</v>
      </c>
      <c r="X146">
        <v>-5.31950208109703E-2</v>
      </c>
      <c r="Y146">
        <v>0.48634908290763601</v>
      </c>
      <c r="Z146">
        <v>-2.5031164332405501E-2</v>
      </c>
      <c r="AA146">
        <v>4.2004260605461197E-2</v>
      </c>
      <c r="AB146">
        <v>5.64164290964572E-2</v>
      </c>
      <c r="AC146">
        <v>-3.1479472037728301E-2</v>
      </c>
      <c r="AD146">
        <v>-5.0326246309464501E-2</v>
      </c>
      <c r="AE146">
        <v>2.6008808552485701E-2</v>
      </c>
      <c r="AF146">
        <v>1.0038016991525E-2</v>
      </c>
      <c r="AG146">
        <v>1.5034554249876301E-2</v>
      </c>
      <c r="AH146">
        <v>-6.9579021327137003E-2</v>
      </c>
      <c r="AI146">
        <v>1.5058577962653599E-2</v>
      </c>
      <c r="AJ146">
        <v>-4.09455012637761E-2</v>
      </c>
      <c r="AK146">
        <v>5.7154718144670401E-2</v>
      </c>
      <c r="AL146">
        <v>5.2663238768850103E-2</v>
      </c>
      <c r="AM146">
        <v>-0.16040392784272001</v>
      </c>
      <c r="AN146">
        <v>-9.3673432459176503E-2</v>
      </c>
      <c r="AO146">
        <v>5.4274371906464502E-2</v>
      </c>
      <c r="AP146">
        <v>-9.0631172431828895E-3</v>
      </c>
      <c r="AQ146">
        <v>6.0974242204155198E-2</v>
      </c>
      <c r="AR146">
        <v>-3.0574121261921099E-2</v>
      </c>
      <c r="AS146">
        <v>-0.120405818852111</v>
      </c>
      <c r="AT146">
        <v>-7.9606690638328301E-2</v>
      </c>
      <c r="AU146">
        <v>-3.9423942255231298E-2</v>
      </c>
      <c r="AV146">
        <v>0.189253489723128</v>
      </c>
      <c r="AW146">
        <v>0.55508195475116695</v>
      </c>
      <c r="AX146">
        <v>2.7221268947952799E-2</v>
      </c>
      <c r="AY146">
        <v>-8.6934437829248506E-2</v>
      </c>
      <c r="AZ146">
        <v>-3.77549806090029E-3</v>
      </c>
      <c r="BA146">
        <v>6.7997403036648999E-3</v>
      </c>
      <c r="BB146" s="1">
        <v>-6.6133849316924495E-4</v>
      </c>
      <c r="BC146">
        <v>7.1826782853349799E-2</v>
      </c>
      <c r="BD146">
        <v>-6.4397792872868204E-2</v>
      </c>
      <c r="BE146">
        <v>-8.8825104024821605E-2</v>
      </c>
      <c r="BF146">
        <v>5.8145964818473997E-3</v>
      </c>
      <c r="BG146">
        <v>-6.8833428241298802E-2</v>
      </c>
      <c r="BH146">
        <v>-5.0086032219976998E-2</v>
      </c>
      <c r="BI146">
        <v>-1.2006708450195099E-3</v>
      </c>
      <c r="BJ146">
        <v>2.9214059705682601E-3</v>
      </c>
      <c r="BK146">
        <v>0.67888747215716205</v>
      </c>
      <c r="BL146">
        <v>-8.6303472172947704E-2</v>
      </c>
      <c r="BM146">
        <v>6.1120100460303098E-2</v>
      </c>
      <c r="BN146">
        <v>-0.153580335424226</v>
      </c>
      <c r="BO146">
        <v>0.115191300395851</v>
      </c>
      <c r="BP146">
        <v>-8.4981481578402795E-2</v>
      </c>
      <c r="BQ146">
        <v>-0.14533831436418099</v>
      </c>
      <c r="BR146">
        <v>2.80330290215993E-2</v>
      </c>
      <c r="BS146">
        <v>-6.06803035111508E-2</v>
      </c>
      <c r="BT146">
        <v>-5.3808482174662097E-3</v>
      </c>
      <c r="BU146">
        <v>-5.4530739241387897E-2</v>
      </c>
      <c r="BV146">
        <v>8.3557904998399699E-3</v>
      </c>
      <c r="BW146">
        <v>0.24195430844268001</v>
      </c>
      <c r="BX146">
        <v>-0.14512570450610199</v>
      </c>
      <c r="BY146">
        <v>0.114148328065419</v>
      </c>
      <c r="BZ146">
        <v>-9.5067665790001699E-2</v>
      </c>
      <c r="CA146">
        <v>-2.2560698899288301E-2</v>
      </c>
      <c r="CB146">
        <v>-0.19245001630609501</v>
      </c>
      <c r="CC146">
        <v>-3.1167324916743899E-2</v>
      </c>
      <c r="CD146" s="1">
        <v>-1.31272430533075E-4</v>
      </c>
      <c r="CE146">
        <v>0.67597652668417996</v>
      </c>
      <c r="CF146">
        <v>-6.7535289761582906E-2</v>
      </c>
      <c r="CG146">
        <v>-0.13435518767624699</v>
      </c>
      <c r="CH146">
        <v>-9.8725104462396407E-2</v>
      </c>
      <c r="CI146">
        <v>3.6627753685902598E-2</v>
      </c>
      <c r="CJ146">
        <v>0.39553876221766798</v>
      </c>
      <c r="CK146">
        <v>-1.4373730550552299E-2</v>
      </c>
      <c r="CL146">
        <v>2.8483028662605998E-2</v>
      </c>
      <c r="CM146">
        <v>-0.122188035144289</v>
      </c>
      <c r="CN146">
        <v>-2.5838532679671001E-2</v>
      </c>
      <c r="CO146">
        <v>-9.3145727658081004E-2</v>
      </c>
      <c r="CP146">
        <v>-0.171765599604844</v>
      </c>
      <c r="CQ146">
        <v>7.7387242773603098E-3</v>
      </c>
      <c r="CR146">
        <v>-6.9214204088818995E-2</v>
      </c>
      <c r="CS146">
        <v>0.14799396421376301</v>
      </c>
      <c r="CT146">
        <v>-0.13749834729725899</v>
      </c>
      <c r="CU146">
        <v>-1.74838157096187E-2</v>
      </c>
      <c r="CV146">
        <v>6.6636683040643303E-3</v>
      </c>
      <c r="CW146">
        <v>0.19048161623989299</v>
      </c>
      <c r="CX146">
        <v>-0.10162236422333799</v>
      </c>
      <c r="CY146">
        <v>-1.47599975324215E-2</v>
      </c>
      <c r="CZ146">
        <v>-3.5742651468007702E-2</v>
      </c>
      <c r="DA146">
        <v>-2.3265343826171E-2</v>
      </c>
      <c r="DB146">
        <v>-0.15446337846673999</v>
      </c>
      <c r="DC146">
        <v>3.92890662677816E-3</v>
      </c>
      <c r="DD146">
        <v>-9.4354847912309595E-2</v>
      </c>
      <c r="DE146">
        <v>-1.3614581226789799E-2</v>
      </c>
      <c r="DF146">
        <v>0.453208027935461</v>
      </c>
      <c r="DG146">
        <v>3.4652489701763697E-2</v>
      </c>
      <c r="DH146">
        <v>-0.17857941094027899</v>
      </c>
      <c r="DI146">
        <v>-9.4409930853749005E-2</v>
      </c>
      <c r="DJ146">
        <v>-0.1094039879878</v>
      </c>
      <c r="DK146">
        <v>2.4827707792554801E-2</v>
      </c>
      <c r="DL146">
        <v>-0.111120139069841</v>
      </c>
      <c r="DM146">
        <v>-0.11338574678268901</v>
      </c>
      <c r="DN146">
        <v>-9.4342836055921003E-2</v>
      </c>
      <c r="DO146">
        <v>-9.6902905848238602E-2</v>
      </c>
      <c r="DP146">
        <v>8.2066718826723298E-2</v>
      </c>
      <c r="DQ146">
        <v>-0.10025747414169101</v>
      </c>
      <c r="DR146">
        <v>7.2894465288352098E-2</v>
      </c>
      <c r="DS146">
        <v>-0.12498851366232799</v>
      </c>
      <c r="DT146">
        <v>-6.7946610043919803E-2</v>
      </c>
      <c r="DU146">
        <v>-1.9125964133797999E-2</v>
      </c>
      <c r="DV146">
        <v>-9.4744546853147094E-2</v>
      </c>
      <c r="DW146">
        <v>-0.120629410978888</v>
      </c>
      <c r="DX146">
        <v>-7.11252904402528E-2</v>
      </c>
      <c r="DY146">
        <v>0.27963045400768599</v>
      </c>
      <c r="DZ146">
        <v>-0.15492068699924999</v>
      </c>
      <c r="EA146">
        <v>-0.15993048910305899</v>
      </c>
      <c r="EB146">
        <v>-0.138889663462962</v>
      </c>
      <c r="EC146">
        <v>3.0174168410417701E-2</v>
      </c>
      <c r="ED146">
        <v>-6.9215062078560999E-2</v>
      </c>
      <c r="EE146">
        <v>-7.4497533322391299E-2</v>
      </c>
      <c r="EF146">
        <v>0.408096016379841</v>
      </c>
      <c r="EG146">
        <v>0.55767085299881702</v>
      </c>
      <c r="EH146">
        <v>-2.3964683083042001E-2</v>
      </c>
      <c r="EI146">
        <v>-6.8367196615470902E-2</v>
      </c>
      <c r="EJ146">
        <v>-0.161268095110909</v>
      </c>
      <c r="EK146">
        <v>0.50322565699530397</v>
      </c>
      <c r="EL146">
        <v>0.70954991652187605</v>
      </c>
      <c r="EM146">
        <v>0.70813292117784499</v>
      </c>
      <c r="EN146">
        <v>0.73853560541601104</v>
      </c>
      <c r="EO146">
        <v>0.999999999999999</v>
      </c>
      <c r="EP146">
        <v>0.73660383691430698</v>
      </c>
      <c r="EQ146">
        <v>0.47999463928009301</v>
      </c>
      <c r="ER146">
        <v>0.13470198712998199</v>
      </c>
      <c r="ES146">
        <v>0.60621462828525796</v>
      </c>
      <c r="ET146">
        <v>0.707196339334354</v>
      </c>
      <c r="EU146">
        <v>0.60694674826606898</v>
      </c>
      <c r="EV146">
        <v>0.79554747939344805</v>
      </c>
      <c r="EW146">
        <v>0.44743850528539603</v>
      </c>
      <c r="EX146">
        <v>0.116801575543723</v>
      </c>
      <c r="EY146">
        <v>0.89573089112803495</v>
      </c>
      <c r="EZ146">
        <v>0.57704546255986</v>
      </c>
      <c r="FA146">
        <v>0.64054110333553205</v>
      </c>
      <c r="FB146">
        <v>0.68256905166978299</v>
      </c>
      <c r="FC146">
        <v>0.326180443838131</v>
      </c>
      <c r="FD146">
        <v>0.59790336478695305</v>
      </c>
      <c r="FE146">
        <v>0.446733980537877</v>
      </c>
      <c r="FF146">
        <v>0.75385089390948501</v>
      </c>
      <c r="FG146">
        <v>9.5215272703127296E-2</v>
      </c>
      <c r="FH146">
        <v>0.68811721100825096</v>
      </c>
      <c r="FI146">
        <v>0.74525550896003401</v>
      </c>
      <c r="FJ146">
        <v>0.71558695378549997</v>
      </c>
      <c r="FK146">
        <v>0.91100372702164301</v>
      </c>
      <c r="FL146">
        <v>0.52742293943682195</v>
      </c>
      <c r="FM146">
        <v>0.76481177848418902</v>
      </c>
      <c r="FN146">
        <v>0.37386388215819899</v>
      </c>
      <c r="FO146">
        <v>2.7709121915280299E-2</v>
      </c>
      <c r="FP146">
        <v>0.49941030359969601</v>
      </c>
      <c r="FQ146">
        <v>0.59643396849528196</v>
      </c>
      <c r="FR146">
        <v>0.10187565153601599</v>
      </c>
      <c r="FS146">
        <v>0.55954506622698197</v>
      </c>
      <c r="FT146">
        <v>0.75305056107810397</v>
      </c>
      <c r="FU146">
        <v>0.59843463203522795</v>
      </c>
      <c r="FV146">
        <v>0.70577652747699504</v>
      </c>
      <c r="FW146">
        <v>0.34412458491528802</v>
      </c>
    </row>
    <row r="147" spans="1:179" x14ac:dyDescent="0.35">
      <c r="A147">
        <v>-0.153610747800037</v>
      </c>
      <c r="B147">
        <v>0.49692963325793799</v>
      </c>
      <c r="C147">
        <v>-0.16437680585438399</v>
      </c>
      <c r="D147">
        <v>-0.159824825905266</v>
      </c>
      <c r="E147">
        <v>5.3737627355743304E-3</v>
      </c>
      <c r="F147">
        <v>0.52977139372235804</v>
      </c>
      <c r="G147">
        <v>0.61471497401838404</v>
      </c>
      <c r="H147">
        <v>-7.6839693498534103E-2</v>
      </c>
      <c r="I147">
        <v>-0.15191227086949899</v>
      </c>
      <c r="J147">
        <v>-0.125936281547011</v>
      </c>
      <c r="K147">
        <v>-9.58983961422082E-2</v>
      </c>
      <c r="L147">
        <v>-5.7278380334598797E-2</v>
      </c>
      <c r="M147">
        <v>8.2445113524088801E-2</v>
      </c>
      <c r="N147">
        <v>-6.8156148682114198E-2</v>
      </c>
      <c r="O147">
        <v>-4.4354477523582701E-2</v>
      </c>
      <c r="P147">
        <v>-8.0767399950653102E-2</v>
      </c>
      <c r="Q147">
        <v>-0.164831712132708</v>
      </c>
      <c r="R147">
        <v>0.56194447294881</v>
      </c>
      <c r="S147">
        <v>-3.7083355784072798E-2</v>
      </c>
      <c r="T147">
        <v>-4.0931097571650497E-2</v>
      </c>
      <c r="U147">
        <v>-8.95065425166683E-2</v>
      </c>
      <c r="V147">
        <v>-7.7591464304018502E-3</v>
      </c>
      <c r="W147">
        <v>-0.14868657180501699</v>
      </c>
      <c r="X147">
        <v>-7.4531528900366698E-2</v>
      </c>
      <c r="Y147">
        <v>0.45507513074911699</v>
      </c>
      <c r="Z147">
        <v>3.4619208610652E-2</v>
      </c>
      <c r="AA147">
        <v>5.2543476925392602E-2</v>
      </c>
      <c r="AB147">
        <v>1.6560750665715301E-2</v>
      </c>
      <c r="AC147">
        <v>-3.8653477416161999E-2</v>
      </c>
      <c r="AD147">
        <v>-3.3810810467616803E-2</v>
      </c>
      <c r="AE147">
        <v>-1.41552018756309E-2</v>
      </c>
      <c r="AF147">
        <v>1.02969879237524E-2</v>
      </c>
      <c r="AG147">
        <v>-1.22503806901472E-2</v>
      </c>
      <c r="AH147">
        <v>-0.13088413806500601</v>
      </c>
      <c r="AI147">
        <v>-5.7046723044618497E-2</v>
      </c>
      <c r="AJ147">
        <v>-7.5975182811925807E-2</v>
      </c>
      <c r="AK147">
        <v>7.0470703774683702E-2</v>
      </c>
      <c r="AL147">
        <v>9.8025010064227994E-2</v>
      </c>
      <c r="AM147">
        <v>-0.12604610426226101</v>
      </c>
      <c r="AN147">
        <v>-6.0874387867064499E-2</v>
      </c>
      <c r="AO147">
        <v>3.6128412955375999E-2</v>
      </c>
      <c r="AP147">
        <v>-0.104824923716118</v>
      </c>
      <c r="AQ147">
        <v>-4.17274838552053E-3</v>
      </c>
      <c r="AR147">
        <v>-1.3865117800306701E-2</v>
      </c>
      <c r="AS147">
        <v>-0.115808053231076</v>
      </c>
      <c r="AT147">
        <v>-9.4992701937381199E-2</v>
      </c>
      <c r="AU147">
        <v>-5.37106864709085E-2</v>
      </c>
      <c r="AV147">
        <v>0.14077470316122001</v>
      </c>
      <c r="AW147">
        <v>0.48590202372379399</v>
      </c>
      <c r="AX147">
        <v>2.1512725535532799E-2</v>
      </c>
      <c r="AY147">
        <v>-4.6450547002923601E-2</v>
      </c>
      <c r="AZ147">
        <v>-8.4968805200934194E-2</v>
      </c>
      <c r="BA147">
        <v>2.8130058923320298E-3</v>
      </c>
      <c r="BB147">
        <v>-1.7333799622279499E-2</v>
      </c>
      <c r="BC147">
        <v>-3.35777803936958E-2</v>
      </c>
      <c r="BD147">
        <v>-7.8254004153362394E-2</v>
      </c>
      <c r="BE147">
        <v>-0.11006689919339201</v>
      </c>
      <c r="BF147">
        <v>-2.4894407175268501E-2</v>
      </c>
      <c r="BG147">
        <v>-0.111336552740477</v>
      </c>
      <c r="BH147">
        <v>-0.13629365087398701</v>
      </c>
      <c r="BI147">
        <v>-3.09425500216746E-3</v>
      </c>
      <c r="BJ147">
        <v>-1.8390540246366299E-2</v>
      </c>
      <c r="BK147">
        <v>0.63979127506578504</v>
      </c>
      <c r="BL147">
        <v>-0.14009757748250701</v>
      </c>
      <c r="BM147">
        <v>-2.2197916319897002E-3</v>
      </c>
      <c r="BN147">
        <v>-0.22297408835993701</v>
      </c>
      <c r="BO147">
        <v>8.2580847536217999E-2</v>
      </c>
      <c r="BP147">
        <v>-0.144672894758616</v>
      </c>
      <c r="BQ147">
        <v>-0.20835462578425801</v>
      </c>
      <c r="BR147">
        <v>1.3457081802038501E-2</v>
      </c>
      <c r="BS147">
        <v>-5.25019625809902E-2</v>
      </c>
      <c r="BT147">
        <v>-7.9349587811071903E-2</v>
      </c>
      <c r="BU147">
        <v>-0.13151510388371601</v>
      </c>
      <c r="BV147">
        <v>2.6969713297507501E-2</v>
      </c>
      <c r="BW147">
        <v>0.17527344998108299</v>
      </c>
      <c r="BX147">
        <v>-0.16930166824137399</v>
      </c>
      <c r="BY147">
        <v>6.2266905576835403E-2</v>
      </c>
      <c r="BZ147">
        <v>-7.8180217016553796E-2</v>
      </c>
      <c r="CA147">
        <v>-5.9565903966108898E-2</v>
      </c>
      <c r="CB147">
        <v>-0.16313718195599999</v>
      </c>
      <c r="CC147">
        <v>-3.60322437944334E-2</v>
      </c>
      <c r="CD147">
        <v>-2.9589843046181799E-2</v>
      </c>
      <c r="CE147">
        <v>0.56695035571095598</v>
      </c>
      <c r="CF147">
        <v>-8.3797820499581593E-2</v>
      </c>
      <c r="CG147">
        <v>-0.16503883090975</v>
      </c>
      <c r="CH147">
        <v>-0.12852689644096199</v>
      </c>
      <c r="CI147">
        <v>-1.6450069960502502E-2</v>
      </c>
      <c r="CJ147">
        <v>0.337934275909686</v>
      </c>
      <c r="CK147">
        <v>1.42225564188468E-2</v>
      </c>
      <c r="CL147">
        <v>3.5899158037291698E-2</v>
      </c>
      <c r="CM147">
        <v>-6.7295756347327901E-2</v>
      </c>
      <c r="CN147">
        <v>-7.9193674760719798E-2</v>
      </c>
      <c r="CO147">
        <v>-0.18252237121453399</v>
      </c>
      <c r="CP147">
        <v>-0.19156976814023499</v>
      </c>
      <c r="CQ147">
        <v>3.3658088254222299E-2</v>
      </c>
      <c r="CR147">
        <v>-0.14337681512067399</v>
      </c>
      <c r="CS147">
        <v>9.5133927085273001E-3</v>
      </c>
      <c r="CT147">
        <v>-0.10865722168436399</v>
      </c>
      <c r="CU147">
        <v>-1.7653850425536799E-2</v>
      </c>
      <c r="CV147">
        <v>-5.4236918573885497E-2</v>
      </c>
      <c r="CW147">
        <v>0.13657364110692399</v>
      </c>
      <c r="CX147">
        <v>-0.19141738912282599</v>
      </c>
      <c r="CY147">
        <v>-1.8136878227544801E-2</v>
      </c>
      <c r="CZ147">
        <v>-5.4385066581740298E-2</v>
      </c>
      <c r="DA147">
        <v>-9.6540330533391797E-2</v>
      </c>
      <c r="DB147">
        <v>-0.13014060396316601</v>
      </c>
      <c r="DC147">
        <v>-1.1289431931710101E-2</v>
      </c>
      <c r="DD147">
        <v>-0.12739503608191699</v>
      </c>
      <c r="DE147">
        <v>-0.100806613523918</v>
      </c>
      <c r="DF147">
        <v>0.456849282394381</v>
      </c>
      <c r="DG147">
        <v>-5.0846201180803101E-3</v>
      </c>
      <c r="DH147">
        <v>-0.18473725086975501</v>
      </c>
      <c r="DI147">
        <v>-6.7526384049352794E-2</v>
      </c>
      <c r="DJ147">
        <v>-0.11381168218542299</v>
      </c>
      <c r="DK147">
        <v>-4.7375660970656597E-3</v>
      </c>
      <c r="DL147">
        <v>-0.14226829208861999</v>
      </c>
      <c r="DM147">
        <v>-5.4726718184963198E-2</v>
      </c>
      <c r="DN147">
        <v>-0.15039603100707899</v>
      </c>
      <c r="DO147">
        <v>-0.14106641974860301</v>
      </c>
      <c r="DP147">
        <v>0.105269362516895</v>
      </c>
      <c r="DQ147">
        <v>-0.138389491064385</v>
      </c>
      <c r="DR147">
        <v>4.8473000943448597E-3</v>
      </c>
      <c r="DS147">
        <v>-0.18506586102554201</v>
      </c>
      <c r="DT147">
        <v>-3.7881286449560798E-2</v>
      </c>
      <c r="DU147">
        <v>-6.9299162910676601E-2</v>
      </c>
      <c r="DV147">
        <v>-0.180213069795434</v>
      </c>
      <c r="DW147">
        <v>-0.116976807158526</v>
      </c>
      <c r="DX147">
        <v>-6.8219811537360703E-2</v>
      </c>
      <c r="DY147">
        <v>0.140174529330367</v>
      </c>
      <c r="DZ147">
        <v>-0.15126534643747999</v>
      </c>
      <c r="EA147">
        <v>-0.23219404850115599</v>
      </c>
      <c r="EB147">
        <v>-0.12120292251973799</v>
      </c>
      <c r="EC147">
        <v>5.5217801106721698E-3</v>
      </c>
      <c r="ED147">
        <v>-1.10811119687203E-2</v>
      </c>
      <c r="EE147">
        <v>-8.9663383081884596E-2</v>
      </c>
      <c r="EF147">
        <v>0.33354964694386302</v>
      </c>
      <c r="EG147">
        <v>0.451374620039171</v>
      </c>
      <c r="EH147">
        <v>-9.1574126729241201E-2</v>
      </c>
      <c r="EI147">
        <v>-3.9833728409113901E-2</v>
      </c>
      <c r="EJ147">
        <v>-0.17935679581246999</v>
      </c>
      <c r="EK147">
        <v>0.55696421373502703</v>
      </c>
      <c r="EL147">
        <v>0.78787850448206598</v>
      </c>
      <c r="EM147">
        <v>0.776896211930442</v>
      </c>
      <c r="EN147">
        <v>0.586386891011628</v>
      </c>
      <c r="EO147">
        <v>0.73660383691430698</v>
      </c>
      <c r="EP147">
        <v>1</v>
      </c>
      <c r="EQ147">
        <v>0.37789773240118901</v>
      </c>
      <c r="ER147">
        <v>0.12087190999205499</v>
      </c>
      <c r="ES147">
        <v>0.62334438968273698</v>
      </c>
      <c r="ET147">
        <v>0.89039724516512098</v>
      </c>
      <c r="EU147">
        <v>0.43278729708110902</v>
      </c>
      <c r="EV147">
        <v>0.64223603166604504</v>
      </c>
      <c r="EW147">
        <v>0.53081570413753099</v>
      </c>
      <c r="EX147">
        <v>5.8244305434820703E-2</v>
      </c>
      <c r="EY147">
        <v>0.71312379956459704</v>
      </c>
      <c r="EZ147">
        <v>0.42718771138730199</v>
      </c>
      <c r="FA147">
        <v>0.73309506375982902</v>
      </c>
      <c r="FB147">
        <v>0.74605989491681401</v>
      </c>
      <c r="FC147">
        <v>0.376672040258277</v>
      </c>
      <c r="FD147">
        <v>0.71398166715690703</v>
      </c>
      <c r="FE147">
        <v>0.29176566440856799</v>
      </c>
      <c r="FF147">
        <v>0.60683725337510996</v>
      </c>
      <c r="FG147">
        <v>0.223948670218059</v>
      </c>
      <c r="FH147">
        <v>0.52885711961790305</v>
      </c>
      <c r="FI147">
        <v>0.81906841836216704</v>
      </c>
      <c r="FJ147">
        <v>0.77038060777954298</v>
      </c>
      <c r="FK147">
        <v>0.74385619127277502</v>
      </c>
      <c r="FL147">
        <v>0.37224306375176403</v>
      </c>
      <c r="FM147">
        <v>0.50114322882415696</v>
      </c>
      <c r="FN147">
        <v>0.43525796497824798</v>
      </c>
      <c r="FO147">
        <v>0.12419147315847701</v>
      </c>
      <c r="FP147">
        <v>0.28857774166212602</v>
      </c>
      <c r="FQ147">
        <v>0.68427229261472899</v>
      </c>
      <c r="FR147">
        <v>5.5777932273185504E-3</v>
      </c>
      <c r="FS147">
        <v>0.66494742578899002</v>
      </c>
      <c r="FT147">
        <v>0.68634083411042601</v>
      </c>
      <c r="FU147">
        <v>0.41649681325370402</v>
      </c>
      <c r="FV147">
        <v>0.55942644400571995</v>
      </c>
      <c r="FW147">
        <v>0.22868572754289801</v>
      </c>
    </row>
    <row r="148" spans="1:179" x14ac:dyDescent="0.35">
      <c r="A148">
        <v>-0.14128481550476499</v>
      </c>
      <c r="B148">
        <v>0.26088448168249101</v>
      </c>
      <c r="C148">
        <v>-0.14464127108767</v>
      </c>
      <c r="D148">
        <v>-0.101285337162484</v>
      </c>
      <c r="E148">
        <v>5.2031925452366401E-2</v>
      </c>
      <c r="F148">
        <v>0.20064019757099599</v>
      </c>
      <c r="G148">
        <v>0.33211064085650699</v>
      </c>
      <c r="H148">
        <v>-3.2990389142930003E-2</v>
      </c>
      <c r="I148">
        <v>-4.7546698661673298E-2</v>
      </c>
      <c r="J148">
        <v>-4.9771637469850201E-2</v>
      </c>
      <c r="K148">
        <v>-3.4562226215496802E-2</v>
      </c>
      <c r="L148">
        <v>-8.4553852236332896E-2</v>
      </c>
      <c r="M148">
        <v>1.6630585341143499E-2</v>
      </c>
      <c r="N148">
        <v>-9.1101342994068205E-2</v>
      </c>
      <c r="O148">
        <v>1.5863199381698299E-2</v>
      </c>
      <c r="P148">
        <v>-6.8486794509415194E-2</v>
      </c>
      <c r="Q148">
        <v>-0.114244069918607</v>
      </c>
      <c r="R148">
        <v>0.33753382195272902</v>
      </c>
      <c r="S148">
        <v>-3.1045154966661902E-2</v>
      </c>
      <c r="T148">
        <v>3.8416315806091499E-2</v>
      </c>
      <c r="U148">
        <v>-8.3857507821433794E-2</v>
      </c>
      <c r="V148">
        <v>-3.6752502241068997E-2</v>
      </c>
      <c r="W148">
        <v>-4.6298838487906398E-2</v>
      </c>
      <c r="X148">
        <v>-6.5495842525262596E-2</v>
      </c>
      <c r="Y148">
        <v>0.25855312740666098</v>
      </c>
      <c r="Z148">
        <v>2.47478539962413E-3</v>
      </c>
      <c r="AA148">
        <v>2.77254213415663E-2</v>
      </c>
      <c r="AB148">
        <v>1.9337714342978901E-2</v>
      </c>
      <c r="AC148">
        <v>-5.1109071765001401E-2</v>
      </c>
      <c r="AD148">
        <v>-2.6279193956457999E-2</v>
      </c>
      <c r="AE148">
        <v>1.8795952738655499E-2</v>
      </c>
      <c r="AF148">
        <v>1.4340275021389501E-2</v>
      </c>
      <c r="AG148">
        <v>-4.4636054510486002E-2</v>
      </c>
      <c r="AH148">
        <v>-3.2368518231250802E-2</v>
      </c>
      <c r="AI148">
        <v>-1.3096354298940001E-2</v>
      </c>
      <c r="AJ148">
        <v>-6.6392956522574695E-2</v>
      </c>
      <c r="AK148">
        <v>6.2658265519156098E-2</v>
      </c>
      <c r="AL148">
        <v>6.4084621118626298E-2</v>
      </c>
      <c r="AM148">
        <v>-4.7041171149033403E-2</v>
      </c>
      <c r="AN148">
        <v>-4.7937941950478201E-2</v>
      </c>
      <c r="AO148">
        <v>9.6287032550068808E-3</v>
      </c>
      <c r="AP148">
        <v>-7.5801328030728393E-2</v>
      </c>
      <c r="AQ148">
        <v>8.4865817279774602E-2</v>
      </c>
      <c r="AR148">
        <v>1.75153442872302E-2</v>
      </c>
      <c r="AS148">
        <v>-3.4821682291230498E-2</v>
      </c>
      <c r="AT148">
        <v>-5.1290965574708899E-2</v>
      </c>
      <c r="AU148">
        <v>-6.7641159892208993E-2</v>
      </c>
      <c r="AV148">
        <v>0.129721517145379</v>
      </c>
      <c r="AW148">
        <v>0.28005675086862802</v>
      </c>
      <c r="AX148">
        <v>4.0936746256076198E-2</v>
      </c>
      <c r="AY148">
        <v>4.7436189592379399E-2</v>
      </c>
      <c r="AZ148">
        <v>-3.2471820187329997E-2</v>
      </c>
      <c r="BA148">
        <v>8.0623573163181392E-3</v>
      </c>
      <c r="BB148">
        <v>1.3390129961411E-2</v>
      </c>
      <c r="BC148">
        <v>-5.7635284378959602E-2</v>
      </c>
      <c r="BD148">
        <v>-5.3650780358763202E-2</v>
      </c>
      <c r="BE148">
        <v>-7.9720968031991302E-2</v>
      </c>
      <c r="BF148">
        <v>-3.4232071791084298E-2</v>
      </c>
      <c r="BG148">
        <v>-0.135180390611808</v>
      </c>
      <c r="BH148">
        <v>-7.4267232844161798E-2</v>
      </c>
      <c r="BI148">
        <v>-7.8377699407094797E-2</v>
      </c>
      <c r="BJ148">
        <v>4.5410549376328602E-2</v>
      </c>
      <c r="BK148">
        <v>0.30600716318414301</v>
      </c>
      <c r="BL148">
        <v>-5.1993830711088103E-2</v>
      </c>
      <c r="BM148">
        <v>5.2304422971060298E-2</v>
      </c>
      <c r="BN148">
        <v>-0.10841591769888501</v>
      </c>
      <c r="BO148">
        <v>2.7295396919748399E-2</v>
      </c>
      <c r="BP148">
        <v>-7.6125304929528098E-2</v>
      </c>
      <c r="BQ148">
        <v>-8.3417873915329399E-2</v>
      </c>
      <c r="BR148">
        <v>1.8550616182123999E-2</v>
      </c>
      <c r="BS148">
        <v>9.5646403739072707E-3</v>
      </c>
      <c r="BT148">
        <v>-8.1664612924590194E-2</v>
      </c>
      <c r="BU148">
        <v>1.25551344160934E-2</v>
      </c>
      <c r="BV148">
        <v>8.0771490582019004E-2</v>
      </c>
      <c r="BW148">
        <v>0.21030322041274099</v>
      </c>
      <c r="BX148">
        <v>-3.4837812496997002E-2</v>
      </c>
      <c r="BY148">
        <v>0.12995008559304899</v>
      </c>
      <c r="BZ148">
        <v>2.6214329937524601E-2</v>
      </c>
      <c r="CA148">
        <v>-3.5123567326957102E-2</v>
      </c>
      <c r="CB148">
        <v>-5.4232154158092398E-2</v>
      </c>
      <c r="CC148">
        <v>-6.5924814536967496E-2</v>
      </c>
      <c r="CD148">
        <v>7.5711067517609296E-2</v>
      </c>
      <c r="CE148">
        <v>0.28665802263325402</v>
      </c>
      <c r="CF148">
        <v>8.7742485040092105E-2</v>
      </c>
      <c r="CG148">
        <v>-5.1790315561736099E-2</v>
      </c>
      <c r="CH148">
        <v>-5.8819996513129899E-2</v>
      </c>
      <c r="CI148">
        <v>5.9952886071326997E-3</v>
      </c>
      <c r="CJ148">
        <v>0.17504156101953799</v>
      </c>
      <c r="CK148">
        <v>4.8252652560858901E-2</v>
      </c>
      <c r="CL148">
        <v>0.11893590062145901</v>
      </c>
      <c r="CM148">
        <v>1.01373195304531E-2</v>
      </c>
      <c r="CN148">
        <v>7.2012102459067001E-2</v>
      </c>
      <c r="CO148">
        <v>-5.6374350026626698E-2</v>
      </c>
      <c r="CP148">
        <v>-6.2943151663744895E-2</v>
      </c>
      <c r="CQ148">
        <v>6.8261658020418697E-2</v>
      </c>
      <c r="CR148">
        <v>-3.6090820608774499E-2</v>
      </c>
      <c r="CS148">
        <v>6.8356380079813595E-2</v>
      </c>
      <c r="CT148">
        <v>-9.3226411804839607E-2</v>
      </c>
      <c r="CU148">
        <v>3.6160948021585503E-2</v>
      </c>
      <c r="CV148">
        <v>-4.6520423734046003E-2</v>
      </c>
      <c r="CW148">
        <v>6.1992499111122701E-2</v>
      </c>
      <c r="CX148">
        <v>3.4045030043366202E-3</v>
      </c>
      <c r="CY148">
        <v>-4.6052080659265499E-2</v>
      </c>
      <c r="CZ148">
        <v>-3.1840682987231701E-2</v>
      </c>
      <c r="DA148">
        <v>2.7519969237760601E-2</v>
      </c>
      <c r="DB148">
        <v>-1.0646279001766699E-2</v>
      </c>
      <c r="DC148">
        <v>-1.98875141225099E-2</v>
      </c>
      <c r="DD148">
        <v>-4.3503851344023597E-2</v>
      </c>
      <c r="DE148">
        <v>3.1459392378580697E-2</v>
      </c>
      <c r="DF148">
        <v>0.27982028891600902</v>
      </c>
      <c r="DG148">
        <v>4.7669562782192802E-2</v>
      </c>
      <c r="DH148">
        <v>-1.95141170188085E-3</v>
      </c>
      <c r="DI148">
        <v>1.7263438520578701E-2</v>
      </c>
      <c r="DJ148">
        <v>-5.7234774801735701E-2</v>
      </c>
      <c r="DK148">
        <v>4.3823163946988999E-2</v>
      </c>
      <c r="DL148">
        <v>2.3405271763079501E-2</v>
      </c>
      <c r="DM148">
        <v>6.0352366060948799E-2</v>
      </c>
      <c r="DN148">
        <v>-6.6581714249629595E-2</v>
      </c>
      <c r="DO148">
        <v>-0.13353373684015399</v>
      </c>
      <c r="DP148">
        <v>0.10128053242034001</v>
      </c>
      <c r="DQ148">
        <v>-1.5074192082608601E-2</v>
      </c>
      <c r="DR148">
        <v>4.7896758446393399E-2</v>
      </c>
      <c r="DS148">
        <v>4.9419861705793197E-2</v>
      </c>
      <c r="DT148">
        <v>8.3554465870543701E-2</v>
      </c>
      <c r="DU148">
        <v>9.8541829398707103E-3</v>
      </c>
      <c r="DV148">
        <v>-7.33224242806957E-2</v>
      </c>
      <c r="DW148">
        <v>-6.4147425962355495E-2</v>
      </c>
      <c r="DX148">
        <v>3.6157400607044803E-2</v>
      </c>
      <c r="DY148">
        <v>9.6136224894034297E-2</v>
      </c>
      <c r="DZ148">
        <v>-0.112763179750894</v>
      </c>
      <c r="EA148">
        <v>-5.4206414468039497E-2</v>
      </c>
      <c r="EB148">
        <v>-4.7614651443413099E-2</v>
      </c>
      <c r="EC148">
        <v>-7.5557221319933102E-2</v>
      </c>
      <c r="ED148">
        <v>1.2692069567175E-2</v>
      </c>
      <c r="EE148">
        <v>-8.7425372058639803E-2</v>
      </c>
      <c r="EF148">
        <v>0.22978680337066201</v>
      </c>
      <c r="EG148">
        <v>0.29979017004668801</v>
      </c>
      <c r="EH148">
        <v>4.9195411608531497E-2</v>
      </c>
      <c r="EI148">
        <v>-1.98408394845472E-2</v>
      </c>
      <c r="EJ148">
        <v>-9.4245017139201592E-3</v>
      </c>
      <c r="EK148">
        <v>0.27771115007915198</v>
      </c>
      <c r="EL148">
        <v>0.31355563849457502</v>
      </c>
      <c r="EM148">
        <v>0.32478589505806599</v>
      </c>
      <c r="EN148">
        <v>0.45696117905626599</v>
      </c>
      <c r="EO148">
        <v>0.47999463928009301</v>
      </c>
      <c r="EP148">
        <v>0.37789773240118901</v>
      </c>
      <c r="EQ148">
        <v>1</v>
      </c>
      <c r="ER148">
        <v>0.25809187216091201</v>
      </c>
      <c r="ES148">
        <v>0.34448505883283698</v>
      </c>
      <c r="ET148">
        <v>0.39561725036721102</v>
      </c>
      <c r="EU148">
        <v>0.35469498810483102</v>
      </c>
      <c r="EV148">
        <v>0.44585021285007598</v>
      </c>
      <c r="EW148">
        <v>0.36016287736863201</v>
      </c>
      <c r="EX148">
        <v>0.18201152589000899</v>
      </c>
      <c r="EY148">
        <v>0.480153923372936</v>
      </c>
      <c r="EZ148">
        <v>0.25475635152591702</v>
      </c>
      <c r="FA148">
        <v>0.32709077103255202</v>
      </c>
      <c r="FB148">
        <v>0.36393096613943698</v>
      </c>
      <c r="FC148">
        <v>0.16411593466270799</v>
      </c>
      <c r="FD148">
        <v>0.32456650929992098</v>
      </c>
      <c r="FE148">
        <v>0.277090852182794</v>
      </c>
      <c r="FF148">
        <v>0.35464865666273498</v>
      </c>
      <c r="FG148">
        <v>0.121930841204254</v>
      </c>
      <c r="FH148">
        <v>0.36600535110996402</v>
      </c>
      <c r="FI148">
        <v>0.30368429406743302</v>
      </c>
      <c r="FJ148">
        <v>0.38466182165620799</v>
      </c>
      <c r="FK148">
        <v>0.510131828396575</v>
      </c>
      <c r="FL148">
        <v>0.32602886689079602</v>
      </c>
      <c r="FM148">
        <v>0.39342004234865902</v>
      </c>
      <c r="FN148">
        <v>0.16129382096432501</v>
      </c>
      <c r="FO148">
        <v>-4.5443937582281199E-2</v>
      </c>
      <c r="FP148">
        <v>0.28284112320810001</v>
      </c>
      <c r="FQ148">
        <v>0.36056960953384698</v>
      </c>
      <c r="FR148">
        <v>0.116333971134308</v>
      </c>
      <c r="FS148">
        <v>0.330432698066144</v>
      </c>
      <c r="FT148">
        <v>0.48537402172018002</v>
      </c>
      <c r="FU148">
        <v>0.22714384162471599</v>
      </c>
      <c r="FV148">
        <v>0.380124429093674</v>
      </c>
      <c r="FW148">
        <v>0.27823403761701199</v>
      </c>
    </row>
    <row r="149" spans="1:179" x14ac:dyDescent="0.35">
      <c r="A149" s="1">
        <v>-5.3332637789708698E-4</v>
      </c>
      <c r="B149">
        <v>9.0154755629662606E-3</v>
      </c>
      <c r="C149">
        <v>-4.1712025720471004E-3</v>
      </c>
      <c r="D149">
        <v>2.94081106792944E-2</v>
      </c>
      <c r="E149">
        <v>-4.7677456287142303E-2</v>
      </c>
      <c r="F149">
        <v>3.1990659581273499E-2</v>
      </c>
      <c r="G149">
        <v>9.4141371987255001E-2</v>
      </c>
      <c r="H149">
        <v>-4.1107314602160397E-2</v>
      </c>
      <c r="I149">
        <v>1.6344016791887399E-2</v>
      </c>
      <c r="J149">
        <v>4.3728301441285297E-2</v>
      </c>
      <c r="K149">
        <v>9.6827909237048093E-2</v>
      </c>
      <c r="L149">
        <v>1.3002661827147301E-2</v>
      </c>
      <c r="M149">
        <v>4.9774383036789202E-2</v>
      </c>
      <c r="N149">
        <v>6.6280731473943796E-2</v>
      </c>
      <c r="O149">
        <v>4.1830771490582001E-2</v>
      </c>
      <c r="P149">
        <v>9.8132053533064104E-2</v>
      </c>
      <c r="Q149">
        <v>0.12560282354103999</v>
      </c>
      <c r="R149">
        <v>0.11692717520972599</v>
      </c>
      <c r="S149">
        <v>0.12676865990250399</v>
      </c>
      <c r="T149">
        <v>9.67228913016321E-2</v>
      </c>
      <c r="U149">
        <v>8.2916121557230604E-2</v>
      </c>
      <c r="V149">
        <v>3.2215796070270003E-2</v>
      </c>
      <c r="W149">
        <v>0.123145197934784</v>
      </c>
      <c r="X149">
        <v>2.0533751940772602E-2</v>
      </c>
      <c r="Y149">
        <v>0.17861182762781599</v>
      </c>
      <c r="Z149">
        <v>2.5489157069766202E-3</v>
      </c>
      <c r="AA149">
        <v>5.2123215553087597E-2</v>
      </c>
      <c r="AB149">
        <v>4.2210002924028697E-2</v>
      </c>
      <c r="AC149">
        <v>8.6884838567527906E-2</v>
      </c>
      <c r="AD149">
        <v>3.08581132189438E-2</v>
      </c>
      <c r="AE149">
        <v>6.3127059241203404E-2</v>
      </c>
      <c r="AF149">
        <v>5.5712735836574802E-2</v>
      </c>
      <c r="AG149">
        <v>8.4144762762424705E-3</v>
      </c>
      <c r="AH149">
        <v>7.2584553165844598E-2</v>
      </c>
      <c r="AI149">
        <v>-3.8248493026946301E-2</v>
      </c>
      <c r="AJ149">
        <v>-4.1504049024843198E-2</v>
      </c>
      <c r="AK149">
        <v>-6.4606235765050105E-2</v>
      </c>
      <c r="AL149">
        <v>0.110458962697354</v>
      </c>
      <c r="AM149">
        <v>8.9568287054514598E-2</v>
      </c>
      <c r="AN149">
        <v>8.9251517268929603E-2</v>
      </c>
      <c r="AO149">
        <v>7.6922892125302095E-2</v>
      </c>
      <c r="AP149">
        <v>5.0559271985470403E-2</v>
      </c>
      <c r="AQ149">
        <v>1.6230762155654398E-2</v>
      </c>
      <c r="AR149">
        <v>0.110950075983565</v>
      </c>
      <c r="AS149">
        <v>7.16109064901084E-2</v>
      </c>
      <c r="AT149">
        <v>-2.4193935866301801E-2</v>
      </c>
      <c r="AU149">
        <v>1.9532992791513999E-2</v>
      </c>
      <c r="AV149">
        <v>0.16009949934586801</v>
      </c>
      <c r="AW149">
        <v>0.16672043401922099</v>
      </c>
      <c r="AX149">
        <v>-1.5731068972759801E-2</v>
      </c>
      <c r="AY149" s="1">
        <v>-7.7596585612954604E-4</v>
      </c>
      <c r="AZ149">
        <v>-3.6688324613870303E-2</v>
      </c>
      <c r="BA149">
        <v>0.13788134208803099</v>
      </c>
      <c r="BB149">
        <v>0.106946352994795</v>
      </c>
      <c r="BC149">
        <v>-7.9837311431030594E-2</v>
      </c>
      <c r="BD149">
        <v>-3.1651925260176697E-2</v>
      </c>
      <c r="BE149">
        <v>4.2648950438398401E-3</v>
      </c>
      <c r="BF149">
        <v>8.4406964405097401E-2</v>
      </c>
      <c r="BG149">
        <v>-5.2708021311090496E-3</v>
      </c>
      <c r="BH149">
        <v>0.153779674814635</v>
      </c>
      <c r="BI149">
        <v>-8.3295009794809999E-2</v>
      </c>
      <c r="BJ149">
        <v>2.3730598213628499E-2</v>
      </c>
      <c r="BK149">
        <v>0.10867606016635301</v>
      </c>
      <c r="BL149">
        <v>3.8843251465103097E-2</v>
      </c>
      <c r="BM149">
        <v>4.6711703116355703E-2</v>
      </c>
      <c r="BN149">
        <v>0.122886428250785</v>
      </c>
      <c r="BO149">
        <v>1.41461904572329E-2</v>
      </c>
      <c r="BP149">
        <v>0.107683194522044</v>
      </c>
      <c r="BQ149">
        <v>8.0185312040546505E-2</v>
      </c>
      <c r="BR149">
        <v>7.6507915477967897E-2</v>
      </c>
      <c r="BS149">
        <v>-5.1395516574824697E-2</v>
      </c>
      <c r="BT149">
        <v>4.8325386626840702E-2</v>
      </c>
      <c r="BU149">
        <v>0.13701786128572099</v>
      </c>
      <c r="BV149">
        <v>8.7958012044802095E-2</v>
      </c>
      <c r="BW149">
        <v>9.3188317063561205E-2</v>
      </c>
      <c r="BX149">
        <v>0.150859293812727</v>
      </c>
      <c r="BY149">
        <v>0.175559443583404</v>
      </c>
      <c r="BZ149">
        <v>0.21817990876481</v>
      </c>
      <c r="CA149">
        <v>4.4069184747150797E-2</v>
      </c>
      <c r="CB149">
        <v>0.207778671612347</v>
      </c>
      <c r="CC149">
        <v>4.6587837435549298E-2</v>
      </c>
      <c r="CD149">
        <v>0.129502901377862</v>
      </c>
      <c r="CE149">
        <v>0.136032741481657</v>
      </c>
      <c r="CF149">
        <v>9.2775795630979305E-2</v>
      </c>
      <c r="CG149">
        <v>0.196366722630472</v>
      </c>
      <c r="CH149">
        <v>0.11619136327008001</v>
      </c>
      <c r="CI149">
        <v>6.3629886594357504E-2</v>
      </c>
      <c r="CJ149">
        <v>5.8055012924756302E-2</v>
      </c>
      <c r="CK149">
        <v>0.102081551574788</v>
      </c>
      <c r="CL149">
        <v>6.3733874942171406E-2</v>
      </c>
      <c r="CM149">
        <v>5.2374091732136897E-2</v>
      </c>
      <c r="CN149">
        <v>8.6315819819424003E-2</v>
      </c>
      <c r="CO149">
        <v>0.108258266189261</v>
      </c>
      <c r="CP149">
        <v>0.212971568281563</v>
      </c>
      <c r="CQ149">
        <v>0.16606424352080501</v>
      </c>
      <c r="CR149">
        <v>0.102248001570464</v>
      </c>
      <c r="CS149">
        <v>6.3976171224536499E-2</v>
      </c>
      <c r="CT149">
        <v>7.8359853221991405E-2</v>
      </c>
      <c r="CU149">
        <v>0.158267455302295</v>
      </c>
      <c r="CV149">
        <v>2.2690058479532101E-2</v>
      </c>
      <c r="CW149">
        <v>4.0618946882889202E-2</v>
      </c>
      <c r="CX149">
        <v>0.14736727586221099</v>
      </c>
      <c r="CY149">
        <v>-4.1322498411003099E-2</v>
      </c>
      <c r="CZ149">
        <v>3.6021495043565201E-2</v>
      </c>
      <c r="DA149">
        <v>8.0982643804729595E-2</v>
      </c>
      <c r="DB149">
        <v>0.14794315852766199</v>
      </c>
      <c r="DC149">
        <v>-2.5313097589804E-2</v>
      </c>
      <c r="DD149">
        <v>4.5475168406212102E-2</v>
      </c>
      <c r="DE149">
        <v>0.14178416549179201</v>
      </c>
      <c r="DF149">
        <v>0.110067033016815</v>
      </c>
      <c r="DG149">
        <v>-8.0726531923393102E-3</v>
      </c>
      <c r="DH149">
        <v>0.14887321932824199</v>
      </c>
      <c r="DI149">
        <v>9.4718970632043195E-2</v>
      </c>
      <c r="DJ149">
        <v>6.1370971395310801E-2</v>
      </c>
      <c r="DK149">
        <v>0.114562780608821</v>
      </c>
      <c r="DL149">
        <v>0.16616479990994501</v>
      </c>
      <c r="DM149">
        <v>0.17904150885376699</v>
      </c>
      <c r="DN149">
        <v>3.2267275450375901E-2</v>
      </c>
      <c r="DO149">
        <v>0.100279086879347</v>
      </c>
      <c r="DP149">
        <v>0.112967724487848</v>
      </c>
      <c r="DQ149">
        <v>0.13958359359019901</v>
      </c>
      <c r="DR149">
        <v>0.18319658122004701</v>
      </c>
      <c r="DS149">
        <v>0.15425006898236901</v>
      </c>
      <c r="DT149">
        <v>0.18420797944119399</v>
      </c>
      <c r="DU149">
        <v>9.5747871842426405E-2</v>
      </c>
      <c r="DV149">
        <v>0.18757198533318101</v>
      </c>
      <c r="DW149">
        <v>7.6249198637649604E-2</v>
      </c>
      <c r="DX149">
        <v>2.5773323247950699E-2</v>
      </c>
      <c r="DY149">
        <v>0.109162275783539</v>
      </c>
      <c r="DZ149">
        <v>0.180111936764102</v>
      </c>
      <c r="EA149">
        <v>0.16380189636308401</v>
      </c>
      <c r="EB149">
        <v>0.134898626804695</v>
      </c>
      <c r="EC149">
        <v>0.106942535756095</v>
      </c>
      <c r="ED149">
        <v>0.17352703765682301</v>
      </c>
      <c r="EE149">
        <v>7.82246340502466E-2</v>
      </c>
      <c r="EF149">
        <v>1.6202503795295999E-2</v>
      </c>
      <c r="EG149">
        <v>0.19512538317818501</v>
      </c>
      <c r="EH149">
        <v>0.114561526095927</v>
      </c>
      <c r="EI149">
        <v>9.3484838292971204E-2</v>
      </c>
      <c r="EJ149">
        <v>0.19179089213079301</v>
      </c>
      <c r="EK149">
        <v>0.14938122611250201</v>
      </c>
      <c r="EL149">
        <v>0.104097673560616</v>
      </c>
      <c r="EM149">
        <v>9.27511094023796E-2</v>
      </c>
      <c r="EN149">
        <v>0.185488786418229</v>
      </c>
      <c r="EO149">
        <v>0.13470198712998199</v>
      </c>
      <c r="EP149">
        <v>0.12087190999205499</v>
      </c>
      <c r="EQ149">
        <v>0.25809187216091201</v>
      </c>
      <c r="ER149">
        <v>1</v>
      </c>
      <c r="ES149">
        <v>0.116892390975431</v>
      </c>
      <c r="ET149">
        <v>0.12625046663925499</v>
      </c>
      <c r="EU149">
        <v>0.189573160435831</v>
      </c>
      <c r="EV149">
        <v>0.24205604525792501</v>
      </c>
      <c r="EW149">
        <v>4.5767754663627001E-2</v>
      </c>
      <c r="EX149">
        <v>-1.46170551872682E-2</v>
      </c>
      <c r="EY149">
        <v>0.16886389278559499</v>
      </c>
      <c r="EZ149">
        <v>0.102174557654846</v>
      </c>
      <c r="FA149">
        <v>0.10626083748386</v>
      </c>
      <c r="FB149">
        <v>0.13444906328962</v>
      </c>
      <c r="FC149">
        <v>2.8790017392310099E-2</v>
      </c>
      <c r="FD149">
        <v>0.184434831909528</v>
      </c>
      <c r="FE149">
        <v>9.1404728140825606E-2</v>
      </c>
      <c r="FF149">
        <v>0.23389827949047701</v>
      </c>
      <c r="FG149">
        <v>8.63364412017813E-2</v>
      </c>
      <c r="FH149">
        <v>0.106652234136457</v>
      </c>
      <c r="FI149">
        <v>2.7670343153027101E-2</v>
      </c>
      <c r="FJ149">
        <v>0.17466232958609201</v>
      </c>
      <c r="FK149">
        <v>0.22238440133599199</v>
      </c>
      <c r="FL149">
        <v>0.22319159801605301</v>
      </c>
      <c r="FM149">
        <v>0.19595730677363199</v>
      </c>
      <c r="FN149">
        <v>0.138951083606631</v>
      </c>
      <c r="FO149">
        <v>-0.10377213441746599</v>
      </c>
      <c r="FP149">
        <v>0.14287502581476599</v>
      </c>
      <c r="FQ149">
        <v>9.6617441469217094E-2</v>
      </c>
      <c r="FR149">
        <v>2.9964776947119801E-2</v>
      </c>
      <c r="FS149">
        <v>8.0163889810756103E-2</v>
      </c>
      <c r="FT149">
        <v>0.151331188130365</v>
      </c>
      <c r="FU149">
        <v>8.5398457265936895E-2</v>
      </c>
      <c r="FV149">
        <v>0.13372867209282199</v>
      </c>
      <c r="FW149">
        <v>-4.6466661267051602E-2</v>
      </c>
    </row>
    <row r="150" spans="1:179" x14ac:dyDescent="0.35">
      <c r="A150">
        <v>-3.3180533887735203E-2</v>
      </c>
      <c r="B150">
        <v>0.41125809027650501</v>
      </c>
      <c r="C150">
        <v>-7.0401171259365097E-2</v>
      </c>
      <c r="D150">
        <v>-8.7919268628709205E-2</v>
      </c>
      <c r="E150">
        <v>9.0370202966989305E-2</v>
      </c>
      <c r="F150">
        <v>0.46636134233231802</v>
      </c>
      <c r="G150">
        <v>0.473055895391152</v>
      </c>
      <c r="H150">
        <v>5.0641832316662701E-2</v>
      </c>
      <c r="I150">
        <v>-7.43542745535581E-2</v>
      </c>
      <c r="J150">
        <v>-2.9256773852790598E-2</v>
      </c>
      <c r="K150">
        <v>-0.11008990277000499</v>
      </c>
      <c r="L150">
        <v>-2.2034213725491698E-2</v>
      </c>
      <c r="M150">
        <v>7.6678741160457406E-2</v>
      </c>
      <c r="N150">
        <v>-5.46798766244697E-2</v>
      </c>
      <c r="O150">
        <v>1.2506749164125801E-2</v>
      </c>
      <c r="P150">
        <v>-0.104361274894268</v>
      </c>
      <c r="Q150">
        <v>-0.10133668841758101</v>
      </c>
      <c r="R150">
        <v>0.44864144570638798</v>
      </c>
      <c r="S150">
        <v>-1.6189757194827001E-2</v>
      </c>
      <c r="T150">
        <v>0.106004497412183</v>
      </c>
      <c r="U150">
        <v>-4.4254268092890403E-2</v>
      </c>
      <c r="V150">
        <v>2.7655936042679598E-2</v>
      </c>
      <c r="W150">
        <v>-9.5528782262471801E-2</v>
      </c>
      <c r="X150">
        <v>-1.8556951705544299E-2</v>
      </c>
      <c r="Y150">
        <v>0.37484194751043398</v>
      </c>
      <c r="Z150">
        <v>7.89127756175091E-3</v>
      </c>
      <c r="AA150">
        <v>3.4994153226899402E-2</v>
      </c>
      <c r="AB150">
        <v>5.2949997112868297E-2</v>
      </c>
      <c r="AC150">
        <v>5.6522667624875102E-3</v>
      </c>
      <c r="AD150">
        <v>3.9373162775213503E-3</v>
      </c>
      <c r="AE150">
        <v>-2.9410631382570801E-2</v>
      </c>
      <c r="AF150">
        <v>-5.9309914754803898E-2</v>
      </c>
      <c r="AG150" s="1">
        <v>-8.6588354484082601E-4</v>
      </c>
      <c r="AH150">
        <v>-4.9975174058298301E-2</v>
      </c>
      <c r="AI150">
        <v>6.2699509495681705E-2</v>
      </c>
      <c r="AJ150">
        <v>1.3939420927081799E-2</v>
      </c>
      <c r="AK150">
        <v>0.10950603057309299</v>
      </c>
      <c r="AL150">
        <v>7.02618336774367E-2</v>
      </c>
      <c r="AM150">
        <v>-0.122080828324184</v>
      </c>
      <c r="AN150">
        <v>-2.5675351842411501E-2</v>
      </c>
      <c r="AO150">
        <v>7.1231534016694603E-2</v>
      </c>
      <c r="AP150">
        <v>-1.7021149540200401E-2</v>
      </c>
      <c r="AQ150">
        <v>0.112429984795568</v>
      </c>
      <c r="AR150">
        <v>-4.39481372478654E-2</v>
      </c>
      <c r="AS150">
        <v>-2.6730507989305301E-2</v>
      </c>
      <c r="AT150">
        <v>3.1781323736202897E-2</v>
      </c>
      <c r="AU150">
        <v>3.0336296916721201E-2</v>
      </c>
      <c r="AV150">
        <v>0.10664112601926901</v>
      </c>
      <c r="AW150">
        <v>0.46031474334905298</v>
      </c>
      <c r="AX150">
        <v>3.8889256394624698E-2</v>
      </c>
      <c r="AY150">
        <v>-3.40392103162694E-2</v>
      </c>
      <c r="AZ150">
        <v>8.9379052876818701E-2</v>
      </c>
      <c r="BA150">
        <v>4.1766440183040501E-2</v>
      </c>
      <c r="BB150">
        <v>6.9607015681575997E-3</v>
      </c>
      <c r="BC150">
        <v>1.39322138107751E-2</v>
      </c>
      <c r="BD150">
        <v>-2.8258759842328001E-3</v>
      </c>
      <c r="BE150">
        <v>-5.2261889103591398E-2</v>
      </c>
      <c r="BF150">
        <v>-1.13120838372962E-2</v>
      </c>
      <c r="BG150">
        <v>-2.3985454666511301E-2</v>
      </c>
      <c r="BH150">
        <v>-2.22318638674039E-2</v>
      </c>
      <c r="BI150">
        <v>4.4902393766466202E-2</v>
      </c>
      <c r="BJ150">
        <v>2.6929799381656201E-3</v>
      </c>
      <c r="BK150">
        <v>0.56949020033815101</v>
      </c>
      <c r="BL150">
        <v>-2.41838219629513E-2</v>
      </c>
      <c r="BM150">
        <v>8.5275801326237299E-2</v>
      </c>
      <c r="BN150">
        <v>-0.108281602969067</v>
      </c>
      <c r="BO150">
        <v>8.91942418229556E-2</v>
      </c>
      <c r="BP150">
        <v>-4.7424369679768999E-2</v>
      </c>
      <c r="BQ150">
        <v>-0.103324651332163</v>
      </c>
      <c r="BR150">
        <v>4.0127393171736601E-2</v>
      </c>
      <c r="BS150">
        <v>-7.5114148532454406E-2</v>
      </c>
      <c r="BT150">
        <v>-5.5533539378384202E-3</v>
      </c>
      <c r="BU150">
        <v>5.7816516599924596E-3</v>
      </c>
      <c r="BV150">
        <v>3.1457175100411301E-2</v>
      </c>
      <c r="BW150">
        <v>0.14816887337415399</v>
      </c>
      <c r="BX150">
        <v>-0.11083909966988099</v>
      </c>
      <c r="BY150">
        <v>8.5530281171064704E-2</v>
      </c>
      <c r="BZ150">
        <v>-6.2569953000169501E-2</v>
      </c>
      <c r="CA150">
        <v>2.0900725486995599E-3</v>
      </c>
      <c r="CB150">
        <v>-6.04115932643376E-2</v>
      </c>
      <c r="CC150">
        <v>-3.5254072597960803E-2</v>
      </c>
      <c r="CD150">
        <v>-6.8881156110692796E-3</v>
      </c>
      <c r="CE150">
        <v>0.52859875305357895</v>
      </c>
      <c r="CF150">
        <v>7.7840288071877803E-3</v>
      </c>
      <c r="CG150">
        <v>-9.4863325190158596E-2</v>
      </c>
      <c r="CH150">
        <v>-6.9208908304637703E-2</v>
      </c>
      <c r="CI150">
        <v>8.5591884855685793E-2</v>
      </c>
      <c r="CJ150">
        <v>0.31400582077603401</v>
      </c>
      <c r="CK150">
        <v>7.2876472514681906E-2</v>
      </c>
      <c r="CL150">
        <v>7.1989482414943101E-2</v>
      </c>
      <c r="CM150">
        <v>-0.141333609949334</v>
      </c>
      <c r="CN150">
        <v>2.0234665422926099E-2</v>
      </c>
      <c r="CO150">
        <v>-8.4605463285642599E-2</v>
      </c>
      <c r="CP150">
        <v>-7.3612284769988601E-2</v>
      </c>
      <c r="CQ150">
        <v>1.8098441830036E-3</v>
      </c>
      <c r="CR150">
        <v>-6.5041822295340404E-2</v>
      </c>
      <c r="CS150">
        <v>0.155319705534401</v>
      </c>
      <c r="CT150">
        <v>-6.4542472094094402E-2</v>
      </c>
      <c r="CU150">
        <v>-5.3709321217995501E-2</v>
      </c>
      <c r="CV150" s="1">
        <v>-6.2642808535904595E-4</v>
      </c>
      <c r="CW150">
        <v>8.8303133371041495E-2</v>
      </c>
      <c r="CX150">
        <v>-4.4017462842814999E-2</v>
      </c>
      <c r="CY150">
        <v>9.0200664135775904E-2</v>
      </c>
      <c r="CZ150">
        <v>2.47392847125846E-3</v>
      </c>
      <c r="DA150">
        <v>-7.4763285775654997E-2</v>
      </c>
      <c r="DB150">
        <v>-0.101066593154089</v>
      </c>
      <c r="DC150">
        <v>6.9460642581348306E-2</v>
      </c>
      <c r="DD150">
        <v>-6.4177139936550595E-2</v>
      </c>
      <c r="DE150">
        <v>-6.2011401486404799E-2</v>
      </c>
      <c r="DF150">
        <v>0.35278371006392001</v>
      </c>
      <c r="DG150">
        <v>4.1577339178994803E-2</v>
      </c>
      <c r="DH150">
        <v>-8.1200005456824098E-2</v>
      </c>
      <c r="DI150">
        <v>-7.2996934315807199E-2</v>
      </c>
      <c r="DJ150">
        <v>-8.8060665386725204E-2</v>
      </c>
      <c r="DK150">
        <v>5.7658518887016702E-2</v>
      </c>
      <c r="DL150">
        <v>-9.2713716952699005E-2</v>
      </c>
      <c r="DM150">
        <v>-9.3277759602697394E-2</v>
      </c>
      <c r="DN150">
        <v>-1.9588255729423298E-2</v>
      </c>
      <c r="DO150">
        <v>-6.42102583519597E-3</v>
      </c>
      <c r="DP150">
        <v>0.148521678877165</v>
      </c>
      <c r="DQ150">
        <v>-3.44345721250909E-2</v>
      </c>
      <c r="DR150">
        <v>0.10106624995807501</v>
      </c>
      <c r="DS150">
        <v>-0.15013178297967</v>
      </c>
      <c r="DT150">
        <v>-3.7749674028138801E-2</v>
      </c>
      <c r="DU150">
        <v>-1.8744508327524299E-2</v>
      </c>
      <c r="DV150">
        <v>-0.152527291161592</v>
      </c>
      <c r="DW150">
        <v>-7.1319563794440002E-2</v>
      </c>
      <c r="DX150">
        <v>-2.2344291324684601E-2</v>
      </c>
      <c r="DY150">
        <v>0.26942597530687101</v>
      </c>
      <c r="DZ150">
        <v>-0.16303063359047901</v>
      </c>
      <c r="EA150">
        <v>-0.157444432060802</v>
      </c>
      <c r="EB150">
        <v>-0.112981329193027</v>
      </c>
      <c r="EC150">
        <v>6.3454323037024696E-2</v>
      </c>
      <c r="ED150">
        <v>-0.12371169578557201</v>
      </c>
      <c r="EE150">
        <v>2.0631228417798699E-3</v>
      </c>
      <c r="EF150">
        <v>0.28058848022516403</v>
      </c>
      <c r="EG150">
        <v>0.44114106840526901</v>
      </c>
      <c r="EH150">
        <v>-4.8711354734526403E-2</v>
      </c>
      <c r="EI150">
        <v>-2.9817384542642999E-2</v>
      </c>
      <c r="EJ150">
        <v>-0.14838062531516399</v>
      </c>
      <c r="EK150">
        <v>0.49299317786031199</v>
      </c>
      <c r="EL150">
        <v>0.63058898023149801</v>
      </c>
      <c r="EM150">
        <v>0.59194961469374396</v>
      </c>
      <c r="EN150">
        <v>0.55052347259117196</v>
      </c>
      <c r="EO150">
        <v>0.60621462828525796</v>
      </c>
      <c r="EP150">
        <v>0.62334438968273698</v>
      </c>
      <c r="EQ150">
        <v>0.34448505883283698</v>
      </c>
      <c r="ER150">
        <v>0.116892390975431</v>
      </c>
      <c r="ES150">
        <v>1</v>
      </c>
      <c r="ET150">
        <v>0.60977813744730203</v>
      </c>
      <c r="EU150">
        <v>0.41419348893672803</v>
      </c>
      <c r="EV150">
        <v>0.55879260896500005</v>
      </c>
      <c r="EW150">
        <v>0.38812184559882401</v>
      </c>
      <c r="EX150">
        <v>0.14505797309979401</v>
      </c>
      <c r="EY150">
        <v>0.61827253114399106</v>
      </c>
      <c r="EZ150">
        <v>0.37293206168917398</v>
      </c>
      <c r="FA150">
        <v>0.56531874978820196</v>
      </c>
      <c r="FB150">
        <v>0.65970316113615501</v>
      </c>
      <c r="FC150">
        <v>0.29518291748556402</v>
      </c>
      <c r="FD150">
        <v>0.53517814919027396</v>
      </c>
      <c r="FE150">
        <v>0.48753001570898402</v>
      </c>
      <c r="FF150">
        <v>0.51062642109966905</v>
      </c>
      <c r="FG150">
        <v>0.33516225412249401</v>
      </c>
      <c r="FH150">
        <v>0.48323337320417398</v>
      </c>
      <c r="FI150">
        <v>0.57082412960115203</v>
      </c>
      <c r="FJ150">
        <v>0.65020406864029201</v>
      </c>
      <c r="FK150">
        <v>0.63805733209548399</v>
      </c>
      <c r="FL150">
        <v>0.40866219876938797</v>
      </c>
      <c r="FM150">
        <v>0.52548256366761603</v>
      </c>
      <c r="FN150">
        <v>0.35820878106474102</v>
      </c>
      <c r="FO150">
        <v>0.156004038387518</v>
      </c>
      <c r="FP150">
        <v>0.338777394980743</v>
      </c>
      <c r="FQ150">
        <v>0.66652704296832499</v>
      </c>
      <c r="FR150">
        <v>0.14688927963665999</v>
      </c>
      <c r="FS150">
        <v>0.53127627863510696</v>
      </c>
      <c r="FT150">
        <v>0.551360356072779</v>
      </c>
      <c r="FU150">
        <v>0.40504971751968699</v>
      </c>
      <c r="FV150">
        <v>0.47935422865112798</v>
      </c>
      <c r="FW150">
        <v>0.27560047076199801</v>
      </c>
    </row>
    <row r="151" spans="1:179" x14ac:dyDescent="0.35">
      <c r="A151">
        <v>-0.13493555509243599</v>
      </c>
      <c r="B151">
        <v>0.48716343480996999</v>
      </c>
      <c r="C151">
        <v>-0.13973858249259999</v>
      </c>
      <c r="D151">
        <v>-0.132732408654754</v>
      </c>
      <c r="E151">
        <v>4.3029908926948603E-3</v>
      </c>
      <c r="F151">
        <v>0.51880692387546401</v>
      </c>
      <c r="G151">
        <v>0.59067112741331995</v>
      </c>
      <c r="H151">
        <v>-6.93140859889501E-2</v>
      </c>
      <c r="I151">
        <v>-0.15208831736085501</v>
      </c>
      <c r="J151">
        <v>-9.4245556191519794E-2</v>
      </c>
      <c r="K151">
        <v>-6.1603159256052697E-2</v>
      </c>
      <c r="L151">
        <v>-4.4761332523506697E-2</v>
      </c>
      <c r="M151">
        <v>4.8920009516825402E-2</v>
      </c>
      <c r="N151">
        <v>-7.0906000429512006E-2</v>
      </c>
      <c r="O151">
        <v>-4.4065845919259897E-2</v>
      </c>
      <c r="P151">
        <v>-8.4379015660806397E-2</v>
      </c>
      <c r="Q151">
        <v>-0.169761193100153</v>
      </c>
      <c r="R151">
        <v>0.57852782491242405</v>
      </c>
      <c r="S151">
        <v>-4.8234132399338499E-2</v>
      </c>
      <c r="T151">
        <v>6.7518656346652103E-3</v>
      </c>
      <c r="U151">
        <v>-9.0528057599266604E-2</v>
      </c>
      <c r="V151">
        <v>1.5712712038259299E-2</v>
      </c>
      <c r="W151">
        <v>-0.161516596656127</v>
      </c>
      <c r="X151">
        <v>-6.6383364125162603E-2</v>
      </c>
      <c r="Y151">
        <v>0.46366254090789999</v>
      </c>
      <c r="Z151">
        <v>5.2593235830792E-2</v>
      </c>
      <c r="AA151">
        <v>7.9921414990064096E-2</v>
      </c>
      <c r="AB151">
        <v>2.0898574527018699E-2</v>
      </c>
      <c r="AC151">
        <v>-5.01062663377378E-2</v>
      </c>
      <c r="AD151">
        <v>-7.9542698252937805E-2</v>
      </c>
      <c r="AE151">
        <v>3.3444726856115499E-2</v>
      </c>
      <c r="AF151">
        <v>4.9147693669842001E-2</v>
      </c>
      <c r="AG151">
        <v>-1.6811453890465601E-2</v>
      </c>
      <c r="AH151">
        <v>-0.123066809356109</v>
      </c>
      <c r="AI151">
        <v>-4.6224033686743701E-2</v>
      </c>
      <c r="AJ151">
        <v>-9.9858697645138494E-2</v>
      </c>
      <c r="AK151">
        <v>9.5556989776735796E-2</v>
      </c>
      <c r="AL151">
        <v>9.0127547918952694E-2</v>
      </c>
      <c r="AM151">
        <v>-0.15437520361172999</v>
      </c>
      <c r="AN151">
        <v>-9.0220554022950206E-2</v>
      </c>
      <c r="AO151">
        <v>-1.6348139350256801E-3</v>
      </c>
      <c r="AP151">
        <v>-0.114820325334325</v>
      </c>
      <c r="AQ151">
        <v>4.9612578955448697E-2</v>
      </c>
      <c r="AR151">
        <v>-1.34790211605192E-3</v>
      </c>
      <c r="AS151">
        <v>-0.11977967849231599</v>
      </c>
      <c r="AT151">
        <v>-4.9954573725313901E-2</v>
      </c>
      <c r="AU151">
        <v>-4.3979188940443101E-2</v>
      </c>
      <c r="AV151">
        <v>0.189748582364761</v>
      </c>
      <c r="AW151">
        <v>0.49013187218800702</v>
      </c>
      <c r="AX151">
        <v>2.1180681602612501E-2</v>
      </c>
      <c r="AY151">
        <v>1.53230130305503E-2</v>
      </c>
      <c r="AZ151">
        <v>-0.102389939416479</v>
      </c>
      <c r="BA151">
        <v>3.5847160769889197E-2</v>
      </c>
      <c r="BB151">
        <v>1.0435902621236601E-2</v>
      </c>
      <c r="BC151">
        <v>-1.92076480532344E-2</v>
      </c>
      <c r="BD151">
        <v>-6.3812140024981603E-2</v>
      </c>
      <c r="BE151">
        <v>-8.0604031745971694E-2</v>
      </c>
      <c r="BF151">
        <v>-1.6181002919825899E-2</v>
      </c>
      <c r="BG151">
        <v>-0.10874627171218799</v>
      </c>
      <c r="BH151">
        <v>-4.8039882964035198E-2</v>
      </c>
      <c r="BI151">
        <v>-2.2374831930506298E-2</v>
      </c>
      <c r="BJ151">
        <v>3.9729673351982303E-3</v>
      </c>
      <c r="BK151">
        <v>0.60319331824931899</v>
      </c>
      <c r="BL151">
        <v>-0.13164602185695301</v>
      </c>
      <c r="BM151">
        <v>1.7351301128797798E-2</v>
      </c>
      <c r="BN151">
        <v>-0.14578174847872399</v>
      </c>
      <c r="BO151">
        <v>5.7196008390799802E-2</v>
      </c>
      <c r="BP151">
        <v>-6.5056568560386899E-2</v>
      </c>
      <c r="BQ151">
        <v>-0.16289898996572699</v>
      </c>
      <c r="BR151">
        <v>5.8258696127726002E-2</v>
      </c>
      <c r="BS151">
        <v>-7.5780870656034602E-2</v>
      </c>
      <c r="BT151">
        <v>-4.8872269108515998E-2</v>
      </c>
      <c r="BU151">
        <v>-5.16925180450305E-2</v>
      </c>
      <c r="BV151">
        <v>2.6990645936830999E-2</v>
      </c>
      <c r="BW151">
        <v>0.187257837716195</v>
      </c>
      <c r="BX151">
        <v>-0.14366114066839</v>
      </c>
      <c r="BY151">
        <v>9.2426960822211301E-2</v>
      </c>
      <c r="BZ151">
        <v>-2.5464453521787601E-2</v>
      </c>
      <c r="CA151">
        <v>-7.2736552215893993E-2</v>
      </c>
      <c r="CB151">
        <v>-0.11933386694584899</v>
      </c>
      <c r="CC151">
        <v>-5.57365863707611E-2</v>
      </c>
      <c r="CD151">
        <v>-1.3808660875978899E-2</v>
      </c>
      <c r="CE151">
        <v>0.55015123975319802</v>
      </c>
      <c r="CF151">
        <v>-6.0713938534807499E-2</v>
      </c>
      <c r="CG151">
        <v>-0.14257767103621299</v>
      </c>
      <c r="CH151">
        <v>-8.5825758212102907E-2</v>
      </c>
      <c r="CI151">
        <v>2.0649585861150899E-2</v>
      </c>
      <c r="CJ151">
        <v>0.392388806011845</v>
      </c>
      <c r="CK151">
        <v>2.3578763343137701E-2</v>
      </c>
      <c r="CL151">
        <v>1.62964883589224E-2</v>
      </c>
      <c r="CM151">
        <v>-2.8538116501128401E-2</v>
      </c>
      <c r="CN151">
        <v>-8.3630333683424499E-2</v>
      </c>
      <c r="CO151">
        <v>-0.17335115837516701</v>
      </c>
      <c r="CP151">
        <v>-0.122582903058557</v>
      </c>
      <c r="CQ151">
        <v>5.9012887780329697E-2</v>
      </c>
      <c r="CR151">
        <v>-6.0067014158293699E-2</v>
      </c>
      <c r="CS151">
        <v>1.0202872567309401E-2</v>
      </c>
      <c r="CT151">
        <v>-0.109537166792122</v>
      </c>
      <c r="CU151">
        <v>-7.8473066937196894E-3</v>
      </c>
      <c r="CV151">
        <v>-2.4415519854512902E-2</v>
      </c>
      <c r="CW151">
        <v>7.7125912332826396E-2</v>
      </c>
      <c r="CX151">
        <v>-0.170074359409739</v>
      </c>
      <c r="CY151">
        <v>-4.2236954671280101E-2</v>
      </c>
      <c r="CZ151">
        <v>-4.7373396942417302E-2</v>
      </c>
      <c r="DA151">
        <v>-9.0151387836173505E-2</v>
      </c>
      <c r="DB151">
        <v>-0.10492135278579701</v>
      </c>
      <c r="DC151">
        <v>-1.60172984489521E-2</v>
      </c>
      <c r="DD151">
        <v>-0.138737994683727</v>
      </c>
      <c r="DE151">
        <v>-8.2622367161503604E-2</v>
      </c>
      <c r="DF151">
        <v>0.48692161721829402</v>
      </c>
      <c r="DG151">
        <v>-2.7964636059136599E-2</v>
      </c>
      <c r="DH151">
        <v>-0.128308097991715</v>
      </c>
      <c r="DI151">
        <v>-5.2415975119667703E-2</v>
      </c>
      <c r="DJ151">
        <v>-0.10587972749211801</v>
      </c>
      <c r="DK151" s="1">
        <v>5.1729451332710496E-4</v>
      </c>
      <c r="DL151">
        <v>-8.5444124309353095E-2</v>
      </c>
      <c r="DM151">
        <v>-8.4913028567891499E-2</v>
      </c>
      <c r="DN151">
        <v>-0.16459163241929001</v>
      </c>
      <c r="DO151">
        <v>-7.0966746113672804E-2</v>
      </c>
      <c r="DP151">
        <v>0.147401461791698</v>
      </c>
      <c r="DQ151">
        <v>-0.11180946721488</v>
      </c>
      <c r="DR151">
        <v>4.6060500813847799E-2</v>
      </c>
      <c r="DS151">
        <v>-0.13280533779534201</v>
      </c>
      <c r="DT151">
        <v>3.7276571925422303E-2</v>
      </c>
      <c r="DU151">
        <v>-7.7034107414673897E-2</v>
      </c>
      <c r="DV151">
        <v>-0.163964098614274</v>
      </c>
      <c r="DW151">
        <v>-3.6675292611017998E-2</v>
      </c>
      <c r="DX151">
        <v>-3.2402674560403501E-2</v>
      </c>
      <c r="DY151">
        <v>0.17914980992847501</v>
      </c>
      <c r="DZ151">
        <v>-0.12717778211158401</v>
      </c>
      <c r="EA151">
        <v>-0.18183757238968501</v>
      </c>
      <c r="EB151">
        <v>-0.13147940022045601</v>
      </c>
      <c r="EC151">
        <v>2.4049710122228399E-2</v>
      </c>
      <c r="ED151">
        <v>1.7041051984835701E-2</v>
      </c>
      <c r="EE151">
        <v>-0.100138059153086</v>
      </c>
      <c r="EF151">
        <v>0.32279190428988003</v>
      </c>
      <c r="EG151">
        <v>0.46632110837881002</v>
      </c>
      <c r="EH151">
        <v>-2.17563928183164E-2</v>
      </c>
      <c r="EI151">
        <v>-6.0085889935857797E-2</v>
      </c>
      <c r="EJ151">
        <v>-0.16135169099940799</v>
      </c>
      <c r="EK151">
        <v>0.62993958975880804</v>
      </c>
      <c r="EL151">
        <v>0.81194788877394897</v>
      </c>
      <c r="EM151">
        <v>0.78486464262223699</v>
      </c>
      <c r="EN151">
        <v>0.58282721224758405</v>
      </c>
      <c r="EO151">
        <v>0.707196339334354</v>
      </c>
      <c r="EP151">
        <v>0.89039724516512098</v>
      </c>
      <c r="EQ151">
        <v>0.39561725036721102</v>
      </c>
      <c r="ER151">
        <v>0.12625046663925499</v>
      </c>
      <c r="ES151">
        <v>0.60977813744730203</v>
      </c>
      <c r="ET151">
        <v>1</v>
      </c>
      <c r="EU151">
        <v>0.48321853285618099</v>
      </c>
      <c r="EV151">
        <v>0.640131670560388</v>
      </c>
      <c r="EW151">
        <v>0.55780399490491095</v>
      </c>
      <c r="EX151">
        <v>5.4659790278101202E-2</v>
      </c>
      <c r="EY151">
        <v>0.69727168606282097</v>
      </c>
      <c r="EZ151">
        <v>0.44782095878827199</v>
      </c>
      <c r="FA151">
        <v>0.73933584878852499</v>
      </c>
      <c r="FB151">
        <v>0.777810695995514</v>
      </c>
      <c r="FC151">
        <v>0.31960160437259599</v>
      </c>
      <c r="FD151">
        <v>0.73902272720840201</v>
      </c>
      <c r="FE151">
        <v>0.29563328619823798</v>
      </c>
      <c r="FF151">
        <v>0.595638717274247</v>
      </c>
      <c r="FG151">
        <v>0.25211972909817998</v>
      </c>
      <c r="FH151">
        <v>0.52427918338926405</v>
      </c>
      <c r="FI151">
        <v>0.76425942976094796</v>
      </c>
      <c r="FJ151">
        <v>0.79169764367665296</v>
      </c>
      <c r="FK151">
        <v>0.72039576671222905</v>
      </c>
      <c r="FL151">
        <v>0.40131275885020001</v>
      </c>
      <c r="FM151">
        <v>0.529650931931545</v>
      </c>
      <c r="FN151">
        <v>0.52907843563391599</v>
      </c>
      <c r="FO151">
        <v>0.14792638000595701</v>
      </c>
      <c r="FP151">
        <v>0.36035835838378499</v>
      </c>
      <c r="FQ151">
        <v>0.71498349354748103</v>
      </c>
      <c r="FR151">
        <v>2.64506293699577E-2</v>
      </c>
      <c r="FS151">
        <v>0.699629219542101</v>
      </c>
      <c r="FT151">
        <v>0.687577138653505</v>
      </c>
      <c r="FU151">
        <v>0.413254776923071</v>
      </c>
      <c r="FV151">
        <v>0.55928105252023896</v>
      </c>
      <c r="FW151">
        <v>0.24329350058073801</v>
      </c>
    </row>
    <row r="152" spans="1:179" x14ac:dyDescent="0.35">
      <c r="A152">
        <v>-2.6117205507058101E-2</v>
      </c>
      <c r="B152">
        <v>0.359740388809344</v>
      </c>
      <c r="C152">
        <v>-0.102602179705592</v>
      </c>
      <c r="D152">
        <v>-0.10001105090692899</v>
      </c>
      <c r="E152">
        <v>3.94603176346391E-2</v>
      </c>
      <c r="F152">
        <v>0.44123457162978202</v>
      </c>
      <c r="G152">
        <v>0.41152238941199498</v>
      </c>
      <c r="H152">
        <v>-5.20068721540482E-2</v>
      </c>
      <c r="I152">
        <v>-0.14731236452343099</v>
      </c>
      <c r="J152">
        <v>-5.1847629271587301E-2</v>
      </c>
      <c r="K152">
        <v>-7.4592592185841897E-2</v>
      </c>
      <c r="L152">
        <v>-0.115867729567147</v>
      </c>
      <c r="M152">
        <v>5.5357836603074702E-2</v>
      </c>
      <c r="N152">
        <v>-3.4829232600312697E-2</v>
      </c>
      <c r="O152">
        <v>-6.3813839579269296E-2</v>
      </c>
      <c r="P152">
        <v>-9.3875738385908597E-2</v>
      </c>
      <c r="Q152">
        <v>-0.16040803243063601</v>
      </c>
      <c r="R152">
        <v>0.427880820430312</v>
      </c>
      <c r="S152">
        <v>-0.11123801731629</v>
      </c>
      <c r="T152">
        <v>-2.46318537930693E-2</v>
      </c>
      <c r="U152">
        <v>-9.5208711134783894E-2</v>
      </c>
      <c r="V152">
        <v>-1.1484363309890701E-2</v>
      </c>
      <c r="W152">
        <v>-9.8438527442627904E-2</v>
      </c>
      <c r="X152">
        <v>-4.7001360428418203E-2</v>
      </c>
      <c r="Y152">
        <v>0.330786248004316</v>
      </c>
      <c r="Z152" s="1">
        <v>-3.2912483681036501E-4</v>
      </c>
      <c r="AA152">
        <v>2.7287503414798801E-2</v>
      </c>
      <c r="AB152">
        <v>-2.87045591511805E-2</v>
      </c>
      <c r="AC152">
        <v>-5.1379510108490997E-2</v>
      </c>
      <c r="AD152">
        <v>-0.110167246210088</v>
      </c>
      <c r="AE152">
        <v>3.2503994007905698E-2</v>
      </c>
      <c r="AF152">
        <v>-3.3429123336244003E-2</v>
      </c>
      <c r="AG152">
        <v>3.9358731657896801E-2</v>
      </c>
      <c r="AH152">
        <v>-2.71491954802477E-2</v>
      </c>
      <c r="AI152">
        <v>1.6295969370455202E-2</v>
      </c>
      <c r="AJ152">
        <v>-8.9758074369171603E-2</v>
      </c>
      <c r="AK152">
        <v>4.5840776505919202E-2</v>
      </c>
      <c r="AL152">
        <v>7.1027816711442199E-3</v>
      </c>
      <c r="AM152">
        <v>-0.101304212935189</v>
      </c>
      <c r="AN152">
        <v>-0.109939707350019</v>
      </c>
      <c r="AO152">
        <v>7.1669592983429099E-3</v>
      </c>
      <c r="AP152">
        <v>-8.5203865209136698E-2</v>
      </c>
      <c r="AQ152">
        <v>4.0415774929404603E-2</v>
      </c>
      <c r="AR152">
        <v>-2.6033465715419198E-2</v>
      </c>
      <c r="AS152">
        <v>-8.8325918014625596E-2</v>
      </c>
      <c r="AT152">
        <v>-5.7457508919660498E-2</v>
      </c>
      <c r="AU152">
        <v>-9.3686637462986305E-2</v>
      </c>
      <c r="AV152">
        <v>0.13800523579615201</v>
      </c>
      <c r="AW152">
        <v>0.43183237764724097</v>
      </c>
      <c r="AX152">
        <v>5.8838185894100697E-2</v>
      </c>
      <c r="AY152">
        <v>-9.3932708899892494E-3</v>
      </c>
      <c r="AZ152">
        <v>2.7287503414798801E-2</v>
      </c>
      <c r="BA152">
        <v>2.3350703620167199E-2</v>
      </c>
      <c r="BB152">
        <v>4.5597002939129399E-3</v>
      </c>
      <c r="BC152">
        <v>-8.8479326567341195E-3</v>
      </c>
      <c r="BD152">
        <v>-0.12624940455517</v>
      </c>
      <c r="BE152">
        <v>-0.13851144970052701</v>
      </c>
      <c r="BF152">
        <v>9.8483486101253702E-3</v>
      </c>
      <c r="BG152">
        <v>-7.4087064673202002E-2</v>
      </c>
      <c r="BH152">
        <v>-4.8903214450727102E-2</v>
      </c>
      <c r="BI152" s="1">
        <v>4.8493576059754499E-4</v>
      </c>
      <c r="BJ152">
        <v>2.0800360218382299E-2</v>
      </c>
      <c r="BK152">
        <v>0.42519599915985601</v>
      </c>
      <c r="BL152">
        <v>-5.3121229135407198E-2</v>
      </c>
      <c r="BM152">
        <v>-2.9266370786069501E-2</v>
      </c>
      <c r="BN152">
        <v>-0.125968327139791</v>
      </c>
      <c r="BO152">
        <v>6.6261855701238395E-2</v>
      </c>
      <c r="BP152">
        <v>-6.5752896229924696E-2</v>
      </c>
      <c r="BQ152">
        <v>-5.4695811774912902E-2</v>
      </c>
      <c r="BR152">
        <v>-1.3351522638478001E-2</v>
      </c>
      <c r="BS152">
        <v>-0.102812382793341</v>
      </c>
      <c r="BT152">
        <v>-0.175523044569281</v>
      </c>
      <c r="BU152">
        <v>-2.9043979864011998E-2</v>
      </c>
      <c r="BV152">
        <v>4.0998178316335898E-2</v>
      </c>
      <c r="BW152">
        <v>0.16869449664834901</v>
      </c>
      <c r="BX152">
        <v>-0.14702373679896999</v>
      </c>
      <c r="BY152">
        <v>8.0605040586343199E-2</v>
      </c>
      <c r="BZ152">
        <v>-0.10041876759736799</v>
      </c>
      <c r="CA152">
        <v>-7.5990320058116595E-2</v>
      </c>
      <c r="CB152">
        <v>-0.111960787812977</v>
      </c>
      <c r="CC152">
        <v>-8.1507281582300306E-2</v>
      </c>
      <c r="CD152">
        <v>5.4610012808069701E-2</v>
      </c>
      <c r="CE152">
        <v>0.42908170375662602</v>
      </c>
      <c r="CF152">
        <v>-8.8400391517845497E-2</v>
      </c>
      <c r="CG152">
        <v>-9.4487313421566702E-2</v>
      </c>
      <c r="CH152">
        <v>-5.2188079572020998E-2</v>
      </c>
      <c r="CI152">
        <v>0.10494963943842101</v>
      </c>
      <c r="CJ152">
        <v>0.229987562581766</v>
      </c>
      <c r="CK152">
        <v>2.22737549883519E-2</v>
      </c>
      <c r="CL152">
        <v>0.12537391189750199</v>
      </c>
      <c r="CM152">
        <v>-6.1953031586374802E-2</v>
      </c>
      <c r="CN152">
        <v>3.80635104544325E-2</v>
      </c>
      <c r="CO152">
        <v>-8.8771317611301796E-3</v>
      </c>
      <c r="CP152">
        <v>-0.110702974959056</v>
      </c>
      <c r="CQ152">
        <v>3.50306885744604E-2</v>
      </c>
      <c r="CR152">
        <v>-8.6478494660558701E-3</v>
      </c>
      <c r="CS152">
        <v>0.104130430903003</v>
      </c>
      <c r="CT152">
        <v>-9.3063393767837593E-2</v>
      </c>
      <c r="CU152">
        <v>-8.9274106175514595E-2</v>
      </c>
      <c r="CV152">
        <v>-2.78203805138789E-2</v>
      </c>
      <c r="CW152">
        <v>8.1561527468710801E-2</v>
      </c>
      <c r="CX152">
        <v>-8.4245662347432193E-2</v>
      </c>
      <c r="CY152">
        <v>-1.9037761154895201E-2</v>
      </c>
      <c r="CZ152">
        <v>2.53923758351671E-2</v>
      </c>
      <c r="DA152">
        <v>-3.4026532431440402E-2</v>
      </c>
      <c r="DB152">
        <v>-0.110269518578565</v>
      </c>
      <c r="DC152">
        <v>-7.9068895883983303E-2</v>
      </c>
      <c r="DD152">
        <v>-6.5763192105945901E-3</v>
      </c>
      <c r="DE152">
        <v>2.9580051808848099E-2</v>
      </c>
      <c r="DF152">
        <v>0.29944971974625401</v>
      </c>
      <c r="DG152">
        <v>3.3458508306026299E-2</v>
      </c>
      <c r="DH152">
        <v>-0.13964605523806101</v>
      </c>
      <c r="DI152">
        <v>1.3498579855500801E-2</v>
      </c>
      <c r="DJ152">
        <v>-0.12821042574133701</v>
      </c>
      <c r="DK152">
        <v>-3.8283767226188502E-2</v>
      </c>
      <c r="DL152">
        <v>-0.107577833390761</v>
      </c>
      <c r="DM152">
        <v>-5.5883612671889599E-2</v>
      </c>
      <c r="DN152">
        <v>-8.3832111327248202E-2</v>
      </c>
      <c r="DO152">
        <v>-9.6209813479909895E-2</v>
      </c>
      <c r="DP152">
        <v>9.9007546190731793E-2</v>
      </c>
      <c r="DQ152">
        <v>-2.1862263143372099E-2</v>
      </c>
      <c r="DR152">
        <v>0.18003506088981</v>
      </c>
      <c r="DS152">
        <v>-0.11556674679146101</v>
      </c>
      <c r="DT152">
        <v>-3.4462013022223903E-2</v>
      </c>
      <c r="DU152">
        <v>-7.0315342090776597E-2</v>
      </c>
      <c r="DV152">
        <v>-3.7723060153998803E-2</v>
      </c>
      <c r="DW152">
        <v>3.9454140109026398E-2</v>
      </c>
      <c r="DX152">
        <v>-2.6052684683992099E-2</v>
      </c>
      <c r="DY152">
        <v>0.26071307653341702</v>
      </c>
      <c r="DZ152">
        <v>-0.117004737475753</v>
      </c>
      <c r="EA152">
        <v>-8.19232559129216E-2</v>
      </c>
      <c r="EB152">
        <v>-9.9159238764110494E-2</v>
      </c>
      <c r="EC152">
        <v>5.2711725593081502E-2</v>
      </c>
      <c r="ED152">
        <v>-7.1732741023025695E-2</v>
      </c>
      <c r="EE152">
        <v>-0.113653086634991</v>
      </c>
      <c r="EF152">
        <v>0.21728146795450001</v>
      </c>
      <c r="EG152">
        <v>0.43706954658334701</v>
      </c>
      <c r="EH152">
        <v>3.10382910493145E-2</v>
      </c>
      <c r="EI152">
        <v>7.8029012405844197E-3</v>
      </c>
      <c r="EJ152">
        <v>-0.11555130297743001</v>
      </c>
      <c r="EK152">
        <v>0.50234548756410002</v>
      </c>
      <c r="EL152">
        <v>0.60052972291219697</v>
      </c>
      <c r="EM152">
        <v>0.57667302236978801</v>
      </c>
      <c r="EN152">
        <v>0.57652993285716003</v>
      </c>
      <c r="EO152">
        <v>0.60694674826606898</v>
      </c>
      <c r="EP152">
        <v>0.43278729708110902</v>
      </c>
      <c r="EQ152">
        <v>0.35469498810483102</v>
      </c>
      <c r="ER152">
        <v>0.189573160435831</v>
      </c>
      <c r="ES152">
        <v>0.41419348893672803</v>
      </c>
      <c r="ET152">
        <v>0.48321853285618099</v>
      </c>
      <c r="EU152">
        <v>1</v>
      </c>
      <c r="EV152">
        <v>0.68031751108865801</v>
      </c>
      <c r="EW152">
        <v>0.36261261010049201</v>
      </c>
      <c r="EX152">
        <v>0.12901865200899901</v>
      </c>
      <c r="EY152">
        <v>0.54069728832319497</v>
      </c>
      <c r="EZ152">
        <v>0.42093865442509798</v>
      </c>
      <c r="FA152">
        <v>0.49368545235368699</v>
      </c>
      <c r="FB152">
        <v>0.52790431697576501</v>
      </c>
      <c r="FC152">
        <v>0.17488799587409901</v>
      </c>
      <c r="FD152">
        <v>0.39149176261279101</v>
      </c>
      <c r="FE152">
        <v>0.25944028872381902</v>
      </c>
      <c r="FF152">
        <v>0.71424482494951502</v>
      </c>
      <c r="FG152">
        <v>0.16459370571700199</v>
      </c>
      <c r="FH152">
        <v>0.49686044420527498</v>
      </c>
      <c r="FI152">
        <v>0.47150143927792199</v>
      </c>
      <c r="FJ152">
        <v>0.513740189746131</v>
      </c>
      <c r="FK152">
        <v>0.59585460575717897</v>
      </c>
      <c r="FL152">
        <v>0.61262212624940404</v>
      </c>
      <c r="FM152">
        <v>0.64348389823521102</v>
      </c>
      <c r="FN152">
        <v>0.31211124488123299</v>
      </c>
      <c r="FO152">
        <v>4.6589525387571003E-2</v>
      </c>
      <c r="FP152">
        <v>0.58929944365371301</v>
      </c>
      <c r="FQ152">
        <v>0.431291184612066</v>
      </c>
      <c r="FR152">
        <v>0.17439979971087499</v>
      </c>
      <c r="FS152">
        <v>0.49636830008510702</v>
      </c>
      <c r="FT152">
        <v>0.50400646855570796</v>
      </c>
      <c r="FU152">
        <v>0.69182040697538705</v>
      </c>
      <c r="FV152">
        <v>0.76680115368722701</v>
      </c>
      <c r="FW152">
        <v>0.457934139340267</v>
      </c>
    </row>
    <row r="153" spans="1:179" x14ac:dyDescent="0.35">
      <c r="A153">
        <v>-0.101801503747012</v>
      </c>
      <c r="B153">
        <v>0.45894818073939297</v>
      </c>
      <c r="C153">
        <v>-0.13083141258046199</v>
      </c>
      <c r="D153">
        <v>-0.103166050515686</v>
      </c>
      <c r="E153">
        <v>4.6761123321257397E-2</v>
      </c>
      <c r="F153">
        <v>0.53445171714620199</v>
      </c>
      <c r="G153">
        <v>0.54323512897987003</v>
      </c>
      <c r="H153">
        <v>-5.7418727786647403E-2</v>
      </c>
      <c r="I153">
        <v>-0.17184400512322701</v>
      </c>
      <c r="J153">
        <v>-3.9898921953141403E-2</v>
      </c>
      <c r="K153">
        <v>-6.5848304681054307E-2</v>
      </c>
      <c r="L153">
        <v>-3.90587784698131E-2</v>
      </c>
      <c r="M153">
        <v>7.0914905271076606E-2</v>
      </c>
      <c r="N153">
        <v>-3.8141759112193398E-2</v>
      </c>
      <c r="O153">
        <v>-7.1963025450032705E-2</v>
      </c>
      <c r="P153">
        <v>-9.4410780743142603E-2</v>
      </c>
      <c r="Q153">
        <v>-0.133080375099355</v>
      </c>
      <c r="R153">
        <v>0.55228897915702801</v>
      </c>
      <c r="S153">
        <v>-6.8743848214077294E-2</v>
      </c>
      <c r="T153">
        <v>4.5444967169883298E-2</v>
      </c>
      <c r="U153">
        <v>-9.6113032245310898E-2</v>
      </c>
      <c r="V153">
        <v>-1.9489750112225E-2</v>
      </c>
      <c r="W153">
        <v>-8.2706772078133303E-2</v>
      </c>
      <c r="X153">
        <v>-0.101289112317025</v>
      </c>
      <c r="Y153">
        <v>0.42595686439782099</v>
      </c>
      <c r="Z153">
        <v>1.7223970995830801E-2</v>
      </c>
      <c r="AA153">
        <v>9.7318679327390994E-2</v>
      </c>
      <c r="AB153">
        <v>3.3245040476520597E-2</v>
      </c>
      <c r="AC153">
        <v>-1.76162438722377E-3</v>
      </c>
      <c r="AD153">
        <v>-7.1328113095393303E-2</v>
      </c>
      <c r="AE153">
        <v>1.47930259642985E-2</v>
      </c>
      <c r="AF153">
        <v>-4.8173374613003098E-2</v>
      </c>
      <c r="AG153">
        <v>-1.0607497868753601E-2</v>
      </c>
      <c r="AH153">
        <v>-7.4720947440239299E-2</v>
      </c>
      <c r="AI153">
        <v>-4.3464383819275802E-2</v>
      </c>
      <c r="AJ153">
        <v>-5.0548976109449202E-2</v>
      </c>
      <c r="AK153">
        <v>1.6224546610019399E-2</v>
      </c>
      <c r="AL153">
        <v>3.8124599318824802E-2</v>
      </c>
      <c r="AM153">
        <v>-0.105179923865428</v>
      </c>
      <c r="AN153">
        <v>-8.6939406710440106E-2</v>
      </c>
      <c r="AO153">
        <v>6.0667763063064303E-2</v>
      </c>
      <c r="AP153">
        <v>-6.7428035258570607E-2</v>
      </c>
      <c r="AQ153">
        <v>1.9804117526738298E-2</v>
      </c>
      <c r="AR153">
        <v>2.7327314135414098E-2</v>
      </c>
      <c r="AS153">
        <v>-0.107797135550012</v>
      </c>
      <c r="AT153">
        <v>-7.8811155787586407E-2</v>
      </c>
      <c r="AU153">
        <v>-5.6737140794045397E-2</v>
      </c>
      <c r="AV153">
        <v>0.21710261693712701</v>
      </c>
      <c r="AW153">
        <v>0.52522970099403199</v>
      </c>
      <c r="AX153">
        <v>1.7571971605346699E-2</v>
      </c>
      <c r="AY153">
        <v>-1.9496957225439801E-2</v>
      </c>
      <c r="AZ153">
        <v>-2.3208963726942301E-2</v>
      </c>
      <c r="BA153">
        <v>3.7219935012430497E-2</v>
      </c>
      <c r="BB153">
        <v>-2.8704902347047802E-3</v>
      </c>
      <c r="BC153">
        <v>-2.2397648696473399E-2</v>
      </c>
      <c r="BD153">
        <v>-0.109815470446031</v>
      </c>
      <c r="BE153">
        <v>-9.3998602506427997E-2</v>
      </c>
      <c r="BF153">
        <v>-7.9906293800372508E-3</v>
      </c>
      <c r="BG153">
        <v>-7.4340000027455597E-2</v>
      </c>
      <c r="BH153">
        <v>-3.8379353589579897E-2</v>
      </c>
      <c r="BI153">
        <v>1.51181211536323E-2</v>
      </c>
      <c r="BJ153">
        <v>1.0239034337644099E-2</v>
      </c>
      <c r="BK153">
        <v>0.56481631470786398</v>
      </c>
      <c r="BL153">
        <v>-0.106386943730978</v>
      </c>
      <c r="BM153">
        <v>7.6886170167493302E-3</v>
      </c>
      <c r="BN153">
        <v>-0.11773711745672601</v>
      </c>
      <c r="BO153">
        <v>0.12568416096160701</v>
      </c>
      <c r="BP153">
        <v>-1.7414787898089999E-2</v>
      </c>
      <c r="BQ153">
        <v>-8.9016771295646696E-2</v>
      </c>
      <c r="BR153">
        <v>6.5407246555109098E-3</v>
      </c>
      <c r="BS153">
        <v>-9.3442774299645107E-2</v>
      </c>
      <c r="BT153">
        <v>-0.14348730681851099</v>
      </c>
      <c r="BU153">
        <v>3.69141474946015E-2</v>
      </c>
      <c r="BV153">
        <v>0.131890515027174</v>
      </c>
      <c r="BW153">
        <v>0.28012230127929599</v>
      </c>
      <c r="BX153">
        <v>-7.0436490231959206E-2</v>
      </c>
      <c r="BY153">
        <v>0.15851873918074999</v>
      </c>
      <c r="BZ153">
        <v>3.3661337063643597E-2</v>
      </c>
      <c r="CA153">
        <v>-1.15543895204912E-2</v>
      </c>
      <c r="CB153">
        <v>-3.8159605297296798E-2</v>
      </c>
      <c r="CC153">
        <v>-6.5400874028030798E-2</v>
      </c>
      <c r="CD153">
        <v>6.2531659818765101E-2</v>
      </c>
      <c r="CE153">
        <v>0.53434062783907899</v>
      </c>
      <c r="CF153">
        <v>3.1053391667478801E-2</v>
      </c>
      <c r="CG153">
        <v>-5.53005228932235E-2</v>
      </c>
      <c r="CH153">
        <v>-1.8029108500687001E-2</v>
      </c>
      <c r="CI153">
        <v>8.1373112937523195E-2</v>
      </c>
      <c r="CJ153">
        <v>0.31511729748355</v>
      </c>
      <c r="CK153">
        <v>2.6959751361457999E-2</v>
      </c>
      <c r="CL153">
        <v>0.116723660060375</v>
      </c>
      <c r="CM153">
        <v>-2.3221318778167799E-2</v>
      </c>
      <c r="CN153">
        <v>3.1959428757342603E-2</v>
      </c>
      <c r="CO153">
        <v>-9.9792787839165897E-2</v>
      </c>
      <c r="CP153">
        <v>-7.4665349709724896E-2</v>
      </c>
      <c r="CQ153">
        <v>0.13544945617182799</v>
      </c>
      <c r="CR153">
        <v>-2.1564712326360001E-2</v>
      </c>
      <c r="CS153">
        <v>0.10264439279727899</v>
      </c>
      <c r="CT153">
        <v>-2.5231416973369301E-2</v>
      </c>
      <c r="CU153">
        <v>4.1455208986713801E-3</v>
      </c>
      <c r="CV153">
        <v>-8.01637074082894E-3</v>
      </c>
      <c r="CW153">
        <v>0.23133083120666201</v>
      </c>
      <c r="CX153">
        <v>-8.0225465957029108E-3</v>
      </c>
      <c r="CY153">
        <v>-1.3530153875299E-2</v>
      </c>
      <c r="CZ153">
        <v>-2.7256958982602698E-2</v>
      </c>
      <c r="DA153">
        <v>-2.0080750878296801E-2</v>
      </c>
      <c r="DB153">
        <v>-7.2520718734513196E-3</v>
      </c>
      <c r="DC153">
        <v>-6.3864975763507803E-2</v>
      </c>
      <c r="DD153">
        <v>-7.2394765851187495E-2</v>
      </c>
      <c r="DE153">
        <v>4.8729351620639502E-2</v>
      </c>
      <c r="DF153">
        <v>0.42260727273226401</v>
      </c>
      <c r="DG153">
        <v>6.9233931912685398E-2</v>
      </c>
      <c r="DH153">
        <v>-7.3129548203232295E-2</v>
      </c>
      <c r="DI153" s="1">
        <v>9.0672348159852399E-4</v>
      </c>
      <c r="DJ153">
        <v>-8.1032662637089498E-2</v>
      </c>
      <c r="DK153">
        <v>7.4286901818842996E-2</v>
      </c>
      <c r="DL153">
        <v>-2.16233988196807E-2</v>
      </c>
      <c r="DM153">
        <v>4.4820693887132397E-2</v>
      </c>
      <c r="DN153">
        <v>-9.1774006894118507E-2</v>
      </c>
      <c r="DO153">
        <v>-3.8283499005418303E-2</v>
      </c>
      <c r="DP153">
        <v>0.19244021871186201</v>
      </c>
      <c r="DQ153">
        <v>-4.3720407936335699E-2</v>
      </c>
      <c r="DR153">
        <v>0.25388051567238201</v>
      </c>
      <c r="DS153">
        <v>-4.3714573606590403E-2</v>
      </c>
      <c r="DT153">
        <v>7.9791323184802698E-2</v>
      </c>
      <c r="DU153">
        <v>1.46215167335441E-2</v>
      </c>
      <c r="DV153">
        <v>-1.37803436626137E-2</v>
      </c>
      <c r="DW153">
        <v>-7.9909725759046299E-2</v>
      </c>
      <c r="DX153">
        <v>-4.4606539665891898E-2</v>
      </c>
      <c r="DY153">
        <v>0.27388667841417302</v>
      </c>
      <c r="DZ153">
        <v>-7.3689987054651795E-2</v>
      </c>
      <c r="EA153">
        <v>-7.4388390644755206E-2</v>
      </c>
      <c r="EB153">
        <v>7.9837654626898E-3</v>
      </c>
      <c r="EC153">
        <v>-3.2149715200562597E-2</v>
      </c>
      <c r="ED153">
        <v>8.36629157646335E-2</v>
      </c>
      <c r="EE153">
        <v>-4.7570379176522098E-2</v>
      </c>
      <c r="EF153">
        <v>0.30915359398032999</v>
      </c>
      <c r="EG153">
        <v>0.57040182744935397</v>
      </c>
      <c r="EH153">
        <v>9.0285566417323396E-2</v>
      </c>
      <c r="EI153">
        <v>3.9075595067314402E-2</v>
      </c>
      <c r="EJ153">
        <v>-2.52695117146477E-2</v>
      </c>
      <c r="EK153">
        <v>0.63138874450830296</v>
      </c>
      <c r="EL153">
        <v>0.74907367129553204</v>
      </c>
      <c r="EM153">
        <v>0.74643181309825202</v>
      </c>
      <c r="EN153">
        <v>0.690433552475334</v>
      </c>
      <c r="EO153">
        <v>0.79554747939344805</v>
      </c>
      <c r="EP153">
        <v>0.64223603166604504</v>
      </c>
      <c r="EQ153">
        <v>0.44585021285007598</v>
      </c>
      <c r="ER153">
        <v>0.24205604525792501</v>
      </c>
      <c r="ES153">
        <v>0.55879260896500005</v>
      </c>
      <c r="ET153">
        <v>0.640131670560388</v>
      </c>
      <c r="EU153">
        <v>0.68031751108865801</v>
      </c>
      <c r="EV153">
        <v>1</v>
      </c>
      <c r="EW153">
        <v>0.42356404023665101</v>
      </c>
      <c r="EX153">
        <v>9.8145094976024305E-2</v>
      </c>
      <c r="EY153">
        <v>0.785198302896156</v>
      </c>
      <c r="EZ153">
        <v>0.51725691779909799</v>
      </c>
      <c r="FA153">
        <v>0.58879448140951396</v>
      </c>
      <c r="FB153">
        <v>0.66378656645346601</v>
      </c>
      <c r="FC153">
        <v>0.27950474429717898</v>
      </c>
      <c r="FD153">
        <v>0.52341419485563101</v>
      </c>
      <c r="FE153">
        <v>0.44426121598414098</v>
      </c>
      <c r="FF153">
        <v>0.66700974813541603</v>
      </c>
      <c r="FG153">
        <v>0.19205058571543901</v>
      </c>
      <c r="FH153">
        <v>0.63471055546937505</v>
      </c>
      <c r="FI153">
        <v>0.61035507908522002</v>
      </c>
      <c r="FJ153">
        <v>0.66126739488253705</v>
      </c>
      <c r="FK153">
        <v>0.82686763759065496</v>
      </c>
      <c r="FL153">
        <v>0.50310729538319099</v>
      </c>
      <c r="FM153">
        <v>0.74746504785738299</v>
      </c>
      <c r="FN153">
        <v>0.29760778752606498</v>
      </c>
      <c r="FO153">
        <v>-1.7942279946241799E-3</v>
      </c>
      <c r="FP153">
        <v>0.67683910744700104</v>
      </c>
      <c r="FQ153">
        <v>0.53780108384799596</v>
      </c>
      <c r="FR153">
        <v>7.0496212361384494E-2</v>
      </c>
      <c r="FS153">
        <v>0.64733489441750902</v>
      </c>
      <c r="FT153">
        <v>0.63915048040557498</v>
      </c>
      <c r="FU153">
        <v>0.53657781554457595</v>
      </c>
      <c r="FV153">
        <v>0.62815620079429202</v>
      </c>
      <c r="FW153">
        <v>0.34159932019762501</v>
      </c>
    </row>
    <row r="154" spans="1:179" x14ac:dyDescent="0.35">
      <c r="A154">
        <v>-3.15690515839833E-2</v>
      </c>
      <c r="B154">
        <v>0.30072662074851397</v>
      </c>
      <c r="C154">
        <v>8.2730817083507997E-3</v>
      </c>
      <c r="D154">
        <v>-5.7813074719166802E-2</v>
      </c>
      <c r="E154">
        <v>-1.6226647981935301E-2</v>
      </c>
      <c r="F154">
        <v>0.28113874820477203</v>
      </c>
      <c r="G154">
        <v>0.37738084686863599</v>
      </c>
      <c r="H154">
        <v>1.01105528552233E-2</v>
      </c>
      <c r="I154">
        <v>-0.12397473425694</v>
      </c>
      <c r="J154">
        <v>-3.7153364577322302E-2</v>
      </c>
      <c r="K154">
        <v>3.03404100625407E-2</v>
      </c>
      <c r="L154">
        <v>-3.7311234716948999E-2</v>
      </c>
      <c r="M154">
        <v>9.2491653259862694E-2</v>
      </c>
      <c r="N154">
        <v>-3.0548386811701099E-2</v>
      </c>
      <c r="O154">
        <v>-1.4266141084940599E-2</v>
      </c>
      <c r="P154">
        <v>-2.1048207963708398E-3</v>
      </c>
      <c r="Q154">
        <v>-9.0313560126947703E-2</v>
      </c>
      <c r="R154">
        <v>0.381665991571634</v>
      </c>
      <c r="S154">
        <v>-4.58381098345476E-2</v>
      </c>
      <c r="T154">
        <v>3.8967155203250899E-2</v>
      </c>
      <c r="U154">
        <v>-4.5772044613073297E-3</v>
      </c>
      <c r="V154">
        <v>-4.0273187412706198E-2</v>
      </c>
      <c r="W154">
        <v>-5.0878285640107997E-2</v>
      </c>
      <c r="X154">
        <v>3.8017188797844999E-2</v>
      </c>
      <c r="Y154">
        <v>0.303796202004806</v>
      </c>
      <c r="Z154">
        <v>4.2485771739170002E-2</v>
      </c>
      <c r="AA154">
        <v>8.13721042948512E-2</v>
      </c>
      <c r="AB154">
        <v>1.10732175109905E-3</v>
      </c>
      <c r="AC154">
        <v>1.0901962729091099E-2</v>
      </c>
      <c r="AD154" s="1">
        <v>8.7995443044102902E-4</v>
      </c>
      <c r="AE154">
        <v>4.78427286133934E-2</v>
      </c>
      <c r="AF154">
        <v>1.4269714000637699E-2</v>
      </c>
      <c r="AG154">
        <v>8.3892878589542905E-2</v>
      </c>
      <c r="AH154">
        <v>5.56900645371433E-2</v>
      </c>
      <c r="AI154">
        <v>3.8025082304826298E-2</v>
      </c>
      <c r="AJ154">
        <v>6.2660202799640199E-2</v>
      </c>
      <c r="AK154">
        <v>9.6679013357218402E-2</v>
      </c>
      <c r="AL154">
        <v>4.1649917989037798E-2</v>
      </c>
      <c r="AM154">
        <v>-7.1679735711660794E-2</v>
      </c>
      <c r="AN154">
        <v>-3.0166924506929201E-3</v>
      </c>
      <c r="AO154">
        <v>5.8731810292603E-2</v>
      </c>
      <c r="AP154">
        <v>-4.2996790517222598E-2</v>
      </c>
      <c r="AQ154">
        <v>0.14738258601413401</v>
      </c>
      <c r="AR154">
        <v>5.5685431391741202E-2</v>
      </c>
      <c r="AS154">
        <v>-9.1146668309434298E-2</v>
      </c>
      <c r="AT154">
        <v>3.10932103913911E-2</v>
      </c>
      <c r="AU154">
        <v>-1.1625248205750401E-2</v>
      </c>
      <c r="AV154">
        <v>0.160233730173682</v>
      </c>
      <c r="AW154">
        <v>0.32178996596269299</v>
      </c>
      <c r="AX154">
        <v>-5.1084718007467701E-2</v>
      </c>
      <c r="AY154">
        <v>-1.34666661061137E-2</v>
      </c>
      <c r="AZ154">
        <v>-2.8406844048069299E-2</v>
      </c>
      <c r="BA154">
        <v>8.0264267749818596E-2</v>
      </c>
      <c r="BB154">
        <v>-6.5329066149220801E-3</v>
      </c>
      <c r="BC154">
        <v>2.20795118106176E-2</v>
      </c>
      <c r="BD154">
        <v>-0.11684363709121499</v>
      </c>
      <c r="BE154">
        <v>-1.81996815313135E-3</v>
      </c>
      <c r="BF154">
        <v>1.31148902515107E-2</v>
      </c>
      <c r="BG154">
        <v>-4.1670852942336099E-2</v>
      </c>
      <c r="BH154">
        <v>1.4864364325658399E-2</v>
      </c>
      <c r="BI154">
        <v>-2.07920121827707E-2</v>
      </c>
      <c r="BJ154">
        <v>6.6145117649867597E-3</v>
      </c>
      <c r="BK154">
        <v>0.39554861117606899</v>
      </c>
      <c r="BL154">
        <v>-8.18409099703514E-2</v>
      </c>
      <c r="BM154">
        <v>2.9377402210817801E-2</v>
      </c>
      <c r="BN154">
        <v>-3.8289343190723198E-2</v>
      </c>
      <c r="BO154">
        <v>5.3996392495713301E-2</v>
      </c>
      <c r="BP154">
        <v>-2.6320041039373201E-2</v>
      </c>
      <c r="BQ154">
        <v>-4.1245976349166803E-2</v>
      </c>
      <c r="BR154">
        <v>-9.9490427313122295E-3</v>
      </c>
      <c r="BS154">
        <v>-2.17665481809034E-2</v>
      </c>
      <c r="BT154">
        <v>-7.45416390090341E-2</v>
      </c>
      <c r="BU154">
        <v>-0.108149968739141</v>
      </c>
      <c r="BV154">
        <v>4.4368887948152101E-2</v>
      </c>
      <c r="BW154">
        <v>0.122432068436023</v>
      </c>
      <c r="BX154">
        <v>-0.112804392290484</v>
      </c>
      <c r="BY154">
        <v>8.0677132484538006E-2</v>
      </c>
      <c r="BZ154">
        <v>-4.8597405318457798E-2</v>
      </c>
      <c r="CA154">
        <v>-1.41994894661775E-2</v>
      </c>
      <c r="CB154">
        <v>-6.5491741032227394E-2</v>
      </c>
      <c r="CC154">
        <v>-1.20018135491656E-2</v>
      </c>
      <c r="CD154">
        <v>-1.8998813314184699E-2</v>
      </c>
      <c r="CE154">
        <v>0.348398388081404</v>
      </c>
      <c r="CF154">
        <v>-6.5900487415478303E-3</v>
      </c>
      <c r="CG154">
        <v>-6.5167420854081295E-2</v>
      </c>
      <c r="CH154">
        <v>2.27288385588214E-2</v>
      </c>
      <c r="CI154">
        <v>-1.1417957848501499E-2</v>
      </c>
      <c r="CJ154">
        <v>0.211904626873503</v>
      </c>
      <c r="CK154">
        <v>-2.9081052503062001E-2</v>
      </c>
      <c r="CL154">
        <v>4.26594288927594E-2</v>
      </c>
      <c r="CM154">
        <v>-6.7453792311022803E-2</v>
      </c>
      <c r="CN154">
        <v>-2.6791249086563398E-2</v>
      </c>
      <c r="CO154">
        <v>-8.4200376029991697E-2</v>
      </c>
      <c r="CP154">
        <v>-2.2897519371052898E-2</v>
      </c>
      <c r="CQ154">
        <v>3.7516637496441602E-2</v>
      </c>
      <c r="CR154">
        <v>4.68019756761597E-2</v>
      </c>
      <c r="CS154">
        <v>2.1403930571802E-2</v>
      </c>
      <c r="CT154">
        <v>-1.7635467380125801E-2</v>
      </c>
      <c r="CU154">
        <v>-7.3416215250900604E-3</v>
      </c>
      <c r="CV154">
        <v>3.01170552381235E-2</v>
      </c>
      <c r="CW154">
        <v>7.8902123001604693E-2</v>
      </c>
      <c r="CX154">
        <v>-9.4634912003273106E-2</v>
      </c>
      <c r="CY154">
        <v>9.2428505204011996E-2</v>
      </c>
      <c r="CZ154">
        <v>-4.7993380436407801E-2</v>
      </c>
      <c r="DA154">
        <v>-1.7877934528324899E-2</v>
      </c>
      <c r="DB154">
        <v>-3.8398822700594797E-2</v>
      </c>
      <c r="DC154">
        <v>2.3371644583866599E-3</v>
      </c>
      <c r="DD154">
        <v>-2.7620238917581402E-2</v>
      </c>
      <c r="DE154">
        <v>-2.9072129408213498E-3</v>
      </c>
      <c r="DF154">
        <v>0.35264345397902103</v>
      </c>
      <c r="DG154">
        <v>-5.4284848696487698E-2</v>
      </c>
      <c r="DH154">
        <v>-9.6882502317219399E-2</v>
      </c>
      <c r="DI154">
        <v>-2.4104882743241501E-2</v>
      </c>
      <c r="DJ154">
        <v>8.1684069418591805E-3</v>
      </c>
      <c r="DK154">
        <v>-4.4468451312534497E-2</v>
      </c>
      <c r="DL154">
        <v>-6.1186176169864798E-2</v>
      </c>
      <c r="DM154">
        <v>-8.4415909226045298E-3</v>
      </c>
      <c r="DN154">
        <v>-0.13233670371782</v>
      </c>
      <c r="DO154">
        <v>-0.110456245561514</v>
      </c>
      <c r="DP154">
        <v>9.9253986371176994E-2</v>
      </c>
      <c r="DQ154">
        <v>-8.7890768277611303E-2</v>
      </c>
      <c r="DR154">
        <v>6.3639512459259306E-2</v>
      </c>
      <c r="DS154">
        <v>-4.0640750281271801E-2</v>
      </c>
      <c r="DT154">
        <v>2.10406576526827E-2</v>
      </c>
      <c r="DU154" s="1">
        <v>-1.0844992200443199E-4</v>
      </c>
      <c r="DV154">
        <v>-4.2624251307299098E-2</v>
      </c>
      <c r="DW154">
        <v>-3.8710101432423899E-2</v>
      </c>
      <c r="DX154">
        <v>-4.8142499079163903E-2</v>
      </c>
      <c r="DY154">
        <v>0.10680079493983401</v>
      </c>
      <c r="DZ154">
        <v>-3.3421280156951401E-2</v>
      </c>
      <c r="EA154">
        <v>-8.7642294405677099E-2</v>
      </c>
      <c r="EB154">
        <v>-5.3463752372450997E-2</v>
      </c>
      <c r="EC154">
        <v>3.7992392544870801E-2</v>
      </c>
      <c r="ED154">
        <v>-5.1875784685379801E-3</v>
      </c>
      <c r="EE154">
        <v>-5.99752092401412E-2</v>
      </c>
      <c r="EF154">
        <v>0.18963415318346599</v>
      </c>
      <c r="EG154">
        <v>0.34011062406839498</v>
      </c>
      <c r="EH154">
        <v>-4.7305272545208797E-2</v>
      </c>
      <c r="EI154">
        <v>-7.1013592361627201E-2</v>
      </c>
      <c r="EJ154">
        <v>-6.8408563459808697E-2</v>
      </c>
      <c r="EK154">
        <v>0.40220544698594901</v>
      </c>
      <c r="EL154">
        <v>0.50531494797963605</v>
      </c>
      <c r="EM154">
        <v>0.478639735615495</v>
      </c>
      <c r="EN154">
        <v>0.35326566824672301</v>
      </c>
      <c r="EO154">
        <v>0.44743850528539603</v>
      </c>
      <c r="EP154">
        <v>0.53081570413753099</v>
      </c>
      <c r="EQ154">
        <v>0.36016287736863201</v>
      </c>
      <c r="ER154">
        <v>4.5767754663627001E-2</v>
      </c>
      <c r="ES154">
        <v>0.38812184559882401</v>
      </c>
      <c r="ET154">
        <v>0.55780399490491095</v>
      </c>
      <c r="EU154">
        <v>0.36261261010049201</v>
      </c>
      <c r="EV154">
        <v>0.42356404023665101</v>
      </c>
      <c r="EW154">
        <v>1</v>
      </c>
      <c r="EX154">
        <v>4.1419633502756202E-2</v>
      </c>
      <c r="EY154">
        <v>0.45063387016911999</v>
      </c>
      <c r="EZ154">
        <v>0.23493976782279499</v>
      </c>
      <c r="FA154">
        <v>0.479061396651627</v>
      </c>
      <c r="FB154">
        <v>0.49854540659161301</v>
      </c>
      <c r="FC154">
        <v>0.25803155824362201</v>
      </c>
      <c r="FD154">
        <v>0.46705057138267198</v>
      </c>
      <c r="FE154">
        <v>0.25409542168874</v>
      </c>
      <c r="FF154">
        <v>0.40662697662639502</v>
      </c>
      <c r="FG154">
        <v>0.107726158705018</v>
      </c>
      <c r="FH154">
        <v>0.34727655562362397</v>
      </c>
      <c r="FI154">
        <v>0.49992007822810097</v>
      </c>
      <c r="FJ154">
        <v>0.52762328478170495</v>
      </c>
      <c r="FK154">
        <v>0.46879675240532498</v>
      </c>
      <c r="FL154">
        <v>0.26951641716464497</v>
      </c>
      <c r="FM154">
        <v>0.36931388601844101</v>
      </c>
      <c r="FN154">
        <v>0.36282985314045602</v>
      </c>
      <c r="FO154">
        <v>0.105392046039054</v>
      </c>
      <c r="FP154">
        <v>0.24687442836418999</v>
      </c>
      <c r="FQ154">
        <v>0.45005426361718598</v>
      </c>
      <c r="FR154">
        <v>2.7030802182864098E-2</v>
      </c>
      <c r="FS154">
        <v>0.43672850058922602</v>
      </c>
      <c r="FT154">
        <v>0.44849122048977402</v>
      </c>
      <c r="FU154">
        <v>0.31238639677623298</v>
      </c>
      <c r="FV154">
        <v>0.39853922073412801</v>
      </c>
      <c r="FW154">
        <v>0.19187021976296201</v>
      </c>
    </row>
    <row r="155" spans="1:179" x14ac:dyDescent="0.35">
      <c r="A155">
        <v>-0.115326852880168</v>
      </c>
      <c r="B155">
        <v>-3.28753499303868E-2</v>
      </c>
      <c r="C155">
        <v>-0.1046153666636</v>
      </c>
      <c r="D155">
        <v>-0.150012286412051</v>
      </c>
      <c r="E155">
        <v>0.17541941966951599</v>
      </c>
      <c r="F155">
        <v>-4.1504392220710597E-2</v>
      </c>
      <c r="G155">
        <v>-5.9410636600878301E-2</v>
      </c>
      <c r="H155">
        <v>0.112502694087558</v>
      </c>
      <c r="I155">
        <v>-7.7535153552694899E-2</v>
      </c>
      <c r="J155">
        <v>-0.13657376583334099</v>
      </c>
      <c r="K155">
        <v>-0.15967325007859101</v>
      </c>
      <c r="L155">
        <v>-0.19245120097961799</v>
      </c>
      <c r="M155">
        <v>-0.16590740300941501</v>
      </c>
      <c r="N155">
        <v>-0.17563288749902101</v>
      </c>
      <c r="O155">
        <v>-3.6794028941021101E-3</v>
      </c>
      <c r="P155">
        <v>-0.253122739197223</v>
      </c>
      <c r="Q155">
        <v>-0.16147537157816499</v>
      </c>
      <c r="R155">
        <v>-3.1119971665749101E-2</v>
      </c>
      <c r="S155">
        <v>-0.17714363570719599</v>
      </c>
      <c r="T155">
        <v>-7.7894479625834095E-2</v>
      </c>
      <c r="U155">
        <v>-0.18760321615711201</v>
      </c>
      <c r="V155">
        <v>-4.3884798756807203E-2</v>
      </c>
      <c r="W155">
        <v>-0.16190848476278899</v>
      </c>
      <c r="X155">
        <v>-0.15409803321312299</v>
      </c>
      <c r="Y155">
        <v>-0.14094745396713801</v>
      </c>
      <c r="Z155">
        <v>-0.14577107188305999</v>
      </c>
      <c r="AA155">
        <v>-2.76142258805376E-2</v>
      </c>
      <c r="AB155">
        <v>-0.139118219994042</v>
      </c>
      <c r="AC155">
        <v>-0.18573417146339999</v>
      </c>
      <c r="AD155">
        <v>-7.0929319497506305E-2</v>
      </c>
      <c r="AE155" s="1">
        <v>-8.2936818908001405E-4</v>
      </c>
      <c r="AF155">
        <v>-0.16467871539078899</v>
      </c>
      <c r="AG155">
        <v>-2.0600331939042898E-2</v>
      </c>
      <c r="AH155">
        <v>-7.89511797014745E-2</v>
      </c>
      <c r="AI155">
        <v>-5.0161507975185499E-3</v>
      </c>
      <c r="AJ155">
        <v>-3.3901917366671801E-2</v>
      </c>
      <c r="AK155">
        <v>3.84225923863784E-2</v>
      </c>
      <c r="AL155">
        <v>-1.5771566085109798E-2</v>
      </c>
      <c r="AM155">
        <v>-0.121335869321995</v>
      </c>
      <c r="AN155">
        <v>-0.11597103152322601</v>
      </c>
      <c r="AO155">
        <v>-9.7899709930852896E-2</v>
      </c>
      <c r="AP155">
        <v>-0.212215850981608</v>
      </c>
      <c r="AQ155">
        <v>0.16186592847523501</v>
      </c>
      <c r="AR155">
        <v>-0.103066523714148</v>
      </c>
      <c r="AS155">
        <v>-6.4588089456061995E-2</v>
      </c>
      <c r="AT155">
        <v>-6.0066483903427399E-2</v>
      </c>
      <c r="AU155">
        <v>-7.3211228819667004E-2</v>
      </c>
      <c r="AV155">
        <v>-0.112227794197793</v>
      </c>
      <c r="AW155">
        <v>-7.3591833036583301E-2</v>
      </c>
      <c r="AX155">
        <v>7.1949297615337804E-2</v>
      </c>
      <c r="AY155">
        <v>1.53576718690584E-2</v>
      </c>
      <c r="AZ155">
        <v>0.232863200754481</v>
      </c>
      <c r="BA155">
        <v>-0.156357977999772</v>
      </c>
      <c r="BB155">
        <v>-7.7648064993060498E-2</v>
      </c>
      <c r="BC155">
        <v>-0.16603438548034299</v>
      </c>
      <c r="BD155">
        <v>-3.8369297972261497E-2</v>
      </c>
      <c r="BE155">
        <v>-0.23148389656351101</v>
      </c>
      <c r="BF155">
        <v>-6.9429896752955203E-2</v>
      </c>
      <c r="BG155">
        <v>-9.2253794716705501E-2</v>
      </c>
      <c r="BH155">
        <v>-0.12371961012959</v>
      </c>
      <c r="BI155">
        <v>7.0776254140658107E-2</v>
      </c>
      <c r="BJ155">
        <v>-1.24363664702495E-2</v>
      </c>
      <c r="BK155">
        <v>-2.83177774086515E-2</v>
      </c>
      <c r="BL155">
        <v>-9.2634398933621798E-2</v>
      </c>
      <c r="BM155">
        <v>-6.9665672313840202E-2</v>
      </c>
      <c r="BN155">
        <v>-0.21073221524695601</v>
      </c>
      <c r="BO155">
        <v>-0.11723948344903599</v>
      </c>
      <c r="BP155">
        <v>-3.6132690504594001E-2</v>
      </c>
      <c r="BQ155">
        <v>-0.11042841826515799</v>
      </c>
      <c r="BR155">
        <v>-3.70684741439367E-2</v>
      </c>
      <c r="BS155">
        <v>-5.5826433166959897E-3</v>
      </c>
      <c r="BT155">
        <v>-8.5641044585113305E-2</v>
      </c>
      <c r="BU155">
        <v>-8.9584417260281102E-3</v>
      </c>
      <c r="BV155">
        <v>6.5271392428000896E-2</v>
      </c>
      <c r="BW155">
        <v>8.9031871913811105E-3</v>
      </c>
      <c r="BX155">
        <v>-4.5863322932210501E-2</v>
      </c>
      <c r="BY155">
        <v>4.7652746184691499E-3</v>
      </c>
      <c r="BZ155">
        <v>5.6341092763097303E-2</v>
      </c>
      <c r="CA155">
        <v>-7.7825437147471005E-2</v>
      </c>
      <c r="CB155">
        <v>5.4220142302734399E-2</v>
      </c>
      <c r="CC155">
        <v>-0.10036913990402301</v>
      </c>
      <c r="CD155">
        <v>5.5109019599229501E-2</v>
      </c>
      <c r="CE155">
        <v>1.1317685868769399E-2</v>
      </c>
      <c r="CF155">
        <v>0.11282049346074501</v>
      </c>
      <c r="CG155">
        <v>-0.122761848150929</v>
      </c>
      <c r="CH155">
        <v>-9.5600640815323504E-2</v>
      </c>
      <c r="CI155">
        <v>2.9812738606926702E-2</v>
      </c>
      <c r="CJ155">
        <v>-8.2944606814222499E-2</v>
      </c>
      <c r="CK155">
        <v>0.18840286252808999</v>
      </c>
      <c r="CL155">
        <v>9.4317774663084594E-2</v>
      </c>
      <c r="CM155">
        <v>-0.112442978006636</v>
      </c>
      <c r="CN155">
        <v>0.113080635928214</v>
      </c>
      <c r="CO155">
        <v>3.8856999363556403E-2</v>
      </c>
      <c r="CP155">
        <v>-9.3944720755250496E-2</v>
      </c>
      <c r="CQ155">
        <v>4.6673608375077301E-2</v>
      </c>
      <c r="CR155">
        <v>-7.47103083683507E-2</v>
      </c>
      <c r="CS155">
        <v>4.59903054031384E-2</v>
      </c>
      <c r="CT155">
        <v>-2.3814018041120301E-2</v>
      </c>
      <c r="CU155">
        <v>0.114233801780132</v>
      </c>
      <c r="CV155">
        <v>-0.22254363913806599</v>
      </c>
      <c r="CW155">
        <v>-3.8538493534876199E-2</v>
      </c>
      <c r="CX155">
        <v>8.3221565879192296E-3</v>
      </c>
      <c r="CY155">
        <v>0.14855027201704399</v>
      </c>
      <c r="CZ155">
        <v>0.16001953470877001</v>
      </c>
      <c r="DA155">
        <v>-7.6164158495446804E-2</v>
      </c>
      <c r="DB155">
        <v>-5.5247670729648098E-2</v>
      </c>
      <c r="DC155">
        <v>3.3591325106699502E-2</v>
      </c>
      <c r="DD155">
        <v>-0.123274239580916</v>
      </c>
      <c r="DE155">
        <v>-7.9988317612674595E-2</v>
      </c>
      <c r="DF155">
        <v>-7.5501718038511995E-2</v>
      </c>
      <c r="DG155">
        <v>0.12379692688692499</v>
      </c>
      <c r="DH155">
        <v>0.10213440373836299</v>
      </c>
      <c r="DI155">
        <v>3.2106316588578099E-2</v>
      </c>
      <c r="DJ155">
        <v>-0.113634554058153</v>
      </c>
      <c r="DK155">
        <v>1.8587095349632599E-2</v>
      </c>
      <c r="DL155">
        <v>-0.104340123577967</v>
      </c>
      <c r="DM155">
        <v>-4.18362626244599E-2</v>
      </c>
      <c r="DN155">
        <v>1.26951583299814E-2</v>
      </c>
      <c r="DO155">
        <v>-4.4602078119616098E-2</v>
      </c>
      <c r="DP155">
        <v>8.2688239501295197E-2</v>
      </c>
      <c r="DQ155">
        <v>-1.7185876254552399E-2</v>
      </c>
      <c r="DR155">
        <v>-8.0088187610080006E-3</v>
      </c>
      <c r="DS155">
        <v>3.4811043219341899E-2</v>
      </c>
      <c r="DT155">
        <v>6.5753925817526801E-2</v>
      </c>
      <c r="DU155">
        <v>-9.6824134082506993E-2</v>
      </c>
      <c r="DV155">
        <v>-0.112505439654497</v>
      </c>
      <c r="DW155">
        <v>2.6082885920320899E-3</v>
      </c>
      <c r="DX155">
        <v>5.0186218077636298E-2</v>
      </c>
      <c r="DY155">
        <v>-1.0267955717384401E-3</v>
      </c>
      <c r="DZ155">
        <v>-0.115626806068252</v>
      </c>
      <c r="EA155">
        <v>-0.162808687522908</v>
      </c>
      <c r="EB155">
        <v>-5.9798791126876701E-2</v>
      </c>
      <c r="EC155">
        <v>2.7578117408625799E-2</v>
      </c>
      <c r="ED155">
        <v>-9.13800180383747E-2</v>
      </c>
      <c r="EE155">
        <v>-2.3305401765674E-2</v>
      </c>
      <c r="EF155">
        <v>-1.90983696728344E-2</v>
      </c>
      <c r="EG155">
        <v>-2.1466215112424102E-2</v>
      </c>
      <c r="EH155">
        <v>6.7314437426470197E-2</v>
      </c>
      <c r="EI155">
        <v>8.0176045752127403E-2</v>
      </c>
      <c r="EJ155">
        <v>-4.3274596504618699E-2</v>
      </c>
      <c r="EK155">
        <v>3.7643458091392201E-3</v>
      </c>
      <c r="EL155">
        <v>2.3855034040746199E-2</v>
      </c>
      <c r="EM155">
        <v>-7.8464891354029908E-3</v>
      </c>
      <c r="EN155">
        <v>0.190891032566542</v>
      </c>
      <c r="EO155">
        <v>0.116801575543723</v>
      </c>
      <c r="EP155">
        <v>5.8244305434820703E-2</v>
      </c>
      <c r="EQ155">
        <v>0.18201152589000899</v>
      </c>
      <c r="ER155">
        <v>-1.46170551872682E-2</v>
      </c>
      <c r="ES155">
        <v>0.14505797309979401</v>
      </c>
      <c r="ET155">
        <v>5.4659790278101202E-2</v>
      </c>
      <c r="EU155">
        <v>0.12901865200899901</v>
      </c>
      <c r="EV155">
        <v>9.8145094976024305E-2</v>
      </c>
      <c r="EW155">
        <v>4.1419633502756202E-2</v>
      </c>
      <c r="EX155">
        <v>1</v>
      </c>
      <c r="EY155">
        <v>0.12614904141087999</v>
      </c>
      <c r="EZ155">
        <v>0.107768307097153</v>
      </c>
      <c r="FA155">
        <v>-4.1539920121148703E-2</v>
      </c>
      <c r="FB155">
        <v>8.0106733933069399E-2</v>
      </c>
      <c r="FC155">
        <v>-7.8644540941597701E-2</v>
      </c>
      <c r="FD155">
        <v>-9.4832225268276199E-2</v>
      </c>
      <c r="FE155">
        <v>0.12827014182225999</v>
      </c>
      <c r="FF155">
        <v>6.5982837461064398E-2</v>
      </c>
      <c r="FG155">
        <v>0.35920899502951298</v>
      </c>
      <c r="FH155">
        <v>0.16577492940461</v>
      </c>
      <c r="FI155">
        <v>2.48683200130418E-2</v>
      </c>
      <c r="FJ155">
        <v>5.6713460279196701E-2</v>
      </c>
      <c r="FK155">
        <v>0.10361426431847399</v>
      </c>
      <c r="FL155">
        <v>0.110108902912634</v>
      </c>
      <c r="FM155">
        <v>0.12030474766049799</v>
      </c>
      <c r="FN155">
        <v>-2.9395755628068999E-2</v>
      </c>
      <c r="FO155">
        <v>0.122075113220316</v>
      </c>
      <c r="FP155">
        <v>6.4885302644298801E-2</v>
      </c>
      <c r="FQ155">
        <v>0.160914384397949</v>
      </c>
      <c r="FR155">
        <v>0.67267065008424398</v>
      </c>
      <c r="FS155">
        <v>3.51156416031803E-2</v>
      </c>
      <c r="FT155">
        <v>5.47939657929815E-2</v>
      </c>
      <c r="FU155">
        <v>0.12436422965569199</v>
      </c>
      <c r="FV155">
        <v>0.128931480258687</v>
      </c>
      <c r="FW155">
        <v>0.478605856019724</v>
      </c>
    </row>
    <row r="156" spans="1:179" x14ac:dyDescent="0.35">
      <c r="A156">
        <v>-0.114705859641447</v>
      </c>
      <c r="B156">
        <v>0.502603912068329</v>
      </c>
      <c r="C156">
        <v>-0.142735872125199</v>
      </c>
      <c r="D156">
        <v>-0.141007194244606</v>
      </c>
      <c r="E156">
        <v>5.7369317426202902E-2</v>
      </c>
      <c r="F156">
        <v>0.56359085897651195</v>
      </c>
      <c r="G156">
        <v>0.62382260202572304</v>
      </c>
      <c r="H156">
        <v>-1.166711711132E-2</v>
      </c>
      <c r="I156">
        <v>-0.12859293960180801</v>
      </c>
      <c r="J156">
        <v>-8.2874952274317702E-3</v>
      </c>
      <c r="K156">
        <v>-6.6915483713209295E-2</v>
      </c>
      <c r="L156">
        <v>6.9272381736829799E-3</v>
      </c>
      <c r="M156">
        <v>5.5147981793456903E-2</v>
      </c>
      <c r="N156">
        <v>-7.3306478252104207E-2</v>
      </c>
      <c r="O156">
        <v>-1.9709742045362199E-3</v>
      </c>
      <c r="P156">
        <v>-8.6604634002995604E-2</v>
      </c>
      <c r="Q156">
        <v>-0.169017301364635</v>
      </c>
      <c r="R156">
        <v>0.56541219975719703</v>
      </c>
      <c r="S156">
        <v>-7.7461894527313099E-2</v>
      </c>
      <c r="T156">
        <v>4.3131662827162798E-2</v>
      </c>
      <c r="U156">
        <v>-7.9971171542194894E-2</v>
      </c>
      <c r="V156">
        <v>2.43463190091937E-2</v>
      </c>
      <c r="W156">
        <v>-0.12715906702187599</v>
      </c>
      <c r="X156">
        <v>-8.5221554420150197E-2</v>
      </c>
      <c r="Y156">
        <v>0.47408313063324597</v>
      </c>
      <c r="Z156">
        <v>-2.2280622729008499E-2</v>
      </c>
      <c r="AA156">
        <v>4.0472752388429699E-2</v>
      </c>
      <c r="AB156">
        <v>3.2905797008189998E-2</v>
      </c>
      <c r="AC156">
        <v>-3.5463293050711997E-2</v>
      </c>
      <c r="AD156">
        <v>-5.7632720299610897E-2</v>
      </c>
      <c r="AE156">
        <v>1.4809134447032E-2</v>
      </c>
      <c r="AF156">
        <v>-4.7083352664806698E-2</v>
      </c>
      <c r="AG156">
        <v>2.17277340917966E-3</v>
      </c>
      <c r="AH156">
        <v>-8.2124725979503793E-2</v>
      </c>
      <c r="AI156">
        <v>-3.7667468887144801E-3</v>
      </c>
      <c r="AJ156">
        <v>-1.6212403958765199E-2</v>
      </c>
      <c r="AK156">
        <v>5.8656668766829401E-2</v>
      </c>
      <c r="AL156">
        <v>0.104118436914155</v>
      </c>
      <c r="AM156">
        <v>-0.15940318228422801</v>
      </c>
      <c r="AN156">
        <v>-5.0528221430012302E-2</v>
      </c>
      <c r="AO156">
        <v>6.4517058982510797E-2</v>
      </c>
      <c r="AP156">
        <v>-3.1438977619336103E-2</v>
      </c>
      <c r="AQ156">
        <v>7.21140440062987E-2</v>
      </c>
      <c r="AR156">
        <v>1.1077849705924099E-2</v>
      </c>
      <c r="AS156">
        <v>-0.116585028935708</v>
      </c>
      <c r="AT156">
        <v>-5.6473061264763598E-2</v>
      </c>
      <c r="AU156">
        <v>-7.4030793254485101E-3</v>
      </c>
      <c r="AV156">
        <v>0.21707794408480599</v>
      </c>
      <c r="AW156">
        <v>0.50695100449158403</v>
      </c>
      <c r="AX156">
        <v>3.9039909396276003E-2</v>
      </c>
      <c r="AY156">
        <v>-4.3445000707842199E-2</v>
      </c>
      <c r="AZ156">
        <v>3.0018318082564801E-2</v>
      </c>
      <c r="BA156">
        <v>1.09805536608282E-3</v>
      </c>
      <c r="BB156">
        <v>-1.3904582952600501E-2</v>
      </c>
      <c r="BC156">
        <v>2.3895702758008602E-2</v>
      </c>
      <c r="BD156">
        <v>-5.4406506994762703E-2</v>
      </c>
      <c r="BE156">
        <v>-6.0919336087481499E-2</v>
      </c>
      <c r="BF156">
        <v>4.7141392431672502E-3</v>
      </c>
      <c r="BG156">
        <v>-4.7314534776472898E-2</v>
      </c>
      <c r="BH156">
        <v>-9.1378867655030199E-2</v>
      </c>
      <c r="BI156">
        <v>2.4488230524703999E-2</v>
      </c>
      <c r="BJ156">
        <v>3.1826165505828501E-2</v>
      </c>
      <c r="BK156">
        <v>0.61714778445580698</v>
      </c>
      <c r="BL156">
        <v>-9.9671647297548002E-2</v>
      </c>
      <c r="BM156">
        <v>6.3026559074744706E-2</v>
      </c>
      <c r="BN156">
        <v>-0.178913527496431</v>
      </c>
      <c r="BO156">
        <v>8.2874780676354495E-2</v>
      </c>
      <c r="BP156">
        <v>-5.8231425592979003E-2</v>
      </c>
      <c r="BQ156">
        <v>-0.14379068480457299</v>
      </c>
      <c r="BR156">
        <v>3.8355508221949303E-2</v>
      </c>
      <c r="BS156">
        <v>-5.4234169306764703E-2</v>
      </c>
      <c r="BT156">
        <v>-2.52930252301929E-2</v>
      </c>
      <c r="BU156">
        <v>-4.2396365555141403E-2</v>
      </c>
      <c r="BV156">
        <v>7.2291819496103596E-2</v>
      </c>
      <c r="BW156">
        <v>0.26036284389304598</v>
      </c>
      <c r="BX156">
        <v>-9.4063997460351503E-2</v>
      </c>
      <c r="BY156">
        <v>0.132739089587008</v>
      </c>
      <c r="BZ156">
        <v>5.4731170341008797E-3</v>
      </c>
      <c r="CA156">
        <v>-5.3362774183146201E-2</v>
      </c>
      <c r="CB156">
        <v>-9.4695992758567299E-2</v>
      </c>
      <c r="CC156">
        <v>-7.3393965572933803E-2</v>
      </c>
      <c r="CD156">
        <v>4.0298752053813697E-2</v>
      </c>
      <c r="CE156">
        <v>0.58931607866354896</v>
      </c>
      <c r="CF156">
        <v>3.0658206887084701E-2</v>
      </c>
      <c r="CG156">
        <v>-7.2557453143032205E-2</v>
      </c>
      <c r="CH156">
        <v>-7.4462190533799405E-2</v>
      </c>
      <c r="CI156">
        <v>1.83652720042215E-2</v>
      </c>
      <c r="CJ156">
        <v>0.33556221927646201</v>
      </c>
      <c r="CK156">
        <v>9.6901369780742104E-3</v>
      </c>
      <c r="CL156">
        <v>7.3043933368511907E-2</v>
      </c>
      <c r="CM156">
        <v>-0.13016185977872599</v>
      </c>
      <c r="CN156">
        <v>-2.5426871383037002E-2</v>
      </c>
      <c r="CO156">
        <v>-6.7659068482030099E-2</v>
      </c>
      <c r="CP156">
        <v>-0.143053328356994</v>
      </c>
      <c r="CQ156">
        <v>6.5668996109017094E-2</v>
      </c>
      <c r="CR156">
        <v>-3.49788720007898E-2</v>
      </c>
      <c r="CS156">
        <v>0.10682951313368</v>
      </c>
      <c r="CT156">
        <v>-5.5908332368095601E-2</v>
      </c>
      <c r="CU156">
        <v>1.49566928511393E-2</v>
      </c>
      <c r="CV156">
        <v>-1.9857641565036301E-2</v>
      </c>
      <c r="CW156">
        <v>0.17529057970082099</v>
      </c>
      <c r="CX156">
        <v>-8.8869727116340405E-2</v>
      </c>
      <c r="CY156" s="1">
        <v>-2.9240292917723497E-4</v>
      </c>
      <c r="CZ156">
        <v>1.4061423490903301E-2</v>
      </c>
      <c r="DA156">
        <v>-4.8724249510470302E-2</v>
      </c>
      <c r="DB156">
        <v>-0.116251099299453</v>
      </c>
      <c r="DC156">
        <v>1.88193202146693E-2</v>
      </c>
      <c r="DD156">
        <v>-9.8982509877609204E-2</v>
      </c>
      <c r="DE156">
        <v>9.3956748733393901E-3</v>
      </c>
      <c r="DF156">
        <v>0.46519710171040901</v>
      </c>
      <c r="DG156">
        <v>4.8737253488801799E-2</v>
      </c>
      <c r="DH156">
        <v>-0.129227165673545</v>
      </c>
      <c r="DI156">
        <v>-6.5115764275879007E-2</v>
      </c>
      <c r="DJ156">
        <v>-8.1075061239024193E-2</v>
      </c>
      <c r="DK156">
        <v>3.8510122657844599E-2</v>
      </c>
      <c r="DL156">
        <v>-9.6676919644965206E-2</v>
      </c>
      <c r="DM156">
        <v>-3.0982355439441299E-2</v>
      </c>
      <c r="DN156">
        <v>-0.11321450174386501</v>
      </c>
      <c r="DO156">
        <v>-4.9996096146339403E-2</v>
      </c>
      <c r="DP156">
        <v>9.2940888791651396E-2</v>
      </c>
      <c r="DQ156">
        <v>-5.0303256500345998E-2</v>
      </c>
      <c r="DR156">
        <v>8.1393203862671307E-2</v>
      </c>
      <c r="DS156">
        <v>-8.1027185407310395E-2</v>
      </c>
      <c r="DT156">
        <v>2.7073353839290298E-2</v>
      </c>
      <c r="DU156">
        <v>-2.2291604998648899E-2</v>
      </c>
      <c r="DV156">
        <v>-8.3732084100162904E-2</v>
      </c>
      <c r="DW156">
        <v>-9.8183378163302595E-2</v>
      </c>
      <c r="DX156">
        <v>-8.9665083675458095E-3</v>
      </c>
      <c r="DY156">
        <v>0.25572617440738299</v>
      </c>
      <c r="DZ156">
        <v>-0.129042354667252</v>
      </c>
      <c r="EA156">
        <v>-0.141465360806169</v>
      </c>
      <c r="EB156">
        <v>-8.4806630545296594E-2</v>
      </c>
      <c r="EC156">
        <v>4.7043042315394502E-2</v>
      </c>
      <c r="ED156">
        <v>4.8412933338481904E-3</v>
      </c>
      <c r="EE156">
        <v>-4.6782237894836799E-2</v>
      </c>
      <c r="EF156">
        <v>0.36283060060958799</v>
      </c>
      <c r="EG156">
        <v>0.53942797818990595</v>
      </c>
      <c r="EH156">
        <v>2.49889533811237E-2</v>
      </c>
      <c r="EI156">
        <v>-5.6392581820054598E-2</v>
      </c>
      <c r="EJ156">
        <v>-0.13889207775103901</v>
      </c>
      <c r="EK156">
        <v>0.53802098026419598</v>
      </c>
      <c r="EL156">
        <v>0.66594555470252204</v>
      </c>
      <c r="EM156">
        <v>0.66510169284008402</v>
      </c>
      <c r="EN156">
        <v>0.72958803619002099</v>
      </c>
      <c r="EO156">
        <v>0.89573089112803495</v>
      </c>
      <c r="EP156">
        <v>0.71312379956459704</v>
      </c>
      <c r="EQ156">
        <v>0.480153923372936</v>
      </c>
      <c r="ER156">
        <v>0.16886389278559499</v>
      </c>
      <c r="ES156">
        <v>0.61827253114399106</v>
      </c>
      <c r="ET156">
        <v>0.69727168606282097</v>
      </c>
      <c r="EU156">
        <v>0.54069728832319497</v>
      </c>
      <c r="EV156">
        <v>0.785198302896156</v>
      </c>
      <c r="EW156">
        <v>0.45063387016911999</v>
      </c>
      <c r="EX156">
        <v>0.12614904141087999</v>
      </c>
      <c r="EY156">
        <v>1</v>
      </c>
      <c r="EZ156">
        <v>0.58833957520924995</v>
      </c>
      <c r="FA156">
        <v>0.57100845051474203</v>
      </c>
      <c r="FB156">
        <v>0.69585577120084596</v>
      </c>
      <c r="FC156">
        <v>0.32764729133879</v>
      </c>
      <c r="FD156">
        <v>0.55356988112551897</v>
      </c>
      <c r="FE156">
        <v>0.55282651874922994</v>
      </c>
      <c r="FF156">
        <v>0.70661484408181097</v>
      </c>
      <c r="FG156">
        <v>0.136846676995725</v>
      </c>
      <c r="FH156">
        <v>0.67843828693754404</v>
      </c>
      <c r="FI156">
        <v>0.65377977182271696</v>
      </c>
      <c r="FJ156">
        <v>0.72658901858836</v>
      </c>
      <c r="FK156">
        <v>0.88359017258466399</v>
      </c>
      <c r="FL156">
        <v>0.50573420333501296</v>
      </c>
      <c r="FM156">
        <v>0.772941641501111</v>
      </c>
      <c r="FN156">
        <v>0.31143331488655601</v>
      </c>
      <c r="FO156">
        <v>4.2487140877638399E-2</v>
      </c>
      <c r="FP156">
        <v>0.491840644851474</v>
      </c>
      <c r="FQ156">
        <v>0.58743575795757097</v>
      </c>
      <c r="FR156">
        <v>0.11087374344163201</v>
      </c>
      <c r="FS156">
        <v>0.58969951985158298</v>
      </c>
      <c r="FT156">
        <v>0.70298365958397102</v>
      </c>
      <c r="FU156">
        <v>0.54553223253240701</v>
      </c>
      <c r="FV156">
        <v>0.62403160834481797</v>
      </c>
      <c r="FW156">
        <v>0.334280897285754</v>
      </c>
    </row>
    <row r="157" spans="1:179" x14ac:dyDescent="0.35">
      <c r="A157">
        <v>-6.8414380181399601E-2</v>
      </c>
      <c r="B157">
        <v>0.24485305574570501</v>
      </c>
      <c r="C157">
        <v>-8.5866919624900603E-2</v>
      </c>
      <c r="D157">
        <v>-0.13257484758671501</v>
      </c>
      <c r="E157">
        <v>-2.2462855911274199E-2</v>
      </c>
      <c r="F157">
        <v>0.35678985567927302</v>
      </c>
      <c r="G157">
        <v>0.343215086341216</v>
      </c>
      <c r="H157">
        <v>3.2987300380123701E-2</v>
      </c>
      <c r="I157">
        <v>-4.1970452208602599E-2</v>
      </c>
      <c r="J157">
        <v>3.57713052562506E-3</v>
      </c>
      <c r="K157">
        <v>-0.13883954494973499</v>
      </c>
      <c r="L157">
        <v>-9.3330056956786103E-2</v>
      </c>
      <c r="M157">
        <v>-2.1880109328475499E-2</v>
      </c>
      <c r="N157">
        <v>-0.13448061423823501</v>
      </c>
      <c r="O157">
        <v>-9.7268229534887202E-2</v>
      </c>
      <c r="P157">
        <v>-0.142958238554074</v>
      </c>
      <c r="Q157">
        <v>-0.11876945062578299</v>
      </c>
      <c r="R157">
        <v>0.29939446521160701</v>
      </c>
      <c r="S157">
        <v>-0.115090734123415</v>
      </c>
      <c r="T157">
        <v>-6.8887304086639095E-2</v>
      </c>
      <c r="U157">
        <v>-2.62256554011479E-2</v>
      </c>
      <c r="V157">
        <v>-4.2932773420715498E-2</v>
      </c>
      <c r="W157">
        <v>-9.9792778335280399E-2</v>
      </c>
      <c r="X157">
        <v>-0.101305585718659</v>
      </c>
      <c r="Y157">
        <v>0.22806292015754001</v>
      </c>
      <c r="Z157">
        <v>-4.1497871499230503E-2</v>
      </c>
      <c r="AA157">
        <v>-3.3860733862587103E-2</v>
      </c>
      <c r="AB157">
        <v>-3.38449468526879E-2</v>
      </c>
      <c r="AC157">
        <v>-1.5898205360170298E-2</v>
      </c>
      <c r="AD157">
        <v>-0.13201646791050001</v>
      </c>
      <c r="AE157">
        <v>-6.43105844456663E-2</v>
      </c>
      <c r="AF157">
        <v>-9.0598643415980798E-2</v>
      </c>
      <c r="AG157">
        <v>-1.9841182680414599E-2</v>
      </c>
      <c r="AH157">
        <v>-7.4931326506938706E-2</v>
      </c>
      <c r="AI157">
        <v>-1.5882418350271099E-2</v>
      </c>
      <c r="AJ157">
        <v>-3.5558523818479501E-2</v>
      </c>
      <c r="AK157">
        <v>-9.1190322456695203E-3</v>
      </c>
      <c r="AL157">
        <v>7.47786043459579E-2</v>
      </c>
      <c r="AM157">
        <v>-0.10522282334885</v>
      </c>
      <c r="AN157">
        <v>-0.124835094385727</v>
      </c>
      <c r="AO157">
        <v>-4.1784783244354001E-2</v>
      </c>
      <c r="AP157">
        <v>-3.5484050315259703E-2</v>
      </c>
      <c r="AQ157">
        <v>2.9476406656901599E-2</v>
      </c>
      <c r="AR157">
        <v>-7.5955766171046005E-2</v>
      </c>
      <c r="AS157">
        <v>-2.5386198309554402E-2</v>
      </c>
      <c r="AT157">
        <v>-3.05434026085631E-2</v>
      </c>
      <c r="AU157">
        <v>-8.3524951025949701E-2</v>
      </c>
      <c r="AV157">
        <v>0.104961308097912</v>
      </c>
      <c r="AW157">
        <v>0.26237735895679398</v>
      </c>
      <c r="AX157">
        <v>-3.9606862270007197E-2</v>
      </c>
      <c r="AY157">
        <v>-1.09005871394899E-2</v>
      </c>
      <c r="AZ157">
        <v>8.7060554851622701E-2</v>
      </c>
      <c r="BA157">
        <v>-2.6523206218160001E-2</v>
      </c>
      <c r="BB157">
        <v>-0.131560360602761</v>
      </c>
      <c r="BC157">
        <v>9.1774006894118493E-3</v>
      </c>
      <c r="BD157">
        <v>-6.6211405908734602E-2</v>
      </c>
      <c r="BE157">
        <v>-0.11875812516216</v>
      </c>
      <c r="BF157">
        <v>-9.0287968788394998E-3</v>
      </c>
      <c r="BG157">
        <v>8.7954236890261002E-3</v>
      </c>
      <c r="BH157">
        <v>-1.6042771336164201E-2</v>
      </c>
      <c r="BI157">
        <v>4.3328821451663599E-2</v>
      </c>
      <c r="BJ157">
        <v>4.7496005992094199E-2</v>
      </c>
      <c r="BK157">
        <v>0.32919965350945202</v>
      </c>
      <c r="BL157">
        <v>-8.1928747046799505E-2</v>
      </c>
      <c r="BM157">
        <v>-4.6321832611020401E-2</v>
      </c>
      <c r="BN157">
        <v>-9.70012231500713E-2</v>
      </c>
      <c r="BO157">
        <v>4.4488823483383101E-2</v>
      </c>
      <c r="BP157">
        <v>-4.0718816880294599E-2</v>
      </c>
      <c r="BQ157">
        <v>-8.2320333531471696E-2</v>
      </c>
      <c r="BR157">
        <v>-1.70044281834256E-2</v>
      </c>
      <c r="BS157">
        <v>4.9450390929286499E-2</v>
      </c>
      <c r="BT157">
        <v>1.8510724755463899E-2</v>
      </c>
      <c r="BU157">
        <v>-4.0053016897591699E-2</v>
      </c>
      <c r="BV157">
        <v>-5.29935602727446E-2</v>
      </c>
      <c r="BW157">
        <v>8.6877288258445706E-2</v>
      </c>
      <c r="BX157">
        <v>-0.157801459817941</v>
      </c>
      <c r="BY157">
        <v>1.30507092485795E-2</v>
      </c>
      <c r="BZ157">
        <v>-0.18958414270358701</v>
      </c>
      <c r="CA157">
        <v>-0.102549544922426</v>
      </c>
      <c r="CB157">
        <v>-0.13625699604775601</v>
      </c>
      <c r="CC157">
        <v>-0.103766417794924</v>
      </c>
      <c r="CD157">
        <v>-3.65606557512077E-3</v>
      </c>
      <c r="CE157">
        <v>0.327528071057482</v>
      </c>
      <c r="CF157">
        <v>-6.6109476736124898E-2</v>
      </c>
      <c r="CG157">
        <v>-0.106861240419687</v>
      </c>
      <c r="CH157">
        <v>-7.4389420232357298E-2</v>
      </c>
      <c r="CI157">
        <v>6.2966488982726193E-2</v>
      </c>
      <c r="CJ157">
        <v>0.21678996550195101</v>
      </c>
      <c r="CK157">
        <v>-2.6200945298697001E-2</v>
      </c>
      <c r="CL157">
        <v>-3.5779198761200101E-2</v>
      </c>
      <c r="CM157">
        <v>-9.4661313726324595E-2</v>
      </c>
      <c r="CN157">
        <v>6.1515456855474701E-2</v>
      </c>
      <c r="CO157">
        <v>-4.32731381861792E-2</v>
      </c>
      <c r="CP157">
        <v>-0.113249831490829</v>
      </c>
      <c r="CQ157">
        <v>3.5595932168023203E-2</v>
      </c>
      <c r="CR157">
        <v>-2.5504600883797999E-2</v>
      </c>
      <c r="CS157">
        <v>8.78286272028026E-2</v>
      </c>
      <c r="CT157">
        <v>-8.3828679368574494E-2</v>
      </c>
      <c r="CU157">
        <v>-5.40436583431394E-2</v>
      </c>
      <c r="CV157">
        <v>-2.6896350983038199E-2</v>
      </c>
      <c r="CW157">
        <v>0.12632387805838899</v>
      </c>
      <c r="CX157">
        <v>-0.19646762221548</v>
      </c>
      <c r="CY157">
        <v>-1.4840475696927801E-2</v>
      </c>
      <c r="CZ157">
        <v>4.0919243266840204E-3</v>
      </c>
      <c r="DA157">
        <v>-6.0277908866865897E-2</v>
      </c>
      <c r="DB157">
        <v>-0.112619037486598</v>
      </c>
      <c r="DC157">
        <v>4.9499483147023703E-2</v>
      </c>
      <c r="DD157">
        <v>-6.0321821628752603E-2</v>
      </c>
      <c r="DE157">
        <v>-1.89396071368267E-2</v>
      </c>
      <c r="DF157">
        <v>0.24517466610474001</v>
      </c>
      <c r="DG157">
        <v>-3.2078174527453603E-2</v>
      </c>
      <c r="DH157">
        <v>-0.13875168680768801</v>
      </c>
      <c r="DI157">
        <v>-6.4421296264518896E-2</v>
      </c>
      <c r="DJ157">
        <v>-0.114567360425672</v>
      </c>
      <c r="DK157">
        <v>-2.1216516359196598E-3</v>
      </c>
      <c r="DL157">
        <v>-9.0275270541302202E-2</v>
      </c>
      <c r="DM157">
        <v>-6.1503101804249297E-2</v>
      </c>
      <c r="DN157">
        <v>2.30730581634628E-3</v>
      </c>
      <c r="DO157">
        <v>-6.8253078123734406E-2</v>
      </c>
      <c r="DP157">
        <v>-9.1949036786478592E-3</v>
      </c>
      <c r="DQ157">
        <v>-8.7333052370316498E-3</v>
      </c>
      <c r="DR157">
        <v>2.23959327171365E-2</v>
      </c>
      <c r="DS157">
        <v>-6.7947633801772794E-2</v>
      </c>
      <c r="DT157">
        <v>-8.7778177410298794E-2</v>
      </c>
      <c r="DU157">
        <v>-2.9109187078812802E-2</v>
      </c>
      <c r="DV157">
        <v>-2.9435223152816801E-2</v>
      </c>
      <c r="DW157">
        <v>-8.7772686276420903E-2</v>
      </c>
      <c r="DX157">
        <v>-6.5750837054720498E-2</v>
      </c>
      <c r="DY157">
        <v>0.20089084776876701</v>
      </c>
      <c r="DZ157">
        <v>-0.137379932925799</v>
      </c>
      <c r="EA157">
        <v>-0.151400856891441</v>
      </c>
      <c r="EB157">
        <v>-4.4861877391217199E-2</v>
      </c>
      <c r="EC157">
        <v>2.1130221130221099E-2</v>
      </c>
      <c r="ED157">
        <v>-0.17294154550708499</v>
      </c>
      <c r="EE157">
        <v>-6.1855907155908399E-2</v>
      </c>
      <c r="EF157">
        <v>0.24087434819915901</v>
      </c>
      <c r="EG157">
        <v>0.25142632202479998</v>
      </c>
      <c r="EH157">
        <v>5.8083498181748197E-2</v>
      </c>
      <c r="EI157">
        <v>-0.104865213255048</v>
      </c>
      <c r="EJ157">
        <v>-0.14874040252756801</v>
      </c>
      <c r="EK157">
        <v>0.33607301015367103</v>
      </c>
      <c r="EL157">
        <v>0.43035053173919402</v>
      </c>
      <c r="EM157">
        <v>0.42161382921832702</v>
      </c>
      <c r="EN157">
        <v>0.53866993755208004</v>
      </c>
      <c r="EO157">
        <v>0.57704546255986</v>
      </c>
      <c r="EP157">
        <v>0.42718771138730199</v>
      </c>
      <c r="EQ157">
        <v>0.25475635152591702</v>
      </c>
      <c r="ER157">
        <v>0.102174557654846</v>
      </c>
      <c r="ES157">
        <v>0.37293206168917398</v>
      </c>
      <c r="ET157">
        <v>0.44782095878827199</v>
      </c>
      <c r="EU157">
        <v>0.42093865442509798</v>
      </c>
      <c r="EV157">
        <v>0.51725691779909799</v>
      </c>
      <c r="EW157">
        <v>0.23493976782279499</v>
      </c>
      <c r="EX157">
        <v>0.107768307097153</v>
      </c>
      <c r="EY157">
        <v>0.58833957520924995</v>
      </c>
      <c r="EZ157">
        <v>1</v>
      </c>
      <c r="FA157">
        <v>0.377091671921859</v>
      </c>
      <c r="FB157">
        <v>0.411110796514851</v>
      </c>
      <c r="FC157">
        <v>0.185676873684434</v>
      </c>
      <c r="FD157">
        <v>0.39027822202576101</v>
      </c>
      <c r="FE157">
        <v>0.27594251881056497</v>
      </c>
      <c r="FF157">
        <v>0.42775246517591498</v>
      </c>
      <c r="FG157">
        <v>4.0269930506247303E-2</v>
      </c>
      <c r="FH157">
        <v>0.39567051549392002</v>
      </c>
      <c r="FI157">
        <v>0.42883360574510598</v>
      </c>
      <c r="FJ157">
        <v>0.398257182746308</v>
      </c>
      <c r="FK157">
        <v>0.53225869555369099</v>
      </c>
      <c r="FL157">
        <v>0.36909342752458302</v>
      </c>
      <c r="FM157">
        <v>0.46194304990128499</v>
      </c>
      <c r="FN157">
        <v>0.28184342855416999</v>
      </c>
      <c r="FO157">
        <v>0.117537034266048</v>
      </c>
      <c r="FP157">
        <v>0.35217544586080501</v>
      </c>
      <c r="FQ157">
        <v>0.39210350247141401</v>
      </c>
      <c r="FR157">
        <v>6.1551497702603999E-2</v>
      </c>
      <c r="FS157">
        <v>0.34228205424763603</v>
      </c>
      <c r="FT157">
        <v>0.40092347143992602</v>
      </c>
      <c r="FU157">
        <v>0.37935498395902501</v>
      </c>
      <c r="FV157">
        <v>0.37738709885550997</v>
      </c>
      <c r="FW157">
        <v>0.183275516269543</v>
      </c>
    </row>
    <row r="158" spans="1:179" x14ac:dyDescent="0.35">
      <c r="A158">
        <v>-8.8747206170664006E-2</v>
      </c>
      <c r="B158">
        <v>0.49403431147023202</v>
      </c>
      <c r="C158">
        <v>-9.5252484953005007E-2</v>
      </c>
      <c r="D158">
        <v>-5.96223986821285E-2</v>
      </c>
      <c r="E158">
        <v>2.8335971652016902E-3</v>
      </c>
      <c r="F158">
        <v>0.55959846076627895</v>
      </c>
      <c r="G158">
        <v>0.55921047777163702</v>
      </c>
      <c r="H158">
        <v>-0.11688824253656201</v>
      </c>
      <c r="I158">
        <v>-0.147222644067217</v>
      </c>
      <c r="J158">
        <v>-2.7238774275749701E-2</v>
      </c>
      <c r="K158">
        <v>-4.76469200310599E-2</v>
      </c>
      <c r="L158">
        <v>-4.1014315560074899E-2</v>
      </c>
      <c r="M158">
        <v>0.107536668339748</v>
      </c>
      <c r="N158">
        <v>-3.2367665795807403E-2</v>
      </c>
      <c r="O158">
        <v>-6.4257774460218103E-2</v>
      </c>
      <c r="P158">
        <v>-3.5009073242301098E-2</v>
      </c>
      <c r="Q158">
        <v>-0.13390509774649101</v>
      </c>
      <c r="R158">
        <v>0.54114996374993796</v>
      </c>
      <c r="S158">
        <v>-4.2815407781110197E-2</v>
      </c>
      <c r="T158">
        <v>-5.6410256410257202E-2</v>
      </c>
      <c r="U158">
        <v>-3.67530233416134E-2</v>
      </c>
      <c r="V158">
        <v>1.70175416017814E-2</v>
      </c>
      <c r="W158">
        <v>-0.116385632102548</v>
      </c>
      <c r="X158">
        <v>-3.5565222240812502E-2</v>
      </c>
      <c r="Y158">
        <v>0.40807265457759601</v>
      </c>
      <c r="Z158">
        <v>2.1362916822177599E-2</v>
      </c>
      <c r="AA158">
        <v>1.4845111388528001E-2</v>
      </c>
      <c r="AB158">
        <v>5.3891026713513701E-2</v>
      </c>
      <c r="AC158">
        <v>-1.64550434786341E-2</v>
      </c>
      <c r="AD158">
        <v>-4.2416270918864803E-2</v>
      </c>
      <c r="AE158">
        <v>-2.3864471966519401E-2</v>
      </c>
      <c r="AF158">
        <v>1.07579425009382E-2</v>
      </c>
      <c r="AG158">
        <v>-7.2136351741505797E-3</v>
      </c>
      <c r="AH158">
        <v>-9.9477055207356099E-2</v>
      </c>
      <c r="AI158">
        <v>-9.2583621832410201E-2</v>
      </c>
      <c r="AJ158">
        <v>-1.1947851379004301E-2</v>
      </c>
      <c r="AK158">
        <v>2.9490037416782699E-2</v>
      </c>
      <c r="AL158">
        <v>2.7479011424134801E-2</v>
      </c>
      <c r="AM158">
        <v>-6.3960738386036303E-2</v>
      </c>
      <c r="AN158">
        <v>-5.0924955920773902E-2</v>
      </c>
      <c r="AO158">
        <v>1.01169011123839E-2</v>
      </c>
      <c r="AP158">
        <v>-5.49520169195599E-2</v>
      </c>
      <c r="AQ158">
        <v>1.9390569833936298E-2</v>
      </c>
      <c r="AR158">
        <v>2.3774554596037199E-2</v>
      </c>
      <c r="AS158">
        <v>-0.113777514660902</v>
      </c>
      <c r="AT158">
        <v>-3.5279168436271102E-2</v>
      </c>
      <c r="AU158">
        <v>-2.4254857294844199E-2</v>
      </c>
      <c r="AV158">
        <v>0.14918675435322801</v>
      </c>
      <c r="AW158">
        <v>0.47612034165155098</v>
      </c>
      <c r="AX158">
        <v>3.0959018116455399E-2</v>
      </c>
      <c r="AY158">
        <v>-8.4163138183551006E-2</v>
      </c>
      <c r="AZ158">
        <v>-8.6205840336676401E-2</v>
      </c>
      <c r="BA158">
        <v>8.1953814408224093E-2</v>
      </c>
      <c r="BB158">
        <v>1.5778432710003901E-3</v>
      </c>
      <c r="BC158">
        <v>2.0444524523494201E-2</v>
      </c>
      <c r="BD158">
        <v>-7.41672136351752E-2</v>
      </c>
      <c r="BE158">
        <v>-5.7451856046469497E-2</v>
      </c>
      <c r="BF158">
        <v>-2.9979365344933801E-2</v>
      </c>
      <c r="BG158">
        <v>-9.5885338241036497E-2</v>
      </c>
      <c r="BH158">
        <v>-1.06714947243175E-2</v>
      </c>
      <c r="BI158">
        <v>-2.5552137896123501E-2</v>
      </c>
      <c r="BJ158">
        <v>-1.84092407114732E-2</v>
      </c>
      <c r="BK158">
        <v>0.58891374199389102</v>
      </c>
      <c r="BL158">
        <v>-0.113523034881577</v>
      </c>
      <c r="BM158">
        <v>4.61933136853672E-2</v>
      </c>
      <c r="BN158">
        <v>-5.5909705151800597E-2</v>
      </c>
      <c r="BO158">
        <v>0.112505458960203</v>
      </c>
      <c r="BP158">
        <v>-8.2210353363106697E-2</v>
      </c>
      <c r="BQ158">
        <v>-0.136415232751189</v>
      </c>
      <c r="BR158">
        <v>4.0824764932387798E-2</v>
      </c>
      <c r="BS158">
        <v>-6.0360941796529302E-2</v>
      </c>
      <c r="BT158">
        <v>-0.10723076867259999</v>
      </c>
      <c r="BU158">
        <v>-8.4439067708267507E-2</v>
      </c>
      <c r="BV158">
        <v>-5.1795815583669698E-2</v>
      </c>
      <c r="BW158">
        <v>0.123509178346054</v>
      </c>
      <c r="BX158">
        <v>-0.175332621201788</v>
      </c>
      <c r="BY158">
        <v>1.10368377927355E-2</v>
      </c>
      <c r="BZ158">
        <v>-0.112448660034407</v>
      </c>
      <c r="CA158">
        <v>-2.9363037003808198E-2</v>
      </c>
      <c r="CB158">
        <v>-0.19259897985011201</v>
      </c>
      <c r="CC158">
        <v>-2.6173209969158898E-2</v>
      </c>
      <c r="CD158">
        <v>-4.4925033139857198E-2</v>
      </c>
      <c r="CE158">
        <v>0.54423320265552599</v>
      </c>
      <c r="CF158">
        <v>-0.141056442860025</v>
      </c>
      <c r="CG158">
        <v>-0.10189572849770399</v>
      </c>
      <c r="CH158">
        <v>-2.1159744833829102E-3</v>
      </c>
      <c r="CI158">
        <v>-2.24510195063987E-2</v>
      </c>
      <c r="CJ158">
        <v>0.38297147612858301</v>
      </c>
      <c r="CK158">
        <v>-9.7997365971267306E-2</v>
      </c>
      <c r="CL158">
        <v>2.43876741183085E-2</v>
      </c>
      <c r="CM158">
        <v>-6.2657280258084204E-3</v>
      </c>
      <c r="CN158">
        <v>-0.12582609404426501</v>
      </c>
      <c r="CO158">
        <v>-0.14347864337577501</v>
      </c>
      <c r="CP158">
        <v>-0.13799719437330399</v>
      </c>
      <c r="CQ158">
        <v>8.7084250309950092E-3</v>
      </c>
      <c r="CR158">
        <v>-5.1776253415872699E-2</v>
      </c>
      <c r="CS158">
        <v>3.9790822082942399E-2</v>
      </c>
      <c r="CT158">
        <v>-0.13072126913853699</v>
      </c>
      <c r="CU158">
        <v>-0.159447059910613</v>
      </c>
      <c r="CV158">
        <v>3.9007177900766701E-2</v>
      </c>
      <c r="CW158">
        <v>8.5468827085023694E-2</v>
      </c>
      <c r="CX158">
        <v>-0.179043083958596</v>
      </c>
      <c r="CY158">
        <v>-4.9081993796734301E-2</v>
      </c>
      <c r="CZ158">
        <v>-8.8256264398142895E-2</v>
      </c>
      <c r="DA158">
        <v>-6.8814442314587193E-2</v>
      </c>
      <c r="DB158">
        <v>-0.16188260125352499</v>
      </c>
      <c r="DC158">
        <v>-8.8475223399099495E-2</v>
      </c>
      <c r="DD158">
        <v>-0.10286525698940099</v>
      </c>
      <c r="DE158">
        <v>-9.1295607521139993E-2</v>
      </c>
      <c r="DF158">
        <v>0.43805425069604997</v>
      </c>
      <c r="DG158">
        <v>-3.0159200010296299E-2</v>
      </c>
      <c r="DH158">
        <v>-0.20694662874351899</v>
      </c>
      <c r="DI158">
        <v>-4.56004427227455E-2</v>
      </c>
      <c r="DJ158">
        <v>-9.83978756172178E-2</v>
      </c>
      <c r="DK158">
        <v>-6.6772030561765103E-2</v>
      </c>
      <c r="DL158">
        <v>-0.141181709373111</v>
      </c>
      <c r="DM158">
        <v>-0.138996409312623</v>
      </c>
      <c r="DN158">
        <v>-0.16093623848685101</v>
      </c>
      <c r="DO158">
        <v>-6.9373624535077703E-3</v>
      </c>
      <c r="DP158">
        <v>5.4879602579118197E-2</v>
      </c>
      <c r="DQ158">
        <v>-4.3633586869324503E-2</v>
      </c>
      <c r="DR158">
        <v>1.6653582321978E-2</v>
      </c>
      <c r="DS158">
        <v>-0.242764614784026</v>
      </c>
      <c r="DT158">
        <v>-9.2576586315921694E-2</v>
      </c>
      <c r="DU158">
        <v>-8.6993646585416307E-2</v>
      </c>
      <c r="DV158">
        <v>-6.3823288417567403E-2</v>
      </c>
      <c r="DW158">
        <v>-7.1554977842414005E-2</v>
      </c>
      <c r="DX158">
        <v>-5.1095695894090402E-2</v>
      </c>
      <c r="DY158">
        <v>0.19779646757324201</v>
      </c>
      <c r="DZ158">
        <v>-0.132972291218905</v>
      </c>
      <c r="EA158">
        <v>-0.14527294801010901</v>
      </c>
      <c r="EB158">
        <v>-0.148326533764046</v>
      </c>
      <c r="EC158">
        <v>5.7742109336853698E-2</v>
      </c>
      <c r="ED158">
        <v>-8.2707987456190096E-2</v>
      </c>
      <c r="EE158">
        <v>-7.7400119260585501E-2</v>
      </c>
      <c r="EF158">
        <v>0.28875388632899501</v>
      </c>
      <c r="EG158">
        <v>0.420883815309118</v>
      </c>
      <c r="EH158">
        <v>-8.9575852734629299E-2</v>
      </c>
      <c r="EI158">
        <v>-0.13557800628906699</v>
      </c>
      <c r="EJ158">
        <v>-0.199153335649908</v>
      </c>
      <c r="EK158">
        <v>0.57094086525232002</v>
      </c>
      <c r="EL158">
        <v>0.76071071770174004</v>
      </c>
      <c r="EM158">
        <v>0.72098429989772095</v>
      </c>
      <c r="EN158">
        <v>0.54274839877651404</v>
      </c>
      <c r="EO158">
        <v>0.64054110333553205</v>
      </c>
      <c r="EP158">
        <v>0.73309506375982902</v>
      </c>
      <c r="EQ158">
        <v>0.32709077103255202</v>
      </c>
      <c r="ER158">
        <v>0.10626083748386</v>
      </c>
      <c r="ES158">
        <v>0.56531874978820196</v>
      </c>
      <c r="ET158">
        <v>0.73933584878852499</v>
      </c>
      <c r="EU158">
        <v>0.49368545235368699</v>
      </c>
      <c r="EV158">
        <v>0.58879448140951396</v>
      </c>
      <c r="EW158">
        <v>0.479061396651627</v>
      </c>
      <c r="EX158">
        <v>-4.1539920121148703E-2</v>
      </c>
      <c r="EY158">
        <v>0.57100845051474203</v>
      </c>
      <c r="EZ158">
        <v>0.377091671921859</v>
      </c>
      <c r="FA158">
        <v>1</v>
      </c>
      <c r="FB158">
        <v>0.63787933023244303</v>
      </c>
      <c r="FC158">
        <v>0.29964490372452601</v>
      </c>
      <c r="FD158">
        <v>0.615857367773053</v>
      </c>
      <c r="FE158">
        <v>0.17994465965689199</v>
      </c>
      <c r="FF158">
        <v>0.59864832284441605</v>
      </c>
      <c r="FG158">
        <v>0.18533066853045199</v>
      </c>
      <c r="FH158">
        <v>0.45422855990700001</v>
      </c>
      <c r="FI158">
        <v>0.69732396362534299</v>
      </c>
      <c r="FJ158">
        <v>0.71359939597517996</v>
      </c>
      <c r="FK158">
        <v>0.63181014401359903</v>
      </c>
      <c r="FL158">
        <v>0.36871340137193098</v>
      </c>
      <c r="FM158">
        <v>0.50167741313302905</v>
      </c>
      <c r="FN158">
        <v>0.54934599726302002</v>
      </c>
      <c r="FO158">
        <v>0.15322857277684299</v>
      </c>
      <c r="FP158">
        <v>0.353008442877908</v>
      </c>
      <c r="FQ158">
        <v>0.62966948487978003</v>
      </c>
      <c r="FR158">
        <v>-9.1981664069674604E-3</v>
      </c>
      <c r="FS158">
        <v>0.58210630737702396</v>
      </c>
      <c r="FT158">
        <v>0.61321801950211696</v>
      </c>
      <c r="FU158">
        <v>0.42044109256423701</v>
      </c>
      <c r="FV158">
        <v>0.56684967589435498</v>
      </c>
      <c r="FW158">
        <v>0.13365679549383899</v>
      </c>
    </row>
    <row r="159" spans="1:179" x14ac:dyDescent="0.35">
      <c r="A159">
        <v>-0.102591215042278</v>
      </c>
      <c r="B159">
        <v>0.42037050349369498</v>
      </c>
      <c r="C159">
        <v>-0.124908559735397</v>
      </c>
      <c r="D159">
        <v>-9.0735683367439701E-2</v>
      </c>
      <c r="E159">
        <v>2.2949168393371501E-2</v>
      </c>
      <c r="F159">
        <v>0.43194965315762301</v>
      </c>
      <c r="G159">
        <v>0.47353916509011701</v>
      </c>
      <c r="H159">
        <v>-4.8076429732779702E-2</v>
      </c>
      <c r="I159">
        <v>-0.141134863129176</v>
      </c>
      <c r="J159">
        <v>-6.9640116171822003E-2</v>
      </c>
      <c r="K159">
        <v>-3.3400685533863203E-2</v>
      </c>
      <c r="L159">
        <v>-5.8360638859217599E-2</v>
      </c>
      <c r="M159">
        <v>5.8374881490157501E-2</v>
      </c>
      <c r="N159">
        <v>-2.8108604350866699E-2</v>
      </c>
      <c r="O159">
        <v>-5.9142267581284602E-2</v>
      </c>
      <c r="P159">
        <v>-7.8316109187785005E-2</v>
      </c>
      <c r="Q159">
        <v>-0.13595020227110099</v>
      </c>
      <c r="R159">
        <v>0.47549452388000801</v>
      </c>
      <c r="S159">
        <v>-1.6699742174060599E-2</v>
      </c>
      <c r="T159">
        <v>7.4194154515386995E-2</v>
      </c>
      <c r="U159">
        <v>-7.6378081792170205E-2</v>
      </c>
      <c r="V159">
        <v>2.6648648880538101E-2</v>
      </c>
      <c r="W159">
        <v>-9.5555012162007E-2</v>
      </c>
      <c r="X159">
        <v>-2.1984959438531699E-2</v>
      </c>
      <c r="Y159">
        <v>0.36155742311339201</v>
      </c>
      <c r="Z159">
        <v>3.4502344457171798E-2</v>
      </c>
      <c r="AA159">
        <v>0.13675911506930599</v>
      </c>
      <c r="AB159">
        <v>-6.0707927396902598E-3</v>
      </c>
      <c r="AC159">
        <v>3.1523575415160203E-2</v>
      </c>
      <c r="AD159">
        <v>-7.5224600283995705E-2</v>
      </c>
      <c r="AE159">
        <v>3.4118921270449298E-2</v>
      </c>
      <c r="AF159">
        <v>5.9543288003897403E-2</v>
      </c>
      <c r="AG159">
        <v>-3.5351925972639198E-2</v>
      </c>
      <c r="AH159">
        <v>-7.9931017618822001E-2</v>
      </c>
      <c r="AI159">
        <v>-1.8949391470723501E-2</v>
      </c>
      <c r="AJ159">
        <v>-4.1470079750153897E-2</v>
      </c>
      <c r="AK159">
        <v>7.6032446085648298E-2</v>
      </c>
      <c r="AL159">
        <v>0.11658846089497001</v>
      </c>
      <c r="AM159">
        <v>-0.12957688232240799</v>
      </c>
      <c r="AN159">
        <v>-4.12192035280547E-2</v>
      </c>
      <c r="AO159">
        <v>4.0462284912678601E-2</v>
      </c>
      <c r="AP159">
        <v>-5.1754288876591698E-2</v>
      </c>
      <c r="AQ159">
        <v>4.6133254398270901E-2</v>
      </c>
      <c r="AR159">
        <v>2.8859345439569998E-3</v>
      </c>
      <c r="AS159">
        <v>-6.3952673281769096E-2</v>
      </c>
      <c r="AT159">
        <v>-2.5228332539693099E-3</v>
      </c>
      <c r="AU159">
        <v>-1.83930708742489E-2</v>
      </c>
      <c r="AV159">
        <v>0.18814034997404799</v>
      </c>
      <c r="AW159">
        <v>0.46768973372286698</v>
      </c>
      <c r="AX159">
        <v>2.5638451671578999E-3</v>
      </c>
      <c r="AY159">
        <v>4.1484322381093897E-2</v>
      </c>
      <c r="AZ159">
        <v>-5.6885239572207098E-2</v>
      </c>
      <c r="BA159">
        <v>4.6124502902151199E-2</v>
      </c>
      <c r="BB159">
        <v>3.1500066494211103E-2</v>
      </c>
      <c r="BC159">
        <v>3.0256152859466E-2</v>
      </c>
      <c r="BD159">
        <v>-7.4205994774843104E-2</v>
      </c>
      <c r="BE159">
        <v>-9.9554617486691893E-2</v>
      </c>
      <c r="BF159">
        <v>-3.0884201404529701E-2</v>
      </c>
      <c r="BG159">
        <v>-0.12635169860533901</v>
      </c>
      <c r="BH159" s="1">
        <v>9.4211358849240201E-4</v>
      </c>
      <c r="BI159">
        <v>-2.18276041063395E-2</v>
      </c>
      <c r="BJ159">
        <v>2.1150884076509301E-2</v>
      </c>
      <c r="BK159">
        <v>0.53283192408506896</v>
      </c>
      <c r="BL159">
        <v>-7.7111319888633997E-2</v>
      </c>
      <c r="BM159">
        <v>1.3446416391037601E-2</v>
      </c>
      <c r="BN159">
        <v>-9.9237676048786694E-2</v>
      </c>
      <c r="BO159">
        <v>0.129972930421317</v>
      </c>
      <c r="BP159">
        <v>-0.111442752774526</v>
      </c>
      <c r="BQ159">
        <v>-0.122189246813642</v>
      </c>
      <c r="BR159">
        <v>5.6116287314342699E-2</v>
      </c>
      <c r="BS159">
        <v>-4.8296651610838501E-2</v>
      </c>
      <c r="BT159">
        <v>-3.1107935945656199E-2</v>
      </c>
      <c r="BU159">
        <v>-4.84729926255782E-2</v>
      </c>
      <c r="BV159">
        <v>9.4975525840509598E-2</v>
      </c>
      <c r="BW159">
        <v>0.17545239658005499</v>
      </c>
      <c r="BX159">
        <v>-0.12766751178663599</v>
      </c>
      <c r="BY159">
        <v>7.99298164330801E-2</v>
      </c>
      <c r="BZ159">
        <v>-1.6342132018893101E-2</v>
      </c>
      <c r="CA159">
        <v>-4.70145909425441E-2</v>
      </c>
      <c r="CB159">
        <v>-5.6738180117802801E-2</v>
      </c>
      <c r="CC159">
        <v>-6.4622722532636706E-2</v>
      </c>
      <c r="CD159">
        <v>1.38062573197258E-2</v>
      </c>
      <c r="CE159">
        <v>0.47669612283280199</v>
      </c>
      <c r="CF159">
        <v>1.9555475476506299E-2</v>
      </c>
      <c r="CG159">
        <v>-9.1463773525009603E-2</v>
      </c>
      <c r="CH159">
        <v>-5.7717146497471901E-2</v>
      </c>
      <c r="CI159">
        <v>7.7085065400274794E-2</v>
      </c>
      <c r="CJ159">
        <v>0.25001651630395499</v>
      </c>
      <c r="CK159">
        <v>7.4989511074504606E-2</v>
      </c>
      <c r="CL159">
        <v>3.6105927422642001E-2</v>
      </c>
      <c r="CM159">
        <v>-6.5907860473697094E-2</v>
      </c>
      <c r="CN159">
        <v>8.0534356057194705E-3</v>
      </c>
      <c r="CO159">
        <v>-9.8607374710657697E-2</v>
      </c>
      <c r="CP159">
        <v>-7.1003118792980893E-2</v>
      </c>
      <c r="CQ159">
        <v>0.10885865904771801</v>
      </c>
      <c r="CR159">
        <v>-5.3692831066096E-2</v>
      </c>
      <c r="CS159">
        <v>4.7892305118338897E-2</v>
      </c>
      <c r="CT159">
        <v>-7.6373448647165595E-2</v>
      </c>
      <c r="CU159">
        <v>1.12152502520969E-3</v>
      </c>
      <c r="CV159">
        <v>-3.6672935650099901E-2</v>
      </c>
      <c r="CW159">
        <v>0.107166874729198</v>
      </c>
      <c r="CX159">
        <v>-0.104285058536356</v>
      </c>
      <c r="CY159">
        <v>-3.2849856072208902E-2</v>
      </c>
      <c r="CZ159">
        <v>4.1917950433928899E-3</v>
      </c>
      <c r="DA159">
        <v>-0.115287804395472</v>
      </c>
      <c r="DB159">
        <v>-6.3108068107232407E-2</v>
      </c>
      <c r="DC159">
        <v>-7.3683307379142499E-2</v>
      </c>
      <c r="DD159">
        <v>-5.2212798634080897E-2</v>
      </c>
      <c r="DE159">
        <v>-2.3563660699347799E-2</v>
      </c>
      <c r="DF159">
        <v>0.391371196423904</v>
      </c>
      <c r="DG159">
        <v>6.5448149530466002E-2</v>
      </c>
      <c r="DH159">
        <v>-0.13597611356353401</v>
      </c>
      <c r="DI159">
        <v>-5.8053306907247804E-3</v>
      </c>
      <c r="DJ159">
        <v>-9.6506522867574898E-2</v>
      </c>
      <c r="DK159">
        <v>3.8007895018491201E-2</v>
      </c>
      <c r="DL159">
        <v>-4.0844776772500299E-2</v>
      </c>
      <c r="DM159">
        <v>-6.5049355864146797E-3</v>
      </c>
      <c r="DN159">
        <v>-0.116799011595734</v>
      </c>
      <c r="DO159">
        <v>-0.102922570709087</v>
      </c>
      <c r="DP159">
        <v>8.0857475021772596E-2</v>
      </c>
      <c r="DQ159">
        <v>-8.6426515317264405E-2</v>
      </c>
      <c r="DR159">
        <v>0.110557478882727</v>
      </c>
      <c r="DS159">
        <v>-0.11019008764366101</v>
      </c>
      <c r="DT159">
        <v>-4.5337897839153301E-3</v>
      </c>
      <c r="DU159">
        <v>-2.5308811984402099E-2</v>
      </c>
      <c r="DV159">
        <v>-0.13442555436867101</v>
      </c>
      <c r="DW159">
        <v>-5.9794168243223797E-2</v>
      </c>
      <c r="DX159">
        <v>-2.24192738832193E-2</v>
      </c>
      <c r="DY159">
        <v>0.20530996623991399</v>
      </c>
      <c r="DZ159">
        <v>-0.12638395902240801</v>
      </c>
      <c r="EA159">
        <v>-0.171758578825671</v>
      </c>
      <c r="EB159">
        <v>-6.5302977653656197E-2</v>
      </c>
      <c r="EC159">
        <v>2.2114646722527401E-2</v>
      </c>
      <c r="ED159">
        <v>1.46307855325759E-2</v>
      </c>
      <c r="EE159">
        <v>-5.10677254260999E-2</v>
      </c>
      <c r="EF159">
        <v>0.20162509111463101</v>
      </c>
      <c r="EG159">
        <v>0.47463653406434703</v>
      </c>
      <c r="EH159">
        <v>-2.6682796875201399E-2</v>
      </c>
      <c r="EI159">
        <v>-3.8028339403611798E-2</v>
      </c>
      <c r="EJ159">
        <v>-0.10419067965663401</v>
      </c>
      <c r="EK159">
        <v>0.66998434339382296</v>
      </c>
      <c r="EL159">
        <v>0.80113560119528204</v>
      </c>
      <c r="EM159">
        <v>0.73674042892809699</v>
      </c>
      <c r="EN159">
        <v>0.59631476214378198</v>
      </c>
      <c r="EO159">
        <v>0.68256905166978299</v>
      </c>
      <c r="EP159">
        <v>0.74605989491681401</v>
      </c>
      <c r="EQ159">
        <v>0.36393096613943698</v>
      </c>
      <c r="ER159">
        <v>0.13444906328962</v>
      </c>
      <c r="ES159">
        <v>0.65970316113615501</v>
      </c>
      <c r="ET159">
        <v>0.777810695995514</v>
      </c>
      <c r="EU159">
        <v>0.52790431697576501</v>
      </c>
      <c r="EV159">
        <v>0.66378656645346601</v>
      </c>
      <c r="EW159">
        <v>0.49854540659161301</v>
      </c>
      <c r="EX159">
        <v>8.0106733933069399E-2</v>
      </c>
      <c r="EY159">
        <v>0.69585577120084596</v>
      </c>
      <c r="EZ159">
        <v>0.411110796514851</v>
      </c>
      <c r="FA159">
        <v>0.63787933023244303</v>
      </c>
      <c r="FB159">
        <v>1</v>
      </c>
      <c r="FC159">
        <v>0.378021078924003</v>
      </c>
      <c r="FD159">
        <v>0.60673453366109398</v>
      </c>
      <c r="FE159">
        <v>0.391093550919556</v>
      </c>
      <c r="FF159">
        <v>0.574031050651437</v>
      </c>
      <c r="FG159">
        <v>0.30927454705415502</v>
      </c>
      <c r="FH159">
        <v>0.52011514223326905</v>
      </c>
      <c r="FI159">
        <v>0.657923005353514</v>
      </c>
      <c r="FJ159">
        <v>0.79815206153504104</v>
      </c>
      <c r="FK159">
        <v>0.72812584994617102</v>
      </c>
      <c r="FL159">
        <v>0.46643346503477601</v>
      </c>
      <c r="FM159">
        <v>0.59773118301619499</v>
      </c>
      <c r="FN159">
        <v>0.45471057858543801</v>
      </c>
      <c r="FO159">
        <v>0.14332102117948001</v>
      </c>
      <c r="FP159">
        <v>0.45451310832663</v>
      </c>
      <c r="FQ159">
        <v>0.64311067906535302</v>
      </c>
      <c r="FR159">
        <v>0.128285618656613</v>
      </c>
      <c r="FS159">
        <v>0.69408928897159405</v>
      </c>
      <c r="FT159">
        <v>0.58725164412299202</v>
      </c>
      <c r="FU159">
        <v>0.42975079685804701</v>
      </c>
      <c r="FV159">
        <v>0.51696185806275197</v>
      </c>
      <c r="FW159">
        <v>0.22986696867908499</v>
      </c>
    </row>
    <row r="160" spans="1:179" x14ac:dyDescent="0.35">
      <c r="A160">
        <v>-2.6858510885015602E-3</v>
      </c>
      <c r="B160">
        <v>0.27141804646227802</v>
      </c>
      <c r="C160">
        <v>-1.6968119932551699E-2</v>
      </c>
      <c r="D160">
        <v>5.2088557239627501E-3</v>
      </c>
      <c r="E160">
        <v>-1.9798284895665499E-2</v>
      </c>
      <c r="F160">
        <v>0.20284524842277901</v>
      </c>
      <c r="G160">
        <v>0.25514332675741402</v>
      </c>
      <c r="H160">
        <v>-2.5556082456589399E-2</v>
      </c>
      <c r="I160">
        <v>-6.2411375022082702E-2</v>
      </c>
      <c r="J160">
        <v>3.20428281023558E-2</v>
      </c>
      <c r="K160">
        <v>6.9661388342373495E-2</v>
      </c>
      <c r="L160">
        <v>4.4222850480444303E-2</v>
      </c>
      <c r="M160">
        <v>0.14980895571408701</v>
      </c>
      <c r="N160">
        <v>0.112756497105872</v>
      </c>
      <c r="O160">
        <v>7.7906498165489502E-2</v>
      </c>
      <c r="P160">
        <v>6.8953032011340107E-2</v>
      </c>
      <c r="Q160">
        <v>-5.4736999975375802E-2</v>
      </c>
      <c r="R160">
        <v>0.27380786400793999</v>
      </c>
      <c r="S160">
        <v>4.1100797407086498E-2</v>
      </c>
      <c r="T160">
        <v>7.2074913486749603E-2</v>
      </c>
      <c r="U160">
        <v>1.1508902801859899E-2</v>
      </c>
      <c r="V160">
        <v>7.9532217128718708E-3</v>
      </c>
      <c r="W160">
        <v>-1.0467131657067299E-2</v>
      </c>
      <c r="X160">
        <v>4.1412590879346102E-2</v>
      </c>
      <c r="Y160">
        <v>0.20481227570539401</v>
      </c>
      <c r="Z160">
        <v>4.5041887488201697E-2</v>
      </c>
      <c r="AA160">
        <v>2.61101722320029E-2</v>
      </c>
      <c r="AB160">
        <v>7.8666848674890905E-2</v>
      </c>
      <c r="AC160">
        <v>0.134276595815876</v>
      </c>
      <c r="AD160">
        <v>6.9485672043202398E-2</v>
      </c>
      <c r="AE160">
        <v>6.2914916843665999E-2</v>
      </c>
      <c r="AF160">
        <v>0.15369056124474001</v>
      </c>
      <c r="AG160">
        <v>-6.8097787836468401E-2</v>
      </c>
      <c r="AH160">
        <v>-6.1689119257228198E-2</v>
      </c>
      <c r="AI160">
        <v>3.6269285571675698E-2</v>
      </c>
      <c r="AJ160">
        <v>-7.3485105426776796E-3</v>
      </c>
      <c r="AK160">
        <v>0.104726484100789</v>
      </c>
      <c r="AL160">
        <v>4.4087116503252602E-2</v>
      </c>
      <c r="AM160">
        <v>-3.0844388030665599E-2</v>
      </c>
      <c r="AN160">
        <v>7.8957364001547695E-2</v>
      </c>
      <c r="AO160">
        <v>1.8347252643916899E-3</v>
      </c>
      <c r="AP160">
        <v>6.3810241497514894E-2</v>
      </c>
      <c r="AQ160" s="1">
        <v>7.6172329298865597E-4</v>
      </c>
      <c r="AR160">
        <v>3.2940971764329897E-2</v>
      </c>
      <c r="AS160">
        <v>-2.44624887313773E-2</v>
      </c>
      <c r="AT160">
        <v>-1.2119448302300001E-2</v>
      </c>
      <c r="AU160">
        <v>6.5080066315743298E-2</v>
      </c>
      <c r="AV160">
        <v>0.18150155240374</v>
      </c>
      <c r="AW160">
        <v>0.29000070440957898</v>
      </c>
      <c r="AX160">
        <v>0.100503202403813</v>
      </c>
      <c r="AY160">
        <v>-5.8562947833108503E-2</v>
      </c>
      <c r="AZ160">
        <v>-0.106152550061342</v>
      </c>
      <c r="BA160">
        <v>9.4889032325707598E-2</v>
      </c>
      <c r="BB160">
        <v>0.13064952998034901</v>
      </c>
      <c r="BC160">
        <v>0.15645700343135799</v>
      </c>
      <c r="BD160">
        <v>-2.2270496538397501E-2</v>
      </c>
      <c r="BE160">
        <v>2.73117010667644E-2</v>
      </c>
      <c r="BF160">
        <v>4.3446026567995698E-2</v>
      </c>
      <c r="BG160">
        <v>-7.2108889880534599E-2</v>
      </c>
      <c r="BH160">
        <v>-5.3492338286543803E-2</v>
      </c>
      <c r="BI160">
        <v>-0.13365970119134499</v>
      </c>
      <c r="BJ160">
        <v>8.6040246268167794E-2</v>
      </c>
      <c r="BK160">
        <v>0.32886643853863501</v>
      </c>
      <c r="BL160">
        <v>9.55695897890987E-2</v>
      </c>
      <c r="BM160">
        <v>6.1131254326949699E-2</v>
      </c>
      <c r="BN160">
        <v>-9.79070970423295E-2</v>
      </c>
      <c r="BO160">
        <v>6.2348398575016499E-2</v>
      </c>
      <c r="BP160">
        <v>-6.2323516872497202E-2</v>
      </c>
      <c r="BQ160">
        <v>-0.18274392155022301</v>
      </c>
      <c r="BR160">
        <v>3.9695683412911504E-3</v>
      </c>
      <c r="BS160">
        <v>-6.0305242203052403E-2</v>
      </c>
      <c r="BT160">
        <v>6.5939633176158204E-3</v>
      </c>
      <c r="BU160">
        <v>-6.3238991927260499E-2</v>
      </c>
      <c r="BV160">
        <v>-9.8993140457811594E-3</v>
      </c>
      <c r="BW160">
        <v>7.9413986142264706E-2</v>
      </c>
      <c r="BX160">
        <v>-9.2856626224748495E-2</v>
      </c>
      <c r="BY160">
        <v>-4.6207380753797302E-2</v>
      </c>
      <c r="BZ160">
        <v>-5.0390423942169603E-2</v>
      </c>
      <c r="CA160">
        <v>1.0636830975814001E-2</v>
      </c>
      <c r="CB160">
        <v>-9.54168676150145E-2</v>
      </c>
      <c r="CC160">
        <v>1.0774122101954E-2</v>
      </c>
      <c r="CD160">
        <v>1.06620669264602E-2</v>
      </c>
      <c r="CE160">
        <v>0.219693420805079</v>
      </c>
      <c r="CF160">
        <v>-5.7977798829032902E-2</v>
      </c>
      <c r="CG160">
        <v>-5.9244878080086799E-2</v>
      </c>
      <c r="CH160">
        <v>-6.5976837194130097E-2</v>
      </c>
      <c r="CI160">
        <v>0.11004902467587099</v>
      </c>
      <c r="CJ160">
        <v>0.13005288391373099</v>
      </c>
      <c r="CK160">
        <v>-5.1804219439113397E-2</v>
      </c>
      <c r="CL160">
        <v>-0.15117796414649601</v>
      </c>
      <c r="CM160">
        <v>-0.10595812958579399</v>
      </c>
      <c r="CN160">
        <v>-6.1364284340889502E-2</v>
      </c>
      <c r="CO160">
        <v>-0.105235384982131</v>
      </c>
      <c r="CP160">
        <v>-0.12552750281828201</v>
      </c>
      <c r="CQ160">
        <v>7.0169146671716406E-2</v>
      </c>
      <c r="CR160">
        <v>-7.3847177097920297E-2</v>
      </c>
      <c r="CS160">
        <v>-7.6289015903783898E-3</v>
      </c>
      <c r="CT160">
        <v>-0.10670681143470399</v>
      </c>
      <c r="CU160">
        <v>-3.9405516647918401E-2</v>
      </c>
      <c r="CV160">
        <v>5.7058916766683301E-2</v>
      </c>
      <c r="CW160">
        <v>8.4664711765639299E-3</v>
      </c>
      <c r="CX160">
        <v>-0.154953977001242</v>
      </c>
      <c r="CY160">
        <v>-0.10789375444385101</v>
      </c>
      <c r="CZ160">
        <v>-0.109001247602884</v>
      </c>
      <c r="DA160">
        <v>-8.9201937426978198E-2</v>
      </c>
      <c r="DB160">
        <v>-8.0031738756538004E-2</v>
      </c>
      <c r="DC160">
        <v>-7.4392172182068103E-2</v>
      </c>
      <c r="DD160">
        <v>-8.7840303398900907E-2</v>
      </c>
      <c r="DE160">
        <v>-5.1006803772855602E-2</v>
      </c>
      <c r="DF160">
        <v>0.22713665399959199</v>
      </c>
      <c r="DG160">
        <v>7.2635695582151001E-3</v>
      </c>
      <c r="DH160">
        <v>-0.23198755640317401</v>
      </c>
      <c r="DI160">
        <v>-3.00270670023924E-2</v>
      </c>
      <c r="DJ160">
        <v>-4.3079493350193503E-2</v>
      </c>
      <c r="DK160">
        <v>1.30187783764004E-2</v>
      </c>
      <c r="DL160">
        <v>-4.3468849095134099E-2</v>
      </c>
      <c r="DM160">
        <v>-9.5587779171630097E-2</v>
      </c>
      <c r="DN160">
        <v>-0.101520091846086</v>
      </c>
      <c r="DO160">
        <v>-0.12352323878086199</v>
      </c>
      <c r="DP160">
        <v>3.5788124924336098E-2</v>
      </c>
      <c r="DQ160">
        <v>-8.7100887839205499E-2</v>
      </c>
      <c r="DR160">
        <v>3.2517639625604201E-2</v>
      </c>
      <c r="DS160">
        <v>-0.166223843860968</v>
      </c>
      <c r="DT160">
        <v>-7.1066603941896803E-2</v>
      </c>
      <c r="DU160">
        <v>-4.2907380607939E-2</v>
      </c>
      <c r="DV160">
        <v>-0.10803841151436</v>
      </c>
      <c r="DW160">
        <v>-5.9039646933789401E-2</v>
      </c>
      <c r="DX160">
        <v>-5.83743616878067E-2</v>
      </c>
      <c r="DY160">
        <v>6.0986882421332898E-2</v>
      </c>
      <c r="DZ160">
        <v>-8.6608573325219304E-2</v>
      </c>
      <c r="EA160">
        <v>-5.66086187986755E-2</v>
      </c>
      <c r="EB160">
        <v>-7.7275017715343397E-2</v>
      </c>
      <c r="EC160">
        <v>-4.0401731515999802E-3</v>
      </c>
      <c r="ED160">
        <v>3.4380678551483398E-2</v>
      </c>
      <c r="EE160">
        <v>-8.1056350106489705E-2</v>
      </c>
      <c r="EF160">
        <v>5.4013338981908202E-2</v>
      </c>
      <c r="EG160">
        <v>0.20799799161761201</v>
      </c>
      <c r="EH160">
        <v>-0.10426171226781999</v>
      </c>
      <c r="EI160">
        <v>-0.14918416758392899</v>
      </c>
      <c r="EJ160">
        <v>-0.136908393550628</v>
      </c>
      <c r="EK160">
        <v>0.288897478323977</v>
      </c>
      <c r="EL160">
        <v>0.38374627385716098</v>
      </c>
      <c r="EM160">
        <v>0.37544165033340299</v>
      </c>
      <c r="EN160">
        <v>0.25235743406499</v>
      </c>
      <c r="EO160">
        <v>0.326180443838131</v>
      </c>
      <c r="EP160">
        <v>0.376672040258277</v>
      </c>
      <c r="EQ160">
        <v>0.16411593466270799</v>
      </c>
      <c r="ER160">
        <v>2.8790017392310099E-2</v>
      </c>
      <c r="ES160">
        <v>0.29518291748556402</v>
      </c>
      <c r="ET160">
        <v>0.31960160437259599</v>
      </c>
      <c r="EU160">
        <v>0.17488799587409901</v>
      </c>
      <c r="EV160">
        <v>0.27950474429717898</v>
      </c>
      <c r="EW160">
        <v>0.25803155824362201</v>
      </c>
      <c r="EX160">
        <v>-7.8644540941597701E-2</v>
      </c>
      <c r="EY160">
        <v>0.32764729133879</v>
      </c>
      <c r="EZ160">
        <v>0.185676873684434</v>
      </c>
      <c r="FA160">
        <v>0.29964490372452601</v>
      </c>
      <c r="FB160">
        <v>0.378021078924003</v>
      </c>
      <c r="FC160">
        <v>0.999999999999999</v>
      </c>
      <c r="FD160">
        <v>0.449554879211776</v>
      </c>
      <c r="FE160">
        <v>9.4871529334969895E-2</v>
      </c>
      <c r="FF160">
        <v>0.240997306684401</v>
      </c>
      <c r="FG160">
        <v>9.6687926801784396E-2</v>
      </c>
      <c r="FH160">
        <v>0.16616275499133401</v>
      </c>
      <c r="FI160">
        <v>0.31982877267377802</v>
      </c>
      <c r="FJ160">
        <v>0.311762584628891</v>
      </c>
      <c r="FK160">
        <v>0.31367847572288099</v>
      </c>
      <c r="FL160">
        <v>0.14633752921776799</v>
      </c>
      <c r="FM160">
        <v>0.26078343050067898</v>
      </c>
      <c r="FN160">
        <v>0.17663486298890499</v>
      </c>
      <c r="FO160">
        <v>2.6870179545507401E-2</v>
      </c>
      <c r="FP160">
        <v>0.245797951978309</v>
      </c>
      <c r="FQ160">
        <v>0.256831556134832</v>
      </c>
      <c r="FR160">
        <v>-6.5954363521704903E-2</v>
      </c>
      <c r="FS160">
        <v>0.33875171201187998</v>
      </c>
      <c r="FT160">
        <v>0.30179257222836597</v>
      </c>
      <c r="FU160">
        <v>0.141380750880019</v>
      </c>
      <c r="FV160">
        <v>0.16850266461584301</v>
      </c>
      <c r="FW160">
        <v>3.4626921607450699E-2</v>
      </c>
    </row>
    <row r="161" spans="1:179" x14ac:dyDescent="0.35">
      <c r="A161">
        <v>-0.14732849472919701</v>
      </c>
      <c r="B161">
        <v>0.39100458079251699</v>
      </c>
      <c r="C161">
        <v>-0.13337003241141701</v>
      </c>
      <c r="D161">
        <v>-0.156209717385067</v>
      </c>
      <c r="E161">
        <v>-6.5953665812337706E-2</v>
      </c>
      <c r="F161">
        <v>0.43596548547801001</v>
      </c>
      <c r="G161">
        <v>0.49317246141448801</v>
      </c>
      <c r="H161">
        <v>-0.104326395743273</v>
      </c>
      <c r="I161">
        <v>-0.162492947324925</v>
      </c>
      <c r="J161">
        <v>-9.1181994022900698E-2</v>
      </c>
      <c r="K161">
        <v>-5.2855595534060801E-2</v>
      </c>
      <c r="L161">
        <v>-1.1004575487303801E-2</v>
      </c>
      <c r="M161">
        <v>0.10066483903427401</v>
      </c>
      <c r="N161">
        <v>-4.2441660134505302E-2</v>
      </c>
      <c r="O161">
        <v>-4.1112805736038399E-2</v>
      </c>
      <c r="P161">
        <v>-2.9055305327635301E-2</v>
      </c>
      <c r="Q161">
        <v>-0.159976978421216</v>
      </c>
      <c r="R161">
        <v>0.44479488555790597</v>
      </c>
      <c r="S161">
        <v>1.9541572688198301E-2</v>
      </c>
      <c r="T161">
        <v>-4.0946698936229998E-3</v>
      </c>
      <c r="U161">
        <v>-8.0277288533002394E-2</v>
      </c>
      <c r="V161">
        <v>-2.88088906948618E-2</v>
      </c>
      <c r="W161">
        <v>-0.13871016010773601</v>
      </c>
      <c r="X161">
        <v>-0.104991852530108</v>
      </c>
      <c r="Y161">
        <v>0.41046603253222202</v>
      </c>
      <c r="Z161">
        <v>4.5355736244366403E-2</v>
      </c>
      <c r="AA161">
        <v>1.8112505096458599E-2</v>
      </c>
      <c r="AB161">
        <v>0.10706612835250801</v>
      </c>
      <c r="AC161">
        <v>-1.9276282282719201E-2</v>
      </c>
      <c r="AD161">
        <v>-7.9554861232182902E-2</v>
      </c>
      <c r="AE161">
        <v>1.75064402024496E-2</v>
      </c>
      <c r="AF161">
        <v>2.1979836469000501E-2</v>
      </c>
      <c r="AG161">
        <v>-5.7216928616632301E-2</v>
      </c>
      <c r="AH161">
        <v>-0.14348676018982801</v>
      </c>
      <c r="AI161">
        <v>-8.3884620294956205E-2</v>
      </c>
      <c r="AJ161">
        <v>-0.104016833070902</v>
      </c>
      <c r="AK161">
        <v>3.1246633149473398E-2</v>
      </c>
      <c r="AL161">
        <v>3.7282396660292302E-2</v>
      </c>
      <c r="AM161">
        <v>-0.13727319901104601</v>
      </c>
      <c r="AN161">
        <v>-6.3559531441546094E-2</v>
      </c>
      <c r="AO161">
        <v>-5.8937026303904003E-3</v>
      </c>
      <c r="AP161">
        <v>-6.0826662749657798E-2</v>
      </c>
      <c r="AQ161">
        <v>-7.9213038148279805E-3</v>
      </c>
      <c r="AR161">
        <v>5.6902561202118999E-2</v>
      </c>
      <c r="AS161">
        <v>-0.104848739853414</v>
      </c>
      <c r="AT161">
        <v>-8.9219943249131295E-2</v>
      </c>
      <c r="AU161">
        <v>-6.6637655176011404E-2</v>
      </c>
      <c r="AV161">
        <v>0.17531714730103901</v>
      </c>
      <c r="AW161">
        <v>0.43394680738612401</v>
      </c>
      <c r="AX161" s="1">
        <v>-7.5159894954608905E-5</v>
      </c>
      <c r="AY161">
        <v>-5.7388183354451297E-2</v>
      </c>
      <c r="AZ161">
        <v>-0.14519518921760899</v>
      </c>
      <c r="BA161">
        <v>1.87076067304827E-2</v>
      </c>
      <c r="BB161">
        <v>5.6434442039022703E-2</v>
      </c>
      <c r="BC161">
        <v>2.1384191300122E-2</v>
      </c>
      <c r="BD161">
        <v>-8.5727238906879902E-2</v>
      </c>
      <c r="BE161">
        <v>-5.82732854964053E-2</v>
      </c>
      <c r="BF161">
        <v>-4.7516497425344598E-2</v>
      </c>
      <c r="BG161">
        <v>-9.6995388820325906E-2</v>
      </c>
      <c r="BH161">
        <v>-2.32078502123165E-2</v>
      </c>
      <c r="BI161">
        <v>-7.1065225060985907E-2</v>
      </c>
      <c r="BJ161">
        <v>-1.41598728844746E-2</v>
      </c>
      <c r="BK161">
        <v>0.53549709175821902</v>
      </c>
      <c r="BL161">
        <v>-0.113222719017306</v>
      </c>
      <c r="BM161">
        <v>2.2744962914254499E-2</v>
      </c>
      <c r="BN161">
        <v>-8.9241221392908396E-2</v>
      </c>
      <c r="BO161">
        <v>7.6248169050047498E-2</v>
      </c>
      <c r="BP161">
        <v>-8.4320822242386795E-2</v>
      </c>
      <c r="BQ161">
        <v>-0.179045970400042</v>
      </c>
      <c r="BR161">
        <v>6.3433745771459701E-2</v>
      </c>
      <c r="BS161">
        <v>-7.7952165257782494E-2</v>
      </c>
      <c r="BT161">
        <v>-2.3286004913149099E-3</v>
      </c>
      <c r="BU161">
        <v>-7.5193184953743997E-2</v>
      </c>
      <c r="BV161">
        <v>-1.0505225500276601E-3</v>
      </c>
      <c r="BW161">
        <v>0.12048096841637</v>
      </c>
      <c r="BX161">
        <v>-0.15343772436429801</v>
      </c>
      <c r="BY161">
        <v>4.0509124205329899E-2</v>
      </c>
      <c r="BZ161">
        <v>-6.2855636717564903E-2</v>
      </c>
      <c r="CA161">
        <v>-5.6877987386461902E-2</v>
      </c>
      <c r="CB161">
        <v>-0.16117919354462301</v>
      </c>
      <c r="CC161">
        <v>2.7181795448862199E-2</v>
      </c>
      <c r="CD161">
        <v>-3.5432570935153798E-2</v>
      </c>
      <c r="CE161">
        <v>0.47055612888430198</v>
      </c>
      <c r="CF161">
        <v>-6.3283258768311201E-2</v>
      </c>
      <c r="CG161">
        <v>-0.139600753383568</v>
      </c>
      <c r="CH161">
        <v>-0.14519415963000701</v>
      </c>
      <c r="CI161">
        <v>-3.0556444051523302E-2</v>
      </c>
      <c r="CJ161">
        <v>0.342756919858273</v>
      </c>
      <c r="CK161">
        <v>-9.5370699584183902E-3</v>
      </c>
      <c r="CL161">
        <v>1.3144401720372199E-2</v>
      </c>
      <c r="CM161">
        <v>-3.12270487763694E-2</v>
      </c>
      <c r="CN161">
        <v>-9.7513614580058597E-2</v>
      </c>
      <c r="CO161">
        <v>-0.18762892311155899</v>
      </c>
      <c r="CP161">
        <v>-0.105596220452551</v>
      </c>
      <c r="CQ161">
        <v>5.4010449627769699E-2</v>
      </c>
      <c r="CR161">
        <v>-0.13598312574559299</v>
      </c>
      <c r="CS161">
        <v>-4.2872027752190603E-3</v>
      </c>
      <c r="CT161">
        <v>-8.1429397059772299E-2</v>
      </c>
      <c r="CU161">
        <v>-7.0004198914502797E-2</v>
      </c>
      <c r="CV161">
        <v>2.89342259620897E-2</v>
      </c>
      <c r="CW161">
        <v>6.5079889134007002E-2</v>
      </c>
      <c r="CX161">
        <v>-0.14136478014186299</v>
      </c>
      <c r="CY161">
        <v>-0.10239626218516901</v>
      </c>
      <c r="CZ161">
        <v>-0.15327504952316301</v>
      </c>
      <c r="DA161">
        <v>-7.1164945029975696E-2</v>
      </c>
      <c r="DB161">
        <v>-0.123735838022532</v>
      </c>
      <c r="DC161">
        <v>-3.2106659784445497E-2</v>
      </c>
      <c r="DD161">
        <v>-0.16034007964889599</v>
      </c>
      <c r="DE161">
        <v>-3.8762943632137899E-2</v>
      </c>
      <c r="DF161">
        <v>0.44226004088149101</v>
      </c>
      <c r="DG161">
        <v>1.27613951323843E-2</v>
      </c>
      <c r="DH161">
        <v>-0.19527364379289</v>
      </c>
      <c r="DI161">
        <v>-4.0147738956986499E-2</v>
      </c>
      <c r="DJ161">
        <v>-0.12208987064261299</v>
      </c>
      <c r="DK161">
        <v>2.14061505556974E-2</v>
      </c>
      <c r="DL161">
        <v>-0.114611975888431</v>
      </c>
      <c r="DM161">
        <v>-8.1870403749346204E-2</v>
      </c>
      <c r="DN161">
        <v>-0.13659675995645501</v>
      </c>
      <c r="DO161">
        <v>-8.8699315118327002E-2</v>
      </c>
      <c r="DP161">
        <v>6.7587964532766207E-2</v>
      </c>
      <c r="DQ161">
        <v>-0.100188483170361</v>
      </c>
      <c r="DR161">
        <v>2.7738119588659099E-2</v>
      </c>
      <c r="DS161">
        <v>-0.16126979725360899</v>
      </c>
      <c r="DT161">
        <v>4.7797231644855401E-2</v>
      </c>
      <c r="DU161">
        <v>-5.8408847864017503E-2</v>
      </c>
      <c r="DV161">
        <v>-0.11098988670418</v>
      </c>
      <c r="DW161">
        <v>-7.3215347170075495E-2</v>
      </c>
      <c r="DX161">
        <v>-9.2446327598301598E-2</v>
      </c>
      <c r="DY161">
        <v>0.15958869295279399</v>
      </c>
      <c r="DZ161">
        <v>-0.108555941612773</v>
      </c>
      <c r="EA161">
        <v>-0.107524638031318</v>
      </c>
      <c r="EB161">
        <v>-0.126182824556899</v>
      </c>
      <c r="EC161">
        <v>5.1533660008236198E-2</v>
      </c>
      <c r="ED161">
        <v>1.9160968471282E-2</v>
      </c>
      <c r="EE161">
        <v>-8.4546301927250697E-2</v>
      </c>
      <c r="EF161">
        <v>0.31154914083298502</v>
      </c>
      <c r="EG161">
        <v>0.39288410824672199</v>
      </c>
      <c r="EH161">
        <v>-3.3376827689591597E-2</v>
      </c>
      <c r="EI161">
        <v>-7.5479410307132802E-2</v>
      </c>
      <c r="EJ161">
        <v>-0.14085135912427299</v>
      </c>
      <c r="EK161">
        <v>0.51593450652619799</v>
      </c>
      <c r="EL161">
        <v>0.65419526990215504</v>
      </c>
      <c r="EM161">
        <v>0.64315128017670498</v>
      </c>
      <c r="EN161">
        <v>0.47226634195761602</v>
      </c>
      <c r="EO161">
        <v>0.59790336478695305</v>
      </c>
      <c r="EP161">
        <v>0.71398166715690703</v>
      </c>
      <c r="EQ161">
        <v>0.32456650929992098</v>
      </c>
      <c r="ER161">
        <v>0.184434831909528</v>
      </c>
      <c r="ES161">
        <v>0.53517814919027396</v>
      </c>
      <c r="ET161">
        <v>0.73902272720840201</v>
      </c>
      <c r="EU161">
        <v>0.39149176261279101</v>
      </c>
      <c r="EV161">
        <v>0.52341419485563101</v>
      </c>
      <c r="EW161">
        <v>0.46705057138267198</v>
      </c>
      <c r="EX161">
        <v>-9.4832225268276199E-2</v>
      </c>
      <c r="EY161">
        <v>0.55356988112551897</v>
      </c>
      <c r="EZ161">
        <v>0.39027822202576101</v>
      </c>
      <c r="FA161">
        <v>0.615857367773053</v>
      </c>
      <c r="FB161">
        <v>0.60673453366109398</v>
      </c>
      <c r="FC161">
        <v>0.449554879211776</v>
      </c>
      <c r="FD161">
        <v>1</v>
      </c>
      <c r="FE161">
        <v>0.22820260087556099</v>
      </c>
      <c r="FF161">
        <v>0.49061908416123601</v>
      </c>
      <c r="FG161">
        <v>0.17893209078083899</v>
      </c>
      <c r="FH161">
        <v>0.445305217812689</v>
      </c>
      <c r="FI161">
        <v>0.66156094087164097</v>
      </c>
      <c r="FJ161">
        <v>0.63844178093945003</v>
      </c>
      <c r="FK161">
        <v>0.612595700167616</v>
      </c>
      <c r="FL161">
        <v>0.36295502624075598</v>
      </c>
      <c r="FM161">
        <v>0.42015809147389099</v>
      </c>
      <c r="FN161">
        <v>0.42372918002270499</v>
      </c>
      <c r="FO161">
        <v>0.113887832608274</v>
      </c>
      <c r="FP161">
        <v>0.33684694432530399</v>
      </c>
      <c r="FQ161">
        <v>0.59524594380768103</v>
      </c>
      <c r="FR161">
        <v>-0.138634497313677</v>
      </c>
      <c r="FS161">
        <v>0.571755931370446</v>
      </c>
      <c r="FT161">
        <v>0.57159374669673901</v>
      </c>
      <c r="FU161">
        <v>0.36200952162614403</v>
      </c>
      <c r="FV161">
        <v>0.46729617940632601</v>
      </c>
      <c r="FW161">
        <v>0.171846750690166</v>
      </c>
    </row>
    <row r="162" spans="1:179" x14ac:dyDescent="0.35">
      <c r="A162">
        <v>-1.6339555245611499E-2</v>
      </c>
      <c r="B162">
        <v>0.20652564796315601</v>
      </c>
      <c r="C162">
        <v>-7.5103267636492402E-2</v>
      </c>
      <c r="D162">
        <v>-0.130083588785457</v>
      </c>
      <c r="E162">
        <v>9.3754590244726099E-2</v>
      </c>
      <c r="F162">
        <v>0.19531345451350601</v>
      </c>
      <c r="G162">
        <v>0.25015100618164299</v>
      </c>
      <c r="H162">
        <v>0.15236626686636001</v>
      </c>
      <c r="I162">
        <v>-3.9637749898070798E-2</v>
      </c>
      <c r="J162">
        <v>3.4785989921023698E-2</v>
      </c>
      <c r="K162">
        <v>-4.39980533930402E-2</v>
      </c>
      <c r="L162">
        <v>0.124144927496441</v>
      </c>
      <c r="M162">
        <v>-4.01861768941323E-2</v>
      </c>
      <c r="N162">
        <v>-3.51782627974307E-2</v>
      </c>
      <c r="O162">
        <v>2.7814652267083202E-2</v>
      </c>
      <c r="P162">
        <v>-6.4141248436742807E-2</v>
      </c>
      <c r="Q162">
        <v>-9.3579217156498695E-2</v>
      </c>
      <c r="R162">
        <v>0.204947305706523</v>
      </c>
      <c r="S162">
        <v>-6.8992665217922503E-3</v>
      </c>
      <c r="T162">
        <v>0.14606896589594001</v>
      </c>
      <c r="U162">
        <v>-3.3137276974165498E-2</v>
      </c>
      <c r="V162">
        <v>5.62336724566097E-2</v>
      </c>
      <c r="W162">
        <v>-9.42216798202202E-2</v>
      </c>
      <c r="X162">
        <v>-0.123029540927479</v>
      </c>
      <c r="Y162">
        <v>0.18765709790828899</v>
      </c>
      <c r="Z162">
        <v>0.108767007071207</v>
      </c>
      <c r="AA162">
        <v>8.7281916186078001E-2</v>
      </c>
      <c r="AB162">
        <v>3.3269750578971399E-2</v>
      </c>
      <c r="AC162">
        <v>1.4717268380541E-2</v>
      </c>
      <c r="AD162">
        <v>-8.9217197682192398E-3</v>
      </c>
      <c r="AE162">
        <v>-6.3542349472444498E-2</v>
      </c>
      <c r="AF162">
        <v>-0.116883914159455</v>
      </c>
      <c r="AG162">
        <v>6.1992155915255302E-2</v>
      </c>
      <c r="AH162">
        <v>5.2810980071302301E-3</v>
      </c>
      <c r="AI162">
        <v>-4.7711089482144796E-3</v>
      </c>
      <c r="AJ162">
        <v>1.8005771181705699E-2</v>
      </c>
      <c r="AK162">
        <v>7.7809563776719104E-2</v>
      </c>
      <c r="AL162">
        <v>0.171662797705255</v>
      </c>
      <c r="AM162">
        <v>-0.134617206193449</v>
      </c>
      <c r="AN162">
        <v>-2.60650397352175E-2</v>
      </c>
      <c r="AO162">
        <v>0.13987874203613901</v>
      </c>
      <c r="AP162">
        <v>2.7072662801823601E-2</v>
      </c>
      <c r="AQ162">
        <v>0.10071494563091</v>
      </c>
      <c r="AR162">
        <v>2.70537870291181E-2</v>
      </c>
      <c r="AS162">
        <v>-9.0970585368599199E-2</v>
      </c>
      <c r="AT162">
        <v>8.0798603055541401E-2</v>
      </c>
      <c r="AU162">
        <v>-1.9279027849658199E-2</v>
      </c>
      <c r="AV162">
        <v>6.2784251977151304E-2</v>
      </c>
      <c r="AW162">
        <v>0.18410261830991101</v>
      </c>
      <c r="AX162">
        <v>-7.7355318918191696E-2</v>
      </c>
      <c r="AY162">
        <v>4.6709987137018801E-2</v>
      </c>
      <c r="AZ162">
        <v>0.187473831315112</v>
      </c>
      <c r="BA162">
        <v>-5.1476634538957497E-2</v>
      </c>
      <c r="BB162">
        <v>-5.93138553662792E-2</v>
      </c>
      <c r="BC162">
        <v>1.5998418553443101E-2</v>
      </c>
      <c r="BD162">
        <v>2.4439664107340602E-2</v>
      </c>
      <c r="BE162">
        <v>6.8624759248098993E-2</v>
      </c>
      <c r="BF162">
        <v>4.7649657421885101E-2</v>
      </c>
      <c r="BG162">
        <v>0.112029083790584</v>
      </c>
      <c r="BH162">
        <v>-3.9809025103958097E-2</v>
      </c>
      <c r="BI162">
        <v>0.17126983843711299</v>
      </c>
      <c r="BJ162">
        <v>4.9022777751319399E-2</v>
      </c>
      <c r="BK162">
        <v>0.240125911699821</v>
      </c>
      <c r="BL162">
        <v>-5.6697330073430099E-2</v>
      </c>
      <c r="BM162">
        <v>7.1033307845320207E-2</v>
      </c>
      <c r="BN162">
        <v>-8.5695321691214299E-2</v>
      </c>
      <c r="BO162">
        <v>0.1145323544472</v>
      </c>
      <c r="BP162">
        <v>-3.5599707322564299E-3</v>
      </c>
      <c r="BQ162">
        <v>2.0100638756148301E-2</v>
      </c>
      <c r="BR162">
        <v>-2.2047738190479501E-2</v>
      </c>
      <c r="BS162">
        <v>5.4428320013848397E-2</v>
      </c>
      <c r="BT162">
        <v>-5.4158102078457303E-3</v>
      </c>
      <c r="BU162">
        <v>2.2336216636213699E-2</v>
      </c>
      <c r="BV162">
        <v>0.133320269010648</v>
      </c>
      <c r="BW162">
        <v>0.15370678992431799</v>
      </c>
      <c r="BX162">
        <v>4.4707782446766799E-2</v>
      </c>
      <c r="BY162">
        <v>9.6496725225033497E-2</v>
      </c>
      <c r="BZ162">
        <v>0.110227648682745</v>
      </c>
      <c r="CA162">
        <v>-8.5382917586307394E-2</v>
      </c>
      <c r="CB162">
        <v>7.1271485777276794E-2</v>
      </c>
      <c r="CC162">
        <v>-1.68542135533883E-2</v>
      </c>
      <c r="CD162">
        <v>6.8762723986782797E-3</v>
      </c>
      <c r="CE162">
        <v>0.24258015576900999</v>
      </c>
      <c r="CF162">
        <v>0.105425995302334</v>
      </c>
      <c r="CG162">
        <v>-1.7486172638503501E-2</v>
      </c>
      <c r="CH162">
        <v>-0.10888609603718501</v>
      </c>
      <c r="CI162">
        <v>-7.5880606276091398E-3</v>
      </c>
      <c r="CJ162">
        <v>8.2627837028637602E-2</v>
      </c>
      <c r="CK162">
        <v>3.3565242220779203E-2</v>
      </c>
      <c r="CL162">
        <v>0.26321544326491803</v>
      </c>
      <c r="CM162">
        <v>-0.12560488271624401</v>
      </c>
      <c r="CN162">
        <v>3.4258154677004597E-2</v>
      </c>
      <c r="CO162">
        <v>7.5450164739296203E-3</v>
      </c>
      <c r="CP162">
        <v>2.9147625015958599E-2</v>
      </c>
      <c r="CQ162">
        <v>9.9887157198807794E-2</v>
      </c>
      <c r="CR162">
        <v>0.14773072028575801</v>
      </c>
      <c r="CS162">
        <v>0.193417297346272</v>
      </c>
      <c r="CT162">
        <v>8.5723120556471494E-2</v>
      </c>
      <c r="CU162">
        <v>8.1154131265324697E-2</v>
      </c>
      <c r="CV162">
        <v>1.1222072274703799E-2</v>
      </c>
      <c r="CW162">
        <v>8.8029739981083002E-2</v>
      </c>
      <c r="CX162">
        <v>6.0413798121208499E-2</v>
      </c>
      <c r="CY162">
        <v>9.0679212077199797E-2</v>
      </c>
      <c r="CZ162">
        <v>8.3322465464199802E-2</v>
      </c>
      <c r="DA162">
        <v>6.00419485082061E-2</v>
      </c>
      <c r="DB162">
        <v>-3.36469228372139E-3</v>
      </c>
      <c r="DC162">
        <v>5.6793081720427102E-2</v>
      </c>
      <c r="DD162">
        <v>-0.108889184799992</v>
      </c>
      <c r="DE162">
        <v>9.4654793004844501E-2</v>
      </c>
      <c r="DF162">
        <v>0.24774657593483099</v>
      </c>
      <c r="DG162">
        <v>2.4171628134922601E-2</v>
      </c>
      <c r="DH162">
        <v>9.5484297416284197E-2</v>
      </c>
      <c r="DI162">
        <v>-3.5302156505552199E-2</v>
      </c>
      <c r="DJ162">
        <v>6.3317235159181098E-2</v>
      </c>
      <c r="DK162">
        <v>4.8178689099497303E-2</v>
      </c>
      <c r="DL162">
        <v>-1.5488086298659999E-2</v>
      </c>
      <c r="DM162">
        <v>0.14797679172266401</v>
      </c>
      <c r="DN162">
        <v>-7.8520125692054396E-2</v>
      </c>
      <c r="DO162">
        <v>3.4389598694208302E-2</v>
      </c>
      <c r="DP162">
        <v>0.119871452555916</v>
      </c>
      <c r="DQ162">
        <v>-4.35055673233605E-2</v>
      </c>
      <c r="DR162">
        <v>7.6328820078880102E-2</v>
      </c>
      <c r="DS162">
        <v>0.116321091307946</v>
      </c>
      <c r="DT162">
        <v>0.14576317837811101</v>
      </c>
      <c r="DU162">
        <v>7.9450872884369E-2</v>
      </c>
      <c r="DV162">
        <v>2.3128655893977099E-2</v>
      </c>
      <c r="DW162">
        <v>-5.7365189231337304E-3</v>
      </c>
      <c r="DX162">
        <v>-1.6446975552099102E-2</v>
      </c>
      <c r="DY162">
        <v>0.17973806235414799</v>
      </c>
      <c r="DZ162">
        <v>-3.8379593848282701E-3</v>
      </c>
      <c r="EA162">
        <v>-0.121202366129588</v>
      </c>
      <c r="EB162">
        <v>4.10503440881766E-2</v>
      </c>
      <c r="EC162">
        <v>8.6151482761652201E-2</v>
      </c>
      <c r="ED162">
        <v>3.7647900259044201E-2</v>
      </c>
      <c r="EE162">
        <v>8.27489851698201E-2</v>
      </c>
      <c r="EF162">
        <v>0.18927196321313</v>
      </c>
      <c r="EG162">
        <v>0.23053324401088801</v>
      </c>
      <c r="EH162">
        <v>0.116619328516693</v>
      </c>
      <c r="EI162">
        <v>0.14198459187833801</v>
      </c>
      <c r="EJ162">
        <v>2.8908417496399798E-2</v>
      </c>
      <c r="EK162">
        <v>0.31258827645749598</v>
      </c>
      <c r="EL162">
        <v>0.28183335263810799</v>
      </c>
      <c r="EM162">
        <v>0.29655562532920898</v>
      </c>
      <c r="EN162">
        <v>0.38171239637200699</v>
      </c>
      <c r="EO162">
        <v>0.446733980537877</v>
      </c>
      <c r="EP162">
        <v>0.29176566440856799</v>
      </c>
      <c r="EQ162">
        <v>0.277090852182794</v>
      </c>
      <c r="ER162">
        <v>9.1404728140825606E-2</v>
      </c>
      <c r="ES162">
        <v>0.48753001570898402</v>
      </c>
      <c r="ET162">
        <v>0.29563328619823798</v>
      </c>
      <c r="EU162">
        <v>0.25944028872381902</v>
      </c>
      <c r="EV162">
        <v>0.44426121598414098</v>
      </c>
      <c r="EW162">
        <v>0.25409542168874</v>
      </c>
      <c r="EX162">
        <v>0.12827014182225999</v>
      </c>
      <c r="EY162">
        <v>0.55282651874922994</v>
      </c>
      <c r="EZ162">
        <v>0.27594251881056497</v>
      </c>
      <c r="FA162">
        <v>0.17994465965689199</v>
      </c>
      <c r="FB162">
        <v>0.391093550919556</v>
      </c>
      <c r="FC162">
        <v>9.4871529334969895E-2</v>
      </c>
      <c r="FD162">
        <v>0.22820260087556099</v>
      </c>
      <c r="FE162">
        <v>1</v>
      </c>
      <c r="FF162">
        <v>0.37537391189750202</v>
      </c>
      <c r="FG162">
        <v>0.14347685675034699</v>
      </c>
      <c r="FH162">
        <v>0.41860629531043397</v>
      </c>
      <c r="FI162">
        <v>0.22925316276496099</v>
      </c>
      <c r="FJ162">
        <v>0.452687704115742</v>
      </c>
      <c r="FK162">
        <v>0.51773052809607201</v>
      </c>
      <c r="FL162">
        <v>0.33327887958904301</v>
      </c>
      <c r="FM162">
        <v>0.51126218785153599</v>
      </c>
      <c r="FN162">
        <v>9.6503245946513605E-2</v>
      </c>
      <c r="FO162">
        <v>5.2658601106188897E-2</v>
      </c>
      <c r="FP162">
        <v>0.33337534623103598</v>
      </c>
      <c r="FQ162">
        <v>0.30401294124098199</v>
      </c>
      <c r="FR162">
        <v>0.16540377726552</v>
      </c>
      <c r="FS162">
        <v>0.31691111944697797</v>
      </c>
      <c r="FT162">
        <v>0.265973708450992</v>
      </c>
      <c r="FU162">
        <v>0.35114153809405402</v>
      </c>
      <c r="FV162">
        <v>0.30966837669727498</v>
      </c>
      <c r="FW162">
        <v>0.24606079783429599</v>
      </c>
    </row>
    <row r="163" spans="1:179" x14ac:dyDescent="0.35">
      <c r="A163">
        <v>-4.3800715769300898E-2</v>
      </c>
      <c r="B163">
        <v>0.51203785691012405</v>
      </c>
      <c r="C163">
        <v>-0.11898463443462499</v>
      </c>
      <c r="D163">
        <v>-7.6221742968259801E-2</v>
      </c>
      <c r="E163">
        <v>6.0104921840573103E-2</v>
      </c>
      <c r="F163">
        <v>0.56530536881886995</v>
      </c>
      <c r="G163">
        <v>0.64244069918607605</v>
      </c>
      <c r="H163">
        <v>-6.3729413395895607E-2</v>
      </c>
      <c r="I163">
        <v>-0.15989941615518999</v>
      </c>
      <c r="J163">
        <v>-3.9421193305758599E-2</v>
      </c>
      <c r="K163">
        <v>-5.6288240599521998E-2</v>
      </c>
      <c r="L163">
        <v>-5.3105098929640701E-2</v>
      </c>
      <c r="M163">
        <v>0.12846095872451899</v>
      </c>
      <c r="N163">
        <v>1.3373999755644499E-2</v>
      </c>
      <c r="O163">
        <v>-1.5179896409759299E-2</v>
      </c>
      <c r="P163">
        <v>-5.0843781359522298E-2</v>
      </c>
      <c r="Q163">
        <v>-0.109048084486585</v>
      </c>
      <c r="R163">
        <v>0.56594851787432698</v>
      </c>
      <c r="S163">
        <v>-2.6781632706291601E-2</v>
      </c>
      <c r="T163">
        <v>-1.16511565014338E-2</v>
      </c>
      <c r="U163">
        <v>-3.8785251363517098E-2</v>
      </c>
      <c r="V163">
        <v>3.6915177082203599E-2</v>
      </c>
      <c r="W163">
        <v>-7.5329090517223599E-2</v>
      </c>
      <c r="X163">
        <v>-3.2968767803285601E-2</v>
      </c>
      <c r="Y163">
        <v>0.496107129276392</v>
      </c>
      <c r="Z163">
        <v>-1.08401846668323E-2</v>
      </c>
      <c r="AA163">
        <v>5.9104505887181899E-2</v>
      </c>
      <c r="AB163">
        <v>7.48650897045358E-2</v>
      </c>
      <c r="AC163">
        <v>-3.2533252247589697E-2</v>
      </c>
      <c r="AD163">
        <v>-2.54198315045569E-2</v>
      </c>
      <c r="AE163">
        <v>6.3243783851652302E-2</v>
      </c>
      <c r="AF163">
        <v>4.67783334656399E-2</v>
      </c>
      <c r="AG163">
        <v>4.0988225636182103E-2</v>
      </c>
      <c r="AH163">
        <v>-5.4980321148964797E-2</v>
      </c>
      <c r="AI163">
        <v>1.01699231378535E-2</v>
      </c>
      <c r="AJ163">
        <v>-5.2596139458327099E-2</v>
      </c>
      <c r="AK163">
        <v>7.3327461671585201E-2</v>
      </c>
      <c r="AL163">
        <v>6.4455272655388696E-2</v>
      </c>
      <c r="AM163">
        <v>-9.2821783877207201E-2</v>
      </c>
      <c r="AN163">
        <v>-5.8071829522257597E-2</v>
      </c>
      <c r="AO163">
        <v>1.6965201311831799E-2</v>
      </c>
      <c r="AP163">
        <v>-4.2979448058678198E-2</v>
      </c>
      <c r="AQ163">
        <v>6.9900418287123095E-2</v>
      </c>
      <c r="AR163">
        <v>-1.9838780309342999E-2</v>
      </c>
      <c r="AS163">
        <v>-7.3846484370173798E-2</v>
      </c>
      <c r="AT163">
        <v>-3.6191720193782098E-2</v>
      </c>
      <c r="AU163">
        <v>-4.2332523848680803E-2</v>
      </c>
      <c r="AV163">
        <v>0.160844234378067</v>
      </c>
      <c r="AW163">
        <v>0.51857376034220704</v>
      </c>
      <c r="AX163">
        <v>6.8577055022534195E-2</v>
      </c>
      <c r="AY163">
        <v>-6.0872307800018399E-2</v>
      </c>
      <c r="AZ163">
        <v>-1.9051832185457501E-2</v>
      </c>
      <c r="BA163">
        <v>7.4109372404581195E-2</v>
      </c>
      <c r="BB163">
        <v>1.7227059758637201E-2</v>
      </c>
      <c r="BC163">
        <v>1.7291237385835798E-2</v>
      </c>
      <c r="BD163">
        <v>-0.11657299707459801</v>
      </c>
      <c r="BE163">
        <v>-0.12882165758112801</v>
      </c>
      <c r="BF163">
        <v>3.54277661930106E-2</v>
      </c>
      <c r="BG163">
        <v>-6.7766426383799996E-2</v>
      </c>
      <c r="BH163">
        <v>-4.1590724076477903E-2</v>
      </c>
      <c r="BI163">
        <v>9.1846078026266795E-3</v>
      </c>
      <c r="BJ163">
        <v>7.1580761221105599E-2</v>
      </c>
      <c r="BK163">
        <v>0.62336347050643304</v>
      </c>
      <c r="BL163">
        <v>-7.7140478305216406E-2</v>
      </c>
      <c r="BM163">
        <v>4.0721219251366202E-2</v>
      </c>
      <c r="BN163">
        <v>-0.115850569773779</v>
      </c>
      <c r="BO163">
        <v>6.5397688507194005E-2</v>
      </c>
      <c r="BP163">
        <v>-9.2650529139388302E-2</v>
      </c>
      <c r="BQ163">
        <v>-0.116022167707465</v>
      </c>
      <c r="BR163">
        <v>1.72723176295278E-2</v>
      </c>
      <c r="BS163">
        <v>-7.2793052710539194E-2</v>
      </c>
      <c r="BT163">
        <v>-8.2655422538741793E-3</v>
      </c>
      <c r="BU163">
        <v>-0.10918090128725901</v>
      </c>
      <c r="BV163">
        <v>-6.0357857194826801E-3</v>
      </c>
      <c r="BW163">
        <v>0.21111144668040299</v>
      </c>
      <c r="BX163">
        <v>-0.128233419864451</v>
      </c>
      <c r="BY163">
        <v>9.6802855938729906E-2</v>
      </c>
      <c r="BZ163">
        <v>-0.115071171958975</v>
      </c>
      <c r="CA163">
        <v>-5.1845065404387401E-2</v>
      </c>
      <c r="CB163">
        <v>-0.16705299081470501</v>
      </c>
      <c r="CC163">
        <v>-7.0974886578787505E-2</v>
      </c>
      <c r="CD163">
        <v>2.7946439480154298E-2</v>
      </c>
      <c r="CE163">
        <v>0.63398339992767205</v>
      </c>
      <c r="CF163">
        <v>-0.100272222961999</v>
      </c>
      <c r="CG163">
        <v>-8.5216906652096802E-2</v>
      </c>
      <c r="CH163">
        <v>-7.0311910132102903E-2</v>
      </c>
      <c r="CI163">
        <v>6.53520434568335E-2</v>
      </c>
      <c r="CJ163">
        <v>0.373712157507684</v>
      </c>
      <c r="CK163">
        <v>4.0867763886734297E-3</v>
      </c>
      <c r="CL163">
        <v>9.4577917130552996E-2</v>
      </c>
      <c r="CM163">
        <v>-5.6532252861223903E-2</v>
      </c>
      <c r="CN163">
        <v>1.3889136752570799E-3</v>
      </c>
      <c r="CO163">
        <v>-6.1456546492849699E-2</v>
      </c>
      <c r="CP163">
        <v>-9.3215772732950994E-2</v>
      </c>
      <c r="CQ163">
        <v>-2.8474274724173399E-2</v>
      </c>
      <c r="CR163">
        <v>-2.7723018970494701E-2</v>
      </c>
      <c r="CS163">
        <v>0.10000384379371401</v>
      </c>
      <c r="CT163">
        <v>-0.114443123521683</v>
      </c>
      <c r="CU163">
        <v>-4.4354533531701698E-2</v>
      </c>
      <c r="CV163">
        <v>-1.7129298863044901E-3</v>
      </c>
      <c r="CW163">
        <v>8.7564709580793099E-2</v>
      </c>
      <c r="CX163">
        <v>-7.5875115142213498E-2</v>
      </c>
      <c r="CY163">
        <v>-2.3620455571922098E-2</v>
      </c>
      <c r="CZ163">
        <v>-4.1512285725660202E-2</v>
      </c>
      <c r="DA163">
        <v>-3.0810480135633499E-2</v>
      </c>
      <c r="DB163">
        <v>-0.13248630305293299</v>
      </c>
      <c r="DC163">
        <v>7.9075759801330702E-3</v>
      </c>
      <c r="DD163">
        <v>-4.6821525793914999E-2</v>
      </c>
      <c r="DE163">
        <v>-5.8851227337060903E-3</v>
      </c>
      <c r="DF163">
        <v>0.43083882561119702</v>
      </c>
      <c r="DG163">
        <v>-2.4236492153855999E-3</v>
      </c>
      <c r="DH163">
        <v>-0.18094864828875601</v>
      </c>
      <c r="DI163">
        <v>-1.8061025716352701E-2</v>
      </c>
      <c r="DJ163">
        <v>-9.4544627131417897E-2</v>
      </c>
      <c r="DK163">
        <v>-1.85202471305921E-2</v>
      </c>
      <c r="DL163">
        <v>-6.8789836460305204E-2</v>
      </c>
      <c r="DM163">
        <v>-7.9152978871489602E-2</v>
      </c>
      <c r="DN163">
        <v>-8.7679680196362894E-2</v>
      </c>
      <c r="DO163">
        <v>-0.111055437114848</v>
      </c>
      <c r="DP163">
        <v>0.12710670783186601</v>
      </c>
      <c r="DQ163">
        <v>-7.0715165276265798E-2</v>
      </c>
      <c r="DR163">
        <v>4.4518338327977101E-2</v>
      </c>
      <c r="DS163">
        <v>-0.15520415349366501</v>
      </c>
      <c r="DT163">
        <v>-0.113585477049119</v>
      </c>
      <c r="DU163">
        <v>-9.4512709915752197E-2</v>
      </c>
      <c r="DV163">
        <v>-2.9809993039987801E-2</v>
      </c>
      <c r="DW163">
        <v>-2.5200872541173199E-2</v>
      </c>
      <c r="DX163">
        <v>-4.3757473090011998E-3</v>
      </c>
      <c r="DY163">
        <v>0.24202293794459001</v>
      </c>
      <c r="DZ163">
        <v>-9.6673814292597804E-2</v>
      </c>
      <c r="EA163">
        <v>-0.104268395641687</v>
      </c>
      <c r="EB163">
        <v>-0.112346196772036</v>
      </c>
      <c r="EC163">
        <v>6.3507729609424496E-2</v>
      </c>
      <c r="ED163">
        <v>-7.1612622469445206E-2</v>
      </c>
      <c r="EE163">
        <v>-0.166920174014032</v>
      </c>
      <c r="EF163">
        <v>0.38150843765813702</v>
      </c>
      <c r="EG163">
        <v>0.492270199479166</v>
      </c>
      <c r="EH163">
        <v>-5.2058351534154099E-2</v>
      </c>
      <c r="EI163">
        <v>-9.2734955322761898E-3</v>
      </c>
      <c r="EJ163">
        <v>-0.155341775036481</v>
      </c>
      <c r="EK163">
        <v>0.43390087091149798</v>
      </c>
      <c r="EL163">
        <v>0.59620133589015101</v>
      </c>
      <c r="EM163">
        <v>0.58969799528090305</v>
      </c>
      <c r="EN163">
        <v>0.53557225165317401</v>
      </c>
      <c r="EO163">
        <v>0.75385089390948501</v>
      </c>
      <c r="EP163">
        <v>0.60683725337510996</v>
      </c>
      <c r="EQ163">
        <v>0.35464865666273498</v>
      </c>
      <c r="ER163">
        <v>0.23389827949047701</v>
      </c>
      <c r="ES163">
        <v>0.51062642109966905</v>
      </c>
      <c r="ET163">
        <v>0.595638717274247</v>
      </c>
      <c r="EU163">
        <v>0.71424482494951502</v>
      </c>
      <c r="EV163">
        <v>0.66700974813541603</v>
      </c>
      <c r="EW163">
        <v>0.40662697662639502</v>
      </c>
      <c r="EX163">
        <v>6.5982837461064398E-2</v>
      </c>
      <c r="EY163">
        <v>0.70661484408181097</v>
      </c>
      <c r="EZ163">
        <v>0.42775246517591498</v>
      </c>
      <c r="FA163">
        <v>0.59864832284441605</v>
      </c>
      <c r="FB163">
        <v>0.574031050651437</v>
      </c>
      <c r="FC163">
        <v>0.240997306684401</v>
      </c>
      <c r="FD163">
        <v>0.49061908416123601</v>
      </c>
      <c r="FE163">
        <v>0.37537391189750202</v>
      </c>
      <c r="FF163">
        <v>1</v>
      </c>
      <c r="FG163">
        <v>0.164871008073008</v>
      </c>
      <c r="FH163">
        <v>0.52182657077316497</v>
      </c>
      <c r="FI163">
        <v>0.57648678910182105</v>
      </c>
      <c r="FJ163">
        <v>0.62575382972268401</v>
      </c>
      <c r="FK163">
        <v>0.73985924851087304</v>
      </c>
      <c r="FL163">
        <v>0.63129438380554803</v>
      </c>
      <c r="FM163">
        <v>0.68365206079269403</v>
      </c>
      <c r="FN163">
        <v>0.41789279110216598</v>
      </c>
      <c r="FO163">
        <v>-1.51956834196585E-2</v>
      </c>
      <c r="FP163">
        <v>0.39423255863437601</v>
      </c>
      <c r="FQ163">
        <v>0.54855685155979605</v>
      </c>
      <c r="FR163">
        <v>9.6034105435442496E-2</v>
      </c>
      <c r="FS163">
        <v>0.44788912161392602</v>
      </c>
      <c r="FT163">
        <v>0.66206292290310698</v>
      </c>
      <c r="FU163">
        <v>0.79749247371462795</v>
      </c>
      <c r="FV163">
        <v>0.83941419211006396</v>
      </c>
      <c r="FW163">
        <v>0.30572402659356102</v>
      </c>
    </row>
    <row r="164" spans="1:179" x14ac:dyDescent="0.35">
      <c r="A164">
        <v>-8.5026633724433004E-2</v>
      </c>
      <c r="B164">
        <v>-2.3375367228228298E-2</v>
      </c>
      <c r="C164">
        <v>-6.13461107486616E-2</v>
      </c>
      <c r="D164">
        <v>-9.2872093945101597E-2</v>
      </c>
      <c r="E164">
        <v>0.114446594757962</v>
      </c>
      <c r="F164">
        <v>-4.3560150415938902E-3</v>
      </c>
      <c r="G164">
        <v>-1.80958663073186E-2</v>
      </c>
      <c r="H164">
        <v>3.3495928151235999E-3</v>
      </c>
      <c r="I164">
        <v>-0.113895078809816</v>
      </c>
      <c r="J164">
        <v>-0.14020019308206899</v>
      </c>
      <c r="K164">
        <v>-9.8241395132868906E-2</v>
      </c>
      <c r="L164">
        <v>-6.9376038811351598E-2</v>
      </c>
      <c r="M164">
        <v>-9.5785999457069601E-2</v>
      </c>
      <c r="N164">
        <v>-8.4953018185616999E-2</v>
      </c>
      <c r="O164">
        <v>4.7619300930372803E-2</v>
      </c>
      <c r="P164">
        <v>-7.0218241758924702E-2</v>
      </c>
      <c r="Q164">
        <v>-9.9950167942961202E-2</v>
      </c>
      <c r="R164">
        <v>3.2428245441415399E-2</v>
      </c>
      <c r="S164">
        <v>-4.2999882970171599E-2</v>
      </c>
      <c r="T164">
        <v>1.68903904094578E-3</v>
      </c>
      <c r="U164">
        <v>-0.12038234091923</v>
      </c>
      <c r="V164">
        <v>4.2347639000382402E-2</v>
      </c>
      <c r="W164">
        <v>-8.6819146354903398E-2</v>
      </c>
      <c r="X164">
        <v>-3.93724730050641E-2</v>
      </c>
      <c r="Y164">
        <v>-2.5945616477801699E-2</v>
      </c>
      <c r="Z164">
        <v>-3.3502620472946602E-2</v>
      </c>
      <c r="AA164">
        <v>9.9341338265294302E-2</v>
      </c>
      <c r="AB164">
        <v>-5.9324171602114402E-2</v>
      </c>
      <c r="AC164">
        <v>-5.5010541264687303E-2</v>
      </c>
      <c r="AD164">
        <v>-2.6031072278105499E-2</v>
      </c>
      <c r="AE164">
        <v>3.4577859411914103E-2</v>
      </c>
      <c r="AF164">
        <v>-1.40492053837184E-3</v>
      </c>
      <c r="AG164">
        <v>5.7656925506226003E-2</v>
      </c>
      <c r="AH164">
        <v>-3.10154791685203E-2</v>
      </c>
      <c r="AI164">
        <v>-1.1766474351077099E-3</v>
      </c>
      <c r="AJ164">
        <v>-2.1824175892061998E-2</v>
      </c>
      <c r="AK164">
        <v>4.1185775895398097E-2</v>
      </c>
      <c r="AL164">
        <v>-2.5763722605668901E-3</v>
      </c>
      <c r="AM164">
        <v>-1.3627282982593501E-2</v>
      </c>
      <c r="AN164">
        <v>-5.1106515335544001E-2</v>
      </c>
      <c r="AO164">
        <v>-7.62276034590081E-2</v>
      </c>
      <c r="AP164">
        <v>-0.13457675526729401</v>
      </c>
      <c r="AQ164">
        <v>0.105333196970134</v>
      </c>
      <c r="AR164">
        <v>-2.8795687536530602E-2</v>
      </c>
      <c r="AS164">
        <v>4.3790091725993503E-3</v>
      </c>
      <c r="AT164">
        <v>4.56903678958029E-2</v>
      </c>
      <c r="AU164">
        <v>2.5439745595681601E-2</v>
      </c>
      <c r="AV164">
        <v>1.4020242385597299E-2</v>
      </c>
      <c r="AW164">
        <v>2.0305190461761099E-2</v>
      </c>
      <c r="AX164">
        <v>7.8917916786646905E-2</v>
      </c>
      <c r="AY164">
        <v>4.5337219227077202E-2</v>
      </c>
      <c r="AZ164" s="1">
        <v>6.1157524554818297E-4</v>
      </c>
      <c r="BA164">
        <v>-5.31013419992638E-2</v>
      </c>
      <c r="BB164">
        <v>-1.9740633066179299E-2</v>
      </c>
      <c r="BC164">
        <v>-9.8588366273861694E-2</v>
      </c>
      <c r="BD164">
        <v>-1.4961114178902699E-2</v>
      </c>
      <c r="BE164">
        <v>-0.101539508550219</v>
      </c>
      <c r="BF164">
        <v>-6.1060400091019103E-2</v>
      </c>
      <c r="BG164">
        <v>-9.5401105159717003E-2</v>
      </c>
      <c r="BH164">
        <v>-7.4117865652420595E-2</v>
      </c>
      <c r="BI164">
        <v>9.01490054008805E-3</v>
      </c>
      <c r="BJ164">
        <v>-4.9983781508081996E-3</v>
      </c>
      <c r="BK164">
        <v>6.9294872960862203E-2</v>
      </c>
      <c r="BL164">
        <v>-1.2302203283905799E-2</v>
      </c>
      <c r="BM164">
        <v>2.67152334745142E-2</v>
      </c>
      <c r="BN164">
        <v>-0.11162415097603801</v>
      </c>
      <c r="BO164">
        <v>2.5782941580837701E-2</v>
      </c>
      <c r="BP164">
        <v>3.9311212521713698E-2</v>
      </c>
      <c r="BQ164">
        <v>-0.114508026839305</v>
      </c>
      <c r="BR164">
        <v>6.8632186296971199E-3</v>
      </c>
      <c r="BS164">
        <v>-0.114278056437241</v>
      </c>
      <c r="BT164">
        <v>-0.132065685696514</v>
      </c>
      <c r="BU164">
        <v>1.0079494486042199E-2</v>
      </c>
      <c r="BV164">
        <v>4.70868323594031E-2</v>
      </c>
      <c r="BW164">
        <v>-2.6336345106901901E-2</v>
      </c>
      <c r="BX164">
        <v>-2.0805570208118698E-2</v>
      </c>
      <c r="BY164">
        <v>-5.7921701208773997E-2</v>
      </c>
      <c r="BZ164">
        <v>5.3005761917397899E-2</v>
      </c>
      <c r="CA164">
        <v>-4.2333107683855203E-2</v>
      </c>
      <c r="CB164">
        <v>4.1984194452102101E-2</v>
      </c>
      <c r="CC164">
        <v>-0.10095982386063999</v>
      </c>
      <c r="CD164">
        <v>4.7652590940932903E-2</v>
      </c>
      <c r="CE164">
        <v>2.9606530516625901E-2</v>
      </c>
      <c r="CF164">
        <v>0.13033914284057899</v>
      </c>
      <c r="CG164">
        <v>-6.0827541615090699E-2</v>
      </c>
      <c r="CH164">
        <v>-5.7817712825271698E-2</v>
      </c>
      <c r="CI164">
        <v>7.7107386366955799E-2</v>
      </c>
      <c r="CJ164">
        <v>7.1082752445532898E-3</v>
      </c>
      <c r="CK164">
        <v>9.0147975812924996E-2</v>
      </c>
      <c r="CL164">
        <v>4.1793034288370098E-2</v>
      </c>
      <c r="CM164">
        <v>-1.6102584025531899E-2</v>
      </c>
      <c r="CN164">
        <v>6.4675111804675806E-2</v>
      </c>
      <c r="CO164">
        <v>-4.2673077632459401E-2</v>
      </c>
      <c r="CP164">
        <v>-1.7019603697869101E-2</v>
      </c>
      <c r="CQ164">
        <v>9.0586580281954501E-3</v>
      </c>
      <c r="CR164">
        <v>-3.0703685616006001E-2</v>
      </c>
      <c r="CS164">
        <v>-3.5676938636903101E-3</v>
      </c>
      <c r="CT164">
        <v>1.4607622314191901E-2</v>
      </c>
      <c r="CU164">
        <v>-1.2055036386071499E-3</v>
      </c>
      <c r="CV164">
        <v>-0.14130282917550099</v>
      </c>
      <c r="CW164">
        <v>-2.9379120711295999E-2</v>
      </c>
      <c r="CX164">
        <v>-1.3699868933454E-2</v>
      </c>
      <c r="CY164">
        <v>-1.3677561194418901E-2</v>
      </c>
      <c r="CZ164">
        <v>2.72387789498699E-2</v>
      </c>
      <c r="DA164">
        <v>-9.8974218787421006E-2</v>
      </c>
      <c r="DB164">
        <v>-1.4486988925409601E-2</v>
      </c>
      <c r="DC164">
        <v>7.7499487779996698E-2</v>
      </c>
      <c r="DD164">
        <v>-0.122811996896142</v>
      </c>
      <c r="DE164">
        <v>1.5499417081620099E-2</v>
      </c>
      <c r="DF164">
        <v>6.3060374694516294E-2</v>
      </c>
      <c r="DG164">
        <v>4.70193943483199E-2</v>
      </c>
      <c r="DH164">
        <v>5.6591301972316304E-3</v>
      </c>
      <c r="DI164">
        <v>5.3752556381097598E-2</v>
      </c>
      <c r="DJ164">
        <v>-3.4257480042297402E-2</v>
      </c>
      <c r="DK164">
        <v>-5.9271530805699701E-3</v>
      </c>
      <c r="DL164">
        <v>-2.16302701604488E-2</v>
      </c>
      <c r="DM164">
        <v>-5.3336431249095803E-2</v>
      </c>
      <c r="DN164">
        <v>-2.5821722727160299E-2</v>
      </c>
      <c r="DO164">
        <v>-2.7125695872761001E-2</v>
      </c>
      <c r="DP164">
        <v>0.12508481230783899</v>
      </c>
      <c r="DQ164">
        <v>-3.6622443576008197E-2</v>
      </c>
      <c r="DR164">
        <v>8.1296264963778703E-3</v>
      </c>
      <c r="DS164">
        <v>-3.4687333013705503E-2</v>
      </c>
      <c r="DT164">
        <v>7.2028772178615794E-2</v>
      </c>
      <c r="DU164">
        <v>-5.8652880255148997E-2</v>
      </c>
      <c r="DV164">
        <v>-0.14004283772287501</v>
      </c>
      <c r="DW164">
        <v>8.6820004344866208E-3</v>
      </c>
      <c r="DX164" s="1">
        <v>1.9321933964288799E-4</v>
      </c>
      <c r="DY164">
        <v>-1.3973533984279E-2</v>
      </c>
      <c r="DZ164">
        <v>-2.29598114069435E-2</v>
      </c>
      <c r="EA164">
        <v>-8.8691452051922498E-2</v>
      </c>
      <c r="EB164">
        <v>-4.4704537428441903E-2</v>
      </c>
      <c r="EC164">
        <v>1.8105941738015001E-3</v>
      </c>
      <c r="ED164">
        <v>-3.7839931333349501E-2</v>
      </c>
      <c r="EE164">
        <v>8.60152097596752E-3</v>
      </c>
      <c r="EF164">
        <v>2.7224712511732502E-2</v>
      </c>
      <c r="EG164">
        <v>5.8666779692547903E-2</v>
      </c>
      <c r="EH164">
        <v>6.7010045689685396E-2</v>
      </c>
      <c r="EI164">
        <v>3.4942842424654202E-2</v>
      </c>
      <c r="EJ164">
        <v>-5.8927608641266498E-2</v>
      </c>
      <c r="EK164">
        <v>0.33144958680040498</v>
      </c>
      <c r="EL164">
        <v>0.28981773372895098</v>
      </c>
      <c r="EM164">
        <v>0.24682661605668599</v>
      </c>
      <c r="EN164">
        <v>0.139813068010813</v>
      </c>
      <c r="EO164">
        <v>9.5215272703127296E-2</v>
      </c>
      <c r="EP164">
        <v>0.223948670218059</v>
      </c>
      <c r="EQ164">
        <v>0.121930841204254</v>
      </c>
      <c r="ER164">
        <v>8.63364412017813E-2</v>
      </c>
      <c r="ES164">
        <v>0.33516225412249401</v>
      </c>
      <c r="ET164">
        <v>0.25211972909817998</v>
      </c>
      <c r="EU164">
        <v>0.16459370571700199</v>
      </c>
      <c r="EV164">
        <v>0.19205058571543901</v>
      </c>
      <c r="EW164">
        <v>0.107726158705018</v>
      </c>
      <c r="EX164">
        <v>0.35920899502951298</v>
      </c>
      <c r="EY164">
        <v>0.136846676995725</v>
      </c>
      <c r="EZ164">
        <v>4.0269930506247303E-2</v>
      </c>
      <c r="FA164">
        <v>0.18533066853045199</v>
      </c>
      <c r="FB164">
        <v>0.30927454705415502</v>
      </c>
      <c r="FC164">
        <v>9.6687926801784396E-2</v>
      </c>
      <c r="FD164">
        <v>0.17893209078083899</v>
      </c>
      <c r="FE164">
        <v>0.14347685675034699</v>
      </c>
      <c r="FF164">
        <v>0.164871008073008</v>
      </c>
      <c r="FG164">
        <v>1</v>
      </c>
      <c r="FH164">
        <v>0.16163930307878599</v>
      </c>
      <c r="FI164">
        <v>0.117074809702085</v>
      </c>
      <c r="FJ164">
        <v>0.29948071015487798</v>
      </c>
      <c r="FK164">
        <v>0.166161939771173</v>
      </c>
      <c r="FL164">
        <v>0.16857443594882801</v>
      </c>
      <c r="FM164">
        <v>0.18468235535768601</v>
      </c>
      <c r="FN164">
        <v>0.15916726239770601</v>
      </c>
      <c r="FO164">
        <v>0.25624282076900001</v>
      </c>
      <c r="FP164">
        <v>0.21922005788516299</v>
      </c>
      <c r="FQ164">
        <v>0.35204962824125602</v>
      </c>
      <c r="FR164">
        <v>0.36407262817021002</v>
      </c>
      <c r="FS164">
        <v>0.30181849319064602</v>
      </c>
      <c r="FT164">
        <v>0.12648041878147601</v>
      </c>
      <c r="FU164">
        <v>0.105397374619358</v>
      </c>
      <c r="FV164">
        <v>0.111053072856739</v>
      </c>
      <c r="FW164">
        <v>0.243015189511121</v>
      </c>
    </row>
    <row r="165" spans="1:179" x14ac:dyDescent="0.35">
      <c r="A165">
        <v>-0.118412870119583</v>
      </c>
      <c r="B165">
        <v>0.40502929288227602</v>
      </c>
      <c r="C165">
        <v>-0.13726255993915801</v>
      </c>
      <c r="D165">
        <v>-0.19897466802663699</v>
      </c>
      <c r="E165">
        <v>3.6127885762450802E-2</v>
      </c>
      <c r="F165">
        <v>0.43036590170595801</v>
      </c>
      <c r="G165">
        <v>0.462806147873489</v>
      </c>
      <c r="H165">
        <v>4.25621218839531E-2</v>
      </c>
      <c r="I165">
        <v>-8.8684557696029995E-2</v>
      </c>
      <c r="J165">
        <v>-4.800040359834E-2</v>
      </c>
      <c r="K165">
        <v>-0.15684977767771699</v>
      </c>
      <c r="L165">
        <v>-6.2682666000409101E-2</v>
      </c>
      <c r="M165">
        <v>3.28867439909835E-2</v>
      </c>
      <c r="N165">
        <v>-0.153673156729315</v>
      </c>
      <c r="O165">
        <v>-5.4337858485243203E-2</v>
      </c>
      <c r="P165">
        <v>-6.8286711318736898E-2</v>
      </c>
      <c r="Q165">
        <v>-0.15671696087704301</v>
      </c>
      <c r="R165">
        <v>0.41681824484142199</v>
      </c>
      <c r="S165">
        <v>1.3530153875299E-2</v>
      </c>
      <c r="T165">
        <v>6.2863187026647102E-2</v>
      </c>
      <c r="U165">
        <v>-8.0562141102921703E-2</v>
      </c>
      <c r="V165">
        <v>-4.1485516448005098E-2</v>
      </c>
      <c r="W165">
        <v>-0.11427289837146599</v>
      </c>
      <c r="X165">
        <v>-0.167513559668719</v>
      </c>
      <c r="Y165">
        <v>0.35569437447062002</v>
      </c>
      <c r="Z165">
        <v>-2.4938327702633101E-2</v>
      </c>
      <c r="AA165">
        <v>6.5824280970338198E-2</v>
      </c>
      <c r="AB165">
        <v>-6.8261658020418699E-3</v>
      </c>
      <c r="AC165">
        <v>-5.6137234417877997E-2</v>
      </c>
      <c r="AD165">
        <v>-0.103630394524241</v>
      </c>
      <c r="AE165">
        <v>1.9453351286525099E-2</v>
      </c>
      <c r="AF165">
        <v>-8.4933802580861403E-2</v>
      </c>
      <c r="AG165">
        <v>1.15138781544848E-2</v>
      </c>
      <c r="AH165">
        <v>-3.6476915959568701E-2</v>
      </c>
      <c r="AI165">
        <v>-3.6888064608681201E-2</v>
      </c>
      <c r="AJ165">
        <v>-4.9841992622661598E-2</v>
      </c>
      <c r="AK165">
        <v>4.8867269051947597E-2</v>
      </c>
      <c r="AL165">
        <v>-2.7315988671790799E-2</v>
      </c>
      <c r="AM165">
        <v>-0.167617891212401</v>
      </c>
      <c r="AN165">
        <v>-8.4609449966847203E-2</v>
      </c>
      <c r="AO165">
        <v>4.9160062434192103E-2</v>
      </c>
      <c r="AP165">
        <v>-1.5207008883281799E-2</v>
      </c>
      <c r="AQ165">
        <v>4.3763993811492097E-2</v>
      </c>
      <c r="AR165">
        <v>-3.8169901173317998E-2</v>
      </c>
      <c r="AS165">
        <v>-7.1515154843111398E-2</v>
      </c>
      <c r="AT165">
        <v>-0.10686844753290201</v>
      </c>
      <c r="AU165">
        <v>-8.2134321371355706E-2</v>
      </c>
      <c r="AV165">
        <v>7.9198967117717498E-2</v>
      </c>
      <c r="AW165">
        <v>0.354532656459564</v>
      </c>
      <c r="AX165">
        <v>-2.1158025223523402E-3</v>
      </c>
      <c r="AY165">
        <v>-6.6643489505756701E-2</v>
      </c>
      <c r="AZ165">
        <v>-1.9901241957204802E-2</v>
      </c>
      <c r="BA165">
        <v>-1.17407306228181E-2</v>
      </c>
      <c r="BB165">
        <v>-3.4371066117370201E-3</v>
      </c>
      <c r="BC165">
        <v>-3.88411922898989E-2</v>
      </c>
      <c r="BD165">
        <v>-3.8159948493164203E-2</v>
      </c>
      <c r="BE165">
        <v>-5.3426673457368803E-2</v>
      </c>
      <c r="BF165">
        <v>-2.8083717827103402E-3</v>
      </c>
      <c r="BG165">
        <v>1.7531131297129299E-2</v>
      </c>
      <c r="BH165">
        <v>1.9523002794217901E-2</v>
      </c>
      <c r="BI165">
        <v>4.5843074376035499E-2</v>
      </c>
      <c r="BJ165">
        <v>-2.5261179974975199E-2</v>
      </c>
      <c r="BK165">
        <v>0.45006980603942298</v>
      </c>
      <c r="BL165">
        <v>-0.15590324347550299</v>
      </c>
      <c r="BM165">
        <v>-7.50946877398081E-3</v>
      </c>
      <c r="BN165">
        <v>-8.8689705634040605E-2</v>
      </c>
      <c r="BO165">
        <v>0.105079367476288</v>
      </c>
      <c r="BP165">
        <v>1.03295092161818E-2</v>
      </c>
      <c r="BQ165">
        <v>-1.7548291090497999E-2</v>
      </c>
      <c r="BR165">
        <v>-6.4897674239153902E-3</v>
      </c>
      <c r="BS165">
        <v>9.6869680620870705E-3</v>
      </c>
      <c r="BT165">
        <v>-8.6961024636988904E-2</v>
      </c>
      <c r="BU165">
        <v>6.5831488083553005E-2</v>
      </c>
      <c r="BV165">
        <v>0.148413336865962</v>
      </c>
      <c r="BW165">
        <v>0.26664980430971602</v>
      </c>
      <c r="BX165">
        <v>3.8263936840978098E-2</v>
      </c>
      <c r="BY165">
        <v>0.22948924218234101</v>
      </c>
      <c r="BZ165">
        <v>9.4216875078076995E-2</v>
      </c>
      <c r="CA165">
        <v>-4.2063789521416602E-2</v>
      </c>
      <c r="CB165">
        <v>-5.3071808930505501E-3</v>
      </c>
      <c r="CC165">
        <v>-1.7141190059419598E-2</v>
      </c>
      <c r="CD165">
        <v>7.4474532807465701E-2</v>
      </c>
      <c r="CE165">
        <v>0.46158115247898501</v>
      </c>
      <c r="CF165">
        <v>1.69851066721394E-2</v>
      </c>
      <c r="CG165">
        <v>-4.6841431154222603E-2</v>
      </c>
      <c r="CH165">
        <v>-9.1317899586380299E-2</v>
      </c>
      <c r="CI165">
        <v>5.5664653708505901E-2</v>
      </c>
      <c r="CJ165">
        <v>0.27923205119933198</v>
      </c>
      <c r="CK165">
        <v>8.5851132615001505E-2</v>
      </c>
      <c r="CL165">
        <v>0.105780173437463</v>
      </c>
      <c r="CM165">
        <v>-1.38115744865446E-2</v>
      </c>
      <c r="CN165">
        <v>4.4899628936628098E-2</v>
      </c>
      <c r="CO165">
        <v>-8.0797849080620501E-2</v>
      </c>
      <c r="CP165">
        <v>-3.6652975439530902E-2</v>
      </c>
      <c r="CQ165">
        <v>8.29614234117238E-2</v>
      </c>
      <c r="CR165">
        <v>-1.7053745845614001E-2</v>
      </c>
      <c r="CS165">
        <v>0.17104984988612701</v>
      </c>
      <c r="CT165">
        <v>3.7788610564667001E-2</v>
      </c>
      <c r="CU165">
        <v>1.8493367270239001E-2</v>
      </c>
      <c r="CV165">
        <v>-8.2072451112698702E-3</v>
      </c>
      <c r="CW165">
        <v>0.14851904119311299</v>
      </c>
      <c r="CX165">
        <v>7.2540967290688194E-2</v>
      </c>
      <c r="CY165">
        <v>-2.2736039821702799E-2</v>
      </c>
      <c r="CZ165">
        <v>0.133067333656395</v>
      </c>
      <c r="DA165">
        <v>3.6458846765595201E-2</v>
      </c>
      <c r="DB165">
        <v>-2.05059530755154E-2</v>
      </c>
      <c r="DC165">
        <v>6.0097028335623498E-3</v>
      </c>
      <c r="DD165">
        <v>-8.5223427373576896E-2</v>
      </c>
      <c r="DE165">
        <v>0.142733445260945</v>
      </c>
      <c r="DF165">
        <v>0.403925748887702</v>
      </c>
      <c r="DG165">
        <v>3.6421661424921703E-2</v>
      </c>
      <c r="DH165">
        <v>3.1853724430191903E-2</v>
      </c>
      <c r="DI165">
        <v>3.6208536791283302E-2</v>
      </c>
      <c r="DJ165">
        <v>-9.9636967411493194E-2</v>
      </c>
      <c r="DK165">
        <v>8.3917201726623605E-2</v>
      </c>
      <c r="DL165">
        <v>-1.6991284197752199E-2</v>
      </c>
      <c r="DM165">
        <v>6.2776701668069104E-2</v>
      </c>
      <c r="DN165">
        <v>4.7192863722412097E-3</v>
      </c>
      <c r="DO165">
        <v>-2.4227569061304299E-2</v>
      </c>
      <c r="DP165">
        <v>0.130103150949897</v>
      </c>
      <c r="DQ165">
        <v>-2.06998587405809E-2</v>
      </c>
      <c r="DR165">
        <v>0.14600684744394499</v>
      </c>
      <c r="DS165">
        <v>7.2874210477907103E-3</v>
      </c>
      <c r="DT165">
        <v>0.12773715864023</v>
      </c>
      <c r="DU165">
        <v>9.6039245133825807E-2</v>
      </c>
      <c r="DV165">
        <v>2.0791492037169401E-2</v>
      </c>
      <c r="DW165" s="1">
        <v>1.5272216098082599E-4</v>
      </c>
      <c r="DX165">
        <v>6.3737650096712506E-2</v>
      </c>
      <c r="DY165">
        <v>0.25589758021569797</v>
      </c>
      <c r="DZ165">
        <v>-1.6444229985160201E-2</v>
      </c>
      <c r="EA165">
        <v>-4.2994891872710002E-2</v>
      </c>
      <c r="EB165">
        <v>2.39756632946528E-3</v>
      </c>
      <c r="EC165">
        <v>6.0022580361563403E-2</v>
      </c>
      <c r="ED165">
        <v>0.10063738336488399</v>
      </c>
      <c r="EE165">
        <v>8.1073159749439506E-3</v>
      </c>
      <c r="EF165">
        <v>0.30337462322061098</v>
      </c>
      <c r="EG165">
        <v>0.46811058319960103</v>
      </c>
      <c r="EH165">
        <v>0.104514123882725</v>
      </c>
      <c r="EI165">
        <v>6.4345793173696902E-2</v>
      </c>
      <c r="EJ165">
        <v>3.3734780979261303E-2</v>
      </c>
      <c r="EK165">
        <v>0.39633240115572999</v>
      </c>
      <c r="EL165">
        <v>0.51947937177986403</v>
      </c>
      <c r="EM165">
        <v>0.49706168492570801</v>
      </c>
      <c r="EN165">
        <v>0.61336857726093996</v>
      </c>
      <c r="EO165">
        <v>0.68811721100825096</v>
      </c>
      <c r="EP165">
        <v>0.52885711961790305</v>
      </c>
      <c r="EQ165">
        <v>0.36600535110996402</v>
      </c>
      <c r="ER165">
        <v>0.106652234136457</v>
      </c>
      <c r="ES165">
        <v>0.48323337320417398</v>
      </c>
      <c r="ET165">
        <v>0.52427918338926405</v>
      </c>
      <c r="EU165">
        <v>0.49686044420527498</v>
      </c>
      <c r="EV165">
        <v>0.63471055546937505</v>
      </c>
      <c r="EW165">
        <v>0.34727655562362397</v>
      </c>
      <c r="EX165">
        <v>0.16577492940461</v>
      </c>
      <c r="EY165">
        <v>0.67843828693754404</v>
      </c>
      <c r="EZ165">
        <v>0.39567051549392002</v>
      </c>
      <c r="FA165">
        <v>0.45422855990700001</v>
      </c>
      <c r="FB165">
        <v>0.52011514223326905</v>
      </c>
      <c r="FC165">
        <v>0.16616275499133401</v>
      </c>
      <c r="FD165">
        <v>0.445305217812689</v>
      </c>
      <c r="FE165">
        <v>0.41860629531043397</v>
      </c>
      <c r="FF165">
        <v>0.52182657077316497</v>
      </c>
      <c r="FG165">
        <v>0.16163930307878599</v>
      </c>
      <c r="FH165">
        <v>1</v>
      </c>
      <c r="FI165">
        <v>0.52893956748734094</v>
      </c>
      <c r="FJ165">
        <v>0.58285468949697095</v>
      </c>
      <c r="FK165">
        <v>0.72525523476656495</v>
      </c>
      <c r="FL165">
        <v>0.481499340377542</v>
      </c>
      <c r="FM165">
        <v>0.61992830466117699</v>
      </c>
      <c r="FN165">
        <v>0.19950936718800399</v>
      </c>
      <c r="FO165">
        <v>2.73149590841886E-2</v>
      </c>
      <c r="FP165">
        <v>0.36887106825128302</v>
      </c>
      <c r="FQ165">
        <v>0.48685807517420898</v>
      </c>
      <c r="FR165">
        <v>0.139415096380991</v>
      </c>
      <c r="FS165">
        <v>0.42831545339452498</v>
      </c>
      <c r="FT165">
        <v>0.46602086356316902</v>
      </c>
      <c r="FU165">
        <v>0.46263489313567002</v>
      </c>
      <c r="FV165">
        <v>0.53907387908797699</v>
      </c>
      <c r="FW165">
        <v>0.40535104132490002</v>
      </c>
    </row>
    <row r="166" spans="1:179" x14ac:dyDescent="0.35">
      <c r="A166">
        <v>-7.7492610562713699E-2</v>
      </c>
      <c r="B166">
        <v>0.56736828872456402</v>
      </c>
      <c r="C166">
        <v>-9.1510104975055295E-2</v>
      </c>
      <c r="D166">
        <v>-8.2057631175919105E-2</v>
      </c>
      <c r="E166">
        <v>4.8295217135773297E-2</v>
      </c>
      <c r="F166">
        <v>0.59016005800011995</v>
      </c>
      <c r="G166">
        <v>0.63881974920958595</v>
      </c>
      <c r="H166">
        <v>-3.5205381312124299E-2</v>
      </c>
      <c r="I166">
        <v>-0.14684838890962501</v>
      </c>
      <c r="J166">
        <v>-1.93387472490704E-2</v>
      </c>
      <c r="K166">
        <v>-5.2417515004097602E-2</v>
      </c>
      <c r="L166">
        <v>-4.6044366653368501E-2</v>
      </c>
      <c r="M166">
        <v>0.18959172554622</v>
      </c>
      <c r="N166">
        <v>-3.4820658678782E-2</v>
      </c>
      <c r="O166">
        <v>-9.0831949824756904E-3</v>
      </c>
      <c r="P166">
        <v>-6.3970862665861106E-2</v>
      </c>
      <c r="Q166">
        <v>-0.135603745983537</v>
      </c>
      <c r="R166">
        <v>0.57423387944385895</v>
      </c>
      <c r="S166">
        <v>-4.3923759024981003E-2</v>
      </c>
      <c r="T166">
        <v>-1.20506385589204E-2</v>
      </c>
      <c r="U166">
        <v>-3.9968769170710503E-2</v>
      </c>
      <c r="V166" s="1">
        <v>-9.1907869053595604E-4</v>
      </c>
      <c r="W166">
        <v>-0.10743525394353701</v>
      </c>
      <c r="X166">
        <v>-5.0828346267530501E-2</v>
      </c>
      <c r="Y166">
        <v>0.470178418982173</v>
      </c>
      <c r="Z166">
        <v>5.7596856325316196E-3</v>
      </c>
      <c r="AA166">
        <v>3.0395147209602999E-2</v>
      </c>
      <c r="AB166">
        <v>1.4454211228512899E-2</v>
      </c>
      <c r="AC166">
        <v>-1.7845673371857301E-2</v>
      </c>
      <c r="AD166">
        <v>5.5932356082934098E-3</v>
      </c>
      <c r="AE166">
        <v>3.7594336534775299E-3</v>
      </c>
      <c r="AF166">
        <v>-1.39421227174237E-2</v>
      </c>
      <c r="AG166">
        <v>-1.8920391414954101E-3</v>
      </c>
      <c r="AH166">
        <v>-7.7136373191251301E-2</v>
      </c>
      <c r="AI166">
        <v>-3.9380531353093398E-2</v>
      </c>
      <c r="AJ166">
        <v>-3.5729441491529998E-2</v>
      </c>
      <c r="AK166">
        <v>5.7975010901064501E-2</v>
      </c>
      <c r="AL166">
        <v>0.110288413276536</v>
      </c>
      <c r="AM166">
        <v>-0.116701029158785</v>
      </c>
      <c r="AN166">
        <v>-5.5950545467026103E-2</v>
      </c>
      <c r="AO166">
        <v>7.9339347841942201E-2</v>
      </c>
      <c r="AP166">
        <v>-1.2749385464794699E-2</v>
      </c>
      <c r="AQ166">
        <v>7.4233278850981098E-3</v>
      </c>
      <c r="AR166">
        <v>-1.8828071710788999E-2</v>
      </c>
      <c r="AS166">
        <v>-7.5085949129784904E-2</v>
      </c>
      <c r="AT166">
        <v>-6.7054992857235707E-2</v>
      </c>
      <c r="AU166">
        <v>-2.5379338747249399E-2</v>
      </c>
      <c r="AV166">
        <v>0.129752427038692</v>
      </c>
      <c r="AW166">
        <v>0.54330368978521004</v>
      </c>
      <c r="AX166">
        <v>6.65885895934425E-3</v>
      </c>
      <c r="AY166">
        <v>-6.4378579426263099E-2</v>
      </c>
      <c r="AZ166">
        <v>-2.8658919018631601E-2</v>
      </c>
      <c r="BA166">
        <v>3.9599661952013199E-2</v>
      </c>
      <c r="BB166">
        <v>-6.5186634234652499E-3</v>
      </c>
      <c r="BC166">
        <v>3.0415052573326402E-2</v>
      </c>
      <c r="BD166">
        <v>-3.50759964479226E-2</v>
      </c>
      <c r="BE166">
        <v>-6.2472812447717102E-2</v>
      </c>
      <c r="BF166">
        <v>-2.0299009450758101E-2</v>
      </c>
      <c r="BG166">
        <v>-4.9187183348134302E-2</v>
      </c>
      <c r="BH166">
        <v>-8.7206681306613895E-2</v>
      </c>
      <c r="BI166">
        <v>4.7641085700313397E-2</v>
      </c>
      <c r="BJ166">
        <v>-5.4705405389492201E-2</v>
      </c>
      <c r="BK166">
        <v>0.68425254072235098</v>
      </c>
      <c r="BL166">
        <v>-0.1255233952373</v>
      </c>
      <c r="BM166">
        <v>2.4501958361754599E-2</v>
      </c>
      <c r="BN166">
        <v>-0.18779372208852099</v>
      </c>
      <c r="BO166">
        <v>0.13170143670394799</v>
      </c>
      <c r="BP166">
        <v>-0.107040750226296</v>
      </c>
      <c r="BQ166">
        <v>-0.138639657147271</v>
      </c>
      <c r="BR166">
        <v>-9.0652915008433404E-3</v>
      </c>
      <c r="BS166">
        <v>-4.5293275625815602E-2</v>
      </c>
      <c r="BT166">
        <v>-2.9203161685874401E-2</v>
      </c>
      <c r="BU166">
        <v>-8.7005315246909298E-2</v>
      </c>
      <c r="BV166">
        <v>2.9681986074825702E-2</v>
      </c>
      <c r="BW166">
        <v>0.225167415262784</v>
      </c>
      <c r="BX166">
        <v>-0.209673663573616</v>
      </c>
      <c r="BY166">
        <v>6.2459084610666599E-2</v>
      </c>
      <c r="BZ166">
        <v>-0.116530460783432</v>
      </c>
      <c r="CA166">
        <v>-3.59101865911036E-2</v>
      </c>
      <c r="CB166">
        <v>-0.19067639627117899</v>
      </c>
      <c r="CC166">
        <v>-5.5640100501315799E-2</v>
      </c>
      <c r="CD166">
        <v>-9.0136978074071492E-3</v>
      </c>
      <c r="CE166">
        <v>0.65345816966265802</v>
      </c>
      <c r="CF166">
        <v>-0.12819208675993199</v>
      </c>
      <c r="CG166">
        <v>-0.14149058570674899</v>
      </c>
      <c r="CH166">
        <v>-0.10565818543734</v>
      </c>
      <c r="CI166">
        <v>1.8955225801470001E-2</v>
      </c>
      <c r="CJ166">
        <v>0.43179555818672999</v>
      </c>
      <c r="CK166">
        <v>1.7468157852966501E-2</v>
      </c>
      <c r="CL166">
        <v>-1.2150851769389601E-3</v>
      </c>
      <c r="CM166">
        <v>-5.33889310733889E-2</v>
      </c>
      <c r="CN166">
        <v>-5.3735044165026502E-2</v>
      </c>
      <c r="CO166">
        <v>-0.135272243748739</v>
      </c>
      <c r="CP166">
        <v>-0.18104151383723299</v>
      </c>
      <c r="CQ166">
        <v>2.2110225951618202E-2</v>
      </c>
      <c r="CR166">
        <v>-0.120974676430592</v>
      </c>
      <c r="CS166">
        <v>6.3214802040300694E-2</v>
      </c>
      <c r="CT166">
        <v>-0.147099265131725</v>
      </c>
      <c r="CU166">
        <v>-9.4618144315415001E-2</v>
      </c>
      <c r="CV166">
        <v>2.8992975222138902E-2</v>
      </c>
      <c r="CW166">
        <v>0.19917650137493101</v>
      </c>
      <c r="CX166">
        <v>-0.19117248598259401</v>
      </c>
      <c r="CY166">
        <v>-1.37980206174954E-2</v>
      </c>
      <c r="CZ166">
        <v>-4.0517196260880899E-2</v>
      </c>
      <c r="DA166">
        <v>-2.84295576931047E-2</v>
      </c>
      <c r="DB166">
        <v>-0.15249035833944799</v>
      </c>
      <c r="DC166">
        <v>3.16720076532696E-2</v>
      </c>
      <c r="DD166">
        <v>-5.3909044499642497E-2</v>
      </c>
      <c r="DE166">
        <v>-8.1804352582335996E-2</v>
      </c>
      <c r="DF166">
        <v>0.43549092032278203</v>
      </c>
      <c r="DG166">
        <v>3.4047609854871499E-2</v>
      </c>
      <c r="DH166">
        <v>-0.20172370153966501</v>
      </c>
      <c r="DI166">
        <v>-3.133893600683E-2</v>
      </c>
      <c r="DJ166">
        <v>-0.123050840186528</v>
      </c>
      <c r="DK166">
        <v>5.1143052788974699E-2</v>
      </c>
      <c r="DL166">
        <v>-0.13104799166034001</v>
      </c>
      <c r="DM166">
        <v>-0.10188972256899401</v>
      </c>
      <c r="DN166">
        <v>-7.1839830461213394E-2</v>
      </c>
      <c r="DO166">
        <v>-9.7879649768558605E-2</v>
      </c>
      <c r="DP166">
        <v>0.13319777094245999</v>
      </c>
      <c r="DQ166">
        <v>-8.52330514836801E-2</v>
      </c>
      <c r="DR166">
        <v>3.7296130894926803E-2</v>
      </c>
      <c r="DS166">
        <v>-0.23589194476261899</v>
      </c>
      <c r="DT166">
        <v>-9.1254424009988303E-2</v>
      </c>
      <c r="DU166">
        <v>-7.68034731427749E-2</v>
      </c>
      <c r="DV166">
        <v>-0.158134043748903</v>
      </c>
      <c r="DW166">
        <v>-0.16836900425992099</v>
      </c>
      <c r="DX166">
        <v>-9.55884737648178E-2</v>
      </c>
      <c r="DY166">
        <v>0.222762376707447</v>
      </c>
      <c r="DZ166">
        <v>-0.16839611673809601</v>
      </c>
      <c r="EA166">
        <v>-0.18475763932682299</v>
      </c>
      <c r="EB166">
        <v>-0.11064585183374</v>
      </c>
      <c r="EC166">
        <v>2.29625672581448E-2</v>
      </c>
      <c r="ED166">
        <v>-4.9441319931533098E-2</v>
      </c>
      <c r="EE166">
        <v>-4.1903021411136401E-2</v>
      </c>
      <c r="EF166">
        <v>0.34435373747043502</v>
      </c>
      <c r="EG166">
        <v>0.51103503601413003</v>
      </c>
      <c r="EH166">
        <v>-7.5529186668555306E-2</v>
      </c>
      <c r="EI166">
        <v>-3.2652003620717497E-2</v>
      </c>
      <c r="EJ166">
        <v>-0.19183004937731599</v>
      </c>
      <c r="EK166">
        <v>0.40439517521193002</v>
      </c>
      <c r="EL166">
        <v>0.75108561470004498</v>
      </c>
      <c r="EM166">
        <v>0.721096868190511</v>
      </c>
      <c r="EN166">
        <v>0.60520885617088604</v>
      </c>
      <c r="EO166">
        <v>0.74525550896003401</v>
      </c>
      <c r="EP166">
        <v>0.81906841836216704</v>
      </c>
      <c r="EQ166">
        <v>0.30368429406743302</v>
      </c>
      <c r="ER166">
        <v>2.7670343153027101E-2</v>
      </c>
      <c r="ES166">
        <v>0.57082412960115203</v>
      </c>
      <c r="ET166">
        <v>0.76425942976094796</v>
      </c>
      <c r="EU166">
        <v>0.47150143927792199</v>
      </c>
      <c r="EV166">
        <v>0.61035507908522002</v>
      </c>
      <c r="EW166">
        <v>0.49992007822810097</v>
      </c>
      <c r="EX166">
        <v>2.48683200130418E-2</v>
      </c>
      <c r="EY166">
        <v>0.65377977182271696</v>
      </c>
      <c r="EZ166">
        <v>0.42883360574510598</v>
      </c>
      <c r="FA166">
        <v>0.69732396362534299</v>
      </c>
      <c r="FB166">
        <v>0.657923005353514</v>
      </c>
      <c r="FC166">
        <v>0.31982877267377802</v>
      </c>
      <c r="FD166">
        <v>0.66156094087164097</v>
      </c>
      <c r="FE166">
        <v>0.22925316276496099</v>
      </c>
      <c r="FF166">
        <v>0.57648678910182105</v>
      </c>
      <c r="FG166">
        <v>0.117074809702085</v>
      </c>
      <c r="FH166">
        <v>0.52893956748734094</v>
      </c>
      <c r="FI166">
        <v>1</v>
      </c>
      <c r="FJ166">
        <v>0.68598688133572805</v>
      </c>
      <c r="FK166">
        <v>0.70105609966410698</v>
      </c>
      <c r="FL166">
        <v>0.35747236200306798</v>
      </c>
      <c r="FM166">
        <v>0.54180276888781198</v>
      </c>
      <c r="FN166">
        <v>0.39871816321540798</v>
      </c>
      <c r="FO166">
        <v>0.12756764177209401</v>
      </c>
      <c r="FP166">
        <v>0.27551754164618603</v>
      </c>
      <c r="FQ166">
        <v>0.58008621089078205</v>
      </c>
      <c r="FR166">
        <v>-5.1319807237127701E-2</v>
      </c>
      <c r="FS166">
        <v>0.56189120239249601</v>
      </c>
      <c r="FT166">
        <v>0.66986508110149701</v>
      </c>
      <c r="FU166">
        <v>0.44899705280498903</v>
      </c>
      <c r="FV166">
        <v>0.59954972694474995</v>
      </c>
      <c r="FW166">
        <v>0.20934093512310301</v>
      </c>
    </row>
    <row r="167" spans="1:179" x14ac:dyDescent="0.35">
      <c r="A167">
        <v>-4.7521645363355097E-2</v>
      </c>
      <c r="B167">
        <v>0.46209106196425398</v>
      </c>
      <c r="C167">
        <v>-9.9792435139412994E-2</v>
      </c>
      <c r="D167">
        <v>-7.2977855629853594E-2</v>
      </c>
      <c r="E167">
        <v>5.0104537461201699E-2</v>
      </c>
      <c r="F167">
        <v>0.48253853746394698</v>
      </c>
      <c r="G167">
        <v>0.53208126329025995</v>
      </c>
      <c r="H167">
        <v>-1.4661327454159299E-3</v>
      </c>
      <c r="I167">
        <v>-0.107292980820842</v>
      </c>
      <c r="J167">
        <v>-1.15705054726013E-2</v>
      </c>
      <c r="K167">
        <v>-4.4508728843690698E-2</v>
      </c>
      <c r="L167">
        <v>-1.2420258440215899E-3</v>
      </c>
      <c r="M167">
        <v>0.100547466047632</v>
      </c>
      <c r="N167">
        <v>-2.5324766249294701E-2</v>
      </c>
      <c r="O167">
        <v>-8.9302996649035498E-3</v>
      </c>
      <c r="P167">
        <v>-3.86538073463134E-2</v>
      </c>
      <c r="Q167">
        <v>-8.5334622834605606E-2</v>
      </c>
      <c r="R167">
        <v>0.53438753951900397</v>
      </c>
      <c r="S167">
        <v>-2.78994216463243E-2</v>
      </c>
      <c r="T167">
        <v>9.1100656602333394E-2</v>
      </c>
      <c r="U167">
        <v>-9.4759810940260505E-3</v>
      </c>
      <c r="V167">
        <v>5.5400392890628897E-2</v>
      </c>
      <c r="W167">
        <v>-6.5287865829634806E-2</v>
      </c>
      <c r="X167">
        <v>-3.8621890130647797E-2</v>
      </c>
      <c r="Y167">
        <v>0.42405418650910698</v>
      </c>
      <c r="Z167">
        <v>7.2084859982950002E-3</v>
      </c>
      <c r="AA167">
        <v>0.12961993116863599</v>
      </c>
      <c r="AB167">
        <v>2.7958108139644999E-2</v>
      </c>
      <c r="AC167">
        <v>3.1099036717839399E-2</v>
      </c>
      <c r="AD167">
        <v>-3.6636845233764398E-2</v>
      </c>
      <c r="AE167">
        <v>5.7295677812365997E-2</v>
      </c>
      <c r="AF167">
        <v>3.82891870198371E-2</v>
      </c>
      <c r="AG167" s="1">
        <v>-9.8668811869634995E-4</v>
      </c>
      <c r="AH167">
        <v>-1.0523071685379901E-2</v>
      </c>
      <c r="AI167">
        <v>-2.4051509581342199E-2</v>
      </c>
      <c r="AJ167">
        <v>-2.1328250373740299E-2</v>
      </c>
      <c r="AK167">
        <v>4.1621241653035997E-2</v>
      </c>
      <c r="AL167">
        <v>8.2101717763955306E-2</v>
      </c>
      <c r="AM167">
        <v>-0.107037643095516</v>
      </c>
      <c r="AN167">
        <v>1.18937959796663E-2</v>
      </c>
      <c r="AO167">
        <v>9.2734268931027194E-2</v>
      </c>
      <c r="AP167">
        <v>-2.3532254234007399E-2</v>
      </c>
      <c r="AQ167">
        <v>0.13643339872358501</v>
      </c>
      <c r="AR167">
        <v>8.7542401849413799E-3</v>
      </c>
      <c r="AS167">
        <v>-5.5832819683518498E-2</v>
      </c>
      <c r="AT167">
        <v>1.0870385903161099E-2</v>
      </c>
      <c r="AU167">
        <v>-2.0128780817272901E-2</v>
      </c>
      <c r="AV167">
        <v>0.20567796970815899</v>
      </c>
      <c r="AW167">
        <v>0.49667855039556702</v>
      </c>
      <c r="AX167">
        <v>1.01997811783149E-3</v>
      </c>
      <c r="AY167">
        <v>1.18526124755816E-2</v>
      </c>
      <c r="AZ167">
        <v>-2.5453807895426801E-2</v>
      </c>
      <c r="BA167">
        <v>7.5390865773350704E-2</v>
      </c>
      <c r="BB167">
        <v>2.00704375198195E-2</v>
      </c>
      <c r="BC167">
        <v>1.5843980413125399E-2</v>
      </c>
      <c r="BD167">
        <v>-3.3383005215204299E-2</v>
      </c>
      <c r="BE167">
        <v>-5.3142507279184299E-2</v>
      </c>
      <c r="BF167">
        <v>2.9806561081314E-3</v>
      </c>
      <c r="BG167">
        <v>-7.5041492380365296E-2</v>
      </c>
      <c r="BH167">
        <v>1.21493476491166E-3</v>
      </c>
      <c r="BI167">
        <v>8.7367371957053803E-3</v>
      </c>
      <c r="BJ167">
        <v>8.1161704283221701E-3</v>
      </c>
      <c r="BK167">
        <v>0.55393597612454903</v>
      </c>
      <c r="BL167">
        <v>-6.22903931240021E-2</v>
      </c>
      <c r="BM167">
        <v>5.89672275402328E-2</v>
      </c>
      <c r="BN167">
        <v>-7.3199216964309005E-2</v>
      </c>
      <c r="BO167">
        <v>0.16138476786917899</v>
      </c>
      <c r="BP167">
        <v>-3.9697465978993603E-2</v>
      </c>
      <c r="BQ167">
        <v>-5.9561642782522198E-2</v>
      </c>
      <c r="BR167">
        <v>6.7880128208394702E-2</v>
      </c>
      <c r="BS167">
        <v>-5.0894665474163998E-2</v>
      </c>
      <c r="BT167">
        <v>-4.7943443373449399E-2</v>
      </c>
      <c r="BU167">
        <v>-3.2444021322072802E-2</v>
      </c>
      <c r="BV167">
        <v>8.3853389471025302E-2</v>
      </c>
      <c r="BW167">
        <v>0.227940056037021</v>
      </c>
      <c r="BX167">
        <v>-5.94374058785333E-2</v>
      </c>
      <c r="BY167">
        <v>0.14006544058799</v>
      </c>
      <c r="BZ167">
        <v>2.4888564301864102E-2</v>
      </c>
      <c r="CA167">
        <v>-2.8082473845185699E-2</v>
      </c>
      <c r="CB167">
        <v>-3.20335590646951E-2</v>
      </c>
      <c r="CC167">
        <v>1.9944271782231199E-2</v>
      </c>
      <c r="CD167">
        <v>5.7999758390109298E-2</v>
      </c>
      <c r="CE167">
        <v>0.51119120072680402</v>
      </c>
      <c r="CF167">
        <v>1.89581397136648E-3</v>
      </c>
      <c r="CG167">
        <v>-3.9543714230410698E-2</v>
      </c>
      <c r="CH167">
        <v>-1.9538827121259299E-2</v>
      </c>
      <c r="CI167">
        <v>9.9144824537680795E-2</v>
      </c>
      <c r="CJ167">
        <v>0.359285919222675</v>
      </c>
      <c r="CK167">
        <v>4.3851165561804697E-2</v>
      </c>
      <c r="CL167">
        <v>0.11309813891745001</v>
      </c>
      <c r="CM167">
        <v>-4.6902176822747499E-2</v>
      </c>
      <c r="CN167">
        <v>2.43734273049377E-2</v>
      </c>
      <c r="CO167">
        <v>-9.5033748825610095E-2</v>
      </c>
      <c r="CP167">
        <v>-3.2132056278631103E-2</v>
      </c>
      <c r="CQ167">
        <v>9.66250804794309E-2</v>
      </c>
      <c r="CR167">
        <v>-8.4542869968576902E-3</v>
      </c>
      <c r="CS167">
        <v>6.57940797340094E-2</v>
      </c>
      <c r="CT167">
        <v>-1.30531116196511E-2</v>
      </c>
      <c r="CU167">
        <v>-4.6586178832287002E-2</v>
      </c>
      <c r="CV167">
        <v>-2.1313716669753798E-3</v>
      </c>
      <c r="CW167">
        <v>0.13465804650166699</v>
      </c>
      <c r="CX167">
        <v>-5.0977284551930298E-2</v>
      </c>
      <c r="CY167">
        <v>3.9083145376396598E-3</v>
      </c>
      <c r="CZ167">
        <v>5.6014370297358597E-2</v>
      </c>
      <c r="DA167">
        <v>-2.2793770646531299E-2</v>
      </c>
      <c r="DB167">
        <v>-4.3188111146040799E-2</v>
      </c>
      <c r="DC167">
        <v>1.2715063690289E-2</v>
      </c>
      <c r="DD167">
        <v>-5.2291724723967502E-2</v>
      </c>
      <c r="DE167">
        <v>2.02784142154473E-2</v>
      </c>
      <c r="DF167">
        <v>0.46440406783197602</v>
      </c>
      <c r="DG167">
        <v>1.7075023989391099E-2</v>
      </c>
      <c r="DH167">
        <v>-5.7596160050079101E-2</v>
      </c>
      <c r="DI167">
        <v>1.9987727315782699E-2</v>
      </c>
      <c r="DJ167">
        <v>-3.7974965920650298E-2</v>
      </c>
      <c r="DK167">
        <v>0.109354507708759</v>
      </c>
      <c r="DL167">
        <v>-5.1317048460629199E-2</v>
      </c>
      <c r="DM167">
        <v>4.2171564986883001E-2</v>
      </c>
      <c r="DN167">
        <v>-9.0727945890366701E-2</v>
      </c>
      <c r="DO167">
        <v>-2.1936393450724598E-2</v>
      </c>
      <c r="DP167">
        <v>0.131998278529529</v>
      </c>
      <c r="DQ167">
        <v>-1.47364873491139E-2</v>
      </c>
      <c r="DR167">
        <v>0.131988325849375</v>
      </c>
      <c r="DS167">
        <v>-7.6400204819293605E-2</v>
      </c>
      <c r="DT167">
        <v>5.65514718297968E-2</v>
      </c>
      <c r="DU167">
        <v>4.5991678186607897E-3</v>
      </c>
      <c r="DV167">
        <v>-4.72330176388948E-2</v>
      </c>
      <c r="DW167">
        <v>-5.5514677114463999E-2</v>
      </c>
      <c r="DX167" s="1">
        <v>4.9008369860813401E-4</v>
      </c>
      <c r="DY167">
        <v>0.24077464270406199</v>
      </c>
      <c r="DZ167">
        <v>-0.106562660015073</v>
      </c>
      <c r="EA167">
        <v>-7.5383315464268505E-2</v>
      </c>
      <c r="EB167">
        <v>-2.5409192432668402E-2</v>
      </c>
      <c r="EC167">
        <v>5.10533646126866E-2</v>
      </c>
      <c r="ED167">
        <v>3.10063738336488E-2</v>
      </c>
      <c r="EE167">
        <v>-3.3410460884594199E-2</v>
      </c>
      <c r="EF167">
        <v>0.244597038569008</v>
      </c>
      <c r="EG167">
        <v>0.49385679397402898</v>
      </c>
      <c r="EH167">
        <v>2.1742487785659001E-2</v>
      </c>
      <c r="EI167">
        <v>3.9903383499417201E-3</v>
      </c>
      <c r="EJ167">
        <v>-6.2591375899687898E-2</v>
      </c>
      <c r="EK167">
        <v>0.72510494506041501</v>
      </c>
      <c r="EL167">
        <v>0.83678923051184595</v>
      </c>
      <c r="EM167">
        <v>0.76729915679330096</v>
      </c>
      <c r="EN167">
        <v>0.57846795992021305</v>
      </c>
      <c r="EO167">
        <v>0.71558695378549997</v>
      </c>
      <c r="EP167">
        <v>0.77038060777954298</v>
      </c>
      <c r="EQ167">
        <v>0.38466182165620799</v>
      </c>
      <c r="ER167">
        <v>0.17466232958609201</v>
      </c>
      <c r="ES167">
        <v>0.65020406864029201</v>
      </c>
      <c r="ET167">
        <v>0.79169764367665296</v>
      </c>
      <c r="EU167">
        <v>0.513740189746131</v>
      </c>
      <c r="EV167">
        <v>0.66126739488253705</v>
      </c>
      <c r="EW167">
        <v>0.52762328478170495</v>
      </c>
      <c r="EX167">
        <v>5.6713460279196701E-2</v>
      </c>
      <c r="EY167">
        <v>0.72658901858836</v>
      </c>
      <c r="EZ167">
        <v>0.398257182746308</v>
      </c>
      <c r="FA167">
        <v>0.71359939597517996</v>
      </c>
      <c r="FB167">
        <v>0.79815206153504104</v>
      </c>
      <c r="FC167">
        <v>0.311762584628891</v>
      </c>
      <c r="FD167">
        <v>0.63844178093945003</v>
      </c>
      <c r="FE167">
        <v>0.452687704115742</v>
      </c>
      <c r="FF167">
        <v>0.62575382972268401</v>
      </c>
      <c r="FG167">
        <v>0.29948071015487798</v>
      </c>
      <c r="FH167">
        <v>0.58285468949697095</v>
      </c>
      <c r="FI167">
        <v>0.68598688133572805</v>
      </c>
      <c r="FJ167">
        <v>1</v>
      </c>
      <c r="FK167">
        <v>0.75104537461201704</v>
      </c>
      <c r="FL167">
        <v>0.479841704338133</v>
      </c>
      <c r="FM167">
        <v>0.68351032088730801</v>
      </c>
      <c r="FN167">
        <v>0.46756249939940697</v>
      </c>
      <c r="FO167">
        <v>0.17551826007931901</v>
      </c>
      <c r="FP167">
        <v>0.47519109791027297</v>
      </c>
      <c r="FQ167">
        <v>0.73201407584764999</v>
      </c>
      <c r="FR167">
        <v>0.109227585296836</v>
      </c>
      <c r="FS167">
        <v>0.73721397617606399</v>
      </c>
      <c r="FT167">
        <v>0.60014764286214295</v>
      </c>
      <c r="FU167">
        <v>0.47304573977241898</v>
      </c>
      <c r="FV167">
        <v>0.559420589281032</v>
      </c>
      <c r="FW167">
        <v>0.23613317097880801</v>
      </c>
    </row>
    <row r="168" spans="1:179" x14ac:dyDescent="0.35">
      <c r="A168">
        <v>-0.122928641342472</v>
      </c>
      <c r="B168">
        <v>0.54776404883902197</v>
      </c>
      <c r="C168">
        <v>-0.20197728867028</v>
      </c>
      <c r="D168">
        <v>-0.171961721305736</v>
      </c>
      <c r="E168">
        <v>8.4676716356852297E-2</v>
      </c>
      <c r="F168">
        <v>0.59755788684694899</v>
      </c>
      <c r="G168">
        <v>0.66589607754579205</v>
      </c>
      <c r="H168">
        <v>-1.47498719879414E-2</v>
      </c>
      <c r="I168">
        <v>-0.12177413044462999</v>
      </c>
      <c r="J168">
        <v>-5.6163317303798303E-2</v>
      </c>
      <c r="K168">
        <v>-0.106790198875141</v>
      </c>
      <c r="L168">
        <v>7.3083559957004404E-3</v>
      </c>
      <c r="M168">
        <v>5.7369307581745799E-2</v>
      </c>
      <c r="N168">
        <v>-0.122286521874618</v>
      </c>
      <c r="O168">
        <v>-3.0934989093235301E-2</v>
      </c>
      <c r="P168">
        <v>-9.8241189818888602E-2</v>
      </c>
      <c r="Q168">
        <v>-0.18663300144004899</v>
      </c>
      <c r="R168">
        <v>0.59551003710633699</v>
      </c>
      <c r="S168">
        <v>-3.26942111093875E-2</v>
      </c>
      <c r="T168">
        <v>4.7877539477820599E-2</v>
      </c>
      <c r="U168">
        <v>-0.10949698468110899</v>
      </c>
      <c r="V168">
        <v>3.9328187225700702E-2</v>
      </c>
      <c r="W168">
        <v>-0.15796379146320799</v>
      </c>
      <c r="X168">
        <v>-0.133937335180184</v>
      </c>
      <c r="Y168">
        <v>0.491762955987189</v>
      </c>
      <c r="Z168">
        <v>3.6508489979367002E-2</v>
      </c>
      <c r="AA168">
        <v>0.11170956843806</v>
      </c>
      <c r="AB168">
        <v>8.1360757886297805E-2</v>
      </c>
      <c r="AC168">
        <v>-1.25328266847141E-2</v>
      </c>
      <c r="AD168">
        <v>-8.4106668021146302E-2</v>
      </c>
      <c r="AE168">
        <v>4.9556004866411797E-3</v>
      </c>
      <c r="AF168">
        <v>-3.1184497190689098E-2</v>
      </c>
      <c r="AG168">
        <v>-3.69289049168985E-2</v>
      </c>
      <c r="AH168">
        <v>-0.103494145764894</v>
      </c>
      <c r="AI168">
        <v>-3.4515894773401397E-2</v>
      </c>
      <c r="AJ168">
        <v>-6.6941726714503505E-2</v>
      </c>
      <c r="AK168">
        <v>7.0167990301963606E-2</v>
      </c>
      <c r="AL168">
        <v>2.5736601290141901E-2</v>
      </c>
      <c r="AM168">
        <v>-0.17495507566096</v>
      </c>
      <c r="AN168">
        <v>-9.8948859697411004E-2</v>
      </c>
      <c r="AO168">
        <v>9.9213120515287995E-2</v>
      </c>
      <c r="AP168">
        <v>-4.7458497323758599E-2</v>
      </c>
      <c r="AQ168">
        <v>6.2781849606079701E-2</v>
      </c>
      <c r="AR168">
        <v>-1.28942119330575E-2</v>
      </c>
      <c r="AS168">
        <v>-0.14812608192497101</v>
      </c>
      <c r="AT168">
        <v>-8.6375535900346898E-2</v>
      </c>
      <c r="AU168">
        <v>-2.91798854274916E-2</v>
      </c>
      <c r="AV168">
        <v>0.203375468633956</v>
      </c>
      <c r="AW168">
        <v>0.54519374779496599</v>
      </c>
      <c r="AX168">
        <v>1.98844253597035E-2</v>
      </c>
      <c r="AY168">
        <v>-7.6531992032364701E-2</v>
      </c>
      <c r="AZ168">
        <v>-3.22638434917022E-2</v>
      </c>
      <c r="BA168">
        <v>5.5350629489859899E-3</v>
      </c>
      <c r="BB168">
        <v>1.84670264274545E-2</v>
      </c>
      <c r="BC168">
        <v>1.8666766422265401E-2</v>
      </c>
      <c r="BD168">
        <v>-0.12393557801734301</v>
      </c>
      <c r="BE168">
        <v>-7.8253119307238495E-2</v>
      </c>
      <c r="BF168">
        <v>-8.9176014178107606E-3</v>
      </c>
      <c r="BG168">
        <v>-6.9891838390438799E-3</v>
      </c>
      <c r="BH168">
        <v>-6.1261138368792697E-2</v>
      </c>
      <c r="BI168">
        <v>7.2156244723363502E-2</v>
      </c>
      <c r="BJ168">
        <v>2.49245143329682E-2</v>
      </c>
      <c r="BK168">
        <v>0.67695522117600804</v>
      </c>
      <c r="BL168">
        <v>-0.11244057563556401</v>
      </c>
      <c r="BM168">
        <v>5.7258455316584397E-2</v>
      </c>
      <c r="BN168">
        <v>-0.16306025009369199</v>
      </c>
      <c r="BO168">
        <v>0.137066938294755</v>
      </c>
      <c r="BP168">
        <v>-0.11395853095695301</v>
      </c>
      <c r="BQ168">
        <v>-0.14266549247920501</v>
      </c>
      <c r="BR168">
        <v>7.2734168498093804E-2</v>
      </c>
      <c r="BS168">
        <v>-7.8818845388188397E-2</v>
      </c>
      <c r="BT168">
        <v>-6.5024684484528306E-2</v>
      </c>
      <c r="BU168">
        <v>-7.4949515887909393E-2</v>
      </c>
      <c r="BV168">
        <v>5.4129538593748E-2</v>
      </c>
      <c r="BW168">
        <v>0.27296048991896399</v>
      </c>
      <c r="BX168">
        <v>-0.104262218116074</v>
      </c>
      <c r="BY168">
        <v>0.131477650398724</v>
      </c>
      <c r="BZ168">
        <v>-1.50536003305662E-2</v>
      </c>
      <c r="CA168">
        <v>-5.0787767736920203E-2</v>
      </c>
      <c r="CB168">
        <v>-0.13350319240795799</v>
      </c>
      <c r="CC168">
        <v>-5.0710296621774398E-2</v>
      </c>
      <c r="CD168">
        <v>-1.4906369303463301E-2</v>
      </c>
      <c r="CE168">
        <v>0.63556508163319303</v>
      </c>
      <c r="CF168">
        <v>-5.8291818073243403E-3</v>
      </c>
      <c r="CG168">
        <v>-0.132942410360671</v>
      </c>
      <c r="CH168">
        <v>-9.8706220219178603E-2</v>
      </c>
      <c r="CI168">
        <v>3.4745836004541099E-2</v>
      </c>
      <c r="CJ168">
        <v>0.36107088092888001</v>
      </c>
      <c r="CK168">
        <v>1.2139524220705101E-2</v>
      </c>
      <c r="CL168">
        <v>9.5752333388702204E-2</v>
      </c>
      <c r="CM168">
        <v>-6.3205696502284997E-2</v>
      </c>
      <c r="CN168">
        <v>-3.5153552694979801E-2</v>
      </c>
      <c r="CO168">
        <v>-0.178147213286516</v>
      </c>
      <c r="CP168">
        <v>-0.13718019293098799</v>
      </c>
      <c r="CQ168">
        <v>1.49657421885188E-2</v>
      </c>
      <c r="CR168">
        <v>-0.105993641266969</v>
      </c>
      <c r="CS168">
        <v>0.138323721561074</v>
      </c>
      <c r="CT168">
        <v>-9.37758683885032E-2</v>
      </c>
      <c r="CU168">
        <v>-1.0648136148506701E-2</v>
      </c>
      <c r="CV168" s="1">
        <v>3.5846277332345398E-4</v>
      </c>
      <c r="CW168">
        <v>0.14101128839846899</v>
      </c>
      <c r="CX168">
        <v>-4.1357504389475101E-2</v>
      </c>
      <c r="CY168">
        <v>-1.3266922645024199E-2</v>
      </c>
      <c r="CZ168">
        <v>-1.2566459879716701E-2</v>
      </c>
      <c r="DA168">
        <v>-5.85754985754985E-2</v>
      </c>
      <c r="DB168">
        <v>-0.126338978676554</v>
      </c>
      <c r="DC168">
        <v>1.96809102103516E-2</v>
      </c>
      <c r="DD168">
        <v>-0.148496733461734</v>
      </c>
      <c r="DE168">
        <v>3.7917309014931698E-2</v>
      </c>
      <c r="DF168">
        <v>0.47421260572148599</v>
      </c>
      <c r="DG168">
        <v>5.8513522603566202E-2</v>
      </c>
      <c r="DH168">
        <v>-0.14005102636156</v>
      </c>
      <c r="DI168">
        <v>-5.8989192075744698E-2</v>
      </c>
      <c r="DJ168">
        <v>-0.13319637530252701</v>
      </c>
      <c r="DK168">
        <v>5.3820609513748403E-2</v>
      </c>
      <c r="DL168">
        <v>-7.5955766171046005E-2</v>
      </c>
      <c r="DM168">
        <v>-3.8205250347657399E-2</v>
      </c>
      <c r="DN168">
        <v>-0.14051742954532001</v>
      </c>
      <c r="DO168">
        <v>-0.110671744135125</v>
      </c>
      <c r="DP168">
        <v>9.7777875397935601E-2</v>
      </c>
      <c r="DQ168">
        <v>-0.106652577332324</v>
      </c>
      <c r="DR168">
        <v>7.8446681776436697E-2</v>
      </c>
      <c r="DS168">
        <v>-0.10604271827600301</v>
      </c>
      <c r="DT168">
        <v>2.2490311580663998E-2</v>
      </c>
      <c r="DU168">
        <v>2.85858133810695E-2</v>
      </c>
      <c r="DV168">
        <v>-8.5444788708032293E-2</v>
      </c>
      <c r="DW168">
        <v>-9.9679180503180004E-2</v>
      </c>
      <c r="DX168">
        <v>-6.8145314621379405E-2</v>
      </c>
      <c r="DY168">
        <v>0.26997449896307302</v>
      </c>
      <c r="DZ168">
        <v>-0.14757456616610401</v>
      </c>
      <c r="EA168">
        <v>-0.134389324137514</v>
      </c>
      <c r="EB168">
        <v>-0.111349899169054</v>
      </c>
      <c r="EC168">
        <v>5.3133719235414101E-2</v>
      </c>
      <c r="ED168">
        <v>1.6780905131052699E-2</v>
      </c>
      <c r="EE168">
        <v>-8.47010832634357E-2</v>
      </c>
      <c r="EF168">
        <v>0.393653824998349</v>
      </c>
      <c r="EG168">
        <v>0.56491927346807602</v>
      </c>
      <c r="EH168" s="1">
        <v>3.09905868237497E-4</v>
      </c>
      <c r="EI168">
        <v>-1.1302126304315799E-2</v>
      </c>
      <c r="EJ168">
        <v>-0.10297042887128301</v>
      </c>
      <c r="EK168">
        <v>0.57030962975503496</v>
      </c>
      <c r="EL168">
        <v>0.72387914355457605</v>
      </c>
      <c r="EM168">
        <v>0.69817949131326096</v>
      </c>
      <c r="EN168">
        <v>0.73719227342551996</v>
      </c>
      <c r="EO168">
        <v>0.91100372702164301</v>
      </c>
      <c r="EP168">
        <v>0.74385619127277502</v>
      </c>
      <c r="EQ168">
        <v>0.510131828396575</v>
      </c>
      <c r="ER168">
        <v>0.22238440133599199</v>
      </c>
      <c r="ES168">
        <v>0.63805733209548399</v>
      </c>
      <c r="ET168">
        <v>0.72039576671222905</v>
      </c>
      <c r="EU168">
        <v>0.59585460575717897</v>
      </c>
      <c r="EV168">
        <v>0.82686763759065496</v>
      </c>
      <c r="EW168">
        <v>0.46879675240532498</v>
      </c>
      <c r="EX168">
        <v>0.10361426431847399</v>
      </c>
      <c r="EY168">
        <v>0.88359017258466399</v>
      </c>
      <c r="EZ168">
        <v>0.53225869555369099</v>
      </c>
      <c r="FA168">
        <v>0.63181014401359903</v>
      </c>
      <c r="FB168">
        <v>0.72812584994617102</v>
      </c>
      <c r="FC168">
        <v>0.31367847572288099</v>
      </c>
      <c r="FD168">
        <v>0.612595700167616</v>
      </c>
      <c r="FE168">
        <v>0.51773052809607201</v>
      </c>
      <c r="FF168">
        <v>0.73985924851087304</v>
      </c>
      <c r="FG168">
        <v>0.166161939771173</v>
      </c>
      <c r="FH168">
        <v>0.72525523476656495</v>
      </c>
      <c r="FI168">
        <v>0.70105609966410698</v>
      </c>
      <c r="FJ168">
        <v>0.75104537461201704</v>
      </c>
      <c r="FK168">
        <v>1</v>
      </c>
      <c r="FL168">
        <v>0.62394381471815996</v>
      </c>
      <c r="FM168">
        <v>0.77464496169976904</v>
      </c>
      <c r="FN168">
        <v>0.36416067332283603</v>
      </c>
      <c r="FO168">
        <v>1.6215318341622601E-2</v>
      </c>
      <c r="FP168">
        <v>0.51644461749144399</v>
      </c>
      <c r="FQ168">
        <v>0.65116769920115802</v>
      </c>
      <c r="FR168">
        <v>0.105732649881584</v>
      </c>
      <c r="FS168">
        <v>0.587066419062237</v>
      </c>
      <c r="FT168">
        <v>0.72848024633226505</v>
      </c>
      <c r="FU168">
        <v>0.58108585799653201</v>
      </c>
      <c r="FV168">
        <v>0.70201023547354802</v>
      </c>
      <c r="FW168">
        <v>0.35698479093194102</v>
      </c>
    </row>
    <row r="169" spans="1:179" x14ac:dyDescent="0.35">
      <c r="A169">
        <v>3.04352959103407E-2</v>
      </c>
      <c r="B169">
        <v>0.280994752100031</v>
      </c>
      <c r="C169">
        <v>-0.10193466374355301</v>
      </c>
      <c r="D169">
        <v>-0.105224539328187</v>
      </c>
      <c r="E169">
        <v>9.5643883494612503E-2</v>
      </c>
      <c r="F169">
        <v>0.32944503855462298</v>
      </c>
      <c r="G169">
        <v>0.36194534399894501</v>
      </c>
      <c r="H169">
        <v>8.5673700351569806E-2</v>
      </c>
      <c r="I169">
        <v>-3.1893191954939699E-3</v>
      </c>
      <c r="J169">
        <v>1.6741094410437501E-2</v>
      </c>
      <c r="K169">
        <v>-6.9685577674147806E-2</v>
      </c>
      <c r="L169">
        <v>-1.8017783037063699E-3</v>
      </c>
      <c r="M169">
        <v>4.5081865942203002E-2</v>
      </c>
      <c r="N169">
        <v>-8.2323765490145404E-2</v>
      </c>
      <c r="O169">
        <v>-3.9947998962175699E-2</v>
      </c>
      <c r="P169">
        <v>-5.8422575698712398E-2</v>
      </c>
      <c r="Q169">
        <v>-7.2964127795158706E-2</v>
      </c>
      <c r="R169">
        <v>0.34412009384347703</v>
      </c>
      <c r="S169">
        <v>2.8716571006538499E-2</v>
      </c>
      <c r="T169">
        <v>7.1589628346331299E-2</v>
      </c>
      <c r="U169">
        <v>-6.3328560622804397E-2</v>
      </c>
      <c r="V169">
        <v>7.5612913499540801E-2</v>
      </c>
      <c r="W169">
        <v>-4.6363016115105099E-2</v>
      </c>
      <c r="X169">
        <v>-8.6506636721683197E-2</v>
      </c>
      <c r="Y169">
        <v>0.27164158820065099</v>
      </c>
      <c r="Z169">
        <v>0.10309706814634401</v>
      </c>
      <c r="AA169">
        <v>0.15847069175931799</v>
      </c>
      <c r="AB169">
        <v>9.3120707477688802E-2</v>
      </c>
      <c r="AC169">
        <v>3.91641396010965E-2</v>
      </c>
      <c r="AD169">
        <v>-9.7687958080683895E-2</v>
      </c>
      <c r="AE169">
        <v>5.48103441557598E-3</v>
      </c>
      <c r="AF169">
        <v>-3.8294126467501001E-2</v>
      </c>
      <c r="AG169">
        <v>1.22510628776012E-2</v>
      </c>
      <c r="AH169">
        <v>-8.9484890458742996E-3</v>
      </c>
      <c r="AI169" s="1">
        <v>8.9402523450573602E-4</v>
      </c>
      <c r="AJ169">
        <v>-9.1252349175712094E-3</v>
      </c>
      <c r="AK169">
        <v>-3.28672419287881E-2</v>
      </c>
      <c r="AL169">
        <v>-4.9446287787580902E-2</v>
      </c>
      <c r="AM169">
        <v>-0.12682082567434499</v>
      </c>
      <c r="AN169">
        <v>-7.1005165784195606E-2</v>
      </c>
      <c r="AO169">
        <v>7.6964075629386897E-2</v>
      </c>
      <c r="AP169">
        <v>-1.5868690515576201E-2</v>
      </c>
      <c r="AQ169">
        <v>7.2932553775360398E-2</v>
      </c>
      <c r="AR169">
        <v>-0.127213098550752</v>
      </c>
      <c r="AS169">
        <v>-2.7162236923207801E-2</v>
      </c>
      <c r="AT169">
        <v>-1.0404325915269E-2</v>
      </c>
      <c r="AU169">
        <v>-8.6428044868054901E-2</v>
      </c>
      <c r="AV169">
        <v>8.3473128449976397E-2</v>
      </c>
      <c r="AW169">
        <v>0.33649634084566199</v>
      </c>
      <c r="AX169" s="1">
        <v>7.0011956944019202E-5</v>
      </c>
      <c r="AY169">
        <v>-2.3104975379128399E-2</v>
      </c>
      <c r="AZ169">
        <v>1.14219016620289E-2</v>
      </c>
      <c r="BA169">
        <v>-8.9611872929670905E-3</v>
      </c>
      <c r="BB169">
        <v>-4.1218510063189197E-2</v>
      </c>
      <c r="BC169">
        <v>2.9856667677950401E-2</v>
      </c>
      <c r="BD169">
        <v>-0.114408803934946</v>
      </c>
      <c r="BE169">
        <v>-0.13154937833500499</v>
      </c>
      <c r="BF169">
        <v>9.0458537134479197E-2</v>
      </c>
      <c r="BG169">
        <v>6.04958219335106E-2</v>
      </c>
      <c r="BH169">
        <v>2.4683285296253101E-2</v>
      </c>
      <c r="BI169">
        <v>0.105223509740585</v>
      </c>
      <c r="BJ169">
        <v>6.9370959990648101E-2</v>
      </c>
      <c r="BK169">
        <v>0.34858026733585201</v>
      </c>
      <c r="BL169">
        <v>-8.5277995516489097E-2</v>
      </c>
      <c r="BM169">
        <v>-1.8585429001698101E-2</v>
      </c>
      <c r="BN169">
        <v>-2.6686910646896701E-2</v>
      </c>
      <c r="BO169">
        <v>0.15892508308771899</v>
      </c>
      <c r="BP169">
        <v>-5.4959386201055102E-2</v>
      </c>
      <c r="BQ169">
        <v>1.2173157415707601E-2</v>
      </c>
      <c r="BR169">
        <v>2.8293638863187798E-2</v>
      </c>
      <c r="BS169">
        <v>-3.5600819364703801E-2</v>
      </c>
      <c r="BT169">
        <v>-1.4151690181353699E-2</v>
      </c>
      <c r="BU169">
        <v>2.7508521553386799E-2</v>
      </c>
      <c r="BV169">
        <v>7.4915196301172202E-2</v>
      </c>
      <c r="BW169">
        <v>0.195411951727442</v>
      </c>
      <c r="BX169">
        <v>-3.8564233224929197E-2</v>
      </c>
      <c r="BY169">
        <v>0.105933238794311</v>
      </c>
      <c r="BZ169">
        <v>-4.7455408560952199E-2</v>
      </c>
      <c r="CA169">
        <v>9.9811676082862504E-3</v>
      </c>
      <c r="CB169">
        <v>-4.2438914567566301E-2</v>
      </c>
      <c r="CC169">
        <v>-5.12354279045951E-2</v>
      </c>
      <c r="CD169">
        <v>9.7122714487121203E-2</v>
      </c>
      <c r="CE169">
        <v>0.36497155407372101</v>
      </c>
      <c r="CF169">
        <v>2.1127823987194601E-2</v>
      </c>
      <c r="CG169">
        <v>-4.6228483335095001E-3</v>
      </c>
      <c r="CH169">
        <v>-6.3852963908149804E-2</v>
      </c>
      <c r="CI169">
        <v>0.18245459175478701</v>
      </c>
      <c r="CJ169">
        <v>0.225462525070458</v>
      </c>
      <c r="CK169">
        <v>8.5928694881027695E-2</v>
      </c>
      <c r="CL169">
        <v>9.7325543244738397E-2</v>
      </c>
      <c r="CM169">
        <v>-8.7671443495545995E-2</v>
      </c>
      <c r="CN169">
        <v>0.13973494296771</v>
      </c>
      <c r="CO169">
        <v>-3.1270246048205101E-2</v>
      </c>
      <c r="CP169">
        <v>3.6874679969853601E-2</v>
      </c>
      <c r="CQ169">
        <v>2.18746181945975E-2</v>
      </c>
      <c r="CR169">
        <v>-4.3962704218700799E-2</v>
      </c>
      <c r="CS169">
        <v>0.20425748201310401</v>
      </c>
      <c r="CT169">
        <v>1.1133273937568499E-3</v>
      </c>
      <c r="CU169" s="1">
        <v>-1.31669664657062E-4</v>
      </c>
      <c r="CV169">
        <v>-2.72022439205101E-3</v>
      </c>
      <c r="CW169">
        <v>8.5178468714951106E-2</v>
      </c>
      <c r="CX169">
        <v>2.13361438786898E-2</v>
      </c>
      <c r="CY169">
        <v>-7.2307937296742196E-3</v>
      </c>
      <c r="CZ169">
        <v>7.5973269160282006E-2</v>
      </c>
      <c r="DA169">
        <v>1.20367748588607E-2</v>
      </c>
      <c r="DB169">
        <v>-8.2152853948193896E-2</v>
      </c>
      <c r="DC169">
        <v>0.13237853955057799</v>
      </c>
      <c r="DD169">
        <v>1.4397066636282301E-3</v>
      </c>
      <c r="DE169">
        <v>0.125190302108458</v>
      </c>
      <c r="DF169">
        <v>0.26818148746580001</v>
      </c>
      <c r="DG169">
        <v>4.1478995726524998E-2</v>
      </c>
      <c r="DH169">
        <v>-4.0675231005138299E-2</v>
      </c>
      <c r="DI169">
        <v>5.1481782476968101E-2</v>
      </c>
      <c r="DJ169">
        <v>-7.5679493497811001E-2</v>
      </c>
      <c r="DK169">
        <v>8.8037892202917203E-2</v>
      </c>
      <c r="DL169">
        <v>-2.5939430047759102E-2</v>
      </c>
      <c r="DM169">
        <v>-1.9941739069554799E-2</v>
      </c>
      <c r="DN169">
        <v>-1.40830424176364E-2</v>
      </c>
      <c r="DO169">
        <v>-2.6285371482070701E-2</v>
      </c>
      <c r="DP169">
        <v>8.3560986592023795E-2</v>
      </c>
      <c r="DQ169">
        <v>4.32063005270115E-2</v>
      </c>
      <c r="DR169">
        <v>0.123495944111239</v>
      </c>
      <c r="DS169">
        <v>-7.8619309297725107E-2</v>
      </c>
      <c r="DT169">
        <v>-6.0884662851243797E-2</v>
      </c>
      <c r="DU169">
        <v>5.1663676286675599E-2</v>
      </c>
      <c r="DV169">
        <v>5.8988505684009901E-2</v>
      </c>
      <c r="DW169">
        <v>-1.6948384714330599E-2</v>
      </c>
      <c r="DX169">
        <v>7.9736411846023106E-2</v>
      </c>
      <c r="DY169">
        <v>0.33624429040875198</v>
      </c>
      <c r="DZ169">
        <v>-0.104622573776815</v>
      </c>
      <c r="EA169">
        <v>-2.19418845846025E-2</v>
      </c>
      <c r="EB169">
        <v>-5.93931336116423E-2</v>
      </c>
      <c r="EC169">
        <v>0.110314320483812</v>
      </c>
      <c r="ED169">
        <v>-2.49829431653915E-2</v>
      </c>
      <c r="EE169">
        <v>-7.8427119611996401E-2</v>
      </c>
      <c r="EF169">
        <v>0.22565840135530499</v>
      </c>
      <c r="EG169">
        <v>0.36879175835716199</v>
      </c>
      <c r="EH169">
        <v>2.9483270574249001E-2</v>
      </c>
      <c r="EI169">
        <v>4.8514511007664199E-2</v>
      </c>
      <c r="EJ169">
        <v>1.1741760210420201E-2</v>
      </c>
      <c r="EK169">
        <v>0.38301862542095899</v>
      </c>
      <c r="EL169">
        <v>0.41887491795472998</v>
      </c>
      <c r="EM169">
        <v>0.38621762793424103</v>
      </c>
      <c r="EN169">
        <v>0.50869315132054904</v>
      </c>
      <c r="EO169">
        <v>0.52742293943682195</v>
      </c>
      <c r="EP169">
        <v>0.37224306375176403</v>
      </c>
      <c r="EQ169">
        <v>0.32602886689079602</v>
      </c>
      <c r="ER169">
        <v>0.22319159801605301</v>
      </c>
      <c r="ES169">
        <v>0.40866219876938797</v>
      </c>
      <c r="ET169">
        <v>0.40131275885020001</v>
      </c>
      <c r="EU169">
        <v>0.61262212624940404</v>
      </c>
      <c r="EV169">
        <v>0.50310729538319099</v>
      </c>
      <c r="EW169">
        <v>0.26951641716464497</v>
      </c>
      <c r="EX169">
        <v>0.110108902912634</v>
      </c>
      <c r="EY169">
        <v>0.50573420333501296</v>
      </c>
      <c r="EZ169">
        <v>0.36909342752458302</v>
      </c>
      <c r="FA169">
        <v>0.36871340137193098</v>
      </c>
      <c r="FB169">
        <v>0.46643346503477601</v>
      </c>
      <c r="FC169">
        <v>0.14633752921776799</v>
      </c>
      <c r="FD169">
        <v>0.36295502624075598</v>
      </c>
      <c r="FE169">
        <v>0.33327887958904301</v>
      </c>
      <c r="FF169">
        <v>0.63129438380554803</v>
      </c>
      <c r="FG169">
        <v>0.16857443594882801</v>
      </c>
      <c r="FH169">
        <v>0.481499340377542</v>
      </c>
      <c r="FI169">
        <v>0.35747236200306798</v>
      </c>
      <c r="FJ169">
        <v>0.479841704338133</v>
      </c>
      <c r="FK169">
        <v>0.62394381471815996</v>
      </c>
      <c r="FL169">
        <v>1</v>
      </c>
      <c r="FM169">
        <v>0.56109749243060203</v>
      </c>
      <c r="FN169">
        <v>0.34183063421223497</v>
      </c>
      <c r="FO169">
        <v>-1.54932342366706E-2</v>
      </c>
      <c r="FP169">
        <v>0.38446812057604501</v>
      </c>
      <c r="FQ169">
        <v>0.453741876332518</v>
      </c>
      <c r="FR169">
        <v>0.14931544001446201</v>
      </c>
      <c r="FS169">
        <v>0.36422188718669601</v>
      </c>
      <c r="FT169">
        <v>0.44059794329580598</v>
      </c>
      <c r="FU169">
        <v>0.65277501314440101</v>
      </c>
      <c r="FV169">
        <v>0.62226387094737101</v>
      </c>
      <c r="FW169">
        <v>0.42690786014631099</v>
      </c>
    </row>
    <row r="170" spans="1:179" x14ac:dyDescent="0.35">
      <c r="A170">
        <v>4.6985920645730102E-2</v>
      </c>
      <c r="B170">
        <v>0.50262022110336901</v>
      </c>
      <c r="C170">
        <v>-3.3232859874574E-2</v>
      </c>
      <c r="D170">
        <v>-1.0534226454895299E-2</v>
      </c>
      <c r="E170">
        <v>0.117124008088784</v>
      </c>
      <c r="F170">
        <v>0.53095734238020798</v>
      </c>
      <c r="G170">
        <v>0.585478815332381</v>
      </c>
      <c r="H170">
        <v>4.7420406651102302E-2</v>
      </c>
      <c r="I170">
        <v>-8.7486296831332605E-2</v>
      </c>
      <c r="J170">
        <v>0.119910072379157</v>
      </c>
      <c r="K170">
        <v>-1.17510275070653E-2</v>
      </c>
      <c r="L170">
        <v>5.0542631322408597E-2</v>
      </c>
      <c r="M170">
        <v>0.129053325864247</v>
      </c>
      <c r="N170">
        <v>2.4885306076257701E-2</v>
      </c>
      <c r="O170">
        <v>2.91007812768793E-2</v>
      </c>
      <c r="P170">
        <v>1.60243312163009E-2</v>
      </c>
      <c r="Q170">
        <v>-5.2598374744351403E-2</v>
      </c>
      <c r="R170">
        <v>0.54605435828330495</v>
      </c>
      <c r="S170">
        <v>-7.6693472268184501E-2</v>
      </c>
      <c r="T170">
        <v>0.12794806347854301</v>
      </c>
      <c r="U170">
        <v>4.2578427340838498E-2</v>
      </c>
      <c r="V170">
        <v>5.2121332447773699E-2</v>
      </c>
      <c r="W170">
        <v>-1.3271213732022899E-2</v>
      </c>
      <c r="X170">
        <v>-5.4904307975074902E-2</v>
      </c>
      <c r="Y170">
        <v>0.49228328315952502</v>
      </c>
      <c r="Z170">
        <v>6.2586919723305401E-3</v>
      </c>
      <c r="AA170">
        <v>0.11831747181997</v>
      </c>
      <c r="AB170">
        <v>8.5075860450027893E-2</v>
      </c>
      <c r="AC170">
        <v>8.7497965491824495E-2</v>
      </c>
      <c r="AD170">
        <v>1.5415501695344801E-2</v>
      </c>
      <c r="AE170">
        <v>3.0071310257245399E-2</v>
      </c>
      <c r="AF170">
        <v>1.1012146720307901E-2</v>
      </c>
      <c r="AG170">
        <v>7.9555211253805505E-2</v>
      </c>
      <c r="AH170">
        <v>8.1237900735906601E-3</v>
      </c>
      <c r="AI170">
        <v>3.4114186937603902E-2</v>
      </c>
      <c r="AJ170">
        <v>4.7438252837736896E-3</v>
      </c>
      <c r="AK170">
        <v>4.3941406059069703E-2</v>
      </c>
      <c r="AL170">
        <v>5.3303813910261802E-2</v>
      </c>
      <c r="AM170">
        <v>-4.8054117874577598E-2</v>
      </c>
      <c r="AN170">
        <v>-1.8337299962909101E-2</v>
      </c>
      <c r="AO170">
        <v>0.154001436789622</v>
      </c>
      <c r="AP170">
        <v>7.4760592977302698E-2</v>
      </c>
      <c r="AQ170">
        <v>0.14783231894636101</v>
      </c>
      <c r="AR170">
        <v>4.1016714412365901E-2</v>
      </c>
      <c r="AS170">
        <v>-2.0842286813787299E-3</v>
      </c>
      <c r="AT170">
        <v>5.6213771919385799E-2</v>
      </c>
      <c r="AU170">
        <v>3.1059228662074001E-2</v>
      </c>
      <c r="AV170">
        <v>0.19797564184282199</v>
      </c>
      <c r="AW170">
        <v>0.53573909081058002</v>
      </c>
      <c r="AX170">
        <v>1.48044414010595E-2</v>
      </c>
      <c r="AY170">
        <v>2.7552624586330999E-2</v>
      </c>
      <c r="AZ170">
        <v>3.6699824824234499E-2</v>
      </c>
      <c r="BA170">
        <v>0.111939347675547</v>
      </c>
      <c r="BB170">
        <v>5.1480757306361903E-2</v>
      </c>
      <c r="BC170">
        <v>0.10451121568480699</v>
      </c>
      <c r="BD170">
        <v>-1.22665077440867E-2</v>
      </c>
      <c r="BE170">
        <v>1.5573543405829801E-2</v>
      </c>
      <c r="BF170">
        <v>6.5163119722773402E-2</v>
      </c>
      <c r="BG170">
        <v>4.6017078629011499E-2</v>
      </c>
      <c r="BH170">
        <v>2.5044556230287299E-2</v>
      </c>
      <c r="BI170">
        <v>6.0230021901904303E-2</v>
      </c>
      <c r="BJ170">
        <v>6.0661646757527901E-2</v>
      </c>
      <c r="BK170">
        <v>0.53727866760370702</v>
      </c>
      <c r="BL170">
        <v>3.2747752474421E-3</v>
      </c>
      <c r="BM170">
        <v>0.118170927172029</v>
      </c>
      <c r="BN170">
        <v>-4.443151358571E-2</v>
      </c>
      <c r="BO170">
        <v>0.15679367860613699</v>
      </c>
      <c r="BP170">
        <v>-6.5071658016271298E-3</v>
      </c>
      <c r="BQ170">
        <v>-1.0748723890406899E-2</v>
      </c>
      <c r="BR170">
        <v>1.70233551551611E-2</v>
      </c>
      <c r="BS170">
        <v>-5.6129952414811501E-2</v>
      </c>
      <c r="BT170">
        <v>-2.0682989191301199E-2</v>
      </c>
      <c r="BU170">
        <v>2.1464672572667699E-2</v>
      </c>
      <c r="BV170">
        <v>9.1891216166998094E-2</v>
      </c>
      <c r="BW170">
        <v>0.26344248993427899</v>
      </c>
      <c r="BX170">
        <v>-1.2635614931114999E-2</v>
      </c>
      <c r="BY170">
        <v>0.16843282425084</v>
      </c>
      <c r="BZ170">
        <v>4.8625195846883601E-2</v>
      </c>
      <c r="CA170">
        <v>-4.6248565157827402E-2</v>
      </c>
      <c r="CB170">
        <v>-2.1499163760297899E-2</v>
      </c>
      <c r="CC170">
        <v>-2.6503054335012301E-2</v>
      </c>
      <c r="CD170">
        <v>0.122655296357808</v>
      </c>
      <c r="CE170">
        <v>0.52255091799202102</v>
      </c>
      <c r="CF170">
        <v>-9.2153246234218996E-3</v>
      </c>
      <c r="CG170">
        <v>2.8666638467403902E-2</v>
      </c>
      <c r="CH170">
        <v>8.8613180558536203E-3</v>
      </c>
      <c r="CI170">
        <v>0.121277193234133</v>
      </c>
      <c r="CJ170">
        <v>0.34591589589873301</v>
      </c>
      <c r="CK170">
        <v>2.99690668958301E-2</v>
      </c>
      <c r="CL170">
        <v>0.121192423847619</v>
      </c>
      <c r="CM170">
        <v>-9.4251374349418895E-2</v>
      </c>
      <c r="CN170">
        <v>3.7852963037544603E-2</v>
      </c>
      <c r="CO170">
        <v>2.7679667809349998E-2</v>
      </c>
      <c r="CP170">
        <v>-5.0220027179399197E-2</v>
      </c>
      <c r="CQ170">
        <v>7.3583259453266894E-2</v>
      </c>
      <c r="CR170">
        <v>3.66184873966885E-2</v>
      </c>
      <c r="CS170">
        <v>0.14931578321035899</v>
      </c>
      <c r="CT170">
        <v>1.32492491946265E-2</v>
      </c>
      <c r="CU170">
        <v>-1.97869983705878E-2</v>
      </c>
      <c r="CV170">
        <v>5.0363847685414499E-2</v>
      </c>
      <c r="CW170">
        <v>0.15868794835862701</v>
      </c>
      <c r="CX170">
        <v>-1.1596589353497E-2</v>
      </c>
      <c r="CY170">
        <v>1.53231819991007E-2</v>
      </c>
      <c r="CZ170">
        <v>4.3672707457844302E-2</v>
      </c>
      <c r="DA170">
        <v>1.3444323269564899E-2</v>
      </c>
      <c r="DB170">
        <v>-2.4425938368366099E-2</v>
      </c>
      <c r="DC170">
        <v>6.0488105216311802E-2</v>
      </c>
      <c r="DD170">
        <v>-4.7802040488364502E-3</v>
      </c>
      <c r="DE170">
        <v>8.3871586048091806E-2</v>
      </c>
      <c r="DF170">
        <v>0.43824125487520599</v>
      </c>
      <c r="DG170">
        <v>5.6080783509368702E-2</v>
      </c>
      <c r="DH170">
        <v>-1.3686480767173201E-2</v>
      </c>
      <c r="DI170">
        <v>7.73302722547312E-2</v>
      </c>
      <c r="DJ170">
        <v>-8.1040563095235996E-3</v>
      </c>
      <c r="DK170">
        <v>7.1645191097167493E-2</v>
      </c>
      <c r="DL170">
        <v>1.2828319427178599E-2</v>
      </c>
      <c r="DM170">
        <v>1.6292024015819299E-2</v>
      </c>
      <c r="DN170">
        <v>-2.3883002459599199E-3</v>
      </c>
      <c r="DO170">
        <v>-3.7550607452447503E-2</v>
      </c>
      <c r="DP170">
        <v>0.142411711354061</v>
      </c>
      <c r="DQ170">
        <v>4.8786326320439902E-2</v>
      </c>
      <c r="DR170">
        <v>0.21123913366716601</v>
      </c>
      <c r="DS170">
        <v>-4.8315976343850202E-2</v>
      </c>
      <c r="DT170">
        <v>-4.9032397778458799E-3</v>
      </c>
      <c r="DU170">
        <v>1.22000993380523E-2</v>
      </c>
      <c r="DV170">
        <v>4.1781526468425999E-2</v>
      </c>
      <c r="DW170">
        <v>-2.08615057840092E-2</v>
      </c>
      <c r="DX170">
        <v>2.9609569193912701E-2</v>
      </c>
      <c r="DY170">
        <v>0.36587557449858099</v>
      </c>
      <c r="DZ170">
        <v>-4.5821800163721699E-2</v>
      </c>
      <c r="EA170">
        <v>-1.3786179175199E-2</v>
      </c>
      <c r="EB170">
        <v>1.37467116470649E-2</v>
      </c>
      <c r="EC170">
        <v>6.6206738272179197E-2</v>
      </c>
      <c r="ED170">
        <v>1.1048162310381001E-2</v>
      </c>
      <c r="EE170">
        <v>-5.5025799322548599E-2</v>
      </c>
      <c r="EF170">
        <v>0.320163287954424</v>
      </c>
      <c r="EG170">
        <v>0.56323611766162596</v>
      </c>
      <c r="EH170">
        <v>7.9598282338856297E-2</v>
      </c>
      <c r="EI170">
        <v>8.9424838854511891E-3</v>
      </c>
      <c r="EJ170">
        <v>-6.9457701577611705E-2</v>
      </c>
      <c r="EK170">
        <v>0.52726894431605598</v>
      </c>
      <c r="EL170">
        <v>0.64227441450984601</v>
      </c>
      <c r="EM170">
        <v>0.58325162408920905</v>
      </c>
      <c r="EN170">
        <v>0.649108364190221</v>
      </c>
      <c r="EO170">
        <v>0.76481177848418902</v>
      </c>
      <c r="EP170">
        <v>0.50114322882415696</v>
      </c>
      <c r="EQ170">
        <v>0.39342004234865902</v>
      </c>
      <c r="ER170">
        <v>0.19595730677363199</v>
      </c>
      <c r="ES170">
        <v>0.52548256366761603</v>
      </c>
      <c r="ET170">
        <v>0.529650931931545</v>
      </c>
      <c r="EU170">
        <v>0.64348389823521102</v>
      </c>
      <c r="EV170">
        <v>0.74746504785738299</v>
      </c>
      <c r="EW170">
        <v>0.36931388601844101</v>
      </c>
      <c r="EX170">
        <v>0.12030474766049799</v>
      </c>
      <c r="EY170">
        <v>0.772941641501111</v>
      </c>
      <c r="EZ170">
        <v>0.46194304990128499</v>
      </c>
      <c r="FA170">
        <v>0.50167741313302905</v>
      </c>
      <c r="FB170">
        <v>0.59773118301619499</v>
      </c>
      <c r="FC170">
        <v>0.26078343050067898</v>
      </c>
      <c r="FD170">
        <v>0.42015809147389099</v>
      </c>
      <c r="FE170">
        <v>0.51126218785153599</v>
      </c>
      <c r="FF170">
        <v>0.68365206079269403</v>
      </c>
      <c r="FG170">
        <v>0.18468235535768601</v>
      </c>
      <c r="FH170">
        <v>0.61992830466117699</v>
      </c>
      <c r="FI170">
        <v>0.54180276888781198</v>
      </c>
      <c r="FJ170">
        <v>0.68351032088730801</v>
      </c>
      <c r="FK170">
        <v>0.77464496169976904</v>
      </c>
      <c r="FL170">
        <v>0.56109749243060203</v>
      </c>
      <c r="FM170">
        <v>0.999999999999999</v>
      </c>
      <c r="FN170">
        <v>0.29807507427402802</v>
      </c>
      <c r="FO170">
        <v>4.4215814964559598E-2</v>
      </c>
      <c r="FP170">
        <v>0.58815974054387898</v>
      </c>
      <c r="FQ170">
        <v>0.50319751601475604</v>
      </c>
      <c r="FR170">
        <v>0.16073581206591001</v>
      </c>
      <c r="FS170">
        <v>0.51676396702677296</v>
      </c>
      <c r="FT170">
        <v>0.53749127746178604</v>
      </c>
      <c r="FU170">
        <v>0.61508649694886197</v>
      </c>
      <c r="FV170">
        <v>0.66142875369010901</v>
      </c>
      <c r="FW170">
        <v>0.31341181251105299</v>
      </c>
    </row>
    <row r="171" spans="1:179" x14ac:dyDescent="0.35">
      <c r="A171">
        <v>6.3379696807042904E-2</v>
      </c>
      <c r="B171">
        <v>0.36788046555905002</v>
      </c>
      <c r="C171">
        <v>4.4701948117021502E-2</v>
      </c>
      <c r="D171">
        <v>3.9256459289419801E-2</v>
      </c>
      <c r="E171">
        <v>5.3413632014408699E-2</v>
      </c>
      <c r="F171">
        <v>0.29887761223534398</v>
      </c>
      <c r="G171">
        <v>0.38100472649348499</v>
      </c>
      <c r="H171">
        <v>-2.5856376647854901E-3</v>
      </c>
      <c r="I171">
        <v>5.0037957462931403E-3</v>
      </c>
      <c r="J171">
        <v>2.6096613755015801E-2</v>
      </c>
      <c r="K171">
        <v>-7.9295405156449197E-3</v>
      </c>
      <c r="L171">
        <v>-3.8698422809071903E-2</v>
      </c>
      <c r="M171">
        <v>0.127491773595059</v>
      </c>
      <c r="N171">
        <v>2.81351972072093E-3</v>
      </c>
      <c r="O171">
        <v>3.5647754743996403E-2</v>
      </c>
      <c r="P171">
        <v>-1.7184503471082999E-2</v>
      </c>
      <c r="Q171">
        <v>-9.7048927375636106E-3</v>
      </c>
      <c r="R171">
        <v>0.361859888227969</v>
      </c>
      <c r="S171">
        <v>-3.6004678446064E-3</v>
      </c>
      <c r="T171">
        <v>6.9959104780443801E-2</v>
      </c>
      <c r="U171">
        <v>5.2054919575480398E-2</v>
      </c>
      <c r="V171">
        <v>0.16746619863902201</v>
      </c>
      <c r="W171">
        <v>6.0227442765225202E-3</v>
      </c>
      <c r="X171">
        <v>4.9939117053128E-2</v>
      </c>
      <c r="Y171">
        <v>0.25902296254909402</v>
      </c>
      <c r="Z171">
        <v>0.102054782297133</v>
      </c>
      <c r="AA171">
        <v>0.113619796635856</v>
      </c>
      <c r="AB171">
        <v>6.3602430924967701E-2</v>
      </c>
      <c r="AC171">
        <v>8.99468320962266E-2</v>
      </c>
      <c r="AD171">
        <v>3.00643011777109E-2</v>
      </c>
      <c r="AE171">
        <v>7.3402981326659997E-2</v>
      </c>
      <c r="AF171">
        <v>0.16395861448492999</v>
      </c>
      <c r="AG171">
        <v>9.4580662697492004E-2</v>
      </c>
      <c r="AH171">
        <v>2.4289001121563999E-2</v>
      </c>
      <c r="AI171">
        <v>-8.5019912224224906E-3</v>
      </c>
      <c r="AJ171">
        <v>-1.2276116175919401E-2</v>
      </c>
      <c r="AK171">
        <v>5.7486029689311703E-4</v>
      </c>
      <c r="AL171">
        <v>5.7596846441813801E-2</v>
      </c>
      <c r="AM171">
        <v>-5.1891558342610999E-2</v>
      </c>
      <c r="AN171">
        <v>2.6141572413641598E-2</v>
      </c>
      <c r="AO171">
        <v>-4.48419720309095E-3</v>
      </c>
      <c r="AP171">
        <v>-3.6365720498539998E-2</v>
      </c>
      <c r="AQ171">
        <v>4.4132242977182899E-2</v>
      </c>
      <c r="AR171">
        <v>-2.2368820243614099E-2</v>
      </c>
      <c r="AS171">
        <v>7.0215128897503795E-2</v>
      </c>
      <c r="AT171">
        <v>6.4586716672592498E-2</v>
      </c>
      <c r="AU171">
        <v>7.2929465012554096E-2</v>
      </c>
      <c r="AV171">
        <v>0.126616624133258</v>
      </c>
      <c r="AW171">
        <v>0.39046251820653999</v>
      </c>
      <c r="AX171">
        <v>-5.1928966692154598E-3</v>
      </c>
      <c r="AY171">
        <v>1.91949448621519E-2</v>
      </c>
      <c r="AZ171">
        <v>-5.6589566571075096E-3</v>
      </c>
      <c r="BA171">
        <v>0.13126418256921901</v>
      </c>
      <c r="BB171">
        <v>4.95622879907529E-2</v>
      </c>
      <c r="BC171">
        <v>0.120446305633766</v>
      </c>
      <c r="BD171">
        <v>-4.7138295579499903E-2</v>
      </c>
      <c r="BE171">
        <v>-5.4256521064675899E-2</v>
      </c>
      <c r="BF171">
        <v>6.6870685169957395E-2</v>
      </c>
      <c r="BG171">
        <v>-4.5463156550853999E-2</v>
      </c>
      <c r="BH171">
        <v>4.8686277529647298E-2</v>
      </c>
      <c r="BI171">
        <v>-5.5250759492454497E-2</v>
      </c>
      <c r="BJ171">
        <v>2.1099964930662199E-2</v>
      </c>
      <c r="BK171">
        <v>0.41677877731667501</v>
      </c>
      <c r="BL171">
        <v>-2.45045281262741E-2</v>
      </c>
      <c r="BM171">
        <v>6.0275146990789903E-2</v>
      </c>
      <c r="BN171">
        <v>3.7958835714883801E-2</v>
      </c>
      <c r="BO171">
        <v>0.107782378127715</v>
      </c>
      <c r="BP171">
        <v>1.08120426057077E-2</v>
      </c>
      <c r="BQ171">
        <v>-9.0658963521024802E-2</v>
      </c>
      <c r="BR171">
        <v>6.4289827262264496E-2</v>
      </c>
      <c r="BS171">
        <v>1.5997230316493999E-2</v>
      </c>
      <c r="BT171">
        <v>7.23053540660134E-3</v>
      </c>
      <c r="BU171">
        <v>1.52210799138441E-2</v>
      </c>
      <c r="BV171">
        <v>-0.112325948215861</v>
      </c>
      <c r="BW171">
        <v>2.04541304995421E-2</v>
      </c>
      <c r="BX171">
        <v>-0.18430819263446699</v>
      </c>
      <c r="BY171">
        <v>-4.2261482304134602E-2</v>
      </c>
      <c r="BZ171">
        <v>-0.106188919715504</v>
      </c>
      <c r="CA171">
        <v>-4.5554028604876E-2</v>
      </c>
      <c r="CB171">
        <v>-9.8382243320378801E-2</v>
      </c>
      <c r="CC171">
        <v>2.6319675156884399E-2</v>
      </c>
      <c r="CD171">
        <v>2.2927199919829399E-2</v>
      </c>
      <c r="CE171">
        <v>0.42626657140589003</v>
      </c>
      <c r="CF171">
        <v>-7.8616906926653504E-2</v>
      </c>
      <c r="CG171">
        <v>-6.04433129658025E-2</v>
      </c>
      <c r="CH171">
        <v>1.12444693985972E-2</v>
      </c>
      <c r="CI171">
        <v>2.93940396487321E-2</v>
      </c>
      <c r="CJ171">
        <v>0.31837353987318201</v>
      </c>
      <c r="CK171">
        <v>-2.2748394872928301E-2</v>
      </c>
      <c r="CL171">
        <v>-2.9205281921677199E-2</v>
      </c>
      <c r="CM171">
        <v>-0.10023687378766</v>
      </c>
      <c r="CN171">
        <v>-1.2070198655495801E-2</v>
      </c>
      <c r="CO171">
        <v>-1.4625212689038799E-3</v>
      </c>
      <c r="CP171">
        <v>-4.9461388405745302E-3</v>
      </c>
      <c r="CQ171">
        <v>-8.59334996231709E-2</v>
      </c>
      <c r="CR171">
        <v>-6.5748434683648896E-2</v>
      </c>
      <c r="CS171">
        <v>4.3302052174008503E-2</v>
      </c>
      <c r="CT171">
        <v>-0.12956742220092801</v>
      </c>
      <c r="CU171">
        <v>-0.16583949778908999</v>
      </c>
      <c r="CV171">
        <v>1.26188775105183E-2</v>
      </c>
      <c r="CW171">
        <v>-3.2834235023275503E-2</v>
      </c>
      <c r="CX171">
        <v>-0.159859605434575</v>
      </c>
      <c r="CY171">
        <v>1.2618625651557301E-2</v>
      </c>
      <c r="CZ171">
        <v>-5.2500731007197501E-2</v>
      </c>
      <c r="DA171">
        <v>-9.6343837938929894E-2</v>
      </c>
      <c r="DB171">
        <v>-0.115336462364454</v>
      </c>
      <c r="DC171">
        <v>7.0081282509228501E-2</v>
      </c>
      <c r="DD171">
        <v>2.4806540489562001E-2</v>
      </c>
      <c r="DE171">
        <v>-0.126658494029078</v>
      </c>
      <c r="DF171">
        <v>0.22370845099231601</v>
      </c>
      <c r="DG171">
        <v>7.9182150520216293E-3</v>
      </c>
      <c r="DH171">
        <v>-0.19263584035626399</v>
      </c>
      <c r="DI171">
        <v>4.93532817075229E-2</v>
      </c>
      <c r="DJ171">
        <v>-1.71584205851626E-2</v>
      </c>
      <c r="DK171">
        <v>-8.7621562880188394E-2</v>
      </c>
      <c r="DL171">
        <v>-9.3655063443187997E-2</v>
      </c>
      <c r="DM171">
        <v>-0.16553366270984701</v>
      </c>
      <c r="DN171">
        <v>-3.5083540738035802E-2</v>
      </c>
      <c r="DO171">
        <v>6.2298286628951698E-2</v>
      </c>
      <c r="DP171">
        <v>5.0815296102530397E-2</v>
      </c>
      <c r="DQ171">
        <v>4.3555673919996901E-2</v>
      </c>
      <c r="DR171">
        <v>3.1048930121203001E-3</v>
      </c>
      <c r="DS171">
        <v>-0.147916732445874</v>
      </c>
      <c r="DT171">
        <v>-0.22738579471121401</v>
      </c>
      <c r="DU171">
        <v>-4.8750286568549198E-2</v>
      </c>
      <c r="DV171">
        <v>-7.7792893649091796E-2</v>
      </c>
      <c r="DW171">
        <v>-4.18822508706879E-2</v>
      </c>
      <c r="DX171">
        <v>3.2186281225675899E-2</v>
      </c>
      <c r="DY171">
        <v>0.212739261638907</v>
      </c>
      <c r="DZ171">
        <v>-0.144572288718328</v>
      </c>
      <c r="EA171">
        <v>-0.15914335565936799</v>
      </c>
      <c r="EB171">
        <v>-0.134579797843906</v>
      </c>
      <c r="EC171">
        <v>0.113633818718564</v>
      </c>
      <c r="ED171">
        <v>-0.15790647775335701</v>
      </c>
      <c r="EE171">
        <v>-0.120894176240687</v>
      </c>
      <c r="EF171">
        <v>0.22408439858308901</v>
      </c>
      <c r="EG171">
        <v>0.247393770583172</v>
      </c>
      <c r="EH171">
        <v>-7.2530328218799706E-2</v>
      </c>
      <c r="EI171">
        <v>-0.13258342748339899</v>
      </c>
      <c r="EJ171">
        <v>-0.19983368728267101</v>
      </c>
      <c r="EK171">
        <v>0.343769524637488</v>
      </c>
      <c r="EL171">
        <v>0.480027970467997</v>
      </c>
      <c r="EM171">
        <v>0.43990308489408098</v>
      </c>
      <c r="EN171">
        <v>0.31968592087001502</v>
      </c>
      <c r="EO171">
        <v>0.37386388215819899</v>
      </c>
      <c r="EP171">
        <v>0.43525796497824798</v>
      </c>
      <c r="EQ171">
        <v>0.16129382096432501</v>
      </c>
      <c r="ER171">
        <v>0.138951083606631</v>
      </c>
      <c r="ES171">
        <v>0.35820878106474102</v>
      </c>
      <c r="ET171">
        <v>0.52907843563391599</v>
      </c>
      <c r="EU171">
        <v>0.31211124488123299</v>
      </c>
      <c r="EV171">
        <v>0.29760778752606498</v>
      </c>
      <c r="EW171">
        <v>0.36282985314045602</v>
      </c>
      <c r="EX171">
        <v>-2.9395755628068999E-2</v>
      </c>
      <c r="EY171">
        <v>0.31143331488655601</v>
      </c>
      <c r="EZ171">
        <v>0.28184342855416999</v>
      </c>
      <c r="FA171">
        <v>0.54934599726302002</v>
      </c>
      <c r="FB171">
        <v>0.45471057858543801</v>
      </c>
      <c r="FC171">
        <v>0.17663486298890499</v>
      </c>
      <c r="FD171">
        <v>0.42372918002270499</v>
      </c>
      <c r="FE171">
        <v>9.6503245946513605E-2</v>
      </c>
      <c r="FF171">
        <v>0.41789279110216598</v>
      </c>
      <c r="FG171">
        <v>0.15916726239770601</v>
      </c>
      <c r="FH171">
        <v>0.19950936718800399</v>
      </c>
      <c r="FI171">
        <v>0.39871816321540798</v>
      </c>
      <c r="FJ171">
        <v>0.46756249939940697</v>
      </c>
      <c r="FK171">
        <v>0.36416067332283603</v>
      </c>
      <c r="FL171">
        <v>0.34183063421223497</v>
      </c>
      <c r="FM171">
        <v>0.29807507427402802</v>
      </c>
      <c r="FN171">
        <v>1</v>
      </c>
      <c r="FO171">
        <v>0.130041032497903</v>
      </c>
      <c r="FP171">
        <v>0.161502326310487</v>
      </c>
      <c r="FQ171">
        <v>0.41293173433680702</v>
      </c>
      <c r="FR171">
        <v>2.4177121343172701E-2</v>
      </c>
      <c r="FS171">
        <v>0.335189051224422</v>
      </c>
      <c r="FT171">
        <v>0.430544706752859</v>
      </c>
      <c r="FU171">
        <v>0.284480888794929</v>
      </c>
      <c r="FV171">
        <v>0.37942877107050998</v>
      </c>
      <c r="FW171">
        <v>0.11100258495127301</v>
      </c>
    </row>
    <row r="172" spans="1:179" x14ac:dyDescent="0.35">
      <c r="A172">
        <v>-0.11449837805632999</v>
      </c>
      <c r="B172">
        <v>-2.2778520505916101E-2</v>
      </c>
      <c r="C172">
        <v>7.8222574875042306E-2</v>
      </c>
      <c r="D172">
        <v>-8.8680782541488895E-2</v>
      </c>
      <c r="E172">
        <v>5.8052953749552098E-2</v>
      </c>
      <c r="F172">
        <v>2.17411150021895E-2</v>
      </c>
      <c r="G172">
        <v>-3.3692911083441898E-2</v>
      </c>
      <c r="H172">
        <v>2.38675565964304E-2</v>
      </c>
      <c r="I172">
        <v>-0.11548026143288299</v>
      </c>
      <c r="J172">
        <v>-7.1331545054066997E-2</v>
      </c>
      <c r="K172">
        <v>-0.11202771100711501</v>
      </c>
      <c r="L172">
        <v>-3.2759761520055601E-2</v>
      </c>
      <c r="M172">
        <v>-1.930099238517E-2</v>
      </c>
      <c r="N172">
        <v>-7.3570898088673495E-2</v>
      </c>
      <c r="O172">
        <v>5.8242741064209097E-2</v>
      </c>
      <c r="P172">
        <v>5.0103164677732202E-2</v>
      </c>
      <c r="Q172">
        <v>-0.126346185789769</v>
      </c>
      <c r="R172">
        <v>-4.0281928541129199E-2</v>
      </c>
      <c r="S172">
        <v>-0.115037195568105</v>
      </c>
      <c r="T172">
        <v>-6.3881449165141699E-2</v>
      </c>
      <c r="U172">
        <v>-1.6055389067427001E-2</v>
      </c>
      <c r="V172">
        <v>1.7494066143453099E-2</v>
      </c>
      <c r="W172">
        <v>-0.112285107907644</v>
      </c>
      <c r="X172">
        <v>-3.9873182263088398E-2</v>
      </c>
      <c r="Y172">
        <v>-4.2929341462041803E-2</v>
      </c>
      <c r="Z172">
        <v>0.10096685139756199</v>
      </c>
      <c r="AA172">
        <v>1.68131655425858E-3</v>
      </c>
      <c r="AB172">
        <v>6.4885983468941394E-2</v>
      </c>
      <c r="AC172">
        <v>-2.6971763216815998E-2</v>
      </c>
      <c r="AD172">
        <v>-5.6166749262471997E-2</v>
      </c>
      <c r="AE172">
        <v>-5.3696957626715003E-2</v>
      </c>
      <c r="AF172">
        <v>1.0153740308539E-2</v>
      </c>
      <c r="AG172">
        <v>-7.9081250935208694E-2</v>
      </c>
      <c r="AH172">
        <v>-6.9836240659924401E-2</v>
      </c>
      <c r="AI172">
        <v>-1.35740829463227E-2</v>
      </c>
      <c r="AJ172">
        <v>-1.66539226601248E-2</v>
      </c>
      <c r="AK172">
        <v>1.06631687836543E-2</v>
      </c>
      <c r="AL172">
        <v>0.11743373230996899</v>
      </c>
      <c r="AM172">
        <v>-8.2892784238249306E-2</v>
      </c>
      <c r="AN172">
        <v>-3.1674232991556001E-2</v>
      </c>
      <c r="AO172">
        <v>-7.7226277272059607E-2</v>
      </c>
      <c r="AP172">
        <v>-6.22244995174666E-2</v>
      </c>
      <c r="AQ172">
        <v>5.9433287528124802E-2</v>
      </c>
      <c r="AR172">
        <v>-4.4625072242729998E-2</v>
      </c>
      <c r="AS172">
        <v>1.0907794252704699E-2</v>
      </c>
      <c r="AT172">
        <v>6.7624343294707706E-2</v>
      </c>
      <c r="AU172">
        <v>4.4452787917309E-2</v>
      </c>
      <c r="AV172">
        <v>3.9540968663471697E-2</v>
      </c>
      <c r="AW172">
        <v>-6.3728727004160907E-2</v>
      </c>
      <c r="AX172">
        <v>3.3349715216069199E-2</v>
      </c>
      <c r="AY172">
        <v>-6.7836438340744001E-2</v>
      </c>
      <c r="AZ172">
        <v>-4.96748562352511E-2</v>
      </c>
      <c r="BA172">
        <v>-4.6040411999774801E-2</v>
      </c>
      <c r="BB172">
        <v>-1.1606884234542801E-3</v>
      </c>
      <c r="BC172">
        <v>7.2833026973822296E-2</v>
      </c>
      <c r="BD172">
        <v>9.7489590869342502E-2</v>
      </c>
      <c r="BE172">
        <v>3.4890321464704999E-2</v>
      </c>
      <c r="BF172">
        <v>8.8081219361188894E-3</v>
      </c>
      <c r="BG172">
        <v>-5.0566822294552602E-2</v>
      </c>
      <c r="BH172">
        <v>-5.7967041429231397E-2</v>
      </c>
      <c r="BI172">
        <v>-2.4567332970003301E-2</v>
      </c>
      <c r="BJ172">
        <v>-1.32039087158128E-2</v>
      </c>
      <c r="BK172">
        <v>-3.4659350645963199E-3</v>
      </c>
      <c r="BL172">
        <v>-7.1034680628789704E-2</v>
      </c>
      <c r="BM172">
        <v>6.6786258986583705E-2</v>
      </c>
      <c r="BN172">
        <v>-8.4859982950029306E-2</v>
      </c>
      <c r="BO172">
        <v>-7.0862739499235994E-2</v>
      </c>
      <c r="BP172">
        <v>9.4797562485671501E-3</v>
      </c>
      <c r="BQ172">
        <v>-0.107975940596913</v>
      </c>
      <c r="BR172">
        <v>-3.1387470781487299E-2</v>
      </c>
      <c r="BS172">
        <v>4.0350826577421296E-3</v>
      </c>
      <c r="BT172">
        <v>3.8178493494431101E-2</v>
      </c>
      <c r="BU172">
        <v>-3.1998896282090503E-2</v>
      </c>
      <c r="BV172">
        <v>-5.1525368352124401E-2</v>
      </c>
      <c r="BW172">
        <v>-0.13599719677615499</v>
      </c>
      <c r="BX172">
        <v>-0.122517835889227</v>
      </c>
      <c r="BY172">
        <v>-0.16113903962814</v>
      </c>
      <c r="BZ172">
        <v>-5.4800829710328902E-2</v>
      </c>
      <c r="CA172">
        <v>2.28737211788059E-2</v>
      </c>
      <c r="CB172">
        <v>-2.4823357087063298E-2</v>
      </c>
      <c r="CC172">
        <v>4.8703842627323399E-2</v>
      </c>
      <c r="CD172">
        <v>-6.6924910117002301E-2</v>
      </c>
      <c r="CE172">
        <v>-2.43024353241071E-2</v>
      </c>
      <c r="CF172">
        <v>-2.0021017314917899E-2</v>
      </c>
      <c r="CG172">
        <v>-9.3196210568510796E-2</v>
      </c>
      <c r="CH172">
        <v>-8.00864716307432E-2</v>
      </c>
      <c r="CI172">
        <v>-2.3031531463510699E-2</v>
      </c>
      <c r="CJ172">
        <v>4.3374809697891502E-2</v>
      </c>
      <c r="CK172">
        <v>1.0319556536028E-2</v>
      </c>
      <c r="CL172">
        <v>4.5334458100589302E-2</v>
      </c>
      <c r="CM172">
        <v>-1.3243242130175499E-2</v>
      </c>
      <c r="CN172">
        <v>-0.132019213477439</v>
      </c>
      <c r="CO172">
        <v>-2.8329963501911401E-2</v>
      </c>
      <c r="CP172">
        <v>-8.4719272644406499E-2</v>
      </c>
      <c r="CQ172">
        <v>-1.6108241231002299E-2</v>
      </c>
      <c r="CR172">
        <v>9.9037747427060493E-2</v>
      </c>
      <c r="CS172">
        <v>-2.3651000004118301E-2</v>
      </c>
      <c r="CT172">
        <v>-4.2165730657137697E-2</v>
      </c>
      <c r="CU172">
        <v>-4.9782537699513199E-2</v>
      </c>
      <c r="CV172">
        <v>8.3503126846780101E-2</v>
      </c>
      <c r="CW172">
        <v>-1.3035608630415099E-2</v>
      </c>
      <c r="CX172">
        <v>-9.3686637462986305E-2</v>
      </c>
      <c r="CY172">
        <v>4.6135820450904398E-3</v>
      </c>
      <c r="CZ172">
        <v>-2.9908833449791099E-2</v>
      </c>
      <c r="DA172">
        <v>-0.15421984514008999</v>
      </c>
      <c r="DB172">
        <v>-0.14441441861933599</v>
      </c>
      <c r="DC172">
        <v>-6.6465714046457694E-2</v>
      </c>
      <c r="DD172">
        <v>-7.5769754010930099E-2</v>
      </c>
      <c r="DE172">
        <v>-6.60799618915308E-2</v>
      </c>
      <c r="DF172">
        <v>4.0857811206580497E-2</v>
      </c>
      <c r="DG172">
        <v>-2.83534697788583E-2</v>
      </c>
      <c r="DH172">
        <v>-8.9467387469506998E-2</v>
      </c>
      <c r="DI172">
        <v>-7.5739895970468596E-3</v>
      </c>
      <c r="DJ172">
        <v>-2.64233362207545E-2</v>
      </c>
      <c r="DK172">
        <v>-7.4270969082698701E-2</v>
      </c>
      <c r="DL172">
        <v>-0.21953930759547299</v>
      </c>
      <c r="DM172">
        <v>-0.108437195842662</v>
      </c>
      <c r="DN172">
        <v>-5.8614422188573703E-3</v>
      </c>
      <c r="DO172">
        <v>1.8083676643599299E-2</v>
      </c>
      <c r="DP172">
        <v>-2.3090217956831399E-2</v>
      </c>
      <c r="DQ172">
        <v>-4.7190461351340501E-2</v>
      </c>
      <c r="DR172">
        <v>-0.11655206212668801</v>
      </c>
      <c r="DS172">
        <v>-3.0982006927065299E-2</v>
      </c>
      <c r="DT172">
        <v>-6.7184709388603395E-2</v>
      </c>
      <c r="DU172">
        <v>-0.16936029663105201</v>
      </c>
      <c r="DV172">
        <v>-0.14939281787144401</v>
      </c>
      <c r="DW172">
        <v>0.108595752333388</v>
      </c>
      <c r="DX172">
        <v>-3.3721739536301198E-2</v>
      </c>
      <c r="DY172">
        <v>-4.6823194253824002E-3</v>
      </c>
      <c r="DZ172">
        <v>3.5663541753895599E-2</v>
      </c>
      <c r="EA172">
        <v>-0.14193276930236501</v>
      </c>
      <c r="EB172">
        <v>-0.112073356057475</v>
      </c>
      <c r="EC172">
        <v>0.15905504888555699</v>
      </c>
      <c r="ED172">
        <v>-9.6833743566793404E-2</v>
      </c>
      <c r="EE172">
        <v>0.109641470141273</v>
      </c>
      <c r="EF172">
        <v>-1.5231348045147501E-2</v>
      </c>
      <c r="EG172">
        <v>-5.6249802662376197E-2</v>
      </c>
      <c r="EH172">
        <v>-5.0680420126652997E-2</v>
      </c>
      <c r="EI172">
        <v>1.9011678268974899E-2</v>
      </c>
      <c r="EJ172">
        <v>-0.196217089232298</v>
      </c>
      <c r="EK172">
        <v>0.178518570252168</v>
      </c>
      <c r="EL172">
        <v>0.157929842172775</v>
      </c>
      <c r="EM172">
        <v>0.12553867822711201</v>
      </c>
      <c r="EN172">
        <v>4.0716071313355598E-2</v>
      </c>
      <c r="EO172">
        <v>2.7709121915280299E-2</v>
      </c>
      <c r="EP172">
        <v>0.12419147315847701</v>
      </c>
      <c r="EQ172">
        <v>-4.5443937582281199E-2</v>
      </c>
      <c r="ER172">
        <v>-0.10377213441746599</v>
      </c>
      <c r="ES172">
        <v>0.156004038387518</v>
      </c>
      <c r="ET172">
        <v>0.14792638000595701</v>
      </c>
      <c r="EU172">
        <v>4.6589525387571003E-2</v>
      </c>
      <c r="EV172">
        <v>-1.7942279946241799E-3</v>
      </c>
      <c r="EW172">
        <v>0.105392046039054</v>
      </c>
      <c r="EX172">
        <v>0.122075113220316</v>
      </c>
      <c r="EY172">
        <v>4.2487140877638399E-2</v>
      </c>
      <c r="EZ172">
        <v>0.117537034266048</v>
      </c>
      <c r="FA172">
        <v>0.15322857277684299</v>
      </c>
      <c r="FB172">
        <v>0.14332102117948001</v>
      </c>
      <c r="FC172">
        <v>2.6870179545507401E-2</v>
      </c>
      <c r="FD172">
        <v>0.113887832608274</v>
      </c>
      <c r="FE172">
        <v>5.2658601106188897E-2</v>
      </c>
      <c r="FF172">
        <v>-1.51956834196585E-2</v>
      </c>
      <c r="FG172">
        <v>0.25624282076900001</v>
      </c>
      <c r="FH172">
        <v>2.73149590841886E-2</v>
      </c>
      <c r="FI172">
        <v>0.12756764177209401</v>
      </c>
      <c r="FJ172">
        <v>0.17551826007931901</v>
      </c>
      <c r="FK172">
        <v>1.6215318341622601E-2</v>
      </c>
      <c r="FL172">
        <v>-1.54932342366706E-2</v>
      </c>
      <c r="FM172">
        <v>4.4215814964559598E-2</v>
      </c>
      <c r="FN172">
        <v>0.130041032497903</v>
      </c>
      <c r="FO172">
        <v>1</v>
      </c>
      <c r="FP172">
        <v>7.3916159473180795E-2</v>
      </c>
      <c r="FQ172">
        <v>0.15176580431200601</v>
      </c>
      <c r="FR172">
        <v>0.12433489707683799</v>
      </c>
      <c r="FS172">
        <v>0.112702472761399</v>
      </c>
      <c r="FT172">
        <v>2.6126128599609801E-2</v>
      </c>
      <c r="FU172">
        <v>-2.3396005474660399E-2</v>
      </c>
      <c r="FV172">
        <v>1.6943579972187399E-3</v>
      </c>
      <c r="FW172">
        <v>6.4162526580519894E-2</v>
      </c>
    </row>
    <row r="173" spans="1:179" x14ac:dyDescent="0.35">
      <c r="A173">
        <v>-8.0904142726250697E-2</v>
      </c>
      <c r="B173">
        <v>0.18902378205714501</v>
      </c>
      <c r="C173">
        <v>-4.6853790225454897E-2</v>
      </c>
      <c r="D173">
        <v>-5.7893715834312402E-2</v>
      </c>
      <c r="E173">
        <v>7.9863057973251703E-2</v>
      </c>
      <c r="F173">
        <v>0.26950985019413398</v>
      </c>
      <c r="G173">
        <v>0.194210611256774</v>
      </c>
      <c r="H173">
        <v>-6.2705493905656107E-2</v>
      </c>
      <c r="I173">
        <v>-0.16344979142698399</v>
      </c>
      <c r="J173">
        <v>-2.5378650177934201E-2</v>
      </c>
      <c r="K173">
        <v>-4.9854523549287502E-2</v>
      </c>
      <c r="L173">
        <v>-8.9494507621566105E-2</v>
      </c>
      <c r="M173">
        <v>1.4716068457628699E-2</v>
      </c>
      <c r="N173">
        <v>-3.9199835334608801E-2</v>
      </c>
      <c r="O173">
        <v>-2.6122527284288301E-2</v>
      </c>
      <c r="P173">
        <v>-4.1035590186691E-2</v>
      </c>
      <c r="Q173">
        <v>-0.13840421286691201</v>
      </c>
      <c r="R173">
        <v>0.26843942219195699</v>
      </c>
      <c r="S173">
        <v>-9.2284003870906794E-2</v>
      </c>
      <c r="T173">
        <v>1.14064588266596E-2</v>
      </c>
      <c r="U173">
        <v>-9.2603347652896406E-2</v>
      </c>
      <c r="V173">
        <v>-2.60658999613133E-2</v>
      </c>
      <c r="W173">
        <v>-0.118369465998338</v>
      </c>
      <c r="X173">
        <v>-4.9253415936009903E-2</v>
      </c>
      <c r="Y173">
        <v>0.157589893086756</v>
      </c>
      <c r="Z173">
        <v>4.55317996309101E-2</v>
      </c>
      <c r="AA173">
        <v>2.0078504345417799E-2</v>
      </c>
      <c r="AB173">
        <v>3.2964137487365097E-2</v>
      </c>
      <c r="AC173">
        <v>-3.3198025491046897E-2</v>
      </c>
      <c r="AD173">
        <v>-7.4966853711290596E-2</v>
      </c>
      <c r="AE173">
        <v>5.6825493834766802E-2</v>
      </c>
      <c r="AF173">
        <v>-1.2003388108578599E-2</v>
      </c>
      <c r="AG173">
        <v>-7.5007179229166802E-3</v>
      </c>
      <c r="AH173">
        <v>-9.5384950396610393E-2</v>
      </c>
      <c r="AI173">
        <v>2.70491562056983E-2</v>
      </c>
      <c r="AJ173">
        <v>-0.113438770548747</v>
      </c>
      <c r="AK173">
        <v>-2.8167403779405499E-2</v>
      </c>
      <c r="AL173">
        <v>-6.0323542783787397E-2</v>
      </c>
      <c r="AM173">
        <v>-6.5989020648467095E-2</v>
      </c>
      <c r="AN173">
        <v>-8.7618084055710893E-2</v>
      </c>
      <c r="AO173">
        <v>-5.8108213269824002E-2</v>
      </c>
      <c r="AP173">
        <v>-6.4301526423810595E-2</v>
      </c>
      <c r="AQ173">
        <v>7.6662413039522398E-2</v>
      </c>
      <c r="AR173">
        <v>1.6576876610178599E-2</v>
      </c>
      <c r="AS173">
        <v>-0.11346090668409201</v>
      </c>
      <c r="AT173">
        <v>-6.2961861240579606E-2</v>
      </c>
      <c r="AU173">
        <v>-8.2035831196009601E-2</v>
      </c>
      <c r="AV173">
        <v>0.18263375566734399</v>
      </c>
      <c r="AW173">
        <v>0.288569405921897</v>
      </c>
      <c r="AX173">
        <v>5.4011483849501503E-2</v>
      </c>
      <c r="AY173">
        <v>2.94724624331337E-2</v>
      </c>
      <c r="AZ173">
        <v>-1.3919510781113E-2</v>
      </c>
      <c r="BA173">
        <v>-3.7363908884578197E-2</v>
      </c>
      <c r="BB173">
        <v>2.6567309166565099E-2</v>
      </c>
      <c r="BC173">
        <v>6.4381834263666102E-2</v>
      </c>
      <c r="BD173">
        <v>-0.106163703927988</v>
      </c>
      <c r="BE173">
        <v>-7.0099992698507502E-2</v>
      </c>
      <c r="BF173">
        <v>-1.28032661267108E-2</v>
      </c>
      <c r="BG173">
        <v>-8.1854280566592705E-2</v>
      </c>
      <c r="BH173">
        <v>2.8379796745923901E-2</v>
      </c>
      <c r="BI173">
        <v>-2.9752338686989201E-2</v>
      </c>
      <c r="BJ173">
        <v>2.2577554981149599E-2</v>
      </c>
      <c r="BK173">
        <v>0.23273555186028899</v>
      </c>
      <c r="BL173">
        <v>-3.3537103037103597E-2</v>
      </c>
      <c r="BM173">
        <v>6.0073867768851902E-2</v>
      </c>
      <c r="BN173">
        <v>-4.1527561504780298E-2</v>
      </c>
      <c r="BO173">
        <v>8.6509218113090397E-2</v>
      </c>
      <c r="BP173">
        <v>-7.5405286469476304E-3</v>
      </c>
      <c r="BQ173">
        <v>-7.3279359486634096E-2</v>
      </c>
      <c r="BR173">
        <v>8.5879678328835696E-2</v>
      </c>
      <c r="BS173">
        <v>-0.10857420567413099</v>
      </c>
      <c r="BT173">
        <v>-0.11558763849565799</v>
      </c>
      <c r="BU173">
        <v>1.71553332942662E-2</v>
      </c>
      <c r="BV173">
        <v>2.0180776722669699E-2</v>
      </c>
      <c r="BW173">
        <v>8.4906321676999602E-2</v>
      </c>
      <c r="BX173">
        <v>-0.103084378743785</v>
      </c>
      <c r="BY173">
        <v>4.87182019349214E-2</v>
      </c>
      <c r="BZ173">
        <v>-3.0169493299572098E-2</v>
      </c>
      <c r="CA173">
        <v>3.0399972052172399E-2</v>
      </c>
      <c r="CB173">
        <v>-7.6433501376344498E-2</v>
      </c>
      <c r="CC173">
        <v>-5.5525802738128202E-3</v>
      </c>
      <c r="CD173">
        <v>6.4277502711033302E-2</v>
      </c>
      <c r="CE173">
        <v>0.22285623561165299</v>
      </c>
      <c r="CF173">
        <v>5.7468152922257503E-3</v>
      </c>
      <c r="CG173">
        <v>-6.6035008898640807E-2</v>
      </c>
      <c r="CH173" s="1">
        <v>-5.2749209341003097E-4</v>
      </c>
      <c r="CI173">
        <v>0.13591295385190599</v>
      </c>
      <c r="CJ173">
        <v>0.150361157912068</v>
      </c>
      <c r="CK173">
        <v>-0.10024048594479799</v>
      </c>
      <c r="CL173">
        <v>7.5225280221594998E-2</v>
      </c>
      <c r="CM173">
        <v>-6.3683945407485704E-2</v>
      </c>
      <c r="CN173">
        <v>-4.8031638543336003E-2</v>
      </c>
      <c r="CO173">
        <v>-3.9007671006981201E-2</v>
      </c>
      <c r="CP173">
        <v>-6.2729174422536602E-2</v>
      </c>
      <c r="CQ173">
        <v>6.8907043761166395E-2</v>
      </c>
      <c r="CR173">
        <v>4.4344685023814903E-2</v>
      </c>
      <c r="CS173">
        <v>-3.9536167313490899E-3</v>
      </c>
      <c r="CT173">
        <v>1.5041246569864299E-2</v>
      </c>
      <c r="CU173">
        <v>-1.7230325653077201E-2</v>
      </c>
      <c r="CV173">
        <v>1.84714189861271E-2</v>
      </c>
      <c r="CW173">
        <v>0.13238833199158001</v>
      </c>
      <c r="CX173">
        <v>-2.1338033286741699E-2</v>
      </c>
      <c r="CY173">
        <v>-6.6957691067237396E-2</v>
      </c>
      <c r="CZ173">
        <v>9.5058399500787608E-3</v>
      </c>
      <c r="DA173">
        <v>-3.7309181244575697E-2</v>
      </c>
      <c r="DB173">
        <v>-6.5027214147633294E-2</v>
      </c>
      <c r="DC173">
        <v>-0.100555196582181</v>
      </c>
      <c r="DD173">
        <v>-7.1361237619315496E-2</v>
      </c>
      <c r="DE173">
        <v>3.4245630966085398E-2</v>
      </c>
      <c r="DF173">
        <v>0.22183496378553999</v>
      </c>
      <c r="DG173">
        <v>3.1390584300452301E-2</v>
      </c>
      <c r="DH173">
        <v>-8.4862049406309994E-2</v>
      </c>
      <c r="DI173">
        <v>6.8230776246485597E-3</v>
      </c>
      <c r="DJ173">
        <v>-8.1307912698857607E-2</v>
      </c>
      <c r="DK173">
        <v>-1.38344652648571E-2</v>
      </c>
      <c r="DL173">
        <v>-6.8157332324566403E-2</v>
      </c>
      <c r="DM173">
        <v>-5.5176462321251903E-2</v>
      </c>
      <c r="DN173">
        <v>-9.9204892326148694E-2</v>
      </c>
      <c r="DO173">
        <v>-2.9606480430841301E-2</v>
      </c>
      <c r="DP173">
        <v>8.5058700655187003E-2</v>
      </c>
      <c r="DQ173">
        <v>-4.9117853556766601E-2</v>
      </c>
      <c r="DR173">
        <v>0.26083866266511702</v>
      </c>
      <c r="DS173">
        <v>3.28524272229507E-3</v>
      </c>
      <c r="DT173">
        <v>4.96340201855816E-2</v>
      </c>
      <c r="DU173">
        <v>-8.4711043211709802E-2</v>
      </c>
      <c r="DV173">
        <v>-1.9731190097837501E-2</v>
      </c>
      <c r="DW173">
        <v>-3.21037453740411E-2</v>
      </c>
      <c r="DX173">
        <v>-7.0858798826373207E-2</v>
      </c>
      <c r="DY173">
        <v>0.150781020195697</v>
      </c>
      <c r="DZ173">
        <v>-2.46749269915079E-2</v>
      </c>
      <c r="EA173">
        <v>-3.73678556373917E-2</v>
      </c>
      <c r="EB173">
        <v>-3.6530114453257698E-2</v>
      </c>
      <c r="EC173">
        <v>6.3722890841534902E-2</v>
      </c>
      <c r="ED173">
        <v>-1.18076548300404E-3</v>
      </c>
      <c r="EE173">
        <v>-3.08275714317215E-2</v>
      </c>
      <c r="EF173">
        <v>9.6797870233878203E-2</v>
      </c>
      <c r="EG173">
        <v>0.29898557298828699</v>
      </c>
      <c r="EH173">
        <v>6.4091147339060794E-2</v>
      </c>
      <c r="EI173">
        <v>-3.0148901545763E-2</v>
      </c>
      <c r="EJ173">
        <v>-8.0767035965471703E-2</v>
      </c>
      <c r="EK173">
        <v>0.70957075180109397</v>
      </c>
      <c r="EL173">
        <v>0.57646350123880996</v>
      </c>
      <c r="EM173">
        <v>0.57696942158092701</v>
      </c>
      <c r="EN173">
        <v>0.41333552864308798</v>
      </c>
      <c r="EO173">
        <v>0.49941030359969601</v>
      </c>
      <c r="EP173">
        <v>0.28857774166212602</v>
      </c>
      <c r="EQ173">
        <v>0.28284112320810001</v>
      </c>
      <c r="ER173">
        <v>0.14287502581476599</v>
      </c>
      <c r="ES173">
        <v>0.338777394980743</v>
      </c>
      <c r="ET173">
        <v>0.36035835838378499</v>
      </c>
      <c r="EU173">
        <v>0.58929944365371301</v>
      </c>
      <c r="EV173">
        <v>0.67683910744700104</v>
      </c>
      <c r="EW173">
        <v>0.24687442836418999</v>
      </c>
      <c r="EX173">
        <v>6.4885302644298801E-2</v>
      </c>
      <c r="EY173">
        <v>0.491840644851474</v>
      </c>
      <c r="EZ173">
        <v>0.35217544586080501</v>
      </c>
      <c r="FA173">
        <v>0.353008442877908</v>
      </c>
      <c r="FB173">
        <v>0.45451310832663</v>
      </c>
      <c r="FC173">
        <v>0.245797951978309</v>
      </c>
      <c r="FD173">
        <v>0.33684694432530399</v>
      </c>
      <c r="FE173">
        <v>0.33337534623103598</v>
      </c>
      <c r="FF173">
        <v>0.39423255863437601</v>
      </c>
      <c r="FG173">
        <v>0.21922005788516299</v>
      </c>
      <c r="FH173">
        <v>0.36887106825128302</v>
      </c>
      <c r="FI173">
        <v>0.27551754164618603</v>
      </c>
      <c r="FJ173">
        <v>0.47519109791027297</v>
      </c>
      <c r="FK173">
        <v>0.51644461749144399</v>
      </c>
      <c r="FL173">
        <v>0.38446812057604501</v>
      </c>
      <c r="FM173">
        <v>0.58815974054387898</v>
      </c>
      <c r="FN173">
        <v>0.161502326310487</v>
      </c>
      <c r="FO173">
        <v>7.3916159473180795E-2</v>
      </c>
      <c r="FP173">
        <v>0.999999999999999</v>
      </c>
      <c r="FQ173">
        <v>0.357367276809541</v>
      </c>
      <c r="FR173">
        <v>0.102751830735769</v>
      </c>
      <c r="FS173">
        <v>0.526138880959648</v>
      </c>
      <c r="FT173">
        <v>0.35366234208377101</v>
      </c>
      <c r="FU173">
        <v>0.35805850992406801</v>
      </c>
      <c r="FV173">
        <v>0.366529099451394</v>
      </c>
      <c r="FW173">
        <v>0.27819184839389999</v>
      </c>
    </row>
    <row r="174" spans="1:179" x14ac:dyDescent="0.35">
      <c r="A174">
        <v>-0.11875170632845999</v>
      </c>
      <c r="B174">
        <v>0.340897395035063</v>
      </c>
      <c r="C174">
        <v>-0.206447763570867</v>
      </c>
      <c r="D174">
        <v>-0.18970390922743</v>
      </c>
      <c r="E174">
        <v>6.4741210360223594E-2</v>
      </c>
      <c r="F174">
        <v>0.436589446958421</v>
      </c>
      <c r="G174">
        <v>0.42321938248386898</v>
      </c>
      <c r="H174">
        <v>-2.30554033575994E-2</v>
      </c>
      <c r="I174">
        <v>-0.123526594528022</v>
      </c>
      <c r="J174">
        <v>-0.11415888369275</v>
      </c>
      <c r="K174">
        <v>-0.14243515866221099</v>
      </c>
      <c r="L174">
        <v>-9.0303490081921498E-2</v>
      </c>
      <c r="M174">
        <v>-3.8384431523885702E-2</v>
      </c>
      <c r="N174">
        <v>-0.16804359826767601</v>
      </c>
      <c r="O174">
        <v>-2.8236635812770101E-2</v>
      </c>
      <c r="P174">
        <v>-0.13045383745651101</v>
      </c>
      <c r="Q174">
        <v>-0.17413430055170001</v>
      </c>
      <c r="R174">
        <v>0.426679142991293</v>
      </c>
      <c r="S174">
        <v>-4.4096245245247898E-2</v>
      </c>
      <c r="T174">
        <v>-4.96100347812332E-2</v>
      </c>
      <c r="U174">
        <v>-0.147472420327494</v>
      </c>
      <c r="V174">
        <v>-1.8750179105503799E-2</v>
      </c>
      <c r="W174">
        <v>-0.18539988616190101</v>
      </c>
      <c r="X174">
        <v>-6.5379898417392099E-2</v>
      </c>
      <c r="Y174">
        <v>0.31149444597082798</v>
      </c>
      <c r="Z174">
        <v>-5.1926094079353301E-2</v>
      </c>
      <c r="AA174">
        <v>4.5022531686031202E-2</v>
      </c>
      <c r="AB174">
        <v>-1.8864291829312801E-2</v>
      </c>
      <c r="AC174">
        <v>-5.7878488310159397E-2</v>
      </c>
      <c r="AD174">
        <v>-0.104875427515207</v>
      </c>
      <c r="AE174">
        <v>-4.4632481681683798E-3</v>
      </c>
      <c r="AF174">
        <v>-2.7094656033799999E-2</v>
      </c>
      <c r="AG174">
        <v>-3.6111271745994503E-2</v>
      </c>
      <c r="AH174">
        <v>-9.6829879893390799E-2</v>
      </c>
      <c r="AI174">
        <v>-1.27342935847589E-2</v>
      </c>
      <c r="AJ174">
        <v>-0.12849178499932001</v>
      </c>
      <c r="AK174">
        <v>7.0836711566546501E-2</v>
      </c>
      <c r="AL174">
        <v>-1.31241644245995E-2</v>
      </c>
      <c r="AM174">
        <v>-0.15472587120780301</v>
      </c>
      <c r="AN174">
        <v>-9.3760333421969599E-2</v>
      </c>
      <c r="AO174">
        <v>-2.5792392748205901E-2</v>
      </c>
      <c r="AP174">
        <v>-0.18548705798700599</v>
      </c>
      <c r="AQ174">
        <v>9.0289247441205506E-2</v>
      </c>
      <c r="AR174">
        <v>-9.5416941295130397E-2</v>
      </c>
      <c r="AS174">
        <v>-9.2877632893738904E-2</v>
      </c>
      <c r="AT174">
        <v>-0.14277612404899101</v>
      </c>
      <c r="AU174">
        <v>-7.3405369063741496E-2</v>
      </c>
      <c r="AV174">
        <v>0.110627909981746</v>
      </c>
      <c r="AW174">
        <v>0.36824107333926698</v>
      </c>
      <c r="AX174">
        <v>1.4238007567823801E-2</v>
      </c>
      <c r="AY174">
        <v>-7.7779747342446207E-2</v>
      </c>
      <c r="AZ174">
        <v>-4.1647197434417998E-2</v>
      </c>
      <c r="BA174">
        <v>-1.6291178605980901E-2</v>
      </c>
      <c r="BB174">
        <v>-2.7219402389101401E-2</v>
      </c>
      <c r="BC174">
        <v>-7.6556596221678597E-2</v>
      </c>
      <c r="BD174">
        <v>-0.111827208969266</v>
      </c>
      <c r="BE174">
        <v>-0.168495759210889</v>
      </c>
      <c r="BF174">
        <v>-5.3512518337419601E-2</v>
      </c>
      <c r="BG174">
        <v>-6.4556227628996404E-2</v>
      </c>
      <c r="BH174">
        <v>-9.58499111845314E-2</v>
      </c>
      <c r="BI174">
        <v>3.2911139134996402E-2</v>
      </c>
      <c r="BJ174">
        <v>2.9487190588604901E-2</v>
      </c>
      <c r="BK174">
        <v>0.50299121194766705</v>
      </c>
      <c r="BL174">
        <v>-0.15876374564983201</v>
      </c>
      <c r="BM174">
        <v>3.06735001598549E-2</v>
      </c>
      <c r="BN174">
        <v>-0.19934308822671101</v>
      </c>
      <c r="BO174">
        <v>7.4022950556957304E-2</v>
      </c>
      <c r="BP174">
        <v>-8.4525439501325794E-2</v>
      </c>
      <c r="BQ174">
        <v>-0.114720695809668</v>
      </c>
      <c r="BR174">
        <v>9.0099861833019407E-2</v>
      </c>
      <c r="BS174">
        <v>-9.1257137713499706E-2</v>
      </c>
      <c r="BT174">
        <v>-4.5654467668559899E-2</v>
      </c>
      <c r="BU174">
        <v>-5.7219380081361897E-2</v>
      </c>
      <c r="BV174">
        <v>2.2757852285291501E-2</v>
      </c>
      <c r="BW174">
        <v>0.165208111578624</v>
      </c>
      <c r="BX174">
        <v>-0.14868939391734801</v>
      </c>
      <c r="BY174">
        <v>9.3744374800444397E-2</v>
      </c>
      <c r="BZ174">
        <v>-3.28914053556911E-2</v>
      </c>
      <c r="CA174">
        <v>-5.9018556056127103E-2</v>
      </c>
      <c r="CB174">
        <v>-8.1267478337059093E-2</v>
      </c>
      <c r="CC174">
        <v>-3.1632974145634499E-2</v>
      </c>
      <c r="CD174">
        <v>2.8660997866874802E-2</v>
      </c>
      <c r="CE174">
        <v>0.48156839555977199</v>
      </c>
      <c r="CF174">
        <v>1.9183121063654301E-2</v>
      </c>
      <c r="CG174">
        <v>-0.15260491892768399</v>
      </c>
      <c r="CH174">
        <v>-0.100966423231946</v>
      </c>
      <c r="CI174">
        <v>4.2305276074730003E-2</v>
      </c>
      <c r="CJ174">
        <v>0.286778316386126</v>
      </c>
      <c r="CK174">
        <v>5.7096859051588102E-2</v>
      </c>
      <c r="CL174">
        <v>8.2966642534286997E-2</v>
      </c>
      <c r="CM174">
        <v>-3.6908173233767397E-2</v>
      </c>
      <c r="CN174">
        <v>1.0850489852465599E-2</v>
      </c>
      <c r="CO174">
        <v>-0.16065286174708601</v>
      </c>
      <c r="CP174">
        <v>-8.8782444692684204E-2</v>
      </c>
      <c r="CQ174">
        <v>4.4730471752312498E-2</v>
      </c>
      <c r="CR174">
        <v>-5.0541469164443999E-2</v>
      </c>
      <c r="CS174">
        <v>4.3968576273046497E-2</v>
      </c>
      <c r="CT174">
        <v>-0.117125814511783</v>
      </c>
      <c r="CU174">
        <v>-7.8405468546829393E-2</v>
      </c>
      <c r="CV174">
        <v>-2.41957293145104E-2</v>
      </c>
      <c r="CW174">
        <v>6.2886921497847803E-2</v>
      </c>
      <c r="CX174">
        <v>-4.9790212766194802E-2</v>
      </c>
      <c r="CY174">
        <v>8.2686251270070697E-3</v>
      </c>
      <c r="CZ174">
        <v>-3.9476138514671799E-2</v>
      </c>
      <c r="DA174">
        <v>-7.6183276688261303E-2</v>
      </c>
      <c r="DB174">
        <v>-0.13385491142026101</v>
      </c>
      <c r="DC174">
        <v>5.5121250346004902E-2</v>
      </c>
      <c r="DD174">
        <v>-0.13262747034747099</v>
      </c>
      <c r="DE174">
        <v>-4.9157187445696499E-2</v>
      </c>
      <c r="DF174">
        <v>0.39719395954178</v>
      </c>
      <c r="DG174">
        <v>1.05215363313501E-2</v>
      </c>
      <c r="DH174">
        <v>-0.11696005076561899</v>
      </c>
      <c r="DI174">
        <v>-6.2601382291204002E-2</v>
      </c>
      <c r="DJ174">
        <v>-0.125242746935261</v>
      </c>
      <c r="DK174">
        <v>5.7334866571899797E-2</v>
      </c>
      <c r="DL174">
        <v>-7.3736210163747096E-2</v>
      </c>
      <c r="DM174">
        <v>-0.103446701893502</v>
      </c>
      <c r="DN174">
        <v>-7.8671199372803605E-2</v>
      </c>
      <c r="DO174">
        <v>-8.7142310235291301E-2</v>
      </c>
      <c r="DP174">
        <v>0.118442658184731</v>
      </c>
      <c r="DQ174">
        <v>-7.8310843402880498E-2</v>
      </c>
      <c r="DR174">
        <v>6.6204770392354201E-2</v>
      </c>
      <c r="DS174">
        <v>-0.12897174483164101</v>
      </c>
      <c r="DT174">
        <v>4.97256918877705E-3</v>
      </c>
      <c r="DU174">
        <v>-3.0072392082406901E-2</v>
      </c>
      <c r="DV174">
        <v>-0.142467933895666</v>
      </c>
      <c r="DW174">
        <v>-8.0401766018839096E-2</v>
      </c>
      <c r="DX174">
        <v>2.35883869969238E-2</v>
      </c>
      <c r="DY174">
        <v>0.16495245286423299</v>
      </c>
      <c r="DZ174">
        <v>-0.174293371972709</v>
      </c>
      <c r="EA174">
        <v>-0.12453988119583</v>
      </c>
      <c r="EB174">
        <v>-0.161433811788881</v>
      </c>
      <c r="EC174">
        <v>-7.51699832752694E-3</v>
      </c>
      <c r="ED174">
        <v>-2.9643225282036601E-2</v>
      </c>
      <c r="EE174">
        <v>-6.2112842554836803E-2</v>
      </c>
      <c r="EF174">
        <v>0.300940992018497</v>
      </c>
      <c r="EG174">
        <v>0.39149535887264802</v>
      </c>
      <c r="EH174">
        <v>1.9356778321541E-2</v>
      </c>
      <c r="EI174">
        <v>-4.4739738048681997E-2</v>
      </c>
      <c r="EJ174">
        <v>-0.12285032649113301</v>
      </c>
      <c r="EK174">
        <v>0.55658080695071899</v>
      </c>
      <c r="EL174">
        <v>0.68253182715967997</v>
      </c>
      <c r="EM174">
        <v>0.62075330032540099</v>
      </c>
      <c r="EN174">
        <v>0.50316658518636304</v>
      </c>
      <c r="EO174">
        <v>0.59643396849528196</v>
      </c>
      <c r="EP174">
        <v>0.68427229261472899</v>
      </c>
      <c r="EQ174">
        <v>0.36056960953384698</v>
      </c>
      <c r="ER174">
        <v>9.6617441469217094E-2</v>
      </c>
      <c r="ES174">
        <v>0.66652704296832499</v>
      </c>
      <c r="ET174">
        <v>0.71498349354748103</v>
      </c>
      <c r="EU174">
        <v>0.431291184612066</v>
      </c>
      <c r="EV174">
        <v>0.53780108384799596</v>
      </c>
      <c r="EW174">
        <v>0.45005426361718598</v>
      </c>
      <c r="EX174">
        <v>0.160914384397949</v>
      </c>
      <c r="EY174">
        <v>0.58743575795757097</v>
      </c>
      <c r="EZ174">
        <v>0.39210350247141401</v>
      </c>
      <c r="FA174">
        <v>0.62966948487978003</v>
      </c>
      <c r="FB174">
        <v>0.64311067906535302</v>
      </c>
      <c r="FC174">
        <v>0.256831556134832</v>
      </c>
      <c r="FD174">
        <v>0.59524594380768103</v>
      </c>
      <c r="FE174">
        <v>0.30401294124098199</v>
      </c>
      <c r="FF174">
        <v>0.54855685155979605</v>
      </c>
      <c r="FG174">
        <v>0.35204962824125602</v>
      </c>
      <c r="FH174">
        <v>0.48685807517420898</v>
      </c>
      <c r="FI174">
        <v>0.58008621089078205</v>
      </c>
      <c r="FJ174">
        <v>0.73201407584764999</v>
      </c>
      <c r="FK174">
        <v>0.65116769920115802</v>
      </c>
      <c r="FL174">
        <v>0.453741876332518</v>
      </c>
      <c r="FM174">
        <v>0.50319751601475604</v>
      </c>
      <c r="FN174">
        <v>0.41293173433680702</v>
      </c>
      <c r="FO174">
        <v>0.15176580431200601</v>
      </c>
      <c r="FP174">
        <v>0.357367276809541</v>
      </c>
      <c r="FQ174">
        <v>1</v>
      </c>
      <c r="FR174">
        <v>0.160132254084318</v>
      </c>
      <c r="FS174">
        <v>0.56743292100023801</v>
      </c>
      <c r="FT174">
        <v>0.54184908257679898</v>
      </c>
      <c r="FU174">
        <v>0.43666666609483301</v>
      </c>
      <c r="FV174">
        <v>0.51915712395457903</v>
      </c>
      <c r="FW174">
        <v>0.28379782931870001</v>
      </c>
    </row>
    <row r="175" spans="1:179" x14ac:dyDescent="0.35">
      <c r="A175">
        <v>-7.1150000544823705E-2</v>
      </c>
      <c r="B175">
        <v>-2.9286235399273001E-2</v>
      </c>
      <c r="C175">
        <v>-0.111523394248603</v>
      </c>
      <c r="D175">
        <v>-0.15377630028130901</v>
      </c>
      <c r="E175">
        <v>0.12062546422607499</v>
      </c>
      <c r="F175">
        <v>-2.8639697589503601E-2</v>
      </c>
      <c r="G175">
        <v>-7.4510746364418803E-2</v>
      </c>
      <c r="H175">
        <v>2.5646857771297899E-2</v>
      </c>
      <c r="I175">
        <v>-3.9117468319372399E-2</v>
      </c>
      <c r="J175">
        <v>-0.15888391321570999</v>
      </c>
      <c r="K175">
        <v>-0.13606790679931999</v>
      </c>
      <c r="L175">
        <v>-0.17615164316618501</v>
      </c>
      <c r="M175">
        <v>-0.193817823552865</v>
      </c>
      <c r="N175">
        <v>-0.175807246083727</v>
      </c>
      <c r="O175">
        <v>-7.34976320770106E-2</v>
      </c>
      <c r="P175">
        <v>-0.20897901708866801</v>
      </c>
      <c r="Q175">
        <v>-0.14358132297041901</v>
      </c>
      <c r="R175">
        <v>-3.6106095922738501E-2</v>
      </c>
      <c r="S175">
        <v>-0.15364142429385999</v>
      </c>
      <c r="T175">
        <v>-0.114893577955361</v>
      </c>
      <c r="U175">
        <v>-0.174114260724722</v>
      </c>
      <c r="V175">
        <v>-2.79541637856087E-2</v>
      </c>
      <c r="W175">
        <v>-0.13511039024719601</v>
      </c>
      <c r="X175">
        <v>-0.12910583483645999</v>
      </c>
      <c r="Y175">
        <v>-0.162092451655067</v>
      </c>
      <c r="Z175">
        <v>-9.2499702492057204E-2</v>
      </c>
      <c r="AA175">
        <v>-4.3906423863577702E-2</v>
      </c>
      <c r="AB175">
        <v>-0.17331907583179301</v>
      </c>
      <c r="AC175">
        <v>-0.175053073100469</v>
      </c>
      <c r="AD175">
        <v>-6.5813647545192894E-2</v>
      </c>
      <c r="AE175">
        <v>-4.3832000020089197E-2</v>
      </c>
      <c r="AF175">
        <v>-0.162655143875098</v>
      </c>
      <c r="AG175">
        <v>1.55071349997954E-2</v>
      </c>
      <c r="AH175">
        <v>-1.0735682446327799E-2</v>
      </c>
      <c r="AI175">
        <v>6.6803081315720599E-3</v>
      </c>
      <c r="AJ175">
        <v>2.2018419152184301E-2</v>
      </c>
      <c r="AK175">
        <v>9.6271591755726901E-2</v>
      </c>
      <c r="AL175">
        <v>-6.05533124367073E-2</v>
      </c>
      <c r="AM175">
        <v>-0.15251265298922301</v>
      </c>
      <c r="AN175">
        <v>-0.1070524097028</v>
      </c>
      <c r="AO175">
        <v>-0.13351727489416501</v>
      </c>
      <c r="AP175">
        <v>-0.21527305823837101</v>
      </c>
      <c r="AQ175">
        <v>0.167461408264895</v>
      </c>
      <c r="AR175">
        <v>-0.101246049922476</v>
      </c>
      <c r="AS175">
        <v>-9.2068991641549996E-2</v>
      </c>
      <c r="AT175">
        <v>-1.5326613958068801E-2</v>
      </c>
      <c r="AU175">
        <v>-4.6291120552621003E-2</v>
      </c>
      <c r="AV175">
        <v>-0.121846212031058</v>
      </c>
      <c r="AW175">
        <v>-0.104473807332054</v>
      </c>
      <c r="AX175">
        <v>7.4856859426360306E-2</v>
      </c>
      <c r="AY175">
        <v>8.6488797957229701E-3</v>
      </c>
      <c r="AZ175">
        <v>0.130942447678284</v>
      </c>
      <c r="BA175">
        <v>-0.11365738633502</v>
      </c>
      <c r="BB175">
        <v>-7.5340079249080705E-2</v>
      </c>
      <c r="BC175">
        <v>-0.131048323612453</v>
      </c>
      <c r="BD175">
        <v>-0.134429661185857</v>
      </c>
      <c r="BE175">
        <v>-0.20074866468911501</v>
      </c>
      <c r="BF175">
        <v>-9.5948649657134705E-2</v>
      </c>
      <c r="BG175">
        <v>-0.14097217616485599</v>
      </c>
      <c r="BH175">
        <v>-0.10101693043243599</v>
      </c>
      <c r="BI175">
        <v>3.4185571684142102E-2</v>
      </c>
      <c r="BJ175">
        <v>-6.5916506047643099E-3</v>
      </c>
      <c r="BK175">
        <v>-6.7164981388915704E-2</v>
      </c>
      <c r="BL175">
        <v>-0.100367125230724</v>
      </c>
      <c r="BM175">
        <v>-8.0416118160974798E-2</v>
      </c>
      <c r="BN175">
        <v>-0.15502948009854201</v>
      </c>
      <c r="BO175">
        <v>-0.16302611609236101</v>
      </c>
      <c r="BP175">
        <v>-1.2732567771966199E-2</v>
      </c>
      <c r="BQ175">
        <v>-9.3235514494836094E-2</v>
      </c>
      <c r="BR175">
        <v>1.22938005773464E-2</v>
      </c>
      <c r="BS175">
        <v>-8.3969026278675196E-2</v>
      </c>
      <c r="BT175">
        <v>-2.8135826672964201E-2</v>
      </c>
      <c r="BU175">
        <v>-7.8896961523707704E-2</v>
      </c>
      <c r="BV175">
        <v>1.08480791025359E-2</v>
      </c>
      <c r="BW175">
        <v>5.1311218533333603E-3</v>
      </c>
      <c r="BX175">
        <v>-6.1878220196375198E-3</v>
      </c>
      <c r="BY175">
        <v>1.3071816915971301E-2</v>
      </c>
      <c r="BZ175">
        <v>1.5373117002087801E-2</v>
      </c>
      <c r="CA175">
        <v>-0.12519678289963099</v>
      </c>
      <c r="CB175">
        <v>5.6410251570314401E-2</v>
      </c>
      <c r="CC175">
        <v>-0.13951289593616101</v>
      </c>
      <c r="CD175">
        <v>4.6196570083047499E-2</v>
      </c>
      <c r="CE175">
        <v>-7.0918126089821098E-3</v>
      </c>
      <c r="CF175">
        <v>6.2697257204132495E-2</v>
      </c>
      <c r="CG175">
        <v>-8.6789265964894294E-2</v>
      </c>
      <c r="CH175">
        <v>-5.4149620197971003E-2</v>
      </c>
      <c r="CI175" s="1">
        <v>-8.2281216262234899E-4</v>
      </c>
      <c r="CJ175">
        <v>-0.15132039044367601</v>
      </c>
      <c r="CK175">
        <v>9.06744151148281E-2</v>
      </c>
      <c r="CL175">
        <v>9.4419711936808301E-2</v>
      </c>
      <c r="CM175">
        <v>-0.102208028021258</v>
      </c>
      <c r="CN175">
        <v>9.8201902317696599E-2</v>
      </c>
      <c r="CO175">
        <v>2.35338655964486E-2</v>
      </c>
      <c r="CP175">
        <v>-7.4345325942152304E-2</v>
      </c>
      <c r="CQ175">
        <v>4.0677808464257698E-2</v>
      </c>
      <c r="CR175">
        <v>-2.3764256679299999E-2</v>
      </c>
      <c r="CS175">
        <v>1.0675451566436201E-2</v>
      </c>
      <c r="CT175">
        <v>-5.0198405837899598E-2</v>
      </c>
      <c r="CU175">
        <v>1.9399765094030502E-2</v>
      </c>
      <c r="CV175">
        <v>-0.20105617748989499</v>
      </c>
      <c r="CW175">
        <v>-3.8930426555606301E-2</v>
      </c>
      <c r="CX175">
        <v>1.1184411081418001E-2</v>
      </c>
      <c r="CY175">
        <v>0.10655288807498101</v>
      </c>
      <c r="CZ175">
        <v>0.12335764676064701</v>
      </c>
      <c r="DA175">
        <v>-6.5682280747582103E-2</v>
      </c>
      <c r="DB175">
        <v>-2.7041777493916699E-2</v>
      </c>
      <c r="DC175">
        <v>1.28542307173884E-2</v>
      </c>
      <c r="DD175">
        <v>-0.103533793770668</v>
      </c>
      <c r="DE175">
        <v>-3.2292674715239701E-2</v>
      </c>
      <c r="DF175">
        <v>-4.7253270249351699E-2</v>
      </c>
      <c r="DG175">
        <v>2.3653404404627699E-2</v>
      </c>
      <c r="DH175">
        <v>8.7105692581760902E-2</v>
      </c>
      <c r="DI175">
        <v>-1.0995996534064601E-2</v>
      </c>
      <c r="DJ175">
        <v>-8.5050120757766495E-2</v>
      </c>
      <c r="DK175">
        <v>-4.5725224874570897E-2</v>
      </c>
      <c r="DL175">
        <v>-9.4353131932825504E-2</v>
      </c>
      <c r="DM175">
        <v>-1.9233212851553799E-2</v>
      </c>
      <c r="DN175">
        <v>-7.1144509410474593E-2</v>
      </c>
      <c r="DO175">
        <v>-3.1293459861652703E-2</v>
      </c>
      <c r="DP175">
        <v>5.6789826232195702E-2</v>
      </c>
      <c r="DQ175">
        <v>-2.1112896778428699E-2</v>
      </c>
      <c r="DR175">
        <v>3.8781136340490202E-3</v>
      </c>
      <c r="DS175">
        <v>6.6477903203485095E-2</v>
      </c>
      <c r="DT175">
        <v>5.8320308334057797E-2</v>
      </c>
      <c r="DU175">
        <v>-6.8193882687577603E-2</v>
      </c>
      <c r="DV175">
        <v>-8.0836018340732202E-2</v>
      </c>
      <c r="DW175">
        <v>1.7979861436372702E-2</v>
      </c>
      <c r="DX175">
        <v>7.7452278396050206E-2</v>
      </c>
      <c r="DY175">
        <v>1.29120983077614E-2</v>
      </c>
      <c r="DZ175">
        <v>-7.1089254871086804E-2</v>
      </c>
      <c r="EA175">
        <v>-0.11097960035009399</v>
      </c>
      <c r="EB175">
        <v>-5.9502275002700701E-2</v>
      </c>
      <c r="EC175">
        <v>4.6477839142436903E-2</v>
      </c>
      <c r="ED175">
        <v>-7.99749398356146E-2</v>
      </c>
      <c r="EE175">
        <v>-4.0204369724596498E-2</v>
      </c>
      <c r="EF175">
        <v>-6.1164770852126403E-3</v>
      </c>
      <c r="EG175">
        <v>-2.4548630901478699E-2</v>
      </c>
      <c r="EH175">
        <v>3.8191697387704497E-2</v>
      </c>
      <c r="EI175">
        <v>0.102676147224519</v>
      </c>
      <c r="EJ175">
        <v>-4.04715477302698E-2</v>
      </c>
      <c r="EK175">
        <v>0.118295911376488</v>
      </c>
      <c r="EL175">
        <v>4.8254895754657599E-2</v>
      </c>
      <c r="EM175">
        <v>1.42215268308907E-2</v>
      </c>
      <c r="EN175">
        <v>0.16333567879129199</v>
      </c>
      <c r="EO175">
        <v>0.10187565153601599</v>
      </c>
      <c r="EP175">
        <v>5.5777932273185504E-3</v>
      </c>
      <c r="EQ175">
        <v>0.116333971134308</v>
      </c>
      <c r="ER175">
        <v>2.9964776947119801E-2</v>
      </c>
      <c r="ES175">
        <v>0.14688927963665999</v>
      </c>
      <c r="ET175">
        <v>2.64506293699577E-2</v>
      </c>
      <c r="EU175">
        <v>0.17439979971087499</v>
      </c>
      <c r="EV175">
        <v>7.0496212361384494E-2</v>
      </c>
      <c r="EW175">
        <v>2.7030802182864098E-2</v>
      </c>
      <c r="EX175">
        <v>0.67267065008424398</v>
      </c>
      <c r="EY175">
        <v>0.11087374344163201</v>
      </c>
      <c r="EZ175">
        <v>6.1551497702603999E-2</v>
      </c>
      <c r="FA175">
        <v>-9.1981664069674604E-3</v>
      </c>
      <c r="FB175">
        <v>0.128285618656613</v>
      </c>
      <c r="FC175">
        <v>-6.5954363521704903E-2</v>
      </c>
      <c r="FD175">
        <v>-0.138634497313677</v>
      </c>
      <c r="FE175">
        <v>0.16540377726552</v>
      </c>
      <c r="FF175">
        <v>9.6034105435442496E-2</v>
      </c>
      <c r="FG175">
        <v>0.36407262817021002</v>
      </c>
      <c r="FH175">
        <v>0.139415096380991</v>
      </c>
      <c r="FI175">
        <v>-5.1319807237127701E-2</v>
      </c>
      <c r="FJ175">
        <v>0.109227585296836</v>
      </c>
      <c r="FK175">
        <v>0.105732649881584</v>
      </c>
      <c r="FL175">
        <v>0.14931544001446201</v>
      </c>
      <c r="FM175">
        <v>0.16073581206591001</v>
      </c>
      <c r="FN175">
        <v>2.4177121343172701E-2</v>
      </c>
      <c r="FO175">
        <v>0.12433489707683799</v>
      </c>
      <c r="FP175">
        <v>0.102751830735769</v>
      </c>
      <c r="FQ175">
        <v>0.160132254084318</v>
      </c>
      <c r="FR175">
        <v>0.999999999999999</v>
      </c>
      <c r="FS175">
        <v>0.108090785984942</v>
      </c>
      <c r="FT175">
        <v>5.1362183124011099E-2</v>
      </c>
      <c r="FU175">
        <v>0.107652659326336</v>
      </c>
      <c r="FV175">
        <v>0.10194582635608899</v>
      </c>
      <c r="FW175">
        <v>0.36348392225892301</v>
      </c>
    </row>
    <row r="176" spans="1:179" x14ac:dyDescent="0.35">
      <c r="A176">
        <v>-7.0282247810156295E-2</v>
      </c>
      <c r="B176">
        <v>0.30062420935969097</v>
      </c>
      <c r="C176">
        <v>-5.45875522129824E-2</v>
      </c>
      <c r="D176">
        <v>-4.6129315560817501E-2</v>
      </c>
      <c r="E176">
        <v>5.3462040979662902E-2</v>
      </c>
      <c r="F176">
        <v>0.34704304055171398</v>
      </c>
      <c r="G176">
        <v>0.34175198804856299</v>
      </c>
      <c r="H176">
        <v>-4.3343765347298002E-2</v>
      </c>
      <c r="I176">
        <v>-9.7492541493258297E-2</v>
      </c>
      <c r="J176">
        <v>-4.8766090314771901E-2</v>
      </c>
      <c r="K176">
        <v>-4.7269412623506098E-2</v>
      </c>
      <c r="L176">
        <v>-5.9546219404510402E-2</v>
      </c>
      <c r="M176">
        <v>5.2297748600020802E-2</v>
      </c>
      <c r="N176">
        <v>-2.1490932590475399E-3</v>
      </c>
      <c r="O176">
        <v>-3.8079653728980999E-2</v>
      </c>
      <c r="P176">
        <v>-5.3451916698100801E-2</v>
      </c>
      <c r="Q176">
        <v>-7.97443327189028E-2</v>
      </c>
      <c r="R176">
        <v>0.41820095291799703</v>
      </c>
      <c r="S176">
        <v>-6.4792999625576997E-2</v>
      </c>
      <c r="T176">
        <v>9.4984465233737506E-2</v>
      </c>
      <c r="U176">
        <v>-3.5257038349064601E-2</v>
      </c>
      <c r="V176">
        <v>-2.7446927314867101E-2</v>
      </c>
      <c r="W176">
        <v>-5.6995930038815298E-2</v>
      </c>
      <c r="X176">
        <v>-1.7074000261516301E-2</v>
      </c>
      <c r="Y176">
        <v>0.287167524599447</v>
      </c>
      <c r="Z176">
        <v>3.1129935029569799E-2</v>
      </c>
      <c r="AA176">
        <v>5.6660627561317803E-2</v>
      </c>
      <c r="AB176">
        <v>-1.3199832383081599E-2</v>
      </c>
      <c r="AC176">
        <v>-4.6832524134402401E-3</v>
      </c>
      <c r="AD176">
        <v>-3.4086740039682303E-2</v>
      </c>
      <c r="AE176">
        <v>7.4450584515145996E-2</v>
      </c>
      <c r="AF176">
        <v>2.53605445249041E-3</v>
      </c>
      <c r="AG176">
        <v>-1.4153230829845201E-2</v>
      </c>
      <c r="AH176">
        <v>-9.5880893146965199E-2</v>
      </c>
      <c r="AI176">
        <v>-2.5039235881004401E-2</v>
      </c>
      <c r="AJ176">
        <v>-4.26750479702213E-2</v>
      </c>
      <c r="AK176">
        <v>-2.2540484156114999E-3</v>
      </c>
      <c r="AL176">
        <v>2.8954930473643E-2</v>
      </c>
      <c r="AM176">
        <v>-7.2290287519304705E-2</v>
      </c>
      <c r="AN176">
        <v>7.68484449961555E-3</v>
      </c>
      <c r="AO176">
        <v>6.4276318069924399E-2</v>
      </c>
      <c r="AP176">
        <v>-4.0484084800984699E-2</v>
      </c>
      <c r="AQ176">
        <v>6.6299801598404803E-2</v>
      </c>
      <c r="AR176">
        <v>1.0302057082415999E-2</v>
      </c>
      <c r="AS176">
        <v>-8.7815101103826398E-2</v>
      </c>
      <c r="AT176">
        <v>1.6936721867453899E-2</v>
      </c>
      <c r="AU176">
        <v>-3.7646711993706602E-2</v>
      </c>
      <c r="AV176">
        <v>0.20955598333029599</v>
      </c>
      <c r="AW176">
        <v>0.40958433131868199</v>
      </c>
      <c r="AX176">
        <v>-1.19363563637294E-3</v>
      </c>
      <c r="AY176">
        <v>2.4677850508635E-2</v>
      </c>
      <c r="AZ176">
        <v>-3.6217472313523999E-2</v>
      </c>
      <c r="BA176">
        <v>3.9057419090690798E-2</v>
      </c>
      <c r="BB176">
        <v>-1.6159897755052999E-2</v>
      </c>
      <c r="BC176">
        <v>-3.9578562194150298E-2</v>
      </c>
      <c r="BD176">
        <v>-3.3115323803697902E-2</v>
      </c>
      <c r="BE176">
        <v>-2.5140821892610601E-2</v>
      </c>
      <c r="BF176">
        <v>-2.89434334081403E-3</v>
      </c>
      <c r="BG176">
        <v>-0.101001548843486</v>
      </c>
      <c r="BH176">
        <v>-5.0291528271273504E-3</v>
      </c>
      <c r="BI176">
        <v>-4.4680685307473596E-3</v>
      </c>
      <c r="BJ176">
        <v>1.9036162647662501E-3</v>
      </c>
      <c r="BK176">
        <v>0.416716287086211</v>
      </c>
      <c r="BL176">
        <v>-8.4084732343172097E-2</v>
      </c>
      <c r="BM176">
        <v>4.3290226773613598E-2</v>
      </c>
      <c r="BN176">
        <v>-4.6367321976523303E-2</v>
      </c>
      <c r="BO176">
        <v>0.149858414496332</v>
      </c>
      <c r="BP176">
        <v>-8.4829467630960793E-3</v>
      </c>
      <c r="BQ176">
        <v>-9.1655978971700997E-2</v>
      </c>
      <c r="BR176">
        <v>0.118625566489937</v>
      </c>
      <c r="BS176">
        <v>-6.1941672476512E-2</v>
      </c>
      <c r="BT176">
        <v>-9.7236237713209703E-2</v>
      </c>
      <c r="BU176">
        <v>4.3178688078437902E-2</v>
      </c>
      <c r="BV176">
        <v>5.2150689120381399E-2</v>
      </c>
      <c r="BW176">
        <v>0.165534920706293</v>
      </c>
      <c r="BX176">
        <v>-9.1732854872375896E-2</v>
      </c>
      <c r="BY176">
        <v>0.115443750692833</v>
      </c>
      <c r="BZ176">
        <v>2.1833785379646399E-2</v>
      </c>
      <c r="CA176">
        <v>-6.2015496702134403E-2</v>
      </c>
      <c r="CB176" s="1">
        <v>-7.4885363961062603E-4</v>
      </c>
      <c r="CC176">
        <v>-5.6176577582844701E-2</v>
      </c>
      <c r="CD176">
        <v>6.0101510508493002E-2</v>
      </c>
      <c r="CE176">
        <v>0.36587842462614101</v>
      </c>
      <c r="CF176">
        <v>-1.48269245487067E-2</v>
      </c>
      <c r="CG176">
        <v>-4.7552034517282203E-2</v>
      </c>
      <c r="CH176">
        <v>7.6084833929183204E-3</v>
      </c>
      <c r="CI176">
        <v>8.6433565665580497E-2</v>
      </c>
      <c r="CJ176">
        <v>0.20499302110965301</v>
      </c>
      <c r="CK176">
        <v>2.5440088791666701E-2</v>
      </c>
      <c r="CL176">
        <v>6.6761914992417598E-2</v>
      </c>
      <c r="CM176">
        <v>-2.7054997499818802E-2</v>
      </c>
      <c r="CN176">
        <v>2.5782598384852498E-3</v>
      </c>
      <c r="CO176">
        <v>-7.0594687850751806E-2</v>
      </c>
      <c r="CP176">
        <v>-6.8834818742760401E-2</v>
      </c>
      <c r="CQ176">
        <v>0.155813208034776</v>
      </c>
      <c r="CR176">
        <v>-1.78621498414273E-2</v>
      </c>
      <c r="CS176">
        <v>4.2356047302018703E-2</v>
      </c>
      <c r="CT176">
        <v>8.7829000541225204E-3</v>
      </c>
      <c r="CU176">
        <v>-6.0436910126879198E-2</v>
      </c>
      <c r="CV176">
        <v>-3.6513115649448098E-2</v>
      </c>
      <c r="CW176">
        <v>0.11109683034484601</v>
      </c>
      <c r="CX176">
        <v>-6.8503119823107098E-2</v>
      </c>
      <c r="CY176">
        <v>-3.3862289865390201E-2</v>
      </c>
      <c r="CZ176">
        <v>-2.9789239913557499E-2</v>
      </c>
      <c r="DA176">
        <v>-5.6351198626608798E-2</v>
      </c>
      <c r="DB176">
        <v>1.87316368698203E-3</v>
      </c>
      <c r="DC176">
        <v>-7.1173527783606694E-2</v>
      </c>
      <c r="DD176">
        <v>-4.1224701736951599E-2</v>
      </c>
      <c r="DE176">
        <v>2.91666823964843E-2</v>
      </c>
      <c r="DF176">
        <v>0.39592444471749899</v>
      </c>
      <c r="DG176">
        <v>-5.9052017185885599E-3</v>
      </c>
      <c r="DH176">
        <v>-2.2600313612492502E-2</v>
      </c>
      <c r="DI176">
        <v>4.9248623869901399E-3</v>
      </c>
      <c r="DJ176">
        <v>-5.06649937006406E-2</v>
      </c>
      <c r="DK176">
        <v>3.4569719859108103E-2</v>
      </c>
      <c r="DL176">
        <v>-8.3107310177447505E-2</v>
      </c>
      <c r="DM176">
        <v>3.7446800332353203E-2</v>
      </c>
      <c r="DN176">
        <v>-0.134906051815051</v>
      </c>
      <c r="DO176">
        <v>-1.7861635047449599E-3</v>
      </c>
      <c r="DP176">
        <v>0.102272746772505</v>
      </c>
      <c r="DQ176">
        <v>6.8337184564284097E-3</v>
      </c>
      <c r="DR176">
        <v>0.205385122522694</v>
      </c>
      <c r="DS176">
        <v>-5.5200157046486002E-2</v>
      </c>
      <c r="DT176">
        <v>8.1021021783683506E-2</v>
      </c>
      <c r="DU176">
        <v>4.1517104716304598E-2</v>
      </c>
      <c r="DV176">
        <v>-6.3460541213208405E-2</v>
      </c>
      <c r="DW176">
        <v>-5.0976615655162399E-2</v>
      </c>
      <c r="DX176">
        <v>-3.9223869143491498E-2</v>
      </c>
      <c r="DY176">
        <v>0.20904622971585701</v>
      </c>
      <c r="DZ176">
        <v>-9.2668921921889205E-2</v>
      </c>
      <c r="EA176">
        <v>-6.9156908174829404E-2</v>
      </c>
      <c r="EB176">
        <v>-1.4789859382309801E-2</v>
      </c>
      <c r="EC176" s="1">
        <v>-3.1302496171633799E-4</v>
      </c>
      <c r="ED176">
        <v>2.2976456412223598E-2</v>
      </c>
      <c r="EE176">
        <v>-5.3129827266031798E-2</v>
      </c>
      <c r="EF176">
        <v>0.159057956506123</v>
      </c>
      <c r="EG176">
        <v>0.412817409096845</v>
      </c>
      <c r="EH176">
        <v>4.9864489065264E-2</v>
      </c>
      <c r="EI176">
        <v>-4.1793892278333002E-2</v>
      </c>
      <c r="EJ176">
        <v>-3.3241448328242801E-2</v>
      </c>
      <c r="EK176">
        <v>0.78421730082740504</v>
      </c>
      <c r="EL176">
        <v>0.77211027643927599</v>
      </c>
      <c r="EM176">
        <v>0.79079659669614</v>
      </c>
      <c r="EN176">
        <v>0.50048150396720303</v>
      </c>
      <c r="EO176">
        <v>0.55954506622698197</v>
      </c>
      <c r="EP176">
        <v>0.66494742578899002</v>
      </c>
      <c r="EQ176">
        <v>0.330432698066144</v>
      </c>
      <c r="ER176">
        <v>8.0163889810756103E-2</v>
      </c>
      <c r="ES176">
        <v>0.53127627863510696</v>
      </c>
      <c r="ET176">
        <v>0.699629219542101</v>
      </c>
      <c r="EU176">
        <v>0.49636830008510702</v>
      </c>
      <c r="EV176">
        <v>0.64733489441750902</v>
      </c>
      <c r="EW176">
        <v>0.43672850058922602</v>
      </c>
      <c r="EX176">
        <v>3.51156416031803E-2</v>
      </c>
      <c r="EY176">
        <v>0.58969951985158298</v>
      </c>
      <c r="EZ176">
        <v>0.34228205424763603</v>
      </c>
      <c r="FA176">
        <v>0.58210630737702396</v>
      </c>
      <c r="FB176">
        <v>0.69408928897159405</v>
      </c>
      <c r="FC176">
        <v>0.33875171201187998</v>
      </c>
      <c r="FD176">
        <v>0.571755931370446</v>
      </c>
      <c r="FE176">
        <v>0.31691111944697797</v>
      </c>
      <c r="FF176">
        <v>0.44788912161392602</v>
      </c>
      <c r="FG176">
        <v>0.30181849319064602</v>
      </c>
      <c r="FH176">
        <v>0.42831545339452498</v>
      </c>
      <c r="FI176">
        <v>0.56189120239249601</v>
      </c>
      <c r="FJ176">
        <v>0.73721397617606399</v>
      </c>
      <c r="FK176">
        <v>0.587066419062237</v>
      </c>
      <c r="FL176">
        <v>0.36422188718669601</v>
      </c>
      <c r="FM176">
        <v>0.51676396702677296</v>
      </c>
      <c r="FN176">
        <v>0.335189051224422</v>
      </c>
      <c r="FO176">
        <v>0.112702472761399</v>
      </c>
      <c r="FP176">
        <v>0.526138880959648</v>
      </c>
      <c r="FQ176">
        <v>0.56743292100023801</v>
      </c>
      <c r="FR176">
        <v>0.108090785984942</v>
      </c>
      <c r="FS176">
        <v>1</v>
      </c>
      <c r="FT176">
        <v>0.52352539839051004</v>
      </c>
      <c r="FU176">
        <v>0.323775897140064</v>
      </c>
      <c r="FV176">
        <v>0.421843635104443</v>
      </c>
      <c r="FW176">
        <v>0.23806716139513301</v>
      </c>
    </row>
    <row r="177" spans="1:179" x14ac:dyDescent="0.35">
      <c r="A177">
        <v>-0.12169759776620601</v>
      </c>
      <c r="B177">
        <v>0.53537439698392597</v>
      </c>
      <c r="C177">
        <v>-9.6833743566793404E-2</v>
      </c>
      <c r="D177">
        <v>-0.100950721191795</v>
      </c>
      <c r="E177">
        <v>2.05540004969476E-2</v>
      </c>
      <c r="F177">
        <v>0.56581364189844896</v>
      </c>
      <c r="G177">
        <v>0.64362952967065501</v>
      </c>
      <c r="H177">
        <v>-0.121431277773125</v>
      </c>
      <c r="I177">
        <v>-0.12909895984196501</v>
      </c>
      <c r="J177">
        <v>-7.8595971978743795E-2</v>
      </c>
      <c r="K177">
        <v>-8.2875967640748005E-2</v>
      </c>
      <c r="L177">
        <v>-6.5307427994075004E-2</v>
      </c>
      <c r="M177">
        <v>0.117048666546776</v>
      </c>
      <c r="N177">
        <v>-2.5754104279377899E-2</v>
      </c>
      <c r="O177">
        <v>-3.4556391885751402E-2</v>
      </c>
      <c r="P177">
        <v>-5.7017531817688802E-2</v>
      </c>
      <c r="Q177">
        <v>-0.190322013818438</v>
      </c>
      <c r="R177">
        <v>0.61093222979846096</v>
      </c>
      <c r="S177">
        <v>-2.4980883990187299E-2</v>
      </c>
      <c r="T177" s="1">
        <v>-5.1136184238523795E-4</v>
      </c>
      <c r="U177">
        <v>-8.0034992250637302E-2</v>
      </c>
      <c r="V177">
        <v>-3.92574888770219E-2</v>
      </c>
      <c r="W177">
        <v>-0.119559144316607</v>
      </c>
      <c r="X177">
        <v>-2.0249585762588E-2</v>
      </c>
      <c r="Y177">
        <v>0.49011733180313699</v>
      </c>
      <c r="Z177">
        <v>5.7444124280832997E-3</v>
      </c>
      <c r="AA177">
        <v>3.12596523837698E-2</v>
      </c>
      <c r="AB177">
        <v>8.3587069477944101E-2</v>
      </c>
      <c r="AC177">
        <v>-2.8828452859301999E-2</v>
      </c>
      <c r="AD177">
        <v>-4.4415036371898003E-2</v>
      </c>
      <c r="AE177">
        <v>8.3712500703551504E-2</v>
      </c>
      <c r="AF177">
        <v>3.5230963280498802E-2</v>
      </c>
      <c r="AG177">
        <v>-4.7239881556242203E-2</v>
      </c>
      <c r="AH177">
        <v>-3.7531900055872203E-2</v>
      </c>
      <c r="AI177">
        <v>-1.42045337546863E-2</v>
      </c>
      <c r="AJ177">
        <v>-2.2728146316753298E-2</v>
      </c>
      <c r="AK177">
        <v>0.118897760003736</v>
      </c>
      <c r="AL177">
        <v>5.14093681489525E-2</v>
      </c>
      <c r="AM177">
        <v>-0.122558676197444</v>
      </c>
      <c r="AN177">
        <v>-9.9368931439075103E-2</v>
      </c>
      <c r="AO177">
        <v>1.6380738749696201E-3</v>
      </c>
      <c r="AP177">
        <v>-6.8408545851654207E-2</v>
      </c>
      <c r="AQ177">
        <v>4.02630527684237E-2</v>
      </c>
      <c r="AR177">
        <v>9.4111170750926197E-3</v>
      </c>
      <c r="AS177">
        <v>-8.8203397089973601E-2</v>
      </c>
      <c r="AT177">
        <v>-3.6762798117090101E-2</v>
      </c>
      <c r="AU177">
        <v>-2.6740792398074201E-2</v>
      </c>
      <c r="AV177">
        <v>0.16488467932464501</v>
      </c>
      <c r="AW177">
        <v>0.5360221814353</v>
      </c>
      <c r="AX177">
        <v>6.7789763702781294E-2</v>
      </c>
      <c r="AY177">
        <v>-5.8596919199337703E-2</v>
      </c>
      <c r="AZ177">
        <v>-5.4974830015086802E-2</v>
      </c>
      <c r="BA177">
        <v>3.9193311249823198E-2</v>
      </c>
      <c r="BB177">
        <v>4.0869479866071201E-2</v>
      </c>
      <c r="BC177">
        <v>5.8269167145996802E-2</v>
      </c>
      <c r="BD177">
        <v>-6.0457040800497401E-2</v>
      </c>
      <c r="BE177">
        <v>-9.8921060832153795E-2</v>
      </c>
      <c r="BF177">
        <v>-3.0925379608948901E-2</v>
      </c>
      <c r="BG177">
        <v>-0.12633314434680901</v>
      </c>
      <c r="BH177">
        <v>-7.3415326395458802E-3</v>
      </c>
      <c r="BI177">
        <v>-0.101035147375169</v>
      </c>
      <c r="BJ177">
        <v>2.2878889557563498E-2</v>
      </c>
      <c r="BK177">
        <v>0.65890311855220696</v>
      </c>
      <c r="BL177">
        <v>-9.8088467657907796E-2</v>
      </c>
      <c r="BM177">
        <v>6.4603533270093702E-2</v>
      </c>
      <c r="BN177">
        <v>-0.116190333682477</v>
      </c>
      <c r="BO177">
        <v>6.5598114893739595E-2</v>
      </c>
      <c r="BP177">
        <v>-5.2274564930598899E-2</v>
      </c>
      <c r="BQ177">
        <v>-0.21332780559189601</v>
      </c>
      <c r="BR177">
        <v>4.1693934851907297E-2</v>
      </c>
      <c r="BS177">
        <v>-0.14388563515189901</v>
      </c>
      <c r="BT177">
        <v>-3.47720082431138E-2</v>
      </c>
      <c r="BU177">
        <v>-3.6680431108920698E-2</v>
      </c>
      <c r="BV177">
        <v>-4.4497403380067399E-2</v>
      </c>
      <c r="BW177">
        <v>0.20724019729644</v>
      </c>
      <c r="BX177">
        <v>-0.18936072219392699</v>
      </c>
      <c r="BY177">
        <v>4.0555455647425201E-2</v>
      </c>
      <c r="BZ177">
        <v>-0.12041301563463</v>
      </c>
      <c r="CA177" s="1">
        <v>4.6132419013774901E-4</v>
      </c>
      <c r="CB177">
        <v>-0.19641099489736299</v>
      </c>
      <c r="CC177">
        <v>-7.5610569308993902E-2</v>
      </c>
      <c r="CD177">
        <v>-4.4480243586698803E-2</v>
      </c>
      <c r="CE177">
        <v>0.63714147107335894</v>
      </c>
      <c r="CF177">
        <v>-0.111597000193562</v>
      </c>
      <c r="CG177">
        <v>-0.147354920810985</v>
      </c>
      <c r="CH177">
        <v>-9.6639151509993096E-2</v>
      </c>
      <c r="CI177">
        <v>2.0750994924819501E-2</v>
      </c>
      <c r="CJ177">
        <v>0.419205858490734</v>
      </c>
      <c r="CK177">
        <v>1.64243246248525E-2</v>
      </c>
      <c r="CL177">
        <v>2.9902999120045699E-2</v>
      </c>
      <c r="CM177">
        <v>-0.14459150768690099</v>
      </c>
      <c r="CN177">
        <v>-7.3337524898860099E-2</v>
      </c>
      <c r="CO177">
        <v>-0.121095895155668</v>
      </c>
      <c r="CP177">
        <v>-0.17418837609325</v>
      </c>
      <c r="CQ177">
        <v>-2.06037638977166E-2</v>
      </c>
      <c r="CR177">
        <v>-8.9015741708044605E-2</v>
      </c>
      <c r="CS177">
        <v>5.83813921946277E-2</v>
      </c>
      <c r="CT177">
        <v>-0.182411349075498</v>
      </c>
      <c r="CU177">
        <v>-9.1942749615099406E-2</v>
      </c>
      <c r="CV177">
        <v>-2.0352641281433801E-2</v>
      </c>
      <c r="CW177">
        <v>0.101190271907221</v>
      </c>
      <c r="CX177">
        <v>-0.16654609051859601</v>
      </c>
      <c r="CY177">
        <v>-2.6155643444203899E-2</v>
      </c>
      <c r="CZ177">
        <v>-8.5070362016728698E-2</v>
      </c>
      <c r="DA177">
        <v>-8.8683690769580298E-2</v>
      </c>
      <c r="DB177">
        <v>-0.186960410297523</v>
      </c>
      <c r="DC177">
        <v>-8.8860960371859504E-2</v>
      </c>
      <c r="DD177">
        <v>-0.12441090429365401</v>
      </c>
      <c r="DE177">
        <v>-7.6128050496467106E-2</v>
      </c>
      <c r="DF177">
        <v>0.42582507718474999</v>
      </c>
      <c r="DG177">
        <v>3.8868991155156102E-2</v>
      </c>
      <c r="DH177">
        <v>-0.24478960034154801</v>
      </c>
      <c r="DI177">
        <v>-7.6325388120206394E-2</v>
      </c>
      <c r="DJ177">
        <v>-0.11831162733870799</v>
      </c>
      <c r="DK177" s="1">
        <v>-2.7380060700261E-4</v>
      </c>
      <c r="DL177">
        <v>-9.0540904142648607E-2</v>
      </c>
      <c r="DM177">
        <v>-0.13509733721190401</v>
      </c>
      <c r="DN177">
        <v>-0.105110255104352</v>
      </c>
      <c r="DO177">
        <v>-6.6957513724402701E-2</v>
      </c>
      <c r="DP177">
        <v>0.10029006914710301</v>
      </c>
      <c r="DQ177">
        <v>-0.128598237071468</v>
      </c>
      <c r="DR177">
        <v>3.0259236430378599E-2</v>
      </c>
      <c r="DS177">
        <v>-0.193607771052664</v>
      </c>
      <c r="DT177">
        <v>-7.79061482853248E-2</v>
      </c>
      <c r="DU177">
        <v>-0.10888266407851201</v>
      </c>
      <c r="DV177">
        <v>-0.173130646430007</v>
      </c>
      <c r="DW177">
        <v>-0.11139108267313801</v>
      </c>
      <c r="DX177">
        <v>-7.8966280319638898E-2</v>
      </c>
      <c r="DY177">
        <v>0.21212619766117799</v>
      </c>
      <c r="DZ177">
        <v>-0.164574087064673</v>
      </c>
      <c r="EA177">
        <v>-0.13852963908149801</v>
      </c>
      <c r="EB177">
        <v>-0.17336161724874899</v>
      </c>
      <c r="EC177">
        <v>2.6687858891248702E-2</v>
      </c>
      <c r="ED177">
        <v>-7.1895759060027695E-2</v>
      </c>
      <c r="EE177">
        <v>-8.2249635182792893E-2</v>
      </c>
      <c r="EF177">
        <v>0.38374557215462801</v>
      </c>
      <c r="EG177">
        <v>0.48661844993527298</v>
      </c>
      <c r="EH177">
        <v>-5.6932076046713E-2</v>
      </c>
      <c r="EI177">
        <v>-0.12422695130874301</v>
      </c>
      <c r="EJ177">
        <v>-0.224893506322354</v>
      </c>
      <c r="EK177">
        <v>0.43231461879590899</v>
      </c>
      <c r="EL177">
        <v>0.62974633531100899</v>
      </c>
      <c r="EM177">
        <v>0.64100990901105104</v>
      </c>
      <c r="EN177">
        <v>0.60755380968004502</v>
      </c>
      <c r="EO177">
        <v>0.75305056107810397</v>
      </c>
      <c r="EP177">
        <v>0.68634083411042601</v>
      </c>
      <c r="EQ177">
        <v>0.48537402172018002</v>
      </c>
      <c r="ER177">
        <v>0.151331188130365</v>
      </c>
      <c r="ES177">
        <v>0.551360356072779</v>
      </c>
      <c r="ET177">
        <v>0.687577138653505</v>
      </c>
      <c r="EU177">
        <v>0.50400646855570796</v>
      </c>
      <c r="EV177">
        <v>0.63915048040557498</v>
      </c>
      <c r="EW177">
        <v>0.44849122048977402</v>
      </c>
      <c r="EX177">
        <v>5.47939657929815E-2</v>
      </c>
      <c r="EY177">
        <v>0.70298365958397102</v>
      </c>
      <c r="EZ177">
        <v>0.40092347143992602</v>
      </c>
      <c r="FA177">
        <v>0.61321801950211696</v>
      </c>
      <c r="FB177">
        <v>0.58725164412299202</v>
      </c>
      <c r="FC177">
        <v>0.30179257222836597</v>
      </c>
      <c r="FD177">
        <v>0.57159374669673901</v>
      </c>
      <c r="FE177">
        <v>0.265973708450992</v>
      </c>
      <c r="FF177">
        <v>0.66206292290310698</v>
      </c>
      <c r="FG177">
        <v>0.12648041878147601</v>
      </c>
      <c r="FH177">
        <v>0.46602086356316902</v>
      </c>
      <c r="FI177">
        <v>0.66986508110149701</v>
      </c>
      <c r="FJ177">
        <v>0.60014764286214295</v>
      </c>
      <c r="FK177">
        <v>0.72848024633226505</v>
      </c>
      <c r="FL177">
        <v>0.44059794329580598</v>
      </c>
      <c r="FM177">
        <v>0.53749127746178604</v>
      </c>
      <c r="FN177">
        <v>0.430544706752859</v>
      </c>
      <c r="FO177">
        <v>2.6126128599609801E-2</v>
      </c>
      <c r="FP177">
        <v>0.35366234208377101</v>
      </c>
      <c r="FQ177">
        <v>0.54184908257679898</v>
      </c>
      <c r="FR177">
        <v>5.1362183124011099E-2</v>
      </c>
      <c r="FS177">
        <v>0.52352539839051004</v>
      </c>
      <c r="FT177">
        <v>1</v>
      </c>
      <c r="FU177">
        <v>0.45837480283397403</v>
      </c>
      <c r="FV177">
        <v>0.59688762531797102</v>
      </c>
      <c r="FW177">
        <v>0.27953715232542597</v>
      </c>
    </row>
    <row r="178" spans="1:179" x14ac:dyDescent="0.35">
      <c r="A178">
        <v>-5.3035430168563998E-2</v>
      </c>
      <c r="B178">
        <v>0.356296662252231</v>
      </c>
      <c r="C178">
        <v>-0.13178584028762499</v>
      </c>
      <c r="D178">
        <v>-0.176426699540254</v>
      </c>
      <c r="E178">
        <v>4.23242871478638E-2</v>
      </c>
      <c r="F178">
        <v>0.431467903636091</v>
      </c>
      <c r="G178">
        <v>0.47177591506314098</v>
      </c>
      <c r="H178">
        <v>-2.85600736910166E-2</v>
      </c>
      <c r="I178">
        <v>-0.14167949075224401</v>
      </c>
      <c r="J178">
        <v>-8.4929994906973297E-2</v>
      </c>
      <c r="K178">
        <v>-8.9606381795792903E-2</v>
      </c>
      <c r="L178">
        <v>-0.13086985051760799</v>
      </c>
      <c r="M178">
        <v>2.57575362380516E-2</v>
      </c>
      <c r="N178">
        <v>-7.2946624805922705E-2</v>
      </c>
      <c r="O178">
        <v>-9.4073419205515305E-2</v>
      </c>
      <c r="P178">
        <v>-0.16778468440394401</v>
      </c>
      <c r="Q178">
        <v>-0.16579963950706</v>
      </c>
      <c r="R178">
        <v>0.40072647701205399</v>
      </c>
      <c r="S178">
        <v>-0.112691795010481</v>
      </c>
      <c r="T178">
        <v>-7.9661251951068504E-2</v>
      </c>
      <c r="U178">
        <v>-0.107220223296959</v>
      </c>
      <c r="V178">
        <v>1.6644656371705799E-2</v>
      </c>
      <c r="W178">
        <v>-0.14604116703068301</v>
      </c>
      <c r="X178">
        <v>-6.4304266473744806E-2</v>
      </c>
      <c r="Y178">
        <v>0.33657836465796398</v>
      </c>
      <c r="Z178">
        <v>-7.8134716732994894E-2</v>
      </c>
      <c r="AA178">
        <v>-2.5967915304751E-2</v>
      </c>
      <c r="AB178" s="1">
        <v>7.7150430985370195E-4</v>
      </c>
      <c r="AC178">
        <v>-6.7333313199175696E-2</v>
      </c>
      <c r="AD178">
        <v>-0.136293718005565</v>
      </c>
      <c r="AE178">
        <v>-5.9713990068017198E-2</v>
      </c>
      <c r="AF178">
        <v>-9.1844089862665707E-2</v>
      </c>
      <c r="AG178">
        <v>4.5945346744512602E-2</v>
      </c>
      <c r="AH178">
        <v>-8.0444768116280194E-2</v>
      </c>
      <c r="AI178">
        <v>-1.34330294448326E-2</v>
      </c>
      <c r="AJ178">
        <v>-8.1240639332717399E-2</v>
      </c>
      <c r="AK178">
        <v>4.7136660792493498E-2</v>
      </c>
      <c r="AL178">
        <v>-2.9143506665550101E-2</v>
      </c>
      <c r="AM178">
        <v>-0.18273189401562501</v>
      </c>
      <c r="AN178">
        <v>-0.14277256958982601</v>
      </c>
      <c r="AO178">
        <v>-5.0829367133092697E-2</v>
      </c>
      <c r="AP178">
        <v>-8.2404416518977994E-2</v>
      </c>
      <c r="AQ178">
        <v>4.0186863285867E-2</v>
      </c>
      <c r="AR178">
        <v>-0.12541166344291299</v>
      </c>
      <c r="AS178">
        <v>-9.5599954423588804E-2</v>
      </c>
      <c r="AT178">
        <v>-7.0056915602645001E-2</v>
      </c>
      <c r="AU178">
        <v>-0.12576103683589801</v>
      </c>
      <c r="AV178">
        <v>4.1190024806197198E-2</v>
      </c>
      <c r="AW178">
        <v>0.35700572587985102</v>
      </c>
      <c r="AX178">
        <v>2.73832550617958E-2</v>
      </c>
      <c r="AY178">
        <v>-0.124361484088753</v>
      </c>
      <c r="AZ178">
        <v>-3.6731910489026597E-2</v>
      </c>
      <c r="BA178">
        <v>-5.1466338662936303E-2</v>
      </c>
      <c r="BB178">
        <v>-0.102105232089637</v>
      </c>
      <c r="BC178">
        <v>-2.63203774605427E-2</v>
      </c>
      <c r="BD178">
        <v>-9.7839307458195302E-2</v>
      </c>
      <c r="BE178">
        <v>-0.18795087357076001</v>
      </c>
      <c r="BF178">
        <v>-1.5351494343445699E-2</v>
      </c>
      <c r="BG178">
        <v>-8.3612122776262301E-2</v>
      </c>
      <c r="BH178">
        <v>-4.4999669974257903E-2</v>
      </c>
      <c r="BI178">
        <v>2.1683801292338298E-2</v>
      </c>
      <c r="BJ178">
        <v>4.1469621727402997E-2</v>
      </c>
      <c r="BK178">
        <v>0.42734818044415002</v>
      </c>
      <c r="BL178">
        <v>-9.7277839019173598E-2</v>
      </c>
      <c r="BM178">
        <v>-5.0625508787873301E-2</v>
      </c>
      <c r="BN178">
        <v>-0.113108091597604</v>
      </c>
      <c r="BO178">
        <v>-9.8764906712499306E-3</v>
      </c>
      <c r="BP178">
        <v>-7.7292857270329904E-2</v>
      </c>
      <c r="BQ178">
        <v>-0.109216593657465</v>
      </c>
      <c r="BR178">
        <v>-4.9641807059906E-2</v>
      </c>
      <c r="BS178">
        <v>-4.9450967946683598E-2</v>
      </c>
      <c r="BT178">
        <v>-6.4305654871062795E-2</v>
      </c>
      <c r="BU178">
        <v>-0.112789949028549</v>
      </c>
      <c r="BV178">
        <v>-4.1720262421287999E-2</v>
      </c>
      <c r="BW178">
        <v>0.157610642915682</v>
      </c>
      <c r="BX178">
        <v>-0.17846253742550899</v>
      </c>
      <c r="BY178">
        <v>3.8000019218968499E-2</v>
      </c>
      <c r="BZ178">
        <v>-0.17524576256062499</v>
      </c>
      <c r="CA178">
        <v>-8.1194908313552305E-2</v>
      </c>
      <c r="CB178">
        <v>-0.15177253801580601</v>
      </c>
      <c r="CC178">
        <v>-0.102388692411198</v>
      </c>
      <c r="CD178">
        <v>-3.3125265118807501E-3</v>
      </c>
      <c r="CE178">
        <v>0.46539581734628099</v>
      </c>
      <c r="CF178">
        <v>-0.11423102847564701</v>
      </c>
      <c r="CG178">
        <v>-9.9145854125282901E-2</v>
      </c>
      <c r="CH178">
        <v>-0.13263559325523999</v>
      </c>
      <c r="CI178">
        <v>5.9836199476420299E-2</v>
      </c>
      <c r="CJ178">
        <v>0.27610965519797598</v>
      </c>
      <c r="CK178" s="1">
        <v>6.0059276790212599E-5</v>
      </c>
      <c r="CL178">
        <v>3.3470176965516997E-2</v>
      </c>
      <c r="CM178">
        <v>-0.14758829400079801</v>
      </c>
      <c r="CN178">
        <v>4.2372677765163402E-2</v>
      </c>
      <c r="CO178">
        <v>-2.93527758896138E-2</v>
      </c>
      <c r="CP178">
        <v>-0.11846160393275</v>
      </c>
      <c r="CQ178">
        <v>-4.3551212373720997E-2</v>
      </c>
      <c r="CR178">
        <v>1.5927377008897001E-2</v>
      </c>
      <c r="CS178">
        <v>0.12100914685625699</v>
      </c>
      <c r="CT178">
        <v>-0.116047907397518</v>
      </c>
      <c r="CU178">
        <v>-4.1026504999818497E-2</v>
      </c>
      <c r="CV178">
        <v>-6.4230107697599903E-2</v>
      </c>
      <c r="CW178">
        <v>7.8639557853900102E-2</v>
      </c>
      <c r="CX178">
        <v>-0.124735910780056</v>
      </c>
      <c r="CY178">
        <v>-2.74587581526178E-2</v>
      </c>
      <c r="CZ178">
        <v>-5.6531223273621799E-3</v>
      </c>
      <c r="DA178">
        <v>-7.1315610088616199E-2</v>
      </c>
      <c r="DB178">
        <v>-0.15777297456094899</v>
      </c>
      <c r="DC178">
        <v>-5.1688729584993803E-3</v>
      </c>
      <c r="DD178">
        <v>-8.6483985794436599E-2</v>
      </c>
      <c r="DE178">
        <v>-3.68029520335727E-2</v>
      </c>
      <c r="DF178">
        <v>0.29363186340255298</v>
      </c>
      <c r="DG178">
        <v>-1.0856314872598799E-2</v>
      </c>
      <c r="DH178">
        <v>-0.156062829553831</v>
      </c>
      <c r="DI178">
        <v>-5.2528873068321998E-2</v>
      </c>
      <c r="DJ178">
        <v>-6.3176868049425697E-2</v>
      </c>
      <c r="DK178">
        <v>5.9233410254966997E-3</v>
      </c>
      <c r="DL178">
        <v>-0.125707841476456</v>
      </c>
      <c r="DM178">
        <v>-0.13733016952502999</v>
      </c>
      <c r="DN178">
        <v>-6.82595988452145E-2</v>
      </c>
      <c r="DO178">
        <v>-0.124603093979383</v>
      </c>
      <c r="DP178">
        <v>0.108977729333774</v>
      </c>
      <c r="DQ178">
        <v>-8.7057809284683693E-2</v>
      </c>
      <c r="DR178">
        <v>4.3153791559303503E-2</v>
      </c>
      <c r="DS178">
        <v>-0.139631641011631</v>
      </c>
      <c r="DT178">
        <v>-0.102093563430146</v>
      </c>
      <c r="DU178">
        <v>-7.2593476258396294E-2</v>
      </c>
      <c r="DV178">
        <v>-5.4110662821042502E-2</v>
      </c>
      <c r="DW178" s="1">
        <v>-7.1384740413509806E-5</v>
      </c>
      <c r="DX178">
        <v>-3.0509769413560602E-2</v>
      </c>
      <c r="DY178">
        <v>0.197565408644375</v>
      </c>
      <c r="DZ178">
        <v>-0.145893592807712</v>
      </c>
      <c r="EA178">
        <v>-0.1642308911973</v>
      </c>
      <c r="EB178">
        <v>-0.14405783811313599</v>
      </c>
      <c r="EC178">
        <v>4.9695303932592002E-3</v>
      </c>
      <c r="ED178">
        <v>-0.123777364722484</v>
      </c>
      <c r="EE178">
        <v>-0.14900054499503701</v>
      </c>
      <c r="EF178">
        <v>0.248118193219071</v>
      </c>
      <c r="EG178">
        <v>0.383170292416606</v>
      </c>
      <c r="EH178">
        <v>-7.1320905982178495E-2</v>
      </c>
      <c r="EI178">
        <v>-2.0828213994978299E-2</v>
      </c>
      <c r="EJ178">
        <v>-0.15114963751652399</v>
      </c>
      <c r="EK178">
        <v>0.33550038755417699</v>
      </c>
      <c r="EL178">
        <v>0.46717270905995001</v>
      </c>
      <c r="EM178">
        <v>0.45633753802719901</v>
      </c>
      <c r="EN178">
        <v>0.40526386957458799</v>
      </c>
      <c r="EO178">
        <v>0.59843463203522795</v>
      </c>
      <c r="EP178">
        <v>0.41649681325370402</v>
      </c>
      <c r="EQ178">
        <v>0.22714384162471599</v>
      </c>
      <c r="ER178">
        <v>8.5398457265936895E-2</v>
      </c>
      <c r="ES178">
        <v>0.40504971751968699</v>
      </c>
      <c r="ET178">
        <v>0.413254776923071</v>
      </c>
      <c r="EU178">
        <v>0.69182040697538705</v>
      </c>
      <c r="EV178">
        <v>0.53657781554457595</v>
      </c>
      <c r="EW178">
        <v>0.31238639677623298</v>
      </c>
      <c r="EX178">
        <v>0.12436422965569199</v>
      </c>
      <c r="EY178">
        <v>0.54553223253240701</v>
      </c>
      <c r="EZ178">
        <v>0.37935498395902501</v>
      </c>
      <c r="FA178">
        <v>0.42044109256423701</v>
      </c>
      <c r="FB178">
        <v>0.42975079685804701</v>
      </c>
      <c r="FC178">
        <v>0.141380750880019</v>
      </c>
      <c r="FD178">
        <v>0.36200952162614403</v>
      </c>
      <c r="FE178">
        <v>0.35114153809405402</v>
      </c>
      <c r="FF178">
        <v>0.79749247371462795</v>
      </c>
      <c r="FG178">
        <v>0.105397374619358</v>
      </c>
      <c r="FH178">
        <v>0.46263489313567002</v>
      </c>
      <c r="FI178">
        <v>0.44899705280498903</v>
      </c>
      <c r="FJ178">
        <v>0.47304573977241898</v>
      </c>
      <c r="FK178">
        <v>0.58108585799653201</v>
      </c>
      <c r="FL178">
        <v>0.65277501314440101</v>
      </c>
      <c r="FM178">
        <v>0.61508649694886197</v>
      </c>
      <c r="FN178">
        <v>0.284480888794929</v>
      </c>
      <c r="FO178">
        <v>-2.3396005474660399E-2</v>
      </c>
      <c r="FP178">
        <v>0.35805850992406801</v>
      </c>
      <c r="FQ178">
        <v>0.43666666609483301</v>
      </c>
      <c r="FR178">
        <v>0.107652659326336</v>
      </c>
      <c r="FS178">
        <v>0.323775897140064</v>
      </c>
      <c r="FT178">
        <v>0.45837480283397403</v>
      </c>
      <c r="FU178">
        <v>1</v>
      </c>
      <c r="FV178">
        <v>0.82958746483958301</v>
      </c>
      <c r="FW178">
        <v>0.43107803313075599</v>
      </c>
    </row>
    <row r="179" spans="1:179" x14ac:dyDescent="0.35">
      <c r="A179">
        <v>-9.9669227823026202E-2</v>
      </c>
      <c r="B179">
        <v>0.47196072979973602</v>
      </c>
      <c r="C179">
        <v>-0.18167690991932101</v>
      </c>
      <c r="D179">
        <v>-0.157531364670319</v>
      </c>
      <c r="E179">
        <v>2.6206779628442398E-2</v>
      </c>
      <c r="F179">
        <v>0.54493394852336496</v>
      </c>
      <c r="G179">
        <v>0.55381036643709103</v>
      </c>
      <c r="H179">
        <v>-5.9649844120437001E-2</v>
      </c>
      <c r="I179">
        <v>-0.157457920754701</v>
      </c>
      <c r="J179">
        <v>-0.102376013628994</v>
      </c>
      <c r="K179">
        <v>-0.129941162500497</v>
      </c>
      <c r="L179">
        <v>-0.13889308350504501</v>
      </c>
      <c r="M179">
        <v>3.0483686527640299E-2</v>
      </c>
      <c r="N179">
        <v>-9.7003625521142903E-2</v>
      </c>
      <c r="O179">
        <v>-7.9974246582112302E-2</v>
      </c>
      <c r="P179">
        <v>-0.16149802250541201</v>
      </c>
      <c r="Q179">
        <v>-0.20365380048239601</v>
      </c>
      <c r="R179">
        <v>0.49248847205081397</v>
      </c>
      <c r="S179">
        <v>-0.11547030875273</v>
      </c>
      <c r="T179">
        <v>-6.4804302852506698E-2</v>
      </c>
      <c r="U179">
        <v>-0.14553529632217499</v>
      </c>
      <c r="V179">
        <v>-1.83575469457626E-3</v>
      </c>
      <c r="W179">
        <v>-0.17290825550795</v>
      </c>
      <c r="X179">
        <v>-5.2847358833243797E-2</v>
      </c>
      <c r="Y179">
        <v>0.38828322444872398</v>
      </c>
      <c r="Z179">
        <v>-4.2604678171507301E-2</v>
      </c>
      <c r="AA179">
        <v>1.22881280312774E-2</v>
      </c>
      <c r="AB179">
        <v>6.4545189972640402E-2</v>
      </c>
      <c r="AC179">
        <v>-9.47845210427114E-2</v>
      </c>
      <c r="AD179">
        <v>-0.127057287626965</v>
      </c>
      <c r="AE179">
        <v>1.1848933415883301E-2</v>
      </c>
      <c r="AF179">
        <v>-3.9361399980594999E-2</v>
      </c>
      <c r="AG179">
        <v>2.6593904566838699E-2</v>
      </c>
      <c r="AH179">
        <v>-8.4841107177323793E-2</v>
      </c>
      <c r="AI179">
        <v>1.3224366357469999E-2</v>
      </c>
      <c r="AJ179">
        <v>-9.6104795544493901E-2</v>
      </c>
      <c r="AK179">
        <v>3.8853549253774003E-2</v>
      </c>
      <c r="AL179">
        <v>3.47767236326047E-2</v>
      </c>
      <c r="AM179">
        <v>-0.17144212276253401</v>
      </c>
      <c r="AN179">
        <v>-0.14023772491341099</v>
      </c>
      <c r="AO179">
        <v>-7.7143567068022698E-3</v>
      </c>
      <c r="AP179">
        <v>-0.114010353532926</v>
      </c>
      <c r="AQ179">
        <v>1.67709524508989E-2</v>
      </c>
      <c r="AR179">
        <v>-6.8266805958429294E-2</v>
      </c>
      <c r="AS179">
        <v>-0.13138464431866601</v>
      </c>
      <c r="AT179">
        <v>-0.115522817720438</v>
      </c>
      <c r="AU179">
        <v>-0.123957885748722</v>
      </c>
      <c r="AV179">
        <v>7.3511525203618103E-2</v>
      </c>
      <c r="AW179">
        <v>0.43661961680122202</v>
      </c>
      <c r="AX179">
        <v>2.7163609706677298E-2</v>
      </c>
      <c r="AY179">
        <v>-0.14954828559936401</v>
      </c>
      <c r="AZ179">
        <v>-6.6791750120461693E-2</v>
      </c>
      <c r="BA179">
        <v>-1.7672871190354201E-2</v>
      </c>
      <c r="BB179">
        <v>3.98416082432901E-3</v>
      </c>
      <c r="BC179">
        <v>-4.2545991678186604E-3</v>
      </c>
      <c r="BD179">
        <v>-0.10172840302726199</v>
      </c>
      <c r="BE179">
        <v>-0.181293903331333</v>
      </c>
      <c r="BF179">
        <v>-2.7268284446226001E-2</v>
      </c>
      <c r="BG179">
        <v>-0.11285515624335</v>
      </c>
      <c r="BH179">
        <v>-8.4398143055158303E-2</v>
      </c>
      <c r="BI179">
        <v>-1.1797357940934601E-2</v>
      </c>
      <c r="BJ179">
        <v>3.0346666897575801E-3</v>
      </c>
      <c r="BK179">
        <v>0.56867246347366296</v>
      </c>
      <c r="BL179">
        <v>-9.6890027689042493E-2</v>
      </c>
      <c r="BM179">
        <v>-3.0951119299001802E-2</v>
      </c>
      <c r="BN179">
        <v>-0.14899711303636301</v>
      </c>
      <c r="BO179">
        <v>4.20154108672285E-2</v>
      </c>
      <c r="BP179">
        <v>-0.12970264137267301</v>
      </c>
      <c r="BQ179">
        <v>-0.15280109603032199</v>
      </c>
      <c r="BR179">
        <v>1.9377579254874201E-2</v>
      </c>
      <c r="BS179">
        <v>-0.100248694498139</v>
      </c>
      <c r="BT179">
        <v>-7.1362039985962397E-2</v>
      </c>
      <c r="BU179">
        <v>-0.13300212644159401</v>
      </c>
      <c r="BV179">
        <v>-2.53021153220481E-2</v>
      </c>
      <c r="BW179">
        <v>0.176520392012047</v>
      </c>
      <c r="BX179">
        <v>-0.220625865711575</v>
      </c>
      <c r="BY179">
        <v>2.7381539082458901E-2</v>
      </c>
      <c r="BZ179">
        <v>-0.16802457831523701</v>
      </c>
      <c r="CA179">
        <v>-6.4337372811948998E-2</v>
      </c>
      <c r="CB179">
        <v>-0.21956573367726101</v>
      </c>
      <c r="CC179">
        <v>-7.2075161647554703E-2</v>
      </c>
      <c r="CD179">
        <v>-2.4687794719451098E-2</v>
      </c>
      <c r="CE179">
        <v>0.579938080495356</v>
      </c>
      <c r="CF179">
        <v>-0.14494396984269201</v>
      </c>
      <c r="CG179">
        <v>-0.164227802434494</v>
      </c>
      <c r="CH179">
        <v>-0.108923161190862</v>
      </c>
      <c r="CI179">
        <v>6.4126834210313094E-2</v>
      </c>
      <c r="CJ179">
        <v>0.31056274512764798</v>
      </c>
      <c r="CK179">
        <v>-1.55049028961612E-2</v>
      </c>
      <c r="CL179">
        <v>8.4294052964731803E-2</v>
      </c>
      <c r="CM179">
        <v>-0.110165873426618</v>
      </c>
      <c r="CN179">
        <v>-4.7237479185170596E-3</v>
      </c>
      <c r="CO179">
        <v>-6.45048945538617E-2</v>
      </c>
      <c r="CP179">
        <v>-0.19578466243940801</v>
      </c>
      <c r="CQ179">
        <v>-7.41385440533079E-2</v>
      </c>
      <c r="CR179">
        <v>-9.8763877124897204E-2</v>
      </c>
      <c r="CS179">
        <v>0.107678389779901</v>
      </c>
      <c r="CT179">
        <v>-0.17861045484434601</v>
      </c>
      <c r="CU179">
        <v>-8.1076891973852594E-2</v>
      </c>
      <c r="CV179">
        <v>-4.40736330519612E-2</v>
      </c>
      <c r="CW179">
        <v>4.1445705727389898E-2</v>
      </c>
      <c r="CX179">
        <v>-0.14999238105174401</v>
      </c>
      <c r="CY179">
        <v>-4.8657623684358602E-2</v>
      </c>
      <c r="CZ179">
        <v>-5.2229949467840403E-2</v>
      </c>
      <c r="DA179">
        <v>-7.6126754408962993E-2</v>
      </c>
      <c r="DB179">
        <v>-0.205835153415416</v>
      </c>
      <c r="DC179">
        <v>1.02584676716356E-2</v>
      </c>
      <c r="DD179">
        <v>-8.9580985301607394E-2</v>
      </c>
      <c r="DE179">
        <v>-6.2719731154085301E-2</v>
      </c>
      <c r="DF179">
        <v>0.36372206900433302</v>
      </c>
      <c r="DG179">
        <v>6.8614806567945205E-2</v>
      </c>
      <c r="DH179">
        <v>-0.20566938981147501</v>
      </c>
      <c r="DI179">
        <v>-5.8513865799433497E-2</v>
      </c>
      <c r="DJ179">
        <v>-0.11497885227065199</v>
      </c>
      <c r="DK179">
        <v>-3.3865723402505001E-3</v>
      </c>
      <c r="DL179">
        <v>-0.14408460739079099</v>
      </c>
      <c r="DM179">
        <v>-0.169342107250081</v>
      </c>
      <c r="DN179">
        <v>-0.106790885266875</v>
      </c>
      <c r="DO179">
        <v>-0.12968307920823299</v>
      </c>
      <c r="DP179">
        <v>7.5193871345478794E-2</v>
      </c>
      <c r="DQ179">
        <v>-8.4013318745221E-2</v>
      </c>
      <c r="DR179">
        <v>2.6053371075726799E-2</v>
      </c>
      <c r="DS179">
        <v>-0.21320185270857001</v>
      </c>
      <c r="DT179">
        <v>-0.12746191555459699</v>
      </c>
      <c r="DU179">
        <v>-5.7347686242101299E-2</v>
      </c>
      <c r="DV179">
        <v>-0.13193066894365599</v>
      </c>
      <c r="DW179">
        <v>-4.3976088857528399E-2</v>
      </c>
      <c r="DX179">
        <v>-4.8381351011123598E-2</v>
      </c>
      <c r="DY179">
        <v>0.23257032268120201</v>
      </c>
      <c r="DZ179">
        <v>-0.224282960874298</v>
      </c>
      <c r="EA179">
        <v>-0.17950310729538299</v>
      </c>
      <c r="EB179">
        <v>-0.184129730783433</v>
      </c>
      <c r="EC179">
        <v>5.0003007630126203E-2</v>
      </c>
      <c r="ED179">
        <v>-0.110451412388272</v>
      </c>
      <c r="EE179">
        <v>-0.16431669016414299</v>
      </c>
      <c r="EF179">
        <v>0.33395216826912499</v>
      </c>
      <c r="EG179">
        <v>0.44776902094455701</v>
      </c>
      <c r="EH179">
        <v>-4.8374487093776203E-2</v>
      </c>
      <c r="EI179">
        <v>-4.41964206043816E-2</v>
      </c>
      <c r="EJ179">
        <v>-0.202351028969849</v>
      </c>
      <c r="EK179">
        <v>0.37175064130475699</v>
      </c>
      <c r="EL179">
        <v>0.57699729304213998</v>
      </c>
      <c r="EM179">
        <v>0.56049991295694401</v>
      </c>
      <c r="EN179">
        <v>0.56408462111862601</v>
      </c>
      <c r="EO179">
        <v>0.70577652747699504</v>
      </c>
      <c r="EP179">
        <v>0.55942644400571995</v>
      </c>
      <c r="EQ179">
        <v>0.380124429093674</v>
      </c>
      <c r="ER179">
        <v>0.13372867209282199</v>
      </c>
      <c r="ES179">
        <v>0.47935422865112798</v>
      </c>
      <c r="ET179">
        <v>0.55928105252023896</v>
      </c>
      <c r="EU179">
        <v>0.76680115368722701</v>
      </c>
      <c r="EV179">
        <v>0.62815620079429202</v>
      </c>
      <c r="EW179">
        <v>0.39853922073412801</v>
      </c>
      <c r="EX179">
        <v>0.128931480258687</v>
      </c>
      <c r="EY179">
        <v>0.62403160834481797</v>
      </c>
      <c r="EZ179">
        <v>0.37738709885550997</v>
      </c>
      <c r="FA179">
        <v>0.56684967589435498</v>
      </c>
      <c r="FB179">
        <v>0.51696185806275197</v>
      </c>
      <c r="FC179">
        <v>0.16850266461584301</v>
      </c>
      <c r="FD179">
        <v>0.46729617940632601</v>
      </c>
      <c r="FE179">
        <v>0.30966837669727498</v>
      </c>
      <c r="FF179">
        <v>0.83941419211006396</v>
      </c>
      <c r="FG179">
        <v>0.111053072856739</v>
      </c>
      <c r="FH179">
        <v>0.53907387908797699</v>
      </c>
      <c r="FI179">
        <v>0.59954972694474995</v>
      </c>
      <c r="FJ179">
        <v>0.559420589281032</v>
      </c>
      <c r="FK179">
        <v>0.70201023547354802</v>
      </c>
      <c r="FL179">
        <v>0.62226387094737101</v>
      </c>
      <c r="FM179">
        <v>0.66142875369010901</v>
      </c>
      <c r="FN179">
        <v>0.37942877107050998</v>
      </c>
      <c r="FO179">
        <v>1.6943579972187399E-3</v>
      </c>
      <c r="FP179">
        <v>0.366529099451394</v>
      </c>
      <c r="FQ179">
        <v>0.51915712395457903</v>
      </c>
      <c r="FR179">
        <v>0.10194582635608899</v>
      </c>
      <c r="FS179">
        <v>0.421843635104443</v>
      </c>
      <c r="FT179">
        <v>0.59688762531797102</v>
      </c>
      <c r="FU179">
        <v>0.82958746483958301</v>
      </c>
      <c r="FV179">
        <v>1</v>
      </c>
      <c r="FW179">
        <v>0.485246696053384</v>
      </c>
    </row>
    <row r="180" spans="1:179" x14ac:dyDescent="0.35">
      <c r="A180">
        <v>-0.218749613904649</v>
      </c>
      <c r="B180">
        <v>0.12535455808534399</v>
      </c>
      <c r="C180">
        <v>-0.256009702833562</v>
      </c>
      <c r="D180">
        <v>-0.283780769225489</v>
      </c>
      <c r="E180">
        <v>9.9796553489821499E-2</v>
      </c>
      <c r="F180">
        <v>0.14509188726152999</v>
      </c>
      <c r="G180">
        <v>0.112013639976552</v>
      </c>
      <c r="H180">
        <v>-5.0514999718579302E-3</v>
      </c>
      <c r="I180">
        <v>-0.118812350109204</v>
      </c>
      <c r="J180">
        <v>-0.283189785941873</v>
      </c>
      <c r="K180">
        <v>-0.306214796683904</v>
      </c>
      <c r="L180">
        <v>-0.207579961205139</v>
      </c>
      <c r="M180">
        <v>-0.19583133707737099</v>
      </c>
      <c r="N180">
        <v>-0.244209256129821</v>
      </c>
      <c r="O180">
        <v>-8.0207619771925698E-2</v>
      </c>
      <c r="P180">
        <v>-0.32937468340181197</v>
      </c>
      <c r="Q180">
        <v>-0.33004734730186203</v>
      </c>
      <c r="R180">
        <v>9.2889393463079603E-2</v>
      </c>
      <c r="S180">
        <v>-0.17679426231421</v>
      </c>
      <c r="T180">
        <v>-9.2618268727855196E-2</v>
      </c>
      <c r="U180">
        <v>-0.36302126304315802</v>
      </c>
      <c r="V180">
        <v>-2.3083010843616601E-2</v>
      </c>
      <c r="W180">
        <v>-0.25529002109968102</v>
      </c>
      <c r="X180">
        <v>-0.209301088480012</v>
      </c>
      <c r="Y180">
        <v>-5.0309082198155804E-3</v>
      </c>
      <c r="Z180">
        <v>-7.8115497764422101E-2</v>
      </c>
      <c r="AA180">
        <v>-2.0731432760379202E-2</v>
      </c>
      <c r="AB180">
        <v>1.7132680895109699E-2</v>
      </c>
      <c r="AC180">
        <v>-0.21453482545744501</v>
      </c>
      <c r="AD180">
        <v>-0.204825127977738</v>
      </c>
      <c r="AE180">
        <v>-7.7937922942707002E-2</v>
      </c>
      <c r="AF180">
        <v>-0.20540693110352501</v>
      </c>
      <c r="AG180">
        <v>-6.2820287543225495E-2</v>
      </c>
      <c r="AH180">
        <v>-8.5425569739459403E-2</v>
      </c>
      <c r="AI180">
        <v>2.36290354686065E-2</v>
      </c>
      <c r="AJ180">
        <v>-0.17926389977582399</v>
      </c>
      <c r="AK180">
        <v>8.8243315836384006E-2</v>
      </c>
      <c r="AL180">
        <v>-2.0352201326932499E-2</v>
      </c>
      <c r="AM180">
        <v>-0.284821339095363</v>
      </c>
      <c r="AN180">
        <v>-0.203902960682108</v>
      </c>
      <c r="AO180">
        <v>-0.16685839875790501</v>
      </c>
      <c r="AP180">
        <v>-0.28648172070171102</v>
      </c>
      <c r="AQ180">
        <v>4.8446558225924398E-2</v>
      </c>
      <c r="AR180">
        <v>-0.133768139617569</v>
      </c>
      <c r="AS180">
        <v>-0.12222097146395</v>
      </c>
      <c r="AT180">
        <v>-0.202376425464035</v>
      </c>
      <c r="AU180">
        <v>-0.18947706559296601</v>
      </c>
      <c r="AV180">
        <v>-7.9048647327808294E-2</v>
      </c>
      <c r="AW180">
        <v>0.107801253900421</v>
      </c>
      <c r="AX180">
        <v>6.8055740499995097E-3</v>
      </c>
      <c r="AY180">
        <v>-9.2320374714975798E-2</v>
      </c>
      <c r="AZ180">
        <v>9.3319074689030196E-2</v>
      </c>
      <c r="BA180">
        <v>-0.257966605669321</v>
      </c>
      <c r="BB180">
        <v>-4.0139845452036998E-2</v>
      </c>
      <c r="BC180">
        <v>-9.1888634313820994E-2</v>
      </c>
      <c r="BD180">
        <v>-0.151018536695188</v>
      </c>
      <c r="BE180">
        <v>-0.26682277502687202</v>
      </c>
      <c r="BF180">
        <v>-5.4010449627769699E-2</v>
      </c>
      <c r="BG180">
        <v>-0.17333107281655299</v>
      </c>
      <c r="BH180">
        <v>-0.153348001144089</v>
      </c>
      <c r="BI180">
        <v>-1.8500659622456998E-2</v>
      </c>
      <c r="BJ180">
        <v>-3.6563724450255602E-2</v>
      </c>
      <c r="BK180">
        <v>0.14949131508537999</v>
      </c>
      <c r="BL180">
        <v>-0.111918917917158</v>
      </c>
      <c r="BM180">
        <v>-5.0516029306181501E-2</v>
      </c>
      <c r="BN180">
        <v>-0.26080106033795097</v>
      </c>
      <c r="BO180">
        <v>-7.1087532792365099E-2</v>
      </c>
      <c r="BP180">
        <v>-2.9631874384821399E-2</v>
      </c>
      <c r="BQ180">
        <v>-0.20410819181079701</v>
      </c>
      <c r="BR180">
        <v>-1.8715135244132399E-2</v>
      </c>
      <c r="BS180">
        <v>-6.8196532125443493E-2</v>
      </c>
      <c r="BT180">
        <v>-0.149919653388146</v>
      </c>
      <c r="BU180">
        <v>1.5653163510866201E-2</v>
      </c>
      <c r="BV180">
        <v>6.2761601049904706E-2</v>
      </c>
      <c r="BW180">
        <v>1.7081887906738501E-2</v>
      </c>
      <c r="BX180">
        <v>-0.16030576006215899</v>
      </c>
      <c r="BY180">
        <v>-9.9183605670693908E-3</v>
      </c>
      <c r="BZ180">
        <v>-2.6064010147615401E-2</v>
      </c>
      <c r="CA180">
        <v>-0.112324805545144</v>
      </c>
      <c r="CB180">
        <v>-9.4384354661354905E-2</v>
      </c>
      <c r="CC180">
        <v>-0.17605949106324101</v>
      </c>
      <c r="CD180">
        <v>2.8103623187411001E-2</v>
      </c>
      <c r="CE180">
        <v>0.160482301782611</v>
      </c>
      <c r="CF180">
        <v>8.4456041414131697E-2</v>
      </c>
      <c r="CG180">
        <v>-0.18578839641044501</v>
      </c>
      <c r="CH180">
        <v>-0.225098737451043</v>
      </c>
      <c r="CI180">
        <v>4.4848835948257003E-3</v>
      </c>
      <c r="CJ180">
        <v>3.8164066843572597E-2</v>
      </c>
      <c r="CK180">
        <v>7.9222304436698796E-2</v>
      </c>
      <c r="CL180">
        <v>0.162429799285328</v>
      </c>
      <c r="CM180">
        <v>-0.21050055803647999</v>
      </c>
      <c r="CN180">
        <v>9.6141860698170198E-2</v>
      </c>
      <c r="CO180">
        <v>-8.1559156777257696E-2</v>
      </c>
      <c r="CP180">
        <v>-0.24264531256220401</v>
      </c>
      <c r="CQ180">
        <v>-6.0403845441054697E-2</v>
      </c>
      <c r="CR180">
        <v>-0.138885190000096</v>
      </c>
      <c r="CS180">
        <v>0.15971580636614599</v>
      </c>
      <c r="CT180">
        <v>-8.1089289955206006E-2</v>
      </c>
      <c r="CU180">
        <v>-8.5984438097114098E-3</v>
      </c>
      <c r="CV180">
        <v>-0.21301368050594</v>
      </c>
      <c r="CW180">
        <v>-3.8171273956787502E-2</v>
      </c>
      <c r="CX180">
        <v>-0.109140404174909</v>
      </c>
      <c r="CY180">
        <v>3.2714116469695097E-2</v>
      </c>
      <c r="CZ180">
        <v>4.5152564290881797E-2</v>
      </c>
      <c r="DA180">
        <v>-0.15042455386013601</v>
      </c>
      <c r="DB180">
        <v>-0.169730604971947</v>
      </c>
      <c r="DC180">
        <v>5.4847161152424197E-2</v>
      </c>
      <c r="DD180">
        <v>-0.20001901305105199</v>
      </c>
      <c r="DE180">
        <v>-9.3230530155248001E-2</v>
      </c>
      <c r="DF180">
        <v>9.2395191414062994E-2</v>
      </c>
      <c r="DG180">
        <v>0.17235399418214301</v>
      </c>
      <c r="DH180">
        <v>-5.9544482989153602E-2</v>
      </c>
      <c r="DI180">
        <v>1.9391596094156398E-2</v>
      </c>
      <c r="DJ180">
        <v>-0.19031274753001901</v>
      </c>
      <c r="DK180">
        <v>4.0195695563512199E-2</v>
      </c>
      <c r="DL180">
        <v>-0.15537128988107499</v>
      </c>
      <c r="DM180">
        <v>-0.105460658084939</v>
      </c>
      <c r="DN180">
        <v>-2.8756724923021101E-2</v>
      </c>
      <c r="DO180">
        <v>-7.2687511926056395E-2</v>
      </c>
      <c r="DP180">
        <v>2.1866724689647898E-2</v>
      </c>
      <c r="DQ180">
        <v>-6.7616449789758198E-2</v>
      </c>
      <c r="DR180">
        <v>-4.4742445229371498E-3</v>
      </c>
      <c r="DS180">
        <v>-9.99118673012587E-2</v>
      </c>
      <c r="DT180">
        <v>4.83950788458185E-2</v>
      </c>
      <c r="DU180">
        <v>-6.2120167973785299E-2</v>
      </c>
      <c r="DV180">
        <v>-0.18171363187712999</v>
      </c>
      <c r="DW180">
        <v>-4.2707980127586399E-2</v>
      </c>
      <c r="DX180">
        <v>3.2830459868734403E-2</v>
      </c>
      <c r="DY180">
        <v>8.4255252823947593E-2</v>
      </c>
      <c r="DZ180">
        <v>-0.19268457416943099</v>
      </c>
      <c r="EA180">
        <v>-0.22049716726131</v>
      </c>
      <c r="EB180">
        <v>-0.16488227695357299</v>
      </c>
      <c r="EC180">
        <v>4.77667189531596E-2</v>
      </c>
      <c r="ED180">
        <v>-5.37060348934102E-2</v>
      </c>
      <c r="EE180">
        <v>-7.3617915922503593E-2</v>
      </c>
      <c r="EF180">
        <v>0.112089062946909</v>
      </c>
      <c r="EG180">
        <v>0.14938217879955501</v>
      </c>
      <c r="EH180">
        <v>3.68784551243947E-2</v>
      </c>
      <c r="EI180">
        <v>7.5744014320877101E-2</v>
      </c>
      <c r="EJ180">
        <v>-0.105106479949811</v>
      </c>
      <c r="EK180">
        <v>0.20528185575713201</v>
      </c>
      <c r="EL180">
        <v>0.245401903879404</v>
      </c>
      <c r="EM180">
        <v>0.25798160109322399</v>
      </c>
      <c r="EN180">
        <v>0.35779919472521599</v>
      </c>
      <c r="EO180">
        <v>0.34412458491528802</v>
      </c>
      <c r="EP180">
        <v>0.22868572754289801</v>
      </c>
      <c r="EQ180">
        <v>0.27823403761701199</v>
      </c>
      <c r="ER180">
        <v>-4.6466661267051602E-2</v>
      </c>
      <c r="ES180">
        <v>0.27560047076199801</v>
      </c>
      <c r="ET180">
        <v>0.24329350058073801</v>
      </c>
      <c r="EU180">
        <v>0.457934139340267</v>
      </c>
      <c r="EV180">
        <v>0.34159932019762501</v>
      </c>
      <c r="EW180">
        <v>0.19187021976296201</v>
      </c>
      <c r="EX180">
        <v>0.478605856019724</v>
      </c>
      <c r="EY180">
        <v>0.334280897285754</v>
      </c>
      <c r="EZ180">
        <v>0.183275516269543</v>
      </c>
      <c r="FA180">
        <v>0.13365679549383899</v>
      </c>
      <c r="FB180">
        <v>0.22986696867908499</v>
      </c>
      <c r="FC180">
        <v>3.4626921607450699E-2</v>
      </c>
      <c r="FD180">
        <v>0.171846750690166</v>
      </c>
      <c r="FE180">
        <v>0.24606079783429599</v>
      </c>
      <c r="FF180">
        <v>0.30572402659356102</v>
      </c>
      <c r="FG180">
        <v>0.243015189511121</v>
      </c>
      <c r="FH180">
        <v>0.40535104132490002</v>
      </c>
      <c r="FI180">
        <v>0.20934093512310301</v>
      </c>
      <c r="FJ180">
        <v>0.23613317097880801</v>
      </c>
      <c r="FK180">
        <v>0.35698479093194102</v>
      </c>
      <c r="FL180">
        <v>0.42690786014631099</v>
      </c>
      <c r="FM180">
        <v>0.31341181251105299</v>
      </c>
      <c r="FN180">
        <v>0.11100258495127301</v>
      </c>
      <c r="FO180">
        <v>6.4162526580519894E-2</v>
      </c>
      <c r="FP180">
        <v>0.27819184839389999</v>
      </c>
      <c r="FQ180">
        <v>0.28379782931870001</v>
      </c>
      <c r="FR180">
        <v>0.36348392225892301</v>
      </c>
      <c r="FS180">
        <v>0.23806716139513301</v>
      </c>
      <c r="FT180">
        <v>0.27953715232542597</v>
      </c>
      <c r="FU180">
        <v>0.43107803313075599</v>
      </c>
      <c r="FV180">
        <v>0.485246696053384</v>
      </c>
      <c r="FW18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180"/>
  <sheetViews>
    <sheetView workbookViewId="0">
      <selection sqref="A1:FX180"/>
    </sheetView>
  </sheetViews>
  <sheetFormatPr defaultRowHeight="14.5" x14ac:dyDescent="0.35"/>
  <sheetData>
    <row r="1" spans="1:18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</row>
    <row r="2" spans="1:180" x14ac:dyDescent="0.35">
      <c r="A2" t="s">
        <v>0</v>
      </c>
      <c r="B2">
        <f>IF(B$1=$A2,0,Corr_Table!A2)</f>
        <v>0</v>
      </c>
      <c r="C2">
        <f>IF(C$1=$A2,0,Corr_Table!B2)</f>
        <v>0.17655733794540501</v>
      </c>
      <c r="D2">
        <f>IF(D$1=$A2,0,Corr_Table!C2)</f>
        <v>0.58590074815610205</v>
      </c>
      <c r="E2">
        <f>IF(E$1=$A2,0,Corr_Table!D2)</f>
        <v>0.63386577567685398</v>
      </c>
      <c r="F2">
        <f>IF(F$1=$A2,0,Corr_Table!E2)</f>
        <v>0.21270745059309101</v>
      </c>
      <c r="G2">
        <f>IF(G$1=$A2,0,Corr_Table!F2)</f>
        <v>6.5053019187222894E-2</v>
      </c>
      <c r="H2">
        <f>IF(H$1=$A2,0,Corr_Table!G2)</f>
        <v>0.15318717234471699</v>
      </c>
      <c r="I2">
        <f>IF(I$1=$A2,0,Corr_Table!H2)</f>
        <v>0.47872931709409799</v>
      </c>
      <c r="J2">
        <f>IF(J$1=$A2,0,Corr_Table!I2)</f>
        <v>0.495743190822303</v>
      </c>
      <c r="K2">
        <f>IF(K$1=$A2,0,Corr_Table!J2)</f>
        <v>0.67552658309001501</v>
      </c>
      <c r="L2">
        <f>IF(L$1=$A2,0,Corr_Table!K2)</f>
        <v>0.34957049664767798</v>
      </c>
      <c r="M2">
        <f>IF(M$1=$A2,0,Corr_Table!L2)</f>
        <v>0.37881522864140799</v>
      </c>
      <c r="N2">
        <f>IF(N$1=$A2,0,Corr_Table!M2)</f>
        <v>0.599048369180052</v>
      </c>
      <c r="O2">
        <f>IF(O$1=$A2,0,Corr_Table!N2)</f>
        <v>0.49110996507133797</v>
      </c>
      <c r="P2">
        <f>IF(P$1=$A2,0,Corr_Table!O2)</f>
        <v>0.34082364763120099</v>
      </c>
      <c r="Q2">
        <f>IF(Q$1=$A2,0,Corr_Table!P2)</f>
        <v>0.42527894060760202</v>
      </c>
      <c r="R2">
        <f>IF(R$1=$A2,0,Corr_Table!Q2)</f>
        <v>0.64723932433652398</v>
      </c>
      <c r="S2">
        <f>IF(S$1=$A2,0,Corr_Table!R2)</f>
        <v>0.141887372121306</v>
      </c>
      <c r="T2">
        <f>IF(T$1=$A2,0,Corr_Table!S2)</f>
        <v>0.26596111154532098</v>
      </c>
      <c r="U2">
        <f>IF(U$1=$A2,0,Corr_Table!T2)</f>
        <v>0.37828133087226501</v>
      </c>
      <c r="V2">
        <f>IF(V$1=$A2,0,Corr_Table!U2)</f>
        <v>0.66914653582545702</v>
      </c>
      <c r="W2">
        <f>IF(W$1=$A2,0,Corr_Table!V2)</f>
        <v>0.33668578453682202</v>
      </c>
      <c r="X2">
        <f>IF(X$1=$A2,0,Corr_Table!W2)</f>
        <v>0.57654572804869797</v>
      </c>
      <c r="Y2">
        <f>IF(Y$1=$A2,0,Corr_Table!X2)</f>
        <v>0.19376278126553301</v>
      </c>
      <c r="Z2">
        <f>IF(Z$1=$A2,0,Corr_Table!Y2)</f>
        <v>0.28349645236120002</v>
      </c>
      <c r="AA2">
        <f>IF(AA$1=$A2,0,Corr_Table!Z2)</f>
        <v>0.27922868864545802</v>
      </c>
      <c r="AB2">
        <f>IF(AB$1=$A2,0,Corr_Table!AA2)</f>
        <v>0.32776614904791002</v>
      </c>
      <c r="AC2">
        <f>IF(AC$1=$A2,0,Corr_Table!AB2)</f>
        <v>1.4569846367653801E-2</v>
      </c>
      <c r="AD2">
        <f>IF(AD$1=$A2,0,Corr_Table!AC2)</f>
        <v>0.53462325479059003</v>
      </c>
      <c r="AE2">
        <f>IF(AE$1=$A2,0,Corr_Table!AD2)</f>
        <v>0.489034352032859</v>
      </c>
      <c r="AF2">
        <f>IF(AF$1=$A2,0,Corr_Table!AE2)</f>
        <v>0.17607532275986901</v>
      </c>
      <c r="AG2">
        <f>IF(AG$1=$A2,0,Corr_Table!AF2)</f>
        <v>0.24977528950627501</v>
      </c>
      <c r="AH2">
        <f>IF(AH$1=$A2,0,Corr_Table!AG2)</f>
        <v>0.40540911781162797</v>
      </c>
      <c r="AI2">
        <f>IF(AI$1=$A2,0,Corr_Table!AH2)</f>
        <v>0.44116193308905999</v>
      </c>
      <c r="AJ2">
        <f>IF(AJ$1=$A2,0,Corr_Table!AI2)</f>
        <v>0.29993975780992499</v>
      </c>
      <c r="AK2">
        <f>IF(AK$1=$A2,0,Corr_Table!AJ2)</f>
        <v>0.409041362937208</v>
      </c>
      <c r="AL2">
        <f>IF(AL$1=$A2,0,Corr_Table!AK2)</f>
        <v>-6.6093689726225799E-2</v>
      </c>
      <c r="AM2">
        <f>IF(AM$1=$A2,0,Corr_Table!AL2)</f>
        <v>5.9279899945444803E-2</v>
      </c>
      <c r="AN2">
        <f>IF(AN$1=$A2,0,Corr_Table!AM2)</f>
        <v>0.43349095955382499</v>
      </c>
      <c r="AO2">
        <f>IF(AO$1=$A2,0,Corr_Table!AN2)</f>
        <v>0.40887230566921401</v>
      </c>
      <c r="AP2">
        <f>IF(AP$1=$A2,0,Corr_Table!AO2)</f>
        <v>0.47453178672866198</v>
      </c>
      <c r="AQ2">
        <f>IF(AQ$1=$A2,0,Corr_Table!AP2)</f>
        <v>0.58862586430139796</v>
      </c>
      <c r="AR2">
        <f>IF(AR$1=$A2,0,Corr_Table!AQ2)</f>
        <v>0.32100510139629101</v>
      </c>
      <c r="AS2">
        <f>IF(AS$1=$A2,0,Corr_Table!AR2)</f>
        <v>0.26325433065519399</v>
      </c>
      <c r="AT2">
        <f>IF(AT$1=$A2,0,Corr_Table!AS2)</f>
        <v>0.49022552208473702</v>
      </c>
      <c r="AU2">
        <f>IF(AU$1=$A2,0,Corr_Table!AT2)</f>
        <v>0.55396943512963404</v>
      </c>
      <c r="AV2">
        <f>IF(AV$1=$A2,0,Corr_Table!AU2)</f>
        <v>0.47155619235174301</v>
      </c>
      <c r="AW2">
        <f>IF(AW$1=$A2,0,Corr_Table!AV2)</f>
        <v>0.206684163886726</v>
      </c>
      <c r="AX2">
        <f>IF(AX$1=$A2,0,Corr_Table!AW2)</f>
        <v>0.28984449062097301</v>
      </c>
      <c r="AY2">
        <f>IF(AY$1=$A2,0,Corr_Table!AX2)</f>
        <v>-2.9403223182475099E-3</v>
      </c>
      <c r="AZ2">
        <f>IF(AZ$1=$A2,0,Corr_Table!AY2)</f>
        <v>0.25718132122294901</v>
      </c>
      <c r="BA2">
        <f>IF(BA$1=$A2,0,Corr_Table!AZ2)</f>
        <v>0.41000411921707203</v>
      </c>
      <c r="BB2">
        <f>IF(BB$1=$A2,0,Corr_Table!BA2)</f>
        <v>0.52504572548487005</v>
      </c>
      <c r="BC2">
        <f>IF(BC$1=$A2,0,Corr_Table!BB2)</f>
        <v>0.179676954557623</v>
      </c>
      <c r="BD2">
        <f>IF(BD$1=$A2,0,Corr_Table!BC2)</f>
        <v>0.18635347357524501</v>
      </c>
      <c r="BE2">
        <f>IF(BE$1=$A2,0,Corr_Table!BD2)</f>
        <v>0.27683951166689302</v>
      </c>
      <c r="BF2">
        <f>IF(BF$1=$A2,0,Corr_Table!BE2)</f>
        <v>0.43359102653965997</v>
      </c>
      <c r="BG2">
        <f>IF(BG$1=$A2,0,Corr_Table!BF2)</f>
        <v>0.41043049159149803</v>
      </c>
      <c r="BH2">
        <f>IF(BH$1=$A2,0,Corr_Table!BG2)</f>
        <v>0.64004693203788998</v>
      </c>
      <c r="BI2">
        <f>IF(BI$1=$A2,0,Corr_Table!BH2)</f>
        <v>0.36065688418194503</v>
      </c>
      <c r="BJ2">
        <f>IF(BJ$1=$A2,0,Corr_Table!BI2)</f>
        <v>0.41489124163706398</v>
      </c>
      <c r="BK2">
        <f>IF(BK$1=$A2,0,Corr_Table!BJ2)</f>
        <v>0.22871772714845001</v>
      </c>
      <c r="BL2">
        <f>IF(BL$1=$A2,0,Corr_Table!BK2)</f>
        <v>0.18153161223297101</v>
      </c>
      <c r="BM2">
        <f>IF(BM$1=$A2,0,Corr_Table!BL2)</f>
        <v>0.354939929508713</v>
      </c>
      <c r="BN2">
        <f>IF(BN$1=$A2,0,Corr_Table!BM2)</f>
        <v>0.31644366283081699</v>
      </c>
      <c r="BO2">
        <f>IF(BO$1=$A2,0,Corr_Table!BN2)</f>
        <v>0.42529789739684398</v>
      </c>
      <c r="BP2">
        <f>IF(BP$1=$A2,0,Corr_Table!BO2)</f>
        <v>0.35125671858910501</v>
      </c>
      <c r="BQ2">
        <f>IF(BQ$1=$A2,0,Corr_Table!BP2)</f>
        <v>0.293550076767227</v>
      </c>
      <c r="BR2">
        <f>IF(BR$1=$A2,0,Corr_Table!BQ2)</f>
        <v>0.52576484040791904</v>
      </c>
      <c r="BS2">
        <f>IF(BS$1=$A2,0,Corr_Table!BR2)</f>
        <v>-0.145359305199664</v>
      </c>
      <c r="BT2">
        <f>IF(BT$1=$A2,0,Corr_Table!BS2)</f>
        <v>0.19256740294545999</v>
      </c>
      <c r="BU2">
        <f>IF(BU$1=$A2,0,Corr_Table!BT2)</f>
        <v>0.23783140431916699</v>
      </c>
      <c r="BV2">
        <f>IF(BV$1=$A2,0,Corr_Table!BU2)</f>
        <v>0.12731799190420701</v>
      </c>
      <c r="BW2">
        <f>IF(BW$1=$A2,0,Corr_Table!BV2)</f>
        <v>0.133738749650581</v>
      </c>
      <c r="BX2">
        <f>IF(BX$1=$A2,0,Corr_Table!BW2)</f>
        <v>4.6146263438149301E-2</v>
      </c>
      <c r="BY2">
        <f>IF(BY$1=$A2,0,Corr_Table!BX2)</f>
        <v>0.282709590224139</v>
      </c>
      <c r="BZ2">
        <f>IF(BZ$1=$A2,0,Corr_Table!BY2)</f>
        <v>0.25555538808665201</v>
      </c>
      <c r="CA2">
        <f>IF(CA$1=$A2,0,Corr_Table!BZ2)</f>
        <v>9.3591688473448606E-2</v>
      </c>
      <c r="CB2">
        <f>IF(CB$1=$A2,0,Corr_Table!CA2)</f>
        <v>0.15231807854915699</v>
      </c>
      <c r="CC2">
        <f>IF(CC$1=$A2,0,Corr_Table!CB2)</f>
        <v>0.27068228436768699</v>
      </c>
      <c r="CD2">
        <f>IF(CD$1=$A2,0,Corr_Table!CC2)</f>
        <v>0.19922260505220099</v>
      </c>
      <c r="CE2">
        <f>IF(CE$1=$A2,0,Corr_Table!CD2)</f>
        <v>0.25193153367106402</v>
      </c>
      <c r="CF2">
        <f>IF(CF$1=$A2,0,Corr_Table!CE2)</f>
        <v>0.12665851665538799</v>
      </c>
      <c r="CG2">
        <f>IF(CG$1=$A2,0,Corr_Table!CF2)</f>
        <v>-5.6718247261482002E-2</v>
      </c>
      <c r="CH2">
        <f>IF(CH$1=$A2,0,Corr_Table!CG2)</f>
        <v>0.38504237852388401</v>
      </c>
      <c r="CI2">
        <f>IF(CI$1=$A2,0,Corr_Table!CH2)</f>
        <v>0.28399212578482202</v>
      </c>
      <c r="CJ2">
        <f>IF(CJ$1=$A2,0,Corr_Table!CI2)</f>
        <v>0.241078305679469</v>
      </c>
      <c r="CK2">
        <f>IF(CK$1=$A2,0,Corr_Table!CJ2)</f>
        <v>0.163837469461311</v>
      </c>
      <c r="CL2">
        <f>IF(CL$1=$A2,0,Corr_Table!CK2)</f>
        <v>0.15974777525762901</v>
      </c>
      <c r="CM2">
        <f>IF(CM$1=$A2,0,Corr_Table!CL2)</f>
        <v>1.4741079004905301E-2</v>
      </c>
      <c r="CN2">
        <f>IF(CN$1=$A2,0,Corr_Table!CM2)</f>
        <v>-1.9422784413603501E-2</v>
      </c>
      <c r="CO2">
        <f>IF(CO$1=$A2,0,Corr_Table!CN2)</f>
        <v>0.17882265597358701</v>
      </c>
      <c r="CP2">
        <f>IF(CP$1=$A2,0,Corr_Table!CO2)</f>
        <v>0.23588968096500601</v>
      </c>
      <c r="CQ2">
        <f>IF(CQ$1=$A2,0,Corr_Table!CP2)</f>
        <v>0.48707061512761102</v>
      </c>
      <c r="CR2">
        <f>IF(CR$1=$A2,0,Corr_Table!CQ2)</f>
        <v>0.103438652800034</v>
      </c>
      <c r="CS2">
        <f>IF(CS$1=$A2,0,Corr_Table!CR2)</f>
        <v>0.139011223196148</v>
      </c>
      <c r="CT2">
        <f>IF(CT$1=$A2,0,Corr_Table!CS2)</f>
        <v>0.34276904928128099</v>
      </c>
      <c r="CU2">
        <f>IF(CU$1=$A2,0,Corr_Table!CT2)</f>
        <v>0.36340460205581698</v>
      </c>
      <c r="CV2">
        <f>IF(CV$1=$A2,0,Corr_Table!CU2)</f>
        <v>-1.45638374451933E-2</v>
      </c>
      <c r="CW2">
        <f>IF(CW$1=$A2,0,Corr_Table!CV2)</f>
        <v>0.246387395784124</v>
      </c>
      <c r="CX2">
        <f>IF(CX$1=$A2,0,Corr_Table!CW2)</f>
        <v>0.13912341009641699</v>
      </c>
      <c r="CY2">
        <f>IF(CY$1=$A2,0,Corr_Table!CX2)</f>
        <v>0.26347279988203198</v>
      </c>
      <c r="CZ2">
        <f>IF(CZ$1=$A2,0,Corr_Table!CY2)</f>
        <v>0.337953092512705</v>
      </c>
      <c r="DA2">
        <f>IF(DA$1=$A2,0,Corr_Table!CZ2)</f>
        <v>0.21018277918650199</v>
      </c>
      <c r="DB2">
        <f>IF(DB$1=$A2,0,Corr_Table!DA2)</f>
        <v>0.32571542457276897</v>
      </c>
      <c r="DC2">
        <f>IF(DC$1=$A2,0,Corr_Table!DB2)</f>
        <v>0.31441870481932799</v>
      </c>
      <c r="DD2">
        <f>IF(DD$1=$A2,0,Corr_Table!DC2)</f>
        <v>0.27691192038645701</v>
      </c>
      <c r="DE2">
        <f>IF(DE$1=$A2,0,Corr_Table!DD2)</f>
        <v>0.35481935189845198</v>
      </c>
      <c r="DF2">
        <f>IF(DF$1=$A2,0,Corr_Table!DE2)</f>
        <v>0.23642115086667401</v>
      </c>
      <c r="DG2">
        <f>IF(DG$1=$A2,0,Corr_Table!DF2)</f>
        <v>-6.0621792010148397E-2</v>
      </c>
      <c r="DH2">
        <f>IF(DH$1=$A2,0,Corr_Table!DG2)</f>
        <v>-0.121480233118784</v>
      </c>
      <c r="DI2">
        <f>IF(DI$1=$A2,0,Corr_Table!DH2)</f>
        <v>0.35473078329297703</v>
      </c>
      <c r="DJ2">
        <f>IF(DJ$1=$A2,0,Corr_Table!DI2)</f>
        <v>0.28106314646341601</v>
      </c>
      <c r="DK2">
        <f>IF(DK$1=$A2,0,Corr_Table!DJ2)</f>
        <v>0.19907876219624601</v>
      </c>
      <c r="DL2">
        <f>IF(DL$1=$A2,0,Corr_Table!DK2)</f>
        <v>0.15643255967953501</v>
      </c>
      <c r="DM2">
        <f>IF(DM$1=$A2,0,Corr_Table!DL2)</f>
        <v>0.22684206772577101</v>
      </c>
      <c r="DN2">
        <f>IF(DN$1=$A2,0,Corr_Table!DM2)</f>
        <v>0.178880147875386</v>
      </c>
      <c r="DO2">
        <f>IF(DO$1=$A2,0,Corr_Table!DN2)</f>
        <v>0.40607043006583998</v>
      </c>
      <c r="DP2">
        <f>IF(DP$1=$A2,0,Corr_Table!DO2)</f>
        <v>0.16797750792494701</v>
      </c>
      <c r="DQ2">
        <f>IF(DQ$1=$A2,0,Corr_Table!DP2)</f>
        <v>0.179661105438749</v>
      </c>
      <c r="DR2">
        <f>IF(DR$1=$A2,0,Corr_Table!DQ2)</f>
        <v>0.37527869976314798</v>
      </c>
      <c r="DS2">
        <f>IF(DS$1=$A2,0,Corr_Table!DR2)</f>
        <v>0.43652528890069098</v>
      </c>
      <c r="DT2">
        <f>IF(DT$1=$A2,0,Corr_Table!DS2)</f>
        <v>1.2324865294143301E-2</v>
      </c>
      <c r="DU2">
        <f>IF(DU$1=$A2,0,Corr_Table!DT2)</f>
        <v>-0.284952395928392</v>
      </c>
      <c r="DV2">
        <f>IF(DV$1=$A2,0,Corr_Table!DU2)</f>
        <v>0.200630732777795</v>
      </c>
      <c r="DW2">
        <f>IF(DW$1=$A2,0,Corr_Table!DV2)</f>
        <v>0.447208527323181</v>
      </c>
      <c r="DX2">
        <f>IF(DX$1=$A2,0,Corr_Table!DW2)</f>
        <v>6.1235090757182304E-3</v>
      </c>
      <c r="DY2">
        <f>IF(DY$1=$A2,0,Corr_Table!DX2)</f>
        <v>0.23448289685844001</v>
      </c>
      <c r="DZ2">
        <f>IF(DZ$1=$A2,0,Corr_Table!DY2)</f>
        <v>0.40098351773768298</v>
      </c>
      <c r="EA2">
        <f>IF(EA$1=$A2,0,Corr_Table!DZ2)</f>
        <v>0.22573418323974301</v>
      </c>
      <c r="EB2">
        <f>IF(EB$1=$A2,0,Corr_Table!EA2)</f>
        <v>0.31679918032086302</v>
      </c>
      <c r="EC2">
        <f>IF(EC$1=$A2,0,Corr_Table!EB2)</f>
        <v>0.299527680719189</v>
      </c>
      <c r="ED2">
        <f>IF(ED$1=$A2,0,Corr_Table!EC2)</f>
        <v>5.8278567571535503E-2</v>
      </c>
      <c r="EE2">
        <f>IF(EE$1=$A2,0,Corr_Table!ED2)</f>
        <v>-7.7419682647809698E-2</v>
      </c>
      <c r="EF2">
        <f>IF(EF$1=$A2,0,Corr_Table!EE2)</f>
        <v>0.12459909109964699</v>
      </c>
      <c r="EG2">
        <f>IF(EG$1=$A2,0,Corr_Table!EF2)</f>
        <v>-5.5529227419707297E-2</v>
      </c>
      <c r="EH2">
        <f>IF(EH$1=$A2,0,Corr_Table!EG2)</f>
        <v>0.16182338829610901</v>
      </c>
      <c r="EI2">
        <f>IF(EI$1=$A2,0,Corr_Table!EH2)</f>
        <v>3.3317489393909397E-2</v>
      </c>
      <c r="EJ2">
        <f>IF(EJ$1=$A2,0,Corr_Table!EI2)</f>
        <v>4.8562166381874501E-2</v>
      </c>
      <c r="EK2">
        <f>IF(EK$1=$A2,0,Corr_Table!EJ2)</f>
        <v>0.28801034357005101</v>
      </c>
      <c r="EL2">
        <f>IF(EL$1=$A2,0,Corr_Table!EK2)</f>
        <v>-0.110060568953848</v>
      </c>
      <c r="EM2">
        <f>IF(EM$1=$A2,0,Corr_Table!EL2)</f>
        <v>-5.0720754344646603E-2</v>
      </c>
      <c r="EN2">
        <f>IF(EN$1=$A2,0,Corr_Table!EM2)</f>
        <v>-9.8002693916657502E-2</v>
      </c>
      <c r="EO2">
        <f>IF(EO$1=$A2,0,Corr_Table!EN2)</f>
        <v>-5.8570149921682697E-2</v>
      </c>
      <c r="EP2">
        <f>IF(EP$1=$A2,0,Corr_Table!EO2)</f>
        <v>-9.7611262179271893E-2</v>
      </c>
      <c r="EQ2">
        <f>IF(EQ$1=$A2,0,Corr_Table!EP2)</f>
        <v>-0.153610747800037</v>
      </c>
      <c r="ER2">
        <f>IF(ER$1=$A2,0,Corr_Table!EQ2)</f>
        <v>-0.14128481550476499</v>
      </c>
      <c r="ES2">
        <f>IF(ES$1=$A2,0,Corr_Table!ER2)</f>
        <v>-5.3332637789708698E-4</v>
      </c>
      <c r="ET2">
        <f>IF(ET$1=$A2,0,Corr_Table!ES2)</f>
        <v>-3.3180533887735203E-2</v>
      </c>
      <c r="EU2">
        <f>IF(EU$1=$A2,0,Corr_Table!ET2)</f>
        <v>-0.13493555509243599</v>
      </c>
      <c r="EV2">
        <f>IF(EV$1=$A2,0,Corr_Table!EU2)</f>
        <v>-2.6117205507058101E-2</v>
      </c>
      <c r="EW2">
        <f>IF(EW$1=$A2,0,Corr_Table!EV2)</f>
        <v>-0.101801503747012</v>
      </c>
      <c r="EX2">
        <f>IF(EX$1=$A2,0,Corr_Table!EW2)</f>
        <v>-3.15690515839833E-2</v>
      </c>
      <c r="EY2">
        <f>IF(EY$1=$A2,0,Corr_Table!EX2)</f>
        <v>-0.115326852880168</v>
      </c>
      <c r="EZ2">
        <f>IF(EZ$1=$A2,0,Corr_Table!EY2)</f>
        <v>-0.114705859641447</v>
      </c>
      <c r="FA2">
        <f>IF(FA$1=$A2,0,Corr_Table!EZ2)</f>
        <v>-6.8414380181399601E-2</v>
      </c>
      <c r="FB2">
        <f>IF(FB$1=$A2,0,Corr_Table!FA2)</f>
        <v>-8.8747206170664006E-2</v>
      </c>
      <c r="FC2">
        <f>IF(FC$1=$A2,0,Corr_Table!FB2)</f>
        <v>-0.102591215042278</v>
      </c>
      <c r="FD2">
        <f>IF(FD$1=$A2,0,Corr_Table!FC2)</f>
        <v>-2.6858510885015602E-3</v>
      </c>
      <c r="FE2">
        <f>IF(FE$1=$A2,0,Corr_Table!FD2)</f>
        <v>-0.14732849472919701</v>
      </c>
      <c r="FF2">
        <f>IF(FF$1=$A2,0,Corr_Table!FE2)</f>
        <v>-1.6339555245611499E-2</v>
      </c>
      <c r="FG2">
        <f>IF(FG$1=$A2,0,Corr_Table!FF2)</f>
        <v>-4.3800715769300898E-2</v>
      </c>
      <c r="FH2">
        <f>IF(FH$1=$A2,0,Corr_Table!FG2)</f>
        <v>-8.5026633724433004E-2</v>
      </c>
      <c r="FI2">
        <f>IF(FI$1=$A2,0,Corr_Table!FH2)</f>
        <v>-0.118412870119583</v>
      </c>
      <c r="FJ2">
        <f>IF(FJ$1=$A2,0,Corr_Table!FI2)</f>
        <v>-7.7492610562713699E-2</v>
      </c>
      <c r="FK2">
        <f>IF(FK$1=$A2,0,Corr_Table!FJ2)</f>
        <v>-4.7521645363355097E-2</v>
      </c>
      <c r="FL2">
        <f>IF(FL$1=$A2,0,Corr_Table!FK2)</f>
        <v>-0.122928641342472</v>
      </c>
      <c r="FM2">
        <f>IF(FM$1=$A2,0,Corr_Table!FL2)</f>
        <v>3.04352959103407E-2</v>
      </c>
      <c r="FN2">
        <f>IF(FN$1=$A2,0,Corr_Table!FM2)</f>
        <v>4.6985920645730102E-2</v>
      </c>
      <c r="FO2">
        <f>IF(FO$1=$A2,0,Corr_Table!FN2)</f>
        <v>6.3379696807042904E-2</v>
      </c>
      <c r="FP2">
        <f>IF(FP$1=$A2,0,Corr_Table!FO2)</f>
        <v>-0.11449837805632999</v>
      </c>
      <c r="FQ2">
        <f>IF(FQ$1=$A2,0,Corr_Table!FP2)</f>
        <v>-8.0904142726250697E-2</v>
      </c>
      <c r="FR2">
        <f>IF(FR$1=$A2,0,Corr_Table!FQ2)</f>
        <v>-0.11875170632845999</v>
      </c>
      <c r="FS2">
        <f>IF(FS$1=$A2,0,Corr_Table!FR2)</f>
        <v>-7.1150000544823705E-2</v>
      </c>
      <c r="FT2">
        <f>IF(FT$1=$A2,0,Corr_Table!FS2)</f>
        <v>-7.0282247810156295E-2</v>
      </c>
      <c r="FU2">
        <f>IF(FU$1=$A2,0,Corr_Table!FT2)</f>
        <v>-0.12169759776620601</v>
      </c>
      <c r="FV2">
        <f>IF(FV$1=$A2,0,Corr_Table!FU2)</f>
        <v>-5.3035430168563998E-2</v>
      </c>
      <c r="FW2">
        <f>IF(FW$1=$A2,0,Corr_Table!FV2)</f>
        <v>-9.9669227823026202E-2</v>
      </c>
      <c r="FX2">
        <f>IF(FX$1=$A2,0,Corr_Table!FW2)</f>
        <v>-0.218749613904649</v>
      </c>
    </row>
    <row r="3" spans="1:180" x14ac:dyDescent="0.35">
      <c r="A3" t="s">
        <v>1</v>
      </c>
      <c r="B3">
        <f>IF(B$1=$A3,0,Corr_Table!A3)</f>
        <v>0.17655733794540501</v>
      </c>
      <c r="C3">
        <f>IF(C$1=$A3,0,Corr_Table!B3)</f>
        <v>0</v>
      </c>
      <c r="D3">
        <f>IF(D$1=$A3,0,Corr_Table!C3)</f>
        <v>0.107714886085855</v>
      </c>
      <c r="E3">
        <f>IF(E$1=$A3,0,Corr_Table!D3)</f>
        <v>0.246234980381145</v>
      </c>
      <c r="F3">
        <f>IF(F$1=$A3,0,Corr_Table!E3)</f>
        <v>0.188804416565761</v>
      </c>
      <c r="G3">
        <f>IF(G$1=$A3,0,Corr_Table!F3)</f>
        <v>0.76000360074380702</v>
      </c>
      <c r="H3">
        <f>IF(H$1=$A3,0,Corr_Table!G3)</f>
        <v>0.80813430124446595</v>
      </c>
      <c r="I3">
        <f>IF(I$1=$A3,0,Corr_Table!H3)</f>
        <v>0.13248332381151001</v>
      </c>
      <c r="J3">
        <f>IF(J$1=$A3,0,Corr_Table!I3)</f>
        <v>-1.99214075918498E-2</v>
      </c>
      <c r="K3">
        <f>IF(K$1=$A3,0,Corr_Table!J3)</f>
        <v>0.24238952898501201</v>
      </c>
      <c r="L3">
        <f>IF(L$1=$A3,0,Corr_Table!K3)</f>
        <v>0.16692404835395899</v>
      </c>
      <c r="M3">
        <f>IF(M$1=$A3,0,Corr_Table!L3)</f>
        <v>0.25974069444958903</v>
      </c>
      <c r="N3">
        <f>IF(N$1=$A3,0,Corr_Table!M3)</f>
        <v>0.434711495277111</v>
      </c>
      <c r="O3">
        <f>IF(O$1=$A3,0,Corr_Table!N3)</f>
        <v>0.16614247896262099</v>
      </c>
      <c r="P3">
        <f>IF(P$1=$A3,0,Corr_Table!O3)</f>
        <v>0.216682883012873</v>
      </c>
      <c r="Q3">
        <f>IF(Q$1=$A3,0,Corr_Table!P3)</f>
        <v>0.17965664242989099</v>
      </c>
      <c r="R3">
        <f>IF(R$1=$A3,0,Corr_Table!Q3)</f>
        <v>8.0276438331412694E-2</v>
      </c>
      <c r="S3">
        <f>IF(S$1=$A3,0,Corr_Table!R3)</f>
        <v>0.73998989971863505</v>
      </c>
      <c r="T3">
        <f>IF(T$1=$A3,0,Corr_Table!S3)</f>
        <v>8.7135725293145394E-2</v>
      </c>
      <c r="U3">
        <f>IF(U$1=$A3,0,Corr_Table!T3)</f>
        <v>0.16305942332202999</v>
      </c>
      <c r="V3">
        <f>IF(V$1=$A3,0,Corr_Table!U3)</f>
        <v>0.23251640645768001</v>
      </c>
      <c r="W3">
        <f>IF(W$1=$A3,0,Corr_Table!V3)</f>
        <v>0.225043238173603</v>
      </c>
      <c r="X3">
        <f>IF(X$1=$A3,0,Corr_Table!W3)</f>
        <v>0.13046294256163599</v>
      </c>
      <c r="Y3">
        <f>IF(Y$1=$A3,0,Corr_Table!X3)</f>
        <v>3.04773065396397E-2</v>
      </c>
      <c r="Z3">
        <f>IF(Z$1=$A3,0,Corr_Table!Y3)</f>
        <v>0.68976504821681905</v>
      </c>
      <c r="AA3">
        <f>IF(AA$1=$A3,0,Corr_Table!Z3)</f>
        <v>5.18026142439965E-2</v>
      </c>
      <c r="AB3">
        <f>IF(AB$1=$A3,0,Corr_Table!AA3)</f>
        <v>0.23415396494539401</v>
      </c>
      <c r="AC3">
        <f>IF(AC$1=$A3,0,Corr_Table!AB3)</f>
        <v>0.133589870080743</v>
      </c>
      <c r="AD3">
        <f>IF(AD$1=$A3,0,Corr_Table!AC3)</f>
        <v>0.19748454897434001</v>
      </c>
      <c r="AE3">
        <f>IF(AE$1=$A3,0,Corr_Table!AD3)</f>
        <v>0.24636237131728</v>
      </c>
      <c r="AF3">
        <f>IF(AF$1=$A3,0,Corr_Table!AE3)</f>
        <v>9.9490966232858205E-2</v>
      </c>
      <c r="AG3">
        <f>IF(AG$1=$A3,0,Corr_Table!AF3)</f>
        <v>0.12964857344879199</v>
      </c>
      <c r="AH3">
        <f>IF(AH$1=$A3,0,Corr_Table!AG3)</f>
        <v>7.2718776059083307E-2</v>
      </c>
      <c r="AI3">
        <f>IF(AI$1=$A3,0,Corr_Table!AH3)</f>
        <v>4.2321413831405898E-2</v>
      </c>
      <c r="AJ3">
        <f>IF(AJ$1=$A3,0,Corr_Table!AI3)</f>
        <v>7.8369149035046104E-2</v>
      </c>
      <c r="AK3">
        <f>IF(AK$1=$A3,0,Corr_Table!AJ3)</f>
        <v>0.142865360129626</v>
      </c>
      <c r="AL3">
        <f>IF(AL$1=$A3,0,Corr_Table!AK3)</f>
        <v>0.16860583708236801</v>
      </c>
      <c r="AM3">
        <f>IF(AM$1=$A3,0,Corr_Table!AL3)</f>
        <v>9.1409496214344299E-2</v>
      </c>
      <c r="AN3">
        <f>IF(AN$1=$A3,0,Corr_Table!AM3)</f>
        <v>9.3191669412721195E-2</v>
      </c>
      <c r="AO3">
        <f>IF(AO$1=$A3,0,Corr_Table!AN3)</f>
        <v>0.15799010900374399</v>
      </c>
      <c r="AP3">
        <f>IF(AP$1=$A3,0,Corr_Table!AO3)</f>
        <v>0.24631134994745099</v>
      </c>
      <c r="AQ3">
        <f>IF(AQ$1=$A3,0,Corr_Table!AP3)</f>
        <v>0.224226571279453</v>
      </c>
      <c r="AR3">
        <f>IF(AR$1=$A3,0,Corr_Table!AQ3)</f>
        <v>0.16205751960747899</v>
      </c>
      <c r="AS3">
        <f>IF(AS$1=$A3,0,Corr_Table!AR3)</f>
        <v>0.149928407593799</v>
      </c>
      <c r="AT3">
        <f>IF(AT$1=$A3,0,Corr_Table!AS3)</f>
        <v>0.12408202156416499</v>
      </c>
      <c r="AU3">
        <f>IF(AU$1=$A3,0,Corr_Table!AT3)</f>
        <v>0.20487777294645401</v>
      </c>
      <c r="AV3">
        <f>IF(AV$1=$A3,0,Corr_Table!AU3)</f>
        <v>0.286522688910684</v>
      </c>
      <c r="AW3">
        <f>IF(AW$1=$A3,0,Corr_Table!AV3)</f>
        <v>0.33330636025246801</v>
      </c>
      <c r="AX3">
        <f>IF(AX$1=$A3,0,Corr_Table!AW3)</f>
        <v>0.69744652667962603</v>
      </c>
      <c r="AY3">
        <f>IF(AY$1=$A3,0,Corr_Table!AX3)</f>
        <v>9.1986980126363999E-2</v>
      </c>
      <c r="AZ3">
        <f>IF(AZ$1=$A3,0,Corr_Table!AY3)</f>
        <v>0.12511252324397101</v>
      </c>
      <c r="BA3">
        <f>IF(BA$1=$A3,0,Corr_Table!AZ3)</f>
        <v>5.8409719148482503E-2</v>
      </c>
      <c r="BB3">
        <f>IF(BB$1=$A3,0,Corr_Table!BA3)</f>
        <v>0.34946681043643701</v>
      </c>
      <c r="BC3">
        <f>IF(BC$1=$A3,0,Corr_Table!BB3)</f>
        <v>0.19510051859810101</v>
      </c>
      <c r="BD3">
        <f>IF(BD$1=$A3,0,Corr_Table!BC3)</f>
        <v>0.195237008886817</v>
      </c>
      <c r="BE3">
        <f>IF(BE$1=$A3,0,Corr_Table!BD3)</f>
        <v>0.130208160689366</v>
      </c>
      <c r="BF3">
        <f>IF(BF$1=$A3,0,Corr_Table!BE3)</f>
        <v>0.20243037207902601</v>
      </c>
      <c r="BG3">
        <f>IF(BG$1=$A3,0,Corr_Table!BF3)</f>
        <v>0.155147861229673</v>
      </c>
      <c r="BH3">
        <f>IF(BH$1=$A3,0,Corr_Table!BG3)</f>
        <v>0.19690966487734299</v>
      </c>
      <c r="BI3">
        <f>IF(BI$1=$A3,0,Corr_Table!BH3)</f>
        <v>6.9065411180758901E-2</v>
      </c>
      <c r="BJ3">
        <f>IF(BJ$1=$A3,0,Corr_Table!BI3)</f>
        <v>0.108114282668788</v>
      </c>
      <c r="BK3">
        <f>IF(BK$1=$A3,0,Corr_Table!BJ3)</f>
        <v>6.6851549252451903E-2</v>
      </c>
      <c r="BL3">
        <f>IF(BL$1=$A3,0,Corr_Table!BK3)</f>
        <v>0.75882913430709398</v>
      </c>
      <c r="BM3">
        <f>IF(BM$1=$A3,0,Corr_Table!BL3)</f>
        <v>0.14278866558644299</v>
      </c>
      <c r="BN3">
        <f>IF(BN$1=$A3,0,Corr_Table!BM3)</f>
        <v>0.25391288409829599</v>
      </c>
      <c r="BO3">
        <f>IF(BO$1=$A3,0,Corr_Table!BN3)</f>
        <v>3.5049731211624198E-2</v>
      </c>
      <c r="BP3">
        <f>IF(BP$1=$A3,0,Corr_Table!BO3)</f>
        <v>0.24677769176723</v>
      </c>
      <c r="BQ3">
        <f>IF(BQ$1=$A3,0,Corr_Table!BP3)</f>
        <v>2.0769272266278199E-3</v>
      </c>
      <c r="BR3">
        <f>IF(BR$1=$A3,0,Corr_Table!BQ3)</f>
        <v>-1.0083382567330299E-2</v>
      </c>
      <c r="BS3">
        <f>IF(BS$1=$A3,0,Corr_Table!BR3)</f>
        <v>-4.2983332457016601E-4</v>
      </c>
      <c r="BT3">
        <f>IF(BT$1=$A3,0,Corr_Table!BS3)</f>
        <v>-4.0684192400413197E-2</v>
      </c>
      <c r="BU3">
        <f>IF(BU$1=$A3,0,Corr_Table!BT3)</f>
        <v>7.8059354122952895E-2</v>
      </c>
      <c r="BV3">
        <f>IF(BV$1=$A3,0,Corr_Table!BU3)</f>
        <v>-7.00295923945011E-2</v>
      </c>
      <c r="BW3">
        <f>IF(BW$1=$A3,0,Corr_Table!BV3)</f>
        <v>2.2992114111080901E-3</v>
      </c>
      <c r="BX3">
        <f>IF(BX$1=$A3,0,Corr_Table!BW3)</f>
        <v>0.29684232966824398</v>
      </c>
      <c r="BY3">
        <f>IF(BY$1=$A3,0,Corr_Table!BX3)</f>
        <v>-6.4720120163450301E-2</v>
      </c>
      <c r="BZ3">
        <f>IF(BZ$1=$A3,0,Corr_Table!BY3)</f>
        <v>0.13854316765362101</v>
      </c>
      <c r="CA3">
        <f>IF(CA$1=$A3,0,Corr_Table!BZ3)</f>
        <v>-6.6659257193850602E-2</v>
      </c>
      <c r="CB3">
        <f>IF(CB$1=$A3,0,Corr_Table!CA3)</f>
        <v>9.4032067174506906E-2</v>
      </c>
      <c r="CC3">
        <f>IF(CC$1=$A3,0,Corr_Table!CB3)</f>
        <v>-0.14577617802493301</v>
      </c>
      <c r="CD3">
        <f>IF(CD$1=$A3,0,Corr_Table!CC3)</f>
        <v>7.8546048647845798E-2</v>
      </c>
      <c r="CE3">
        <f>IF(CE$1=$A3,0,Corr_Table!CD3)</f>
        <v>4.6654005567503799E-2</v>
      </c>
      <c r="CF3">
        <f>IF(CF$1=$A3,0,Corr_Table!CE3)</f>
        <v>0.68784029278332703</v>
      </c>
      <c r="CG3">
        <f>IF(CG$1=$A3,0,Corr_Table!CF3)</f>
        <v>-0.14588212048712701</v>
      </c>
      <c r="CH3">
        <f>IF(CH$1=$A3,0,Corr_Table!CG3)</f>
        <v>-4.3316493031520797E-2</v>
      </c>
      <c r="CI3">
        <f>IF(CI$1=$A3,0,Corr_Table!CH3)</f>
        <v>8.3993523860777294E-3</v>
      </c>
      <c r="CJ3">
        <f>IF(CJ$1=$A3,0,Corr_Table!CI3)</f>
        <v>4.8989289412058303E-2</v>
      </c>
      <c r="CK3">
        <f>IF(CK$1=$A3,0,Corr_Table!CJ3)</f>
        <v>0.554844072844217</v>
      </c>
      <c r="CL3">
        <f>IF(CL$1=$A3,0,Corr_Table!CK3)</f>
        <v>3.3788170971635299E-2</v>
      </c>
      <c r="CM3">
        <f>IF(CM$1=$A3,0,Corr_Table!CL3)</f>
        <v>6.7952665167873303E-3</v>
      </c>
      <c r="CN3">
        <f>IF(CN$1=$A3,0,Corr_Table!CM3)</f>
        <v>-8.3276624868140595E-2</v>
      </c>
      <c r="CO3">
        <f>IF(CO$1=$A3,0,Corr_Table!CN3)</f>
        <v>-5.4691333711606401E-2</v>
      </c>
      <c r="CP3">
        <f>IF(CP$1=$A3,0,Corr_Table!CO3)</f>
        <v>-1.2480394346226199E-2</v>
      </c>
      <c r="CQ3">
        <f>IF(CQ$1=$A3,0,Corr_Table!CP3)</f>
        <v>-5.10840903669703E-2</v>
      </c>
      <c r="CR3">
        <f>IF(CR$1=$A3,0,Corr_Table!CQ3)</f>
        <v>-2.1389978103057899E-2</v>
      </c>
      <c r="CS3">
        <f>IF(CS$1=$A3,0,Corr_Table!CR3)</f>
        <v>-8.9449235686880804E-2</v>
      </c>
      <c r="CT3">
        <f>IF(CT$1=$A3,0,Corr_Table!CS3)</f>
        <v>0.21808060856469999</v>
      </c>
      <c r="CU3">
        <f>IF(CU$1=$A3,0,Corr_Table!CT3)</f>
        <v>-2.6913285119763701E-2</v>
      </c>
      <c r="CV3">
        <f>IF(CV$1=$A3,0,Corr_Table!CU3)</f>
        <v>-0.13695270003749699</v>
      </c>
      <c r="CW3">
        <f>IF(CW$1=$A3,0,Corr_Table!CV3)</f>
        <v>8.9343336486101793E-2</v>
      </c>
      <c r="CX3">
        <f>IF(CX$1=$A3,0,Corr_Table!CW3)</f>
        <v>9.5974446418137294E-2</v>
      </c>
      <c r="CY3">
        <f>IF(CY$1=$A3,0,Corr_Table!CX3)</f>
        <v>-7.0227503313139198E-4</v>
      </c>
      <c r="CZ3">
        <f>IF(CZ$1=$A3,0,Corr_Table!CY3)</f>
        <v>0.100779879511572</v>
      </c>
      <c r="DA3">
        <f>IF(DA$1=$A3,0,Corr_Table!CZ3)</f>
        <v>1.46769307363781E-2</v>
      </c>
      <c r="DB3">
        <f>IF(DB$1=$A3,0,Corr_Table!DA3)</f>
        <v>4.5695774032686598E-2</v>
      </c>
      <c r="DC3">
        <f>IF(DC$1=$A3,0,Corr_Table!DB3)</f>
        <v>-0.10179835704689599</v>
      </c>
      <c r="DD3">
        <f>IF(DD$1=$A3,0,Corr_Table!DC3)</f>
        <v>0.12428643202036101</v>
      </c>
      <c r="DE3">
        <f>IF(DE$1=$A3,0,Corr_Table!DD3)</f>
        <v>7.3720679773634099E-2</v>
      </c>
      <c r="DF3">
        <f>IF(DF$1=$A3,0,Corr_Table!DE3)</f>
        <v>-3.65533992256451E-2</v>
      </c>
      <c r="DG3">
        <f>IF(DG$1=$A3,0,Corr_Table!DF3)</f>
        <v>0.48861476005982102</v>
      </c>
      <c r="DH3">
        <f>IF(DH$1=$A3,0,Corr_Table!DG3)</f>
        <v>7.2672629342422204E-2</v>
      </c>
      <c r="DI3">
        <f>IF(DI$1=$A3,0,Corr_Table!DH3)</f>
        <v>-0.124094695662403</v>
      </c>
      <c r="DJ3">
        <f>IF(DJ$1=$A3,0,Corr_Table!DI3)</f>
        <v>0.10038665748931901</v>
      </c>
      <c r="DK3">
        <f>IF(DK$1=$A3,0,Corr_Table!DJ3)</f>
        <v>-5.1217980840663098E-2</v>
      </c>
      <c r="DL3">
        <f>IF(DL$1=$A3,0,Corr_Table!DK3)</f>
        <v>2.0799454861988899E-2</v>
      </c>
      <c r="DM3">
        <f>IF(DM$1=$A3,0,Corr_Table!DL3)</f>
        <v>-2.9098104669852701E-2</v>
      </c>
      <c r="DN3">
        <f>IF(DN$1=$A3,0,Corr_Table!DM3)</f>
        <v>-6.5752896681401093E-2</v>
      </c>
      <c r="DO3">
        <f>IF(DO$1=$A3,0,Corr_Table!DN3)</f>
        <v>3.9480790941724499E-2</v>
      </c>
      <c r="DP3">
        <f>IF(DP$1=$A3,0,Corr_Table!DO3)</f>
        <v>-4.3824106914793E-2</v>
      </c>
      <c r="DQ3">
        <f>IF(DQ$1=$A3,0,Corr_Table!DP3)</f>
        <v>0.14487599207316301</v>
      </c>
      <c r="DR3">
        <f>IF(DR$1=$A3,0,Corr_Table!DQ3)</f>
        <v>1.8744016363235701E-2</v>
      </c>
      <c r="DS3">
        <f>IF(DS$1=$A3,0,Corr_Table!DR3)</f>
        <v>0.103022544945927</v>
      </c>
      <c r="DT3">
        <f>IF(DT$1=$A3,0,Corr_Table!DS3)</f>
        <v>-0.23432847752882299</v>
      </c>
      <c r="DU3">
        <f>IF(DU$1=$A3,0,Corr_Table!DT3)</f>
        <v>-0.205790632996462</v>
      </c>
      <c r="DV3">
        <f>IF(DV$1=$A3,0,Corr_Table!DU3)</f>
        <v>-7.8613531647223206E-2</v>
      </c>
      <c r="DW3">
        <f>IF(DW$1=$A3,0,Corr_Table!DV3)</f>
        <v>1.18996783378862E-2</v>
      </c>
      <c r="DX3">
        <f>IF(DX$1=$A3,0,Corr_Table!DW3)</f>
        <v>-6.1507398748579002E-2</v>
      </c>
      <c r="DY3">
        <f>IF(DY$1=$A3,0,Corr_Table!DX3)</f>
        <v>7.9599836471635002E-3</v>
      </c>
      <c r="DZ3">
        <f>IF(DZ$1=$A3,0,Corr_Table!DY3)</f>
        <v>0.34685127379773001</v>
      </c>
      <c r="EA3">
        <f>IF(EA$1=$A3,0,Corr_Table!DZ3)</f>
        <v>-9.0916506290577404E-2</v>
      </c>
      <c r="EB3">
        <f>IF(EB$1=$A3,0,Corr_Table!EA3)</f>
        <v>-2.9869599777975701E-2</v>
      </c>
      <c r="EC3">
        <f>IF(EC$1=$A3,0,Corr_Table!EB3)</f>
        <v>-4.4871507392249002E-2</v>
      </c>
      <c r="ED3">
        <f>IF(ED$1=$A3,0,Corr_Table!EC3)</f>
        <v>9.0785415901383004E-2</v>
      </c>
      <c r="EE3">
        <f>IF(EE$1=$A3,0,Corr_Table!ED3)</f>
        <v>-5.2150989457100103E-2</v>
      </c>
      <c r="EF3">
        <f>IF(EF$1=$A3,0,Corr_Table!EE3)</f>
        <v>1.08305044096112E-2</v>
      </c>
      <c r="EG3">
        <f>IF(EG$1=$A3,0,Corr_Table!EF3)</f>
        <v>0.430883576409539</v>
      </c>
      <c r="EH3">
        <f>IF(EH$1=$A3,0,Corr_Table!EG3)</f>
        <v>0.586384378751451</v>
      </c>
      <c r="EI3">
        <f>IF(EI$1=$A3,0,Corr_Table!EH3)</f>
        <v>-4.7694906507401998E-2</v>
      </c>
      <c r="EJ3">
        <f>IF(EJ$1=$A3,0,Corr_Table!EI3)</f>
        <v>1.6128602449935601E-2</v>
      </c>
      <c r="EK3">
        <f>IF(EK$1=$A3,0,Corr_Table!EJ3)</f>
        <v>-0.163591735448022</v>
      </c>
      <c r="EL3">
        <f>IF(EL$1=$A3,0,Corr_Table!EK3)</f>
        <v>0.21142752804569601</v>
      </c>
      <c r="EM3">
        <f>IF(EM$1=$A3,0,Corr_Table!EL3)</f>
        <v>0.50396508468241297</v>
      </c>
      <c r="EN3">
        <f>IF(EN$1=$A3,0,Corr_Table!EM3)</f>
        <v>0.47558897363821301</v>
      </c>
      <c r="EO3">
        <f>IF(EO$1=$A3,0,Corr_Table!EN3)</f>
        <v>0.48539561251049301</v>
      </c>
      <c r="EP3">
        <f>IF(EP$1=$A3,0,Corr_Table!EO3)</f>
        <v>0.56645982200342504</v>
      </c>
      <c r="EQ3">
        <f>IF(EQ$1=$A3,0,Corr_Table!EP3)</f>
        <v>0.49692963325793799</v>
      </c>
      <c r="ER3">
        <f>IF(ER$1=$A3,0,Corr_Table!EQ3)</f>
        <v>0.26088448168249101</v>
      </c>
      <c r="ES3">
        <f>IF(ES$1=$A3,0,Corr_Table!ER3)</f>
        <v>9.0154755629662606E-3</v>
      </c>
      <c r="ET3">
        <f>IF(ET$1=$A3,0,Corr_Table!ES3)</f>
        <v>0.41125809027650501</v>
      </c>
      <c r="EU3">
        <f>IF(EU$1=$A3,0,Corr_Table!ET3)</f>
        <v>0.48716343480996999</v>
      </c>
      <c r="EV3">
        <f>IF(EV$1=$A3,0,Corr_Table!EU3)</f>
        <v>0.359740388809344</v>
      </c>
      <c r="EW3">
        <f>IF(EW$1=$A3,0,Corr_Table!EV3)</f>
        <v>0.45894818073939297</v>
      </c>
      <c r="EX3">
        <f>IF(EX$1=$A3,0,Corr_Table!EW3)</f>
        <v>0.30072662074851397</v>
      </c>
      <c r="EY3">
        <f>IF(EY$1=$A3,0,Corr_Table!EX3)</f>
        <v>-3.28753499303868E-2</v>
      </c>
      <c r="EZ3">
        <f>IF(EZ$1=$A3,0,Corr_Table!EY3)</f>
        <v>0.502603912068329</v>
      </c>
      <c r="FA3">
        <f>IF(FA$1=$A3,0,Corr_Table!EZ3)</f>
        <v>0.24485305574570501</v>
      </c>
      <c r="FB3">
        <f>IF(FB$1=$A3,0,Corr_Table!FA3)</f>
        <v>0.49403431147023202</v>
      </c>
      <c r="FC3">
        <f>IF(FC$1=$A3,0,Corr_Table!FB3)</f>
        <v>0.42037050349369498</v>
      </c>
      <c r="FD3">
        <f>IF(FD$1=$A3,0,Corr_Table!FC3)</f>
        <v>0.27141804646227802</v>
      </c>
      <c r="FE3">
        <f>IF(FE$1=$A3,0,Corr_Table!FD3)</f>
        <v>0.39100458079251699</v>
      </c>
      <c r="FF3">
        <f>IF(FF$1=$A3,0,Corr_Table!FE3)</f>
        <v>0.20652564796315601</v>
      </c>
      <c r="FG3">
        <f>IF(FG$1=$A3,0,Corr_Table!FF3)</f>
        <v>0.51203785691012405</v>
      </c>
      <c r="FH3">
        <f>IF(FH$1=$A3,0,Corr_Table!FG3)</f>
        <v>-2.3375367228228298E-2</v>
      </c>
      <c r="FI3">
        <f>IF(FI$1=$A3,0,Corr_Table!FH3)</f>
        <v>0.40502929288227602</v>
      </c>
      <c r="FJ3">
        <f>IF(FJ$1=$A3,0,Corr_Table!FI3)</f>
        <v>0.56736828872456402</v>
      </c>
      <c r="FK3">
        <f>IF(FK$1=$A3,0,Corr_Table!FJ3)</f>
        <v>0.46209106196425398</v>
      </c>
      <c r="FL3">
        <f>IF(FL$1=$A3,0,Corr_Table!FK3)</f>
        <v>0.54776404883902197</v>
      </c>
      <c r="FM3">
        <f>IF(FM$1=$A3,0,Corr_Table!FL3)</f>
        <v>0.280994752100031</v>
      </c>
      <c r="FN3">
        <f>IF(FN$1=$A3,0,Corr_Table!FM3)</f>
        <v>0.50262022110336901</v>
      </c>
      <c r="FO3">
        <f>IF(FO$1=$A3,0,Corr_Table!FN3)</f>
        <v>0.36788046555905002</v>
      </c>
      <c r="FP3">
        <f>IF(FP$1=$A3,0,Corr_Table!FO3)</f>
        <v>-2.2778520505916101E-2</v>
      </c>
      <c r="FQ3">
        <f>IF(FQ$1=$A3,0,Corr_Table!FP3)</f>
        <v>0.18902378205714501</v>
      </c>
      <c r="FR3">
        <f>IF(FR$1=$A3,0,Corr_Table!FQ3)</f>
        <v>0.340897395035063</v>
      </c>
      <c r="FS3">
        <f>IF(FS$1=$A3,0,Corr_Table!FR3)</f>
        <v>-2.9286235399273001E-2</v>
      </c>
      <c r="FT3">
        <f>IF(FT$1=$A3,0,Corr_Table!FS3)</f>
        <v>0.30062420935969097</v>
      </c>
      <c r="FU3">
        <f>IF(FU$1=$A3,0,Corr_Table!FT3)</f>
        <v>0.53537439698392597</v>
      </c>
      <c r="FV3">
        <f>IF(FV$1=$A3,0,Corr_Table!FU3)</f>
        <v>0.356296662252231</v>
      </c>
      <c r="FW3">
        <f>IF(FW$1=$A3,0,Corr_Table!FV3)</f>
        <v>0.47196072979973602</v>
      </c>
      <c r="FX3">
        <f>IF(FX$1=$A3,0,Corr_Table!FW3)</f>
        <v>0.12535455808534399</v>
      </c>
    </row>
    <row r="4" spans="1:180" x14ac:dyDescent="0.35">
      <c r="A4" t="s">
        <v>2</v>
      </c>
      <c r="B4">
        <f>IF(B$1=$A4,0,Corr_Table!A4)</f>
        <v>0.58590074815610205</v>
      </c>
      <c r="C4">
        <f>IF(C$1=$A4,0,Corr_Table!B4)</f>
        <v>0.107714886085855</v>
      </c>
      <c r="D4">
        <f>IF(D$1=$A4,0,Corr_Table!C4)</f>
        <v>0</v>
      </c>
      <c r="E4">
        <f>IF(E$1=$A4,0,Corr_Table!D4)</f>
        <v>0.62850628736099501</v>
      </c>
      <c r="F4">
        <f>IF(F$1=$A4,0,Corr_Table!E4)</f>
        <v>0.21443593685151599</v>
      </c>
      <c r="G4">
        <f>IF(G$1=$A4,0,Corr_Table!F4)</f>
        <v>1.3465691086066999E-2</v>
      </c>
      <c r="H4">
        <f>IF(H$1=$A4,0,Corr_Table!G4)</f>
        <v>3.6447224221058498E-2</v>
      </c>
      <c r="I4">
        <f>IF(I$1=$A4,0,Corr_Table!H4)</f>
        <v>0.33544209485573301</v>
      </c>
      <c r="J4">
        <f>IF(J$1=$A4,0,Corr_Table!I4)</f>
        <v>0.46626818045433799</v>
      </c>
      <c r="K4">
        <f>IF(K$1=$A4,0,Corr_Table!J4)</f>
        <v>0.60677030850931402</v>
      </c>
      <c r="L4">
        <f>IF(L$1=$A4,0,Corr_Table!K4)</f>
        <v>0.37468731009220602</v>
      </c>
      <c r="M4">
        <f>IF(M$1=$A4,0,Corr_Table!L4)</f>
        <v>0.30831990172303197</v>
      </c>
      <c r="N4">
        <f>IF(N$1=$A4,0,Corr_Table!M4)</f>
        <v>0.56741446020775699</v>
      </c>
      <c r="O4">
        <f>IF(O$1=$A4,0,Corr_Table!N4)</f>
        <v>0.50266832346932799</v>
      </c>
      <c r="P4">
        <f>IF(P$1=$A4,0,Corr_Table!O4)</f>
        <v>0.32562030265912401</v>
      </c>
      <c r="Q4">
        <f>IF(Q$1=$A4,0,Corr_Table!P4)</f>
        <v>0.46342093286359798</v>
      </c>
      <c r="R4">
        <f>IF(R$1=$A4,0,Corr_Table!Q4)</f>
        <v>0.64069643514470598</v>
      </c>
      <c r="S4">
        <f>IF(S$1=$A4,0,Corr_Table!R4)</f>
        <v>0.12153710348651001</v>
      </c>
      <c r="T4">
        <f>IF(T$1=$A4,0,Corr_Table!S4)</f>
        <v>0.311662201203321</v>
      </c>
      <c r="U4">
        <f>IF(U$1=$A4,0,Corr_Table!T4)</f>
        <v>0.42229650935587398</v>
      </c>
      <c r="V4">
        <f>IF(V$1=$A4,0,Corr_Table!U4)</f>
        <v>0.74541187431524403</v>
      </c>
      <c r="W4">
        <f>IF(W$1=$A4,0,Corr_Table!V4)</f>
        <v>0.25297291401122701</v>
      </c>
      <c r="X4">
        <f>IF(X$1=$A4,0,Corr_Table!W4)</f>
        <v>0.62242333338357303</v>
      </c>
      <c r="Y4">
        <f>IF(Y$1=$A4,0,Corr_Table!X4)</f>
        <v>0.34075496811607803</v>
      </c>
      <c r="Z4">
        <f>IF(Z$1=$A4,0,Corr_Table!Y4)</f>
        <v>0.20130944798606601</v>
      </c>
      <c r="AA4">
        <f>IF(AA$1=$A4,0,Corr_Table!Z4)</f>
        <v>0.235894711506413</v>
      </c>
      <c r="AB4">
        <f>IF(AB$1=$A4,0,Corr_Table!AA4)</f>
        <v>0.30554164441445197</v>
      </c>
      <c r="AC4">
        <f>IF(AC$1=$A4,0,Corr_Table!AB4)</f>
        <v>7.1457927814721905E-2</v>
      </c>
      <c r="AD4">
        <f>IF(AD$1=$A4,0,Corr_Table!AC4)</f>
        <v>0.46384264373247303</v>
      </c>
      <c r="AE4">
        <f>IF(AE$1=$A4,0,Corr_Table!AD4)</f>
        <v>0.437649644039666</v>
      </c>
      <c r="AF4">
        <f>IF(AF$1=$A4,0,Corr_Table!AE4)</f>
        <v>0.245031617549307</v>
      </c>
      <c r="AG4">
        <f>IF(AG$1=$A4,0,Corr_Table!AF4)</f>
        <v>0.34712440790061599</v>
      </c>
      <c r="AH4">
        <f>IF(AH$1=$A4,0,Corr_Table!AG4)</f>
        <v>0.349170228704339</v>
      </c>
      <c r="AI4">
        <f>IF(AI$1=$A4,0,Corr_Table!AH4)</f>
        <v>0.44764297964056299</v>
      </c>
      <c r="AJ4">
        <f>IF(AJ$1=$A4,0,Corr_Table!AI4)</f>
        <v>0.29163637335489601</v>
      </c>
      <c r="AK4">
        <f>IF(AK$1=$A4,0,Corr_Table!AJ4)</f>
        <v>0.44929936794646202</v>
      </c>
      <c r="AL4">
        <f>IF(AL$1=$A4,0,Corr_Table!AK4)</f>
        <v>-0.13024145888444799</v>
      </c>
      <c r="AM4">
        <f>IF(AM$1=$A4,0,Corr_Table!AL4)</f>
        <v>6.7009297683589097E-2</v>
      </c>
      <c r="AN4">
        <f>IF(AN$1=$A4,0,Corr_Table!AM4)</f>
        <v>0.45239895837104599</v>
      </c>
      <c r="AO4">
        <f>IF(AO$1=$A4,0,Corr_Table!AN4)</f>
        <v>0.43968050662485397</v>
      </c>
      <c r="AP4">
        <f>IF(AP$1=$A4,0,Corr_Table!AO4)</f>
        <v>0.37905172235637802</v>
      </c>
      <c r="AQ4">
        <f>IF(AQ$1=$A4,0,Corr_Table!AP4)</f>
        <v>0.66651123135378298</v>
      </c>
      <c r="AR4">
        <f>IF(AR$1=$A4,0,Corr_Table!AQ4)</f>
        <v>0.34483844697902499</v>
      </c>
      <c r="AS4">
        <f>IF(AS$1=$A4,0,Corr_Table!AR4)</f>
        <v>0.24314459570684599</v>
      </c>
      <c r="AT4">
        <f>IF(AT$1=$A4,0,Corr_Table!AS4)</f>
        <v>0.54038611872015496</v>
      </c>
      <c r="AU4">
        <f>IF(AU$1=$A4,0,Corr_Table!AT4)</f>
        <v>0.63707102689393402</v>
      </c>
      <c r="AV4">
        <f>IF(AV$1=$A4,0,Corr_Table!AU4)</f>
        <v>0.36551999327500101</v>
      </c>
      <c r="AW4">
        <f>IF(AW$1=$A4,0,Corr_Table!AV4)</f>
        <v>0.228087932776117</v>
      </c>
      <c r="AX4">
        <f>IF(AX$1=$A4,0,Corr_Table!AW4)</f>
        <v>0.24966790657534799</v>
      </c>
      <c r="AY4">
        <f>IF(AY$1=$A4,0,Corr_Table!AX4)</f>
        <v>6.4529065963255805E-2</v>
      </c>
      <c r="AZ4">
        <f>IF(AZ$1=$A4,0,Corr_Table!AY4)</f>
        <v>0.34520297671313799</v>
      </c>
      <c r="BA4">
        <f>IF(BA$1=$A4,0,Corr_Table!AZ4)</f>
        <v>0.204388217019187</v>
      </c>
      <c r="BB4">
        <f>IF(BB$1=$A4,0,Corr_Table!BA4)</f>
        <v>0.46492380225334001</v>
      </c>
      <c r="BC4">
        <f>IF(BC$1=$A4,0,Corr_Table!BB4)</f>
        <v>0.21362110568114701</v>
      </c>
      <c r="BD4">
        <f>IF(BD$1=$A4,0,Corr_Table!BC4)</f>
        <v>0.21811759393593999</v>
      </c>
      <c r="BE4">
        <f>IF(BE$1=$A4,0,Corr_Table!BD4)</f>
        <v>0.46560655743308899</v>
      </c>
      <c r="BF4">
        <f>IF(BF$1=$A4,0,Corr_Table!BE4)</f>
        <v>0.52656289015830304</v>
      </c>
      <c r="BG4">
        <f>IF(BG$1=$A4,0,Corr_Table!BF4)</f>
        <v>0.48388059149533102</v>
      </c>
      <c r="BH4">
        <f>IF(BH$1=$A4,0,Corr_Table!BG4)</f>
        <v>0.34295644180444301</v>
      </c>
      <c r="BI4">
        <f>IF(BI$1=$A4,0,Corr_Table!BH4)</f>
        <v>0.44049313332158502</v>
      </c>
      <c r="BJ4">
        <f>IF(BJ$1=$A4,0,Corr_Table!BI4)</f>
        <v>3.7006915654252397E-2</v>
      </c>
      <c r="BK4">
        <f>IF(BK$1=$A4,0,Corr_Table!BJ4)</f>
        <v>0.17597498940228901</v>
      </c>
      <c r="BL4">
        <f>IF(BL$1=$A4,0,Corr_Table!BK4)</f>
        <v>6.54635424427749E-2</v>
      </c>
      <c r="BM4">
        <f>IF(BM$1=$A4,0,Corr_Table!BL4)</f>
        <v>0.42301375967670202</v>
      </c>
      <c r="BN4">
        <f>IF(BN$1=$A4,0,Corr_Table!BM4)</f>
        <v>0.27785758447929898</v>
      </c>
      <c r="BO4">
        <f>IF(BO$1=$A4,0,Corr_Table!BN4)</f>
        <v>0.51098227400360696</v>
      </c>
      <c r="BP4">
        <f>IF(BP$1=$A4,0,Corr_Table!BO4)</f>
        <v>0.33005339443841902</v>
      </c>
      <c r="BQ4">
        <f>IF(BQ$1=$A4,0,Corr_Table!BP4)</f>
        <v>0.44658077790893802</v>
      </c>
      <c r="BR4">
        <f>IF(BR$1=$A4,0,Corr_Table!BQ4)</f>
        <v>0.48488405825700998</v>
      </c>
      <c r="BS4">
        <f>IF(BS$1=$A4,0,Corr_Table!BR4)</f>
        <v>3.8293709283981098E-2</v>
      </c>
      <c r="BT4">
        <f>IF(BT$1=$A4,0,Corr_Table!BS4)</f>
        <v>0.30278631672256501</v>
      </c>
      <c r="BU4">
        <f>IF(BU$1=$A4,0,Corr_Table!BT4)</f>
        <v>0.30377549672311299</v>
      </c>
      <c r="BV4">
        <f>IF(BV$1=$A4,0,Corr_Table!BU4)</f>
        <v>0.341407889660299</v>
      </c>
      <c r="BW4">
        <f>IF(BW$1=$A4,0,Corr_Table!BV4)</f>
        <v>0.13220728969345699</v>
      </c>
      <c r="BX4">
        <f>IF(BX$1=$A4,0,Corr_Table!BW4)</f>
        <v>8.3010070871976496E-2</v>
      </c>
      <c r="BY4">
        <f>IF(BY$1=$A4,0,Corr_Table!BX4)</f>
        <v>0.295577210147973</v>
      </c>
      <c r="BZ4">
        <f>IF(BZ$1=$A4,0,Corr_Table!BY4)</f>
        <v>0.26178036259986998</v>
      </c>
      <c r="CA4">
        <f>IF(CA$1=$A4,0,Corr_Table!BZ4)</f>
        <v>0.13468099530601901</v>
      </c>
      <c r="CB4">
        <f>IF(CB$1=$A4,0,Corr_Table!CA4)</f>
        <v>0.25514416604663698</v>
      </c>
      <c r="CC4">
        <f>IF(CC$1=$A4,0,Corr_Table!CB4)</f>
        <v>0.30079063795655703</v>
      </c>
      <c r="CD4">
        <f>IF(CD$1=$A4,0,Corr_Table!CC4)</f>
        <v>0.27770659833440098</v>
      </c>
      <c r="CE4">
        <f>IF(CE$1=$A4,0,Corr_Table!CD4)</f>
        <v>0.26132104891954799</v>
      </c>
      <c r="CF4">
        <f>IF(CF$1=$A4,0,Corr_Table!CE4)</f>
        <v>2.35914099306717E-2</v>
      </c>
      <c r="CG4">
        <f>IF(CG$1=$A4,0,Corr_Table!CF4)</f>
        <v>-0.13737348091245499</v>
      </c>
      <c r="CH4">
        <f>IF(CH$1=$A4,0,Corr_Table!CG4)</f>
        <v>0.43978243821290902</v>
      </c>
      <c r="CI4">
        <f>IF(CI$1=$A4,0,Corr_Table!CH4)</f>
        <v>0.34369171661340298</v>
      </c>
      <c r="CJ4">
        <f>IF(CJ$1=$A4,0,Corr_Table!CI4)</f>
        <v>0.32421905409040103</v>
      </c>
      <c r="CK4">
        <f>IF(CK$1=$A4,0,Corr_Table!CJ4)</f>
        <v>0.18116863633404201</v>
      </c>
      <c r="CL4">
        <f>IF(CL$1=$A4,0,Corr_Table!CK4)</f>
        <v>0.21300951615281499</v>
      </c>
      <c r="CM4">
        <f>IF(CM$1=$A4,0,Corr_Table!CL4)</f>
        <v>1.1881089965658599E-2</v>
      </c>
      <c r="CN4">
        <f>IF(CN$1=$A4,0,Corr_Table!CM4)</f>
        <v>-4.1541939021602803E-2</v>
      </c>
      <c r="CO4">
        <f>IF(CO$1=$A4,0,Corr_Table!CN4)</f>
        <v>0.11297485008986601</v>
      </c>
      <c r="CP4">
        <f>IF(CP$1=$A4,0,Corr_Table!CO4)</f>
        <v>0.43011938415385098</v>
      </c>
      <c r="CQ4">
        <f>IF(CQ$1=$A4,0,Corr_Table!CP4)</f>
        <v>0.54749522545293905</v>
      </c>
      <c r="CR4">
        <f>IF(CR$1=$A4,0,Corr_Table!CQ4)</f>
        <v>0.16618282828769301</v>
      </c>
      <c r="CS4">
        <f>IF(CS$1=$A4,0,Corr_Table!CR4)</f>
        <v>0.36910220490766399</v>
      </c>
      <c r="CT4">
        <f>IF(CT$1=$A4,0,Corr_Table!CS4)</f>
        <v>0.27784266766153498</v>
      </c>
      <c r="CU4">
        <f>IF(CU$1=$A4,0,Corr_Table!CT4)</f>
        <v>0.32627415650445502</v>
      </c>
      <c r="CV4">
        <f>IF(CV$1=$A4,0,Corr_Table!CU4)</f>
        <v>0.116355978946777</v>
      </c>
      <c r="CW4">
        <f>IF(CW$1=$A4,0,Corr_Table!CV4)</f>
        <v>0.33190857091786502</v>
      </c>
      <c r="CX4">
        <f>IF(CX$1=$A4,0,Corr_Table!CW4)</f>
        <v>0.24564658111975199</v>
      </c>
      <c r="CY4">
        <f>IF(CY$1=$A4,0,Corr_Table!CX4)</f>
        <v>0.26770171771818002</v>
      </c>
      <c r="CZ4">
        <f>IF(CZ$1=$A4,0,Corr_Table!CY4)</f>
        <v>0.24219458087548901</v>
      </c>
      <c r="DA4">
        <f>IF(DA$1=$A4,0,Corr_Table!CZ4)</f>
        <v>0.222817634599807</v>
      </c>
      <c r="DB4">
        <f>IF(DB$1=$A4,0,Corr_Table!DA4)</f>
        <v>0.40657595869739799</v>
      </c>
      <c r="DC4">
        <f>IF(DC$1=$A4,0,Corr_Table!DB4)</f>
        <v>0.277861624450777</v>
      </c>
      <c r="DD4">
        <f>IF(DD$1=$A4,0,Corr_Table!DC4)</f>
        <v>0.17350387813954299</v>
      </c>
      <c r="DE4">
        <f>IF(DE$1=$A4,0,Corr_Table!DD4)</f>
        <v>0.43059989381090302</v>
      </c>
      <c r="DF4">
        <f>IF(DF$1=$A4,0,Corr_Table!DE4)</f>
        <v>0.31577520293475903</v>
      </c>
      <c r="DG4">
        <f>IF(DG$1=$A4,0,Corr_Table!DF4)</f>
        <v>5.7052166442474097E-3</v>
      </c>
      <c r="DH4">
        <f>IF(DH$1=$A4,0,Corr_Table!DG4)</f>
        <v>-0.23516907047559299</v>
      </c>
      <c r="DI4">
        <f>IF(DI$1=$A4,0,Corr_Table!DH4)</f>
        <v>0.34547893784177502</v>
      </c>
      <c r="DJ4">
        <f>IF(DJ$1=$A4,0,Corr_Table!DI4)</f>
        <v>0.197984862226872</v>
      </c>
      <c r="DK4">
        <f>IF(DK$1=$A4,0,Corr_Table!DJ4)</f>
        <v>0.316324017521667</v>
      </c>
      <c r="DL4">
        <f>IF(DL$1=$A4,0,Corr_Table!DK4)</f>
        <v>0.21843418507992801</v>
      </c>
      <c r="DM4">
        <f>IF(DM$1=$A4,0,Corr_Table!DL4)</f>
        <v>0.22275796732875</v>
      </c>
      <c r="DN4">
        <f>IF(DN$1=$A4,0,Corr_Table!DM4)</f>
        <v>0.18017480335050301</v>
      </c>
      <c r="DO4">
        <f>IF(DO$1=$A4,0,Corr_Table!DN4)</f>
        <v>0.44753390041066299</v>
      </c>
      <c r="DP4">
        <f>IF(DP$1=$A4,0,Corr_Table!DO4)</f>
        <v>0.15553626037554</v>
      </c>
      <c r="DQ4">
        <f>IF(DQ$1=$A4,0,Corr_Table!DP4)</f>
        <v>0.19422333801400199</v>
      </c>
      <c r="DR4">
        <f>IF(DR$1=$A4,0,Corr_Table!DQ4)</f>
        <v>0.33854013144513301</v>
      </c>
      <c r="DS4">
        <f>IF(DS$1=$A4,0,Corr_Table!DR4)</f>
        <v>0.40499517611867197</v>
      </c>
      <c r="DT4">
        <f>IF(DT$1=$A4,0,Corr_Table!DS4)</f>
        <v>0.198987707454477</v>
      </c>
      <c r="DU4">
        <f>IF(DU$1=$A4,0,Corr_Table!DT4)</f>
        <v>-0.19815640563115999</v>
      </c>
      <c r="DV4">
        <f>IF(DV$1=$A4,0,Corr_Table!DU4)</f>
        <v>0.21747834614133699</v>
      </c>
      <c r="DW4">
        <f>IF(DW$1=$A4,0,Corr_Table!DV4)</f>
        <v>0.42778465522494902</v>
      </c>
      <c r="DX4">
        <f>IF(DX$1=$A4,0,Corr_Table!DW4)</f>
        <v>9.5171006554232093E-2</v>
      </c>
      <c r="DY4">
        <f>IF(DY$1=$A4,0,Corr_Table!DX4)</f>
        <v>0.18594947642746501</v>
      </c>
      <c r="DZ4">
        <f>IF(DZ$1=$A4,0,Corr_Table!DY4)</f>
        <v>0.32375787303315201</v>
      </c>
      <c r="EA4">
        <f>IF(EA$1=$A4,0,Corr_Table!DZ4)</f>
        <v>0.33266445908122599</v>
      </c>
      <c r="EB4">
        <f>IF(EB$1=$A4,0,Corr_Table!EA4)</f>
        <v>0.33279902120814098</v>
      </c>
      <c r="EC4">
        <f>IF(EC$1=$A4,0,Corr_Table!EB4)</f>
        <v>0.37956262336480201</v>
      </c>
      <c r="ED4">
        <f>IF(ED$1=$A4,0,Corr_Table!EC4)</f>
        <v>0.17179362120921801</v>
      </c>
      <c r="EE4">
        <f>IF(EE$1=$A4,0,Corr_Table!ED4)</f>
        <v>-8.3548630146671105E-2</v>
      </c>
      <c r="EF4">
        <f>IF(EF$1=$A4,0,Corr_Table!EE4)</f>
        <v>0.30618275681127499</v>
      </c>
      <c r="EG4">
        <f>IF(EG$1=$A4,0,Corr_Table!EF4)</f>
        <v>-3.2165418122238797E-2</v>
      </c>
      <c r="EH4">
        <f>IF(EH$1=$A4,0,Corr_Table!EG4)</f>
        <v>0.12639563533912199</v>
      </c>
      <c r="EI4">
        <f>IF(EI$1=$A4,0,Corr_Table!EH4)</f>
        <v>0.11734982843328801</v>
      </c>
      <c r="EJ4">
        <f>IF(EJ$1=$A4,0,Corr_Table!EI4)</f>
        <v>-4.3996843228440597E-3</v>
      </c>
      <c r="EK4">
        <f>IF(EK$1=$A4,0,Corr_Table!EJ4)</f>
        <v>0.30231650410701899</v>
      </c>
      <c r="EL4">
        <f>IF(EL$1=$A4,0,Corr_Table!EK4)</f>
        <v>-0.124377506725371</v>
      </c>
      <c r="EM4">
        <f>IF(EM$1=$A4,0,Corr_Table!EL4)</f>
        <v>-8.1118303925733604E-2</v>
      </c>
      <c r="EN4">
        <f>IF(EN$1=$A4,0,Corr_Table!EM4)</f>
        <v>-0.13195506981506999</v>
      </c>
      <c r="EO4">
        <f>IF(EO$1=$A4,0,Corr_Table!EN4)</f>
        <v>-2.4002775768175302E-2</v>
      </c>
      <c r="EP4">
        <f>IF(EP$1=$A4,0,Corr_Table!EO4)</f>
        <v>-0.105226607531726</v>
      </c>
      <c r="EQ4">
        <f>IF(EQ$1=$A4,0,Corr_Table!EP4)</f>
        <v>-0.16437680585438399</v>
      </c>
      <c r="ER4">
        <f>IF(ER$1=$A4,0,Corr_Table!EQ4)</f>
        <v>-0.14464127108767</v>
      </c>
      <c r="ES4">
        <f>IF(ES$1=$A4,0,Corr_Table!ER4)</f>
        <v>-4.1712025720471004E-3</v>
      </c>
      <c r="ET4">
        <f>IF(ET$1=$A4,0,Corr_Table!ES4)</f>
        <v>-7.0401171259365097E-2</v>
      </c>
      <c r="EU4">
        <f>IF(EU$1=$A4,0,Corr_Table!ET4)</f>
        <v>-0.13973858249259999</v>
      </c>
      <c r="EV4">
        <f>IF(EV$1=$A4,0,Corr_Table!EU4)</f>
        <v>-0.102602179705592</v>
      </c>
      <c r="EW4">
        <f>IF(EW$1=$A4,0,Corr_Table!EV4)</f>
        <v>-0.13083141258046199</v>
      </c>
      <c r="EX4">
        <f>IF(EX$1=$A4,0,Corr_Table!EW4)</f>
        <v>8.2730817083507997E-3</v>
      </c>
      <c r="EY4">
        <f>IF(EY$1=$A4,0,Corr_Table!EX4)</f>
        <v>-0.1046153666636</v>
      </c>
      <c r="EZ4">
        <f>IF(EZ$1=$A4,0,Corr_Table!EY4)</f>
        <v>-0.142735872125199</v>
      </c>
      <c r="FA4">
        <f>IF(FA$1=$A4,0,Corr_Table!EZ4)</f>
        <v>-8.5866919624900603E-2</v>
      </c>
      <c r="FB4">
        <f>IF(FB$1=$A4,0,Corr_Table!FA4)</f>
        <v>-9.5252484953005007E-2</v>
      </c>
      <c r="FC4">
        <f>IF(FC$1=$A4,0,Corr_Table!FB4)</f>
        <v>-0.124908559735397</v>
      </c>
      <c r="FD4">
        <f>IF(FD$1=$A4,0,Corr_Table!FC4)</f>
        <v>-1.6968119932551699E-2</v>
      </c>
      <c r="FE4">
        <f>IF(FE$1=$A4,0,Corr_Table!FD4)</f>
        <v>-0.13337003241141701</v>
      </c>
      <c r="FF4">
        <f>IF(FF$1=$A4,0,Corr_Table!FE4)</f>
        <v>-7.5103267636492402E-2</v>
      </c>
      <c r="FG4">
        <f>IF(FG$1=$A4,0,Corr_Table!FF4)</f>
        <v>-0.11898463443462499</v>
      </c>
      <c r="FH4">
        <f>IF(FH$1=$A4,0,Corr_Table!FG4)</f>
        <v>-6.13461107486616E-2</v>
      </c>
      <c r="FI4">
        <f>IF(FI$1=$A4,0,Corr_Table!FH4)</f>
        <v>-0.13726255993915801</v>
      </c>
      <c r="FJ4">
        <f>IF(FJ$1=$A4,0,Corr_Table!FI4)</f>
        <v>-9.1510104975055295E-2</v>
      </c>
      <c r="FK4">
        <f>IF(FK$1=$A4,0,Corr_Table!FJ4)</f>
        <v>-9.9792435139412994E-2</v>
      </c>
      <c r="FL4">
        <f>IF(FL$1=$A4,0,Corr_Table!FK4)</f>
        <v>-0.20197728867028</v>
      </c>
      <c r="FM4">
        <f>IF(FM$1=$A4,0,Corr_Table!FL4)</f>
        <v>-0.10193466374355301</v>
      </c>
      <c r="FN4">
        <f>IF(FN$1=$A4,0,Corr_Table!FM4)</f>
        <v>-3.3232859874574E-2</v>
      </c>
      <c r="FO4">
        <f>IF(FO$1=$A4,0,Corr_Table!FN4)</f>
        <v>4.4701948117021502E-2</v>
      </c>
      <c r="FP4">
        <f>IF(FP$1=$A4,0,Corr_Table!FO4)</f>
        <v>7.8222574875042306E-2</v>
      </c>
      <c r="FQ4">
        <f>IF(FQ$1=$A4,0,Corr_Table!FP4)</f>
        <v>-4.6853790225454897E-2</v>
      </c>
      <c r="FR4">
        <f>IF(FR$1=$A4,0,Corr_Table!FQ4)</f>
        <v>-0.206447763570867</v>
      </c>
      <c r="FS4">
        <f>IF(FS$1=$A4,0,Corr_Table!FR4)</f>
        <v>-0.111523394248603</v>
      </c>
      <c r="FT4">
        <f>IF(FT$1=$A4,0,Corr_Table!FS4)</f>
        <v>-5.45875522129824E-2</v>
      </c>
      <c r="FU4">
        <f>IF(FU$1=$A4,0,Corr_Table!FT4)</f>
        <v>-9.6833743566793404E-2</v>
      </c>
      <c r="FV4">
        <f>IF(FV$1=$A4,0,Corr_Table!FU4)</f>
        <v>-0.13178584028762499</v>
      </c>
      <c r="FW4">
        <f>IF(FW$1=$A4,0,Corr_Table!FV4)</f>
        <v>-0.18167690991932101</v>
      </c>
      <c r="FX4">
        <f>IF(FX$1=$A4,0,Corr_Table!FW4)</f>
        <v>-0.256009702833562</v>
      </c>
    </row>
    <row r="5" spans="1:180" x14ac:dyDescent="0.35">
      <c r="A5" t="s">
        <v>3</v>
      </c>
      <c r="B5">
        <f>IF(B$1=$A5,0,Corr_Table!A5)</f>
        <v>0.63386577567685398</v>
      </c>
      <c r="C5">
        <f>IF(C$1=$A5,0,Corr_Table!B5)</f>
        <v>0.246234980381145</v>
      </c>
      <c r="D5">
        <f>IF(D$1=$A5,0,Corr_Table!C5)</f>
        <v>0.62850628736099501</v>
      </c>
      <c r="E5">
        <f>IF(E$1=$A5,0,Corr_Table!D5)</f>
        <v>0</v>
      </c>
      <c r="F5">
        <f>IF(F$1=$A5,0,Corr_Table!E5)</f>
        <v>0.21038135932298699</v>
      </c>
      <c r="G5">
        <f>IF(G$1=$A5,0,Corr_Table!F5)</f>
        <v>2.95298607499523E-2</v>
      </c>
      <c r="H5">
        <f>IF(H$1=$A5,0,Corr_Table!G5)</f>
        <v>0.10067251540588699</v>
      </c>
      <c r="I5">
        <f>IF(I$1=$A5,0,Corr_Table!H5)</f>
        <v>0.31279308245006798</v>
      </c>
      <c r="J5">
        <f>IF(J$1=$A5,0,Corr_Table!I5)</f>
        <v>0.33553998647230998</v>
      </c>
      <c r="K5">
        <f>IF(K$1=$A5,0,Corr_Table!J5)</f>
        <v>0.66078130873011398</v>
      </c>
      <c r="L5">
        <f>IF(L$1=$A5,0,Corr_Table!K5)</f>
        <v>0.54528940102605905</v>
      </c>
      <c r="M5">
        <f>IF(M$1=$A5,0,Corr_Table!L5)</f>
        <v>0.46645215454009598</v>
      </c>
      <c r="N5">
        <f>IF(N$1=$A5,0,Corr_Table!M5)</f>
        <v>0.67247236465279703</v>
      </c>
      <c r="O5">
        <f>IF(O$1=$A5,0,Corr_Table!N5)</f>
        <v>0.66105416218838398</v>
      </c>
      <c r="P5">
        <f>IF(P$1=$A5,0,Corr_Table!O5)</f>
        <v>0.54187376052509595</v>
      </c>
      <c r="Q5">
        <f>IF(Q$1=$A5,0,Corr_Table!P5)</f>
        <v>0.56375921832145703</v>
      </c>
      <c r="R5">
        <f>IF(R$1=$A5,0,Corr_Table!Q5)</f>
        <v>0.76021339750879802</v>
      </c>
      <c r="S5">
        <f>IF(S$1=$A5,0,Corr_Table!R5)</f>
        <v>0.13335992463277799</v>
      </c>
      <c r="T5">
        <f>IF(T$1=$A5,0,Corr_Table!S5)</f>
        <v>0.37540984345265899</v>
      </c>
      <c r="U5">
        <f>IF(U$1=$A5,0,Corr_Table!T5)</f>
        <v>0.47124884375239301</v>
      </c>
      <c r="V5">
        <f>IF(V$1=$A5,0,Corr_Table!U5)</f>
        <v>0.70298937689499896</v>
      </c>
      <c r="W5">
        <f>IF(W$1=$A5,0,Corr_Table!V5)</f>
        <v>0.415043828252111</v>
      </c>
      <c r="X5">
        <f>IF(X$1=$A5,0,Corr_Table!W5)</f>
        <v>0.74723918449135696</v>
      </c>
      <c r="Y5">
        <f>IF(Y$1=$A5,0,Corr_Table!X5)</f>
        <v>0.37877358585848298</v>
      </c>
      <c r="Z5">
        <f>IF(Z$1=$A5,0,Corr_Table!Y5)</f>
        <v>0.31887386105823301</v>
      </c>
      <c r="AA5">
        <f>IF(AA$1=$A5,0,Corr_Table!Z5)</f>
        <v>0.30756815626112399</v>
      </c>
      <c r="AB5">
        <f>IF(AB$1=$A5,0,Corr_Table!AA5)</f>
        <v>0.42115381896172999</v>
      </c>
      <c r="AC5">
        <f>IF(AC$1=$A5,0,Corr_Table!AB5)</f>
        <v>6.4844183738524297E-2</v>
      </c>
      <c r="AD5">
        <f>IF(AD$1=$A5,0,Corr_Table!AC5)</f>
        <v>0.57561777767695099</v>
      </c>
      <c r="AE5">
        <f>IF(AE$1=$A5,0,Corr_Table!AD5)</f>
        <v>0.67839962434480505</v>
      </c>
      <c r="AF5">
        <f>IF(AF$1=$A5,0,Corr_Table!AE5)</f>
        <v>0.32550680887247802</v>
      </c>
      <c r="AG5">
        <f>IF(AG$1=$A5,0,Corr_Table!AF5)</f>
        <v>0.35557562912554402</v>
      </c>
      <c r="AH5">
        <f>IF(AH$1=$A5,0,Corr_Table!AG5)</f>
        <v>0.32867856106782001</v>
      </c>
      <c r="AI5">
        <f>IF(AI$1=$A5,0,Corr_Table!AH5)</f>
        <v>0.36234240032419202</v>
      </c>
      <c r="AJ5">
        <f>IF(AJ$1=$A5,0,Corr_Table!AI5)</f>
        <v>0.30170957608423898</v>
      </c>
      <c r="AK5">
        <f>IF(AK$1=$A5,0,Corr_Table!AJ5)</f>
        <v>0.43494970002434802</v>
      </c>
      <c r="AL5">
        <f>IF(AL$1=$A5,0,Corr_Table!AK5)</f>
        <v>-5.9720542469115803E-2</v>
      </c>
      <c r="AM5">
        <f>IF(AM$1=$A5,0,Corr_Table!AL5)</f>
        <v>0.101753984693791</v>
      </c>
      <c r="AN5">
        <f>IF(AN$1=$A5,0,Corr_Table!AM5)</f>
        <v>0.55777135905728104</v>
      </c>
      <c r="AO5">
        <f>IF(AO$1=$A5,0,Corr_Table!AN5)</f>
        <v>0.65934867269067798</v>
      </c>
      <c r="AP5">
        <f>IF(AP$1=$A5,0,Corr_Table!AO5)</f>
        <v>0.55473951584671</v>
      </c>
      <c r="AQ5">
        <f>IF(AQ$1=$A5,0,Corr_Table!AP5)</f>
        <v>0.62884906340253499</v>
      </c>
      <c r="AR5">
        <f>IF(AR$1=$A5,0,Corr_Table!AQ5)</f>
        <v>0.35769985156212403</v>
      </c>
      <c r="AS5">
        <f>IF(AS$1=$A5,0,Corr_Table!AR5)</f>
        <v>0.400257532643358</v>
      </c>
      <c r="AT5">
        <f>IF(AT$1=$A5,0,Corr_Table!AS5)</f>
        <v>0.55935192020621205</v>
      </c>
      <c r="AU5">
        <f>IF(AU$1=$A5,0,Corr_Table!AT5)</f>
        <v>0.58827842675430697</v>
      </c>
      <c r="AV5">
        <f>IF(AV$1=$A5,0,Corr_Table!AU5)</f>
        <v>0.55317200691332302</v>
      </c>
      <c r="AW5">
        <f>IF(AW$1=$A5,0,Corr_Table!AV5)</f>
        <v>0.42744032534822601</v>
      </c>
      <c r="AX5">
        <f>IF(AX$1=$A5,0,Corr_Table!AW5)</f>
        <v>0.35399768385327501</v>
      </c>
      <c r="AY5">
        <f>IF(AY$1=$A5,0,Corr_Table!AX5)</f>
        <v>0.18022297224120001</v>
      </c>
      <c r="AZ5">
        <f>IF(AZ$1=$A5,0,Corr_Table!AY5)</f>
        <v>0.43630713044088898</v>
      </c>
      <c r="BA5">
        <f>IF(BA$1=$A5,0,Corr_Table!AZ5)</f>
        <v>0.27606290484204499</v>
      </c>
      <c r="BB5">
        <f>IF(BB$1=$A5,0,Corr_Table!BA5)</f>
        <v>0.66301945292881603</v>
      </c>
      <c r="BC5">
        <f>IF(BC$1=$A5,0,Corr_Table!BB5)</f>
        <v>0.358248666149032</v>
      </c>
      <c r="BD5">
        <f>IF(BD$1=$A5,0,Corr_Table!BC5)</f>
        <v>0.29875169542841401</v>
      </c>
      <c r="BE5">
        <f>IF(BE$1=$A5,0,Corr_Table!BD5)</f>
        <v>0.37915085704110302</v>
      </c>
      <c r="BF5">
        <f>IF(BF$1=$A5,0,Corr_Table!BE5)</f>
        <v>0.57581231784195896</v>
      </c>
      <c r="BG5">
        <f>IF(BG$1=$A5,0,Corr_Table!BF5)</f>
        <v>0.49157114335388102</v>
      </c>
      <c r="BH5">
        <f>IF(BH$1=$A5,0,Corr_Table!BG5)</f>
        <v>0.41366371184188599</v>
      </c>
      <c r="BI5">
        <f>IF(BI$1=$A5,0,Corr_Table!BH5)</f>
        <v>0.35762557301342801</v>
      </c>
      <c r="BJ5">
        <f>IF(BJ$1=$A5,0,Corr_Table!BI5)</f>
        <v>0.11903076733508999</v>
      </c>
      <c r="BK5">
        <f>IF(BK$1=$A5,0,Corr_Table!BJ5)</f>
        <v>0.25045965219441502</v>
      </c>
      <c r="BL5">
        <f>IF(BL$1=$A5,0,Corr_Table!BK5)</f>
        <v>0.160229153397561</v>
      </c>
      <c r="BM5">
        <f>IF(BM$1=$A5,0,Corr_Table!BL5)</f>
        <v>0.51025911910907995</v>
      </c>
      <c r="BN5">
        <f>IF(BN$1=$A5,0,Corr_Table!BM5)</f>
        <v>0.45425765601787099</v>
      </c>
      <c r="BO5">
        <f>IF(BO$1=$A5,0,Corr_Table!BN5)</f>
        <v>0.44869275069071801</v>
      </c>
      <c r="BP5">
        <f>IF(BP$1=$A5,0,Corr_Table!BO5)</f>
        <v>0.43735286151956598</v>
      </c>
      <c r="BQ5">
        <f>IF(BQ$1=$A5,0,Corr_Table!BP5)</f>
        <v>0.24802208434869899</v>
      </c>
      <c r="BR5">
        <f>IF(BR$1=$A5,0,Corr_Table!BQ5)</f>
        <v>0.43171741207506997</v>
      </c>
      <c r="BS5">
        <f>IF(BS$1=$A5,0,Corr_Table!BR5)</f>
        <v>2.5978561224258401E-2</v>
      </c>
      <c r="BT5">
        <f>IF(BT$1=$A5,0,Corr_Table!BS5)</f>
        <v>0.20153493652381699</v>
      </c>
      <c r="BU5">
        <f>IF(BU$1=$A5,0,Corr_Table!BT5)</f>
        <v>0.21776371974955</v>
      </c>
      <c r="BV5">
        <f>IF(BV$1=$A5,0,Corr_Table!BU5)</f>
        <v>0.185857178617549</v>
      </c>
      <c r="BW5">
        <f>IF(BW$1=$A5,0,Corr_Table!BV5)</f>
        <v>0.201784610785263</v>
      </c>
      <c r="BX5">
        <f>IF(BX$1=$A5,0,Corr_Table!BW5)</f>
        <v>0.143109308109823</v>
      </c>
      <c r="BY5">
        <f>IF(BY$1=$A5,0,Corr_Table!BX5)</f>
        <v>0.23316804152593401</v>
      </c>
      <c r="BZ5">
        <f>IF(BZ$1=$A5,0,Corr_Table!BY5)</f>
        <v>0.26963406715271598</v>
      </c>
      <c r="CA5">
        <f>IF(CA$1=$A5,0,Corr_Table!BZ5)</f>
        <v>0.16547272560871101</v>
      </c>
      <c r="CB5">
        <f>IF(CB$1=$A5,0,Corr_Table!CA5)</f>
        <v>0.23498140742823601</v>
      </c>
      <c r="CC5">
        <f>IF(CC$1=$A5,0,Corr_Table!CB5)</f>
        <v>0.25924947585254599</v>
      </c>
      <c r="CD5">
        <f>IF(CD$1=$A5,0,Corr_Table!CC5)</f>
        <v>0.21046366674169301</v>
      </c>
      <c r="CE5">
        <f>IF(CE$1=$A5,0,Corr_Table!CD5)</f>
        <v>0.27533788534529802</v>
      </c>
      <c r="CF5">
        <f>IF(CF$1=$A5,0,Corr_Table!CE5)</f>
        <v>4.0938166311300601E-2</v>
      </c>
      <c r="CG5">
        <f>IF(CG$1=$A5,0,Corr_Table!CF5)</f>
        <v>1.2070036324004999E-2</v>
      </c>
      <c r="CH5">
        <f>IF(CH$1=$A5,0,Corr_Table!CG5)</f>
        <v>0.37841744683436301</v>
      </c>
      <c r="CI5">
        <f>IF(CI$1=$A5,0,Corr_Table!CH5)</f>
        <v>0.416392246424586</v>
      </c>
      <c r="CJ5">
        <f>IF(CJ$1=$A5,0,Corr_Table!CI5)</f>
        <v>0.225412228589666</v>
      </c>
      <c r="CK5">
        <f>IF(CK$1=$A5,0,Corr_Table!CJ5)</f>
        <v>0.11570866771219</v>
      </c>
      <c r="CL5">
        <f>IF(CL$1=$A5,0,Corr_Table!CK5)</f>
        <v>0.111014220854985</v>
      </c>
      <c r="CM5">
        <f>IF(CM$1=$A5,0,Corr_Table!CL5)</f>
        <v>-3.8633004174067399E-3</v>
      </c>
      <c r="CN5">
        <f>IF(CN$1=$A5,0,Corr_Table!CM5)</f>
        <v>9.9500923677324896E-2</v>
      </c>
      <c r="CO5">
        <f>IF(CO$1=$A5,0,Corr_Table!CN5)</f>
        <v>0.126190529094864</v>
      </c>
      <c r="CP5">
        <f>IF(CP$1=$A5,0,Corr_Table!CO5)</f>
        <v>0.33234327302462402</v>
      </c>
      <c r="CQ5">
        <f>IF(CQ$1=$A5,0,Corr_Table!CP5)</f>
        <v>0.43171306133655601</v>
      </c>
      <c r="CR5">
        <f>IF(CR$1=$A5,0,Corr_Table!CQ5)</f>
        <v>0.14148057807019501</v>
      </c>
      <c r="CS5">
        <f>IF(CS$1=$A5,0,Corr_Table!CR5)</f>
        <v>0.15318437544138599</v>
      </c>
      <c r="CT5">
        <f>IF(CT$1=$A5,0,Corr_Table!CS5)</f>
        <v>0.173438927828861</v>
      </c>
      <c r="CU5">
        <f>IF(CU$1=$A5,0,Corr_Table!CT5)</f>
        <v>0.28753176233345001</v>
      </c>
      <c r="CV5">
        <f>IF(CV$1=$A5,0,Corr_Table!CU5)</f>
        <v>4.83691231875251E-2</v>
      </c>
      <c r="CW5">
        <f>IF(CW$1=$A5,0,Corr_Table!CV5)</f>
        <v>0.26335016534095901</v>
      </c>
      <c r="CX5">
        <f>IF(CX$1=$A5,0,Corr_Table!CW5)</f>
        <v>0.12710729185328801</v>
      </c>
      <c r="CY5">
        <f>IF(CY$1=$A5,0,Corr_Table!CX5)</f>
        <v>0.22393608516508401</v>
      </c>
      <c r="CZ5">
        <f>IF(CZ$1=$A5,0,Corr_Table!CY5)</f>
        <v>0.14323423645859801</v>
      </c>
      <c r="DA5">
        <f>IF(DA$1=$A5,0,Corr_Table!CZ5)</f>
        <v>0.217643984971927</v>
      </c>
      <c r="DB5">
        <f>IF(DB$1=$A5,0,Corr_Table!DA5)</f>
        <v>0.311397758979582</v>
      </c>
      <c r="DC5">
        <f>IF(DC$1=$A5,0,Corr_Table!DB5)</f>
        <v>0.37303465099074801</v>
      </c>
      <c r="DD5">
        <f>IF(DD$1=$A5,0,Corr_Table!DC5)</f>
        <v>0.138557814089524</v>
      </c>
      <c r="DE5">
        <f>IF(DE$1=$A5,0,Corr_Table!DD5)</f>
        <v>0.493961252633556</v>
      </c>
      <c r="DF5">
        <f>IF(DF$1=$A5,0,Corr_Table!DE5)</f>
        <v>0.24750154956213699</v>
      </c>
      <c r="DG5">
        <f>IF(DG$1=$A5,0,Corr_Table!DF5)</f>
        <v>-5.2471304937202499E-2</v>
      </c>
      <c r="DH5">
        <f>IF(DH$1=$A5,0,Corr_Table!DG5)</f>
        <v>-3.4967351592036199E-2</v>
      </c>
      <c r="DI5">
        <f>IF(DI$1=$A5,0,Corr_Table!DH5)</f>
        <v>0.25832587621931302</v>
      </c>
      <c r="DJ5">
        <f>IF(DJ$1=$A5,0,Corr_Table!DI5)</f>
        <v>0.33315360639707697</v>
      </c>
      <c r="DK5">
        <f>IF(DK$1=$A5,0,Corr_Table!DJ5)</f>
        <v>0.210367374806333</v>
      </c>
      <c r="DL5">
        <f>IF(DL$1=$A5,0,Corr_Table!DK5)</f>
        <v>0.21278196808897501</v>
      </c>
      <c r="DM5">
        <f>IF(DM$1=$A5,0,Corr_Table!DL5)</f>
        <v>0.30680304781663598</v>
      </c>
      <c r="DN5">
        <f>IF(DN$1=$A5,0,Corr_Table!DM5)</f>
        <v>0.234077035108439</v>
      </c>
      <c r="DO5">
        <f>IF(DO$1=$A5,0,Corr_Table!DN5)</f>
        <v>0.35064326445855198</v>
      </c>
      <c r="DP5">
        <f>IF(DP$1=$A5,0,Corr_Table!DO5)</f>
        <v>0.164703887959781</v>
      </c>
      <c r="DQ5">
        <f>IF(DQ$1=$A5,0,Corr_Table!DP5)</f>
        <v>0.17715508005436501</v>
      </c>
      <c r="DR5">
        <f>IF(DR$1=$A5,0,Corr_Table!DQ5)</f>
        <v>0.35206067291318699</v>
      </c>
      <c r="DS5">
        <f>IF(DS$1=$A5,0,Corr_Table!DR5)</f>
        <v>0.39478150668871598</v>
      </c>
      <c r="DT5">
        <f>IF(DT$1=$A5,0,Corr_Table!DS5)</f>
        <v>9.0532497763642694E-2</v>
      </c>
      <c r="DU5">
        <f>IF(DU$1=$A5,0,Corr_Table!DT5)</f>
        <v>-0.15852615003614901</v>
      </c>
      <c r="DV5">
        <f>IF(DV$1=$A5,0,Corr_Table!DU5)</f>
        <v>0.161300988907326</v>
      </c>
      <c r="DW5">
        <f>IF(DW$1=$A5,0,Corr_Table!DV5)</f>
        <v>0.41467432624541001</v>
      </c>
      <c r="DX5">
        <f>IF(DX$1=$A5,0,Corr_Table!DW5)</f>
        <v>7.3658469201976606E-2</v>
      </c>
      <c r="DY5">
        <f>IF(DY$1=$A5,0,Corr_Table!DX5)</f>
        <v>0.18405690517363399</v>
      </c>
      <c r="DZ5">
        <f>IF(DZ$1=$A5,0,Corr_Table!DY5)</f>
        <v>0.238593351410059</v>
      </c>
      <c r="EA5">
        <f>IF(EA$1=$A5,0,Corr_Table!DZ5)</f>
        <v>0.24804881031386</v>
      </c>
      <c r="EB5">
        <f>IF(EB$1=$A5,0,Corr_Table!EA5)</f>
        <v>0.39750786590215897</v>
      </c>
      <c r="EC5">
        <f>IF(EC$1=$A5,0,Corr_Table!EB5)</f>
        <v>0.41322584108709998</v>
      </c>
      <c r="ED5">
        <f>IF(ED$1=$A5,0,Corr_Table!EC5)</f>
        <v>5.4358491990222198E-2</v>
      </c>
      <c r="EE5">
        <f>IF(EE$1=$A5,0,Corr_Table!ED5)</f>
        <v>7.5825758516298705E-2</v>
      </c>
      <c r="EF5">
        <f>IF(EF$1=$A5,0,Corr_Table!EE5)</f>
        <v>0.159316741377652</v>
      </c>
      <c r="EG5">
        <f>IF(EG$1=$A5,0,Corr_Table!EF5)</f>
        <v>-6.8450982504936905E-2</v>
      </c>
      <c r="EH5">
        <f>IF(EH$1=$A5,0,Corr_Table!EG5)</f>
        <v>0.13822777949649201</v>
      </c>
      <c r="EI5">
        <f>IF(EI$1=$A5,0,Corr_Table!EH5)</f>
        <v>0.14541830719290499</v>
      </c>
      <c r="EJ5">
        <f>IF(EJ$1=$A5,0,Corr_Table!EI5)</f>
        <v>2.4731928469507999E-2</v>
      </c>
      <c r="EK5">
        <f>IF(EK$1=$A5,0,Corr_Table!EJ5)</f>
        <v>0.31308427116350701</v>
      </c>
      <c r="EL5">
        <f>IF(EL$1=$A5,0,Corr_Table!EK5)</f>
        <v>-9.4284876397099204E-2</v>
      </c>
      <c r="EM5">
        <f>IF(EM$1=$A5,0,Corr_Table!EL5)</f>
        <v>-6.18464798822847E-2</v>
      </c>
      <c r="EN5">
        <f>IF(EN$1=$A5,0,Corr_Table!EM5)</f>
        <v>-0.11552851018893399</v>
      </c>
      <c r="EO5">
        <f>IF(EO$1=$A5,0,Corr_Table!EN5)</f>
        <v>-0.101571219320005</v>
      </c>
      <c r="EP5">
        <f>IF(EP$1=$A5,0,Corr_Table!EO5)</f>
        <v>-0.151132319092219</v>
      </c>
      <c r="EQ5">
        <f>IF(EQ$1=$A5,0,Corr_Table!EP5)</f>
        <v>-0.159824825905266</v>
      </c>
      <c r="ER5">
        <f>IF(ER$1=$A5,0,Corr_Table!EQ5)</f>
        <v>-0.101285337162484</v>
      </c>
      <c r="ES5">
        <f>IF(ES$1=$A5,0,Corr_Table!ER5)</f>
        <v>2.94081106792944E-2</v>
      </c>
      <c r="ET5">
        <f>IF(ET$1=$A5,0,Corr_Table!ES5)</f>
        <v>-8.7919268628709205E-2</v>
      </c>
      <c r="EU5">
        <f>IF(EU$1=$A5,0,Corr_Table!ET5)</f>
        <v>-0.132732408654754</v>
      </c>
      <c r="EV5">
        <f>IF(EV$1=$A5,0,Corr_Table!EU5)</f>
        <v>-0.10001105090692899</v>
      </c>
      <c r="EW5">
        <f>IF(EW$1=$A5,0,Corr_Table!EV5)</f>
        <v>-0.103166050515686</v>
      </c>
      <c r="EX5">
        <f>IF(EX$1=$A5,0,Corr_Table!EW5)</f>
        <v>-5.7813074719166802E-2</v>
      </c>
      <c r="EY5">
        <f>IF(EY$1=$A5,0,Corr_Table!EX5)</f>
        <v>-0.150012286412051</v>
      </c>
      <c r="EZ5">
        <f>IF(EZ$1=$A5,0,Corr_Table!EY5)</f>
        <v>-0.141007194244606</v>
      </c>
      <c r="FA5">
        <f>IF(FA$1=$A5,0,Corr_Table!EZ5)</f>
        <v>-0.13257484758671501</v>
      </c>
      <c r="FB5">
        <f>IF(FB$1=$A5,0,Corr_Table!FA5)</f>
        <v>-5.96223986821285E-2</v>
      </c>
      <c r="FC5">
        <f>IF(FC$1=$A5,0,Corr_Table!FB5)</f>
        <v>-9.0735683367439701E-2</v>
      </c>
      <c r="FD5">
        <f>IF(FD$1=$A5,0,Corr_Table!FC5)</f>
        <v>5.2088557239627501E-3</v>
      </c>
      <c r="FE5">
        <f>IF(FE$1=$A5,0,Corr_Table!FD5)</f>
        <v>-0.156209717385067</v>
      </c>
      <c r="FF5">
        <f>IF(FF$1=$A5,0,Corr_Table!FE5)</f>
        <v>-0.130083588785457</v>
      </c>
      <c r="FG5">
        <f>IF(FG$1=$A5,0,Corr_Table!FF5)</f>
        <v>-7.6221742968259801E-2</v>
      </c>
      <c r="FH5">
        <f>IF(FH$1=$A5,0,Corr_Table!FG5)</f>
        <v>-9.2872093945101597E-2</v>
      </c>
      <c r="FI5">
        <f>IF(FI$1=$A5,0,Corr_Table!FH5)</f>
        <v>-0.19897466802663699</v>
      </c>
      <c r="FJ5">
        <f>IF(FJ$1=$A5,0,Corr_Table!FI5)</f>
        <v>-8.2057631175919105E-2</v>
      </c>
      <c r="FK5">
        <f>IF(FK$1=$A5,0,Corr_Table!FJ5)</f>
        <v>-7.2977855629853594E-2</v>
      </c>
      <c r="FL5">
        <f>IF(FL$1=$A5,0,Corr_Table!FK5)</f>
        <v>-0.171961721305736</v>
      </c>
      <c r="FM5">
        <f>IF(FM$1=$A5,0,Corr_Table!FL5)</f>
        <v>-0.105224539328187</v>
      </c>
      <c r="FN5">
        <f>IF(FN$1=$A5,0,Corr_Table!FM5)</f>
        <v>-1.0534226454895299E-2</v>
      </c>
      <c r="FO5">
        <f>IF(FO$1=$A5,0,Corr_Table!FN5)</f>
        <v>3.9256459289419801E-2</v>
      </c>
      <c r="FP5">
        <f>IF(FP$1=$A5,0,Corr_Table!FO5)</f>
        <v>-8.8680782541488895E-2</v>
      </c>
      <c r="FQ5">
        <f>IF(FQ$1=$A5,0,Corr_Table!FP5)</f>
        <v>-5.7893715834312402E-2</v>
      </c>
      <c r="FR5">
        <f>IF(FR$1=$A5,0,Corr_Table!FQ5)</f>
        <v>-0.18970390922743</v>
      </c>
      <c r="FS5">
        <f>IF(FS$1=$A5,0,Corr_Table!FR5)</f>
        <v>-0.15377630028130901</v>
      </c>
      <c r="FT5">
        <f>IF(FT$1=$A5,0,Corr_Table!FS5)</f>
        <v>-4.6129315560817501E-2</v>
      </c>
      <c r="FU5">
        <f>IF(FU$1=$A5,0,Corr_Table!FT5)</f>
        <v>-0.100950721191795</v>
      </c>
      <c r="FV5">
        <f>IF(FV$1=$A5,0,Corr_Table!FU5)</f>
        <v>-0.176426699540254</v>
      </c>
      <c r="FW5">
        <f>IF(FW$1=$A5,0,Corr_Table!FV5)</f>
        <v>-0.157531364670319</v>
      </c>
      <c r="FX5">
        <f>IF(FX$1=$A5,0,Corr_Table!FW5)</f>
        <v>-0.283780769225489</v>
      </c>
    </row>
    <row r="6" spans="1:180" x14ac:dyDescent="0.35">
      <c r="A6" t="s">
        <v>4</v>
      </c>
      <c r="B6">
        <f>IF(B$1=$A6,0,Corr_Table!A6)</f>
        <v>0.21270745059309101</v>
      </c>
      <c r="C6">
        <f>IF(C$1=$A6,0,Corr_Table!B6)</f>
        <v>0.188804416565761</v>
      </c>
      <c r="D6">
        <f>IF(D$1=$A6,0,Corr_Table!C6)</f>
        <v>0.21443593685151599</v>
      </c>
      <c r="E6">
        <f>IF(E$1=$A6,0,Corr_Table!D6)</f>
        <v>0.21038135932298699</v>
      </c>
      <c r="F6">
        <f>IF(F$1=$A6,0,Corr_Table!E6)</f>
        <v>0</v>
      </c>
      <c r="G6">
        <f>IF(G$1=$A6,0,Corr_Table!F6)</f>
        <v>0.10559475450103301</v>
      </c>
      <c r="H6">
        <f>IF(H$1=$A6,0,Corr_Table!G6)</f>
        <v>8.9431139385386701E-2</v>
      </c>
      <c r="I6">
        <f>IF(I$1=$A6,0,Corr_Table!H6)</f>
        <v>0.32888832881762903</v>
      </c>
      <c r="J6">
        <f>IF(J$1=$A6,0,Corr_Table!I6)</f>
        <v>0.204274165516699</v>
      </c>
      <c r="K6">
        <f>IF(K$1=$A6,0,Corr_Table!J6)</f>
        <v>0.27463089033668298</v>
      </c>
      <c r="L6">
        <f>IF(L$1=$A6,0,Corr_Table!K6)</f>
        <v>0.121196502814228</v>
      </c>
      <c r="M6">
        <f>IF(M$1=$A6,0,Corr_Table!L6)</f>
        <v>0.24803327196202299</v>
      </c>
      <c r="N6">
        <f>IF(N$1=$A6,0,Corr_Table!M6)</f>
        <v>0.25922492525664298</v>
      </c>
      <c r="O6">
        <f>IF(O$1=$A6,0,Corr_Table!N6)</f>
        <v>0.107510011748547</v>
      </c>
      <c r="P6">
        <f>IF(P$1=$A6,0,Corr_Table!O6)</f>
        <v>0.41976500107447701</v>
      </c>
      <c r="Q6">
        <f>IF(Q$1=$A6,0,Corr_Table!P6)</f>
        <v>0.20967902581992301</v>
      </c>
      <c r="R6">
        <f>IF(R$1=$A6,0,Corr_Table!Q6)</f>
        <v>0.17966265927393299</v>
      </c>
      <c r="S6">
        <f>IF(S$1=$A6,0,Corr_Table!R6)</f>
        <v>0.149529755089159</v>
      </c>
      <c r="T6">
        <f>IF(T$1=$A6,0,Corr_Table!S6)</f>
        <v>1.4756306589706201E-2</v>
      </c>
      <c r="U6">
        <f>IF(U$1=$A6,0,Corr_Table!T6)</f>
        <v>0.23944087416281301</v>
      </c>
      <c r="V6">
        <f>IF(V$1=$A6,0,Corr_Table!U6)</f>
        <v>0.232955476872794</v>
      </c>
      <c r="W6">
        <f>IF(W$1=$A6,0,Corr_Table!V6)</f>
        <v>0.25952823388451401</v>
      </c>
      <c r="X6">
        <f>IF(X$1=$A6,0,Corr_Table!W6)</f>
        <v>0.19466058723471499</v>
      </c>
      <c r="Y6">
        <f>IF(Y$1=$A6,0,Corr_Table!X6)</f>
        <v>0.117252247583747</v>
      </c>
      <c r="Z6">
        <f>IF(Z$1=$A6,0,Corr_Table!Y6)</f>
        <v>8.0328462111826704E-2</v>
      </c>
      <c r="AA6">
        <f>IF(AA$1=$A6,0,Corr_Table!Z6)</f>
        <v>5.1947040946198599E-2</v>
      </c>
      <c r="AB6">
        <f>IF(AB$1=$A6,0,Corr_Table!AA6)</f>
        <v>0.286317906287889</v>
      </c>
      <c r="AC6">
        <f>IF(AC$1=$A6,0,Corr_Table!AB6)</f>
        <v>4.5822444185851699E-2</v>
      </c>
      <c r="AD6">
        <f>IF(AD$1=$A6,0,Corr_Table!AC6)</f>
        <v>0.243608881659757</v>
      </c>
      <c r="AE6">
        <f>IF(AE$1=$A6,0,Corr_Table!AD6)</f>
        <v>0.30009762746459601</v>
      </c>
      <c r="AF6">
        <f>IF(AF$1=$A6,0,Corr_Table!AE6)</f>
        <v>0.24088063842115401</v>
      </c>
      <c r="AG6">
        <f>IF(AG$1=$A6,0,Corr_Table!AF6)</f>
        <v>0.13148181249441401</v>
      </c>
      <c r="AH6">
        <f>IF(AH$1=$A6,0,Corr_Table!AG6)</f>
        <v>0.18427848207083899</v>
      </c>
      <c r="AI6">
        <f>IF(AI$1=$A6,0,Corr_Table!AH6)</f>
        <v>0.224935201188248</v>
      </c>
      <c r="AJ6">
        <f>IF(AJ$1=$A6,0,Corr_Table!AI6)</f>
        <v>0.27988067788856702</v>
      </c>
      <c r="AK6">
        <f>IF(AK$1=$A6,0,Corr_Table!AJ6)</f>
        <v>0.27500132464449401</v>
      </c>
      <c r="AL6">
        <f>IF(AL$1=$A6,0,Corr_Table!AK6)</f>
        <v>-6.4015638749284398E-2</v>
      </c>
      <c r="AM6">
        <f>IF(AM$1=$A6,0,Corr_Table!AL6)</f>
        <v>7.5845647606650898E-2</v>
      </c>
      <c r="AN6">
        <f>IF(AN$1=$A6,0,Corr_Table!AM6)</f>
        <v>0.187748196036197</v>
      </c>
      <c r="AO6">
        <f>IF(AO$1=$A6,0,Corr_Table!AN6)</f>
        <v>0.220927860249306</v>
      </c>
      <c r="AP6">
        <f>IF(AP$1=$A6,0,Corr_Table!AO6)</f>
        <v>0.235862391734591</v>
      </c>
      <c r="AQ6">
        <f>IF(AQ$1=$A6,0,Corr_Table!AP6)</f>
        <v>0.31141110143762302</v>
      </c>
      <c r="AR6">
        <f>IF(AR$1=$A6,0,Corr_Table!AQ6)</f>
        <v>0.39649507612937701</v>
      </c>
      <c r="AS6">
        <f>IF(AS$1=$A6,0,Corr_Table!AR6)</f>
        <v>0.116549603313646</v>
      </c>
      <c r="AT6">
        <f>IF(AT$1=$A6,0,Corr_Table!AS6)</f>
        <v>0.24760721035463301</v>
      </c>
      <c r="AU6">
        <f>IF(AU$1=$A6,0,Corr_Table!AT6)</f>
        <v>0.26798700185792002</v>
      </c>
      <c r="AV6">
        <f>IF(AV$1=$A6,0,Corr_Table!AU6)</f>
        <v>0.25274418947217597</v>
      </c>
      <c r="AW6">
        <f>IF(AW$1=$A6,0,Corr_Table!AV6)</f>
        <v>0.16417278709396901</v>
      </c>
      <c r="AX6">
        <f>IF(AX$1=$A6,0,Corr_Table!AW6)</f>
        <v>0.18546467985012899</v>
      </c>
      <c r="AY6">
        <f>IF(AY$1=$A6,0,Corr_Table!AX6)</f>
        <v>8.2876130279135596E-2</v>
      </c>
      <c r="AZ6">
        <f>IF(AZ$1=$A6,0,Corr_Table!AY6)</f>
        <v>0.12913691137032801</v>
      </c>
      <c r="BA6">
        <f>IF(BA$1=$A6,0,Corr_Table!AZ6)</f>
        <v>0.33882137561339498</v>
      </c>
      <c r="BB6">
        <f>IF(BB$1=$A6,0,Corr_Table!BA6)</f>
        <v>0.192580934224758</v>
      </c>
      <c r="BC6">
        <f>IF(BC$1=$A6,0,Corr_Table!BB6)</f>
        <v>0.107179977155515</v>
      </c>
      <c r="BD6">
        <f>IF(BD$1=$A6,0,Corr_Table!BC6)</f>
        <v>0.19098265935473199</v>
      </c>
      <c r="BE6">
        <f>IF(BE$1=$A6,0,Corr_Table!BD6)</f>
        <v>0.20068107703774901</v>
      </c>
      <c r="BF6">
        <f>IF(BF$1=$A6,0,Corr_Table!BE6)</f>
        <v>0.16004145010736201</v>
      </c>
      <c r="BG6">
        <f>IF(BG$1=$A6,0,Corr_Table!BF6)</f>
        <v>0.17370463364528599</v>
      </c>
      <c r="BH6">
        <f>IF(BH$1=$A6,0,Corr_Table!BG6)</f>
        <v>0.225123526012521</v>
      </c>
      <c r="BI6">
        <f>IF(BI$1=$A6,0,Corr_Table!BH6)</f>
        <v>1.7914448433335201E-3</v>
      </c>
      <c r="BJ6">
        <f>IF(BJ$1=$A6,0,Corr_Table!BI6)</f>
        <v>0.12454998990784</v>
      </c>
      <c r="BK6">
        <f>IF(BK$1=$A6,0,Corr_Table!BJ6)</f>
        <v>0.12143753872240499</v>
      </c>
      <c r="BL6">
        <f>IF(BL$1=$A6,0,Corr_Table!BK6)</f>
        <v>0.177269442323891</v>
      </c>
      <c r="BM6">
        <f>IF(BM$1=$A6,0,Corr_Table!BL6)</f>
        <v>0.26295008972621198</v>
      </c>
      <c r="BN6">
        <f>IF(BN$1=$A6,0,Corr_Table!BM6)</f>
        <v>0.63985425647510297</v>
      </c>
      <c r="BO6">
        <f>IF(BO$1=$A6,0,Corr_Table!BN6)</f>
        <v>-5.0377045876517597E-2</v>
      </c>
      <c r="BP6">
        <f>IF(BP$1=$A6,0,Corr_Table!BO6)</f>
        <v>0.28262910156161902</v>
      </c>
      <c r="BQ6">
        <f>IF(BQ$1=$A6,0,Corr_Table!BP6)</f>
        <v>0.138897482460696</v>
      </c>
      <c r="BR6">
        <f>IF(BR$1=$A6,0,Corr_Table!BQ6)</f>
        <v>8.3160792884802201E-2</v>
      </c>
      <c r="BS6">
        <f>IF(BS$1=$A6,0,Corr_Table!BR6)</f>
        <v>0.16196998312239</v>
      </c>
      <c r="BT6">
        <f>IF(BT$1=$A6,0,Corr_Table!BS6)</f>
        <v>0.21495642978222601</v>
      </c>
      <c r="BU6">
        <f>IF(BU$1=$A6,0,Corr_Table!BT6)</f>
        <v>0.17036387828573299</v>
      </c>
      <c r="BV6">
        <f>IF(BV$1=$A6,0,Corr_Table!BU6)</f>
        <v>0.11930393156039699</v>
      </c>
      <c r="BW6">
        <f>IF(BW$1=$A6,0,Corr_Table!BV6)</f>
        <v>7.3654429230498794E-2</v>
      </c>
      <c r="BX6">
        <f>IF(BX$1=$A6,0,Corr_Table!BW6)</f>
        <v>5.0143815215433797E-3</v>
      </c>
      <c r="BY6">
        <f>IF(BY$1=$A6,0,Corr_Table!BX6)</f>
        <v>1.8320804501274001E-2</v>
      </c>
      <c r="BZ6">
        <f>IF(BZ$1=$A6,0,Corr_Table!BY6)</f>
        <v>9.9212531867217305E-2</v>
      </c>
      <c r="CA6">
        <f>IF(CA$1=$A6,0,Corr_Table!BZ6)</f>
        <v>5.3269665454623402E-2</v>
      </c>
      <c r="CB6">
        <f>IF(CB$1=$A6,0,Corr_Table!CA6)</f>
        <v>4.66701338515862E-2</v>
      </c>
      <c r="CC6">
        <f>IF(CC$1=$A6,0,Corr_Table!CB6)</f>
        <v>7.0955883666845897E-3</v>
      </c>
      <c r="CD6">
        <f>IF(CD$1=$A6,0,Corr_Table!CC6)</f>
        <v>0.211631274131274</v>
      </c>
      <c r="CE6">
        <f>IF(CE$1=$A6,0,Corr_Table!CD6)</f>
        <v>0.146855604737892</v>
      </c>
      <c r="CF6">
        <f>IF(CF$1=$A6,0,Corr_Table!CE6)</f>
        <v>0.15382071677540399</v>
      </c>
      <c r="CG6">
        <f>IF(CG$1=$A6,0,Corr_Table!CF6)</f>
        <v>3.0239031127824799E-2</v>
      </c>
      <c r="CH6">
        <f>IF(CH$1=$A6,0,Corr_Table!CG6)</f>
        <v>7.3717514938959894E-2</v>
      </c>
      <c r="CI6">
        <f>IF(CI$1=$A6,0,Corr_Table!CH6)</f>
        <v>4.7492195474330701E-2</v>
      </c>
      <c r="CJ6">
        <f>IF(CJ$1=$A6,0,Corr_Table!CI6)</f>
        <v>0.221825044684415</v>
      </c>
      <c r="CK6">
        <f>IF(CK$1=$A6,0,Corr_Table!CJ6)</f>
        <v>6.5691956214789099E-2</v>
      </c>
      <c r="CL6">
        <f>IF(CL$1=$A6,0,Corr_Table!CK6)</f>
        <v>0.109905404067847</v>
      </c>
      <c r="CM6">
        <f>IF(CM$1=$A6,0,Corr_Table!CL6)</f>
        <v>4.76612527423248E-2</v>
      </c>
      <c r="CN6">
        <f>IF(CN$1=$A6,0,Corr_Table!CM6)</f>
        <v>-8.7654484236264305E-2</v>
      </c>
      <c r="CO6">
        <f>IF(CO$1=$A6,0,Corr_Table!CN6)</f>
        <v>0.12757779314693399</v>
      </c>
      <c r="CP6">
        <f>IF(CP$1=$A6,0,Corr_Table!CO6)</f>
        <v>0.194055687521791</v>
      </c>
      <c r="CQ6">
        <f>IF(CQ$1=$A6,0,Corr_Table!CP6)</f>
        <v>7.5726002297500705E-2</v>
      </c>
      <c r="CR6">
        <f>IF(CR$1=$A6,0,Corr_Table!CQ6)</f>
        <v>3.4699781173391002E-2</v>
      </c>
      <c r="CS6">
        <f>IF(CS$1=$A6,0,Corr_Table!CR6)</f>
        <v>3.8496422061414001E-2</v>
      </c>
      <c r="CT6">
        <f>IF(CT$1=$A6,0,Corr_Table!CS6)</f>
        <v>0.30084315758576802</v>
      </c>
      <c r="CU6">
        <f>IF(CU$1=$A6,0,Corr_Table!CT6)</f>
        <v>7.0157056998869899E-2</v>
      </c>
      <c r="CV6">
        <f>IF(CV$1=$A6,0,Corr_Table!CU6)</f>
        <v>3.5467948058746999E-2</v>
      </c>
      <c r="CW6">
        <f>IF(CW$1=$A6,0,Corr_Table!CV6)</f>
        <v>0.110500108524954</v>
      </c>
      <c r="CX6">
        <f>IF(CX$1=$A6,0,Corr_Table!CW6)</f>
        <v>3.4453032146208401E-2</v>
      </c>
      <c r="CY6">
        <f>IF(CY$1=$A6,0,Corr_Table!CX6)</f>
        <v>0.249229725053525</v>
      </c>
      <c r="CZ6">
        <f>IF(CZ$1=$A6,0,Corr_Table!CY6)</f>
        <v>0.15639957120364201</v>
      </c>
      <c r="DA6">
        <f>IF(DA$1=$A6,0,Corr_Table!CZ6)</f>
        <v>0.202574891359728</v>
      </c>
      <c r="DB6">
        <f>IF(DB$1=$A6,0,Corr_Table!DA6)</f>
        <v>0.128907391824261</v>
      </c>
      <c r="DC6">
        <f>IF(DC$1=$A6,0,Corr_Table!DB6)</f>
        <v>-6.6480838337589004E-3</v>
      </c>
      <c r="DD6">
        <f>IF(DD$1=$A6,0,Corr_Table!DC6)</f>
        <v>0.26743880880508603</v>
      </c>
      <c r="DE6">
        <f>IF(DE$1=$A6,0,Corr_Table!DD6)</f>
        <v>0.17691454636791801</v>
      </c>
      <c r="DF6">
        <f>IF(DF$1=$A6,0,Corr_Table!DE6)</f>
        <v>3.5774724353522899E-2</v>
      </c>
      <c r="DG6">
        <f>IF(DG$1=$A6,0,Corr_Table!DF6)</f>
        <v>3.7889494038633599E-2</v>
      </c>
      <c r="DH6">
        <f>IF(DH$1=$A6,0,Corr_Table!DG6)</f>
        <v>8.2776995594411096E-2</v>
      </c>
      <c r="DI6">
        <f>IF(DI$1=$A6,0,Corr_Table!DH6)</f>
        <v>0.117138817615332</v>
      </c>
      <c r="DJ6">
        <f>IF(DJ$1=$A6,0,Corr_Table!DI6)</f>
        <v>0.19758086507909201</v>
      </c>
      <c r="DK6">
        <f>IF(DK$1=$A6,0,Corr_Table!DJ6)</f>
        <v>8.94693637309074E-2</v>
      </c>
      <c r="DL6">
        <f>IF(DL$1=$A6,0,Corr_Table!DK6)</f>
        <v>0.13938748993531</v>
      </c>
      <c r="DM6">
        <f>IF(DM$1=$A6,0,Corr_Table!DL6)</f>
        <v>-6.6036907625586005E-2</v>
      </c>
      <c r="DN6">
        <f>IF(DN$1=$A6,0,Corr_Table!DM6)</f>
        <v>2.1761927899250501E-2</v>
      </c>
      <c r="DO6">
        <f>IF(DO$1=$A6,0,Corr_Table!DN6)</f>
        <v>0.19413290480630699</v>
      </c>
      <c r="DP6">
        <f>IF(DP$1=$A6,0,Corr_Table!DO6)</f>
        <v>2.5706804663805202E-2</v>
      </c>
      <c r="DQ6">
        <f>IF(DQ$1=$A6,0,Corr_Table!DP6)</f>
        <v>0.12054451357111801</v>
      </c>
      <c r="DR6">
        <f>IF(DR$1=$A6,0,Corr_Table!DQ6)</f>
        <v>0.183685849331749</v>
      </c>
      <c r="DS6">
        <f>IF(DS$1=$A6,0,Corr_Table!DR6)</f>
        <v>8.0150703366803397E-2</v>
      </c>
      <c r="DT6">
        <f>IF(DT$1=$A6,0,Corr_Table!DS6)</f>
        <v>-4.1781540406940099E-2</v>
      </c>
      <c r="DU6">
        <f>IF(DU$1=$A6,0,Corr_Table!DT6)</f>
        <v>-0.106410517972512</v>
      </c>
      <c r="DV6">
        <f>IF(DV$1=$A6,0,Corr_Table!DU6)</f>
        <v>9.6191565502932105E-2</v>
      </c>
      <c r="DW6">
        <f>IF(DW$1=$A6,0,Corr_Table!DV6)</f>
        <v>2.2339954587612901E-2</v>
      </c>
      <c r="DX6">
        <f>IF(DX$1=$A6,0,Corr_Table!DW6)</f>
        <v>-3.9580066718575099E-2</v>
      </c>
      <c r="DY6">
        <f>IF(DY$1=$A6,0,Corr_Table!DX6)</f>
        <v>2.69219037775131E-2</v>
      </c>
      <c r="DZ6">
        <f>IF(DZ$1=$A6,0,Corr_Table!DY6)</f>
        <v>0.120805125027905</v>
      </c>
      <c r="EA6">
        <f>IF(EA$1=$A6,0,Corr_Table!DZ6)</f>
        <v>-3.3764838543316798E-4</v>
      </c>
      <c r="EB6">
        <f>IF(EB$1=$A6,0,Corr_Table!EA6)</f>
        <v>-1.89894197808501E-3</v>
      </c>
      <c r="EC6">
        <f>IF(EC$1=$A6,0,Corr_Table!EB6)</f>
        <v>7.5768577381536001E-2</v>
      </c>
      <c r="ED6">
        <f>IF(ED$1=$A6,0,Corr_Table!EC6)</f>
        <v>7.9358720094493199E-2</v>
      </c>
      <c r="EE6">
        <f>IF(EE$1=$A6,0,Corr_Table!ED6)</f>
        <v>-6.4450441902957095E-2</v>
      </c>
      <c r="EF6">
        <f>IF(EF$1=$A6,0,Corr_Table!EE6)</f>
        <v>0.16770310063149399</v>
      </c>
      <c r="EG6">
        <f>IF(EG$1=$A6,0,Corr_Table!EF6)</f>
        <v>2.23171064517136E-2</v>
      </c>
      <c r="EH6">
        <f>IF(EH$1=$A6,0,Corr_Table!EG6)</f>
        <v>0.14030960787570601</v>
      </c>
      <c r="EI6">
        <f>IF(EI$1=$A6,0,Corr_Table!EH6)</f>
        <v>1.2979962207620601E-2</v>
      </c>
      <c r="EJ6">
        <f>IF(EJ$1=$A6,0,Corr_Table!EI6)</f>
        <v>6.7258843614102504E-2</v>
      </c>
      <c r="EK6">
        <f>IF(EK$1=$A6,0,Corr_Table!EJ6)</f>
        <v>1.51966634807865E-2</v>
      </c>
      <c r="EL6">
        <f>IF(EL$1=$A6,0,Corr_Table!EK6)</f>
        <v>2.4416682553786699E-2</v>
      </c>
      <c r="EM6">
        <f>IF(EM$1=$A6,0,Corr_Table!EL6)</f>
        <v>4.5245921330914401E-2</v>
      </c>
      <c r="EN6">
        <f>IF(EN$1=$A6,0,Corr_Table!EM6)</f>
        <v>6.0339168551171898E-2</v>
      </c>
      <c r="EO6">
        <f>IF(EO$1=$A6,0,Corr_Table!EN6)</f>
        <v>0.105624362513676</v>
      </c>
      <c r="EP6">
        <f>IF(EP$1=$A6,0,Corr_Table!EO6)</f>
        <v>9.9715739418563001E-2</v>
      </c>
      <c r="EQ6">
        <f>IF(EQ$1=$A6,0,Corr_Table!EP6)</f>
        <v>5.3737627355743304E-3</v>
      </c>
      <c r="ER6">
        <f>IF(ER$1=$A6,0,Corr_Table!EQ6)</f>
        <v>5.2031925452366401E-2</v>
      </c>
      <c r="ES6">
        <f>IF(ES$1=$A6,0,Corr_Table!ER6)</f>
        <v>-4.7677456287142303E-2</v>
      </c>
      <c r="ET6">
        <f>IF(ET$1=$A6,0,Corr_Table!ES6)</f>
        <v>9.0370202966989305E-2</v>
      </c>
      <c r="EU6">
        <f>IF(EU$1=$A6,0,Corr_Table!ET6)</f>
        <v>4.3029908926948603E-3</v>
      </c>
      <c r="EV6">
        <f>IF(EV$1=$A6,0,Corr_Table!EU6)</f>
        <v>3.94603176346391E-2</v>
      </c>
      <c r="EW6">
        <f>IF(EW$1=$A6,0,Corr_Table!EV6)</f>
        <v>4.6761123321257397E-2</v>
      </c>
      <c r="EX6">
        <f>IF(EX$1=$A6,0,Corr_Table!EW6)</f>
        <v>-1.6226647981935301E-2</v>
      </c>
      <c r="EY6">
        <f>IF(EY$1=$A6,0,Corr_Table!EX6)</f>
        <v>0.17541941966951599</v>
      </c>
      <c r="EZ6">
        <f>IF(EZ$1=$A6,0,Corr_Table!EY6)</f>
        <v>5.7369317426202902E-2</v>
      </c>
      <c r="FA6">
        <f>IF(FA$1=$A6,0,Corr_Table!EZ6)</f>
        <v>-2.2462855911274199E-2</v>
      </c>
      <c r="FB6">
        <f>IF(FB$1=$A6,0,Corr_Table!FA6)</f>
        <v>2.8335971652016902E-3</v>
      </c>
      <c r="FC6">
        <f>IF(FC$1=$A6,0,Corr_Table!FB6)</f>
        <v>2.2949168393371501E-2</v>
      </c>
      <c r="FD6">
        <f>IF(FD$1=$A6,0,Corr_Table!FC6)</f>
        <v>-1.9798284895665499E-2</v>
      </c>
      <c r="FE6">
        <f>IF(FE$1=$A6,0,Corr_Table!FD6)</f>
        <v>-6.5953665812337706E-2</v>
      </c>
      <c r="FF6">
        <f>IF(FF$1=$A6,0,Corr_Table!FE6)</f>
        <v>9.3754590244726099E-2</v>
      </c>
      <c r="FG6">
        <f>IF(FG$1=$A6,0,Corr_Table!FF6)</f>
        <v>6.0104921840573103E-2</v>
      </c>
      <c r="FH6">
        <f>IF(FH$1=$A6,0,Corr_Table!FG6)</f>
        <v>0.114446594757962</v>
      </c>
      <c r="FI6">
        <f>IF(FI$1=$A6,0,Corr_Table!FH6)</f>
        <v>3.6127885762450802E-2</v>
      </c>
      <c r="FJ6">
        <f>IF(FJ$1=$A6,0,Corr_Table!FI6)</f>
        <v>4.8295217135773297E-2</v>
      </c>
      <c r="FK6">
        <f>IF(FK$1=$A6,0,Corr_Table!FJ6)</f>
        <v>5.0104537461201699E-2</v>
      </c>
      <c r="FL6">
        <f>IF(FL$1=$A6,0,Corr_Table!FK6)</f>
        <v>8.4676716356852297E-2</v>
      </c>
      <c r="FM6">
        <f>IF(FM$1=$A6,0,Corr_Table!FL6)</f>
        <v>9.5643883494612503E-2</v>
      </c>
      <c r="FN6">
        <f>IF(FN$1=$A6,0,Corr_Table!FM6)</f>
        <v>0.117124008088784</v>
      </c>
      <c r="FO6">
        <f>IF(FO$1=$A6,0,Corr_Table!FN6)</f>
        <v>5.3413632014408699E-2</v>
      </c>
      <c r="FP6">
        <f>IF(FP$1=$A6,0,Corr_Table!FO6)</f>
        <v>5.8052953749552098E-2</v>
      </c>
      <c r="FQ6">
        <f>IF(FQ$1=$A6,0,Corr_Table!FP6)</f>
        <v>7.9863057973251703E-2</v>
      </c>
      <c r="FR6">
        <f>IF(FR$1=$A6,0,Corr_Table!FQ6)</f>
        <v>6.4741210360223594E-2</v>
      </c>
      <c r="FS6">
        <f>IF(FS$1=$A6,0,Corr_Table!FR6)</f>
        <v>0.12062546422607499</v>
      </c>
      <c r="FT6">
        <f>IF(FT$1=$A6,0,Corr_Table!FS6)</f>
        <v>5.3462040979662902E-2</v>
      </c>
      <c r="FU6">
        <f>IF(FU$1=$A6,0,Corr_Table!FT6)</f>
        <v>2.05540004969476E-2</v>
      </c>
      <c r="FV6">
        <f>IF(FV$1=$A6,0,Corr_Table!FU6)</f>
        <v>4.23242871478638E-2</v>
      </c>
      <c r="FW6">
        <f>IF(FW$1=$A6,0,Corr_Table!FV6)</f>
        <v>2.6206779628442398E-2</v>
      </c>
      <c r="FX6">
        <f>IF(FX$1=$A6,0,Corr_Table!FW6)</f>
        <v>9.9796553489821499E-2</v>
      </c>
    </row>
    <row r="7" spans="1:180" x14ac:dyDescent="0.35">
      <c r="A7" t="s">
        <v>5</v>
      </c>
      <c r="B7">
        <f>IF(B$1=$A7,0,Corr_Table!A7)</f>
        <v>6.5053019187222894E-2</v>
      </c>
      <c r="C7">
        <f>IF(C$1=$A7,0,Corr_Table!B7)</f>
        <v>0.76000360074380702</v>
      </c>
      <c r="D7">
        <f>IF(D$1=$A7,0,Corr_Table!C7)</f>
        <v>1.3465691086066999E-2</v>
      </c>
      <c r="E7">
        <f>IF(E$1=$A7,0,Corr_Table!D7)</f>
        <v>2.95298607499523E-2</v>
      </c>
      <c r="F7">
        <f>IF(F$1=$A7,0,Corr_Table!E7)</f>
        <v>0.10559475450103301</v>
      </c>
      <c r="G7">
        <f>IF(G$1=$A7,0,Corr_Table!F7)</f>
        <v>0</v>
      </c>
      <c r="H7">
        <f>IF(H$1=$A7,0,Corr_Table!G7)</f>
        <v>0.78498867797993299</v>
      </c>
      <c r="I7">
        <f>IF(I$1=$A7,0,Corr_Table!H7)</f>
        <v>6.5319657304757806E-2</v>
      </c>
      <c r="J7">
        <f>IF(J$1=$A7,0,Corr_Table!I7)</f>
        <v>-5.9968870465928303E-2</v>
      </c>
      <c r="K7">
        <f>IF(K$1=$A7,0,Corr_Table!J7)</f>
        <v>0.11864230853914701</v>
      </c>
      <c r="L7">
        <f>IF(L$1=$A7,0,Corr_Table!K7)</f>
        <v>2.3271789547319602E-3</v>
      </c>
      <c r="M7">
        <f>IF(M$1=$A7,0,Corr_Table!L7)</f>
        <v>0.12812940463717201</v>
      </c>
      <c r="N7">
        <f>IF(N$1=$A7,0,Corr_Table!M7)</f>
        <v>0.29854254921267898</v>
      </c>
      <c r="O7">
        <f>IF(O$1=$A7,0,Corr_Table!N7)</f>
        <v>2.96339677072649E-2</v>
      </c>
      <c r="P7">
        <f>IF(P$1=$A7,0,Corr_Table!O7)</f>
        <v>-1.5047184536107899E-2</v>
      </c>
      <c r="Q7">
        <f>IF(Q$1=$A7,0,Corr_Table!P7)</f>
        <v>1.8631882305064702E-2</v>
      </c>
      <c r="R7">
        <f>IF(R$1=$A7,0,Corr_Table!Q7)</f>
        <v>-4.8382543034630701E-2</v>
      </c>
      <c r="S7">
        <f>IF(S$1=$A7,0,Corr_Table!R7)</f>
        <v>0.79981195486606005</v>
      </c>
      <c r="T7">
        <f>IF(T$1=$A7,0,Corr_Table!S7)</f>
        <v>-4.2586737799169598E-2</v>
      </c>
      <c r="U7">
        <f>IF(U$1=$A7,0,Corr_Table!T7)</f>
        <v>6.3883602827917801E-2</v>
      </c>
      <c r="V7">
        <f>IF(V$1=$A7,0,Corr_Table!U7)</f>
        <v>7.9956473968832195E-2</v>
      </c>
      <c r="W7">
        <f>IF(W$1=$A7,0,Corr_Table!V7)</f>
        <v>7.7560460115459195E-2</v>
      </c>
      <c r="X7">
        <f>IF(X$1=$A7,0,Corr_Table!W7)</f>
        <v>-2.05228997237125E-2</v>
      </c>
      <c r="Y7">
        <f>IF(Y$1=$A7,0,Corr_Table!X7)</f>
        <v>-2.23719635923985E-2</v>
      </c>
      <c r="Z7">
        <f>IF(Z$1=$A7,0,Corr_Table!Y7)</f>
        <v>0.63033515137229201</v>
      </c>
      <c r="AA7">
        <f>IF(AA$1=$A7,0,Corr_Table!Z7)</f>
        <v>-2.4658587448834101E-2</v>
      </c>
      <c r="AB7">
        <f>IF(AB$1=$A7,0,Corr_Table!AA7)</f>
        <v>6.6341148554568102E-2</v>
      </c>
      <c r="AC7">
        <f>IF(AC$1=$A7,0,Corr_Table!AB7)</f>
        <v>0.11654680641031499</v>
      </c>
      <c r="AD7">
        <f>IF(AD$1=$A7,0,Corr_Table!AC7)</f>
        <v>8.1211662030281406E-2</v>
      </c>
      <c r="AE7">
        <f>IF(AE$1=$A7,0,Corr_Table!AD7)</f>
        <v>6.2035471260342097E-2</v>
      </c>
      <c r="AF7">
        <f>IF(AF$1=$A7,0,Corr_Table!AE7)</f>
        <v>-1.1675353863210501E-2</v>
      </c>
      <c r="AG7">
        <f>IF(AG$1=$A7,0,Corr_Table!AF7)</f>
        <v>-2.1018730130357602E-3</v>
      </c>
      <c r="AH7">
        <f>IF(AH$1=$A7,0,Corr_Table!AG7)</f>
        <v>4.31119340912837E-2</v>
      </c>
      <c r="AI7">
        <f>IF(AI$1=$A7,0,Corr_Table!AH7)</f>
        <v>-5.77611814368282E-2</v>
      </c>
      <c r="AJ7">
        <f>IF(AJ$1=$A7,0,Corr_Table!AI7)</f>
        <v>2.12351777719526E-2</v>
      </c>
      <c r="AK7">
        <f>IF(AK$1=$A7,0,Corr_Table!AJ7)</f>
        <v>9.6260089634536401E-4</v>
      </c>
      <c r="AL7">
        <f>IF(AL$1=$A7,0,Corr_Table!AK7)</f>
        <v>0.11782806436158</v>
      </c>
      <c r="AM7">
        <f>IF(AM$1=$A7,0,Corr_Table!AL7)</f>
        <v>5.3068599181843597E-2</v>
      </c>
      <c r="AN7">
        <f>IF(AN$1=$A7,0,Corr_Table!AM7)</f>
        <v>-2.7756002504160701E-2</v>
      </c>
      <c r="AO7">
        <f>IF(AO$1=$A7,0,Corr_Table!AN7)</f>
        <v>5.2877011303684802E-4</v>
      </c>
      <c r="AP7">
        <f>IF(AP$1=$A7,0,Corr_Table!AO7)</f>
        <v>0.135742264736534</v>
      </c>
      <c r="AQ7">
        <f>IF(AQ$1=$A7,0,Corr_Table!AP7)</f>
        <v>0.117206254062307</v>
      </c>
      <c r="AR7">
        <f>IF(AR$1=$A7,0,Corr_Table!AQ7)</f>
        <v>9.1930017127925201E-2</v>
      </c>
      <c r="AS7">
        <f>IF(AS$1=$A7,0,Corr_Table!AR7)</f>
        <v>5.0052605090146501E-2</v>
      </c>
      <c r="AT7">
        <f>IF(AT$1=$A7,0,Corr_Table!AS7)</f>
        <v>3.8076731178277798E-3</v>
      </c>
      <c r="AU7">
        <f>IF(AU$1=$A7,0,Corr_Table!AT7)</f>
        <v>2.61210571237982E-2</v>
      </c>
      <c r="AV7">
        <f>IF(AV$1=$A7,0,Corr_Table!AU7)</f>
        <v>0.129821220385261</v>
      </c>
      <c r="AW7">
        <f>IF(AW$1=$A7,0,Corr_Table!AV7)</f>
        <v>0.27645478207539198</v>
      </c>
      <c r="AX7">
        <f>IF(AX$1=$A7,0,Corr_Table!AW7)</f>
        <v>0.63198221666708798</v>
      </c>
      <c r="AY7">
        <f>IF(AY$1=$A7,0,Corr_Table!AX7)</f>
        <v>6.9731616925553699E-2</v>
      </c>
      <c r="AZ7">
        <f>IF(AZ$1=$A7,0,Corr_Table!AY7)</f>
        <v>-6.0494688292116003E-2</v>
      </c>
      <c r="BA7">
        <f>IF(BA$1=$A7,0,Corr_Table!AZ7)</f>
        <v>-2.46205184868317E-3</v>
      </c>
      <c r="BB7">
        <f>IF(BB$1=$A7,0,Corr_Table!BA7)</f>
        <v>0.23353070665782599</v>
      </c>
      <c r="BC7">
        <f>IF(BC$1=$A7,0,Corr_Table!BB7)</f>
        <v>6.3846621550544103E-2</v>
      </c>
      <c r="BD7">
        <f>IF(BD$1=$A7,0,Corr_Table!BC7)</f>
        <v>9.8034103263846303E-2</v>
      </c>
      <c r="BE7">
        <f>IF(BE$1=$A7,0,Corr_Table!BD7)</f>
        <v>5.3614616865420302E-2</v>
      </c>
      <c r="BF7">
        <f>IF(BF$1=$A7,0,Corr_Table!BE7)</f>
        <v>4.66080632547657E-2</v>
      </c>
      <c r="BG7">
        <f>IF(BG$1=$A7,0,Corr_Table!BF7)</f>
        <v>5.3995617252480602E-2</v>
      </c>
      <c r="BH7">
        <f>IF(BH$1=$A7,0,Corr_Table!BG7)</f>
        <v>9.4719151282791902E-2</v>
      </c>
      <c r="BI7">
        <f>IF(BI$1=$A7,0,Corr_Table!BH7)</f>
        <v>1.08051702978919E-2</v>
      </c>
      <c r="BJ7">
        <f>IF(BJ$1=$A7,0,Corr_Table!BI7)</f>
        <v>6.8460268978193295E-2</v>
      </c>
      <c r="BK7">
        <f>IF(BK$1=$A7,0,Corr_Table!BJ7)</f>
        <v>4.7890365740171697E-3</v>
      </c>
      <c r="BL7">
        <f>IF(BL$1=$A7,0,Corr_Table!BK7)</f>
        <v>0.72171122625720396</v>
      </c>
      <c r="BM7">
        <f>IF(BM$1=$A7,0,Corr_Table!BL7)</f>
        <v>4.7318787467821997E-2</v>
      </c>
      <c r="BN7">
        <f>IF(BN$1=$A7,0,Corr_Table!BM7)</f>
        <v>0.113907151200127</v>
      </c>
      <c r="BO7">
        <f>IF(BO$1=$A7,0,Corr_Table!BN7)</f>
        <v>-5.03534275817243E-2</v>
      </c>
      <c r="BP7">
        <f>IF(BP$1=$A7,0,Corr_Table!BO7)</f>
        <v>0.183093527359696</v>
      </c>
      <c r="BQ7">
        <f>IF(BQ$1=$A7,0,Corr_Table!BP7)</f>
        <v>-9.1146418044750106E-3</v>
      </c>
      <c r="BR7">
        <f>IF(BR$1=$A7,0,Corr_Table!BQ7)</f>
        <v>-6.2340955257471201E-2</v>
      </c>
      <c r="BS7">
        <f>IF(BS$1=$A7,0,Corr_Table!BR7)</f>
        <v>2.4665930228414599E-2</v>
      </c>
      <c r="BT7">
        <f>IF(BT$1=$A7,0,Corr_Table!BS7)</f>
        <v>-5.74976543101079E-2</v>
      </c>
      <c r="BU7">
        <f>IF(BU$1=$A7,0,Corr_Table!BT7)</f>
        <v>9.1394221922345507E-3</v>
      </c>
      <c r="BV7">
        <f>IF(BV$1=$A7,0,Corr_Table!BU7)</f>
        <v>-5.0344104570621703E-2</v>
      </c>
      <c r="BW7">
        <f>IF(BW$1=$A7,0,Corr_Table!BV7)</f>
        <v>-8.0500937817225102E-2</v>
      </c>
      <c r="BX7">
        <f>IF(BX$1=$A7,0,Corr_Table!BW7)</f>
        <v>0.25240918260655498</v>
      </c>
      <c r="BY7">
        <f>IF(BY$1=$A7,0,Corr_Table!BX7)</f>
        <v>-0.12439460638946299</v>
      </c>
      <c r="BZ7">
        <f>IF(BZ$1=$A7,0,Corr_Table!BY7)</f>
        <v>0.10760168802439</v>
      </c>
      <c r="CA7">
        <f>IF(CA$1=$A7,0,Corr_Table!BZ7)</f>
        <v>-0.16860308196993301</v>
      </c>
      <c r="CB7">
        <f>IF(CB$1=$A7,0,Corr_Table!CA7)</f>
        <v>0.10237941786131</v>
      </c>
      <c r="CC7">
        <f>IF(CC$1=$A7,0,Corr_Table!CB7)</f>
        <v>-0.211694350053273</v>
      </c>
      <c r="CD7">
        <f>IF(CD$1=$A7,0,Corr_Table!CC7)</f>
        <v>7.5153228180133994E-2</v>
      </c>
      <c r="CE7">
        <f>IF(CE$1=$A7,0,Corr_Table!CD7)</f>
        <v>1.33917285313196E-2</v>
      </c>
      <c r="CF7">
        <f>IF(CF$1=$A7,0,Corr_Table!CE7)</f>
        <v>0.69994701428699102</v>
      </c>
      <c r="CG7">
        <f>IF(CG$1=$A7,0,Corr_Table!CF7)</f>
        <v>-0.16782212440656999</v>
      </c>
      <c r="CH7">
        <f>IF(CH$1=$A7,0,Corr_Table!CG7)</f>
        <v>-7.9228346801717697E-2</v>
      </c>
      <c r="CI7">
        <f>IF(CI$1=$A7,0,Corr_Table!CH7)</f>
        <v>-5.8438342809915098E-2</v>
      </c>
      <c r="CJ7">
        <f>IF(CJ$1=$A7,0,Corr_Table!CI7)</f>
        <v>6.41489978773057E-2</v>
      </c>
      <c r="CK7">
        <f>IF(CK$1=$A7,0,Corr_Table!CJ7)</f>
        <v>0.59152283461801802</v>
      </c>
      <c r="CL7">
        <f>IF(CL$1=$A7,0,Corr_Table!CK7)</f>
        <v>-2.7534736373991901E-2</v>
      </c>
      <c r="CM7">
        <f>IF(CM$1=$A7,0,Corr_Table!CL7)</f>
        <v>-5.4728716692183203E-2</v>
      </c>
      <c r="CN7">
        <f>IF(CN$1=$A7,0,Corr_Table!CM7)</f>
        <v>-5.5349629231617598E-2</v>
      </c>
      <c r="CO7">
        <f>IF(CO$1=$A7,0,Corr_Table!CN7)</f>
        <v>-9.07528315927012E-2</v>
      </c>
      <c r="CP7">
        <f>IF(CP$1=$A7,0,Corr_Table!CO7)</f>
        <v>-4.6939393635353398E-2</v>
      </c>
      <c r="CQ7">
        <f>IF(CQ$1=$A7,0,Corr_Table!CP7)</f>
        <v>-0.133148913814822</v>
      </c>
      <c r="CR7">
        <f>IF(CR$1=$A7,0,Corr_Table!CQ7)</f>
        <v>-5.4982924128247901E-2</v>
      </c>
      <c r="CS7">
        <f>IF(CS$1=$A7,0,Corr_Table!CR7)</f>
        <v>-0.1271598114825</v>
      </c>
      <c r="CT7">
        <f>IF(CT$1=$A7,0,Corr_Table!CS7)</f>
        <v>0.18889958790736999</v>
      </c>
      <c r="CU7">
        <f>IF(CU$1=$A7,0,Corr_Table!CT7)</f>
        <v>-0.11205156122366999</v>
      </c>
      <c r="CV7">
        <f>IF(CV$1=$A7,0,Corr_Table!CU7)</f>
        <v>-0.133472005384838</v>
      </c>
      <c r="CW7">
        <f>IF(CW$1=$A7,0,Corr_Table!CV7)</f>
        <v>0.10773080704263099</v>
      </c>
      <c r="CX7">
        <f>IF(CX$1=$A7,0,Corr_Table!CW7)</f>
        <v>0.220365061145745</v>
      </c>
      <c r="CY7">
        <f>IF(CY$1=$A7,0,Corr_Table!CX7)</f>
        <v>-8.7409910578338995E-2</v>
      </c>
      <c r="CZ7">
        <f>IF(CZ$1=$A7,0,Corr_Table!CY7)</f>
        <v>4.6533479165944698E-2</v>
      </c>
      <c r="DA7">
        <f>IF(DA$1=$A7,0,Corr_Table!CZ7)</f>
        <v>2.3128836710412798E-3</v>
      </c>
      <c r="DB7">
        <f>IF(DB$1=$A7,0,Corr_Table!DA7)</f>
        <v>2.55888847411944E-2</v>
      </c>
      <c r="DC7">
        <f>IF(DC$1=$A7,0,Corr_Table!DB7)</f>
        <v>-0.16804711974118</v>
      </c>
      <c r="DD7">
        <f>IF(DD$1=$A7,0,Corr_Table!DC7)</f>
        <v>9.4156973713304004E-2</v>
      </c>
      <c r="DE7">
        <f>IF(DE$1=$A7,0,Corr_Table!DD7)</f>
        <v>-9.7119360491161096E-3</v>
      </c>
      <c r="DF7">
        <f>IF(DF$1=$A7,0,Corr_Table!DE7)</f>
        <v>-0.11028081064824601</v>
      </c>
      <c r="DG7">
        <f>IF(DG$1=$A7,0,Corr_Table!DF7)</f>
        <v>0.58876415563275297</v>
      </c>
      <c r="DH7">
        <f>IF(DH$1=$A7,0,Corr_Table!DG7)</f>
        <v>4.49498103466466E-2</v>
      </c>
      <c r="DI7">
        <f>IF(DI$1=$A7,0,Corr_Table!DH7)</f>
        <v>-0.172714219099151</v>
      </c>
      <c r="DJ7">
        <f>IF(DJ$1=$A7,0,Corr_Table!DI7)</f>
        <v>-2.00638968104269E-2</v>
      </c>
      <c r="DK7">
        <f>IF(DK$1=$A7,0,Corr_Table!DJ7)</f>
        <v>-7.25527600852061E-2</v>
      </c>
      <c r="DL7">
        <f>IF(DL$1=$A7,0,Corr_Table!DK7)</f>
        <v>-4.85202711007321E-2</v>
      </c>
      <c r="DM7">
        <f>IF(DM$1=$A7,0,Corr_Table!DL7)</f>
        <v>-8.2888871727642505E-2</v>
      </c>
      <c r="DN7">
        <f>IF(DN$1=$A7,0,Corr_Table!DM7)</f>
        <v>-0.14819314606408099</v>
      </c>
      <c r="DO7">
        <f>IF(DO$1=$A7,0,Corr_Table!DN7)</f>
        <v>-2.7227853925197399E-3</v>
      </c>
      <c r="DP7">
        <f>IF(DP$1=$A7,0,Corr_Table!DO7)</f>
        <v>-3.6676259527146197E-2</v>
      </c>
      <c r="DQ7">
        <f>IF(DQ$1=$A7,0,Corr_Table!DP7)</f>
        <v>5.0346590706915703E-2</v>
      </c>
      <c r="DR7">
        <f>IF(DR$1=$A7,0,Corr_Table!DQ7)</f>
        <v>-1.10640834260325E-2</v>
      </c>
      <c r="DS7">
        <f>IF(DS$1=$A7,0,Corr_Table!DR7)</f>
        <v>7.4545709091909204E-2</v>
      </c>
      <c r="DT7">
        <f>IF(DT$1=$A7,0,Corr_Table!DS7)</f>
        <v>-0.283215208192937</v>
      </c>
      <c r="DU7">
        <f>IF(DU$1=$A7,0,Corr_Table!DT7)</f>
        <v>-0.20848070812620001</v>
      </c>
      <c r="DV7">
        <f>IF(DV$1=$A7,0,Corr_Table!DU7)</f>
        <v>-6.3976832938944003E-2</v>
      </c>
      <c r="DW7">
        <f>IF(DW$1=$A7,0,Corr_Table!DV7)</f>
        <v>-2.18831270435846E-2</v>
      </c>
      <c r="DX7">
        <f>IF(DX$1=$A7,0,Corr_Table!DW7)</f>
        <v>-3.4678959781928503E-2</v>
      </c>
      <c r="DY7">
        <f>IF(DY$1=$A7,0,Corr_Table!DX7)</f>
        <v>-3.0232505020053001E-2</v>
      </c>
      <c r="DZ7">
        <f>IF(DZ$1=$A7,0,Corr_Table!DY7)</f>
        <v>0.35160978601403098</v>
      </c>
      <c r="EA7">
        <f>IF(EA$1=$A7,0,Corr_Table!DZ7)</f>
        <v>-0.17802305238801899</v>
      </c>
      <c r="EB7">
        <f>IF(EB$1=$A7,0,Corr_Table!EA7)</f>
        <v>-8.6598187078337593E-2</v>
      </c>
      <c r="EC7">
        <f>IF(EC$1=$A7,0,Corr_Table!EB7)</f>
        <v>-0.14455779326813301</v>
      </c>
      <c r="ED7">
        <f>IF(ED$1=$A7,0,Corr_Table!EC7)</f>
        <v>4.4696409804667998E-2</v>
      </c>
      <c r="EE7">
        <f>IF(EE$1=$A7,0,Corr_Table!ED7)</f>
        <v>-0.133525252696331</v>
      </c>
      <c r="EF7">
        <f>IF(EF$1=$A7,0,Corr_Table!EE7)</f>
        <v>-2.6555043290625103E-4</v>
      </c>
      <c r="EG7">
        <f>IF(EG$1=$A7,0,Corr_Table!EF7)</f>
        <v>0.48690131044295998</v>
      </c>
      <c r="EH7">
        <f>IF(EH$1=$A7,0,Corr_Table!EG7)</f>
        <v>0.58576587526215096</v>
      </c>
      <c r="EI7">
        <f>IF(EI$1=$A7,0,Corr_Table!EH7)</f>
        <v>-4.7501518485433297E-2</v>
      </c>
      <c r="EJ7">
        <f>IF(EJ$1=$A7,0,Corr_Table!EI7)</f>
        <v>-9.3607848359359799E-2</v>
      </c>
      <c r="EK7">
        <f>IF(EK$1=$A7,0,Corr_Table!EJ7)</f>
        <v>-0.20117519662618799</v>
      </c>
      <c r="EL7">
        <f>IF(EL$1=$A7,0,Corr_Table!EK7)</f>
        <v>0.26911803593025901</v>
      </c>
      <c r="EM7">
        <f>IF(EM$1=$A7,0,Corr_Table!EL7)</f>
        <v>0.54231580031145799</v>
      </c>
      <c r="EN7">
        <f>IF(EN$1=$A7,0,Corr_Table!EM7)</f>
        <v>0.53948070505149304</v>
      </c>
      <c r="EO7">
        <f>IF(EO$1=$A7,0,Corr_Table!EN7)</f>
        <v>0.550579863737512</v>
      </c>
      <c r="EP7">
        <f>IF(EP$1=$A7,0,Corr_Table!EO7)</f>
        <v>0.64673293379039198</v>
      </c>
      <c r="EQ7">
        <f>IF(EQ$1=$A7,0,Corr_Table!EP7)</f>
        <v>0.52977139372235804</v>
      </c>
      <c r="ER7">
        <f>IF(ER$1=$A7,0,Corr_Table!EQ7)</f>
        <v>0.20064019757099599</v>
      </c>
      <c r="ES7">
        <f>IF(ES$1=$A7,0,Corr_Table!ER7)</f>
        <v>3.1990659581273499E-2</v>
      </c>
      <c r="ET7">
        <f>IF(ET$1=$A7,0,Corr_Table!ES7)</f>
        <v>0.46636134233231802</v>
      </c>
      <c r="EU7">
        <f>IF(EU$1=$A7,0,Corr_Table!ET7)</f>
        <v>0.51880692387546401</v>
      </c>
      <c r="EV7">
        <f>IF(EV$1=$A7,0,Corr_Table!EU7)</f>
        <v>0.44123457162978202</v>
      </c>
      <c r="EW7">
        <f>IF(EW$1=$A7,0,Corr_Table!EV7)</f>
        <v>0.53445171714620199</v>
      </c>
      <c r="EX7">
        <f>IF(EX$1=$A7,0,Corr_Table!EW7)</f>
        <v>0.28113874820477203</v>
      </c>
      <c r="EY7">
        <f>IF(EY$1=$A7,0,Corr_Table!EX7)</f>
        <v>-4.1504392220710597E-2</v>
      </c>
      <c r="EZ7">
        <f>IF(EZ$1=$A7,0,Corr_Table!EY7)</f>
        <v>0.56359085897651195</v>
      </c>
      <c r="FA7">
        <f>IF(FA$1=$A7,0,Corr_Table!EZ7)</f>
        <v>0.35678985567927302</v>
      </c>
      <c r="FB7">
        <f>IF(FB$1=$A7,0,Corr_Table!FA7)</f>
        <v>0.55959846076627895</v>
      </c>
      <c r="FC7">
        <f>IF(FC$1=$A7,0,Corr_Table!FB7)</f>
        <v>0.43194965315762301</v>
      </c>
      <c r="FD7">
        <f>IF(FD$1=$A7,0,Corr_Table!FC7)</f>
        <v>0.20284524842277901</v>
      </c>
      <c r="FE7">
        <f>IF(FE$1=$A7,0,Corr_Table!FD7)</f>
        <v>0.43596548547801001</v>
      </c>
      <c r="FF7">
        <f>IF(FF$1=$A7,0,Corr_Table!FE7)</f>
        <v>0.19531345451350601</v>
      </c>
      <c r="FG7">
        <f>IF(FG$1=$A7,0,Corr_Table!FF7)</f>
        <v>0.56530536881886995</v>
      </c>
      <c r="FH7">
        <f>IF(FH$1=$A7,0,Corr_Table!FG7)</f>
        <v>-4.3560150415938902E-3</v>
      </c>
      <c r="FI7">
        <f>IF(FI$1=$A7,0,Corr_Table!FH7)</f>
        <v>0.43036590170595801</v>
      </c>
      <c r="FJ7">
        <f>IF(FJ$1=$A7,0,Corr_Table!FI7)</f>
        <v>0.59016005800011995</v>
      </c>
      <c r="FK7">
        <f>IF(FK$1=$A7,0,Corr_Table!FJ7)</f>
        <v>0.48253853746394698</v>
      </c>
      <c r="FL7">
        <f>IF(FL$1=$A7,0,Corr_Table!FK7)</f>
        <v>0.59755788684694899</v>
      </c>
      <c r="FM7">
        <f>IF(FM$1=$A7,0,Corr_Table!FL7)</f>
        <v>0.32944503855462298</v>
      </c>
      <c r="FN7">
        <f>IF(FN$1=$A7,0,Corr_Table!FM7)</f>
        <v>0.53095734238020798</v>
      </c>
      <c r="FO7">
        <f>IF(FO$1=$A7,0,Corr_Table!FN7)</f>
        <v>0.29887761223534398</v>
      </c>
      <c r="FP7">
        <f>IF(FP$1=$A7,0,Corr_Table!FO7)</f>
        <v>2.17411150021895E-2</v>
      </c>
      <c r="FQ7">
        <f>IF(FQ$1=$A7,0,Corr_Table!FP7)</f>
        <v>0.26950985019413398</v>
      </c>
      <c r="FR7">
        <f>IF(FR$1=$A7,0,Corr_Table!FQ7)</f>
        <v>0.436589446958421</v>
      </c>
      <c r="FS7">
        <f>IF(FS$1=$A7,0,Corr_Table!FR7)</f>
        <v>-2.8639697589503601E-2</v>
      </c>
      <c r="FT7">
        <f>IF(FT$1=$A7,0,Corr_Table!FS7)</f>
        <v>0.34704304055171398</v>
      </c>
      <c r="FU7">
        <f>IF(FU$1=$A7,0,Corr_Table!FT7)</f>
        <v>0.56581364189844896</v>
      </c>
      <c r="FV7">
        <f>IF(FV$1=$A7,0,Corr_Table!FU7)</f>
        <v>0.431467903636091</v>
      </c>
      <c r="FW7">
        <f>IF(FW$1=$A7,0,Corr_Table!FV7)</f>
        <v>0.54493394852336496</v>
      </c>
      <c r="FX7">
        <f>IF(FX$1=$A7,0,Corr_Table!FW7)</f>
        <v>0.14509188726152999</v>
      </c>
    </row>
    <row r="8" spans="1:180" x14ac:dyDescent="0.35">
      <c r="A8" t="s">
        <v>6</v>
      </c>
      <c r="B8">
        <f>IF(B$1=$A8,0,Corr_Table!A8)</f>
        <v>0.15318717234471699</v>
      </c>
      <c r="C8">
        <f>IF(C$1=$A8,0,Corr_Table!B8)</f>
        <v>0.80813430124446595</v>
      </c>
      <c r="D8">
        <f>IF(D$1=$A8,0,Corr_Table!C8)</f>
        <v>3.6447224221058498E-2</v>
      </c>
      <c r="E8">
        <f>IF(E$1=$A8,0,Corr_Table!D8)</f>
        <v>0.10067251540588699</v>
      </c>
      <c r="F8">
        <f>IF(F$1=$A8,0,Corr_Table!E8)</f>
        <v>8.9431139385386701E-2</v>
      </c>
      <c r="G8">
        <f>IF(G$1=$A8,0,Corr_Table!F8)</f>
        <v>0.78498867797993299</v>
      </c>
      <c r="H8">
        <f>IF(H$1=$A8,0,Corr_Table!G8)</f>
        <v>0</v>
      </c>
      <c r="I8">
        <f>IF(I$1=$A8,0,Corr_Table!H8)</f>
        <v>9.5523727140947895E-2</v>
      </c>
      <c r="J8">
        <f>IF(J$1=$A8,0,Corr_Table!I8)</f>
        <v>-3.2166408289772797E-2</v>
      </c>
      <c r="K8">
        <f>IF(K$1=$A8,0,Corr_Table!J8)</f>
        <v>0.172380766068714</v>
      </c>
      <c r="L8">
        <f>IF(L$1=$A8,0,Corr_Table!K8)</f>
        <v>6.7076734130564697E-2</v>
      </c>
      <c r="M8">
        <f>IF(M$1=$A8,0,Corr_Table!L8)</f>
        <v>0.18032459306221901</v>
      </c>
      <c r="N8">
        <f>IF(N$1=$A8,0,Corr_Table!M8)</f>
        <v>0.39764118496092599</v>
      </c>
      <c r="O8">
        <f>IF(O$1=$A8,0,Corr_Table!N8)</f>
        <v>0.11339376405541</v>
      </c>
      <c r="P8">
        <f>IF(P$1=$A8,0,Corr_Table!O8)</f>
        <v>8.7002184226117801E-2</v>
      </c>
      <c r="Q8">
        <f>IF(Q$1=$A8,0,Corr_Table!P8)</f>
        <v>0.13420148176830701</v>
      </c>
      <c r="R8">
        <f>IF(R$1=$A8,0,Corr_Table!Q8)</f>
        <v>4.0161822611378503E-2</v>
      </c>
      <c r="S8">
        <f>IF(S$1=$A8,0,Corr_Table!R8)</f>
        <v>0.78807304081971596</v>
      </c>
      <c r="T8">
        <f>IF(T$1=$A8,0,Corr_Table!S8)</f>
        <v>2.8123950675677401E-2</v>
      </c>
      <c r="U8">
        <f>IF(U$1=$A8,0,Corr_Table!T8)</f>
        <v>7.0986804987002897E-2</v>
      </c>
      <c r="V8">
        <f>IF(V$1=$A8,0,Corr_Table!U8)</f>
        <v>0.170385641692754</v>
      </c>
      <c r="W8">
        <f>IF(W$1=$A8,0,Corr_Table!V8)</f>
        <v>0.124364151219861</v>
      </c>
      <c r="X8">
        <f>IF(X$1=$A8,0,Corr_Table!W8)</f>
        <v>7.8303504100337901E-2</v>
      </c>
      <c r="Y8">
        <f>IF(Y$1=$A8,0,Corr_Table!X8)</f>
        <v>-3.6214770477566501E-2</v>
      </c>
      <c r="Z8">
        <f>IF(Z$1=$A8,0,Corr_Table!Y8)</f>
        <v>0.80150936442081</v>
      </c>
      <c r="AA8">
        <f>IF(AA$1=$A8,0,Corr_Table!Z8)</f>
        <v>6.9315189096303395E-2</v>
      </c>
      <c r="AB8">
        <f>IF(AB$1=$A8,0,Corr_Table!AA8)</f>
        <v>0.13289688174801401</v>
      </c>
      <c r="AC8">
        <f>IF(AC$1=$A8,0,Corr_Table!AB8)</f>
        <v>0.14443348645343099</v>
      </c>
      <c r="AD8">
        <f>IF(AD$1=$A8,0,Corr_Table!AC8)</f>
        <v>0.12007711994784</v>
      </c>
      <c r="AE8">
        <f>IF(AE$1=$A8,0,Corr_Table!AD8)</f>
        <v>0.18199993815735899</v>
      </c>
      <c r="AF8">
        <f>IF(AF$1=$A8,0,Corr_Table!AE8)</f>
        <v>2.8541704814245301E-2</v>
      </c>
      <c r="AG8">
        <f>IF(AG$1=$A8,0,Corr_Table!AF8)</f>
        <v>5.3654737433448597E-2</v>
      </c>
      <c r="AH8">
        <f>IF(AH$1=$A8,0,Corr_Table!AG8)</f>
        <v>7.2990941607029097E-2</v>
      </c>
      <c r="AI8">
        <f>IF(AI$1=$A8,0,Corr_Table!AH8)</f>
        <v>-1.14245731886671E-2</v>
      </c>
      <c r="AJ8">
        <f>IF(AJ$1=$A8,0,Corr_Table!AI8)</f>
        <v>9.8047000095871599E-5</v>
      </c>
      <c r="AK8">
        <f>IF(AK$1=$A8,0,Corr_Table!AJ8)</f>
        <v>7.6085559759025007E-2</v>
      </c>
      <c r="AL8">
        <f>IF(AL$1=$A8,0,Corr_Table!AK8)</f>
        <v>0.121499573750732</v>
      </c>
      <c r="AM8">
        <f>IF(AM$1=$A8,0,Corr_Table!AL8)</f>
        <v>9.2017342665252994E-2</v>
      </c>
      <c r="AN8">
        <f>IF(AN$1=$A8,0,Corr_Table!AM8)</f>
        <v>4.1832195433930998E-2</v>
      </c>
      <c r="AO8">
        <f>IF(AO$1=$A8,0,Corr_Table!AN8)</f>
        <v>6.2341887558581499E-2</v>
      </c>
      <c r="AP8">
        <f>IF(AP$1=$A8,0,Corr_Table!AO8)</f>
        <v>0.203606016387678</v>
      </c>
      <c r="AQ8">
        <f>IF(AQ$1=$A8,0,Corr_Table!AP8)</f>
        <v>0.162611804268354</v>
      </c>
      <c r="AR8">
        <f>IF(AR$1=$A8,0,Corr_Table!AQ8)</f>
        <v>8.6320672114516397E-2</v>
      </c>
      <c r="AS8">
        <f>IF(AS$1=$A8,0,Corr_Table!AR8)</f>
        <v>0.10050283660381901</v>
      </c>
      <c r="AT8">
        <f>IF(AT$1=$A8,0,Corr_Table!AS8)</f>
        <v>5.6509411812783301E-2</v>
      </c>
      <c r="AU8">
        <f>IF(AU$1=$A8,0,Corr_Table!AT8)</f>
        <v>0.115291929115903</v>
      </c>
      <c r="AV8">
        <f>IF(AV$1=$A8,0,Corr_Table!AU8)</f>
        <v>0.197552585278747</v>
      </c>
      <c r="AW8">
        <f>IF(AW$1=$A8,0,Corr_Table!AV8)</f>
        <v>0.31130730524734801</v>
      </c>
      <c r="AX8">
        <f>IF(AX$1=$A8,0,Corr_Table!AW8)</f>
        <v>0.75816233506622199</v>
      </c>
      <c r="AY8">
        <f>IF(AY$1=$A8,0,Corr_Table!AX8)</f>
        <v>6.4397922273745606E-2</v>
      </c>
      <c r="AZ8">
        <f>IF(AZ$1=$A8,0,Corr_Table!AY8)</f>
        <v>3.5756078331317699E-2</v>
      </c>
      <c r="BA8">
        <f>IF(BA$1=$A8,0,Corr_Table!AZ8)</f>
        <v>1.6710098949778301E-2</v>
      </c>
      <c r="BB8">
        <f>IF(BB$1=$A8,0,Corr_Table!BA8)</f>
        <v>0.26696240293774298</v>
      </c>
      <c r="BC8">
        <f>IF(BC$1=$A8,0,Corr_Table!BB8)</f>
        <v>9.0174183370265407E-2</v>
      </c>
      <c r="BD8">
        <f>IF(BD$1=$A8,0,Corr_Table!BC8)</f>
        <v>8.7474239354946998E-2</v>
      </c>
      <c r="BE8">
        <f>IF(BE$1=$A8,0,Corr_Table!BD8)</f>
        <v>4.0105573777726E-2</v>
      </c>
      <c r="BF8">
        <f>IF(BF$1=$A8,0,Corr_Table!BE8)</f>
        <v>0.122067582818249</v>
      </c>
      <c r="BG8">
        <f>IF(BG$1=$A8,0,Corr_Table!BF8)</f>
        <v>0.12599661046392999</v>
      </c>
      <c r="BH8">
        <f>IF(BH$1=$A8,0,Corr_Table!BG8)</f>
        <v>0.15501044254935201</v>
      </c>
      <c r="BI8">
        <f>IF(BI$1=$A8,0,Corr_Table!BH8)</f>
        <v>6.5715681029570996E-2</v>
      </c>
      <c r="BJ8">
        <f>IF(BJ$1=$A8,0,Corr_Table!BI8)</f>
        <v>0.14534154773482599</v>
      </c>
      <c r="BK8">
        <f>IF(BK$1=$A8,0,Corr_Table!BJ8)</f>
        <v>7.3208234358656601E-2</v>
      </c>
      <c r="BL8">
        <f>IF(BL$1=$A8,0,Corr_Table!BK8)</f>
        <v>0.83544574636841495</v>
      </c>
      <c r="BM8">
        <f>IF(BM$1=$A8,0,Corr_Table!BL8)</f>
        <v>3.9480621266813801E-2</v>
      </c>
      <c r="BN8">
        <f>IF(BN$1=$A8,0,Corr_Table!BM8)</f>
        <v>0.16621359422433199</v>
      </c>
      <c r="BO8">
        <f>IF(BO$1=$A8,0,Corr_Table!BN8)</f>
        <v>1.05917175301665E-2</v>
      </c>
      <c r="BP8">
        <f>IF(BP$1=$A8,0,Corr_Table!BO8)</f>
        <v>0.16378215292876899</v>
      </c>
      <c r="BQ8">
        <f>IF(BQ$1=$A8,0,Corr_Table!BP8)</f>
        <v>-2.0635708158054201E-2</v>
      </c>
      <c r="BR8">
        <f>IF(BR$1=$A8,0,Corr_Table!BQ8)</f>
        <v>-2.57021431582539E-2</v>
      </c>
      <c r="BS8">
        <f>IF(BS$1=$A8,0,Corr_Table!BR8)</f>
        <v>-1.56459654089985E-2</v>
      </c>
      <c r="BT8">
        <f>IF(BT$1=$A8,0,Corr_Table!BS8)</f>
        <v>-1.5201107269305901E-2</v>
      </c>
      <c r="BU8">
        <f>IF(BU$1=$A8,0,Corr_Table!BT8)</f>
        <v>2.1390588801494699E-2</v>
      </c>
      <c r="BV8">
        <f>IF(BV$1=$A8,0,Corr_Table!BU8)</f>
        <v>-7.0346003357216205E-2</v>
      </c>
      <c r="BW8">
        <f>IF(BW$1=$A8,0,Corr_Table!BV8)</f>
        <v>-1.5426941855021199E-2</v>
      </c>
      <c r="BX8">
        <f>IF(BX$1=$A8,0,Corr_Table!BW8)</f>
        <v>0.32144576905440803</v>
      </c>
      <c r="BY8">
        <f>IF(BY$1=$A8,0,Corr_Table!BX8)</f>
        <v>-5.9685140161371997E-2</v>
      </c>
      <c r="BZ8">
        <f>IF(BZ$1=$A8,0,Corr_Table!BY8)</f>
        <v>0.165749619038458</v>
      </c>
      <c r="CA8">
        <f>IF(CA$1=$A8,0,Corr_Table!BZ8)</f>
        <v>-6.2312675457126598E-2</v>
      </c>
      <c r="CB8">
        <f>IF(CB$1=$A8,0,Corr_Table!CA8)</f>
        <v>5.8934678402009298E-2</v>
      </c>
      <c r="CC8">
        <f>IF(CC$1=$A8,0,Corr_Table!CB8)</f>
        <v>-0.130471966560223</v>
      </c>
      <c r="CD8">
        <f>IF(CD$1=$A8,0,Corr_Table!CC8)</f>
        <v>1.95041293696002E-2</v>
      </c>
      <c r="CE8">
        <f>IF(CE$1=$A8,0,Corr_Table!CD8)</f>
        <v>2.86749406318422E-2</v>
      </c>
      <c r="CF8">
        <f>IF(CF$1=$A8,0,Corr_Table!CE8)</f>
        <v>0.79575029046384804</v>
      </c>
      <c r="CG8">
        <f>IF(CG$1=$A8,0,Corr_Table!CF8)</f>
        <v>-0.10222417522039901</v>
      </c>
      <c r="CH8">
        <f>IF(CH$1=$A8,0,Corr_Table!CG8)</f>
        <v>-3.9609589587066701E-2</v>
      </c>
      <c r="CI8">
        <f>IF(CI$1=$A8,0,Corr_Table!CH8)</f>
        <v>-4.1652261319650399E-2</v>
      </c>
      <c r="CJ8">
        <f>IF(CJ$1=$A8,0,Corr_Table!CI8)</f>
        <v>-1.3444869694604501E-2</v>
      </c>
      <c r="CK8">
        <f>IF(CK$1=$A8,0,Corr_Table!CJ8)</f>
        <v>0.62512731737036997</v>
      </c>
      <c r="CL8">
        <f>IF(CL$1=$A8,0,Corr_Table!CK8)</f>
        <v>-1.1019332972739901E-2</v>
      </c>
      <c r="CM8">
        <f>IF(CM$1=$A8,0,Corr_Table!CL8)</f>
        <v>-1.52044326567054E-2</v>
      </c>
      <c r="CN8">
        <f>IF(CN$1=$A8,0,Corr_Table!CM8)</f>
        <v>-6.6583857610272898E-2</v>
      </c>
      <c r="CO8">
        <f>IF(CO$1=$A8,0,Corr_Table!CN8)</f>
        <v>-6.39830482796791E-2</v>
      </c>
      <c r="CP8">
        <f>IF(CP$1=$A8,0,Corr_Table!CO8)</f>
        <v>-8.95729185217886E-2</v>
      </c>
      <c r="CQ8">
        <f>IF(CQ$1=$A8,0,Corr_Table!CP8)</f>
        <v>-7.0498900739299195E-2</v>
      </c>
      <c r="CR8">
        <f>IF(CR$1=$A8,0,Corr_Table!CQ8)</f>
        <v>-5.0658911578853397E-2</v>
      </c>
      <c r="CS8">
        <f>IF(CS$1=$A8,0,Corr_Table!CR8)</f>
        <v>-0.104546848053098</v>
      </c>
      <c r="CT8">
        <f>IF(CT$1=$A8,0,Corr_Table!CS8)</f>
        <v>0.20352273082182801</v>
      </c>
      <c r="CU8">
        <f>IF(CU$1=$A8,0,Corr_Table!CT8)</f>
        <v>-5.9228623384380397E-2</v>
      </c>
      <c r="CV8">
        <f>IF(CV$1=$A8,0,Corr_Table!CU8)</f>
        <v>-9.0578402684940204E-2</v>
      </c>
      <c r="CW8">
        <f>IF(CW$1=$A8,0,Corr_Table!CV8)</f>
        <v>0.110577352757172</v>
      </c>
      <c r="CX8">
        <f>IF(CX$1=$A8,0,Corr_Table!CW8)</f>
        <v>0.18177556435682299</v>
      </c>
      <c r="CY8">
        <f>IF(CY$1=$A8,0,Corr_Table!CX8)</f>
        <v>-5.6878292285410303E-2</v>
      </c>
      <c r="CZ8">
        <f>IF(CZ$1=$A8,0,Corr_Table!CY8)</f>
        <v>7.4688661928816E-2</v>
      </c>
      <c r="DA8">
        <f>IF(DA$1=$A8,0,Corr_Table!CZ8)</f>
        <v>-7.0352995615543196E-3</v>
      </c>
      <c r="DB8">
        <f>IF(DB$1=$A8,0,Corr_Table!DA8)</f>
        <v>3.99960772652211E-2</v>
      </c>
      <c r="DC8">
        <f>IF(DC$1=$A8,0,Corr_Table!DB8)</f>
        <v>-8.6375056345948303E-2</v>
      </c>
      <c r="DD8">
        <f>IF(DD$1=$A8,0,Corr_Table!DC8)</f>
        <v>7.3717204171923095E-2</v>
      </c>
      <c r="DE8">
        <f>IF(DE$1=$A8,0,Corr_Table!DD8)</f>
        <v>-2.69986632355914E-2</v>
      </c>
      <c r="DF8">
        <f>IF(DF$1=$A8,0,Corr_Table!DE8)</f>
        <v>-7.1732335108175602E-2</v>
      </c>
      <c r="DG8">
        <f>IF(DG$1=$A8,0,Corr_Table!DF8)</f>
        <v>0.60815664026027305</v>
      </c>
      <c r="DH8">
        <f>IF(DH$1=$A8,0,Corr_Table!DG8)</f>
        <v>1.5329671772517201E-2</v>
      </c>
      <c r="DI8">
        <f>IF(DI$1=$A8,0,Corr_Table!DH8)</f>
        <v>-9.8541275067828796E-2</v>
      </c>
      <c r="DJ8">
        <f>IF(DJ$1=$A8,0,Corr_Table!DI8)</f>
        <v>3.8294734254560703E-2</v>
      </c>
      <c r="DK8">
        <f>IF(DK$1=$A8,0,Corr_Table!DJ8)</f>
        <v>-4.6356963489068502E-2</v>
      </c>
      <c r="DL8">
        <f>IF(DL$1=$A8,0,Corr_Table!DK8)</f>
        <v>2.5083025853397899E-2</v>
      </c>
      <c r="DM8">
        <f>IF(DM$1=$A8,0,Corr_Table!DL8)</f>
        <v>-2.0248803197295499E-2</v>
      </c>
      <c r="DN8">
        <f>IF(DN$1=$A8,0,Corr_Table!DM8)</f>
        <v>-4.7672129588611202E-2</v>
      </c>
      <c r="DO8">
        <f>IF(DO$1=$A8,0,Corr_Table!DN8)</f>
        <v>-9.1708906381274703E-3</v>
      </c>
      <c r="DP8">
        <f>IF(DP$1=$A8,0,Corr_Table!DO8)</f>
        <v>-5.10949177314192E-2</v>
      </c>
      <c r="DQ8">
        <f>IF(DQ$1=$A8,0,Corr_Table!DP8)</f>
        <v>0.12925189517392699</v>
      </c>
      <c r="DR8">
        <f>IF(DR$1=$A8,0,Corr_Table!DQ8)</f>
        <v>-1.03378208611385E-2</v>
      </c>
      <c r="DS8">
        <f>IF(DS$1=$A8,0,Corr_Table!DR8)</f>
        <v>9.8838679122002296E-2</v>
      </c>
      <c r="DT8">
        <f>IF(DT$1=$A8,0,Corr_Table!DS8)</f>
        <v>-0.230561327621642</v>
      </c>
      <c r="DU8">
        <f>IF(DU$1=$A8,0,Corr_Table!DT8)</f>
        <v>-0.16150112287899501</v>
      </c>
      <c r="DV8">
        <f>IF(DV$1=$A8,0,Corr_Table!DU8)</f>
        <v>-5.14889703340232E-2</v>
      </c>
      <c r="DW8">
        <f>IF(DW$1=$A8,0,Corr_Table!DV8)</f>
        <v>3.3214936271780598E-2</v>
      </c>
      <c r="DX8">
        <f>IF(DX$1=$A8,0,Corr_Table!DW8)</f>
        <v>-5.88258693047473E-2</v>
      </c>
      <c r="DY8">
        <f>IF(DY$1=$A8,0,Corr_Table!DX8)</f>
        <v>-1.43467156352645E-2</v>
      </c>
      <c r="DZ8">
        <f>IF(DZ$1=$A8,0,Corr_Table!DY8)</f>
        <v>0.34895659578950999</v>
      </c>
      <c r="EA8">
        <f>IF(EA$1=$A8,0,Corr_Table!DZ8)</f>
        <v>-5.9141608614089299E-2</v>
      </c>
      <c r="EB8">
        <f>IF(EB$1=$A8,0,Corr_Table!EA8)</f>
        <v>-6.6305410345341403E-2</v>
      </c>
      <c r="EC8">
        <f>IF(EC$1=$A8,0,Corr_Table!EB8)</f>
        <v>-8.8689960002728496E-2</v>
      </c>
      <c r="ED8">
        <f>IF(ED$1=$A8,0,Corr_Table!EC8)</f>
        <v>-9.9789397547588692E-3</v>
      </c>
      <c r="EE8">
        <f>IF(EE$1=$A8,0,Corr_Table!ED8)</f>
        <v>-4.9883858589189103E-2</v>
      </c>
      <c r="EF8">
        <f>IF(EF$1=$A8,0,Corr_Table!EE8)</f>
        <v>-8.6950907665053395E-2</v>
      </c>
      <c r="EG8">
        <f>IF(EG$1=$A8,0,Corr_Table!EF8)</f>
        <v>0.54200053775189405</v>
      </c>
      <c r="EH8">
        <f>IF(EH$1=$A8,0,Corr_Table!EG8)</f>
        <v>0.67673795299928197</v>
      </c>
      <c r="EI8">
        <f>IF(EI$1=$A8,0,Corr_Table!EH8)</f>
        <v>-4.54218654754759E-2</v>
      </c>
      <c r="EJ8">
        <f>IF(EJ$1=$A8,0,Corr_Table!EI8)</f>
        <v>-8.4287789543590393E-3</v>
      </c>
      <c r="EK8">
        <f>IF(EK$1=$A8,0,Corr_Table!EJ8)</f>
        <v>-0.115347556415482</v>
      </c>
      <c r="EL8">
        <f>IF(EL$1=$A8,0,Corr_Table!EK8)</f>
        <v>0.24640823890154401</v>
      </c>
      <c r="EM8">
        <f>IF(EM$1=$A8,0,Corr_Table!EL8)</f>
        <v>0.53477698699717202</v>
      </c>
      <c r="EN8">
        <f>IF(EN$1=$A8,0,Corr_Table!EM8)</f>
        <v>0.51771041279697005</v>
      </c>
      <c r="EO8">
        <f>IF(EO$1=$A8,0,Corr_Table!EN8)</f>
        <v>0.53971805773103598</v>
      </c>
      <c r="EP8">
        <f>IF(EP$1=$A8,0,Corr_Table!EO8)</f>
        <v>0.686794705619861</v>
      </c>
      <c r="EQ8">
        <f>IF(EQ$1=$A8,0,Corr_Table!EP8)</f>
        <v>0.61471497401838404</v>
      </c>
      <c r="ER8">
        <f>IF(ER$1=$A8,0,Corr_Table!EQ8)</f>
        <v>0.33211064085650699</v>
      </c>
      <c r="ES8">
        <f>IF(ES$1=$A8,0,Corr_Table!ER8)</f>
        <v>9.4141371987255001E-2</v>
      </c>
      <c r="ET8">
        <f>IF(ET$1=$A8,0,Corr_Table!ES8)</f>
        <v>0.473055895391152</v>
      </c>
      <c r="EU8">
        <f>IF(EU$1=$A8,0,Corr_Table!ET8)</f>
        <v>0.59067112741331995</v>
      </c>
      <c r="EV8">
        <f>IF(EV$1=$A8,0,Corr_Table!EU8)</f>
        <v>0.41152238941199498</v>
      </c>
      <c r="EW8">
        <f>IF(EW$1=$A8,0,Corr_Table!EV8)</f>
        <v>0.54323512897987003</v>
      </c>
      <c r="EX8">
        <f>IF(EX$1=$A8,0,Corr_Table!EW8)</f>
        <v>0.37738084686863599</v>
      </c>
      <c r="EY8">
        <f>IF(EY$1=$A8,0,Corr_Table!EX8)</f>
        <v>-5.9410636600878301E-2</v>
      </c>
      <c r="EZ8">
        <f>IF(EZ$1=$A8,0,Corr_Table!EY8)</f>
        <v>0.62382260202572304</v>
      </c>
      <c r="FA8">
        <f>IF(FA$1=$A8,0,Corr_Table!EZ8)</f>
        <v>0.343215086341216</v>
      </c>
      <c r="FB8">
        <f>IF(FB$1=$A8,0,Corr_Table!FA8)</f>
        <v>0.55921047777163702</v>
      </c>
      <c r="FC8">
        <f>IF(FC$1=$A8,0,Corr_Table!FB8)</f>
        <v>0.47353916509011701</v>
      </c>
      <c r="FD8">
        <f>IF(FD$1=$A8,0,Corr_Table!FC8)</f>
        <v>0.25514332675741402</v>
      </c>
      <c r="FE8">
        <f>IF(FE$1=$A8,0,Corr_Table!FD8)</f>
        <v>0.49317246141448801</v>
      </c>
      <c r="FF8">
        <f>IF(FF$1=$A8,0,Corr_Table!FE8)</f>
        <v>0.25015100618164299</v>
      </c>
      <c r="FG8">
        <f>IF(FG$1=$A8,0,Corr_Table!FF8)</f>
        <v>0.64244069918607605</v>
      </c>
      <c r="FH8">
        <f>IF(FH$1=$A8,0,Corr_Table!FG8)</f>
        <v>-1.80958663073186E-2</v>
      </c>
      <c r="FI8">
        <f>IF(FI$1=$A8,0,Corr_Table!FH8)</f>
        <v>0.462806147873489</v>
      </c>
      <c r="FJ8">
        <f>IF(FJ$1=$A8,0,Corr_Table!FI8)</f>
        <v>0.63881974920958595</v>
      </c>
      <c r="FK8">
        <f>IF(FK$1=$A8,0,Corr_Table!FJ8)</f>
        <v>0.53208126329025995</v>
      </c>
      <c r="FL8">
        <f>IF(FL$1=$A8,0,Corr_Table!FK8)</f>
        <v>0.66589607754579205</v>
      </c>
      <c r="FM8">
        <f>IF(FM$1=$A8,0,Corr_Table!FL8)</f>
        <v>0.36194534399894501</v>
      </c>
      <c r="FN8">
        <f>IF(FN$1=$A8,0,Corr_Table!FM8)</f>
        <v>0.585478815332381</v>
      </c>
      <c r="FO8">
        <f>IF(FO$1=$A8,0,Corr_Table!FN8)</f>
        <v>0.38100472649348499</v>
      </c>
      <c r="FP8">
        <f>IF(FP$1=$A8,0,Corr_Table!FO8)</f>
        <v>-3.3692911083441898E-2</v>
      </c>
      <c r="FQ8">
        <f>IF(FQ$1=$A8,0,Corr_Table!FP8)</f>
        <v>0.194210611256774</v>
      </c>
      <c r="FR8">
        <f>IF(FR$1=$A8,0,Corr_Table!FQ8)</f>
        <v>0.42321938248386898</v>
      </c>
      <c r="FS8">
        <f>IF(FS$1=$A8,0,Corr_Table!FR8)</f>
        <v>-7.4510746364418803E-2</v>
      </c>
      <c r="FT8">
        <f>IF(FT$1=$A8,0,Corr_Table!FS8)</f>
        <v>0.34175198804856299</v>
      </c>
      <c r="FU8">
        <f>IF(FU$1=$A8,0,Corr_Table!FT8)</f>
        <v>0.64362952967065501</v>
      </c>
      <c r="FV8">
        <f>IF(FV$1=$A8,0,Corr_Table!FU8)</f>
        <v>0.47177591506314098</v>
      </c>
      <c r="FW8">
        <f>IF(FW$1=$A8,0,Corr_Table!FV8)</f>
        <v>0.55381036643709103</v>
      </c>
      <c r="FX8">
        <f>IF(FX$1=$A8,0,Corr_Table!FW8)</f>
        <v>0.112013639976552</v>
      </c>
    </row>
    <row r="9" spans="1:180" x14ac:dyDescent="0.35">
      <c r="A9" t="s">
        <v>7</v>
      </c>
      <c r="B9">
        <f>IF(B$1=$A9,0,Corr_Table!A9)</f>
        <v>0.47872931709409799</v>
      </c>
      <c r="C9">
        <f>IF(C$1=$A9,0,Corr_Table!B9)</f>
        <v>0.13248332381151001</v>
      </c>
      <c r="D9">
        <f>IF(D$1=$A9,0,Corr_Table!C9)</f>
        <v>0.33544209485573301</v>
      </c>
      <c r="E9">
        <f>IF(E$1=$A9,0,Corr_Table!D9)</f>
        <v>0.31279308245006798</v>
      </c>
      <c r="F9">
        <f>IF(F$1=$A9,0,Corr_Table!E9)</f>
        <v>0.32888832881762903</v>
      </c>
      <c r="G9">
        <f>IF(G$1=$A9,0,Corr_Table!F9)</f>
        <v>6.5319657304757806E-2</v>
      </c>
      <c r="H9">
        <f>IF(H$1=$A9,0,Corr_Table!G9)</f>
        <v>9.5523727140947895E-2</v>
      </c>
      <c r="I9">
        <f>IF(I$1=$A9,0,Corr_Table!H9)</f>
        <v>0</v>
      </c>
      <c r="J9">
        <f>IF(J$1=$A9,0,Corr_Table!I9)</f>
        <v>0.43385704312312101</v>
      </c>
      <c r="K9">
        <f>IF(K$1=$A9,0,Corr_Table!J9)</f>
        <v>0.57804176056363199</v>
      </c>
      <c r="L9">
        <f>IF(L$1=$A9,0,Corr_Table!K9)</f>
        <v>0.15363871684912001</v>
      </c>
      <c r="M9">
        <f>IF(M$1=$A9,0,Corr_Table!L9)</f>
        <v>0.357321958845432</v>
      </c>
      <c r="N9">
        <f>IF(N$1=$A9,0,Corr_Table!M9)</f>
        <v>0.34796973564135802</v>
      </c>
      <c r="O9">
        <f>IF(O$1=$A9,0,Corr_Table!N9)</f>
        <v>0.14311459114944799</v>
      </c>
      <c r="P9">
        <f>IF(P$1=$A9,0,Corr_Table!O9)</f>
        <v>0.259025723586083</v>
      </c>
      <c r="Q9">
        <f>IF(Q$1=$A9,0,Corr_Table!P9)</f>
        <v>0.16423618356946701</v>
      </c>
      <c r="R9">
        <f>IF(R$1=$A9,0,Corr_Table!Q9)</f>
        <v>0.37578462849898397</v>
      </c>
      <c r="S9">
        <f>IF(S$1=$A9,0,Corr_Table!R9)</f>
        <v>7.9525750855891197E-2</v>
      </c>
      <c r="T9">
        <f>IF(T$1=$A9,0,Corr_Table!S9)</f>
        <v>0.22520308237393</v>
      </c>
      <c r="U9">
        <f>IF(U$1=$A9,0,Corr_Table!T9)</f>
        <v>0.358828868206652</v>
      </c>
      <c r="V9">
        <f>IF(V$1=$A9,0,Corr_Table!U9)</f>
        <v>0.39886063481314898</v>
      </c>
      <c r="W9">
        <f>IF(W$1=$A9,0,Corr_Table!V9)</f>
        <v>0.27236881707615102</v>
      </c>
      <c r="X9">
        <f>IF(X$1=$A9,0,Corr_Table!W9)</f>
        <v>0.37206008556348802</v>
      </c>
      <c r="Y9">
        <f>IF(Y$1=$A9,0,Corr_Table!X9)</f>
        <v>-4.4183769601048098E-2</v>
      </c>
      <c r="Z9">
        <f>IF(Z$1=$A9,0,Corr_Table!Y9)</f>
        <v>0.13669134726678001</v>
      </c>
      <c r="AA9">
        <f>IF(AA$1=$A9,0,Corr_Table!Z9)</f>
        <v>0.11734050542218501</v>
      </c>
      <c r="AB9">
        <f>IF(AB$1=$A9,0,Corr_Table!AA9)</f>
        <v>0.36562782943675398</v>
      </c>
      <c r="AC9">
        <f>IF(AC$1=$A9,0,Corr_Table!AB9)</f>
        <v>2.0277393764676899E-2</v>
      </c>
      <c r="AD9">
        <f>IF(AD$1=$A9,0,Corr_Table!AC9)</f>
        <v>0.39765703407980002</v>
      </c>
      <c r="AE9">
        <f>IF(AE$1=$A9,0,Corr_Table!AD9)</f>
        <v>0.299146058798055</v>
      </c>
      <c r="AF9">
        <f>IF(AF$1=$A9,0,Corr_Table!AE9)</f>
        <v>9.5871345043908304E-2</v>
      </c>
      <c r="AG9">
        <f>IF(AG$1=$A9,0,Corr_Table!AF9)</f>
        <v>6.8785031216883896E-2</v>
      </c>
      <c r="AH9">
        <f>IF(AH$1=$A9,0,Corr_Table!AG9)</f>
        <v>0.21663212750025601</v>
      </c>
      <c r="AI9">
        <f>IF(AI$1=$A9,0,Corr_Table!AH9)</f>
        <v>0.240838082760058</v>
      </c>
      <c r="AJ9">
        <f>IF(AJ$1=$A9,0,Corr_Table!AI9)</f>
        <v>0.119953123900176</v>
      </c>
      <c r="AK9">
        <f>IF(AK$1=$A9,0,Corr_Table!AJ9)</f>
        <v>0.24947927098403899</v>
      </c>
      <c r="AL9">
        <f>IF(AL$1=$A9,0,Corr_Table!AK9)</f>
        <v>-8.3639921641519496E-2</v>
      </c>
      <c r="AM9">
        <f>IF(AM$1=$A9,0,Corr_Table!AL9)</f>
        <v>9.3691755459283294E-2</v>
      </c>
      <c r="AN9">
        <f>IF(AN$1=$A9,0,Corr_Table!AM9)</f>
        <v>0.14597147251832701</v>
      </c>
      <c r="AO9">
        <f>IF(AO$1=$A9,0,Corr_Table!AN9)</f>
        <v>0.25016730920341201</v>
      </c>
      <c r="AP9">
        <f>IF(AP$1=$A9,0,Corr_Table!AO9)</f>
        <v>0.40041819920135902</v>
      </c>
      <c r="AQ9">
        <f>IF(AQ$1=$A9,0,Corr_Table!AP9)</f>
        <v>0.463786705665858</v>
      </c>
      <c r="AR9">
        <f>IF(AR$1=$A9,0,Corr_Table!AQ9)</f>
        <v>0.34137432682032898</v>
      </c>
      <c r="AS9">
        <f>IF(AS$1=$A9,0,Corr_Table!AR9)</f>
        <v>0.14259063792547999</v>
      </c>
      <c r="AT9">
        <f>IF(AT$1=$A9,0,Corr_Table!AS9)</f>
        <v>0.43990456965835301</v>
      </c>
      <c r="AU9">
        <f>IF(AU$1=$A9,0,Corr_Table!AT9)</f>
        <v>0.33336119877762799</v>
      </c>
      <c r="AV9">
        <f>IF(AV$1=$A9,0,Corr_Table!AU9)</f>
        <v>0.31152888214455299</v>
      </c>
      <c r="AW9">
        <f>IF(AW$1=$A9,0,Corr_Table!AV9)</f>
        <v>9.8889644916029903E-2</v>
      </c>
      <c r="AX9">
        <f>IF(AX$1=$A9,0,Corr_Table!AW9)</f>
        <v>0.207465121450088</v>
      </c>
      <c r="AY9">
        <f>IF(AY$1=$A9,0,Corr_Table!AX9)</f>
        <v>-0.12561529930983301</v>
      </c>
      <c r="AZ9">
        <f>IF(AZ$1=$A9,0,Corr_Table!AY9)</f>
        <v>0.203271320289094</v>
      </c>
      <c r="BA9">
        <f>IF(BA$1=$A9,0,Corr_Table!AZ9)</f>
        <v>0.47284836169056599</v>
      </c>
      <c r="BB9">
        <f>IF(BB$1=$A9,0,Corr_Table!BA9)</f>
        <v>0.18185853915563599</v>
      </c>
      <c r="BC9">
        <f>IF(BC$1=$A9,0,Corr_Table!BB9)</f>
        <v>9.4647674864338505E-2</v>
      </c>
      <c r="BD9">
        <f>IF(BD$1=$A9,0,Corr_Table!BC9)</f>
        <v>6.6283035118695099E-2</v>
      </c>
      <c r="BE9">
        <f>IF(BE$1=$A9,0,Corr_Table!BD9)</f>
        <v>0.26973817411002898</v>
      </c>
      <c r="BF9">
        <f>IF(BF$1=$A9,0,Corr_Table!BE9)</f>
        <v>0.24166845228226499</v>
      </c>
      <c r="BG9">
        <f>IF(BG$1=$A9,0,Corr_Table!BF9)</f>
        <v>0.38602533466113698</v>
      </c>
      <c r="BH9">
        <f>IF(BH$1=$A9,0,Corr_Table!BG9)</f>
        <v>0.66864029632258404</v>
      </c>
      <c r="BI9">
        <f>IF(BI$1=$A9,0,Corr_Table!BH9)</f>
        <v>0.18778680304932799</v>
      </c>
      <c r="BJ9">
        <f>IF(BJ$1=$A9,0,Corr_Table!BI9)</f>
        <v>0.48921366461306598</v>
      </c>
      <c r="BK9">
        <f>IF(BK$1=$A9,0,Corr_Table!BJ9)</f>
        <v>0.14462865370192399</v>
      </c>
      <c r="BL9">
        <f>IF(BL$1=$A9,0,Corr_Table!BK9)</f>
        <v>0.12906729955409499</v>
      </c>
      <c r="BM9">
        <f>IF(BM$1=$A9,0,Corr_Table!BL9)</f>
        <v>0.23631331470492101</v>
      </c>
      <c r="BN9">
        <f>IF(BN$1=$A9,0,Corr_Table!BM9)</f>
        <v>0.26876485175091502</v>
      </c>
      <c r="BO9">
        <f>IF(BO$1=$A9,0,Corr_Table!BN9)</f>
        <v>0.21773659354888</v>
      </c>
      <c r="BP9">
        <f>IF(BP$1=$A9,0,Corr_Table!BO9)</f>
        <v>0.38505853840979498</v>
      </c>
      <c r="BQ9">
        <f>IF(BQ$1=$A9,0,Corr_Table!BP9)</f>
        <v>0.225811253464858</v>
      </c>
      <c r="BR9">
        <f>IF(BR$1=$A9,0,Corr_Table!BQ9)</f>
        <v>0.31186917204979903</v>
      </c>
      <c r="BS9">
        <f>IF(BS$1=$A9,0,Corr_Table!BR9)</f>
        <v>2.9979947715043701E-2</v>
      </c>
      <c r="BT9">
        <f>IF(BT$1=$A9,0,Corr_Table!BS9)</f>
        <v>0.28894856070541702</v>
      </c>
      <c r="BU9">
        <f>IF(BU$1=$A9,0,Corr_Table!BT9)</f>
        <v>6.0029654759152298E-2</v>
      </c>
      <c r="BV9">
        <f>IF(BV$1=$A9,0,Corr_Table!BU9)</f>
        <v>0.22269301701806901</v>
      </c>
      <c r="BW9">
        <f>IF(BW$1=$A9,0,Corr_Table!BV9)</f>
        <v>0.15894102403021601</v>
      </c>
      <c r="BX9">
        <f>IF(BX$1=$A9,0,Corr_Table!BW9)</f>
        <v>4.9715112088231699E-2</v>
      </c>
      <c r="BY9">
        <f>IF(BY$1=$A9,0,Corr_Table!BX9)</f>
        <v>0.14565511167491099</v>
      </c>
      <c r="BZ9">
        <f>IF(BZ$1=$A9,0,Corr_Table!BY9)</f>
        <v>0.111796732253531</v>
      </c>
      <c r="CA9">
        <f>IF(CA$1=$A9,0,Corr_Table!BZ9)</f>
        <v>2.7485324415148001E-2</v>
      </c>
      <c r="CB9">
        <f>IF(CB$1=$A9,0,Corr_Table!CA9)</f>
        <v>9.0992037916736102E-2</v>
      </c>
      <c r="CC9">
        <f>IF(CC$1=$A9,0,Corr_Table!CB9)</f>
        <v>0.132830377602149</v>
      </c>
      <c r="CD9">
        <f>IF(CD$1=$A9,0,Corr_Table!CC9)</f>
        <v>0.25252891424416002</v>
      </c>
      <c r="CE9">
        <f>IF(CE$1=$A9,0,Corr_Table!CD9)</f>
        <v>0.29948914560663198</v>
      </c>
      <c r="CF9">
        <f>IF(CF$1=$A9,0,Corr_Table!CE9)</f>
        <v>8.5851857053483596E-2</v>
      </c>
      <c r="CG9">
        <f>IF(CG$1=$A9,0,Corr_Table!CF9)</f>
        <v>2.6454510154235202E-2</v>
      </c>
      <c r="CH9">
        <f>IF(CH$1=$A9,0,Corr_Table!CG9)</f>
        <v>0.26183536836537602</v>
      </c>
      <c r="CI9">
        <f>IF(CI$1=$A9,0,Corr_Table!CH9)</f>
        <v>2.5260232431989799E-2</v>
      </c>
      <c r="CJ9">
        <f>IF(CJ$1=$A9,0,Corr_Table!CI9)</f>
        <v>0.24709133707362099</v>
      </c>
      <c r="CK9">
        <f>IF(CK$1=$A9,0,Corr_Table!CJ9)</f>
        <v>9.2386223137880003E-2</v>
      </c>
      <c r="CL9">
        <f>IF(CL$1=$A9,0,Corr_Table!CK9)</f>
        <v>0.24347711643617301</v>
      </c>
      <c r="CM9">
        <f>IF(CM$1=$A9,0,Corr_Table!CL9)</f>
        <v>9.6113562976706896E-2</v>
      </c>
      <c r="CN9">
        <f>IF(CN$1=$A9,0,Corr_Table!CM9)</f>
        <v>-4.9466498458828501E-2</v>
      </c>
      <c r="CO9">
        <f>IF(CO$1=$A9,0,Corr_Table!CN9)</f>
        <v>0.20920168765146899</v>
      </c>
      <c r="CP9">
        <f>IF(CP$1=$A9,0,Corr_Table!CO9)</f>
        <v>0.16058071693200601</v>
      </c>
      <c r="CQ9">
        <f>IF(CQ$1=$A9,0,Corr_Table!CP9)</f>
        <v>0.26014324185025101</v>
      </c>
      <c r="CR9">
        <f>IF(CR$1=$A9,0,Corr_Table!CQ9)</f>
        <v>-3.6379787774082899E-2</v>
      </c>
      <c r="CS9">
        <f>IF(CS$1=$A9,0,Corr_Table!CR9)</f>
        <v>3.4081665537287399E-2</v>
      </c>
      <c r="CT9">
        <f>IF(CT$1=$A9,0,Corr_Table!CS9)</f>
        <v>0.406775871239272</v>
      </c>
      <c r="CU9">
        <f>IF(CU$1=$A9,0,Corr_Table!CT9)</f>
        <v>0.24012145397330401</v>
      </c>
      <c r="CV9">
        <f>IF(CV$1=$A9,0,Corr_Table!CU9)</f>
        <v>3.0820252975216601E-2</v>
      </c>
      <c r="CW9">
        <f>IF(CW$1=$A9,0,Corr_Table!CV9)</f>
        <v>0.12910607356715101</v>
      </c>
      <c r="CX9">
        <f>IF(CX$1=$A9,0,Corr_Table!CW9)</f>
        <v>3.9822154240206402E-2</v>
      </c>
      <c r="CY9">
        <f>IF(CY$1=$A9,0,Corr_Table!CX9)</f>
        <v>0.130018557453599</v>
      </c>
      <c r="CZ9">
        <f>IF(CZ$1=$A9,0,Corr_Table!CY9)</f>
        <v>0.26821386179475099</v>
      </c>
      <c r="DA9">
        <f>IF(DA$1=$A9,0,Corr_Table!CZ9)</f>
        <v>0.30589405423413002</v>
      </c>
      <c r="DB9">
        <f>IF(DB$1=$A9,0,Corr_Table!DA9)</f>
        <v>0.20390596825115601</v>
      </c>
      <c r="DC9">
        <f>IF(DC$1=$A9,0,Corr_Table!DB9)</f>
        <v>9.6053895705650094E-2</v>
      </c>
      <c r="DD9">
        <f>IF(DD$1=$A9,0,Corr_Table!DC9)</f>
        <v>0.34996050927880401</v>
      </c>
      <c r="DE9">
        <f>IF(DE$1=$A9,0,Corr_Table!DD9)</f>
        <v>0.196699840529895</v>
      </c>
      <c r="DF9">
        <f>IF(DF$1=$A9,0,Corr_Table!DE9)</f>
        <v>0.15355418821512301</v>
      </c>
      <c r="DG9">
        <f>IF(DG$1=$A9,0,Corr_Table!DF9)</f>
        <v>5.8669553485259998E-2</v>
      </c>
      <c r="DH9">
        <f>IF(DH$1=$A9,0,Corr_Table!DG9)</f>
        <v>-5.6982399242722803E-2</v>
      </c>
      <c r="DI9">
        <f>IF(DI$1=$A9,0,Corr_Table!DH9)</f>
        <v>0.25393349492183298</v>
      </c>
      <c r="DJ9">
        <f>IF(DJ$1=$A9,0,Corr_Table!DI9)</f>
        <v>0.31177438810358898</v>
      </c>
      <c r="DK9">
        <f>IF(DK$1=$A9,0,Corr_Table!DJ9)</f>
        <v>8.5515785489323606E-2</v>
      </c>
      <c r="DL9">
        <f>IF(DL$1=$A9,0,Corr_Table!DK9)</f>
        <v>0.200466048445961</v>
      </c>
      <c r="DM9">
        <f>IF(DM$1=$A9,0,Corr_Table!DL9)</f>
        <v>0.115229775708552</v>
      </c>
      <c r="DN9">
        <f>IF(DN$1=$A9,0,Corr_Table!DM9)</f>
        <v>0.15962999455070001</v>
      </c>
      <c r="DO9">
        <f>IF(DO$1=$A9,0,Corr_Table!DN9)</f>
        <v>0.438167381922899</v>
      </c>
      <c r="DP9">
        <f>IF(DP$1=$A9,0,Corr_Table!DO9)</f>
        <v>7.6475883157187896E-2</v>
      </c>
      <c r="DQ9">
        <f>IF(DQ$1=$A9,0,Corr_Table!DP9)</f>
        <v>0.149302895152329</v>
      </c>
      <c r="DR9">
        <f>IF(DR$1=$A9,0,Corr_Table!DQ9)</f>
        <v>0.40355570320442702</v>
      </c>
      <c r="DS9">
        <f>IF(DS$1=$A9,0,Corr_Table!DR9)</f>
        <v>0.25830785173118198</v>
      </c>
      <c r="DT9">
        <f>IF(DT$1=$A9,0,Corr_Table!DS9)</f>
        <v>-2.8140732095662101E-2</v>
      </c>
      <c r="DU9">
        <f>IF(DU$1=$A9,0,Corr_Table!DT9)</f>
        <v>-0.25343968610043099</v>
      </c>
      <c r="DV9">
        <f>IF(DV$1=$A9,0,Corr_Table!DU9)</f>
        <v>0.24967816188756101</v>
      </c>
      <c r="DW9">
        <f>IF(DW$1=$A9,0,Corr_Table!DV9)</f>
        <v>0.18067793518300801</v>
      </c>
      <c r="DX9">
        <f>IF(DX$1=$A9,0,Corr_Table!DW9)</f>
        <v>-5.8302226847816899E-2</v>
      </c>
      <c r="DY9">
        <f>IF(DY$1=$A9,0,Corr_Table!DX9)</f>
        <v>8.6608131623513801E-2</v>
      </c>
      <c r="DZ9">
        <f>IF(DZ$1=$A9,0,Corr_Table!DY9)</f>
        <v>0.322504646688622</v>
      </c>
      <c r="EA9">
        <f>IF(EA$1=$A9,0,Corr_Table!DZ9)</f>
        <v>2.10418806750916E-2</v>
      </c>
      <c r="EB9">
        <f>IF(EB$1=$A9,0,Corr_Table!EA9)</f>
        <v>7.2075421916751994E-2</v>
      </c>
      <c r="EC9">
        <f>IF(EC$1=$A9,0,Corr_Table!EB9)</f>
        <v>0.205173836088101</v>
      </c>
      <c r="ED9">
        <f>IF(ED$1=$A9,0,Corr_Table!EC9)</f>
        <v>3.9053939609601601E-2</v>
      </c>
      <c r="EE9">
        <f>IF(EE$1=$A9,0,Corr_Table!ED9)</f>
        <v>-8.5464819695295999E-2</v>
      </c>
      <c r="EF9">
        <f>IF(EF$1=$A9,0,Corr_Table!EE9)</f>
        <v>0.22609063303089999</v>
      </c>
      <c r="EG9">
        <f>IF(EG$1=$A9,0,Corr_Table!EF9)</f>
        <v>-2.1857902586344902E-2</v>
      </c>
      <c r="EH9">
        <f>IF(EH$1=$A9,0,Corr_Table!EG9)</f>
        <v>0.106247676045253</v>
      </c>
      <c r="EI9">
        <f>IF(EI$1=$A9,0,Corr_Table!EH9)</f>
        <v>2.2435981601969801E-2</v>
      </c>
      <c r="EJ9">
        <f>IF(EJ$1=$A9,0,Corr_Table!EI9)</f>
        <v>0.186357513546723</v>
      </c>
      <c r="EK9">
        <f>IF(EK$1=$A9,0,Corr_Table!EJ9)</f>
        <v>0.204200824496025</v>
      </c>
      <c r="EL9">
        <f>IF(EL$1=$A9,0,Corr_Table!EK9)</f>
        <v>-9.5031499390925395E-2</v>
      </c>
      <c r="EM9">
        <f>IF(EM$1=$A9,0,Corr_Table!EL9)</f>
        <v>-5.3513682792585997E-2</v>
      </c>
      <c r="EN9">
        <f>IF(EN$1=$A9,0,Corr_Table!EM9)</f>
        <v>-7.1849446111759502E-2</v>
      </c>
      <c r="EO9">
        <f>IF(EO$1=$A9,0,Corr_Table!EN9)</f>
        <v>9.8993818356036795E-2</v>
      </c>
      <c r="EP9">
        <f>IF(EP$1=$A9,0,Corr_Table!EO9)</f>
        <v>-4.8799367764519E-2</v>
      </c>
      <c r="EQ9">
        <f>IF(EQ$1=$A9,0,Corr_Table!EP9)</f>
        <v>-7.6839693498534103E-2</v>
      </c>
      <c r="ER9">
        <f>IF(ER$1=$A9,0,Corr_Table!EQ9)</f>
        <v>-3.2990389142930003E-2</v>
      </c>
      <c r="ES9">
        <f>IF(ES$1=$A9,0,Corr_Table!ER9)</f>
        <v>-4.1107314602160397E-2</v>
      </c>
      <c r="ET9">
        <f>IF(ET$1=$A9,0,Corr_Table!ES9)</f>
        <v>5.0641832316662701E-2</v>
      </c>
      <c r="EU9">
        <f>IF(EU$1=$A9,0,Corr_Table!ET9)</f>
        <v>-6.93140859889501E-2</v>
      </c>
      <c r="EV9">
        <f>IF(EV$1=$A9,0,Corr_Table!EU9)</f>
        <v>-5.20068721540482E-2</v>
      </c>
      <c r="EW9">
        <f>IF(EW$1=$A9,0,Corr_Table!EV9)</f>
        <v>-5.7418727786647403E-2</v>
      </c>
      <c r="EX9">
        <f>IF(EX$1=$A9,0,Corr_Table!EW9)</f>
        <v>1.01105528552233E-2</v>
      </c>
      <c r="EY9">
        <f>IF(EY$1=$A9,0,Corr_Table!EX9)</f>
        <v>0.112502694087558</v>
      </c>
      <c r="EZ9">
        <f>IF(EZ$1=$A9,0,Corr_Table!EY9)</f>
        <v>-1.166711711132E-2</v>
      </c>
      <c r="FA9">
        <f>IF(FA$1=$A9,0,Corr_Table!EZ9)</f>
        <v>3.2987300380123701E-2</v>
      </c>
      <c r="FB9">
        <f>IF(FB$1=$A9,0,Corr_Table!FA9)</f>
        <v>-0.11688824253656201</v>
      </c>
      <c r="FC9">
        <f>IF(FC$1=$A9,0,Corr_Table!FB9)</f>
        <v>-4.8076429732779702E-2</v>
      </c>
      <c r="FD9">
        <f>IF(FD$1=$A9,0,Corr_Table!FC9)</f>
        <v>-2.5556082456589399E-2</v>
      </c>
      <c r="FE9">
        <f>IF(FE$1=$A9,0,Corr_Table!FD9)</f>
        <v>-0.104326395743273</v>
      </c>
      <c r="FF9">
        <f>IF(FF$1=$A9,0,Corr_Table!FE9)</f>
        <v>0.15236626686636001</v>
      </c>
      <c r="FG9">
        <f>IF(FG$1=$A9,0,Corr_Table!FF9)</f>
        <v>-6.3729413395895607E-2</v>
      </c>
      <c r="FH9">
        <f>IF(FH$1=$A9,0,Corr_Table!FG9)</f>
        <v>3.3495928151235999E-3</v>
      </c>
      <c r="FI9">
        <f>IF(FI$1=$A9,0,Corr_Table!FH9)</f>
        <v>4.25621218839531E-2</v>
      </c>
      <c r="FJ9">
        <f>IF(FJ$1=$A9,0,Corr_Table!FI9)</f>
        <v>-3.5205381312124299E-2</v>
      </c>
      <c r="FK9">
        <f>IF(FK$1=$A9,0,Corr_Table!FJ9)</f>
        <v>-1.4661327454159299E-3</v>
      </c>
      <c r="FL9">
        <f>IF(FL$1=$A9,0,Corr_Table!FK9)</f>
        <v>-1.47498719879414E-2</v>
      </c>
      <c r="FM9">
        <f>IF(FM$1=$A9,0,Corr_Table!FL9)</f>
        <v>8.5673700351569806E-2</v>
      </c>
      <c r="FN9">
        <f>IF(FN$1=$A9,0,Corr_Table!FM9)</f>
        <v>4.7420406651102302E-2</v>
      </c>
      <c r="FO9">
        <f>IF(FO$1=$A9,0,Corr_Table!FN9)</f>
        <v>-2.5856376647854901E-3</v>
      </c>
      <c r="FP9">
        <f>IF(FP$1=$A9,0,Corr_Table!FO9)</f>
        <v>2.38675565964304E-2</v>
      </c>
      <c r="FQ9">
        <f>IF(FQ$1=$A9,0,Corr_Table!FP9)</f>
        <v>-6.2705493905656107E-2</v>
      </c>
      <c r="FR9">
        <f>IF(FR$1=$A9,0,Corr_Table!FQ9)</f>
        <v>-2.30554033575994E-2</v>
      </c>
      <c r="FS9">
        <f>IF(FS$1=$A9,0,Corr_Table!FR9)</f>
        <v>2.5646857771297899E-2</v>
      </c>
      <c r="FT9">
        <f>IF(FT$1=$A9,0,Corr_Table!FS9)</f>
        <v>-4.3343765347298002E-2</v>
      </c>
      <c r="FU9">
        <f>IF(FU$1=$A9,0,Corr_Table!FT9)</f>
        <v>-0.121431277773125</v>
      </c>
      <c r="FV9">
        <f>IF(FV$1=$A9,0,Corr_Table!FU9)</f>
        <v>-2.85600736910166E-2</v>
      </c>
      <c r="FW9">
        <f>IF(FW$1=$A9,0,Corr_Table!FV9)</f>
        <v>-5.9649844120437001E-2</v>
      </c>
      <c r="FX9">
        <f>IF(FX$1=$A9,0,Corr_Table!FW9)</f>
        <v>-5.0514999718579302E-3</v>
      </c>
    </row>
    <row r="10" spans="1:180" x14ac:dyDescent="0.35">
      <c r="A10" t="s">
        <v>8</v>
      </c>
      <c r="B10">
        <f>IF(B$1=$A10,0,Corr_Table!A10)</f>
        <v>0.495743190822303</v>
      </c>
      <c r="C10">
        <f>IF(C$1=$A10,0,Corr_Table!B10)</f>
        <v>-1.99214075918498E-2</v>
      </c>
      <c r="D10">
        <f>IF(D$1=$A10,0,Corr_Table!C10)</f>
        <v>0.46626818045433799</v>
      </c>
      <c r="E10">
        <f>IF(E$1=$A10,0,Corr_Table!D10)</f>
        <v>0.33553998647230998</v>
      </c>
      <c r="F10">
        <f>IF(F$1=$A10,0,Corr_Table!E10)</f>
        <v>0.204274165516699</v>
      </c>
      <c r="G10">
        <f>IF(G$1=$A10,0,Corr_Table!F10)</f>
        <v>-5.9968870465928303E-2</v>
      </c>
      <c r="H10">
        <f>IF(H$1=$A10,0,Corr_Table!G10)</f>
        <v>-3.2166408289772797E-2</v>
      </c>
      <c r="I10">
        <f>IF(I$1=$A10,0,Corr_Table!H10)</f>
        <v>0.43385704312312101</v>
      </c>
      <c r="J10">
        <f>IF(J$1=$A10,0,Corr_Table!I10)</f>
        <v>0</v>
      </c>
      <c r="K10">
        <f>IF(K$1=$A10,0,Corr_Table!J10)</f>
        <v>0.44648008938903</v>
      </c>
      <c r="L10">
        <f>IF(L$1=$A10,0,Corr_Table!K10)</f>
        <v>8.2265162284877305E-2</v>
      </c>
      <c r="M10">
        <f>IF(M$1=$A10,0,Corr_Table!L10)</f>
        <v>0.19663271484995601</v>
      </c>
      <c r="N10">
        <f>IF(N$1=$A10,0,Corr_Table!M10)</f>
        <v>0.20857611360648401</v>
      </c>
      <c r="O10">
        <f>IF(O$1=$A10,0,Corr_Table!N10)</f>
        <v>0.18739454314837101</v>
      </c>
      <c r="P10">
        <f>IF(P$1=$A10,0,Corr_Table!O10)</f>
        <v>0.15222814526929401</v>
      </c>
      <c r="Q10">
        <f>IF(Q$1=$A10,0,Corr_Table!P10)</f>
        <v>0.12976124234716699</v>
      </c>
      <c r="R10">
        <f>IF(R$1=$A10,0,Corr_Table!Q10)</f>
        <v>0.383932629435636</v>
      </c>
      <c r="S10">
        <f>IF(S$1=$A10,0,Corr_Table!R10)</f>
        <v>-8.6603003967407298E-3</v>
      </c>
      <c r="T10">
        <f>IF(T$1=$A10,0,Corr_Table!S10)</f>
        <v>0.30906543184420499</v>
      </c>
      <c r="U10">
        <f>IF(U$1=$A10,0,Corr_Table!T10)</f>
        <v>0.41181775564356798</v>
      </c>
      <c r="V10">
        <f>IF(V$1=$A10,0,Corr_Table!U10)</f>
        <v>0.42236829654136399</v>
      </c>
      <c r="W10">
        <f>IF(W$1=$A10,0,Corr_Table!V10)</f>
        <v>0.215444065118746</v>
      </c>
      <c r="X10">
        <f>IF(X$1=$A10,0,Corr_Table!W10)</f>
        <v>0.38407806840883701</v>
      </c>
      <c r="Y10">
        <f>IF(Y$1=$A10,0,Corr_Table!X10)</f>
        <v>0.19058767445101801</v>
      </c>
      <c r="Z10">
        <f>IF(Z$1=$A10,0,Corr_Table!Y10)</f>
        <v>7.8033447545398704E-2</v>
      </c>
      <c r="AA10">
        <f>IF(AA$1=$A10,0,Corr_Table!Z10)</f>
        <v>0.12516002560098799</v>
      </c>
      <c r="AB10">
        <f>IF(AB$1=$A10,0,Corr_Table!AA10)</f>
        <v>0.31006641246958899</v>
      </c>
      <c r="AC10">
        <f>IF(AC$1=$A10,0,Corr_Table!AB10)</f>
        <v>8.9358109131749505E-2</v>
      </c>
      <c r="AD10">
        <f>IF(AD$1=$A10,0,Corr_Table!AC10)</f>
        <v>0.33900597123322701</v>
      </c>
      <c r="AE10">
        <f>IF(AE$1=$A10,0,Corr_Table!AD10)</f>
        <v>0.153880493603715</v>
      </c>
      <c r="AF10">
        <f>IF(AF$1=$A10,0,Corr_Table!AE10)</f>
        <v>0.17028326615178899</v>
      </c>
      <c r="AG10">
        <f>IF(AG$1=$A10,0,Corr_Table!AF10)</f>
        <v>0.27952229868620898</v>
      </c>
      <c r="AH10">
        <f>IF(AH$1=$A10,0,Corr_Table!AG10)</f>
        <v>0.236657023047571</v>
      </c>
      <c r="AI10">
        <f>IF(AI$1=$A10,0,Corr_Table!AH10)</f>
        <v>0.34846478753090698</v>
      </c>
      <c r="AJ10">
        <f>IF(AJ$1=$A10,0,Corr_Table!AI10)</f>
        <v>0.29174420951664998</v>
      </c>
      <c r="AK10">
        <f>IF(AK$1=$A10,0,Corr_Table!AJ10)</f>
        <v>0.23964753424225399</v>
      </c>
      <c r="AL10">
        <f>IF(AL$1=$A10,0,Corr_Table!AK10)</f>
        <v>-0.207611535224937</v>
      </c>
      <c r="AM10">
        <f>IF(AM$1=$A10,0,Corr_Table!AL10)</f>
        <v>-2.0558793316457599E-3</v>
      </c>
      <c r="AN10">
        <f>IF(AN$1=$A10,0,Corr_Table!AM10)</f>
        <v>0.22568321744571501</v>
      </c>
      <c r="AO10">
        <f>IF(AO$1=$A10,0,Corr_Table!AN10)</f>
        <v>0.17977919691271499</v>
      </c>
      <c r="AP10">
        <f>IF(AP$1=$A10,0,Corr_Table!AO10)</f>
        <v>0.28367762954362702</v>
      </c>
      <c r="AQ10">
        <f>IF(AQ$1=$A10,0,Corr_Table!AP10)</f>
        <v>0.48959652960234701</v>
      </c>
      <c r="AR10">
        <f>IF(AR$1=$A10,0,Corr_Table!AQ10)</f>
        <v>0.23462864659867799</v>
      </c>
      <c r="AS10">
        <f>IF(AS$1=$A10,0,Corr_Table!AR10)</f>
        <v>2.7248830700178299E-2</v>
      </c>
      <c r="AT10">
        <f>IF(AT$1=$A10,0,Corr_Table!AS10)</f>
        <v>0.409700499822163</v>
      </c>
      <c r="AU10">
        <f>IF(AU$1=$A10,0,Corr_Table!AT10)</f>
        <v>0.362779338777868</v>
      </c>
      <c r="AV10">
        <f>IF(AV$1=$A10,0,Corr_Table!AU10)</f>
        <v>0.22368933613790201</v>
      </c>
      <c r="AW10">
        <f>IF(AW$1=$A10,0,Corr_Table!AV10)</f>
        <v>1.59195076082762E-2</v>
      </c>
      <c r="AX10">
        <f>IF(AX$1=$A10,0,Corr_Table!AW10)</f>
        <v>0.11462284768577199</v>
      </c>
      <c r="AY10">
        <f>IF(AY$1=$A10,0,Corr_Table!AX10)</f>
        <v>-9.6916274232642305E-2</v>
      </c>
      <c r="AZ10">
        <f>IF(AZ$1=$A10,0,Corr_Table!AY10)</f>
        <v>7.6906917037165706E-2</v>
      </c>
      <c r="BA10">
        <f>IF(BA$1=$A10,0,Corr_Table!AZ10)</f>
        <v>0.27934305091498302</v>
      </c>
      <c r="BB10">
        <f>IF(BB$1=$A10,0,Corr_Table!BA10)</f>
        <v>0.15504089771895399</v>
      </c>
      <c r="BC10">
        <f>IF(BC$1=$A10,0,Corr_Table!BB10)</f>
        <v>0.15208084169387301</v>
      </c>
      <c r="BD10">
        <f>IF(BD$1=$A10,0,Corr_Table!BC10)</f>
        <v>4.2622165241359498E-2</v>
      </c>
      <c r="BE10">
        <f>IF(BE$1=$A10,0,Corr_Table!BD10)</f>
        <v>0.33727810650887502</v>
      </c>
      <c r="BF10">
        <f>IF(BF$1=$A10,0,Corr_Table!BE10)</f>
        <v>0.24216008573441</v>
      </c>
      <c r="BG10">
        <f>IF(BG$1=$A10,0,Corr_Table!BF10)</f>
        <v>0.33400324347556198</v>
      </c>
      <c r="BH10">
        <f>IF(BH$1=$A10,0,Corr_Table!BG10)</f>
        <v>0.30636175862444498</v>
      </c>
      <c r="BI10">
        <f>IF(BI$1=$A10,0,Corr_Table!BH10)</f>
        <v>0.25639590061787798</v>
      </c>
      <c r="BJ10">
        <f>IF(BJ$1=$A10,0,Corr_Table!BI10)</f>
        <v>0.102922779519022</v>
      </c>
      <c r="BK10">
        <f>IF(BK$1=$A10,0,Corr_Table!BJ10)</f>
        <v>0.14488607147246699</v>
      </c>
      <c r="BL10">
        <f>IF(BL$1=$A10,0,Corr_Table!BK10)</f>
        <v>-8.76192121775928E-3</v>
      </c>
      <c r="BM10">
        <f>IF(BM$1=$A10,0,Corr_Table!BL10)</f>
        <v>0.32667038447631602</v>
      </c>
      <c r="BN10">
        <f>IF(BN$1=$A10,0,Corr_Table!BM10)</f>
        <v>0.2045861756216</v>
      </c>
      <c r="BO10">
        <f>IF(BO$1=$A10,0,Corr_Table!BN10)</f>
        <v>0.32649138266314598</v>
      </c>
      <c r="BP10">
        <f>IF(BP$1=$A10,0,Corr_Table!BO10)</f>
        <v>0.351745555137919</v>
      </c>
      <c r="BQ10">
        <f>IF(BQ$1=$A10,0,Corr_Table!BP10)</f>
        <v>0.36057196051580398</v>
      </c>
      <c r="BR10">
        <f>IF(BR$1=$A10,0,Corr_Table!BQ10)</f>
        <v>0.35703294550124998</v>
      </c>
      <c r="BS10">
        <f>IF(BS$1=$A10,0,Corr_Table!BR10)</f>
        <v>0.102090426410705</v>
      </c>
      <c r="BT10">
        <f>IF(BT$1=$A10,0,Corr_Table!BS10)</f>
        <v>0.452216871342149</v>
      </c>
      <c r="BU10">
        <f>IF(BU$1=$A10,0,Corr_Table!BT10)</f>
        <v>0.165245070515572</v>
      </c>
      <c r="BV10">
        <f>IF(BV$1=$A10,0,Corr_Table!BU10)</f>
        <v>0.28897341061695098</v>
      </c>
      <c r="BW10">
        <f>IF(BW$1=$A10,0,Corr_Table!BV10)</f>
        <v>2.31333428324457E-2</v>
      </c>
      <c r="BX10">
        <f>IF(BX$1=$A10,0,Corr_Table!BW10)</f>
        <v>7.4517429291564505E-2</v>
      </c>
      <c r="BY10">
        <f>IF(BY$1=$A10,0,Corr_Table!BX10)</f>
        <v>0.32872424382222298</v>
      </c>
      <c r="BZ10">
        <f>IF(BZ$1=$A10,0,Corr_Table!BY10)</f>
        <v>0.166092705847035</v>
      </c>
      <c r="CA10">
        <f>IF(CA$1=$A10,0,Corr_Table!BZ10)</f>
        <v>0.10835063658296699</v>
      </c>
      <c r="CB10">
        <f>IF(CB$1=$A10,0,Corr_Table!CA10)</f>
        <v>0.12795322452344801</v>
      </c>
      <c r="CC10">
        <f>IF(CC$1=$A10,0,Corr_Table!CB10)</f>
        <v>0.249354964169337</v>
      </c>
      <c r="CD10">
        <f>IF(CD$1=$A10,0,Corr_Table!CC10)</f>
        <v>0.28287263881434199</v>
      </c>
      <c r="CE10">
        <f>IF(CE$1=$A10,0,Corr_Table!CD10)</f>
        <v>0.28593597359971801</v>
      </c>
      <c r="CF10">
        <f>IF(CF$1=$A10,0,Corr_Table!CE10)</f>
        <v>2.5006383820844399E-2</v>
      </c>
      <c r="CG10">
        <f>IF(CG$1=$A10,0,Corr_Table!CF10)</f>
        <v>-8.1065290755970298E-2</v>
      </c>
      <c r="CH10">
        <f>IF(CH$1=$A10,0,Corr_Table!CG10)</f>
        <v>0.39611500804342697</v>
      </c>
      <c r="CI10">
        <f>IF(CI$1=$A10,0,Corr_Table!CH10)</f>
        <v>0.20064129885704499</v>
      </c>
      <c r="CJ10">
        <f>IF(CJ$1=$A10,0,Corr_Table!CI10)</f>
        <v>0.33689026924700599</v>
      </c>
      <c r="CK10">
        <f>IF(CK$1=$A10,0,Corr_Table!CJ10)</f>
        <v>0.12272796277135201</v>
      </c>
      <c r="CL10">
        <f>IF(CL$1=$A10,0,Corr_Table!CK10)</f>
        <v>0.216322603531649</v>
      </c>
      <c r="CM10">
        <f>IF(CM$1=$A10,0,Corr_Table!CL10)</f>
        <v>-1.50058525202196E-2</v>
      </c>
      <c r="CN10">
        <f>IF(CN$1=$A10,0,Corr_Table!CM10)</f>
        <v>-0.111224299371831</v>
      </c>
      <c r="CO10">
        <f>IF(CO$1=$A10,0,Corr_Table!CN10)</f>
        <v>0.21685401516449901</v>
      </c>
      <c r="CP10">
        <f>IF(CP$1=$A10,0,Corr_Table!CO10)</f>
        <v>0.269466866162825</v>
      </c>
      <c r="CQ10">
        <f>IF(CQ$1=$A10,0,Corr_Table!CP10)</f>
        <v>0.38947733490539999</v>
      </c>
      <c r="CR10">
        <f>IF(CR$1=$A10,0,Corr_Table!CQ10)</f>
        <v>8.1034524819331696E-2</v>
      </c>
      <c r="CS10">
        <f>IF(CS$1=$A10,0,Corr_Table!CR10)</f>
        <v>0.194603095332916</v>
      </c>
      <c r="CT10">
        <f>IF(CT$1=$A10,0,Corr_Table!CS10)</f>
        <v>0.360224212201677</v>
      </c>
      <c r="CU10">
        <f>IF(CU$1=$A10,0,Corr_Table!CT10)</f>
        <v>0.188365068604154</v>
      </c>
      <c r="CV10">
        <f>IF(CV$1=$A10,0,Corr_Table!CU10)</f>
        <v>9.4193536324286897E-2</v>
      </c>
      <c r="CW10">
        <f>IF(CW$1=$A10,0,Corr_Table!CV10)</f>
        <v>0.11564802165392001</v>
      </c>
      <c r="CX10">
        <f>IF(CX$1=$A10,0,Corr_Table!CW10)</f>
        <v>0.162201902546875</v>
      </c>
      <c r="CY10">
        <f>IF(CY$1=$A10,0,Corr_Table!CX10)</f>
        <v>0.16168323236253301</v>
      </c>
      <c r="CZ10">
        <f>IF(CZ$1=$A10,0,Corr_Table!CY10)</f>
        <v>0.185009406141284</v>
      </c>
      <c r="DA10">
        <f>IF(DA$1=$A10,0,Corr_Table!CZ10)</f>
        <v>0.233282403795459</v>
      </c>
      <c r="DB10">
        <f>IF(DB$1=$A10,0,Corr_Table!DA10)</f>
        <v>0.28678734348604501</v>
      </c>
      <c r="DC10">
        <f>IF(DC$1=$A10,0,Corr_Table!DB10)</f>
        <v>0.16126804760142999</v>
      </c>
      <c r="DD10">
        <f>IF(DD$1=$A10,0,Corr_Table!DC10)</f>
        <v>0.27122581591497003</v>
      </c>
      <c r="DE10">
        <f>IF(DE$1=$A10,0,Corr_Table!DD10)</f>
        <v>0.24169828591779299</v>
      </c>
      <c r="DF10">
        <f>IF(DF$1=$A10,0,Corr_Table!DE10)</f>
        <v>0.25457305348347298</v>
      </c>
      <c r="DG10">
        <f>IF(DG$1=$A10,0,Corr_Table!DF10)</f>
        <v>-2.51483562987583E-2</v>
      </c>
      <c r="DH10">
        <f>IF(DH$1=$A10,0,Corr_Table!DG10)</f>
        <v>-0.21733850097479801</v>
      </c>
      <c r="DI10">
        <f>IF(DI$1=$A10,0,Corr_Table!DH10)</f>
        <v>0.37693788497237801</v>
      </c>
      <c r="DJ10">
        <f>IF(DJ$1=$A10,0,Corr_Table!DI10)</f>
        <v>0.10865549904602199</v>
      </c>
      <c r="DK10">
        <f>IF(DK$1=$A10,0,Corr_Table!DJ10)</f>
        <v>0.22145492114364099</v>
      </c>
      <c r="DL10">
        <f>IF(DL$1=$A10,0,Corr_Table!DK10)</f>
        <v>0.28028405627698</v>
      </c>
      <c r="DM10">
        <f>IF(DM$1=$A10,0,Corr_Table!DL10)</f>
        <v>0.18960906905228</v>
      </c>
      <c r="DN10">
        <f>IF(DN$1=$A10,0,Corr_Table!DM10)</f>
        <v>7.3219355379043297E-2</v>
      </c>
      <c r="DO10">
        <f>IF(DO$1=$A10,0,Corr_Table!DN10)</f>
        <v>0.393427494709579</v>
      </c>
      <c r="DP10">
        <f>IF(DP$1=$A10,0,Corr_Table!DO10)</f>
        <v>8.07980311043619E-2</v>
      </c>
      <c r="DQ10">
        <f>IF(DQ$1=$A10,0,Corr_Table!DP10)</f>
        <v>4.4918733642971199E-2</v>
      </c>
      <c r="DR10">
        <f>IF(DR$1=$A10,0,Corr_Table!DQ10)</f>
        <v>0.414404580457508</v>
      </c>
      <c r="DS10">
        <f>IF(DS$1=$A10,0,Corr_Table!DR10)</f>
        <v>0.27706450700150298</v>
      </c>
      <c r="DT10">
        <f>IF(DT$1=$A10,0,Corr_Table!DS10)</f>
        <v>0.14475792723980199</v>
      </c>
      <c r="DU10">
        <f>IF(DU$1=$A10,0,Corr_Table!DT10)</f>
        <v>-0.192061642506342</v>
      </c>
      <c r="DV10">
        <f>IF(DV$1=$A10,0,Corr_Table!DU10)</f>
        <v>0.40341306113455699</v>
      </c>
      <c r="DW10">
        <f>IF(DW$1=$A10,0,Corr_Table!DV10)</f>
        <v>0.27192783865099701</v>
      </c>
      <c r="DX10">
        <f>IF(DX$1=$A10,0,Corr_Table!DW10)</f>
        <v>-2.3083930873601801E-2</v>
      </c>
      <c r="DY10">
        <f>IF(DY$1=$A10,0,Corr_Table!DX10)</f>
        <v>0.19197214159975701</v>
      </c>
      <c r="DZ10">
        <f>IF(DZ$1=$A10,0,Corr_Table!DY10)</f>
        <v>0.25682831206684198</v>
      </c>
      <c r="EA10">
        <f>IF(EA$1=$A10,0,Corr_Table!DZ10)</f>
        <v>5.2224555910019801E-2</v>
      </c>
      <c r="EB10">
        <f>IF(EB$1=$A10,0,Corr_Table!EA10)</f>
        <v>0.104063916077983</v>
      </c>
      <c r="EC10">
        <f>IF(EC$1=$A10,0,Corr_Table!EB10)</f>
        <v>0.19509690415431799</v>
      </c>
      <c r="ED10">
        <f>IF(ED$1=$A10,0,Corr_Table!EC10)</f>
        <v>-4.2750887740349297E-2</v>
      </c>
      <c r="EE10">
        <f>IF(EE$1=$A10,0,Corr_Table!ED10)</f>
        <v>-0.15180674516745599</v>
      </c>
      <c r="EF10">
        <f>IF(EF$1=$A10,0,Corr_Table!EE10)</f>
        <v>0.33973689530367301</v>
      </c>
      <c r="EG10">
        <f>IF(EG$1=$A10,0,Corr_Table!EF10)</f>
        <v>-0.109886075146295</v>
      </c>
      <c r="EH10">
        <f>IF(EH$1=$A10,0,Corr_Table!EG10)</f>
        <v>1.0353669980013001E-2</v>
      </c>
      <c r="EI10">
        <f>IF(EI$1=$A10,0,Corr_Table!EH10)</f>
        <v>-7.4218937552762397E-3</v>
      </c>
      <c r="EJ10">
        <f>IF(EJ$1=$A10,0,Corr_Table!EI10)</f>
        <v>-2.6344187856187501E-2</v>
      </c>
      <c r="EK10">
        <f>IF(EK$1=$A10,0,Corr_Table!EJ10)</f>
        <v>0.31910693633579801</v>
      </c>
      <c r="EL10">
        <f>IF(EL$1=$A10,0,Corr_Table!EK10)</f>
        <v>-0.15562756571219599</v>
      </c>
      <c r="EM10">
        <f>IF(EM$1=$A10,0,Corr_Table!EL10)</f>
        <v>-0.162926774859184</v>
      </c>
      <c r="EN10">
        <f>IF(EN$1=$A10,0,Corr_Table!EM10)</f>
        <v>-0.18298195930400099</v>
      </c>
      <c r="EO10">
        <f>IF(EO$1=$A10,0,Corr_Table!EN10)</f>
        <v>3.36228991264978E-3</v>
      </c>
      <c r="EP10">
        <f>IF(EP$1=$A10,0,Corr_Table!EO10)</f>
        <v>-0.109720243006719</v>
      </c>
      <c r="EQ10">
        <f>IF(EQ$1=$A10,0,Corr_Table!EP10)</f>
        <v>-0.15191227086949899</v>
      </c>
      <c r="ER10">
        <f>IF(ER$1=$A10,0,Corr_Table!EQ10)</f>
        <v>-4.7546698661673298E-2</v>
      </c>
      <c r="ES10">
        <f>IF(ES$1=$A10,0,Corr_Table!ER10)</f>
        <v>1.6344016791887399E-2</v>
      </c>
      <c r="ET10">
        <f>IF(ET$1=$A10,0,Corr_Table!ES10)</f>
        <v>-7.43542745535581E-2</v>
      </c>
      <c r="EU10">
        <f>IF(EU$1=$A10,0,Corr_Table!ET10)</f>
        <v>-0.15208831736085501</v>
      </c>
      <c r="EV10">
        <f>IF(EV$1=$A10,0,Corr_Table!EU10)</f>
        <v>-0.14731236452343099</v>
      </c>
      <c r="EW10">
        <f>IF(EW$1=$A10,0,Corr_Table!EV10)</f>
        <v>-0.17184400512322701</v>
      </c>
      <c r="EX10">
        <f>IF(EX$1=$A10,0,Corr_Table!EW10)</f>
        <v>-0.12397473425694</v>
      </c>
      <c r="EY10">
        <f>IF(EY$1=$A10,0,Corr_Table!EX10)</f>
        <v>-7.7535153552694899E-2</v>
      </c>
      <c r="EZ10">
        <f>IF(EZ$1=$A10,0,Corr_Table!EY10)</f>
        <v>-0.12859293960180801</v>
      </c>
      <c r="FA10">
        <f>IF(FA$1=$A10,0,Corr_Table!EZ10)</f>
        <v>-4.1970452208602599E-2</v>
      </c>
      <c r="FB10">
        <f>IF(FB$1=$A10,0,Corr_Table!FA10)</f>
        <v>-0.147222644067217</v>
      </c>
      <c r="FC10">
        <f>IF(FC$1=$A10,0,Corr_Table!FB10)</f>
        <v>-0.141134863129176</v>
      </c>
      <c r="FD10">
        <f>IF(FD$1=$A10,0,Corr_Table!FC10)</f>
        <v>-6.2411375022082702E-2</v>
      </c>
      <c r="FE10">
        <f>IF(FE$1=$A10,0,Corr_Table!FD10)</f>
        <v>-0.162492947324925</v>
      </c>
      <c r="FF10">
        <f>IF(FF$1=$A10,0,Corr_Table!FE10)</f>
        <v>-3.9637749898070798E-2</v>
      </c>
      <c r="FG10">
        <f>IF(FG$1=$A10,0,Corr_Table!FF10)</f>
        <v>-0.15989941615518999</v>
      </c>
      <c r="FH10">
        <f>IF(FH$1=$A10,0,Corr_Table!FG10)</f>
        <v>-0.113895078809816</v>
      </c>
      <c r="FI10">
        <f>IF(FI$1=$A10,0,Corr_Table!FH10)</f>
        <v>-8.8684557696029995E-2</v>
      </c>
      <c r="FJ10">
        <f>IF(FJ$1=$A10,0,Corr_Table!FI10)</f>
        <v>-0.14684838890962501</v>
      </c>
      <c r="FK10">
        <f>IF(FK$1=$A10,0,Corr_Table!FJ10)</f>
        <v>-0.107292980820842</v>
      </c>
      <c r="FL10">
        <f>IF(FL$1=$A10,0,Corr_Table!FK10)</f>
        <v>-0.12177413044462999</v>
      </c>
      <c r="FM10">
        <f>IF(FM$1=$A10,0,Corr_Table!FL10)</f>
        <v>-3.1893191954939699E-3</v>
      </c>
      <c r="FN10">
        <f>IF(FN$1=$A10,0,Corr_Table!FM10)</f>
        <v>-8.7486296831332605E-2</v>
      </c>
      <c r="FO10">
        <f>IF(FO$1=$A10,0,Corr_Table!FN10)</f>
        <v>5.0037957462931403E-3</v>
      </c>
      <c r="FP10">
        <f>IF(FP$1=$A10,0,Corr_Table!FO10)</f>
        <v>-0.11548026143288299</v>
      </c>
      <c r="FQ10">
        <f>IF(FQ$1=$A10,0,Corr_Table!FP10)</f>
        <v>-0.16344979142698399</v>
      </c>
      <c r="FR10">
        <f>IF(FR$1=$A10,0,Corr_Table!FQ10)</f>
        <v>-0.123526594528022</v>
      </c>
      <c r="FS10">
        <f>IF(FS$1=$A10,0,Corr_Table!FR10)</f>
        <v>-3.9117468319372399E-2</v>
      </c>
      <c r="FT10">
        <f>IF(FT$1=$A10,0,Corr_Table!FS10)</f>
        <v>-9.7492541493258297E-2</v>
      </c>
      <c r="FU10">
        <f>IF(FU$1=$A10,0,Corr_Table!FT10)</f>
        <v>-0.12909895984196501</v>
      </c>
      <c r="FV10">
        <f>IF(FV$1=$A10,0,Corr_Table!FU10)</f>
        <v>-0.14167949075224401</v>
      </c>
      <c r="FW10">
        <f>IF(FW$1=$A10,0,Corr_Table!FV10)</f>
        <v>-0.157457920754701</v>
      </c>
      <c r="FX10">
        <f>IF(FX$1=$A10,0,Corr_Table!FW10)</f>
        <v>-0.118812350109204</v>
      </c>
    </row>
    <row r="11" spans="1:180" x14ac:dyDescent="0.35">
      <c r="A11" t="s">
        <v>9</v>
      </c>
      <c r="B11">
        <f>IF(B$1=$A11,0,Corr_Table!A11)</f>
        <v>0.67552658309001501</v>
      </c>
      <c r="C11">
        <f>IF(C$1=$A11,0,Corr_Table!B11)</f>
        <v>0.24238952898501201</v>
      </c>
      <c r="D11">
        <f>IF(D$1=$A11,0,Corr_Table!C11)</f>
        <v>0.60677030850931402</v>
      </c>
      <c r="E11">
        <f>IF(E$1=$A11,0,Corr_Table!D11)</f>
        <v>0.66078130873011398</v>
      </c>
      <c r="F11">
        <f>IF(F$1=$A11,0,Corr_Table!E11)</f>
        <v>0.27463089033668298</v>
      </c>
      <c r="G11">
        <f>IF(G$1=$A11,0,Corr_Table!F11)</f>
        <v>0.11864230853914701</v>
      </c>
      <c r="H11">
        <f>IF(H$1=$A11,0,Corr_Table!G11)</f>
        <v>0.172380766068714</v>
      </c>
      <c r="I11">
        <f>IF(I$1=$A11,0,Corr_Table!H11)</f>
        <v>0.57804176056363199</v>
      </c>
      <c r="J11">
        <f>IF(J$1=$A11,0,Corr_Table!I11)</f>
        <v>0.44648008938903</v>
      </c>
      <c r="K11">
        <f>IF(K$1=$A11,0,Corr_Table!J11)</f>
        <v>0</v>
      </c>
      <c r="L11">
        <f>IF(L$1=$A11,0,Corr_Table!K11)</f>
        <v>0.45427319436970898</v>
      </c>
      <c r="M11">
        <f>IF(M$1=$A11,0,Corr_Table!L11)</f>
        <v>0.54546778130515605</v>
      </c>
      <c r="N11">
        <f>IF(N$1=$A11,0,Corr_Table!M11)</f>
        <v>0.59625177661630302</v>
      </c>
      <c r="O11">
        <f>IF(O$1=$A11,0,Corr_Table!N11)</f>
        <v>0.50818723527504195</v>
      </c>
      <c r="P11">
        <f>IF(P$1=$A11,0,Corr_Table!O11)</f>
        <v>0.37283576008722602</v>
      </c>
      <c r="Q11">
        <f>IF(Q$1=$A11,0,Corr_Table!P11)</f>
        <v>0.50967114787554202</v>
      </c>
      <c r="R11">
        <f>IF(R$1=$A11,0,Corr_Table!Q11)</f>
        <v>0.67016336556971601</v>
      </c>
      <c r="S11">
        <f>IF(S$1=$A11,0,Corr_Table!R11)</f>
        <v>0.21254243329657399</v>
      </c>
      <c r="T11">
        <f>IF(T$1=$A11,0,Corr_Table!S11)</f>
        <v>0.32326935002608098</v>
      </c>
      <c r="U11">
        <f>IF(U$1=$A11,0,Corr_Table!T11)</f>
        <v>0.55328667994988501</v>
      </c>
      <c r="V11">
        <f>IF(V$1=$A11,0,Corr_Table!U11)</f>
        <v>0.75058303780683</v>
      </c>
      <c r="W11">
        <f>IF(W$1=$A11,0,Corr_Table!V11)</f>
        <v>0.36940116279702101</v>
      </c>
      <c r="X11">
        <f>IF(X$1=$A11,0,Corr_Table!W11)</f>
        <v>0.65817086562138005</v>
      </c>
      <c r="Y11">
        <f>IF(Y$1=$A11,0,Corr_Table!X11)</f>
        <v>0.231390143308665</v>
      </c>
      <c r="Z11">
        <f>IF(Z$1=$A11,0,Corr_Table!Y11)</f>
        <v>0.335182293613007</v>
      </c>
      <c r="AA11">
        <f>IF(AA$1=$A11,0,Corr_Table!Z11)</f>
        <v>0.24733653226562</v>
      </c>
      <c r="AB11">
        <f>IF(AB$1=$A11,0,Corr_Table!AA11)</f>
        <v>0.38418186459911202</v>
      </c>
      <c r="AC11">
        <f>IF(AC$1=$A11,0,Corr_Table!AB11)</f>
        <v>9.8079475251212397E-2</v>
      </c>
      <c r="AD11">
        <f>IF(AD$1=$A11,0,Corr_Table!AC11)</f>
        <v>0.59446300155274701</v>
      </c>
      <c r="AE11">
        <f>IF(AE$1=$A11,0,Corr_Table!AD11)</f>
        <v>0.510901163807014</v>
      </c>
      <c r="AF11">
        <f>IF(AF$1=$A11,0,Corr_Table!AE11)</f>
        <v>0.19176369738456001</v>
      </c>
      <c r="AG11">
        <f>IF(AG$1=$A11,0,Corr_Table!AF11)</f>
        <v>0.29800058731151702</v>
      </c>
      <c r="AH11">
        <f>IF(AH$1=$A11,0,Corr_Table!AG11)</f>
        <v>0.307895083183789</v>
      </c>
      <c r="AI11">
        <f>IF(AI$1=$A11,0,Corr_Table!AH11)</f>
        <v>0.37523798928133401</v>
      </c>
      <c r="AJ11">
        <f>IF(AJ$1=$A11,0,Corr_Table!AI11)</f>
        <v>0.21100258262945801</v>
      </c>
      <c r="AK11">
        <f>IF(AK$1=$A11,0,Corr_Table!AJ11)</f>
        <v>0.41125371347185902</v>
      </c>
      <c r="AL11">
        <f>IF(AL$1=$A11,0,Corr_Table!AK11)</f>
        <v>-0.14034068367362301</v>
      </c>
      <c r="AM11">
        <f>IF(AM$1=$A11,0,Corr_Table!AL11)</f>
        <v>0.116782367824175</v>
      </c>
      <c r="AN11">
        <f>IF(AN$1=$A11,0,Corr_Table!AM11)</f>
        <v>0.45657318120872498</v>
      </c>
      <c r="AO11">
        <f>IF(AO$1=$A11,0,Corr_Table!AN11)</f>
        <v>0.51025601143871302</v>
      </c>
      <c r="AP11">
        <f>IF(AP$1=$A11,0,Corr_Table!AO11)</f>
        <v>0.568876308348647</v>
      </c>
      <c r="AQ11">
        <f>IF(AQ$1=$A11,0,Corr_Table!AP11)</f>
        <v>0.75785591876798197</v>
      </c>
      <c r="AR11">
        <f>IF(AR$1=$A11,0,Corr_Table!AQ11)</f>
        <v>0.36650823245187802</v>
      </c>
      <c r="AS11">
        <f>IF(AS$1=$A11,0,Corr_Table!AR11)</f>
        <v>0.33613541611473102</v>
      </c>
      <c r="AT11">
        <f>IF(AT$1=$A11,0,Corr_Table!AS11)</f>
        <v>0.610419335054879</v>
      </c>
      <c r="AU11">
        <f>IF(AU$1=$A11,0,Corr_Table!AT11)</f>
        <v>0.58573138012107095</v>
      </c>
      <c r="AV11">
        <f>IF(AV$1=$A11,0,Corr_Table!AU11)</f>
        <v>0.48967328906042501</v>
      </c>
      <c r="AW11">
        <f>IF(AW$1=$A11,0,Corr_Table!AV11)</f>
        <v>0.27826127086004299</v>
      </c>
      <c r="AX11">
        <f>IF(AX$1=$A11,0,Corr_Table!AW11)</f>
        <v>0.386455436240004</v>
      </c>
      <c r="AY11">
        <f>IF(AY$1=$A11,0,Corr_Table!AX11)</f>
        <v>5.4685830841111102E-2</v>
      </c>
      <c r="AZ11">
        <f>IF(AZ$1=$A11,0,Corr_Table!AY11)</f>
        <v>0.33011585861280701</v>
      </c>
      <c r="BA11">
        <f>IF(BA$1=$A11,0,Corr_Table!AZ11)</f>
        <v>0.35364589556766901</v>
      </c>
      <c r="BB11">
        <f>IF(BB$1=$A11,0,Corr_Table!BA11)</f>
        <v>0.58239125601004005</v>
      </c>
      <c r="BC11">
        <f>IF(BC$1=$A11,0,Corr_Table!BB11)</f>
        <v>0.28921736274080301</v>
      </c>
      <c r="BD11">
        <f>IF(BD$1=$A11,0,Corr_Table!BC11)</f>
        <v>0.25973738010024999</v>
      </c>
      <c r="BE11">
        <f>IF(BE$1=$A11,0,Corr_Table!BD11)</f>
        <v>0.39159490149384102</v>
      </c>
      <c r="BF11">
        <f>IF(BF$1=$A11,0,Corr_Table!BE11)</f>
        <v>0.53226577604977399</v>
      </c>
      <c r="BG11">
        <f>IF(BG$1=$A11,0,Corr_Table!BF11)</f>
        <v>0.51424626019063302</v>
      </c>
      <c r="BH11">
        <f>IF(BH$1=$A11,0,Corr_Table!BG11)</f>
        <v>0.64790716269850801</v>
      </c>
      <c r="BI11">
        <f>IF(BI$1=$A11,0,Corr_Table!BH11)</f>
        <v>0.36056482272440199</v>
      </c>
      <c r="BJ11">
        <f>IF(BJ$1=$A11,0,Corr_Table!BI11)</f>
        <v>0.285914219907145</v>
      </c>
      <c r="BK11">
        <f>IF(BK$1=$A11,0,Corr_Table!BJ11)</f>
        <v>0.207922071081167</v>
      </c>
      <c r="BL11">
        <f>IF(BL$1=$A11,0,Corr_Table!BK11)</f>
        <v>0.207706587437646</v>
      </c>
      <c r="BM11">
        <f>IF(BM$1=$A11,0,Corr_Table!BL11)</f>
        <v>0.41293900311217602</v>
      </c>
      <c r="BN11">
        <f>IF(BN$1=$A11,0,Corr_Table!BM11)</f>
        <v>0.38787843850130099</v>
      </c>
      <c r="BO11">
        <f>IF(BO$1=$A11,0,Corr_Table!BN11)</f>
        <v>0.44975464165530599</v>
      </c>
      <c r="BP11">
        <f>IF(BP$1=$A11,0,Corr_Table!BO11)</f>
        <v>0.47592930609294498</v>
      </c>
      <c r="BQ11">
        <f>IF(BQ$1=$A11,0,Corr_Table!BP11)</f>
        <v>0.35347932443596902</v>
      </c>
      <c r="BR11">
        <f>IF(BR$1=$A11,0,Corr_Table!BQ11)</f>
        <v>0.54290643938823002</v>
      </c>
      <c r="BS11">
        <f>IF(BS$1=$A11,0,Corr_Table!BR11)</f>
        <v>-3.6158902210286499E-3</v>
      </c>
      <c r="BT11">
        <f>IF(BT$1=$A11,0,Corr_Table!BS11)</f>
        <v>0.37018252318474698</v>
      </c>
      <c r="BU11">
        <f>IF(BU$1=$A11,0,Corr_Table!BT11)</f>
        <v>0.27397623844596702</v>
      </c>
      <c r="BV11">
        <f>IF(BV$1=$A11,0,Corr_Table!BU11)</f>
        <v>0.37743200456081699</v>
      </c>
      <c r="BW11">
        <f>IF(BW$1=$A11,0,Corr_Table!BV11)</f>
        <v>0.18968769311257799</v>
      </c>
      <c r="BX11">
        <f>IF(BX$1=$A11,0,Corr_Table!BW11)</f>
        <v>0.17910358937481199</v>
      </c>
      <c r="BY11">
        <f>IF(BY$1=$A11,0,Corr_Table!BX11)</f>
        <v>0.258552425389107</v>
      </c>
      <c r="BZ11">
        <f>IF(BZ$1=$A11,0,Corr_Table!BY11)</f>
        <v>0.30111228183959698</v>
      </c>
      <c r="CA11">
        <f>IF(CA$1=$A11,0,Corr_Table!BZ11)</f>
        <v>0.194831198337893</v>
      </c>
      <c r="CB11">
        <f>IF(CB$1=$A11,0,Corr_Table!CA11)</f>
        <v>0.19302846990143399</v>
      </c>
      <c r="CC11">
        <f>IF(CC$1=$A11,0,Corr_Table!CB11)</f>
        <v>0.27445313159166002</v>
      </c>
      <c r="CD11">
        <f>IF(CD$1=$A11,0,Corr_Table!CC11)</f>
        <v>0.26651314992122099</v>
      </c>
      <c r="CE11">
        <f>IF(CE$1=$A11,0,Corr_Table!CD11)</f>
        <v>0.35986527627422599</v>
      </c>
      <c r="CF11">
        <f>IF(CF$1=$A11,0,Corr_Table!CE11)</f>
        <v>0.13156320621018</v>
      </c>
      <c r="CG11">
        <f>IF(CG$1=$A11,0,Corr_Table!CF11)</f>
        <v>7.0384227702737001E-2</v>
      </c>
      <c r="CH11">
        <f>IF(CH$1=$A11,0,Corr_Table!CG11)</f>
        <v>0.49257554241667001</v>
      </c>
      <c r="CI11">
        <f>IF(CI$1=$A11,0,Corr_Table!CH11)</f>
        <v>0.33883815703337999</v>
      </c>
      <c r="CJ11">
        <f>IF(CJ$1=$A11,0,Corr_Table!CI11)</f>
        <v>0.26092047020917197</v>
      </c>
      <c r="CK11">
        <f>IF(CK$1=$A11,0,Corr_Table!CJ11)</f>
        <v>0.18968831464665201</v>
      </c>
      <c r="CL11">
        <f>IF(CL$1=$A11,0,Corr_Table!CK11)</f>
        <v>0.200866294191655</v>
      </c>
      <c r="CM11">
        <f>IF(CM$1=$A11,0,Corr_Table!CL11)</f>
        <v>4.50445942928566E-2</v>
      </c>
      <c r="CN11">
        <f>IF(CN$1=$A11,0,Corr_Table!CM11)</f>
        <v>5.0788190666143103E-2</v>
      </c>
      <c r="CO11">
        <f>IF(CO$1=$A11,0,Corr_Table!CN11)</f>
        <v>0.17266107793586599</v>
      </c>
      <c r="CP11">
        <f>IF(CP$1=$A11,0,Corr_Table!CO11)</f>
        <v>0.33942492681935699</v>
      </c>
      <c r="CQ11">
        <f>IF(CQ$1=$A11,0,Corr_Table!CP11)</f>
        <v>0.48996945004645098</v>
      </c>
      <c r="CR11">
        <f>IF(CR$1=$A11,0,Corr_Table!CQ11)</f>
        <v>0.161236349363681</v>
      </c>
      <c r="CS11">
        <f>IF(CS$1=$A11,0,Corr_Table!CR11)</f>
        <v>0.23658523586208</v>
      </c>
      <c r="CT11">
        <f>IF(CT$1=$A11,0,Corr_Table!CS11)</f>
        <v>0.356077647630269</v>
      </c>
      <c r="CU11">
        <f>IF(CU$1=$A11,0,Corr_Table!CT11)</f>
        <v>0.40093282941422398</v>
      </c>
      <c r="CV11">
        <f>IF(CV$1=$A11,0,Corr_Table!CU11)</f>
        <v>6.8343040376938599E-2</v>
      </c>
      <c r="CW11">
        <f>IF(CW$1=$A11,0,Corr_Table!CV11)</f>
        <v>0.359631589699066</v>
      </c>
      <c r="CX11">
        <f>IF(CX$1=$A11,0,Corr_Table!CW11)</f>
        <v>0.18561975260146901</v>
      </c>
      <c r="CY11">
        <f>IF(CY$1=$A11,0,Corr_Table!CX11)</f>
        <v>0.22767368031612401</v>
      </c>
      <c r="CZ11">
        <f>IF(CZ$1=$A11,0,Corr_Table!CY11)</f>
        <v>0.23412737936839301</v>
      </c>
      <c r="DA11">
        <f>IF(DA$1=$A11,0,Corr_Table!CZ11)</f>
        <v>0.25925848809661201</v>
      </c>
      <c r="DB11">
        <f>IF(DB$1=$A11,0,Corr_Table!DA11)</f>
        <v>0.368562760592965</v>
      </c>
      <c r="DC11">
        <f>IF(DC$1=$A11,0,Corr_Table!DB11)</f>
        <v>0.31043964368073101</v>
      </c>
      <c r="DD11">
        <f>IF(DD$1=$A11,0,Corr_Table!DC11)</f>
        <v>0.25279297989694599</v>
      </c>
      <c r="DE11">
        <f>IF(DE$1=$A11,0,Corr_Table!DD11)</f>
        <v>0.407065816884563</v>
      </c>
      <c r="DF11">
        <f>IF(DF$1=$A11,0,Corr_Table!DE11)</f>
        <v>0.28326990319140599</v>
      </c>
      <c r="DG11">
        <f>IF(DG$1=$A11,0,Corr_Table!DF11)</f>
        <v>5.0745304815071002E-2</v>
      </c>
      <c r="DH11">
        <f>IF(DH$1=$A11,0,Corr_Table!DG11)</f>
        <v>-2.9238982803550601E-2</v>
      </c>
      <c r="DI11">
        <f>IF(DI$1=$A11,0,Corr_Table!DH11)</f>
        <v>0.32091311435341202</v>
      </c>
      <c r="DJ11">
        <f>IF(DJ$1=$A11,0,Corr_Table!DI11)</f>
        <v>0.29514213629651698</v>
      </c>
      <c r="DK11">
        <f>IF(DK$1=$A11,0,Corr_Table!DJ11)</f>
        <v>0.26289850239811102</v>
      </c>
      <c r="DL11">
        <f>IF(DL$1=$A11,0,Corr_Table!DK11)</f>
        <v>0.18147200323073401</v>
      </c>
      <c r="DM11">
        <f>IF(DM$1=$A11,0,Corr_Table!DL11)</f>
        <v>0.28789567053348902</v>
      </c>
      <c r="DN11">
        <f>IF(DN$1=$A11,0,Corr_Table!DM11)</f>
        <v>0.288964709139922</v>
      </c>
      <c r="DO11">
        <f>IF(DO$1=$A11,0,Corr_Table!DN11)</f>
        <v>0.51464994657137697</v>
      </c>
      <c r="DP11">
        <f>IF(DP$1=$A11,0,Corr_Table!DO11)</f>
        <v>0.198588682579285</v>
      </c>
      <c r="DQ11">
        <f>IF(DQ$1=$A11,0,Corr_Table!DP11)</f>
        <v>0.17629301229441</v>
      </c>
      <c r="DR11">
        <f>IF(DR$1=$A11,0,Corr_Table!DQ11)</f>
        <v>0.49817649672008701</v>
      </c>
      <c r="DS11">
        <f>IF(DS$1=$A11,0,Corr_Table!DR11)</f>
        <v>0.494337902282102</v>
      </c>
      <c r="DT11">
        <f>IF(DT$1=$A11,0,Corr_Table!DS11)</f>
        <v>0.160227910329414</v>
      </c>
      <c r="DU11">
        <f>IF(DU$1=$A11,0,Corr_Table!DT11)</f>
        <v>-0.210660738889029</v>
      </c>
      <c r="DV11">
        <f>IF(DV$1=$A11,0,Corr_Table!DU11)</f>
        <v>0.250517232886797</v>
      </c>
      <c r="DW11">
        <f>IF(DW$1=$A11,0,Corr_Table!DV11)</f>
        <v>0.46687075773860398</v>
      </c>
      <c r="DX11">
        <f>IF(DX$1=$A11,0,Corr_Table!DW11)</f>
        <v>7.4397783982414298E-2</v>
      </c>
      <c r="DY11">
        <f>IF(DY$1=$A11,0,Corr_Table!DX11)</f>
        <v>0.14822826273923401</v>
      </c>
      <c r="DZ11">
        <f>IF(DZ$1=$A11,0,Corr_Table!DY11)</f>
        <v>0.47724031845807602</v>
      </c>
      <c r="EA11">
        <f>IF(EA$1=$A11,0,Corr_Table!DZ11)</f>
        <v>0.26395728569233201</v>
      </c>
      <c r="EB11">
        <f>IF(EB$1=$A11,0,Corr_Table!EA11)</f>
        <v>0.36651289395742997</v>
      </c>
      <c r="EC11">
        <f>IF(EC$1=$A11,0,Corr_Table!EB11)</f>
        <v>0.43346920586125198</v>
      </c>
      <c r="ED11">
        <f>IF(ED$1=$A11,0,Corr_Table!EC11)</f>
        <v>7.9889995678460904E-2</v>
      </c>
      <c r="EE11">
        <f>IF(EE$1=$A11,0,Corr_Table!ED11)</f>
        <v>4.0135718180291102E-2</v>
      </c>
      <c r="EF11">
        <f>IF(EF$1=$A11,0,Corr_Table!EE11)</f>
        <v>0.25349313803075302</v>
      </c>
      <c r="EG11">
        <f>IF(EG$1=$A11,0,Corr_Table!EF11)</f>
        <v>-1.5631662106517102E-2</v>
      </c>
      <c r="EH11">
        <f>IF(EH$1=$A11,0,Corr_Table!EG11)</f>
        <v>0.278607776106023</v>
      </c>
      <c r="EI11">
        <f>IF(EI$1=$A11,0,Corr_Table!EH11)</f>
        <v>0.177849022847437</v>
      </c>
      <c r="EJ11">
        <f>IF(EJ$1=$A11,0,Corr_Table!EI11)</f>
        <v>4.2326004255332998E-2</v>
      </c>
      <c r="EK11">
        <f>IF(EK$1=$A11,0,Corr_Table!EJ11)</f>
        <v>0.32965001882471301</v>
      </c>
      <c r="EL11">
        <f>IF(EL$1=$A11,0,Corr_Table!EK11)</f>
        <v>-8.8860319724878303E-2</v>
      </c>
      <c r="EM11">
        <f>IF(EM$1=$A11,0,Corr_Table!EL11)</f>
        <v>-4.6287006173237402E-2</v>
      </c>
      <c r="EN11">
        <f>IF(EN$1=$A11,0,Corr_Table!EM11)</f>
        <v>-8.2468958569301101E-2</v>
      </c>
      <c r="EO11">
        <f>IF(EO$1=$A11,0,Corr_Table!EN11)</f>
        <v>8.1501124996053206E-2</v>
      </c>
      <c r="EP11">
        <f>IF(EP$1=$A11,0,Corr_Table!EO11)</f>
        <v>-2.43368790331417E-2</v>
      </c>
      <c r="EQ11">
        <f>IF(EQ$1=$A11,0,Corr_Table!EP11)</f>
        <v>-0.125936281547011</v>
      </c>
      <c r="ER11">
        <f>IF(ER$1=$A11,0,Corr_Table!EQ11)</f>
        <v>-4.9771637469850201E-2</v>
      </c>
      <c r="ES11">
        <f>IF(ES$1=$A11,0,Corr_Table!ER11)</f>
        <v>4.3728301441285297E-2</v>
      </c>
      <c r="ET11">
        <f>IF(ET$1=$A11,0,Corr_Table!ES11)</f>
        <v>-2.9256773852790598E-2</v>
      </c>
      <c r="EU11">
        <f>IF(EU$1=$A11,0,Corr_Table!ET11)</f>
        <v>-9.4245556191519794E-2</v>
      </c>
      <c r="EV11">
        <f>IF(EV$1=$A11,0,Corr_Table!EU11)</f>
        <v>-5.1847629271587301E-2</v>
      </c>
      <c r="EW11">
        <f>IF(EW$1=$A11,0,Corr_Table!EV11)</f>
        <v>-3.9898921953141403E-2</v>
      </c>
      <c r="EX11">
        <f>IF(EX$1=$A11,0,Corr_Table!EW11)</f>
        <v>-3.7153364577322302E-2</v>
      </c>
      <c r="EY11">
        <f>IF(EY$1=$A11,0,Corr_Table!EX11)</f>
        <v>-0.13657376583334099</v>
      </c>
      <c r="EZ11">
        <f>IF(EZ$1=$A11,0,Corr_Table!EY11)</f>
        <v>-8.2874952274317702E-3</v>
      </c>
      <c r="FA11">
        <f>IF(FA$1=$A11,0,Corr_Table!EZ11)</f>
        <v>3.57713052562506E-3</v>
      </c>
      <c r="FB11">
        <f>IF(FB$1=$A11,0,Corr_Table!FA11)</f>
        <v>-2.7238774275749701E-2</v>
      </c>
      <c r="FC11">
        <f>IF(FC$1=$A11,0,Corr_Table!FB11)</f>
        <v>-6.9640116171822003E-2</v>
      </c>
      <c r="FD11">
        <f>IF(FD$1=$A11,0,Corr_Table!FC11)</f>
        <v>3.20428281023558E-2</v>
      </c>
      <c r="FE11">
        <f>IF(FE$1=$A11,0,Corr_Table!FD11)</f>
        <v>-9.1181994022900698E-2</v>
      </c>
      <c r="FF11">
        <f>IF(FF$1=$A11,0,Corr_Table!FE11)</f>
        <v>3.4785989921023698E-2</v>
      </c>
      <c r="FG11">
        <f>IF(FG$1=$A11,0,Corr_Table!FF11)</f>
        <v>-3.9421193305758599E-2</v>
      </c>
      <c r="FH11">
        <f>IF(FH$1=$A11,0,Corr_Table!FG11)</f>
        <v>-0.14020019308206899</v>
      </c>
      <c r="FI11">
        <f>IF(FI$1=$A11,0,Corr_Table!FH11)</f>
        <v>-4.800040359834E-2</v>
      </c>
      <c r="FJ11">
        <f>IF(FJ$1=$A11,0,Corr_Table!FI11)</f>
        <v>-1.93387472490704E-2</v>
      </c>
      <c r="FK11">
        <f>IF(FK$1=$A11,0,Corr_Table!FJ11)</f>
        <v>-1.15705054726013E-2</v>
      </c>
      <c r="FL11">
        <f>IF(FL$1=$A11,0,Corr_Table!FK11)</f>
        <v>-5.6163317303798303E-2</v>
      </c>
      <c r="FM11">
        <f>IF(FM$1=$A11,0,Corr_Table!FL11)</f>
        <v>1.6741094410437501E-2</v>
      </c>
      <c r="FN11">
        <f>IF(FN$1=$A11,0,Corr_Table!FM11)</f>
        <v>0.119910072379157</v>
      </c>
      <c r="FO11">
        <f>IF(FO$1=$A11,0,Corr_Table!FN11)</f>
        <v>2.6096613755015801E-2</v>
      </c>
      <c r="FP11">
        <f>IF(FP$1=$A11,0,Corr_Table!FO11)</f>
        <v>-7.1331545054066997E-2</v>
      </c>
      <c r="FQ11">
        <f>IF(FQ$1=$A11,0,Corr_Table!FP11)</f>
        <v>-2.5378650177934201E-2</v>
      </c>
      <c r="FR11">
        <f>IF(FR$1=$A11,0,Corr_Table!FQ11)</f>
        <v>-0.11415888369275</v>
      </c>
      <c r="FS11">
        <f>IF(FS$1=$A11,0,Corr_Table!FR11)</f>
        <v>-0.15888391321570999</v>
      </c>
      <c r="FT11">
        <f>IF(FT$1=$A11,0,Corr_Table!FS11)</f>
        <v>-4.8766090314771901E-2</v>
      </c>
      <c r="FU11">
        <f>IF(FU$1=$A11,0,Corr_Table!FT11)</f>
        <v>-7.8595971978743795E-2</v>
      </c>
      <c r="FV11">
        <f>IF(FV$1=$A11,0,Corr_Table!FU11)</f>
        <v>-8.4929994906973297E-2</v>
      </c>
      <c r="FW11">
        <f>IF(FW$1=$A11,0,Corr_Table!FV11)</f>
        <v>-0.102376013628994</v>
      </c>
      <c r="FX11">
        <f>IF(FX$1=$A11,0,Corr_Table!FW11)</f>
        <v>-0.283189785941873</v>
      </c>
    </row>
    <row r="12" spans="1:180" x14ac:dyDescent="0.35">
      <c r="A12" t="s">
        <v>10</v>
      </c>
      <c r="B12">
        <f>IF(B$1=$A12,0,Corr_Table!A12)</f>
        <v>0.34957049664767798</v>
      </c>
      <c r="C12">
        <f>IF(C$1=$A12,0,Corr_Table!B12)</f>
        <v>0.16692404835395899</v>
      </c>
      <c r="D12">
        <f>IF(D$1=$A12,0,Corr_Table!C12)</f>
        <v>0.37468731009220602</v>
      </c>
      <c r="E12">
        <f>IF(E$1=$A12,0,Corr_Table!D12)</f>
        <v>0.54528940102605905</v>
      </c>
      <c r="F12">
        <f>IF(F$1=$A12,0,Corr_Table!E12)</f>
        <v>0.121196502814228</v>
      </c>
      <c r="G12">
        <f>IF(G$1=$A12,0,Corr_Table!F12)</f>
        <v>2.3271789547319602E-3</v>
      </c>
      <c r="H12">
        <f>IF(H$1=$A12,0,Corr_Table!G12)</f>
        <v>6.7076734130564697E-2</v>
      </c>
      <c r="I12">
        <f>IF(I$1=$A12,0,Corr_Table!H12)</f>
        <v>0.15363871684912001</v>
      </c>
      <c r="J12">
        <f>IF(J$1=$A12,0,Corr_Table!I12)</f>
        <v>8.2265162284877305E-2</v>
      </c>
      <c r="K12">
        <f>IF(K$1=$A12,0,Corr_Table!J12)</f>
        <v>0.45427319436970898</v>
      </c>
      <c r="L12">
        <f>IF(L$1=$A12,0,Corr_Table!K12)</f>
        <v>0</v>
      </c>
      <c r="M12">
        <f>IF(M$1=$A12,0,Corr_Table!L12)</f>
        <v>0.40951590420233103</v>
      </c>
      <c r="N12">
        <f>IF(N$1=$A12,0,Corr_Table!M12)</f>
        <v>0.46334386263848298</v>
      </c>
      <c r="O12">
        <f>IF(O$1=$A12,0,Corr_Table!N12)</f>
        <v>0.54868981394222105</v>
      </c>
      <c r="P12">
        <f>IF(P$1=$A12,0,Corr_Table!O12)</f>
        <v>0.422124965951586</v>
      </c>
      <c r="Q12">
        <f>IF(Q$1=$A12,0,Corr_Table!P12)</f>
        <v>0.51245872819522498</v>
      </c>
      <c r="R12">
        <f>IF(R$1=$A12,0,Corr_Table!Q12)</f>
        <v>0.51929498146973796</v>
      </c>
      <c r="S12">
        <f>IF(S$1=$A12,0,Corr_Table!R12)</f>
        <v>0.10785993543193199</v>
      </c>
      <c r="T12">
        <f>IF(T$1=$A12,0,Corr_Table!S12)</f>
        <v>0.33578891086875001</v>
      </c>
      <c r="U12">
        <f>IF(U$1=$A12,0,Corr_Table!T12)</f>
        <v>0.38072023057671001</v>
      </c>
      <c r="V12">
        <f>IF(V$1=$A12,0,Corr_Table!U12)</f>
        <v>0.50018218717529705</v>
      </c>
      <c r="W12">
        <f>IF(W$1=$A12,0,Corr_Table!V12)</f>
        <v>0.31472481035053101</v>
      </c>
      <c r="X12">
        <f>IF(X$1=$A12,0,Corr_Table!W12)</f>
        <v>0.51895158389412499</v>
      </c>
      <c r="Y12">
        <f>IF(Y$1=$A12,0,Corr_Table!X12)</f>
        <v>0.30227237518779998</v>
      </c>
      <c r="Z12">
        <f>IF(Z$1=$A12,0,Corr_Table!Y12)</f>
        <v>0.246730225776913</v>
      </c>
      <c r="AA12">
        <f>IF(AA$1=$A12,0,Corr_Table!Z12)</f>
        <v>0.17264522881699201</v>
      </c>
      <c r="AB12">
        <f>IF(AB$1=$A12,0,Corr_Table!AA12)</f>
        <v>0.30669334705266199</v>
      </c>
      <c r="AC12">
        <f>IF(AC$1=$A12,0,Corr_Table!AB12)</f>
        <v>8.0345243531811397E-2</v>
      </c>
      <c r="AD12">
        <f>IF(AD$1=$A12,0,Corr_Table!AC12)</f>
        <v>0.43523094419261099</v>
      </c>
      <c r="AE12">
        <f>IF(AE$1=$A12,0,Corr_Table!AD12)</f>
        <v>0.50165087219099602</v>
      </c>
      <c r="AF12">
        <f>IF(AF$1=$A12,0,Corr_Table!AE12)</f>
        <v>0.25662639118471098</v>
      </c>
      <c r="AG12">
        <f>IF(AG$1=$A12,0,Corr_Table!AF12)</f>
        <v>0.228412790623443</v>
      </c>
      <c r="AH12">
        <f>IF(AH$1=$A12,0,Corr_Table!AG12)</f>
        <v>0.20373156627052599</v>
      </c>
      <c r="AI12">
        <f>IF(AI$1=$A12,0,Corr_Table!AH12)</f>
        <v>0.24760845342278001</v>
      </c>
      <c r="AJ12">
        <f>IF(AJ$1=$A12,0,Corr_Table!AI12)</f>
        <v>0.101477712798116</v>
      </c>
      <c r="AK12">
        <f>IF(AK$1=$A12,0,Corr_Table!AJ12)</f>
        <v>0.28156596752888402</v>
      </c>
      <c r="AL12">
        <f>IF(AL$1=$A12,0,Corr_Table!AK12)</f>
        <v>1.8212718289731401E-2</v>
      </c>
      <c r="AM12">
        <f>IF(AM$1=$A12,0,Corr_Table!AL12)</f>
        <v>0.10010878400121501</v>
      </c>
      <c r="AN12">
        <f>IF(AN$1=$A12,0,Corr_Table!AM12)</f>
        <v>0.42725635126246703</v>
      </c>
      <c r="AO12">
        <f>IF(AO$1=$A12,0,Corr_Table!AN12)</f>
        <v>0.55040089724658803</v>
      </c>
      <c r="AP12">
        <f>IF(AP$1=$A12,0,Corr_Table!AO12)</f>
        <v>0.39665574268737902</v>
      </c>
      <c r="AQ12">
        <f>IF(AQ$1=$A12,0,Corr_Table!AP12)</f>
        <v>0.42628427197150098</v>
      </c>
      <c r="AR12">
        <f>IF(AR$1=$A12,0,Corr_Table!AQ12)</f>
        <v>0.16448044646035501</v>
      </c>
      <c r="AS12">
        <f>IF(AS$1=$A12,0,Corr_Table!AR12)</f>
        <v>0.36166741432036198</v>
      </c>
      <c r="AT12">
        <f>IF(AT$1=$A12,0,Corr_Table!AS12)</f>
        <v>0.33826417031649603</v>
      </c>
      <c r="AU12">
        <f>IF(AU$1=$A12,0,Corr_Table!AT12)</f>
        <v>0.38331109536212798</v>
      </c>
      <c r="AV12">
        <f>IF(AV$1=$A12,0,Corr_Table!AU12)</f>
        <v>0.43178951002759702</v>
      </c>
      <c r="AW12">
        <f>IF(AW$1=$A12,0,Corr_Table!AV12)</f>
        <v>0.34405966478492001</v>
      </c>
      <c r="AX12">
        <f>IF(AX$1=$A12,0,Corr_Table!AW12)</f>
        <v>0.219934027265767</v>
      </c>
      <c r="AY12">
        <f>IF(AY$1=$A12,0,Corr_Table!AX12)</f>
        <v>0.30670173776265403</v>
      </c>
      <c r="AZ12">
        <f>IF(AZ$1=$A12,0,Corr_Table!AY12)</f>
        <v>0.33107706105748702</v>
      </c>
      <c r="BA12">
        <f>IF(BA$1=$A12,0,Corr_Table!AZ12)</f>
        <v>5.72642649450587E-2</v>
      </c>
      <c r="BB12">
        <f>IF(BB$1=$A12,0,Corr_Table!BA12)</f>
        <v>0.54465667933922801</v>
      </c>
      <c r="BC12">
        <f>IF(BC$1=$A12,0,Corr_Table!BB12)</f>
        <v>0.28505525981755703</v>
      </c>
      <c r="BD12">
        <f>IF(BD$1=$A12,0,Corr_Table!BC12)</f>
        <v>0.23007622027726901</v>
      </c>
      <c r="BE12">
        <f>IF(BE$1=$A12,0,Corr_Table!BD12)</f>
        <v>0.31964891404789703</v>
      </c>
      <c r="BF12">
        <f>IF(BF$1=$A12,0,Corr_Table!BE12)</f>
        <v>0.45376695486683699</v>
      </c>
      <c r="BG12">
        <f>IF(BG$1=$A12,0,Corr_Table!BF12)</f>
        <v>0.33547565769570198</v>
      </c>
      <c r="BH12">
        <f>IF(BH$1=$A12,0,Corr_Table!BG12)</f>
        <v>0.25356865442068399</v>
      </c>
      <c r="BI12">
        <f>IF(BI$1=$A12,0,Corr_Table!BH12)</f>
        <v>0.25879147408173597</v>
      </c>
      <c r="BJ12">
        <f>IF(BJ$1=$A12,0,Corr_Table!BI12)</f>
        <v>-5.7888129771342198E-3</v>
      </c>
      <c r="BK12">
        <f>IF(BK$1=$A12,0,Corr_Table!BJ12)</f>
        <v>0.105849810997037</v>
      </c>
      <c r="BL12">
        <f>IF(BL$1=$A12,0,Corr_Table!BK12)</f>
        <v>0.100327874762127</v>
      </c>
      <c r="BM12">
        <f>IF(BM$1=$A12,0,Corr_Table!BL12)</f>
        <v>0.37526471524649402</v>
      </c>
      <c r="BN12">
        <f>IF(BN$1=$A12,0,Corr_Table!BM12)</f>
        <v>0.29692935752488903</v>
      </c>
      <c r="BO12">
        <f>IF(BO$1=$A12,0,Corr_Table!BN12)</f>
        <v>0.34058187087660602</v>
      </c>
      <c r="BP12">
        <f>IF(BP$1=$A12,0,Corr_Table!BO12)</f>
        <v>0.23048208202727</v>
      </c>
      <c r="BQ12">
        <f>IF(BQ$1=$A12,0,Corr_Table!BP12)</f>
        <v>0.14603362592567701</v>
      </c>
      <c r="BR12">
        <f>IF(BR$1=$A12,0,Corr_Table!BQ12)</f>
        <v>0.28047175679247399</v>
      </c>
      <c r="BS12">
        <f>IF(BS$1=$A12,0,Corr_Table!BR12)</f>
        <v>-2.1057166829179699E-2</v>
      </c>
      <c r="BT12">
        <f>IF(BT$1=$A12,0,Corr_Table!BS12)</f>
        <v>5.3736256330770699E-2</v>
      </c>
      <c r="BU12">
        <f>IF(BU$1=$A12,0,Corr_Table!BT12)</f>
        <v>0.20120706901514099</v>
      </c>
      <c r="BV12">
        <f>IF(BV$1=$A12,0,Corr_Table!BU12)</f>
        <v>8.0423246058036593E-2</v>
      </c>
      <c r="BW12">
        <f>IF(BW$1=$A12,0,Corr_Table!BV12)</f>
        <v>0.22959173446697001</v>
      </c>
      <c r="BX12">
        <f>IF(BX$1=$A12,0,Corr_Table!BW12)</f>
        <v>0.154936169227568</v>
      </c>
      <c r="BY12">
        <f>IF(BY$1=$A12,0,Corr_Table!BX12)</f>
        <v>0.225399797908195</v>
      </c>
      <c r="BZ12">
        <f>IF(BZ$1=$A12,0,Corr_Table!BY12)</f>
        <v>0.222744293579133</v>
      </c>
      <c r="CA12">
        <f>IF(CA$1=$A12,0,Corr_Table!BZ12)</f>
        <v>0.26842176494233899</v>
      </c>
      <c r="CB12">
        <f>IF(CB$1=$A12,0,Corr_Table!CA12)</f>
        <v>0.26737760546919298</v>
      </c>
      <c r="CC12">
        <f>IF(CC$1=$A12,0,Corr_Table!CB12)</f>
        <v>0.22356005705061199</v>
      </c>
      <c r="CD12">
        <f>IF(CD$1=$A12,0,Corr_Table!CC12)</f>
        <v>0.26692976608895802</v>
      </c>
      <c r="CE12">
        <f>IF(CE$1=$A12,0,Corr_Table!CD12)</f>
        <v>0.185472759793085</v>
      </c>
      <c r="CF12">
        <f>IF(CF$1=$A12,0,Corr_Table!CE12)</f>
        <v>-2.4931373925922099E-2</v>
      </c>
      <c r="CG12">
        <f>IF(CG$1=$A12,0,Corr_Table!CF12)</f>
        <v>0.13974028266437299</v>
      </c>
      <c r="CH12">
        <f>IF(CH$1=$A12,0,Corr_Table!CG12)</f>
        <v>0.285083850384939</v>
      </c>
      <c r="CI12">
        <f>IF(CI$1=$A12,0,Corr_Table!CH12)</f>
        <v>0.31785268057545901</v>
      </c>
      <c r="CJ12">
        <f>IF(CJ$1=$A12,0,Corr_Table!CI12)</f>
        <v>2.1119572434280101E-2</v>
      </c>
      <c r="CK12">
        <f>IF(CK$1=$A12,0,Corr_Table!CJ12)</f>
        <v>3.5077052356010302E-2</v>
      </c>
      <c r="CL12">
        <f>IF(CL$1=$A12,0,Corr_Table!CK12)</f>
        <v>0.11765500166338</v>
      </c>
      <c r="CM12">
        <f>IF(CM$1=$A12,0,Corr_Table!CL12)</f>
        <v>-3.8054822102186699E-2</v>
      </c>
      <c r="CN12">
        <f>IF(CN$1=$A12,0,Corr_Table!CM12)</f>
        <v>0.187575720330799</v>
      </c>
      <c r="CO12">
        <f>IF(CO$1=$A12,0,Corr_Table!CN12)</f>
        <v>0.114861827537036</v>
      </c>
      <c r="CP12">
        <f>IF(CP$1=$A12,0,Corr_Table!CO12)</f>
        <v>0.16461725332416899</v>
      </c>
      <c r="CQ12">
        <f>IF(CQ$1=$A12,0,Corr_Table!CP12)</f>
        <v>0.40382793512862403</v>
      </c>
      <c r="CR12">
        <f>IF(CR$1=$A12,0,Corr_Table!CQ12)</f>
        <v>0.19483430600826099</v>
      </c>
      <c r="CS12">
        <f>IF(CS$1=$A12,0,Corr_Table!CR12)</f>
        <v>0.26908338796358799</v>
      </c>
      <c r="CT12">
        <f>IF(CT$1=$A12,0,Corr_Table!CS12)</f>
        <v>5.7138715062210098E-2</v>
      </c>
      <c r="CU12">
        <f>IF(CU$1=$A12,0,Corr_Table!CT12)</f>
        <v>0.26755317107461202</v>
      </c>
      <c r="CV12">
        <f>IF(CV$1=$A12,0,Corr_Table!CU12)</f>
        <v>7.7286920265128498E-2</v>
      </c>
      <c r="CW12">
        <f>IF(CW$1=$A12,0,Corr_Table!CV12)</f>
        <v>0.292394635036962</v>
      </c>
      <c r="CX12">
        <f>IF(CX$1=$A12,0,Corr_Table!CW12)</f>
        <v>0.109375857037218</v>
      </c>
      <c r="CY12">
        <f>IF(CY$1=$A12,0,Corr_Table!CX12)</f>
        <v>0.14349652383761799</v>
      </c>
      <c r="CZ12">
        <f>IF(CZ$1=$A12,0,Corr_Table!CY12)</f>
        <v>1.88966558203791E-2</v>
      </c>
      <c r="DA12">
        <f>IF(DA$1=$A12,0,Corr_Table!CZ12)</f>
        <v>3.3103370905586002E-2</v>
      </c>
      <c r="DB12">
        <f>IF(DB$1=$A12,0,Corr_Table!DA12)</f>
        <v>0.26394627118751302</v>
      </c>
      <c r="DC12">
        <f>IF(DC$1=$A12,0,Corr_Table!DB12)</f>
        <v>0.30959342503964998</v>
      </c>
      <c r="DD12">
        <f>IF(DD$1=$A12,0,Corr_Table!DC12)</f>
        <v>7.8544970087895793E-2</v>
      </c>
      <c r="DE12">
        <f>IF(DE$1=$A12,0,Corr_Table!DD12)</f>
        <v>0.33355480664152598</v>
      </c>
      <c r="DF12">
        <f>IF(DF$1=$A12,0,Corr_Table!DE12)</f>
        <v>0.215833456215799</v>
      </c>
      <c r="DG12">
        <f>IF(DG$1=$A12,0,Corr_Table!DF12)</f>
        <v>-6.53698461811936E-4</v>
      </c>
      <c r="DH12">
        <f>IF(DH$1=$A12,0,Corr_Table!DG12)</f>
        <v>-7.6120831817696596E-3</v>
      </c>
      <c r="DI12">
        <f>IF(DI$1=$A12,0,Corr_Table!DH12)</f>
        <v>0.14175840380105301</v>
      </c>
      <c r="DJ12">
        <f>IF(DJ$1=$A12,0,Corr_Table!DI12)</f>
        <v>0.20317591480881</v>
      </c>
      <c r="DK12">
        <f>IF(DK$1=$A12,0,Corr_Table!DJ12)</f>
        <v>0.30905610883310197</v>
      </c>
      <c r="DL12">
        <f>IF(DL$1=$A12,0,Corr_Table!DK12)</f>
        <v>9.6421610801889199E-2</v>
      </c>
      <c r="DM12">
        <f>IF(DM$1=$A12,0,Corr_Table!DL12)</f>
        <v>0.23910959650163299</v>
      </c>
      <c r="DN12">
        <f>IF(DN$1=$A12,0,Corr_Table!DM12)</f>
        <v>0.24200314838084899</v>
      </c>
      <c r="DO12">
        <f>IF(DO$1=$A12,0,Corr_Table!DN12)</f>
        <v>0.13181479092603701</v>
      </c>
      <c r="DP12">
        <f>IF(DP$1=$A12,0,Corr_Table!DO12)</f>
        <v>5.0151429007834203E-2</v>
      </c>
      <c r="DQ12">
        <f>IF(DQ$1=$A12,0,Corr_Table!DP12)</f>
        <v>0.135440199176809</v>
      </c>
      <c r="DR12">
        <f>IF(DR$1=$A12,0,Corr_Table!DQ12)</f>
        <v>0.207943391919653</v>
      </c>
      <c r="DS12">
        <f>IF(DS$1=$A12,0,Corr_Table!DR12)</f>
        <v>0.22227379228548799</v>
      </c>
      <c r="DT12">
        <f>IF(DT$1=$A12,0,Corr_Table!DS12)</f>
        <v>0.16723695007636299</v>
      </c>
      <c r="DU12">
        <f>IF(DU$1=$A12,0,Corr_Table!DT12)</f>
        <v>0.10635986294552099</v>
      </c>
      <c r="DV12">
        <f>IF(DV$1=$A12,0,Corr_Table!DU12)</f>
        <v>3.71834313311286E-2</v>
      </c>
      <c r="DW12">
        <f>IF(DW$1=$A12,0,Corr_Table!DV12)</f>
        <v>0.30958316972743699</v>
      </c>
      <c r="DX12">
        <f>IF(DX$1=$A12,0,Corr_Table!DW12)</f>
        <v>0.15171009661902499</v>
      </c>
      <c r="DY12">
        <f>IF(DY$1=$A12,0,Corr_Table!DX12)</f>
        <v>8.0597275598618803E-2</v>
      </c>
      <c r="DZ12">
        <f>IF(DZ$1=$A12,0,Corr_Table!DY12)</f>
        <v>7.8537189813154107E-2</v>
      </c>
      <c r="EA12">
        <f>IF(EA$1=$A12,0,Corr_Table!DZ12)</f>
        <v>0.26489953134777</v>
      </c>
      <c r="EB12">
        <f>IF(EB$1=$A12,0,Corr_Table!EA12)</f>
        <v>0.35866882318272297</v>
      </c>
      <c r="EC12">
        <f>IF(EC$1=$A12,0,Corr_Table!EB12)</f>
        <v>0.34725030995127298</v>
      </c>
      <c r="ED12">
        <f>IF(ED$1=$A12,0,Corr_Table!EC12)</f>
        <v>1.7384863332362801E-2</v>
      </c>
      <c r="EE12">
        <f>IF(EE$1=$A12,0,Corr_Table!ED12)</f>
        <v>0.28863560684799999</v>
      </c>
      <c r="EF12">
        <f>IF(EF$1=$A12,0,Corr_Table!EE12)</f>
        <v>0.143648488918591</v>
      </c>
      <c r="EG12">
        <f>IF(EG$1=$A12,0,Corr_Table!EF12)</f>
        <v>-7.5480829749159803E-2</v>
      </c>
      <c r="EH12">
        <f>IF(EH$1=$A12,0,Corr_Table!EG12)</f>
        <v>8.7609423015934995E-2</v>
      </c>
      <c r="EI12">
        <f>IF(EI$1=$A12,0,Corr_Table!EH12)</f>
        <v>0.12685277365018699</v>
      </c>
      <c r="EJ12">
        <f>IF(EJ$1=$A12,0,Corr_Table!EI12)</f>
        <v>7.8476290572773097E-2</v>
      </c>
      <c r="EK12">
        <f>IF(EK$1=$A12,0,Corr_Table!EJ12)</f>
        <v>0.28186741155453598</v>
      </c>
      <c r="EL12">
        <f>IF(EL$1=$A12,0,Corr_Table!EK12)</f>
        <v>-7.9890033123576704E-2</v>
      </c>
      <c r="EM12">
        <f>IF(EM$1=$A12,0,Corr_Table!EL12)</f>
        <v>-8.0274385143049506E-2</v>
      </c>
      <c r="EN12">
        <f>IF(EN$1=$A12,0,Corr_Table!EM12)</f>
        <v>-0.104813589255704</v>
      </c>
      <c r="EO12">
        <f>IF(EO$1=$A12,0,Corr_Table!EN12)</f>
        <v>-9.6543399862996204E-2</v>
      </c>
      <c r="EP12">
        <f>IF(EP$1=$A12,0,Corr_Table!EO12)</f>
        <v>-0.113149628005677</v>
      </c>
      <c r="EQ12">
        <f>IF(EQ$1=$A12,0,Corr_Table!EP12)</f>
        <v>-9.58983961422082E-2</v>
      </c>
      <c r="ER12">
        <f>IF(ER$1=$A12,0,Corr_Table!EQ12)</f>
        <v>-3.4562226215496802E-2</v>
      </c>
      <c r="ES12">
        <f>IF(ES$1=$A12,0,Corr_Table!ER12)</f>
        <v>9.6827909237048093E-2</v>
      </c>
      <c r="ET12">
        <f>IF(ET$1=$A12,0,Corr_Table!ES12)</f>
        <v>-0.11008990277000499</v>
      </c>
      <c r="EU12">
        <f>IF(EU$1=$A12,0,Corr_Table!ET12)</f>
        <v>-6.1603159256052697E-2</v>
      </c>
      <c r="EV12">
        <f>IF(EV$1=$A12,0,Corr_Table!EU12)</f>
        <v>-7.4592592185841897E-2</v>
      </c>
      <c r="EW12">
        <f>IF(EW$1=$A12,0,Corr_Table!EV12)</f>
        <v>-6.5848304681054307E-2</v>
      </c>
      <c r="EX12">
        <f>IF(EX$1=$A12,0,Corr_Table!EW12)</f>
        <v>3.03404100625407E-2</v>
      </c>
      <c r="EY12">
        <f>IF(EY$1=$A12,0,Corr_Table!EX12)</f>
        <v>-0.15967325007859101</v>
      </c>
      <c r="EZ12">
        <f>IF(EZ$1=$A12,0,Corr_Table!EY12)</f>
        <v>-6.6915483713209295E-2</v>
      </c>
      <c r="FA12">
        <f>IF(FA$1=$A12,0,Corr_Table!EZ12)</f>
        <v>-0.13883954494973499</v>
      </c>
      <c r="FB12">
        <f>IF(FB$1=$A12,0,Corr_Table!FA12)</f>
        <v>-4.76469200310599E-2</v>
      </c>
      <c r="FC12">
        <f>IF(FC$1=$A12,0,Corr_Table!FB12)</f>
        <v>-3.3400685533863203E-2</v>
      </c>
      <c r="FD12">
        <f>IF(FD$1=$A12,0,Corr_Table!FC12)</f>
        <v>6.9661388342373495E-2</v>
      </c>
      <c r="FE12">
        <f>IF(FE$1=$A12,0,Corr_Table!FD12)</f>
        <v>-5.2855595534060801E-2</v>
      </c>
      <c r="FF12">
        <f>IF(FF$1=$A12,0,Corr_Table!FE12)</f>
        <v>-4.39980533930402E-2</v>
      </c>
      <c r="FG12">
        <f>IF(FG$1=$A12,0,Corr_Table!FF12)</f>
        <v>-5.6288240599521998E-2</v>
      </c>
      <c r="FH12">
        <f>IF(FH$1=$A12,0,Corr_Table!FG12)</f>
        <v>-9.8241395132868906E-2</v>
      </c>
      <c r="FI12">
        <f>IF(FI$1=$A12,0,Corr_Table!FH12)</f>
        <v>-0.15684977767771699</v>
      </c>
      <c r="FJ12">
        <f>IF(FJ$1=$A12,0,Corr_Table!FI12)</f>
        <v>-5.2417515004097602E-2</v>
      </c>
      <c r="FK12">
        <f>IF(FK$1=$A12,0,Corr_Table!FJ12)</f>
        <v>-4.4508728843690698E-2</v>
      </c>
      <c r="FL12">
        <f>IF(FL$1=$A12,0,Corr_Table!FK12)</f>
        <v>-0.106790198875141</v>
      </c>
      <c r="FM12">
        <f>IF(FM$1=$A12,0,Corr_Table!FL12)</f>
        <v>-6.9685577674147806E-2</v>
      </c>
      <c r="FN12">
        <f>IF(FN$1=$A12,0,Corr_Table!FM12)</f>
        <v>-1.17510275070653E-2</v>
      </c>
      <c r="FO12">
        <f>IF(FO$1=$A12,0,Corr_Table!FN12)</f>
        <v>-7.9295405156449197E-3</v>
      </c>
      <c r="FP12">
        <f>IF(FP$1=$A12,0,Corr_Table!FO12)</f>
        <v>-0.11202771100711501</v>
      </c>
      <c r="FQ12">
        <f>IF(FQ$1=$A12,0,Corr_Table!FP12)</f>
        <v>-4.9854523549287502E-2</v>
      </c>
      <c r="FR12">
        <f>IF(FR$1=$A12,0,Corr_Table!FQ12)</f>
        <v>-0.14243515866221099</v>
      </c>
      <c r="FS12">
        <f>IF(FS$1=$A12,0,Corr_Table!FR12)</f>
        <v>-0.13606790679931999</v>
      </c>
      <c r="FT12">
        <f>IF(FT$1=$A12,0,Corr_Table!FS12)</f>
        <v>-4.7269412623506098E-2</v>
      </c>
      <c r="FU12">
        <f>IF(FU$1=$A12,0,Corr_Table!FT12)</f>
        <v>-8.2875967640748005E-2</v>
      </c>
      <c r="FV12">
        <f>IF(FV$1=$A12,0,Corr_Table!FU12)</f>
        <v>-8.9606381795792903E-2</v>
      </c>
      <c r="FW12">
        <f>IF(FW$1=$A12,0,Corr_Table!FV12)</f>
        <v>-0.129941162500497</v>
      </c>
      <c r="FX12">
        <f>IF(FX$1=$A12,0,Corr_Table!FW12)</f>
        <v>-0.306214796683904</v>
      </c>
    </row>
    <row r="13" spans="1:180" x14ac:dyDescent="0.35">
      <c r="A13" t="s">
        <v>11</v>
      </c>
      <c r="B13">
        <f>IF(B$1=$A13,0,Corr_Table!A13)</f>
        <v>0.37881522864140799</v>
      </c>
      <c r="C13">
        <f>IF(C$1=$A13,0,Corr_Table!B13)</f>
        <v>0.25974069444958903</v>
      </c>
      <c r="D13">
        <f>IF(D$1=$A13,0,Corr_Table!C13)</f>
        <v>0.30831990172303197</v>
      </c>
      <c r="E13">
        <f>IF(E$1=$A13,0,Corr_Table!D13)</f>
        <v>0.46645215454009598</v>
      </c>
      <c r="F13">
        <f>IF(F$1=$A13,0,Corr_Table!E13)</f>
        <v>0.24803327196202299</v>
      </c>
      <c r="G13">
        <f>IF(G$1=$A13,0,Corr_Table!F13)</f>
        <v>0.12812940463717201</v>
      </c>
      <c r="H13">
        <f>IF(H$1=$A13,0,Corr_Table!G13)</f>
        <v>0.18032459306221901</v>
      </c>
      <c r="I13">
        <f>IF(I$1=$A13,0,Corr_Table!H13)</f>
        <v>0.357321958845432</v>
      </c>
      <c r="J13">
        <f>IF(J$1=$A13,0,Corr_Table!I13)</f>
        <v>0.19663271484995601</v>
      </c>
      <c r="K13">
        <f>IF(K$1=$A13,0,Corr_Table!J13)</f>
        <v>0.54546778130515605</v>
      </c>
      <c r="L13">
        <f>IF(L$1=$A13,0,Corr_Table!K13)</f>
        <v>0.40951590420233103</v>
      </c>
      <c r="M13">
        <f>IF(M$1=$A13,0,Corr_Table!L13)</f>
        <v>0</v>
      </c>
      <c r="N13">
        <f>IF(N$1=$A13,0,Corr_Table!M13)</f>
        <v>0.40213922705090299</v>
      </c>
      <c r="O13">
        <f>IF(O$1=$A13,0,Corr_Table!N13)</f>
        <v>0.35388332158374902</v>
      </c>
      <c r="P13">
        <f>IF(P$1=$A13,0,Corr_Table!O13)</f>
        <v>0.398240343807788</v>
      </c>
      <c r="Q13">
        <f>IF(Q$1=$A13,0,Corr_Table!P13)</f>
        <v>0.46452570967925799</v>
      </c>
      <c r="R13">
        <f>IF(R$1=$A13,0,Corr_Table!Q13)</f>
        <v>0.45402520227437898</v>
      </c>
      <c r="S13">
        <f>IF(S$1=$A13,0,Corr_Table!R13)</f>
        <v>0.16359289580338601</v>
      </c>
      <c r="T13">
        <f>IF(T$1=$A13,0,Corr_Table!S13)</f>
        <v>0.24991807403993499</v>
      </c>
      <c r="U13">
        <f>IF(U$1=$A13,0,Corr_Table!T13)</f>
        <v>0.40599833211331299</v>
      </c>
      <c r="V13">
        <f>IF(V$1=$A13,0,Corr_Table!U13)</f>
        <v>0.50295516144425201</v>
      </c>
      <c r="W13">
        <f>IF(W$1=$A13,0,Corr_Table!V13)</f>
        <v>0.36911463558913399</v>
      </c>
      <c r="X13">
        <f>IF(X$1=$A13,0,Corr_Table!W13)</f>
        <v>0.45074567773551499</v>
      </c>
      <c r="Y13">
        <f>IF(Y$1=$A13,0,Corr_Table!X13)</f>
        <v>9.9286805189001501E-2</v>
      </c>
      <c r="Z13">
        <f>IF(Z$1=$A13,0,Corr_Table!Y13)</f>
        <v>0.30861450887387498</v>
      </c>
      <c r="AA13">
        <f>IF(AA$1=$A13,0,Corr_Table!Z13)</f>
        <v>0.290010750985636</v>
      </c>
      <c r="AB13">
        <f>IF(AB$1=$A13,0,Corr_Table!AA13)</f>
        <v>0.33733653071178499</v>
      </c>
      <c r="AC13">
        <f>IF(AC$1=$A13,0,Corr_Table!AB13)</f>
        <v>0.19078749765565101</v>
      </c>
      <c r="AD13">
        <f>IF(AD$1=$A13,0,Corr_Table!AC13)</f>
        <v>0.35565531522732002</v>
      </c>
      <c r="AE13">
        <f>IF(AE$1=$A13,0,Corr_Table!AD13)</f>
        <v>0.46833105204431102</v>
      </c>
      <c r="AF13">
        <f>IF(AF$1=$A13,0,Corr_Table!AE13)</f>
        <v>4.8194187688595298E-2</v>
      </c>
      <c r="AG13">
        <f>IF(AG$1=$A13,0,Corr_Table!AF13)</f>
        <v>0.16281169005273</v>
      </c>
      <c r="AH13">
        <f>IF(AH$1=$A13,0,Corr_Table!AG13)</f>
        <v>0.13012328594498501</v>
      </c>
      <c r="AI13">
        <f>IF(AI$1=$A13,0,Corr_Table!AH13)</f>
        <v>0.172279145247696</v>
      </c>
      <c r="AJ13">
        <f>IF(AJ$1=$A13,0,Corr_Table!AI13)</f>
        <v>0.125086373813277</v>
      </c>
      <c r="AK13">
        <f>IF(AK$1=$A13,0,Corr_Table!AJ13)</f>
        <v>0.29207175797338802</v>
      </c>
      <c r="AL13">
        <f>IF(AL$1=$A13,0,Corr_Table!AK13)</f>
        <v>-1.3395621095289001E-2</v>
      </c>
      <c r="AM13">
        <f>IF(AM$1=$A13,0,Corr_Table!AL13)</f>
        <v>0.12528308934754301</v>
      </c>
      <c r="AN13">
        <f>IF(AN$1=$A13,0,Corr_Table!AM13)</f>
        <v>0.331434753916791</v>
      </c>
      <c r="AO13">
        <f>IF(AO$1=$A13,0,Corr_Table!AN13)</f>
        <v>0.47513032404145</v>
      </c>
      <c r="AP13">
        <f>IF(AP$1=$A13,0,Corr_Table!AO13)</f>
        <v>0.48456676511248398</v>
      </c>
      <c r="AQ13">
        <f>IF(AQ$1=$A13,0,Corr_Table!AP13)</f>
        <v>0.47580033777269198</v>
      </c>
      <c r="AR13">
        <f>IF(AR$1=$A13,0,Corr_Table!AQ13)</f>
        <v>0.23614208206766901</v>
      </c>
      <c r="AS13">
        <f>IF(AS$1=$A13,0,Corr_Table!AR13)</f>
        <v>0.31808699892117198</v>
      </c>
      <c r="AT13">
        <f>IF(AT$1=$A13,0,Corr_Table!AS13)</f>
        <v>0.36849030461229498</v>
      </c>
      <c r="AU13">
        <f>IF(AU$1=$A13,0,Corr_Table!AT13)</f>
        <v>0.45592398886894597</v>
      </c>
      <c r="AV13">
        <f>IF(AV$1=$A13,0,Corr_Table!AU13)</f>
        <v>0.54502991055036998</v>
      </c>
      <c r="AW13">
        <f>IF(AW$1=$A13,0,Corr_Table!AV13)</f>
        <v>0.36377223946029702</v>
      </c>
      <c r="AX13">
        <f>IF(AX$1=$A13,0,Corr_Table!AW13)</f>
        <v>0.29209413320003502</v>
      </c>
      <c r="AY13">
        <f>IF(AY$1=$A13,0,Corr_Table!AX13)</f>
        <v>3.6131174144679701E-2</v>
      </c>
      <c r="AZ13">
        <f>IF(AZ$1=$A13,0,Corr_Table!AY13)</f>
        <v>0.307597368362579</v>
      </c>
      <c r="BA13">
        <f>IF(BA$1=$A13,0,Corr_Table!AZ13)</f>
        <v>0.19009106872628501</v>
      </c>
      <c r="BB13">
        <f>IF(BB$1=$A13,0,Corr_Table!BA13)</f>
        <v>0.44993426500255002</v>
      </c>
      <c r="BC13">
        <f>IF(BC$1=$A13,0,Corr_Table!BB13)</f>
        <v>0.18452709570024201</v>
      </c>
      <c r="BD13">
        <f>IF(BD$1=$A13,0,Corr_Table!BC13)</f>
        <v>0.18508399023010499</v>
      </c>
      <c r="BE13">
        <f>IF(BE$1=$A13,0,Corr_Table!BD13)</f>
        <v>0.25702842384086599</v>
      </c>
      <c r="BF13">
        <f>IF(BF$1=$A13,0,Corr_Table!BE13)</f>
        <v>0.51532710794446401</v>
      </c>
      <c r="BG13">
        <f>IF(BG$1=$A13,0,Corr_Table!BF13)</f>
        <v>0.31733090272074899</v>
      </c>
      <c r="BH13">
        <f>IF(BH$1=$A13,0,Corr_Table!BG13)</f>
        <v>0.51585292577065101</v>
      </c>
      <c r="BI13">
        <f>IF(BI$1=$A13,0,Corr_Table!BH13)</f>
        <v>0.14555983244024501</v>
      </c>
      <c r="BJ13">
        <f>IF(BJ$1=$A13,0,Corr_Table!BI13)</f>
        <v>0.26839876818161901</v>
      </c>
      <c r="BK13">
        <f>IF(BK$1=$A13,0,Corr_Table!BJ13)</f>
        <v>0.10926929724008</v>
      </c>
      <c r="BL13">
        <f>IF(BL$1=$A13,0,Corr_Table!BK13)</f>
        <v>0.21090593408102801</v>
      </c>
      <c r="BM13">
        <f>IF(BM$1=$A13,0,Corr_Table!BL13)</f>
        <v>0.33152767326077998</v>
      </c>
      <c r="BN13">
        <f>IF(BN$1=$A13,0,Corr_Table!BM13)</f>
        <v>0.356392454638501</v>
      </c>
      <c r="BO13">
        <f>IF(BO$1=$A13,0,Corr_Table!BN13)</f>
        <v>0.246140700708191</v>
      </c>
      <c r="BP13">
        <f>IF(BP$1=$A13,0,Corr_Table!BO13)</f>
        <v>0.32186716915624702</v>
      </c>
      <c r="BQ13">
        <f>IF(BQ$1=$A13,0,Corr_Table!BP13)</f>
        <v>0.17942367942266901</v>
      </c>
      <c r="BR13">
        <f>IF(BR$1=$A13,0,Corr_Table!BQ13)</f>
        <v>0.28695311411101398</v>
      </c>
      <c r="BS13">
        <f>IF(BS$1=$A13,0,Corr_Table!BR13)</f>
        <v>-2.4340687997460201E-2</v>
      </c>
      <c r="BT13">
        <f>IF(BT$1=$A13,0,Corr_Table!BS13)</f>
        <v>0.127669809804724</v>
      </c>
      <c r="BU13">
        <f>IF(BU$1=$A13,0,Corr_Table!BT13)</f>
        <v>0.107703749663818</v>
      </c>
      <c r="BV13">
        <f>IF(BV$1=$A13,0,Corr_Table!BU13)</f>
        <v>0.123559575361705</v>
      </c>
      <c r="BW13">
        <f>IF(BW$1=$A13,0,Corr_Table!BV13)</f>
        <v>0.16055576955319001</v>
      </c>
      <c r="BX13">
        <f>IF(BX$1=$A13,0,Corr_Table!BW13)</f>
        <v>0.14436138850090399</v>
      </c>
      <c r="BY13">
        <f>IF(BY$1=$A13,0,Corr_Table!BX13)</f>
        <v>0.17960609967324301</v>
      </c>
      <c r="BZ13">
        <f>IF(BZ$1=$A13,0,Corr_Table!BY13)</f>
        <v>0.183917681541168</v>
      </c>
      <c r="CA13">
        <f>IF(CA$1=$A13,0,Corr_Table!BZ13)</f>
        <v>0.17986994088744801</v>
      </c>
      <c r="CB13">
        <f>IF(CB$1=$A13,0,Corr_Table!CA13)</f>
        <v>0.126605335649213</v>
      </c>
      <c r="CC13">
        <f>IF(CC$1=$A13,0,Corr_Table!CB13)</f>
        <v>0.10130212942235001</v>
      </c>
      <c r="CD13">
        <f>IF(CD$1=$A13,0,Corr_Table!CC13)</f>
        <v>0.17875647107709799</v>
      </c>
      <c r="CE13">
        <f>IF(CE$1=$A13,0,Corr_Table!CD13)</f>
        <v>0.15919492069924401</v>
      </c>
      <c r="CF13">
        <f>IF(CF$1=$A13,0,Corr_Table!CE13)</f>
        <v>3.83172886636109E-2</v>
      </c>
      <c r="CG13">
        <f>IF(CG$1=$A13,0,Corr_Table!CF13)</f>
        <v>0.120441338914916</v>
      </c>
      <c r="CH13">
        <f>IF(CH$1=$A13,0,Corr_Table!CG13)</f>
        <v>0.275333534606784</v>
      </c>
      <c r="CI13">
        <f>IF(CI$1=$A13,0,Corr_Table!CH13)</f>
        <v>0.149257212397926</v>
      </c>
      <c r="CJ13">
        <f>IF(CJ$1=$A13,0,Corr_Table!CI13)</f>
        <v>9.6407703976994497E-3</v>
      </c>
      <c r="CK13">
        <f>IF(CK$1=$A13,0,Corr_Table!CJ13)</f>
        <v>0.14101069831062299</v>
      </c>
      <c r="CL13">
        <f>IF(CL$1=$A13,0,Corr_Table!CK13)</f>
        <v>7.5240273419054204E-2</v>
      </c>
      <c r="CM13">
        <f>IF(CM$1=$A13,0,Corr_Table!CL13)</f>
        <v>3.1996418720668399E-2</v>
      </c>
      <c r="CN13">
        <f>IF(CN$1=$A13,0,Corr_Table!CM13)</f>
        <v>0.17347808447549201</v>
      </c>
      <c r="CO13">
        <f>IF(CO$1=$A13,0,Corr_Table!CN13)</f>
        <v>1.73014886207211E-2</v>
      </c>
      <c r="CP13">
        <f>IF(CP$1=$A13,0,Corr_Table!CO13)</f>
        <v>2.9801829077108599E-2</v>
      </c>
      <c r="CQ13">
        <f>IF(CQ$1=$A13,0,Corr_Table!CP13)</f>
        <v>0.25956552592892501</v>
      </c>
      <c r="CR13">
        <f>IF(CR$1=$A13,0,Corr_Table!CQ13)</f>
        <v>2.6736997390644501E-2</v>
      </c>
      <c r="CS13">
        <f>IF(CS$1=$A13,0,Corr_Table!CR13)</f>
        <v>6.8510302471110701E-2</v>
      </c>
      <c r="CT13">
        <f>IF(CT$1=$A13,0,Corr_Table!CS13)</f>
        <v>0.16494566471437599</v>
      </c>
      <c r="CU13">
        <f>IF(CU$1=$A13,0,Corr_Table!CT13)</f>
        <v>0.239653128048915</v>
      </c>
      <c r="CV13">
        <f>IF(CV$1=$A13,0,Corr_Table!CU13)</f>
        <v>-6.9068030327110201E-3</v>
      </c>
      <c r="CW13">
        <f>IF(CW$1=$A13,0,Corr_Table!CV13)</f>
        <v>0.26084228132221698</v>
      </c>
      <c r="CX13">
        <f>IF(CX$1=$A13,0,Corr_Table!CW13)</f>
        <v>-5.6520754809624802E-3</v>
      </c>
      <c r="CY13">
        <f>IF(CY$1=$A13,0,Corr_Table!CX13)</f>
        <v>0.19018025886583301</v>
      </c>
      <c r="CZ13">
        <f>IF(CZ$1=$A13,0,Corr_Table!CY13)</f>
        <v>0.14336289401181401</v>
      </c>
      <c r="DA13">
        <f>IF(DA$1=$A13,0,Corr_Table!CZ13)</f>
        <v>7.2712494342097603E-2</v>
      </c>
      <c r="DB13">
        <f>IF(DB$1=$A13,0,Corr_Table!DA13)</f>
        <v>0.17406787596565701</v>
      </c>
      <c r="DC13">
        <f>IF(DC$1=$A13,0,Corr_Table!DB13)</f>
        <v>0.246514553453406</v>
      </c>
      <c r="DD13">
        <f>IF(DD$1=$A13,0,Corr_Table!DC13)</f>
        <v>0.211637479685547</v>
      </c>
      <c r="DE13">
        <f>IF(DE$1=$A13,0,Corr_Table!DD13)</f>
        <v>0.16290516835104901</v>
      </c>
      <c r="DF13">
        <f>IF(DF$1=$A13,0,Corr_Table!DE13)</f>
        <v>0.18888529262368001</v>
      </c>
      <c r="DG13">
        <f>IF(DG$1=$A13,0,Corr_Table!DF13)</f>
        <v>0.10814801647500299</v>
      </c>
      <c r="DH13">
        <f>IF(DH$1=$A13,0,Corr_Table!DG13)</f>
        <v>7.2144567582429705E-4</v>
      </c>
      <c r="DI13">
        <f>IF(DI$1=$A13,0,Corr_Table!DH13)</f>
        <v>0.14865370281255</v>
      </c>
      <c r="DJ13">
        <f>IF(DJ$1=$A13,0,Corr_Table!DI13)</f>
        <v>0.199752194364892</v>
      </c>
      <c r="DK13">
        <f>IF(DK$1=$A13,0,Corr_Table!DJ13)</f>
        <v>0.184142987642814</v>
      </c>
      <c r="DL13">
        <f>IF(DL$1=$A13,0,Corr_Table!DK13)</f>
        <v>0.124594276985283</v>
      </c>
      <c r="DM13">
        <f>IF(DM$1=$A13,0,Corr_Table!DL13)</f>
        <v>0.232675475772679</v>
      </c>
      <c r="DN13">
        <f>IF(DN$1=$A13,0,Corr_Table!DM13)</f>
        <v>0.20937198798761</v>
      </c>
      <c r="DO13">
        <f>IF(DO$1=$A13,0,Corr_Table!DN13)</f>
        <v>0.20961780471368299</v>
      </c>
      <c r="DP13">
        <f>IF(DP$1=$A13,0,Corr_Table!DO13)</f>
        <v>0.135031229756441</v>
      </c>
      <c r="DQ13">
        <f>IF(DQ$1=$A13,0,Corr_Table!DP13)</f>
        <v>9.1731436991439402E-2</v>
      </c>
      <c r="DR13">
        <f>IF(DR$1=$A13,0,Corr_Table!DQ13)</f>
        <v>0.247241126785337</v>
      </c>
      <c r="DS13">
        <f>IF(DS$1=$A13,0,Corr_Table!DR13)</f>
        <v>0.14392289621204499</v>
      </c>
      <c r="DT13">
        <f>IF(DT$1=$A13,0,Corr_Table!DS13)</f>
        <v>5.3991888048039602E-2</v>
      </c>
      <c r="DU13">
        <f>IF(DU$1=$A13,0,Corr_Table!DT13)</f>
        <v>1.37167908517642E-2</v>
      </c>
      <c r="DV13">
        <f>IF(DV$1=$A13,0,Corr_Table!DU13)</f>
        <v>0.117456110759858</v>
      </c>
      <c r="DW13">
        <f>IF(DW$1=$A13,0,Corr_Table!DV13)</f>
        <v>0.28053515326797102</v>
      </c>
      <c r="DX13">
        <f>IF(DX$1=$A13,0,Corr_Table!DW13)</f>
        <v>9.5629698700481006E-2</v>
      </c>
      <c r="DY13">
        <f>IF(DY$1=$A13,0,Corr_Table!DX13)</f>
        <v>5.4677906281673898E-3</v>
      </c>
      <c r="DZ13">
        <f>IF(DZ$1=$A13,0,Corr_Table!DY13)</f>
        <v>0.18505892076423899</v>
      </c>
      <c r="EA13">
        <f>IF(EA$1=$A13,0,Corr_Table!DZ13)</f>
        <v>0.224243744531471</v>
      </c>
      <c r="EB13">
        <f>IF(EB$1=$A13,0,Corr_Table!EA13)</f>
        <v>0.23607526715476701</v>
      </c>
      <c r="EC13">
        <f>IF(EC$1=$A13,0,Corr_Table!EB13)</f>
        <v>0.251731710466431</v>
      </c>
      <c r="ED13">
        <f>IF(ED$1=$A13,0,Corr_Table!EC13)</f>
        <v>0.113109442770297</v>
      </c>
      <c r="EE13">
        <f>IF(EE$1=$A13,0,Corr_Table!ED13)</f>
        <v>0.17864800489893101</v>
      </c>
      <c r="EF13">
        <f>IF(EF$1=$A13,0,Corr_Table!EE13)</f>
        <v>0.122256839943633</v>
      </c>
      <c r="EG13">
        <f>IF(EG$1=$A13,0,Corr_Table!EF13)</f>
        <v>4.3778039380759498E-2</v>
      </c>
      <c r="EH13">
        <f>IF(EH$1=$A13,0,Corr_Table!EG13)</f>
        <v>0.149740455140079</v>
      </c>
      <c r="EI13">
        <f>IF(EI$1=$A13,0,Corr_Table!EH13)</f>
        <v>0.132147311655364</v>
      </c>
      <c r="EJ13">
        <f>IF(EJ$1=$A13,0,Corr_Table!EI13)</f>
        <v>5.5996335435102497E-2</v>
      </c>
      <c r="EK13">
        <f>IF(EK$1=$A13,0,Corr_Table!EJ13)</f>
        <v>0.191723527970354</v>
      </c>
      <c r="EL13">
        <f>IF(EL$1=$A13,0,Corr_Table!EK13)</f>
        <v>-7.6927908067399395E-2</v>
      </c>
      <c r="EM13">
        <f>IF(EM$1=$A13,0,Corr_Table!EL13)</f>
        <v>-5.2610047918731903E-2</v>
      </c>
      <c r="EN13">
        <f>IF(EN$1=$A13,0,Corr_Table!EM13)</f>
        <v>-6.6433127538740602E-2</v>
      </c>
      <c r="EO13">
        <f>IF(EO$1=$A13,0,Corr_Table!EN13)</f>
        <v>-1.24713946244544E-2</v>
      </c>
      <c r="EP13">
        <f>IF(EP$1=$A13,0,Corr_Table!EO13)</f>
        <v>-4.8838492096756302E-2</v>
      </c>
      <c r="EQ13">
        <f>IF(EQ$1=$A13,0,Corr_Table!EP13)</f>
        <v>-5.7278380334598797E-2</v>
      </c>
      <c r="ER13">
        <f>IF(ER$1=$A13,0,Corr_Table!EQ13)</f>
        <v>-8.4553852236332896E-2</v>
      </c>
      <c r="ES13">
        <f>IF(ES$1=$A13,0,Corr_Table!ER13)</f>
        <v>1.3002661827147301E-2</v>
      </c>
      <c r="ET13">
        <f>IF(ET$1=$A13,0,Corr_Table!ES13)</f>
        <v>-2.2034213725491698E-2</v>
      </c>
      <c r="EU13">
        <f>IF(EU$1=$A13,0,Corr_Table!ET13)</f>
        <v>-4.4761332523506697E-2</v>
      </c>
      <c r="EV13">
        <f>IF(EV$1=$A13,0,Corr_Table!EU13)</f>
        <v>-0.115867729567147</v>
      </c>
      <c r="EW13">
        <f>IF(EW$1=$A13,0,Corr_Table!EV13)</f>
        <v>-3.90587784698131E-2</v>
      </c>
      <c r="EX13">
        <f>IF(EX$1=$A13,0,Corr_Table!EW13)</f>
        <v>-3.7311234716948999E-2</v>
      </c>
      <c r="EY13">
        <f>IF(EY$1=$A13,0,Corr_Table!EX13)</f>
        <v>-0.19245120097961799</v>
      </c>
      <c r="EZ13">
        <f>IF(EZ$1=$A13,0,Corr_Table!EY13)</f>
        <v>6.9272381736829799E-3</v>
      </c>
      <c r="FA13">
        <f>IF(FA$1=$A13,0,Corr_Table!EZ13)</f>
        <v>-9.3330056956786103E-2</v>
      </c>
      <c r="FB13">
        <f>IF(FB$1=$A13,0,Corr_Table!FA13)</f>
        <v>-4.1014315560074899E-2</v>
      </c>
      <c r="FC13">
        <f>IF(FC$1=$A13,0,Corr_Table!FB13)</f>
        <v>-5.8360638859217599E-2</v>
      </c>
      <c r="FD13">
        <f>IF(FD$1=$A13,0,Corr_Table!FC13)</f>
        <v>4.4222850480444303E-2</v>
      </c>
      <c r="FE13">
        <f>IF(FE$1=$A13,0,Corr_Table!FD13)</f>
        <v>-1.1004575487303801E-2</v>
      </c>
      <c r="FF13">
        <f>IF(FF$1=$A13,0,Corr_Table!FE13)</f>
        <v>0.124144927496441</v>
      </c>
      <c r="FG13">
        <f>IF(FG$1=$A13,0,Corr_Table!FF13)</f>
        <v>-5.3105098929640701E-2</v>
      </c>
      <c r="FH13">
        <f>IF(FH$1=$A13,0,Corr_Table!FG13)</f>
        <v>-6.9376038811351598E-2</v>
      </c>
      <c r="FI13">
        <f>IF(FI$1=$A13,0,Corr_Table!FH13)</f>
        <v>-6.2682666000409101E-2</v>
      </c>
      <c r="FJ13">
        <f>IF(FJ$1=$A13,0,Corr_Table!FI13)</f>
        <v>-4.6044366653368501E-2</v>
      </c>
      <c r="FK13">
        <f>IF(FK$1=$A13,0,Corr_Table!FJ13)</f>
        <v>-1.2420258440215899E-3</v>
      </c>
      <c r="FL13">
        <f>IF(FL$1=$A13,0,Corr_Table!FK13)</f>
        <v>7.3083559957004404E-3</v>
      </c>
      <c r="FM13">
        <f>IF(FM$1=$A13,0,Corr_Table!FL13)</f>
        <v>-1.8017783037063699E-3</v>
      </c>
      <c r="FN13">
        <f>IF(FN$1=$A13,0,Corr_Table!FM13)</f>
        <v>5.0542631322408597E-2</v>
      </c>
      <c r="FO13">
        <f>IF(FO$1=$A13,0,Corr_Table!FN13)</f>
        <v>-3.8698422809071903E-2</v>
      </c>
      <c r="FP13">
        <f>IF(FP$1=$A13,0,Corr_Table!FO13)</f>
        <v>-3.2759761520055601E-2</v>
      </c>
      <c r="FQ13">
        <f>IF(FQ$1=$A13,0,Corr_Table!FP13)</f>
        <v>-8.9494507621566105E-2</v>
      </c>
      <c r="FR13">
        <f>IF(FR$1=$A13,0,Corr_Table!FQ13)</f>
        <v>-9.0303490081921498E-2</v>
      </c>
      <c r="FS13">
        <f>IF(FS$1=$A13,0,Corr_Table!FR13)</f>
        <v>-0.17615164316618501</v>
      </c>
      <c r="FT13">
        <f>IF(FT$1=$A13,0,Corr_Table!FS13)</f>
        <v>-5.9546219404510402E-2</v>
      </c>
      <c r="FU13">
        <f>IF(FU$1=$A13,0,Corr_Table!FT13)</f>
        <v>-6.5307427994075004E-2</v>
      </c>
      <c r="FV13">
        <f>IF(FV$1=$A13,0,Corr_Table!FU13)</f>
        <v>-0.13086985051760799</v>
      </c>
      <c r="FW13">
        <f>IF(FW$1=$A13,0,Corr_Table!FV13)</f>
        <v>-0.13889308350504501</v>
      </c>
      <c r="FX13">
        <f>IF(FX$1=$A13,0,Corr_Table!FW13)</f>
        <v>-0.207579961205139</v>
      </c>
    </row>
    <row r="14" spans="1:180" x14ac:dyDescent="0.35">
      <c r="A14" t="s">
        <v>12</v>
      </c>
      <c r="B14">
        <f>IF(B$1=$A14,0,Corr_Table!A14)</f>
        <v>0.599048369180052</v>
      </c>
      <c r="C14">
        <f>IF(C$1=$A14,0,Corr_Table!B14)</f>
        <v>0.434711495277111</v>
      </c>
      <c r="D14">
        <f>IF(D$1=$A14,0,Corr_Table!C14)</f>
        <v>0.56741446020775699</v>
      </c>
      <c r="E14">
        <f>IF(E$1=$A14,0,Corr_Table!D14)</f>
        <v>0.67247236465279703</v>
      </c>
      <c r="F14">
        <f>IF(F$1=$A14,0,Corr_Table!E14)</f>
        <v>0.25922492525664298</v>
      </c>
      <c r="G14">
        <f>IF(G$1=$A14,0,Corr_Table!F14)</f>
        <v>0.29854254921267898</v>
      </c>
      <c r="H14">
        <f>IF(H$1=$A14,0,Corr_Table!G14)</f>
        <v>0.39764118496092599</v>
      </c>
      <c r="I14">
        <f>IF(I$1=$A14,0,Corr_Table!H14)</f>
        <v>0.34796973564135802</v>
      </c>
      <c r="J14">
        <f>IF(J$1=$A14,0,Corr_Table!I14)</f>
        <v>0.20857611360648401</v>
      </c>
      <c r="K14">
        <f>IF(K$1=$A14,0,Corr_Table!J14)</f>
        <v>0.59625177661630302</v>
      </c>
      <c r="L14">
        <f>IF(L$1=$A14,0,Corr_Table!K14)</f>
        <v>0.46334386263848298</v>
      </c>
      <c r="M14">
        <f>IF(M$1=$A14,0,Corr_Table!L14)</f>
        <v>0.40213922705090299</v>
      </c>
      <c r="N14">
        <f>IF(N$1=$A14,0,Corr_Table!M14)</f>
        <v>0</v>
      </c>
      <c r="O14">
        <f>IF(O$1=$A14,0,Corr_Table!N14)</f>
        <v>0.60318436767220995</v>
      </c>
      <c r="P14">
        <f>IF(P$1=$A14,0,Corr_Table!O14)</f>
        <v>0.42991278789263998</v>
      </c>
      <c r="Q14">
        <f>IF(Q$1=$A14,0,Corr_Table!P14)</f>
        <v>0.55689219911030496</v>
      </c>
      <c r="R14">
        <f>IF(R$1=$A14,0,Corr_Table!Q14)</f>
        <v>0.726691268021186</v>
      </c>
      <c r="S14">
        <f>IF(S$1=$A14,0,Corr_Table!R14)</f>
        <v>0.36596967317718399</v>
      </c>
      <c r="T14">
        <f>IF(T$1=$A14,0,Corr_Table!S14)</f>
        <v>0.35975744011247202</v>
      </c>
      <c r="U14">
        <f>IF(U$1=$A14,0,Corr_Table!T14)</f>
        <v>0.365916842780936</v>
      </c>
      <c r="V14">
        <f>IF(V$1=$A14,0,Corr_Table!U14)</f>
        <v>0.66890382676975202</v>
      </c>
      <c r="W14">
        <f>IF(W$1=$A14,0,Corr_Table!V14)</f>
        <v>0.328344175736273</v>
      </c>
      <c r="X14">
        <f>IF(X$1=$A14,0,Corr_Table!W14)</f>
        <v>0.719846002502606</v>
      </c>
      <c r="Y14">
        <f>IF(Y$1=$A14,0,Corr_Table!X14)</f>
        <v>0.184938551256905</v>
      </c>
      <c r="Z14">
        <f>IF(Z$1=$A14,0,Corr_Table!Y14)</f>
        <v>0.52477007512326901</v>
      </c>
      <c r="AA14">
        <f>IF(AA$1=$A14,0,Corr_Table!Z14)</f>
        <v>0.26702269174287302</v>
      </c>
      <c r="AB14">
        <f>IF(AB$1=$A14,0,Corr_Table!AA14)</f>
        <v>0.34668409241030701</v>
      </c>
      <c r="AC14">
        <f>IF(AC$1=$A14,0,Corr_Table!AB14)</f>
        <v>0.10381468091450601</v>
      </c>
      <c r="AD14">
        <f>IF(AD$1=$A14,0,Corr_Table!AC14)</f>
        <v>0.52004330849424196</v>
      </c>
      <c r="AE14">
        <f>IF(AE$1=$A14,0,Corr_Table!AD14)</f>
        <v>0.63781686778214397</v>
      </c>
      <c r="AF14">
        <f>IF(AF$1=$A14,0,Corr_Table!AE14)</f>
        <v>0.20832183680277699</v>
      </c>
      <c r="AG14">
        <f>IF(AG$1=$A14,0,Corr_Table!AF14)</f>
        <v>0.27607599300333202</v>
      </c>
      <c r="AH14">
        <f>IF(AH$1=$A14,0,Corr_Table!AG14)</f>
        <v>0.25919074088260002</v>
      </c>
      <c r="AI14">
        <f>IF(AI$1=$A14,0,Corr_Table!AH14)</f>
        <v>0.324599432943388</v>
      </c>
      <c r="AJ14">
        <f>IF(AJ$1=$A14,0,Corr_Table!AI14)</f>
        <v>0.23748801410385101</v>
      </c>
      <c r="AK14">
        <f>IF(AK$1=$A14,0,Corr_Table!AJ14)</f>
        <v>0.40239996059473898</v>
      </c>
      <c r="AL14">
        <f>IF(AL$1=$A14,0,Corr_Table!AK14)</f>
        <v>-3.2916258835577597E-2</v>
      </c>
      <c r="AM14">
        <f>IF(AM$1=$A14,0,Corr_Table!AL14)</f>
        <v>0.184998218527961</v>
      </c>
      <c r="AN14">
        <f>IF(AN$1=$A14,0,Corr_Table!AM14)</f>
        <v>0.40117864614029602</v>
      </c>
      <c r="AO14">
        <f>IF(AO$1=$A14,0,Corr_Table!AN14)</f>
        <v>0.60444452800624704</v>
      </c>
      <c r="AP14">
        <f>IF(AP$1=$A14,0,Corr_Table!AO14)</f>
        <v>0.50589159917453996</v>
      </c>
      <c r="AQ14">
        <f>IF(AQ$1=$A14,0,Corr_Table!AP14)</f>
        <v>0.64215393254708197</v>
      </c>
      <c r="AR14">
        <f>IF(AR$1=$A14,0,Corr_Table!AQ14)</f>
        <v>0.30918942789186898</v>
      </c>
      <c r="AS14">
        <f>IF(AS$1=$A14,0,Corr_Table!AR14)</f>
        <v>0.41420009574732403</v>
      </c>
      <c r="AT14">
        <f>IF(AT$1=$A14,0,Corr_Table!AS14)</f>
        <v>0.51901249423332896</v>
      </c>
      <c r="AU14">
        <f>IF(AU$1=$A14,0,Corr_Table!AT14)</f>
        <v>0.47903169342085899</v>
      </c>
      <c r="AV14">
        <f>IF(AV$1=$A14,0,Corr_Table!AU14)</f>
        <v>0.463130054917196</v>
      </c>
      <c r="AW14">
        <f>IF(AW$1=$A14,0,Corr_Table!AV14)</f>
        <v>0.43735534765586098</v>
      </c>
      <c r="AX14">
        <f>IF(AX$1=$A14,0,Corr_Table!AW14)</f>
        <v>0.54595413171767604</v>
      </c>
      <c r="AY14">
        <f>IF(AY$1=$A14,0,Corr_Table!AX14)</f>
        <v>7.1160212993511607E-2</v>
      </c>
      <c r="AZ14">
        <f>IF(AZ$1=$A14,0,Corr_Table!AY14)</f>
        <v>0.31659811404808402</v>
      </c>
      <c r="BA14">
        <f>IF(BA$1=$A14,0,Corr_Table!AZ14)</f>
        <v>0.205576279400698</v>
      </c>
      <c r="BB14">
        <f>IF(BB$1=$A14,0,Corr_Table!BA14)</f>
        <v>0.63373152431697599</v>
      </c>
      <c r="BC14">
        <f>IF(BC$1=$A14,0,Corr_Table!BB14)</f>
        <v>0.27424429614296097</v>
      </c>
      <c r="BD14">
        <f>IF(BD$1=$A14,0,Corr_Table!BC14)</f>
        <v>0.35715196927632697</v>
      </c>
      <c r="BE14">
        <f>IF(BE$1=$A14,0,Corr_Table!BD14)</f>
        <v>0.32681613421655398</v>
      </c>
      <c r="BF14">
        <f>IF(BF$1=$A14,0,Corr_Table!BE14)</f>
        <v>0.494318323958786</v>
      </c>
      <c r="BG14">
        <f>IF(BG$1=$A14,0,Corr_Table!BF14)</f>
        <v>0.507986479769299</v>
      </c>
      <c r="BH14">
        <f>IF(BH$1=$A14,0,Corr_Table!BG14)</f>
        <v>0.45834610715340601</v>
      </c>
      <c r="BI14">
        <f>IF(BI$1=$A14,0,Corr_Table!BH14)</f>
        <v>0.27057257485228597</v>
      </c>
      <c r="BJ14">
        <f>IF(BJ$1=$A14,0,Corr_Table!BI14)</f>
        <v>0.18202821795770399</v>
      </c>
      <c r="BK14">
        <f>IF(BK$1=$A14,0,Corr_Table!BJ14)</f>
        <v>0.20480233074389601</v>
      </c>
      <c r="BL14">
        <f>IF(BL$1=$A14,0,Corr_Table!BK14)</f>
        <v>0.41006875876071602</v>
      </c>
      <c r="BM14">
        <f>IF(BM$1=$A14,0,Corr_Table!BL14)</f>
        <v>0.35572958854910403</v>
      </c>
      <c r="BN14">
        <f>IF(BN$1=$A14,0,Corr_Table!BM14)</f>
        <v>0.430058226865841</v>
      </c>
      <c r="BO14">
        <f>IF(BO$1=$A14,0,Corr_Table!BN14)</f>
        <v>0.33615095446656901</v>
      </c>
      <c r="BP14">
        <f>IF(BP$1=$A14,0,Corr_Table!BO14)</f>
        <v>0.40670470558785499</v>
      </c>
      <c r="BQ14">
        <f>IF(BQ$1=$A14,0,Corr_Table!BP14)</f>
        <v>0.25989493898788402</v>
      </c>
      <c r="BR14">
        <f>IF(BR$1=$A14,0,Corr_Table!BQ14)</f>
        <v>0.40007138318834201</v>
      </c>
      <c r="BS14">
        <f>IF(BS$1=$A14,0,Corr_Table!BR14)</f>
        <v>1.5932334066532099E-2</v>
      </c>
      <c r="BT14">
        <f>IF(BT$1=$A14,0,Corr_Table!BS14)</f>
        <v>0.16578921449195699</v>
      </c>
      <c r="BU14">
        <f>IF(BU$1=$A14,0,Corr_Table!BT14)</f>
        <v>0.226656608741194</v>
      </c>
      <c r="BV14">
        <f>IF(BV$1=$A14,0,Corr_Table!BU14)</f>
        <v>0.15110627626661199</v>
      </c>
      <c r="BW14">
        <f>IF(BW$1=$A14,0,Corr_Table!BV14)</f>
        <v>0.24386464293100499</v>
      </c>
      <c r="BX14">
        <f>IF(BX$1=$A14,0,Corr_Table!BW14)</f>
        <v>0.18849248308922301</v>
      </c>
      <c r="BY14">
        <f>IF(BY$1=$A14,0,Corr_Table!BX14)</f>
        <v>0.15485381596282799</v>
      </c>
      <c r="BZ14">
        <f>IF(BZ$1=$A14,0,Corr_Table!BY14)</f>
        <v>0.29237817427162799</v>
      </c>
      <c r="CA14">
        <f>IF(CA$1=$A14,0,Corr_Table!BZ14)</f>
        <v>7.2889010018973799E-2</v>
      </c>
      <c r="CB14">
        <f>IF(CB$1=$A14,0,Corr_Table!CA14)</f>
        <v>0.26055106673999101</v>
      </c>
      <c r="CC14">
        <f>IF(CC$1=$A14,0,Corr_Table!CB14)</f>
        <v>0.11941114618807699</v>
      </c>
      <c r="CD14">
        <f>IF(CD$1=$A14,0,Corr_Table!CC14)</f>
        <v>0.22491213186280401</v>
      </c>
      <c r="CE14">
        <f>IF(CE$1=$A14,0,Corr_Table!CD14)</f>
        <v>0.27044547988568102</v>
      </c>
      <c r="CF14">
        <f>IF(CF$1=$A14,0,Corr_Table!CE14)</f>
        <v>0.32868186867203703</v>
      </c>
      <c r="CG14">
        <f>IF(CG$1=$A14,0,Corr_Table!CF14)</f>
        <v>-4.3239348576352803E-2</v>
      </c>
      <c r="CH14">
        <f>IF(CH$1=$A14,0,Corr_Table!CG14)</f>
        <v>0.32344369033370002</v>
      </c>
      <c r="CI14">
        <f>IF(CI$1=$A14,0,Corr_Table!CH14)</f>
        <v>0.24208425857744201</v>
      </c>
      <c r="CJ14">
        <f>IF(CJ$1=$A14,0,Corr_Table!CI14)</f>
        <v>0.24142263555619201</v>
      </c>
      <c r="CK14">
        <f>IF(CK$1=$A14,0,Corr_Table!CJ14)</f>
        <v>0.392108599405595</v>
      </c>
      <c r="CL14">
        <f>IF(CL$1=$A14,0,Corr_Table!CK14)</f>
        <v>0.138650733433514</v>
      </c>
      <c r="CM14">
        <f>IF(CM$1=$A14,0,Corr_Table!CL14)</f>
        <v>5.92056266236606E-2</v>
      </c>
      <c r="CN14">
        <f>IF(CN$1=$A14,0,Corr_Table!CM14)</f>
        <v>0.104330864962554</v>
      </c>
      <c r="CO14">
        <f>IF(CO$1=$A14,0,Corr_Table!CN14)</f>
        <v>0.108675077369338</v>
      </c>
      <c r="CP14">
        <f>IF(CP$1=$A14,0,Corr_Table!CO14)</f>
        <v>0.26274076870401902</v>
      </c>
      <c r="CQ14">
        <f>IF(CQ$1=$A14,0,Corr_Table!CP14)</f>
        <v>0.37776266068792302</v>
      </c>
      <c r="CR14">
        <f>IF(CR$1=$A14,0,Corr_Table!CQ14)</f>
        <v>5.1116671423991997E-2</v>
      </c>
      <c r="CS14">
        <f>IF(CS$1=$A14,0,Corr_Table!CR14)</f>
        <v>0.115107644263108</v>
      </c>
      <c r="CT14">
        <f>IF(CT$1=$A14,0,Corr_Table!CS14)</f>
        <v>0.31086694835626699</v>
      </c>
      <c r="CU14">
        <f>IF(CU$1=$A14,0,Corr_Table!CT14)</f>
        <v>0.27772115775016398</v>
      </c>
      <c r="CV14">
        <f>IF(CV$1=$A14,0,Corr_Table!CU14)</f>
        <v>-3.9404676208550302E-2</v>
      </c>
      <c r="CW14">
        <f>IF(CW$1=$A14,0,Corr_Table!CV14)</f>
        <v>0.34353925411437197</v>
      </c>
      <c r="CX14">
        <f>IF(CX$1=$A14,0,Corr_Table!CW14)</f>
        <v>0.26507666855871997</v>
      </c>
      <c r="CY14">
        <f>IF(CY$1=$A14,0,Corr_Table!CX14)</f>
        <v>0.21039596537371499</v>
      </c>
      <c r="CZ14">
        <f>IF(CZ$1=$A14,0,Corr_Table!CY14)</f>
        <v>0.19308002608578501</v>
      </c>
      <c r="DA14">
        <f>IF(DA$1=$A14,0,Corr_Table!CZ14)</f>
        <v>0.12725179852537899</v>
      </c>
      <c r="DB14">
        <f>IF(DB$1=$A14,0,Corr_Table!DA14)</f>
        <v>0.41099631136390902</v>
      </c>
      <c r="DC14">
        <f>IF(DC$1=$A14,0,Corr_Table!DB14)</f>
        <v>0.352233770152659</v>
      </c>
      <c r="DD14">
        <f>IF(DD$1=$A14,0,Corr_Table!DC14)</f>
        <v>0.218734466503897</v>
      </c>
      <c r="DE14">
        <f>IF(DE$1=$A14,0,Corr_Table!DD14)</f>
        <v>0.43972587861222001</v>
      </c>
      <c r="DF14">
        <f>IF(DF$1=$A14,0,Corr_Table!DE14)</f>
        <v>0.20745424460380199</v>
      </c>
      <c r="DG14">
        <f>IF(DG$1=$A14,0,Corr_Table!DF14)</f>
        <v>0.17166538035010701</v>
      </c>
      <c r="DH14">
        <f>IF(DH$1=$A14,0,Corr_Table!DG14)</f>
        <v>-2.46038924503654E-2</v>
      </c>
      <c r="DI14">
        <f>IF(DI$1=$A14,0,Corr_Table!DH14)</f>
        <v>0.17521775834724099</v>
      </c>
      <c r="DJ14">
        <f>IF(DJ$1=$A14,0,Corr_Table!DI14)</f>
        <v>0.32573870490012802</v>
      </c>
      <c r="DK14">
        <f>IF(DK$1=$A14,0,Corr_Table!DJ14)</f>
        <v>0.19263376462100601</v>
      </c>
      <c r="DL14">
        <f>IF(DL$1=$A14,0,Corr_Table!DK14)</f>
        <v>0.18010558831718301</v>
      </c>
      <c r="DM14">
        <f>IF(DM$1=$A14,0,Corr_Table!DL14)</f>
        <v>0.16206361121551999</v>
      </c>
      <c r="DN14">
        <f>IF(DN$1=$A14,0,Corr_Table!DM14)</f>
        <v>0.29438355395980098</v>
      </c>
      <c r="DO14">
        <f>IF(DO$1=$A14,0,Corr_Table!DN14)</f>
        <v>0.39738107295116298</v>
      </c>
      <c r="DP14">
        <f>IF(DP$1=$A14,0,Corr_Table!DO14)</f>
        <v>0.10797150079812699</v>
      </c>
      <c r="DQ14">
        <f>IF(DQ$1=$A14,0,Corr_Table!DP14)</f>
        <v>0.24419343445589101</v>
      </c>
      <c r="DR14">
        <f>IF(DR$1=$A14,0,Corr_Table!DQ14)</f>
        <v>0.26460430266285401</v>
      </c>
      <c r="DS14">
        <f>IF(DS$1=$A14,0,Corr_Table!DR14)</f>
        <v>0.36436860140382699</v>
      </c>
      <c r="DT14">
        <f>IF(DT$1=$A14,0,Corr_Table!DS14)</f>
        <v>-4.3126540142011199E-2</v>
      </c>
      <c r="DU14">
        <f>IF(DU$1=$A14,0,Corr_Table!DT14)</f>
        <v>-0.26113862866897303</v>
      </c>
      <c r="DV14">
        <f>IF(DV$1=$A14,0,Corr_Table!DU14)</f>
        <v>3.9039953608696699E-2</v>
      </c>
      <c r="DW14">
        <f>IF(DW$1=$A14,0,Corr_Table!DV14)</f>
        <v>0.42457381020120699</v>
      </c>
      <c r="DX14">
        <f>IF(DX$1=$A14,0,Corr_Table!DW14)</f>
        <v>2.5113550390641899E-2</v>
      </c>
      <c r="DY14">
        <f>IF(DY$1=$A14,0,Corr_Table!DX14)</f>
        <v>0.14503109146510901</v>
      </c>
      <c r="DZ14">
        <f>IF(DZ$1=$A14,0,Corr_Table!DY14)</f>
        <v>0.40734183073260899</v>
      </c>
      <c r="EA14">
        <f>IF(EA$1=$A14,0,Corr_Table!DZ14)</f>
        <v>0.272240781057008</v>
      </c>
      <c r="EB14">
        <f>IF(EB$1=$A14,0,Corr_Table!EA14)</f>
        <v>0.36601939590306398</v>
      </c>
      <c r="EC14">
        <f>IF(EC$1=$A14,0,Corr_Table!EB14)</f>
        <v>0.38403300718850703</v>
      </c>
      <c r="ED14">
        <f>IF(ED$1=$A14,0,Corr_Table!EC14)</f>
        <v>5.3119263696002499E-2</v>
      </c>
      <c r="EE14">
        <f>IF(EE$1=$A14,0,Corr_Table!ED14)</f>
        <v>2.7684836852744098E-2</v>
      </c>
      <c r="EF14">
        <f>IF(EF$1=$A14,0,Corr_Table!EE14)</f>
        <v>0.121082140544703</v>
      </c>
      <c r="EG14">
        <f>IF(EG$1=$A14,0,Corr_Table!EF14)</f>
        <v>0.15547374028597499</v>
      </c>
      <c r="EH14">
        <f>IF(EH$1=$A14,0,Corr_Table!EG14)</f>
        <v>0.37481969684986299</v>
      </c>
      <c r="EI14">
        <f>IF(EI$1=$A14,0,Corr_Table!EH14)</f>
        <v>7.8393626540996603E-2</v>
      </c>
      <c r="EJ14">
        <f>IF(EJ$1=$A14,0,Corr_Table!EI14)</f>
        <v>9.0520688616246001E-2</v>
      </c>
      <c r="EK14">
        <f>IF(EK$1=$A14,0,Corr_Table!EJ14)</f>
        <v>0.286005896182988</v>
      </c>
      <c r="EL14">
        <f>IF(EL$1=$A14,0,Corr_Table!EK14)</f>
        <v>-5.2007242122928302E-2</v>
      </c>
      <c r="EM14">
        <f>IF(EM$1=$A14,0,Corr_Table!EL14)</f>
        <v>0.10980227624698199</v>
      </c>
      <c r="EN14">
        <f>IF(EN$1=$A14,0,Corr_Table!EM14)</f>
        <v>6.8570895146859601E-2</v>
      </c>
      <c r="EO14">
        <f>IF(EO$1=$A14,0,Corr_Table!EN14)</f>
        <v>0.106458328471391</v>
      </c>
      <c r="EP14">
        <f>IF(EP$1=$A14,0,Corr_Table!EO14)</f>
        <v>0.114129795486991</v>
      </c>
      <c r="EQ14">
        <f>IF(EQ$1=$A14,0,Corr_Table!EP14)</f>
        <v>8.2445113524088801E-2</v>
      </c>
      <c r="ER14">
        <f>IF(ER$1=$A14,0,Corr_Table!EQ14)</f>
        <v>1.6630585341143499E-2</v>
      </c>
      <c r="ES14">
        <f>IF(ES$1=$A14,0,Corr_Table!ER14)</f>
        <v>4.9774383036789202E-2</v>
      </c>
      <c r="ET14">
        <f>IF(ET$1=$A14,0,Corr_Table!ES14)</f>
        <v>7.6678741160457406E-2</v>
      </c>
      <c r="EU14">
        <f>IF(EU$1=$A14,0,Corr_Table!ET14)</f>
        <v>4.8920009516825402E-2</v>
      </c>
      <c r="EV14">
        <f>IF(EV$1=$A14,0,Corr_Table!EU14)</f>
        <v>5.5357836603074702E-2</v>
      </c>
      <c r="EW14">
        <f>IF(EW$1=$A14,0,Corr_Table!EV14)</f>
        <v>7.0914905271076606E-2</v>
      </c>
      <c r="EX14">
        <f>IF(EX$1=$A14,0,Corr_Table!EW14)</f>
        <v>9.2491653259862694E-2</v>
      </c>
      <c r="EY14">
        <f>IF(EY$1=$A14,0,Corr_Table!EX14)</f>
        <v>-0.16590740300941501</v>
      </c>
      <c r="EZ14">
        <f>IF(EZ$1=$A14,0,Corr_Table!EY14)</f>
        <v>5.5147981793456903E-2</v>
      </c>
      <c r="FA14">
        <f>IF(FA$1=$A14,0,Corr_Table!EZ14)</f>
        <v>-2.1880109328475499E-2</v>
      </c>
      <c r="FB14">
        <f>IF(FB$1=$A14,0,Corr_Table!FA14)</f>
        <v>0.107536668339748</v>
      </c>
      <c r="FC14">
        <f>IF(FC$1=$A14,0,Corr_Table!FB14)</f>
        <v>5.8374881490157501E-2</v>
      </c>
      <c r="FD14">
        <f>IF(FD$1=$A14,0,Corr_Table!FC14)</f>
        <v>0.14980895571408701</v>
      </c>
      <c r="FE14">
        <f>IF(FE$1=$A14,0,Corr_Table!FD14)</f>
        <v>0.10066483903427401</v>
      </c>
      <c r="FF14">
        <f>IF(FF$1=$A14,0,Corr_Table!FE14)</f>
        <v>-4.01861768941323E-2</v>
      </c>
      <c r="FG14">
        <f>IF(FG$1=$A14,0,Corr_Table!FF14)</f>
        <v>0.12846095872451899</v>
      </c>
      <c r="FH14">
        <f>IF(FH$1=$A14,0,Corr_Table!FG14)</f>
        <v>-9.5785999457069601E-2</v>
      </c>
      <c r="FI14">
        <f>IF(FI$1=$A14,0,Corr_Table!FH14)</f>
        <v>3.28867439909835E-2</v>
      </c>
      <c r="FJ14">
        <f>IF(FJ$1=$A14,0,Corr_Table!FI14)</f>
        <v>0.18959172554622</v>
      </c>
      <c r="FK14">
        <f>IF(FK$1=$A14,0,Corr_Table!FJ14)</f>
        <v>0.100547466047632</v>
      </c>
      <c r="FL14">
        <f>IF(FL$1=$A14,0,Corr_Table!FK14)</f>
        <v>5.7369307581745799E-2</v>
      </c>
      <c r="FM14">
        <f>IF(FM$1=$A14,0,Corr_Table!FL14)</f>
        <v>4.5081865942203002E-2</v>
      </c>
      <c r="FN14">
        <f>IF(FN$1=$A14,0,Corr_Table!FM14)</f>
        <v>0.129053325864247</v>
      </c>
      <c r="FO14">
        <f>IF(FO$1=$A14,0,Corr_Table!FN14)</f>
        <v>0.127491773595059</v>
      </c>
      <c r="FP14">
        <f>IF(FP$1=$A14,0,Corr_Table!FO14)</f>
        <v>-1.930099238517E-2</v>
      </c>
      <c r="FQ14">
        <f>IF(FQ$1=$A14,0,Corr_Table!FP14)</f>
        <v>1.4716068457628699E-2</v>
      </c>
      <c r="FR14">
        <f>IF(FR$1=$A14,0,Corr_Table!FQ14)</f>
        <v>-3.8384431523885702E-2</v>
      </c>
      <c r="FS14">
        <f>IF(FS$1=$A14,0,Corr_Table!FR14)</f>
        <v>-0.193817823552865</v>
      </c>
      <c r="FT14">
        <f>IF(FT$1=$A14,0,Corr_Table!FS14)</f>
        <v>5.2297748600020802E-2</v>
      </c>
      <c r="FU14">
        <f>IF(FU$1=$A14,0,Corr_Table!FT14)</f>
        <v>0.117048666546776</v>
      </c>
      <c r="FV14">
        <f>IF(FV$1=$A14,0,Corr_Table!FU14)</f>
        <v>2.57575362380516E-2</v>
      </c>
      <c r="FW14">
        <f>IF(FW$1=$A14,0,Corr_Table!FV14)</f>
        <v>3.0483686527640299E-2</v>
      </c>
      <c r="FX14">
        <f>IF(FX$1=$A14,0,Corr_Table!FW14)</f>
        <v>-0.19583133707737099</v>
      </c>
    </row>
    <row r="15" spans="1:180" x14ac:dyDescent="0.35">
      <c r="A15" t="s">
        <v>13</v>
      </c>
      <c r="B15">
        <f>IF(B$1=$A15,0,Corr_Table!A15)</f>
        <v>0.49110996507133797</v>
      </c>
      <c r="C15">
        <f>IF(C$1=$A15,0,Corr_Table!B15)</f>
        <v>0.16614247896262099</v>
      </c>
      <c r="D15">
        <f>IF(D$1=$A15,0,Corr_Table!C15)</f>
        <v>0.50266832346932799</v>
      </c>
      <c r="E15">
        <f>IF(E$1=$A15,0,Corr_Table!D15)</f>
        <v>0.66105416218838398</v>
      </c>
      <c r="F15">
        <f>IF(F$1=$A15,0,Corr_Table!E15)</f>
        <v>0.107510011748547</v>
      </c>
      <c r="G15">
        <f>IF(G$1=$A15,0,Corr_Table!F15)</f>
        <v>2.96339677072649E-2</v>
      </c>
      <c r="H15">
        <f>IF(H$1=$A15,0,Corr_Table!G15)</f>
        <v>0.11339376405541</v>
      </c>
      <c r="I15">
        <f>IF(I$1=$A15,0,Corr_Table!H15)</f>
        <v>0.14311459114944799</v>
      </c>
      <c r="J15">
        <f>IF(J$1=$A15,0,Corr_Table!I15)</f>
        <v>0.18739454314837101</v>
      </c>
      <c r="K15">
        <f>IF(K$1=$A15,0,Corr_Table!J15)</f>
        <v>0.50818723527504195</v>
      </c>
      <c r="L15">
        <f>IF(L$1=$A15,0,Corr_Table!K15)</f>
        <v>0.54868981394222105</v>
      </c>
      <c r="M15">
        <f>IF(M$1=$A15,0,Corr_Table!L15)</f>
        <v>0.35388332158374902</v>
      </c>
      <c r="N15">
        <f>IF(N$1=$A15,0,Corr_Table!M15)</f>
        <v>0.60318436767220995</v>
      </c>
      <c r="O15">
        <f>IF(O$1=$A15,0,Corr_Table!N15)</f>
        <v>0</v>
      </c>
      <c r="P15">
        <f>IF(P$1=$A15,0,Corr_Table!O15)</f>
        <v>0.35698570891166398</v>
      </c>
      <c r="Q15">
        <f>IF(Q$1=$A15,0,Corr_Table!P15)</f>
        <v>0.563894712749481</v>
      </c>
      <c r="R15">
        <f>IF(R$1=$A15,0,Corr_Table!Q15)</f>
        <v>0.65200649068032901</v>
      </c>
      <c r="S15">
        <f>IF(S$1=$A15,0,Corr_Table!R15)</f>
        <v>0.17107243684397999</v>
      </c>
      <c r="T15">
        <f>IF(T$1=$A15,0,Corr_Table!S15)</f>
        <v>0.26276735870860102</v>
      </c>
      <c r="U15">
        <f>IF(U$1=$A15,0,Corr_Table!T15)</f>
        <v>0.37397068130545102</v>
      </c>
      <c r="V15">
        <f>IF(V$1=$A15,0,Corr_Table!U15)</f>
        <v>0.58621369056211303</v>
      </c>
      <c r="W15">
        <f>IF(W$1=$A15,0,Corr_Table!V15)</f>
        <v>0.35725421163141902</v>
      </c>
      <c r="X15">
        <f>IF(X$1=$A15,0,Corr_Table!W15)</f>
        <v>0.61295332947256997</v>
      </c>
      <c r="Y15">
        <f>IF(Y$1=$A15,0,Corr_Table!X15)</f>
        <v>0.307042338434936</v>
      </c>
      <c r="Z15">
        <f>IF(Z$1=$A15,0,Corr_Table!Y15)</f>
        <v>0.34504945779698099</v>
      </c>
      <c r="AA15">
        <f>IF(AA$1=$A15,0,Corr_Table!Z15)</f>
        <v>0.27089018751527599</v>
      </c>
      <c r="AB15">
        <f>IF(AB$1=$A15,0,Corr_Table!AA15)</f>
        <v>0.30481631415066801</v>
      </c>
      <c r="AC15">
        <f>IF(AC$1=$A15,0,Corr_Table!AB15)</f>
        <v>0.172878614861594</v>
      </c>
      <c r="AD15">
        <f>IF(AD$1=$A15,0,Corr_Table!AC15)</f>
        <v>0.48435233585712401</v>
      </c>
      <c r="AE15">
        <f>IF(AE$1=$A15,0,Corr_Table!AD15)</f>
        <v>0.55460961522534702</v>
      </c>
      <c r="AF15">
        <f>IF(AF$1=$A15,0,Corr_Table!AE15)</f>
        <v>0.229316905418252</v>
      </c>
      <c r="AG15">
        <f>IF(AG$1=$A15,0,Corr_Table!AF15)</f>
        <v>0.23504047342415299</v>
      </c>
      <c r="AH15">
        <f>IF(AH$1=$A15,0,Corr_Table!AG15)</f>
        <v>0.21489058902628699</v>
      </c>
      <c r="AI15">
        <f>IF(AI$1=$A15,0,Corr_Table!AH15)</f>
        <v>0.31104812553869499</v>
      </c>
      <c r="AJ15">
        <f>IF(AJ$1=$A15,0,Corr_Table!AI15)</f>
        <v>0.224766765454328</v>
      </c>
      <c r="AK15">
        <f>IF(AK$1=$A15,0,Corr_Table!AJ15)</f>
        <v>0.34310529921504901</v>
      </c>
      <c r="AL15">
        <f>IF(AL$1=$A15,0,Corr_Table!AK15)</f>
        <v>-1.8661275288387399E-2</v>
      </c>
      <c r="AM15">
        <f>IF(AM$1=$A15,0,Corr_Table!AL15)</f>
        <v>0.16669093239278601</v>
      </c>
      <c r="AN15">
        <f>IF(AN$1=$A15,0,Corr_Table!AM15)</f>
        <v>0.42776290153237601</v>
      </c>
      <c r="AO15">
        <f>IF(AO$1=$A15,0,Corr_Table!AN15)</f>
        <v>0.56974956372192598</v>
      </c>
      <c r="AP15">
        <f>IF(AP$1=$A15,0,Corr_Table!AO15)</f>
        <v>0.42719171171882198</v>
      </c>
      <c r="AQ15">
        <f>IF(AQ$1=$A15,0,Corr_Table!AP15)</f>
        <v>0.56674258187429505</v>
      </c>
      <c r="AR15">
        <f>IF(AR$1=$A15,0,Corr_Table!AQ15)</f>
        <v>0.21264405411759299</v>
      </c>
      <c r="AS15">
        <f>IF(AS$1=$A15,0,Corr_Table!AR15)</f>
        <v>0.47056981777708601</v>
      </c>
      <c r="AT15">
        <f>IF(AT$1=$A15,0,Corr_Table!AS15)</f>
        <v>0.422511249378271</v>
      </c>
      <c r="AU15">
        <f>IF(AU$1=$A15,0,Corr_Table!AT15)</f>
        <v>0.49228559677137901</v>
      </c>
      <c r="AV15">
        <f>IF(AV$1=$A15,0,Corr_Table!AU15)</f>
        <v>0.47951617923115902</v>
      </c>
      <c r="AW15">
        <f>IF(AW$1=$A15,0,Corr_Table!AV15)</f>
        <v>0.29247357975191102</v>
      </c>
      <c r="AX15">
        <f>IF(AX$1=$A15,0,Corr_Table!AW15)</f>
        <v>0.30595341073815002</v>
      </c>
      <c r="AY15">
        <f>IF(AY$1=$A15,0,Corr_Table!AX15)</f>
        <v>8.6856745252916895E-2</v>
      </c>
      <c r="AZ15">
        <f>IF(AZ$1=$A15,0,Corr_Table!AY15)</f>
        <v>0.32599508770544999</v>
      </c>
      <c r="BA15">
        <f>IF(BA$1=$A15,0,Corr_Table!AZ15)</f>
        <v>0.18480057069258601</v>
      </c>
      <c r="BB15">
        <f>IF(BB$1=$A15,0,Corr_Table!BA15)</f>
        <v>0.631460749579415</v>
      </c>
      <c r="BC15">
        <f>IF(BC$1=$A15,0,Corr_Table!BB15)</f>
        <v>0.285190443478545</v>
      </c>
      <c r="BD15">
        <f>IF(BD$1=$A15,0,Corr_Table!BC15)</f>
        <v>0.32633133763921701</v>
      </c>
      <c r="BE15">
        <f>IF(BE$1=$A15,0,Corr_Table!BD15)</f>
        <v>0.33719078097154698</v>
      </c>
      <c r="BF15">
        <f>IF(BF$1=$A15,0,Corr_Table!BE15)</f>
        <v>0.53686730356298995</v>
      </c>
      <c r="BG15">
        <f>IF(BG$1=$A15,0,Corr_Table!BF15)</f>
        <v>0.38715808051010497</v>
      </c>
      <c r="BH15">
        <f>IF(BH$1=$A15,0,Corr_Table!BG15)</f>
        <v>0.31635944496385698</v>
      </c>
      <c r="BI15">
        <f>IF(BI$1=$A15,0,Corr_Table!BH15)</f>
        <v>0.33325417891847903</v>
      </c>
      <c r="BJ15">
        <f>IF(BJ$1=$A15,0,Corr_Table!BI15)</f>
        <v>2.4031148801627902E-2</v>
      </c>
      <c r="BK15">
        <f>IF(BK$1=$A15,0,Corr_Table!BJ15)</f>
        <v>0.30346325667028701</v>
      </c>
      <c r="BL15">
        <f>IF(BL$1=$A15,0,Corr_Table!BK15)</f>
        <v>0.15380404491267299</v>
      </c>
      <c r="BM15">
        <f>IF(BM$1=$A15,0,Corr_Table!BL15)</f>
        <v>0.39261639274365101</v>
      </c>
      <c r="BN15">
        <f>IF(BN$1=$A15,0,Corr_Table!BM15)</f>
        <v>0.319831023531435</v>
      </c>
      <c r="BO15">
        <f>IF(BO$1=$A15,0,Corr_Table!BN15)</f>
        <v>0.42092354058749498</v>
      </c>
      <c r="BP15">
        <f>IF(BP$1=$A15,0,Corr_Table!BO15)</f>
        <v>0.32333119266639498</v>
      </c>
      <c r="BQ15">
        <f>IF(BQ$1=$A15,0,Corr_Table!BP15)</f>
        <v>0.21885380104600999</v>
      </c>
      <c r="BR15">
        <f>IF(BR$1=$A15,0,Corr_Table!BQ15)</f>
        <v>0.37710383457000402</v>
      </c>
      <c r="BS15">
        <f>IF(BS$1=$A15,0,Corr_Table!BR15)</f>
        <v>-1.10381511728481E-2</v>
      </c>
      <c r="BT15">
        <f>IF(BT$1=$A15,0,Corr_Table!BS15)</f>
        <v>0.13355658426080899</v>
      </c>
      <c r="BU15">
        <f>IF(BU$1=$A15,0,Corr_Table!BT15)</f>
        <v>0.17641868650885301</v>
      </c>
      <c r="BV15">
        <f>IF(BV$1=$A15,0,Corr_Table!BU15)</f>
        <v>0.15371640860830901</v>
      </c>
      <c r="BW15">
        <f>IF(BW$1=$A15,0,Corr_Table!BV15)</f>
        <v>0.23582137048573901</v>
      </c>
      <c r="BX15">
        <f>IF(BX$1=$A15,0,Corr_Table!BW15)</f>
        <v>0.175957073127679</v>
      </c>
      <c r="BY15">
        <f>IF(BY$1=$A15,0,Corr_Table!BX15)</f>
        <v>0.26082879393333003</v>
      </c>
      <c r="BZ15">
        <f>IF(BZ$1=$A15,0,Corr_Table!BY15)</f>
        <v>0.32627167036816102</v>
      </c>
      <c r="CA15">
        <f>IF(CA$1=$A15,0,Corr_Table!BZ15)</f>
        <v>0.28686112706813499</v>
      </c>
      <c r="CB15">
        <f>IF(CB$1=$A15,0,Corr_Table!CA15)</f>
        <v>0.23200609826400201</v>
      </c>
      <c r="CC15">
        <f>IF(CC$1=$A15,0,Corr_Table!CB15)</f>
        <v>0.30559354250958898</v>
      </c>
      <c r="CD15">
        <f>IF(CD$1=$A15,0,Corr_Table!CC15)</f>
        <v>0.21294388558962499</v>
      </c>
      <c r="CE15">
        <f>IF(CE$1=$A15,0,Corr_Table!CD15)</f>
        <v>0.18088614909763301</v>
      </c>
      <c r="CF15">
        <f>IF(CF$1=$A15,0,Corr_Table!CE15)</f>
        <v>2.7108895215964601E-2</v>
      </c>
      <c r="CG15">
        <f>IF(CG$1=$A15,0,Corr_Table!CF15)</f>
        <v>9.3754530400707595E-2</v>
      </c>
      <c r="CH15">
        <f>IF(CH$1=$A15,0,Corr_Table!CG15)</f>
        <v>0.32496707034786798</v>
      </c>
      <c r="CI15">
        <f>IF(CI$1=$A15,0,Corr_Table!CH15)</f>
        <v>0.34112944239536702</v>
      </c>
      <c r="CJ15">
        <f>IF(CJ$1=$A15,0,Corr_Table!CI15)</f>
        <v>0.12252037039080001</v>
      </c>
      <c r="CK15">
        <f>IF(CK$1=$A15,0,Corr_Table!CJ15)</f>
        <v>0.11931636224186699</v>
      </c>
      <c r="CL15">
        <f>IF(CL$1=$A15,0,Corr_Table!CK15)</f>
        <v>0.12141186437069899</v>
      </c>
      <c r="CM15">
        <f>IF(CM$1=$A15,0,Corr_Table!CL15)</f>
        <v>6.6287385857209696E-2</v>
      </c>
      <c r="CN15">
        <f>IF(CN$1=$A15,0,Corr_Table!CM15)</f>
        <v>0.10860360095088401</v>
      </c>
      <c r="CO15">
        <f>IF(CO$1=$A15,0,Corr_Table!CN15)</f>
        <v>6.1576468347056497E-2</v>
      </c>
      <c r="CP15">
        <f>IF(CP$1=$A15,0,Corr_Table!CO15)</f>
        <v>0.30056111430226901</v>
      </c>
      <c r="CQ15">
        <f>IF(CQ$1=$A15,0,Corr_Table!CP15)</f>
        <v>0.42918901146403998</v>
      </c>
      <c r="CR15">
        <f>IF(CR$1=$A15,0,Corr_Table!CQ15)</f>
        <v>0.188969821257677</v>
      </c>
      <c r="CS15">
        <f>IF(CS$1=$A15,0,Corr_Table!CR15)</f>
        <v>0.230048251243961</v>
      </c>
      <c r="CT15">
        <f>IF(CT$1=$A15,0,Corr_Table!CS15)</f>
        <v>9.9150378459866503E-2</v>
      </c>
      <c r="CU15">
        <f>IF(CU$1=$A15,0,Corr_Table!CT15)</f>
        <v>0.379050168521194</v>
      </c>
      <c r="CV15">
        <f>IF(CV$1=$A15,0,Corr_Table!CU15)</f>
        <v>0.101293389550048</v>
      </c>
      <c r="CW15">
        <f>IF(CW$1=$A15,0,Corr_Table!CV15)</f>
        <v>0.30772282726657502</v>
      </c>
      <c r="CX15">
        <f>IF(CX$1=$A15,0,Corr_Table!CW15)</f>
        <v>0.15857183279055201</v>
      </c>
      <c r="CY15">
        <f>IF(CY$1=$A15,0,Corr_Table!CX15)</f>
        <v>0.21181150922612901</v>
      </c>
      <c r="CZ15">
        <f>IF(CZ$1=$A15,0,Corr_Table!CY15)</f>
        <v>0.114582447970994</v>
      </c>
      <c r="DA15">
        <f>IF(DA$1=$A15,0,Corr_Table!CZ15)</f>
        <v>9.2747334434588102E-2</v>
      </c>
      <c r="DB15">
        <f>IF(DB$1=$A15,0,Corr_Table!DA15)</f>
        <v>0.30688155239065301</v>
      </c>
      <c r="DC15">
        <f>IF(DC$1=$A15,0,Corr_Table!DB15)</f>
        <v>0.40806462214069</v>
      </c>
      <c r="DD15">
        <f>IF(DD$1=$A15,0,Corr_Table!DC15)</f>
        <v>3.8323014054905298E-2</v>
      </c>
      <c r="DE15">
        <f>IF(DE$1=$A15,0,Corr_Table!DD15)</f>
        <v>0.40472418726262199</v>
      </c>
      <c r="DF15">
        <f>IF(DF$1=$A15,0,Corr_Table!DE15)</f>
        <v>0.20334559361087801</v>
      </c>
      <c r="DG15">
        <f>IF(DG$1=$A15,0,Corr_Table!DF15)</f>
        <v>3.9515737941967E-2</v>
      </c>
      <c r="DH15">
        <f>IF(DH$1=$A15,0,Corr_Table!DG15)</f>
        <v>3.2651826401182499E-2</v>
      </c>
      <c r="DI15">
        <f>IF(DI$1=$A15,0,Corr_Table!DH15)</f>
        <v>0.23557182455522599</v>
      </c>
      <c r="DJ15">
        <f>IF(DJ$1=$A15,0,Corr_Table!DI15)</f>
        <v>0.27036374815501402</v>
      </c>
      <c r="DK15">
        <f>IF(DK$1=$A15,0,Corr_Table!DJ15)</f>
        <v>0.289383933872503</v>
      </c>
      <c r="DL15">
        <f>IF(DL$1=$A15,0,Corr_Table!DK15)</f>
        <v>0.143740703487336</v>
      </c>
      <c r="DM15">
        <f>IF(DM$1=$A15,0,Corr_Table!DL15)</f>
        <v>0.23845077038371401</v>
      </c>
      <c r="DN15">
        <f>IF(DN$1=$A15,0,Corr_Table!DM15)</f>
        <v>0.31048470490106</v>
      </c>
      <c r="DO15">
        <f>IF(DO$1=$A15,0,Corr_Table!DN15)</f>
        <v>0.25854279161096799</v>
      </c>
      <c r="DP15">
        <f>IF(DP$1=$A15,0,Corr_Table!DO15)</f>
        <v>0.12701748017966599</v>
      </c>
      <c r="DQ15">
        <f>IF(DQ$1=$A15,0,Corr_Table!DP15)</f>
        <v>0.18570521353657701</v>
      </c>
      <c r="DR15">
        <f>IF(DR$1=$A15,0,Corr_Table!DQ15)</f>
        <v>0.21103024089573</v>
      </c>
      <c r="DS15">
        <f>IF(DS$1=$A15,0,Corr_Table!DR15)</f>
        <v>0.37409467735311602</v>
      </c>
      <c r="DT15">
        <f>IF(DT$1=$A15,0,Corr_Table!DS15)</f>
        <v>0.13876820337340701</v>
      </c>
      <c r="DU15">
        <f>IF(DU$1=$A15,0,Corr_Table!DT15)</f>
        <v>-4.2993842617317202E-2</v>
      </c>
      <c r="DV15">
        <f>IF(DV$1=$A15,0,Corr_Table!DU15)</f>
        <v>6.6341459321604804E-2</v>
      </c>
      <c r="DW15">
        <f>IF(DW$1=$A15,0,Corr_Table!DV15)</f>
        <v>0.44048539325004599</v>
      </c>
      <c r="DX15">
        <f>IF(DX$1=$A15,0,Corr_Table!DW15)</f>
        <v>0.16725124536005301</v>
      </c>
      <c r="DY15">
        <f>IF(DY$1=$A15,0,Corr_Table!DX15)</f>
        <v>0.13493520274208401</v>
      </c>
      <c r="DZ15">
        <f>IF(DZ$1=$A15,0,Corr_Table!DY15)</f>
        <v>0.193241733158418</v>
      </c>
      <c r="EA15">
        <f>IF(EA$1=$A15,0,Corr_Table!DZ15)</f>
        <v>0.37752430237073198</v>
      </c>
      <c r="EB15">
        <f>IF(EB$1=$A15,0,Corr_Table!EA15)</f>
        <v>0.43404381411220999</v>
      </c>
      <c r="EC15">
        <f>IF(EC$1=$A15,0,Corr_Table!EB15)</f>
        <v>0.40287325879171598</v>
      </c>
      <c r="ED15">
        <f>IF(ED$1=$A15,0,Corr_Table!EC15)</f>
        <v>4.2472185794661298E-2</v>
      </c>
      <c r="EE15">
        <f>IF(EE$1=$A15,0,Corr_Table!ED15)</f>
        <v>0.114301203802731</v>
      </c>
      <c r="EF15">
        <f>IF(EF$1=$A15,0,Corr_Table!EE15)</f>
        <v>6.1624948004790098E-2</v>
      </c>
      <c r="EG15">
        <f>IF(EG$1=$A15,0,Corr_Table!EF15)</f>
        <v>-5.4617667465909597E-2</v>
      </c>
      <c r="EH15">
        <f>IF(EH$1=$A15,0,Corr_Table!EG15)</f>
        <v>0.17578894816079499</v>
      </c>
      <c r="EI15">
        <f>IF(EI$1=$A15,0,Corr_Table!EH15)</f>
        <v>0.12113870014539201</v>
      </c>
      <c r="EJ15">
        <f>IF(EJ$1=$A15,0,Corr_Table!EI15)</f>
        <v>2.6040879228315699E-2</v>
      </c>
      <c r="EK15">
        <f>IF(EK$1=$A15,0,Corr_Table!EJ15)</f>
        <v>0.32108931926325202</v>
      </c>
      <c r="EL15">
        <f>IF(EL$1=$A15,0,Corr_Table!EK15)</f>
        <v>-6.4634625769604201E-2</v>
      </c>
      <c r="EM15">
        <f>IF(EM$1=$A15,0,Corr_Table!EL15)</f>
        <v>-3.2127771843348599E-2</v>
      </c>
      <c r="EN15">
        <f>IF(EN$1=$A15,0,Corr_Table!EM15)</f>
        <v>-7.3736852270187905E-2</v>
      </c>
      <c r="EO15">
        <f>IF(EO$1=$A15,0,Corr_Table!EN15)</f>
        <v>-9.4005123227908105E-2</v>
      </c>
      <c r="EP15">
        <f>IF(EP$1=$A15,0,Corr_Table!EO15)</f>
        <v>-8.6661597091277798E-2</v>
      </c>
      <c r="EQ15">
        <f>IF(EQ$1=$A15,0,Corr_Table!EP15)</f>
        <v>-6.8156148682114198E-2</v>
      </c>
      <c r="ER15">
        <f>IF(ER$1=$A15,0,Corr_Table!EQ15)</f>
        <v>-9.1101342994068205E-2</v>
      </c>
      <c r="ES15">
        <f>IF(ES$1=$A15,0,Corr_Table!ER15)</f>
        <v>6.6280731473943796E-2</v>
      </c>
      <c r="ET15">
        <f>IF(ET$1=$A15,0,Corr_Table!ES15)</f>
        <v>-5.46798766244697E-2</v>
      </c>
      <c r="EU15">
        <f>IF(EU$1=$A15,0,Corr_Table!ET15)</f>
        <v>-7.0906000429512006E-2</v>
      </c>
      <c r="EV15">
        <f>IF(EV$1=$A15,0,Corr_Table!EU15)</f>
        <v>-3.4829232600312697E-2</v>
      </c>
      <c r="EW15">
        <f>IF(EW$1=$A15,0,Corr_Table!EV15)</f>
        <v>-3.8141759112193398E-2</v>
      </c>
      <c r="EX15">
        <f>IF(EX$1=$A15,0,Corr_Table!EW15)</f>
        <v>-3.0548386811701099E-2</v>
      </c>
      <c r="EY15">
        <f>IF(EY$1=$A15,0,Corr_Table!EX15)</f>
        <v>-0.17563288749902101</v>
      </c>
      <c r="EZ15">
        <f>IF(EZ$1=$A15,0,Corr_Table!EY15)</f>
        <v>-7.3306478252104207E-2</v>
      </c>
      <c r="FA15">
        <f>IF(FA$1=$A15,0,Corr_Table!EZ15)</f>
        <v>-0.13448061423823501</v>
      </c>
      <c r="FB15">
        <f>IF(FB$1=$A15,0,Corr_Table!FA15)</f>
        <v>-3.2367665795807403E-2</v>
      </c>
      <c r="FC15">
        <f>IF(FC$1=$A15,0,Corr_Table!FB15)</f>
        <v>-2.8108604350866699E-2</v>
      </c>
      <c r="FD15">
        <f>IF(FD$1=$A15,0,Corr_Table!FC15)</f>
        <v>0.112756497105872</v>
      </c>
      <c r="FE15">
        <f>IF(FE$1=$A15,0,Corr_Table!FD15)</f>
        <v>-4.2441660134505302E-2</v>
      </c>
      <c r="FF15">
        <f>IF(FF$1=$A15,0,Corr_Table!FE15)</f>
        <v>-3.51782627974307E-2</v>
      </c>
      <c r="FG15">
        <f>IF(FG$1=$A15,0,Corr_Table!FF15)</f>
        <v>1.3373999755644499E-2</v>
      </c>
      <c r="FH15">
        <f>IF(FH$1=$A15,0,Corr_Table!FG15)</f>
        <v>-8.4953018185616999E-2</v>
      </c>
      <c r="FI15">
        <f>IF(FI$1=$A15,0,Corr_Table!FH15)</f>
        <v>-0.153673156729315</v>
      </c>
      <c r="FJ15">
        <f>IF(FJ$1=$A15,0,Corr_Table!FI15)</f>
        <v>-3.4820658678782E-2</v>
      </c>
      <c r="FK15">
        <f>IF(FK$1=$A15,0,Corr_Table!FJ15)</f>
        <v>-2.5324766249294701E-2</v>
      </c>
      <c r="FL15">
        <f>IF(FL$1=$A15,0,Corr_Table!FK15)</f>
        <v>-0.122286521874618</v>
      </c>
      <c r="FM15">
        <f>IF(FM$1=$A15,0,Corr_Table!FL15)</f>
        <v>-8.2323765490145404E-2</v>
      </c>
      <c r="FN15">
        <f>IF(FN$1=$A15,0,Corr_Table!FM15)</f>
        <v>2.4885306076257701E-2</v>
      </c>
      <c r="FO15">
        <f>IF(FO$1=$A15,0,Corr_Table!FN15)</f>
        <v>2.81351972072093E-3</v>
      </c>
      <c r="FP15">
        <f>IF(FP$1=$A15,0,Corr_Table!FO15)</f>
        <v>-7.3570898088673495E-2</v>
      </c>
      <c r="FQ15">
        <f>IF(FQ$1=$A15,0,Corr_Table!FP15)</f>
        <v>-3.9199835334608801E-2</v>
      </c>
      <c r="FR15">
        <f>IF(FR$1=$A15,0,Corr_Table!FQ15)</f>
        <v>-0.16804359826767601</v>
      </c>
      <c r="FS15">
        <f>IF(FS$1=$A15,0,Corr_Table!FR15)</f>
        <v>-0.175807246083727</v>
      </c>
      <c r="FT15">
        <f>IF(FT$1=$A15,0,Corr_Table!FS15)</f>
        <v>-2.1490932590475399E-3</v>
      </c>
      <c r="FU15">
        <f>IF(FU$1=$A15,0,Corr_Table!FT15)</f>
        <v>-2.5754104279377899E-2</v>
      </c>
      <c r="FV15">
        <f>IF(FV$1=$A15,0,Corr_Table!FU15)</f>
        <v>-7.2946624805922705E-2</v>
      </c>
      <c r="FW15">
        <f>IF(FW$1=$A15,0,Corr_Table!FV15)</f>
        <v>-9.7003625521142903E-2</v>
      </c>
      <c r="FX15">
        <f>IF(FX$1=$A15,0,Corr_Table!FW15)</f>
        <v>-0.244209256129821</v>
      </c>
    </row>
    <row r="16" spans="1:180" x14ac:dyDescent="0.35">
      <c r="A16" t="s">
        <v>14</v>
      </c>
      <c r="B16">
        <f>IF(B$1=$A16,0,Corr_Table!A16)</f>
        <v>0.34082364763120099</v>
      </c>
      <c r="C16">
        <f>IF(C$1=$A16,0,Corr_Table!B16)</f>
        <v>0.216682883012873</v>
      </c>
      <c r="D16">
        <f>IF(D$1=$A16,0,Corr_Table!C16)</f>
        <v>0.32562030265912401</v>
      </c>
      <c r="E16">
        <f>IF(E$1=$A16,0,Corr_Table!D16)</f>
        <v>0.54187376052509595</v>
      </c>
      <c r="F16">
        <f>IF(F$1=$A16,0,Corr_Table!E16)</f>
        <v>0.41976500107447701</v>
      </c>
      <c r="G16">
        <f>IF(G$1=$A16,0,Corr_Table!F16)</f>
        <v>-1.5047184536107899E-2</v>
      </c>
      <c r="H16">
        <f>IF(H$1=$A16,0,Corr_Table!G16)</f>
        <v>8.7002184226117801E-2</v>
      </c>
      <c r="I16">
        <f>IF(I$1=$A16,0,Corr_Table!H16)</f>
        <v>0.259025723586083</v>
      </c>
      <c r="J16">
        <f>IF(J$1=$A16,0,Corr_Table!I16)</f>
        <v>0.15222814526929401</v>
      </c>
      <c r="K16">
        <f>IF(K$1=$A16,0,Corr_Table!J16)</f>
        <v>0.37283576008722602</v>
      </c>
      <c r="L16">
        <f>IF(L$1=$A16,0,Corr_Table!K16)</f>
        <v>0.422124965951586</v>
      </c>
      <c r="M16">
        <f>IF(M$1=$A16,0,Corr_Table!L16)</f>
        <v>0.398240343807788</v>
      </c>
      <c r="N16">
        <f>IF(N$1=$A16,0,Corr_Table!M16)</f>
        <v>0.42991278789263998</v>
      </c>
      <c r="O16">
        <f>IF(O$1=$A16,0,Corr_Table!N16)</f>
        <v>0.35698570891166398</v>
      </c>
      <c r="P16">
        <f>IF(P$1=$A16,0,Corr_Table!O16)</f>
        <v>0</v>
      </c>
      <c r="Q16">
        <f>IF(Q$1=$A16,0,Corr_Table!P16)</f>
        <v>0.47984590305715502</v>
      </c>
      <c r="R16">
        <f>IF(R$1=$A16,0,Corr_Table!Q16)</f>
        <v>0.396587373939293</v>
      </c>
      <c r="S16">
        <f>IF(S$1=$A16,0,Corr_Table!R16)</f>
        <v>7.5962806779507203E-2</v>
      </c>
      <c r="T16">
        <f>IF(T$1=$A16,0,Corr_Table!S16)</f>
        <v>0.26338640664581497</v>
      </c>
      <c r="U16">
        <f>IF(U$1=$A16,0,Corr_Table!T16)</f>
        <v>0.36622294831213797</v>
      </c>
      <c r="V16">
        <f>IF(V$1=$A16,0,Corr_Table!U16)</f>
        <v>0.41288617271592798</v>
      </c>
      <c r="W16">
        <f>IF(W$1=$A16,0,Corr_Table!V16)</f>
        <v>0.36747596100433</v>
      </c>
      <c r="X16">
        <f>IF(X$1=$A16,0,Corr_Table!W16)</f>
        <v>0.430764600340383</v>
      </c>
      <c r="Y16">
        <f>IF(Y$1=$A16,0,Corr_Table!X16)</f>
        <v>0.22230145055175901</v>
      </c>
      <c r="Z16">
        <f>IF(Z$1=$A16,0,Corr_Table!Y16)</f>
        <v>0.20547155090931199</v>
      </c>
      <c r="AA16">
        <f>IF(AA$1=$A16,0,Corr_Table!Z16)</f>
        <v>0.17031167913800599</v>
      </c>
      <c r="AB16">
        <f>IF(AB$1=$A16,0,Corr_Table!AA16)</f>
        <v>0.38785388790539699</v>
      </c>
      <c r="AC16">
        <f>IF(AC$1=$A16,0,Corr_Table!AB16)</f>
        <v>9.7385843225177599E-2</v>
      </c>
      <c r="AD16">
        <f>IF(AD$1=$A16,0,Corr_Table!AC16)</f>
        <v>0.33287422683103501</v>
      </c>
      <c r="AE16">
        <f>IF(AE$1=$A16,0,Corr_Table!AD16)</f>
        <v>0.61025400699132604</v>
      </c>
      <c r="AF16">
        <f>IF(AF$1=$A16,0,Corr_Table!AE16)</f>
        <v>0.33931361950079098</v>
      </c>
      <c r="AG16">
        <f>IF(AG$1=$A16,0,Corr_Table!AF16)</f>
        <v>0.30966701990475298</v>
      </c>
      <c r="AH16">
        <f>IF(AH$1=$A16,0,Corr_Table!AG16)</f>
        <v>0.22694089164345799</v>
      </c>
      <c r="AI16">
        <f>IF(AI$1=$A16,0,Corr_Table!AH16)</f>
        <v>0.24003102076560801</v>
      </c>
      <c r="AJ16">
        <f>IF(AJ$1=$A16,0,Corr_Table!AI16)</f>
        <v>0.24070756060462201</v>
      </c>
      <c r="AK16">
        <f>IF(AK$1=$A16,0,Corr_Table!AJ16)</f>
        <v>0.26550055479685197</v>
      </c>
      <c r="AL16">
        <f>IF(AL$1=$A16,0,Corr_Table!AK16)</f>
        <v>4.5070883674447101E-2</v>
      </c>
      <c r="AM16">
        <f>IF(AM$1=$A16,0,Corr_Table!AL16)</f>
        <v>0.138930734533629</v>
      </c>
      <c r="AN16">
        <f>IF(AN$1=$A16,0,Corr_Table!AM16)</f>
        <v>0.30978485753429003</v>
      </c>
      <c r="AO16">
        <f>IF(AO$1=$A16,0,Corr_Table!AN16)</f>
        <v>0.54848967997055098</v>
      </c>
      <c r="AP16">
        <f>IF(AP$1=$A16,0,Corr_Table!AO16)</f>
        <v>0.35799818791740801</v>
      </c>
      <c r="AQ16">
        <f>IF(AQ$1=$A16,0,Corr_Table!AP16)</f>
        <v>0.41200172972932603</v>
      </c>
      <c r="AR16">
        <f>IF(AR$1=$A16,0,Corr_Table!AQ16)</f>
        <v>0.37442191504281802</v>
      </c>
      <c r="AS16">
        <f>IF(AS$1=$A16,0,Corr_Table!AR16)</f>
        <v>0.28217755705721598</v>
      </c>
      <c r="AT16">
        <f>IF(AT$1=$A16,0,Corr_Table!AS16)</f>
        <v>0.35710566498785101</v>
      </c>
      <c r="AU16">
        <f>IF(AU$1=$A16,0,Corr_Table!AT16)</f>
        <v>0.38775755012400298</v>
      </c>
      <c r="AV16">
        <f>IF(AV$1=$A16,0,Corr_Table!AU16)</f>
        <v>0.44950633879294</v>
      </c>
      <c r="AW16">
        <f>IF(AW$1=$A16,0,Corr_Table!AV16)</f>
        <v>0.39598821509243198</v>
      </c>
      <c r="AX16">
        <f>IF(AX$1=$A16,0,Corr_Table!AW16)</f>
        <v>0.27102506040922703</v>
      </c>
      <c r="AY16">
        <f>IF(AY$1=$A16,0,Corr_Table!AX16)</f>
        <v>0.23241443146180599</v>
      </c>
      <c r="AZ16">
        <f>IF(AZ$1=$A16,0,Corr_Table!AY16)</f>
        <v>0.33028087590932298</v>
      </c>
      <c r="BA16">
        <f>IF(BA$1=$A16,0,Corr_Table!AZ16)</f>
        <v>0.32199613747650002</v>
      </c>
      <c r="BB16">
        <f>IF(BB$1=$A16,0,Corr_Table!BA16)</f>
        <v>0.38132715859949101</v>
      </c>
      <c r="BC16">
        <f>IF(BC$1=$A16,0,Corr_Table!BB16)</f>
        <v>0.35528270555025199</v>
      </c>
      <c r="BD16">
        <f>IF(BD$1=$A16,0,Corr_Table!BC16)</f>
        <v>0.32013464292634403</v>
      </c>
      <c r="BE16">
        <f>IF(BE$1=$A16,0,Corr_Table!BD16)</f>
        <v>0.28229627006525598</v>
      </c>
      <c r="BF16">
        <f>IF(BF$1=$A16,0,Corr_Table!BE16)</f>
        <v>0.45587426614306498</v>
      </c>
      <c r="BG16">
        <f>IF(BG$1=$A16,0,Corr_Table!BF16)</f>
        <v>0.384046370171088</v>
      </c>
      <c r="BH16">
        <f>IF(BH$1=$A16,0,Corr_Table!BG16)</f>
        <v>0.32877769575254401</v>
      </c>
      <c r="BI16">
        <f>IF(BI$1=$A16,0,Corr_Table!BH16)</f>
        <v>6.0154062676072401E-2</v>
      </c>
      <c r="BJ16">
        <f>IF(BJ$1=$A16,0,Corr_Table!BI16)</f>
        <v>0.132851509760648</v>
      </c>
      <c r="BK16">
        <f>IF(BK$1=$A16,0,Corr_Table!BJ16)</f>
        <v>0.28034174795758898</v>
      </c>
      <c r="BL16">
        <f>IF(BL$1=$A16,0,Corr_Table!BK16)</f>
        <v>0.19744070914551601</v>
      </c>
      <c r="BM16">
        <f>IF(BM$1=$A16,0,Corr_Table!BL16)</f>
        <v>0.38760713887821402</v>
      </c>
      <c r="BN16">
        <f>IF(BN$1=$A16,0,Corr_Table!BM16)</f>
        <v>0.64120360694868805</v>
      </c>
      <c r="BO16">
        <f>IF(BO$1=$A16,0,Corr_Table!BN16)</f>
        <v>7.9137292059948794E-2</v>
      </c>
      <c r="BP16">
        <f>IF(BP$1=$A16,0,Corr_Table!BO16)</f>
        <v>0.28903867169467001</v>
      </c>
      <c r="BQ16">
        <f>IF(BQ$1=$A16,0,Corr_Table!BP16)</f>
        <v>0.101850944009258</v>
      </c>
      <c r="BR16">
        <f>IF(BR$1=$A16,0,Corr_Table!BQ16)</f>
        <v>7.9050898823731203E-2</v>
      </c>
      <c r="BS16">
        <f>IF(BS$1=$A16,0,Corr_Table!BR16)</f>
        <v>2.5681826280479301E-2</v>
      </c>
      <c r="BT16">
        <f>IF(BT$1=$A16,0,Corr_Table!BS16)</f>
        <v>8.7921640997993794E-2</v>
      </c>
      <c r="BU16">
        <f>IF(BU$1=$A16,0,Corr_Table!BT16)</f>
        <v>0.214272738854104</v>
      </c>
      <c r="BV16">
        <f>IF(BV$1=$A16,0,Corr_Table!BU16)</f>
        <v>4.2133950226618998E-2</v>
      </c>
      <c r="BW16">
        <f>IF(BW$1=$A16,0,Corr_Table!BV16)</f>
        <v>0.16227928353902701</v>
      </c>
      <c r="BX16">
        <f>IF(BX$1=$A16,0,Corr_Table!BW16)</f>
        <v>6.3470904203108594E-2</v>
      </c>
      <c r="BY16">
        <f>IF(BY$1=$A16,0,Corr_Table!BX16)</f>
        <v>3.9010741507241799E-2</v>
      </c>
      <c r="BZ16">
        <f>IF(BZ$1=$A16,0,Corr_Table!BY16)</f>
        <v>0.14128230870074601</v>
      </c>
      <c r="CA16">
        <f>IF(CA$1=$A16,0,Corr_Table!BZ16)</f>
        <v>0.192333252896465</v>
      </c>
      <c r="CB16">
        <f>IF(CB$1=$A16,0,Corr_Table!CA16)</f>
        <v>9.2473471473279806E-2</v>
      </c>
      <c r="CC16">
        <f>IF(CC$1=$A16,0,Corr_Table!CB16)</f>
        <v>8.9817422812071807E-2</v>
      </c>
      <c r="CD16">
        <f>IF(CD$1=$A16,0,Corr_Table!CC16)</f>
        <v>0.17173567706078899</v>
      </c>
      <c r="CE16">
        <f>IF(CE$1=$A16,0,Corr_Table!CD16)</f>
        <v>0.11685664114595901</v>
      </c>
      <c r="CF16">
        <f>IF(CF$1=$A16,0,Corr_Table!CE16)</f>
        <v>5.1888334205788797E-2</v>
      </c>
      <c r="CG16">
        <f>IF(CG$1=$A16,0,Corr_Table!CF16)</f>
        <v>5.0613850358524101E-2</v>
      </c>
      <c r="CH16">
        <f>IF(CH$1=$A16,0,Corr_Table!CG16)</f>
        <v>6.7655693120037302E-2</v>
      </c>
      <c r="CI16">
        <f>IF(CI$1=$A16,0,Corr_Table!CH16)</f>
        <v>0.15053632952120499</v>
      </c>
      <c r="CJ16">
        <f>IF(CJ$1=$A16,0,Corr_Table!CI16)</f>
        <v>0.14281501172601699</v>
      </c>
      <c r="CK16">
        <f>IF(CK$1=$A16,0,Corr_Table!CJ16)</f>
        <v>4.7842429924752398E-2</v>
      </c>
      <c r="CL16">
        <f>IF(CL$1=$A16,0,Corr_Table!CK16)</f>
        <v>7.3257890491600794E-2</v>
      </c>
      <c r="CM16">
        <f>IF(CM$1=$A16,0,Corr_Table!CL16)</f>
        <v>5.6849390950992097E-2</v>
      </c>
      <c r="CN16">
        <f>IF(CN$1=$A16,0,Corr_Table!CM16)</f>
        <v>-1.3423737536105301E-2</v>
      </c>
      <c r="CO16">
        <f>IF(CO$1=$A16,0,Corr_Table!CN16)</f>
        <v>8.0642647585984897E-2</v>
      </c>
      <c r="CP16">
        <f>IF(CP$1=$A16,0,Corr_Table!CO16)</f>
        <v>0.19237134128140701</v>
      </c>
      <c r="CQ16">
        <f>IF(CQ$1=$A16,0,Corr_Table!CP16)</f>
        <v>0.14463455272621101</v>
      </c>
      <c r="CR16">
        <f>IF(CR$1=$A16,0,Corr_Table!CQ16)</f>
        <v>3.5286043188227298E-3</v>
      </c>
      <c r="CS16">
        <f>IF(CS$1=$A16,0,Corr_Table!CR16)</f>
        <v>2.89642647430601E-2</v>
      </c>
      <c r="CT16">
        <f>IF(CT$1=$A16,0,Corr_Table!CS16)</f>
        <v>0.16101912320499001</v>
      </c>
      <c r="CU16">
        <f>IF(CU$1=$A16,0,Corr_Table!CT16)</f>
        <v>8.8165074477651095E-2</v>
      </c>
      <c r="CV16">
        <f>IF(CV$1=$A16,0,Corr_Table!CU16)</f>
        <v>4.5124197182308499E-2</v>
      </c>
      <c r="CW16">
        <f>IF(CW$1=$A16,0,Corr_Table!CV16)</f>
        <v>0.167789793547233</v>
      </c>
      <c r="CX16">
        <f>IF(CX$1=$A16,0,Corr_Table!CW16)</f>
        <v>-0.14704921260178899</v>
      </c>
      <c r="CY16">
        <f>IF(CY$1=$A16,0,Corr_Table!CX16)</f>
        <v>0.239828089890608</v>
      </c>
      <c r="CZ16">
        <f>IF(CZ$1=$A16,0,Corr_Table!CY16)</f>
        <v>7.3221219981263796E-2</v>
      </c>
      <c r="DA16">
        <f>IF(DA$1=$A16,0,Corr_Table!CZ16)</f>
        <v>0.10253338842197</v>
      </c>
      <c r="DB16">
        <f>IF(DB$1=$A16,0,Corr_Table!DA16)</f>
        <v>0.11439264044339501</v>
      </c>
      <c r="DC16">
        <f>IF(DC$1=$A16,0,Corr_Table!DB16)</f>
        <v>0.13182069549973499</v>
      </c>
      <c r="DD16">
        <f>IF(DD$1=$A16,0,Corr_Table!DC16)</f>
        <v>0.14740504085887299</v>
      </c>
      <c r="DE16">
        <f>IF(DE$1=$A16,0,Corr_Table!DD16)</f>
        <v>0.223740612698966</v>
      </c>
      <c r="DF16">
        <f>IF(DF$1=$A16,0,Corr_Table!DE16)</f>
        <v>0.103892994207768</v>
      </c>
      <c r="DG16">
        <f>IF(DG$1=$A16,0,Corr_Table!DF16)</f>
        <v>-6.8438204518583706E-2</v>
      </c>
      <c r="DH16">
        <f>IF(DH$1=$A16,0,Corr_Table!DG16)</f>
        <v>0.13167370269135101</v>
      </c>
      <c r="DI16">
        <f>IF(DI$1=$A16,0,Corr_Table!DH16)</f>
        <v>7.2936246608560407E-2</v>
      </c>
      <c r="DJ16">
        <f>IF(DJ$1=$A16,0,Corr_Table!DI16)</f>
        <v>0.18730255610549201</v>
      </c>
      <c r="DK16">
        <f>IF(DK$1=$A16,0,Corr_Table!DJ16)</f>
        <v>9.7769018981495204E-2</v>
      </c>
      <c r="DL16">
        <f>IF(DL$1=$A16,0,Corr_Table!DK16)</f>
        <v>0.152311367016913</v>
      </c>
      <c r="DM16">
        <f>IF(DM$1=$A16,0,Corr_Table!DL16)</f>
        <v>8.4637557843457001E-2</v>
      </c>
      <c r="DN16">
        <f>IF(DN$1=$A16,0,Corr_Table!DM16)</f>
        <v>3.5928554036716097E-2</v>
      </c>
      <c r="DO16">
        <f>IF(DO$1=$A16,0,Corr_Table!DN16)</f>
        <v>0.13220045281864901</v>
      </c>
      <c r="DP16">
        <f>IF(DP$1=$A16,0,Corr_Table!DO16)</f>
        <v>9.3126470219427895E-2</v>
      </c>
      <c r="DQ16">
        <f>IF(DQ$1=$A16,0,Corr_Table!DP16)</f>
        <v>0.164020822012996</v>
      </c>
      <c r="DR16">
        <f>IF(DR$1=$A16,0,Corr_Table!DQ16)</f>
        <v>0.12168937933452</v>
      </c>
      <c r="DS16">
        <f>IF(DS$1=$A16,0,Corr_Table!DR16)</f>
        <v>9.1689794208514405E-2</v>
      </c>
      <c r="DT16">
        <f>IF(DT$1=$A16,0,Corr_Table!DS16)</f>
        <v>-5.0835427255729697E-2</v>
      </c>
      <c r="DU16">
        <f>IF(DU$1=$A16,0,Corr_Table!DT16)</f>
        <v>-4.4094579461499701E-2</v>
      </c>
      <c r="DV16">
        <f>IF(DV$1=$A16,0,Corr_Table!DU16)</f>
        <v>-4.2119965709965103E-2</v>
      </c>
      <c r="DW16">
        <f>IF(DW$1=$A16,0,Corr_Table!DV16)</f>
        <v>8.5422555378297405E-2</v>
      </c>
      <c r="DX16">
        <f>IF(DX$1=$A16,0,Corr_Table!DW16)</f>
        <v>6.6764724025663705E-2</v>
      </c>
      <c r="DY16">
        <f>IF(DY$1=$A16,0,Corr_Table!DX16)</f>
        <v>9.5881730767288398E-2</v>
      </c>
      <c r="DZ16">
        <f>IF(DZ$1=$A16,0,Corr_Table!DY16)</f>
        <v>1.07231275914225E-2</v>
      </c>
      <c r="EA16">
        <f>IF(EA$1=$A16,0,Corr_Table!DZ16)</f>
        <v>4.3325120278496901E-2</v>
      </c>
      <c r="EB16">
        <f>IF(EB$1=$A16,0,Corr_Table!EA16)</f>
        <v>9.92569715534731E-2</v>
      </c>
      <c r="EC16">
        <f>IF(EC$1=$A16,0,Corr_Table!EB16)</f>
        <v>6.5253153158892505E-2</v>
      </c>
      <c r="ED16">
        <f>IF(ED$1=$A16,0,Corr_Table!EC16)</f>
        <v>0.106929890700728</v>
      </c>
      <c r="EE16">
        <f>IF(EE$1=$A16,0,Corr_Table!ED16)</f>
        <v>9.2578277166593906E-2</v>
      </c>
      <c r="EF16">
        <f>IF(EF$1=$A16,0,Corr_Table!EE16)</f>
        <v>8.09981650760314E-2</v>
      </c>
      <c r="EG16">
        <f>IF(EG$1=$A16,0,Corr_Table!EF16)</f>
        <v>-7.1619086365572598E-2</v>
      </c>
      <c r="EH16">
        <f>IF(EH$1=$A16,0,Corr_Table!EG16)</f>
        <v>2.4410906120541202E-2</v>
      </c>
      <c r="EI16">
        <f>IF(EI$1=$A16,0,Corr_Table!EH16)</f>
        <v>4.9109116366561498E-2</v>
      </c>
      <c r="EJ16">
        <f>IF(EJ$1=$A16,0,Corr_Table!EI16)</f>
        <v>9.3641100432292401E-2</v>
      </c>
      <c r="EK16">
        <f>IF(EK$1=$A16,0,Corr_Table!EJ16)</f>
        <v>6.1578022182240302E-2</v>
      </c>
      <c r="EL16">
        <f>IF(EL$1=$A16,0,Corr_Table!EK16)</f>
        <v>-4.6286164068650097E-2</v>
      </c>
      <c r="EM16">
        <f>IF(EM$1=$A16,0,Corr_Table!EL16)</f>
        <v>-5.3868204184417103E-2</v>
      </c>
      <c r="EN16">
        <f>IF(EN$1=$A16,0,Corr_Table!EM16)</f>
        <v>-3.9510605999118001E-2</v>
      </c>
      <c r="EO16">
        <f>IF(EO$1=$A16,0,Corr_Table!EN16)</f>
        <v>-7.9195878354911195E-3</v>
      </c>
      <c r="EP16">
        <f>IF(EP$1=$A16,0,Corr_Table!EO16)</f>
        <v>-4.2484734861007102E-2</v>
      </c>
      <c r="EQ16">
        <f>IF(EQ$1=$A16,0,Corr_Table!EP16)</f>
        <v>-4.4354477523582701E-2</v>
      </c>
      <c r="ER16">
        <f>IF(ER$1=$A16,0,Corr_Table!EQ16)</f>
        <v>1.5863199381698299E-2</v>
      </c>
      <c r="ES16">
        <f>IF(ES$1=$A16,0,Corr_Table!ER16)</f>
        <v>4.1830771490582001E-2</v>
      </c>
      <c r="ET16">
        <f>IF(ET$1=$A16,0,Corr_Table!ES16)</f>
        <v>1.2506749164125801E-2</v>
      </c>
      <c r="EU16">
        <f>IF(EU$1=$A16,0,Corr_Table!ET16)</f>
        <v>-4.4065845919259897E-2</v>
      </c>
      <c r="EV16">
        <f>IF(EV$1=$A16,0,Corr_Table!EU16)</f>
        <v>-6.3813839579269296E-2</v>
      </c>
      <c r="EW16">
        <f>IF(EW$1=$A16,0,Corr_Table!EV16)</f>
        <v>-7.1963025450032705E-2</v>
      </c>
      <c r="EX16">
        <f>IF(EX$1=$A16,0,Corr_Table!EW16)</f>
        <v>-1.4266141084940599E-2</v>
      </c>
      <c r="EY16">
        <f>IF(EY$1=$A16,0,Corr_Table!EX16)</f>
        <v>-3.6794028941021101E-3</v>
      </c>
      <c r="EZ16">
        <f>IF(EZ$1=$A16,0,Corr_Table!EY16)</f>
        <v>-1.9709742045362199E-3</v>
      </c>
      <c r="FA16">
        <f>IF(FA$1=$A16,0,Corr_Table!EZ16)</f>
        <v>-9.7268229534887202E-2</v>
      </c>
      <c r="FB16">
        <f>IF(FB$1=$A16,0,Corr_Table!FA16)</f>
        <v>-6.4257774460218103E-2</v>
      </c>
      <c r="FC16">
        <f>IF(FC$1=$A16,0,Corr_Table!FB16)</f>
        <v>-5.9142267581284602E-2</v>
      </c>
      <c r="FD16">
        <f>IF(FD$1=$A16,0,Corr_Table!FC16)</f>
        <v>7.7906498165489502E-2</v>
      </c>
      <c r="FE16">
        <f>IF(FE$1=$A16,0,Corr_Table!FD16)</f>
        <v>-4.1112805736038399E-2</v>
      </c>
      <c r="FF16">
        <f>IF(FF$1=$A16,0,Corr_Table!FE16)</f>
        <v>2.7814652267083202E-2</v>
      </c>
      <c r="FG16">
        <f>IF(FG$1=$A16,0,Corr_Table!FF16)</f>
        <v>-1.5179896409759299E-2</v>
      </c>
      <c r="FH16">
        <f>IF(FH$1=$A16,0,Corr_Table!FG16)</f>
        <v>4.7619300930372803E-2</v>
      </c>
      <c r="FI16">
        <f>IF(FI$1=$A16,0,Corr_Table!FH16)</f>
        <v>-5.4337858485243203E-2</v>
      </c>
      <c r="FJ16">
        <f>IF(FJ$1=$A16,0,Corr_Table!FI16)</f>
        <v>-9.0831949824756904E-3</v>
      </c>
      <c r="FK16">
        <f>IF(FK$1=$A16,0,Corr_Table!FJ16)</f>
        <v>-8.9302996649035498E-3</v>
      </c>
      <c r="FL16">
        <f>IF(FL$1=$A16,0,Corr_Table!FK16)</f>
        <v>-3.0934989093235301E-2</v>
      </c>
      <c r="FM16">
        <f>IF(FM$1=$A16,0,Corr_Table!FL16)</f>
        <v>-3.9947998962175699E-2</v>
      </c>
      <c r="FN16">
        <f>IF(FN$1=$A16,0,Corr_Table!FM16)</f>
        <v>2.91007812768793E-2</v>
      </c>
      <c r="FO16">
        <f>IF(FO$1=$A16,0,Corr_Table!FN16)</f>
        <v>3.5647754743996403E-2</v>
      </c>
      <c r="FP16">
        <f>IF(FP$1=$A16,0,Corr_Table!FO16)</f>
        <v>5.8242741064209097E-2</v>
      </c>
      <c r="FQ16">
        <f>IF(FQ$1=$A16,0,Corr_Table!FP16)</f>
        <v>-2.6122527284288301E-2</v>
      </c>
      <c r="FR16">
        <f>IF(FR$1=$A16,0,Corr_Table!FQ16)</f>
        <v>-2.8236635812770101E-2</v>
      </c>
      <c r="FS16">
        <f>IF(FS$1=$A16,0,Corr_Table!FR16)</f>
        <v>-7.34976320770106E-2</v>
      </c>
      <c r="FT16">
        <f>IF(FT$1=$A16,0,Corr_Table!FS16)</f>
        <v>-3.8079653728980999E-2</v>
      </c>
      <c r="FU16">
        <f>IF(FU$1=$A16,0,Corr_Table!FT16)</f>
        <v>-3.4556391885751402E-2</v>
      </c>
      <c r="FV16">
        <f>IF(FV$1=$A16,0,Corr_Table!FU16)</f>
        <v>-9.4073419205515305E-2</v>
      </c>
      <c r="FW16">
        <f>IF(FW$1=$A16,0,Corr_Table!FV16)</f>
        <v>-7.9974246582112302E-2</v>
      </c>
      <c r="FX16">
        <f>IF(FX$1=$A16,0,Corr_Table!FW16)</f>
        <v>-8.0207619771925698E-2</v>
      </c>
    </row>
    <row r="17" spans="1:180" x14ac:dyDescent="0.35">
      <c r="A17" t="s">
        <v>15</v>
      </c>
      <c r="B17">
        <f>IF(B$1=$A17,0,Corr_Table!A17)</f>
        <v>0.42527894060760202</v>
      </c>
      <c r="C17">
        <f>IF(C$1=$A17,0,Corr_Table!B17)</f>
        <v>0.17965664242989099</v>
      </c>
      <c r="D17">
        <f>IF(D$1=$A17,0,Corr_Table!C17)</f>
        <v>0.46342093286359798</v>
      </c>
      <c r="E17">
        <f>IF(E$1=$A17,0,Corr_Table!D17)</f>
        <v>0.56375921832145703</v>
      </c>
      <c r="F17">
        <f>IF(F$1=$A17,0,Corr_Table!E17)</f>
        <v>0.20967902581992301</v>
      </c>
      <c r="G17">
        <f>IF(G$1=$A17,0,Corr_Table!F17)</f>
        <v>1.8631882305064702E-2</v>
      </c>
      <c r="H17">
        <f>IF(H$1=$A17,0,Corr_Table!G17)</f>
        <v>0.13420148176830701</v>
      </c>
      <c r="I17">
        <f>IF(I$1=$A17,0,Corr_Table!H17)</f>
        <v>0.16423618356946701</v>
      </c>
      <c r="J17">
        <f>IF(J$1=$A17,0,Corr_Table!I17)</f>
        <v>0.12976124234716699</v>
      </c>
      <c r="K17">
        <f>IF(K$1=$A17,0,Corr_Table!J17)</f>
        <v>0.50967114787554202</v>
      </c>
      <c r="L17">
        <f>IF(L$1=$A17,0,Corr_Table!K17)</f>
        <v>0.51245872819522498</v>
      </c>
      <c r="M17">
        <f>IF(M$1=$A17,0,Corr_Table!L17)</f>
        <v>0.46452570967925799</v>
      </c>
      <c r="N17">
        <f>IF(N$1=$A17,0,Corr_Table!M17)</f>
        <v>0.55689219911030496</v>
      </c>
      <c r="O17">
        <f>IF(O$1=$A17,0,Corr_Table!N17)</f>
        <v>0.563894712749481</v>
      </c>
      <c r="P17">
        <f>IF(P$1=$A17,0,Corr_Table!O17)</f>
        <v>0.47984590305715502</v>
      </c>
      <c r="Q17">
        <f>IF(Q$1=$A17,0,Corr_Table!P17)</f>
        <v>0</v>
      </c>
      <c r="R17">
        <f>IF(R$1=$A17,0,Corr_Table!Q17)</f>
        <v>0.587439355755071</v>
      </c>
      <c r="S17">
        <f>IF(S$1=$A17,0,Corr_Table!R17)</f>
        <v>0.1600358563007</v>
      </c>
      <c r="T17">
        <f>IF(T$1=$A17,0,Corr_Table!S17)</f>
        <v>0.33863615845949002</v>
      </c>
      <c r="U17">
        <f>IF(U$1=$A17,0,Corr_Table!T17)</f>
        <v>0.41518553802086999</v>
      </c>
      <c r="V17">
        <f>IF(V$1=$A17,0,Corr_Table!U17)</f>
        <v>0.58112674493748795</v>
      </c>
      <c r="W17">
        <f>IF(W$1=$A17,0,Corr_Table!V17)</f>
        <v>0.31666399665987499</v>
      </c>
      <c r="X17">
        <f>IF(X$1=$A17,0,Corr_Table!W17)</f>
        <v>0.58834306629795097</v>
      </c>
      <c r="Y17">
        <f>IF(Y$1=$A17,0,Corr_Table!X17)</f>
        <v>0.31726035860340601</v>
      </c>
      <c r="Z17">
        <f>IF(Z$1=$A17,0,Corr_Table!Y17)</f>
        <v>0.31380649375692299</v>
      </c>
      <c r="AA17">
        <f>IF(AA$1=$A17,0,Corr_Table!Z17)</f>
        <v>0.26475284930642201</v>
      </c>
      <c r="AB17">
        <f>IF(AB$1=$A17,0,Corr_Table!AA17)</f>
        <v>0.37664234552042503</v>
      </c>
      <c r="AC17">
        <f>IF(AC$1=$A17,0,Corr_Table!AB17)</f>
        <v>0.191909055891296</v>
      </c>
      <c r="AD17">
        <f>IF(AD$1=$A17,0,Corr_Table!AC17)</f>
        <v>0.38254878382097002</v>
      </c>
      <c r="AE17">
        <f>IF(AE$1=$A17,0,Corr_Table!AD17)</f>
        <v>0.543056229099945</v>
      </c>
      <c r="AF17">
        <f>IF(AF$1=$A17,0,Corr_Table!AE17)</f>
        <v>0.29293170308349398</v>
      </c>
      <c r="AG17">
        <f>IF(AG$1=$A17,0,Corr_Table!AF17)</f>
        <v>0.303240427460643</v>
      </c>
      <c r="AH17">
        <f>IF(AH$1=$A17,0,Corr_Table!AG17)</f>
        <v>0.22885086585134801</v>
      </c>
      <c r="AI17">
        <f>IF(AI$1=$A17,0,Corr_Table!AH17)</f>
        <v>0.28133351378539201</v>
      </c>
      <c r="AJ17">
        <f>IF(AJ$1=$A17,0,Corr_Table!AI17)</f>
        <v>0.21387469158313799</v>
      </c>
      <c r="AK17">
        <f>IF(AK$1=$A17,0,Corr_Table!AJ17)</f>
        <v>0.442373302998327</v>
      </c>
      <c r="AL17">
        <f>IF(AL$1=$A17,0,Corr_Table!AK17)</f>
        <v>-7.5759801330776297E-2</v>
      </c>
      <c r="AM17">
        <f>IF(AM$1=$A17,0,Corr_Table!AL17)</f>
        <v>0.119074274720235</v>
      </c>
      <c r="AN17">
        <f>IF(AN$1=$A17,0,Corr_Table!AM17)</f>
        <v>0.49877223712954399</v>
      </c>
      <c r="AO17">
        <f>IF(AO$1=$A17,0,Corr_Table!AN17)</f>
        <v>0.59818536911898601</v>
      </c>
      <c r="AP17">
        <f>IF(AP$1=$A17,0,Corr_Table!AO17)</f>
        <v>0.40415548358536202</v>
      </c>
      <c r="AQ17">
        <f>IF(AQ$1=$A17,0,Corr_Table!AP17)</f>
        <v>0.56489755797708596</v>
      </c>
      <c r="AR17">
        <f>IF(AR$1=$A17,0,Corr_Table!AQ17)</f>
        <v>0.21376250468287</v>
      </c>
      <c r="AS17">
        <f>IF(AS$1=$A17,0,Corr_Table!AR17)</f>
        <v>0.415497548125771</v>
      </c>
      <c r="AT17">
        <f>IF(AT$1=$A17,0,Corr_Table!AS17)</f>
        <v>0.39061132382251501</v>
      </c>
      <c r="AU17">
        <f>IF(AU$1=$A17,0,Corr_Table!AT17)</f>
        <v>0.49847390077426001</v>
      </c>
      <c r="AV17">
        <f>IF(AV$1=$A17,0,Corr_Table!AU17)</f>
        <v>0.51434073336980701</v>
      </c>
      <c r="AW17">
        <f>IF(AW$1=$A17,0,Corr_Table!AV17)</f>
        <v>0.36613966274628801</v>
      </c>
      <c r="AX17">
        <f>IF(AX$1=$A17,0,Corr_Table!AW17)</f>
        <v>0.28266017826529499</v>
      </c>
      <c r="AY17">
        <f>IF(AY$1=$A17,0,Corr_Table!AX17)</f>
        <v>0.161911956901584</v>
      </c>
      <c r="AZ17">
        <f>IF(AZ$1=$A17,0,Corr_Table!AY17)</f>
        <v>0.29251273639854197</v>
      </c>
      <c r="BA17">
        <f>IF(BA$1=$A17,0,Corr_Table!AZ17)</f>
        <v>0.115909423217933</v>
      </c>
      <c r="BB17">
        <f>IF(BB$1=$A17,0,Corr_Table!BA17)</f>
        <v>0.61325694886747895</v>
      </c>
      <c r="BC17">
        <f>IF(BC$1=$A17,0,Corr_Table!BB17)</f>
        <v>0.31706643997247203</v>
      </c>
      <c r="BD17">
        <f>IF(BD$1=$A17,0,Corr_Table!BC17)</f>
        <v>0.33355791431189402</v>
      </c>
      <c r="BE17">
        <f>IF(BE$1=$A17,0,Corr_Table!BD17)</f>
        <v>0.26912658458169703</v>
      </c>
      <c r="BF17">
        <f>IF(BF$1=$A17,0,Corr_Table!BE17)</f>
        <v>0.59930972425796203</v>
      </c>
      <c r="BG17">
        <f>IF(BG$1=$A17,0,Corr_Table!BF17)</f>
        <v>0.38626804371684198</v>
      </c>
      <c r="BH17">
        <f>IF(BH$1=$A17,0,Corr_Table!BG17)</f>
        <v>0.38606262670554697</v>
      </c>
      <c r="BI17">
        <f>IF(BI$1=$A17,0,Corr_Table!BH17)</f>
        <v>0.28341139460069398</v>
      </c>
      <c r="BJ17">
        <f>IF(BJ$1=$A17,0,Corr_Table!BI17)</f>
        <v>6.5542477270110394E-2</v>
      </c>
      <c r="BK17">
        <f>IF(BK$1=$A17,0,Corr_Table!BJ17)</f>
        <v>0.155072102059091</v>
      </c>
      <c r="BL17">
        <f>IF(BL$1=$A17,0,Corr_Table!BK17)</f>
        <v>0.15882914789698499</v>
      </c>
      <c r="BM17">
        <f>IF(BM$1=$A17,0,Corr_Table!BL17)</f>
        <v>0.365802791278447</v>
      </c>
      <c r="BN17">
        <f>IF(BN$1=$A17,0,Corr_Table!BM17)</f>
        <v>0.49080852104568701</v>
      </c>
      <c r="BO17">
        <f>IF(BO$1=$A17,0,Corr_Table!BN17)</f>
        <v>0.382353932888926</v>
      </c>
      <c r="BP17">
        <f>IF(BP$1=$A17,0,Corr_Table!BO17)</f>
        <v>0.29086287420041501</v>
      </c>
      <c r="BQ17">
        <f>IF(BQ$1=$A17,0,Corr_Table!BP17)</f>
        <v>0.19439115221385</v>
      </c>
      <c r="BR17">
        <f>IF(BR$1=$A17,0,Corr_Table!BQ17)</f>
        <v>0.299260421067581</v>
      </c>
      <c r="BS17">
        <f>IF(BS$1=$A17,0,Corr_Table!BR17)</f>
        <v>-1.0158312627756299E-2</v>
      </c>
      <c r="BT17">
        <f>IF(BT$1=$A17,0,Corr_Table!BS17)</f>
        <v>9.6381676144463302E-2</v>
      </c>
      <c r="BU17">
        <f>IF(BU$1=$A17,0,Corr_Table!BT17)</f>
        <v>0.20341053321946401</v>
      </c>
      <c r="BV17">
        <f>IF(BV$1=$A17,0,Corr_Table!BU17)</f>
        <v>0.187756897513226</v>
      </c>
      <c r="BW17">
        <f>IF(BW$1=$A17,0,Corr_Table!BV17)</f>
        <v>0.14868913025474001</v>
      </c>
      <c r="BX17">
        <f>IF(BX$1=$A17,0,Corr_Table!BW17)</f>
        <v>0.15225145279704999</v>
      </c>
      <c r="BY17">
        <f>IF(BY$1=$A17,0,Corr_Table!BX17)</f>
        <v>0.28383612073237202</v>
      </c>
      <c r="BZ17">
        <f>IF(BZ$1=$A17,0,Corr_Table!BY17)</f>
        <v>0.27880697777658298</v>
      </c>
      <c r="CA17">
        <f>IF(CA$1=$A17,0,Corr_Table!BZ17)</f>
        <v>0.26617989153919602</v>
      </c>
      <c r="CB17">
        <f>IF(CB$1=$A17,0,Corr_Table!CA17)</f>
        <v>0.24345112637888999</v>
      </c>
      <c r="CC17">
        <f>IF(CC$1=$A17,0,Corr_Table!CB17)</f>
        <v>0.216674702584292</v>
      </c>
      <c r="CD17">
        <f>IF(CD$1=$A17,0,Corr_Table!CC17)</f>
        <v>0.26871201759094099</v>
      </c>
      <c r="CE17">
        <f>IF(CE$1=$A17,0,Corr_Table!CD17)</f>
        <v>0.14532569861595199</v>
      </c>
      <c r="CF17">
        <f>IF(CF$1=$A17,0,Corr_Table!CE17)</f>
        <v>2.1414527022713598E-3</v>
      </c>
      <c r="CG17">
        <f>IF(CG$1=$A17,0,Corr_Table!CF17)</f>
        <v>8.9330140098441604E-2</v>
      </c>
      <c r="CH17">
        <f>IF(CH$1=$A17,0,Corr_Table!CG17)</f>
        <v>0.30067814028925199</v>
      </c>
      <c r="CI17">
        <f>IF(CI$1=$A17,0,Corr_Table!CH17)</f>
        <v>0.313211064114502</v>
      </c>
      <c r="CJ17">
        <f>IF(CJ$1=$A17,0,Corr_Table!CI17)</f>
        <v>5.5182125798807199E-2</v>
      </c>
      <c r="CK17">
        <f>IF(CK$1=$A17,0,Corr_Table!CJ17)</f>
        <v>8.2246205495635299E-2</v>
      </c>
      <c r="CL17">
        <f>IF(CL$1=$A17,0,Corr_Table!CK17)</f>
        <v>5.7600204111789698E-2</v>
      </c>
      <c r="CM17">
        <f>IF(CM$1=$A17,0,Corr_Table!CL17)</f>
        <v>8.0773014357903208E-3</v>
      </c>
      <c r="CN17">
        <f>IF(CN$1=$A17,0,Corr_Table!CM17)</f>
        <v>0.16447392035258299</v>
      </c>
      <c r="CO17">
        <f>IF(CO$1=$A17,0,Corr_Table!CN17)</f>
        <v>4.53393568272177E-3</v>
      </c>
      <c r="CP17">
        <f>IF(CP$1=$A17,0,Corr_Table!CO17)</f>
        <v>0.14158071442367201</v>
      </c>
      <c r="CQ17">
        <f>IF(CQ$1=$A17,0,Corr_Table!CP17)</f>
        <v>0.37784656778784598</v>
      </c>
      <c r="CR17">
        <f>IF(CR$1=$A17,0,Corr_Table!CQ17)</f>
        <v>0.10468576091852699</v>
      </c>
      <c r="CS17">
        <f>IF(CS$1=$A17,0,Corr_Table!CR17)</f>
        <v>0.228413616630635</v>
      </c>
      <c r="CT17">
        <f>IF(CT$1=$A17,0,Corr_Table!CS17)</f>
        <v>7.1094330381719806E-2</v>
      </c>
      <c r="CU17">
        <f>IF(CU$1=$A17,0,Corr_Table!CT17)</f>
        <v>0.27345152943220202</v>
      </c>
      <c r="CV17">
        <f>IF(CV$1=$A17,0,Corr_Table!CU17)</f>
        <v>9.3390484915908595E-2</v>
      </c>
      <c r="CW17">
        <f>IF(CW$1=$A17,0,Corr_Table!CV17)</f>
        <v>0.30716871161727699</v>
      </c>
      <c r="CX17">
        <f>IF(CX$1=$A17,0,Corr_Table!CW17)</f>
        <v>6.0637641129022798E-2</v>
      </c>
      <c r="CY17">
        <f>IF(CY$1=$A17,0,Corr_Table!CX17)</f>
        <v>0.343777488315547</v>
      </c>
      <c r="CZ17">
        <f>IF(CZ$1=$A17,0,Corr_Table!CY17)</f>
        <v>-1.8628930018215601E-3</v>
      </c>
      <c r="DA17">
        <f>IF(DA$1=$A17,0,Corr_Table!CZ17)</f>
        <v>3.7501812160282998E-3</v>
      </c>
      <c r="DB17">
        <f>IF(DB$1=$A17,0,Corr_Table!DA17)</f>
        <v>0.31203805052735401</v>
      </c>
      <c r="DC17">
        <f>IF(DC$1=$A17,0,Corr_Table!DB17)</f>
        <v>0.30841344260109499</v>
      </c>
      <c r="DD17">
        <f>IF(DD$1=$A17,0,Corr_Table!DC17)</f>
        <v>2.4112880532294202E-2</v>
      </c>
      <c r="DE17">
        <f>IF(DE$1=$A17,0,Corr_Table!DD17)</f>
        <v>0.32042707470792903</v>
      </c>
      <c r="DF17">
        <f>IF(DF$1=$A17,0,Corr_Table!DE17)</f>
        <v>0.230418685551772</v>
      </c>
      <c r="DG17">
        <f>IF(DG$1=$A17,0,Corr_Table!DF17)</f>
        <v>6.9683137267820106E-2</v>
      </c>
      <c r="DH17">
        <f>IF(DH$1=$A17,0,Corr_Table!DG17)</f>
        <v>-6.4067887680712907E-2</v>
      </c>
      <c r="DI17">
        <f>IF(DI$1=$A17,0,Corr_Table!DH17)</f>
        <v>0.187542468257866</v>
      </c>
      <c r="DJ17">
        <f>IF(DJ$1=$A17,0,Corr_Table!DI17)</f>
        <v>0.21773255357740201</v>
      </c>
      <c r="DK17">
        <f>IF(DK$1=$A17,0,Corr_Table!DJ17)</f>
        <v>0.27396522734395601</v>
      </c>
      <c r="DL17">
        <f>IF(DL$1=$A17,0,Corr_Table!DK17)</f>
        <v>6.0487218784411198E-2</v>
      </c>
      <c r="DM17">
        <f>IF(DM$1=$A17,0,Corr_Table!DL17)</f>
        <v>0.16595223914642199</v>
      </c>
      <c r="DN17">
        <f>IF(DN$1=$A17,0,Corr_Table!DM17)</f>
        <v>0.230769541536267</v>
      </c>
      <c r="DO17">
        <f>IF(DO$1=$A17,0,Corr_Table!DN17)</f>
        <v>0.192003529070469</v>
      </c>
      <c r="DP17">
        <f>IF(DP$1=$A17,0,Corr_Table!DO17)</f>
        <v>0.13557445053668599</v>
      </c>
      <c r="DQ17">
        <f>IF(DQ$1=$A17,0,Corr_Table!DP17)</f>
        <v>8.5120489818572606E-2</v>
      </c>
      <c r="DR17">
        <f>IF(DR$1=$A17,0,Corr_Table!DQ17)</f>
        <v>0.20371975712313001</v>
      </c>
      <c r="DS17">
        <f>IF(DS$1=$A17,0,Corr_Table!DR17)</f>
        <v>0.27307239364736202</v>
      </c>
      <c r="DT17">
        <f>IF(DT$1=$A17,0,Corr_Table!DS17)</f>
        <v>0.15924681879438199</v>
      </c>
      <c r="DU17">
        <f>IF(DU$1=$A17,0,Corr_Table!DT17)</f>
        <v>3.5256054169180602E-2</v>
      </c>
      <c r="DV17">
        <f>IF(DV$1=$A17,0,Corr_Table!DU17)</f>
        <v>6.3071568560879795E-2</v>
      </c>
      <c r="DW17">
        <f>IF(DW$1=$A17,0,Corr_Table!DV17)</f>
        <v>0.35617212080944199</v>
      </c>
      <c r="DX17">
        <f>IF(DX$1=$A17,0,Corr_Table!DW17)</f>
        <v>0.122772402457607</v>
      </c>
      <c r="DY17">
        <f>IF(DY$1=$A17,0,Corr_Table!DX17)</f>
        <v>0.110810979212948</v>
      </c>
      <c r="DZ17">
        <f>IF(DZ$1=$A17,0,Corr_Table!DY17)</f>
        <v>0.19367097180381801</v>
      </c>
      <c r="EA17">
        <f>IF(EA$1=$A17,0,Corr_Table!DZ17)</f>
        <v>0.45399630093996102</v>
      </c>
      <c r="EB17">
        <f>IF(EB$1=$A17,0,Corr_Table!EA17)</f>
        <v>0.45454107555539103</v>
      </c>
      <c r="EC17">
        <f>IF(EC$1=$A17,0,Corr_Table!EB17)</f>
        <v>0.26991406825283198</v>
      </c>
      <c r="ED17">
        <f>IF(ED$1=$A17,0,Corr_Table!EC17)</f>
        <v>6.22243567252189E-2</v>
      </c>
      <c r="EE17">
        <f>IF(EE$1=$A17,0,Corr_Table!ED17)</f>
        <v>0.22896336351865301</v>
      </c>
      <c r="EF17">
        <f>IF(EF$1=$A17,0,Corr_Table!EE17)</f>
        <v>0.107499445669298</v>
      </c>
      <c r="EG17">
        <f>IF(EG$1=$A17,0,Corr_Table!EF17)</f>
        <v>-3.0409970363224199E-2</v>
      </c>
      <c r="EH17">
        <f>IF(EH$1=$A17,0,Corr_Table!EG17)</f>
        <v>0.16198125795078</v>
      </c>
      <c r="EI17">
        <f>IF(EI$1=$A17,0,Corr_Table!EH17)</f>
        <v>0.159919007894881</v>
      </c>
      <c r="EJ17">
        <f>IF(EJ$1=$A17,0,Corr_Table!EI17)</f>
        <v>8.5169280243342999E-2</v>
      </c>
      <c r="EK17">
        <f>IF(EK$1=$A17,0,Corr_Table!EJ17)</f>
        <v>0.28453503579803102</v>
      </c>
      <c r="EL17">
        <f>IF(EL$1=$A17,0,Corr_Table!EK17)</f>
        <v>-6.6582091721553896E-2</v>
      </c>
      <c r="EM17">
        <f>IF(EM$1=$A17,0,Corr_Table!EL17)</f>
        <v>-9.0905050557051198E-2</v>
      </c>
      <c r="EN17">
        <f>IF(EN$1=$A17,0,Corr_Table!EM17)</f>
        <v>-9.7539894170382294E-2</v>
      </c>
      <c r="EO17">
        <f>IF(EO$1=$A17,0,Corr_Table!EN17)</f>
        <v>-7.7709497053320198E-2</v>
      </c>
      <c r="EP17">
        <f>IF(EP$1=$A17,0,Corr_Table!EO17)</f>
        <v>-9.2359335370258505E-2</v>
      </c>
      <c r="EQ17">
        <f>IF(EQ$1=$A17,0,Corr_Table!EP17)</f>
        <v>-8.0767399950653102E-2</v>
      </c>
      <c r="ER17">
        <f>IF(ER$1=$A17,0,Corr_Table!EQ17)</f>
        <v>-6.8486794509415194E-2</v>
      </c>
      <c r="ES17">
        <f>IF(ES$1=$A17,0,Corr_Table!ER17)</f>
        <v>9.8132053533064104E-2</v>
      </c>
      <c r="ET17">
        <f>IF(ET$1=$A17,0,Corr_Table!ES17)</f>
        <v>-0.104361274894268</v>
      </c>
      <c r="EU17">
        <f>IF(EU$1=$A17,0,Corr_Table!ET17)</f>
        <v>-8.4379015660806397E-2</v>
      </c>
      <c r="EV17">
        <f>IF(EV$1=$A17,0,Corr_Table!EU17)</f>
        <v>-9.3875738385908597E-2</v>
      </c>
      <c r="EW17">
        <f>IF(EW$1=$A17,0,Corr_Table!EV17)</f>
        <v>-9.4410780743142603E-2</v>
      </c>
      <c r="EX17">
        <f>IF(EX$1=$A17,0,Corr_Table!EW17)</f>
        <v>-2.1048207963708398E-3</v>
      </c>
      <c r="EY17">
        <f>IF(EY$1=$A17,0,Corr_Table!EX17)</f>
        <v>-0.253122739197223</v>
      </c>
      <c r="EZ17">
        <f>IF(EZ$1=$A17,0,Corr_Table!EY17)</f>
        <v>-8.6604634002995604E-2</v>
      </c>
      <c r="FA17">
        <f>IF(FA$1=$A17,0,Corr_Table!EZ17)</f>
        <v>-0.142958238554074</v>
      </c>
      <c r="FB17">
        <f>IF(FB$1=$A17,0,Corr_Table!FA17)</f>
        <v>-3.5009073242301098E-2</v>
      </c>
      <c r="FC17">
        <f>IF(FC$1=$A17,0,Corr_Table!FB17)</f>
        <v>-7.8316109187785005E-2</v>
      </c>
      <c r="FD17">
        <f>IF(FD$1=$A17,0,Corr_Table!FC17)</f>
        <v>6.8953032011340107E-2</v>
      </c>
      <c r="FE17">
        <f>IF(FE$1=$A17,0,Corr_Table!FD17)</f>
        <v>-2.9055305327635301E-2</v>
      </c>
      <c r="FF17">
        <f>IF(FF$1=$A17,0,Corr_Table!FE17)</f>
        <v>-6.4141248436742807E-2</v>
      </c>
      <c r="FG17">
        <f>IF(FG$1=$A17,0,Corr_Table!FF17)</f>
        <v>-5.0843781359522298E-2</v>
      </c>
      <c r="FH17">
        <f>IF(FH$1=$A17,0,Corr_Table!FG17)</f>
        <v>-7.0218241758924702E-2</v>
      </c>
      <c r="FI17">
        <f>IF(FI$1=$A17,0,Corr_Table!FH17)</f>
        <v>-6.8286711318736898E-2</v>
      </c>
      <c r="FJ17">
        <f>IF(FJ$1=$A17,0,Corr_Table!FI17)</f>
        <v>-6.3970862665861106E-2</v>
      </c>
      <c r="FK17">
        <f>IF(FK$1=$A17,0,Corr_Table!FJ17)</f>
        <v>-3.86538073463134E-2</v>
      </c>
      <c r="FL17">
        <f>IF(FL$1=$A17,0,Corr_Table!FK17)</f>
        <v>-9.8241189818888602E-2</v>
      </c>
      <c r="FM17">
        <f>IF(FM$1=$A17,0,Corr_Table!FL17)</f>
        <v>-5.8422575698712398E-2</v>
      </c>
      <c r="FN17">
        <f>IF(FN$1=$A17,0,Corr_Table!FM17)</f>
        <v>1.60243312163009E-2</v>
      </c>
      <c r="FO17">
        <f>IF(FO$1=$A17,0,Corr_Table!FN17)</f>
        <v>-1.7184503471082999E-2</v>
      </c>
      <c r="FP17">
        <f>IF(FP$1=$A17,0,Corr_Table!FO17)</f>
        <v>5.0103164677732202E-2</v>
      </c>
      <c r="FQ17">
        <f>IF(FQ$1=$A17,0,Corr_Table!FP17)</f>
        <v>-4.1035590186691E-2</v>
      </c>
      <c r="FR17">
        <f>IF(FR$1=$A17,0,Corr_Table!FQ17)</f>
        <v>-0.13045383745651101</v>
      </c>
      <c r="FS17">
        <f>IF(FS$1=$A17,0,Corr_Table!FR17)</f>
        <v>-0.20897901708866801</v>
      </c>
      <c r="FT17">
        <f>IF(FT$1=$A17,0,Corr_Table!FS17)</f>
        <v>-5.3451916698100801E-2</v>
      </c>
      <c r="FU17">
        <f>IF(FU$1=$A17,0,Corr_Table!FT17)</f>
        <v>-5.7017531817688802E-2</v>
      </c>
      <c r="FV17">
        <f>IF(FV$1=$A17,0,Corr_Table!FU17)</f>
        <v>-0.16778468440394401</v>
      </c>
      <c r="FW17">
        <f>IF(FW$1=$A17,0,Corr_Table!FV17)</f>
        <v>-0.16149802250541201</v>
      </c>
      <c r="FX17">
        <f>IF(FX$1=$A17,0,Corr_Table!FW17)</f>
        <v>-0.32937468340181197</v>
      </c>
    </row>
    <row r="18" spans="1:180" x14ac:dyDescent="0.35">
      <c r="A18" t="s">
        <v>16</v>
      </c>
      <c r="B18">
        <f>IF(B$1=$A18,0,Corr_Table!A18)</f>
        <v>0.64723932433652398</v>
      </c>
      <c r="C18">
        <f>IF(C$1=$A18,0,Corr_Table!B18)</f>
        <v>8.0276438331412694E-2</v>
      </c>
      <c r="D18">
        <f>IF(D$1=$A18,0,Corr_Table!C18)</f>
        <v>0.64069643514470598</v>
      </c>
      <c r="E18">
        <f>IF(E$1=$A18,0,Corr_Table!D18)</f>
        <v>0.76021339750879802</v>
      </c>
      <c r="F18">
        <f>IF(F$1=$A18,0,Corr_Table!E18)</f>
        <v>0.17966265927393299</v>
      </c>
      <c r="G18">
        <f>IF(G$1=$A18,0,Corr_Table!F18)</f>
        <v>-4.8382543034630701E-2</v>
      </c>
      <c r="H18">
        <f>IF(H$1=$A18,0,Corr_Table!G18)</f>
        <v>4.0161822611378503E-2</v>
      </c>
      <c r="I18">
        <f>IF(I$1=$A18,0,Corr_Table!H18)</f>
        <v>0.37578462849898397</v>
      </c>
      <c r="J18">
        <f>IF(J$1=$A18,0,Corr_Table!I18)</f>
        <v>0.383932629435636</v>
      </c>
      <c r="K18">
        <f>IF(K$1=$A18,0,Corr_Table!J18)</f>
        <v>0.67016336556971601</v>
      </c>
      <c r="L18">
        <f>IF(L$1=$A18,0,Corr_Table!K18)</f>
        <v>0.51929498146973796</v>
      </c>
      <c r="M18">
        <f>IF(M$1=$A18,0,Corr_Table!L18)</f>
        <v>0.45402520227437898</v>
      </c>
      <c r="N18">
        <f>IF(N$1=$A18,0,Corr_Table!M18)</f>
        <v>0.726691268021186</v>
      </c>
      <c r="O18">
        <f>IF(O$1=$A18,0,Corr_Table!N18)</f>
        <v>0.65200649068032901</v>
      </c>
      <c r="P18">
        <f>IF(P$1=$A18,0,Corr_Table!O18)</f>
        <v>0.396587373939293</v>
      </c>
      <c r="Q18">
        <f>IF(Q$1=$A18,0,Corr_Table!P18)</f>
        <v>0.587439355755071</v>
      </c>
      <c r="R18">
        <f>IF(R$1=$A18,0,Corr_Table!Q18)</f>
        <v>0</v>
      </c>
      <c r="S18">
        <f>IF(S$1=$A18,0,Corr_Table!R18)</f>
        <v>8.1783784144945401E-2</v>
      </c>
      <c r="T18">
        <f>IF(T$1=$A18,0,Corr_Table!S18)</f>
        <v>0.42365425053945199</v>
      </c>
      <c r="U18">
        <f>IF(U$1=$A18,0,Corr_Table!T18)</f>
        <v>0.492940382917819</v>
      </c>
      <c r="V18">
        <f>IF(V$1=$A18,0,Corr_Table!U18)</f>
        <v>0.75526629705071202</v>
      </c>
      <c r="W18">
        <f>IF(W$1=$A18,0,Corr_Table!V18)</f>
        <v>0.351638962044312</v>
      </c>
      <c r="X18">
        <f>IF(X$1=$A18,0,Corr_Table!W18)</f>
        <v>0.90273706513785801</v>
      </c>
      <c r="Y18">
        <f>IF(Y$1=$A18,0,Corr_Table!X18)</f>
        <v>0.318195456616999</v>
      </c>
      <c r="Z18">
        <f>IF(Z$1=$A18,0,Corr_Table!Y18)</f>
        <v>0.28497787882540598</v>
      </c>
      <c r="AA18">
        <f>IF(AA$1=$A18,0,Corr_Table!Z18)</f>
        <v>0.35715383387854799</v>
      </c>
      <c r="AB18">
        <f>IF(AB$1=$A18,0,Corr_Table!AA18)</f>
        <v>0.41535739219219497</v>
      </c>
      <c r="AC18">
        <f>IF(AC$1=$A18,0,Corr_Table!AB18)</f>
        <v>1.5681770825159501E-2</v>
      </c>
      <c r="AD18">
        <f>IF(AD$1=$A18,0,Corr_Table!AC18)</f>
        <v>0.61593234228689397</v>
      </c>
      <c r="AE18">
        <f>IF(AE$1=$A18,0,Corr_Table!AD18)</f>
        <v>0.63886726036637198</v>
      </c>
      <c r="AF18">
        <f>IF(AF$1=$A18,0,Corr_Table!AE18)</f>
        <v>0.210381178967118</v>
      </c>
      <c r="AG18">
        <f>IF(AG$1=$A18,0,Corr_Table!AF18)</f>
        <v>0.29052353714745299</v>
      </c>
      <c r="AH18">
        <f>IF(AH$1=$A18,0,Corr_Table!AG18)</f>
        <v>0.33017055361127601</v>
      </c>
      <c r="AI18">
        <f>IF(AI$1=$A18,0,Corr_Table!AH18)</f>
        <v>0.44998740616583499</v>
      </c>
      <c r="AJ18">
        <f>IF(AJ$1=$A18,0,Corr_Table!AI18)</f>
        <v>0.29126780364930599</v>
      </c>
      <c r="AK18">
        <f>IF(AK$1=$A18,0,Corr_Table!AJ18)</f>
        <v>0.45307052593747099</v>
      </c>
      <c r="AL18">
        <f>IF(AL$1=$A18,0,Corr_Table!AK18)</f>
        <v>-0.146234386304013</v>
      </c>
      <c r="AM18">
        <f>IF(AM$1=$A18,0,Corr_Table!AL18)</f>
        <v>0.14480920380086701</v>
      </c>
      <c r="AN18">
        <f>IF(AN$1=$A18,0,Corr_Table!AM18)</f>
        <v>0.56328032631781899</v>
      </c>
      <c r="AO18">
        <f>IF(AO$1=$A18,0,Corr_Table!AN18)</f>
        <v>0.72170811858683603</v>
      </c>
      <c r="AP18">
        <f>IF(AP$1=$A18,0,Corr_Table!AO18)</f>
        <v>0.54760088624543501</v>
      </c>
      <c r="AQ18">
        <f>IF(AQ$1=$A18,0,Corr_Table!AP18)</f>
        <v>0.71289569772560402</v>
      </c>
      <c r="AR18">
        <f>IF(AR$1=$A18,0,Corr_Table!AQ18)</f>
        <v>0.323570794051732</v>
      </c>
      <c r="AS18">
        <f>IF(AS$1=$A18,0,Corr_Table!AR18)</f>
        <v>0.39452232698006301</v>
      </c>
      <c r="AT18">
        <f>IF(AT$1=$A18,0,Corr_Table!AS18)</f>
        <v>0.64393276306546199</v>
      </c>
      <c r="AU18">
        <f>IF(AU$1=$A18,0,Corr_Table!AT18)</f>
        <v>0.56702040760515304</v>
      </c>
      <c r="AV18">
        <f>IF(AV$1=$A18,0,Corr_Table!AU18)</f>
        <v>0.50590216525378995</v>
      </c>
      <c r="AW18">
        <f>IF(AW$1=$A18,0,Corr_Table!AV18)</f>
        <v>0.35174120439940398</v>
      </c>
      <c r="AX18">
        <f>IF(AX$1=$A18,0,Corr_Table!AW18)</f>
        <v>0.28477463718336898</v>
      </c>
      <c r="AY18">
        <f>IF(AY$1=$A18,0,Corr_Table!AX18)</f>
        <v>6.00748420254614E-2</v>
      </c>
      <c r="AZ18">
        <f>IF(AZ$1=$A18,0,Corr_Table!AY18)</f>
        <v>0.39674089285545</v>
      </c>
      <c r="BA18">
        <f>IF(BA$1=$A18,0,Corr_Table!AZ18)</f>
        <v>0.25103372770188198</v>
      </c>
      <c r="BB18">
        <f>IF(BB$1=$A18,0,Corr_Table!BA18)</f>
        <v>0.65510141959936197</v>
      </c>
      <c r="BC18">
        <f>IF(BC$1=$A18,0,Corr_Table!BB18)</f>
        <v>0.20929585006360599</v>
      </c>
      <c r="BD18">
        <f>IF(BD$1=$A18,0,Corr_Table!BC18)</f>
        <v>0.17660440086523699</v>
      </c>
      <c r="BE18">
        <f>IF(BE$1=$A18,0,Corr_Table!BD18)</f>
        <v>0.34935420279009699</v>
      </c>
      <c r="BF18">
        <f>IF(BF$1=$A18,0,Corr_Table!BE18)</f>
        <v>0.53266697629422399</v>
      </c>
      <c r="BG18">
        <f>IF(BG$1=$A18,0,Corr_Table!BF18)</f>
        <v>0.534232931392427</v>
      </c>
      <c r="BH18">
        <f>IF(BH$1=$A18,0,Corr_Table!BG18)</f>
        <v>0.49502594050147503</v>
      </c>
      <c r="BI18">
        <f>IF(BI$1=$A18,0,Corr_Table!BH18)</f>
        <v>0.30992983573549199</v>
      </c>
      <c r="BJ18">
        <f>IF(BJ$1=$A18,0,Corr_Table!BI18)</f>
        <v>0.20211868534977301</v>
      </c>
      <c r="BK18">
        <f>IF(BK$1=$A18,0,Corr_Table!BJ18)</f>
        <v>0.216454796059909</v>
      </c>
      <c r="BL18">
        <f>IF(BL$1=$A18,0,Corr_Table!BK18)</f>
        <v>6.4002005068921106E-2</v>
      </c>
      <c r="BM18">
        <f>IF(BM$1=$A18,0,Corr_Table!BL18)</f>
        <v>0.39740935275150802</v>
      </c>
      <c r="BN18">
        <f>IF(BN$1=$A18,0,Corr_Table!BM18)</f>
        <v>0.31780078248032101</v>
      </c>
      <c r="BO18">
        <f>IF(BO$1=$A18,0,Corr_Table!BN18)</f>
        <v>0.43035345555075699</v>
      </c>
      <c r="BP18">
        <f>IF(BP$1=$A18,0,Corr_Table!BO18)</f>
        <v>0.40026064031372499</v>
      </c>
      <c r="BQ18">
        <f>IF(BQ$1=$A18,0,Corr_Table!BP18)</f>
        <v>0.33184496640530597</v>
      </c>
      <c r="BR18">
        <f>IF(BR$1=$A18,0,Corr_Table!BQ18)</f>
        <v>0.60243355451141201</v>
      </c>
      <c r="BS18">
        <f>IF(BS$1=$A18,0,Corr_Table!BR18)</f>
        <v>9.9639447606521599E-3</v>
      </c>
      <c r="BT18">
        <f>IF(BT$1=$A18,0,Corr_Table!BS18)</f>
        <v>0.25165597930609002</v>
      </c>
      <c r="BU18">
        <f>IF(BU$1=$A18,0,Corr_Table!BT18)</f>
        <v>0.25956820122771102</v>
      </c>
      <c r="BV18">
        <f>IF(BV$1=$A18,0,Corr_Table!BU18)</f>
        <v>0.285279322851057</v>
      </c>
      <c r="BW18">
        <f>IF(BW$1=$A18,0,Corr_Table!BV18)</f>
        <v>0.30966645529328701</v>
      </c>
      <c r="BX18">
        <f>IF(BX$1=$A18,0,Corr_Table!BW18)</f>
        <v>0.18862611291502701</v>
      </c>
      <c r="BY18">
        <f>IF(BY$1=$A18,0,Corr_Table!BX18)</f>
        <v>0.37062372031961099</v>
      </c>
      <c r="BZ18">
        <f>IF(BZ$1=$A18,0,Corr_Table!BY18)</f>
        <v>0.39881215515541502</v>
      </c>
      <c r="CA18">
        <f>IF(CA$1=$A18,0,Corr_Table!BZ18)</f>
        <v>0.24014476150106001</v>
      </c>
      <c r="CB18">
        <f>IF(CB$1=$A18,0,Corr_Table!CA18)</f>
        <v>0.23950367828505401</v>
      </c>
      <c r="CC18">
        <f>IF(CC$1=$A18,0,Corr_Table!CB18)</f>
        <v>0.40003844188244603</v>
      </c>
      <c r="CD18">
        <f>IF(CD$1=$A18,0,Corr_Table!CC18)</f>
        <v>0.23142541163841601</v>
      </c>
      <c r="CE18">
        <f>IF(CE$1=$A18,0,Corr_Table!CD18)</f>
        <v>0.337908652826449</v>
      </c>
      <c r="CF18">
        <f>IF(CF$1=$A18,0,Corr_Table!CE18)</f>
        <v>-1.2744340742821301E-2</v>
      </c>
      <c r="CG18">
        <f>IF(CG$1=$A18,0,Corr_Table!CF18)</f>
        <v>0.10889696503358</v>
      </c>
      <c r="CH18">
        <f>IF(CH$1=$A18,0,Corr_Table!CG18)</f>
        <v>0.49890369158609099</v>
      </c>
      <c r="CI18">
        <f>IF(CI$1=$A18,0,Corr_Table!CH18)</f>
        <v>0.41127857483480001</v>
      </c>
      <c r="CJ18">
        <f>IF(CJ$1=$A18,0,Corr_Table!CI18)</f>
        <v>0.26522770133858198</v>
      </c>
      <c r="CK18">
        <f>IF(CK$1=$A18,0,Corr_Table!CJ18)</f>
        <v>9.4487629840410203E-2</v>
      </c>
      <c r="CL18">
        <f>IF(CL$1=$A18,0,Corr_Table!CK18)</f>
        <v>0.24965951586535601</v>
      </c>
      <c r="CM18">
        <f>IF(CM$1=$A18,0,Corr_Table!CL18)</f>
        <v>7.7759972553055307E-2</v>
      </c>
      <c r="CN18">
        <f>IF(CN$1=$A18,0,Corr_Table!CM18)</f>
        <v>0.208059618791399</v>
      </c>
      <c r="CO18">
        <f>IF(CO$1=$A18,0,Corr_Table!CN18)</f>
        <v>0.236205789310204</v>
      </c>
      <c r="CP18">
        <f>IF(CP$1=$A18,0,Corr_Table!CO18)</f>
        <v>0.37947486774809203</v>
      </c>
      <c r="CQ18">
        <f>IF(CQ$1=$A18,0,Corr_Table!CP18)</f>
        <v>0.63993785280798898</v>
      </c>
      <c r="CR18">
        <f>IF(CR$1=$A18,0,Corr_Table!CQ18)</f>
        <v>0.22147014872844201</v>
      </c>
      <c r="CS18">
        <f>IF(CS$1=$A18,0,Corr_Table!CR18)</f>
        <v>0.25290951753572899</v>
      </c>
      <c r="CT18">
        <f>IF(CT$1=$A18,0,Corr_Table!CS18)</f>
        <v>0.20192663132105901</v>
      </c>
      <c r="CU18">
        <f>IF(CU$1=$A18,0,Corr_Table!CT18)</f>
        <v>0.43691747690107402</v>
      </c>
      <c r="CV18">
        <f>IF(CV$1=$A18,0,Corr_Table!CU18)</f>
        <v>0.141490366187702</v>
      </c>
      <c r="CW18">
        <f>IF(CW$1=$A18,0,Corr_Table!CV18)</f>
        <v>0.27954655720541799</v>
      </c>
      <c r="CX18">
        <f>IF(CX$1=$A18,0,Corr_Table!CW18)</f>
        <v>0.24596169889502101</v>
      </c>
      <c r="CY18">
        <f>IF(CY$1=$A18,0,Corr_Table!CX18)</f>
        <v>0.32107844241696498</v>
      </c>
      <c r="CZ18">
        <f>IF(CZ$1=$A18,0,Corr_Table!CY18)</f>
        <v>0.269464699117685</v>
      </c>
      <c r="DA18">
        <f>IF(DA$1=$A18,0,Corr_Table!CZ18)</f>
        <v>0.20434377733293199</v>
      </c>
      <c r="DB18">
        <f>IF(DB$1=$A18,0,Corr_Table!DA18)</f>
        <v>0.44174707218464598</v>
      </c>
      <c r="DC18">
        <f>IF(DC$1=$A18,0,Corr_Table!DB18)</f>
        <v>0.62149911221626697</v>
      </c>
      <c r="DD18">
        <f>IF(DD$1=$A18,0,Corr_Table!DC18)</f>
        <v>0.207824368144576</v>
      </c>
      <c r="DE18">
        <f>IF(DE$1=$A18,0,Corr_Table!DD18)</f>
        <v>0.57025828936109202</v>
      </c>
      <c r="DF18">
        <f>IF(DF$1=$A18,0,Corr_Table!DE18)</f>
        <v>0.37314745942508998</v>
      </c>
      <c r="DG18">
        <f>IF(DG$1=$A18,0,Corr_Table!DF18)</f>
        <v>-5.5647654819864598E-2</v>
      </c>
      <c r="DH18">
        <f>IF(DH$1=$A18,0,Corr_Table!DG18)</f>
        <v>-7.1501124432830701E-2</v>
      </c>
      <c r="DI18">
        <f>IF(DI$1=$A18,0,Corr_Table!DH18)</f>
        <v>0.414136699271826</v>
      </c>
      <c r="DJ18">
        <f>IF(DJ$1=$A18,0,Corr_Table!DI18)</f>
        <v>0.36221063510060802</v>
      </c>
      <c r="DK18">
        <f>IF(DK$1=$A18,0,Corr_Table!DJ18)</f>
        <v>0.32207538307087202</v>
      </c>
      <c r="DL18">
        <f>IF(DL$1=$A18,0,Corr_Table!DK18)</f>
        <v>0.265182945335878</v>
      </c>
      <c r="DM18">
        <f>IF(DM$1=$A18,0,Corr_Table!DL18)</f>
        <v>0.38395096469080398</v>
      </c>
      <c r="DN18">
        <f>IF(DN$1=$A18,0,Corr_Table!DM18)</f>
        <v>0.45971876515474802</v>
      </c>
      <c r="DO18">
        <f>IF(DO$1=$A18,0,Corr_Table!DN18)</f>
        <v>0.48246566917699102</v>
      </c>
      <c r="DP18">
        <f>IF(DP$1=$A18,0,Corr_Table!DO18)</f>
        <v>0.17136611169371299</v>
      </c>
      <c r="DQ18">
        <f>IF(DQ$1=$A18,0,Corr_Table!DP18)</f>
        <v>0.242022415937128</v>
      </c>
      <c r="DR18">
        <f>IF(DR$1=$A18,0,Corr_Table!DQ18)</f>
        <v>0.39266829083878901</v>
      </c>
      <c r="DS18">
        <f>IF(DS$1=$A18,0,Corr_Table!DR18)</f>
        <v>0.51027434669388105</v>
      </c>
      <c r="DT18">
        <f>IF(DT$1=$A18,0,Corr_Table!DS18)</f>
        <v>0.204130280378682</v>
      </c>
      <c r="DU18">
        <f>IF(DU$1=$A18,0,Corr_Table!DT18)</f>
        <v>-0.126526468261595</v>
      </c>
      <c r="DV18">
        <f>IF(DV$1=$A18,0,Corr_Table!DU18)</f>
        <v>0.27668630351777401</v>
      </c>
      <c r="DW18">
        <f>IF(DW$1=$A18,0,Corr_Table!DV18)</f>
        <v>0.60161002186401402</v>
      </c>
      <c r="DX18">
        <f>IF(DX$1=$A18,0,Corr_Table!DW18)</f>
        <v>0.116820281402659</v>
      </c>
      <c r="DY18">
        <f>IF(DY$1=$A18,0,Corr_Table!DX18)</f>
        <v>0.23360125077516899</v>
      </c>
      <c r="DZ18">
        <f>IF(DZ$1=$A18,0,Corr_Table!DY18)</f>
        <v>0.29871403989755901</v>
      </c>
      <c r="EA18">
        <f>IF(EA$1=$A18,0,Corr_Table!DZ18)</f>
        <v>0.39952816240809602</v>
      </c>
      <c r="EB18">
        <f>IF(EB$1=$A18,0,Corr_Table!EA18)</f>
        <v>0.53439080104709802</v>
      </c>
      <c r="EC18">
        <f>IF(EC$1=$A18,0,Corr_Table!EB18)</f>
        <v>0.58842479802861802</v>
      </c>
      <c r="ED18">
        <f>IF(ED$1=$A18,0,Corr_Table!EC18)</f>
        <v>-6.3989469047909297E-3</v>
      </c>
      <c r="EE18">
        <f>IF(EE$1=$A18,0,Corr_Table!ED18)</f>
        <v>0.112211917014635</v>
      </c>
      <c r="EF18">
        <f>IF(EF$1=$A18,0,Corr_Table!EE18)</f>
        <v>0.19853367681378001</v>
      </c>
      <c r="EG18">
        <f>IF(EG$1=$A18,0,Corr_Table!EF18)</f>
        <v>-8.5137000854965006E-2</v>
      </c>
      <c r="EH18">
        <f>IF(EH$1=$A18,0,Corr_Table!EG18)</f>
        <v>0.17462046410259999</v>
      </c>
      <c r="EI18">
        <f>IF(EI$1=$A18,0,Corr_Table!EH18)</f>
        <v>0.180784839043651</v>
      </c>
      <c r="EJ18">
        <f>IF(EJ$1=$A18,0,Corr_Table!EI18)</f>
        <v>8.7816083095376404E-2</v>
      </c>
      <c r="EK18">
        <f>IF(EK$1=$A18,0,Corr_Table!EJ18)</f>
        <v>0.57323947754467297</v>
      </c>
      <c r="EL18">
        <f>IF(EL$1=$A18,0,Corr_Table!EK18)</f>
        <v>-0.13501246573832701</v>
      </c>
      <c r="EM18">
        <f>IF(EM$1=$A18,0,Corr_Table!EL18)</f>
        <v>-0.141876509525834</v>
      </c>
      <c r="EN18">
        <f>IF(EN$1=$A18,0,Corr_Table!EM18)</f>
        <v>-0.183073421026198</v>
      </c>
      <c r="EO18">
        <f>IF(EO$1=$A18,0,Corr_Table!EN18)</f>
        <v>-0.12610217352806699</v>
      </c>
      <c r="EP18">
        <f>IF(EP$1=$A18,0,Corr_Table!EO18)</f>
        <v>-0.17727629612005899</v>
      </c>
      <c r="EQ18">
        <f>IF(EQ$1=$A18,0,Corr_Table!EP18)</f>
        <v>-0.164831712132708</v>
      </c>
      <c r="ER18">
        <f>IF(ER$1=$A18,0,Corr_Table!EQ18)</f>
        <v>-0.114244069918607</v>
      </c>
      <c r="ES18">
        <f>IF(ES$1=$A18,0,Corr_Table!ER18)</f>
        <v>0.12560282354103999</v>
      </c>
      <c r="ET18">
        <f>IF(ET$1=$A18,0,Corr_Table!ES18)</f>
        <v>-0.10133668841758101</v>
      </c>
      <c r="EU18">
        <f>IF(EU$1=$A18,0,Corr_Table!ET18)</f>
        <v>-0.169761193100153</v>
      </c>
      <c r="EV18">
        <f>IF(EV$1=$A18,0,Corr_Table!EU18)</f>
        <v>-0.16040803243063601</v>
      </c>
      <c r="EW18">
        <f>IF(EW$1=$A18,0,Corr_Table!EV18)</f>
        <v>-0.133080375099355</v>
      </c>
      <c r="EX18">
        <f>IF(EX$1=$A18,0,Corr_Table!EW18)</f>
        <v>-9.0313560126947703E-2</v>
      </c>
      <c r="EY18">
        <f>IF(EY$1=$A18,0,Corr_Table!EX18)</f>
        <v>-0.16147537157816499</v>
      </c>
      <c r="EZ18">
        <f>IF(EZ$1=$A18,0,Corr_Table!EY18)</f>
        <v>-0.169017301364635</v>
      </c>
      <c r="FA18">
        <f>IF(FA$1=$A18,0,Corr_Table!EZ18)</f>
        <v>-0.11876945062578299</v>
      </c>
      <c r="FB18">
        <f>IF(FB$1=$A18,0,Corr_Table!FA18)</f>
        <v>-0.13390509774649101</v>
      </c>
      <c r="FC18">
        <f>IF(FC$1=$A18,0,Corr_Table!FB18)</f>
        <v>-0.13595020227110099</v>
      </c>
      <c r="FD18">
        <f>IF(FD$1=$A18,0,Corr_Table!FC18)</f>
        <v>-5.4736999975375802E-2</v>
      </c>
      <c r="FE18">
        <f>IF(FE$1=$A18,0,Corr_Table!FD18)</f>
        <v>-0.159976978421216</v>
      </c>
      <c r="FF18">
        <f>IF(FF$1=$A18,0,Corr_Table!FE18)</f>
        <v>-9.3579217156498695E-2</v>
      </c>
      <c r="FG18">
        <f>IF(FG$1=$A18,0,Corr_Table!FF18)</f>
        <v>-0.109048084486585</v>
      </c>
      <c r="FH18">
        <f>IF(FH$1=$A18,0,Corr_Table!FG18)</f>
        <v>-9.9950167942961202E-2</v>
      </c>
      <c r="FI18">
        <f>IF(FI$1=$A18,0,Corr_Table!FH18)</f>
        <v>-0.15671696087704301</v>
      </c>
      <c r="FJ18">
        <f>IF(FJ$1=$A18,0,Corr_Table!FI18)</f>
        <v>-0.135603745983537</v>
      </c>
      <c r="FK18">
        <f>IF(FK$1=$A18,0,Corr_Table!FJ18)</f>
        <v>-8.5334622834605606E-2</v>
      </c>
      <c r="FL18">
        <f>IF(FL$1=$A18,0,Corr_Table!FK18)</f>
        <v>-0.18663300144004899</v>
      </c>
      <c r="FM18">
        <f>IF(FM$1=$A18,0,Corr_Table!FL18)</f>
        <v>-7.2964127795158706E-2</v>
      </c>
      <c r="FN18">
        <f>IF(FN$1=$A18,0,Corr_Table!FM18)</f>
        <v>-5.2598374744351403E-2</v>
      </c>
      <c r="FO18">
        <f>IF(FO$1=$A18,0,Corr_Table!FN18)</f>
        <v>-9.7048927375636106E-3</v>
      </c>
      <c r="FP18">
        <f>IF(FP$1=$A18,0,Corr_Table!FO18)</f>
        <v>-0.126346185789769</v>
      </c>
      <c r="FQ18">
        <f>IF(FQ$1=$A18,0,Corr_Table!FP18)</f>
        <v>-0.13840421286691201</v>
      </c>
      <c r="FR18">
        <f>IF(FR$1=$A18,0,Corr_Table!FQ18)</f>
        <v>-0.17413430055170001</v>
      </c>
      <c r="FS18">
        <f>IF(FS$1=$A18,0,Corr_Table!FR18)</f>
        <v>-0.14358132297041901</v>
      </c>
      <c r="FT18">
        <f>IF(FT$1=$A18,0,Corr_Table!FS18)</f>
        <v>-7.97443327189028E-2</v>
      </c>
      <c r="FU18">
        <f>IF(FU$1=$A18,0,Corr_Table!FT18)</f>
        <v>-0.190322013818438</v>
      </c>
      <c r="FV18">
        <f>IF(FV$1=$A18,0,Corr_Table!FU18)</f>
        <v>-0.16579963950706</v>
      </c>
      <c r="FW18">
        <f>IF(FW$1=$A18,0,Corr_Table!FV18)</f>
        <v>-0.20365380048239601</v>
      </c>
      <c r="FX18">
        <f>IF(FX$1=$A18,0,Corr_Table!FW18)</f>
        <v>-0.33004734730186203</v>
      </c>
    </row>
    <row r="19" spans="1:180" x14ac:dyDescent="0.35">
      <c r="A19" t="s">
        <v>17</v>
      </c>
      <c r="B19">
        <f>IF(B$1=$A19,0,Corr_Table!A19)</f>
        <v>0.141887372121306</v>
      </c>
      <c r="C19">
        <f>IF(C$1=$A19,0,Corr_Table!B19)</f>
        <v>0.73998989971863505</v>
      </c>
      <c r="D19">
        <f>IF(D$1=$A19,0,Corr_Table!C19)</f>
        <v>0.12153710348651001</v>
      </c>
      <c r="E19">
        <f>IF(E$1=$A19,0,Corr_Table!D19)</f>
        <v>0.13335992463277799</v>
      </c>
      <c r="F19">
        <f>IF(F$1=$A19,0,Corr_Table!E19)</f>
        <v>0.149529755089159</v>
      </c>
      <c r="G19">
        <f>IF(G$1=$A19,0,Corr_Table!F19)</f>
        <v>0.79981195486606005</v>
      </c>
      <c r="H19">
        <f>IF(H$1=$A19,0,Corr_Table!G19)</f>
        <v>0.78807304081971596</v>
      </c>
      <c r="I19">
        <f>IF(I$1=$A19,0,Corr_Table!H19)</f>
        <v>7.9525750855891197E-2</v>
      </c>
      <c r="J19">
        <f>IF(J$1=$A19,0,Corr_Table!I19)</f>
        <v>-8.6603003967407298E-3</v>
      </c>
      <c r="K19">
        <f>IF(K$1=$A19,0,Corr_Table!J19)</f>
        <v>0.21254243329657399</v>
      </c>
      <c r="L19">
        <f>IF(L$1=$A19,0,Corr_Table!K19)</f>
        <v>0.10785993543193199</v>
      </c>
      <c r="M19">
        <f>IF(M$1=$A19,0,Corr_Table!L19)</f>
        <v>0.16359289580338601</v>
      </c>
      <c r="N19">
        <f>IF(N$1=$A19,0,Corr_Table!M19)</f>
        <v>0.36596967317718399</v>
      </c>
      <c r="O19">
        <f>IF(O$1=$A19,0,Corr_Table!N19)</f>
        <v>0.17107243684397999</v>
      </c>
      <c r="P19">
        <f>IF(P$1=$A19,0,Corr_Table!O19)</f>
        <v>7.5962806779507203E-2</v>
      </c>
      <c r="Q19">
        <f>IF(Q$1=$A19,0,Corr_Table!P19)</f>
        <v>0.1600358563007</v>
      </c>
      <c r="R19">
        <f>IF(R$1=$A19,0,Corr_Table!Q19)</f>
        <v>8.1783784144945401E-2</v>
      </c>
      <c r="S19">
        <f>IF(S$1=$A19,0,Corr_Table!R19)</f>
        <v>0</v>
      </c>
      <c r="T19">
        <f>IF(T$1=$A19,0,Corr_Table!S19)</f>
        <v>7.6898526327173297E-2</v>
      </c>
      <c r="U19">
        <f>IF(U$1=$A19,0,Corr_Table!T19)</f>
        <v>0.22116746163464299</v>
      </c>
      <c r="V19">
        <f>IF(V$1=$A19,0,Corr_Table!U19)</f>
        <v>0.20738152511720101</v>
      </c>
      <c r="W19">
        <f>IF(W$1=$A19,0,Corr_Table!V19)</f>
        <v>0.147768638291875</v>
      </c>
      <c r="X19">
        <f>IF(X$1=$A19,0,Corr_Table!W19)</f>
        <v>0.118300464798718</v>
      </c>
      <c r="Y19">
        <f>IF(Y$1=$A19,0,Corr_Table!X19)</f>
        <v>9.0886772185542197E-2</v>
      </c>
      <c r="Z19">
        <f>IF(Z$1=$A19,0,Corr_Table!Y19)</f>
        <v>0.67675535595334002</v>
      </c>
      <c r="AA19">
        <f>IF(AA$1=$A19,0,Corr_Table!Z19)</f>
        <v>3.4220889169753202E-2</v>
      </c>
      <c r="AB19">
        <f>IF(AB$1=$A19,0,Corr_Table!AA19)</f>
        <v>0.157893117582282</v>
      </c>
      <c r="AC19">
        <f>IF(AC$1=$A19,0,Corr_Table!AB19)</f>
        <v>0.101330409222695</v>
      </c>
      <c r="AD19">
        <f>IF(AD$1=$A19,0,Corr_Table!AC19)</f>
        <v>0.16657781319140799</v>
      </c>
      <c r="AE19">
        <f>IF(AE$1=$A19,0,Corr_Table!AD19)</f>
        <v>0.15621373251566301</v>
      </c>
      <c r="AF19">
        <f>IF(AF$1=$A19,0,Corr_Table!AE19)</f>
        <v>0.10352583960207699</v>
      </c>
      <c r="AG19">
        <f>IF(AG$1=$A19,0,Corr_Table!AF19)</f>
        <v>6.4285395094672002E-2</v>
      </c>
      <c r="AH19">
        <f>IF(AH$1=$A19,0,Corr_Table!AG19)</f>
        <v>9.1151234933819797E-2</v>
      </c>
      <c r="AI19">
        <f>IF(AI$1=$A19,0,Corr_Table!AH19)</f>
        <v>6.6366631451581906E-2</v>
      </c>
      <c r="AJ19">
        <f>IF(AJ$1=$A19,0,Corr_Table!AI19)</f>
        <v>6.16482555325467E-2</v>
      </c>
      <c r="AK19">
        <f>IF(AK$1=$A19,0,Corr_Table!AJ19)</f>
        <v>7.9641045426526905E-2</v>
      </c>
      <c r="AL19">
        <f>IF(AL$1=$A19,0,Corr_Table!AK19)</f>
        <v>5.7567674793087199E-2</v>
      </c>
      <c r="AM19">
        <f>IF(AM$1=$A19,0,Corr_Table!AL19)</f>
        <v>7.4355519665415704E-2</v>
      </c>
      <c r="AN19">
        <f>IF(AN$1=$A19,0,Corr_Table!AM19)</f>
        <v>9.9637971940533407E-2</v>
      </c>
      <c r="AO19">
        <f>IF(AO$1=$A19,0,Corr_Table!AN19)</f>
        <v>9.38365728984107E-2</v>
      </c>
      <c r="AP19">
        <f>IF(AP$1=$A19,0,Corr_Table!AO19)</f>
        <v>0.20569126320429701</v>
      </c>
      <c r="AQ19">
        <f>IF(AQ$1=$A19,0,Corr_Table!AP19)</f>
        <v>0.209172786317051</v>
      </c>
      <c r="AR19">
        <f>IF(AR$1=$A19,0,Corr_Table!AQ19)</f>
        <v>0.15709196016152999</v>
      </c>
      <c r="AS19">
        <f>IF(AS$1=$A19,0,Corr_Table!AR19)</f>
        <v>0.12957198522178401</v>
      </c>
      <c r="AT19">
        <f>IF(AT$1=$A19,0,Corr_Table!AS19)</f>
        <v>8.6825047015167994E-2</v>
      </c>
      <c r="AU19">
        <f>IF(AU$1=$A19,0,Corr_Table!AT19)</f>
        <v>0.16047403782252301</v>
      </c>
      <c r="AV19">
        <f>IF(AV$1=$A19,0,Corr_Table!AU19)</f>
        <v>0.215164064018631</v>
      </c>
      <c r="AW19">
        <f>IF(AW$1=$A19,0,Corr_Table!AV19)</f>
        <v>0.388762881487902</v>
      </c>
      <c r="AX19">
        <f>IF(AX$1=$A19,0,Corr_Table!AW19)</f>
        <v>0.71363128330160097</v>
      </c>
      <c r="AY19">
        <f>IF(AY$1=$A19,0,Corr_Table!AX19)</f>
        <v>7.8691962896280401E-2</v>
      </c>
      <c r="AZ19">
        <f>IF(AZ$1=$A19,0,Corr_Table!AY19)</f>
        <v>8.7087023627151594E-2</v>
      </c>
      <c r="BA19">
        <f>IF(BA$1=$A19,0,Corr_Table!AZ19)</f>
        <v>-6.2807571963157298E-3</v>
      </c>
      <c r="BB19">
        <f>IF(BB$1=$A19,0,Corr_Table!BA19)</f>
        <v>0.37295012235675101</v>
      </c>
      <c r="BC19">
        <f>IF(BC$1=$A19,0,Corr_Table!BB19)</f>
        <v>8.0302668447776102E-2</v>
      </c>
      <c r="BD19">
        <f>IF(BD$1=$A19,0,Corr_Table!BC19)</f>
        <v>0.11915352031460801</v>
      </c>
      <c r="BE19">
        <f>IF(BE$1=$A19,0,Corr_Table!BD19)</f>
        <v>7.7913180702174997E-2</v>
      </c>
      <c r="BF19">
        <f>IF(BF$1=$A19,0,Corr_Table!BE19)</f>
        <v>0.15532960029609799</v>
      </c>
      <c r="BG19">
        <f>IF(BG$1=$A19,0,Corr_Table!BF19)</f>
        <v>0.10341410220413</v>
      </c>
      <c r="BH19">
        <f>IF(BH$1=$A19,0,Corr_Table!BG19)</f>
        <v>0.10520194496657601</v>
      </c>
      <c r="BI19">
        <f>IF(BI$1=$A19,0,Corr_Table!BH19)</f>
        <v>0.119779463419992</v>
      </c>
      <c r="BJ19">
        <f>IF(BJ$1=$A19,0,Corr_Table!BI19)</f>
        <v>2.95834680637923E-3</v>
      </c>
      <c r="BK19">
        <f>IF(BK$1=$A19,0,Corr_Table!BJ19)</f>
        <v>3.8349917601230001E-2</v>
      </c>
      <c r="BL19">
        <f>IF(BL$1=$A19,0,Corr_Table!BK19)</f>
        <v>0.74538732371934002</v>
      </c>
      <c r="BM19">
        <f>IF(BM$1=$A19,0,Corr_Table!BL19)</f>
        <v>8.7307046689173398E-2</v>
      </c>
      <c r="BN19">
        <f>IF(BN$1=$A19,0,Corr_Table!BM19)</f>
        <v>0.17372172583230699</v>
      </c>
      <c r="BO19">
        <f>IF(BO$1=$A19,0,Corr_Table!BN19)</f>
        <v>6.4646225136111998E-2</v>
      </c>
      <c r="BP19">
        <f>IF(BP$1=$A19,0,Corr_Table!BO19)</f>
        <v>0.25152691498921098</v>
      </c>
      <c r="BQ19">
        <f>IF(BQ$1=$A19,0,Corr_Table!BP19)</f>
        <v>0.106044434403216</v>
      </c>
      <c r="BR19">
        <f>IF(BR$1=$A19,0,Corr_Table!BQ19)</f>
        <v>6.0224320970140098E-2</v>
      </c>
      <c r="BS19">
        <f>IF(BS$1=$A19,0,Corr_Table!BR19)</f>
        <v>-3.4323421651932501E-2</v>
      </c>
      <c r="BT19">
        <f>IF(BT$1=$A19,0,Corr_Table!BS19)</f>
        <v>3.0159610589558699E-3</v>
      </c>
      <c r="BU19">
        <f>IF(BU$1=$A19,0,Corr_Table!BT19)</f>
        <v>2.42770325423824E-2</v>
      </c>
      <c r="BV19">
        <f>IF(BV$1=$A19,0,Corr_Table!BU19)</f>
        <v>3.9796049809119098E-2</v>
      </c>
      <c r="BW19">
        <f>IF(BW$1=$A19,0,Corr_Table!BV19)</f>
        <v>2.0700347701698998E-2</v>
      </c>
      <c r="BX19">
        <f>IF(BX$1=$A19,0,Corr_Table!BW19)</f>
        <v>0.41420413571880099</v>
      </c>
      <c r="BY19">
        <f>IF(BY$1=$A19,0,Corr_Table!BX19)</f>
        <v>3.4249168970097797E-2</v>
      </c>
      <c r="BZ19">
        <f>IF(BZ$1=$A19,0,Corr_Table!BY19)</f>
        <v>0.32417212826785102</v>
      </c>
      <c r="CA19">
        <f>IF(CA$1=$A19,0,Corr_Table!BZ19)</f>
        <v>-9.7063422424545302E-3</v>
      </c>
      <c r="CB19">
        <f>IF(CB$1=$A19,0,Corr_Table!CA19)</f>
        <v>9.0347539667332694E-2</v>
      </c>
      <c r="CC19">
        <f>IF(CC$1=$A19,0,Corr_Table!CB19)</f>
        <v>-1.7431700009121E-2</v>
      </c>
      <c r="CD19">
        <f>IF(CD$1=$A19,0,Corr_Table!CC19)</f>
        <v>0.119500666585868</v>
      </c>
      <c r="CE19">
        <f>IF(CE$1=$A19,0,Corr_Table!CD19)</f>
        <v>0.141222330662653</v>
      </c>
      <c r="CF19">
        <f>IF(CF$1=$A19,0,Corr_Table!CE19)</f>
        <v>0.70186950193429698</v>
      </c>
      <c r="CG19">
        <f>IF(CG$1=$A19,0,Corr_Table!CF19)</f>
        <v>-7.5242448788311503E-2</v>
      </c>
      <c r="CH19">
        <f>IF(CH$1=$A19,0,Corr_Table!CG19)</f>
        <v>4.7353904142975203E-2</v>
      </c>
      <c r="CI19">
        <f>IF(CI$1=$A19,0,Corr_Table!CH19)</f>
        <v>3.7920881509345701E-2</v>
      </c>
      <c r="CJ19">
        <f>IF(CJ$1=$A19,0,Corr_Table!CI19)</f>
        <v>0.14992411845879999</v>
      </c>
      <c r="CK19">
        <f>IF(CK$1=$A19,0,Corr_Table!CJ19)</f>
        <v>0.644928771418258</v>
      </c>
      <c r="CL19">
        <f>IF(CL$1=$A19,0,Corr_Table!CK19)</f>
        <v>5.0390719626134797E-2</v>
      </c>
      <c r="CM19">
        <f>IF(CM$1=$A19,0,Corr_Table!CL19)</f>
        <v>-7.6325938061954203E-3</v>
      </c>
      <c r="CN19">
        <f>IF(CN$1=$A19,0,Corr_Table!CM19)</f>
        <v>-3.1288180643906101E-2</v>
      </c>
      <c r="CO19">
        <f>IF(CO$1=$A19,0,Corr_Table!CN19)</f>
        <v>-3.0113170477939499E-2</v>
      </c>
      <c r="CP19">
        <f>IF(CP$1=$A19,0,Corr_Table!CO19)</f>
        <v>5.9510222714970402E-4</v>
      </c>
      <c r="CQ19">
        <f>IF(CQ$1=$A19,0,Corr_Table!CP19)</f>
        <v>3.94958488516148E-2</v>
      </c>
      <c r="CR19">
        <f>IF(CR$1=$A19,0,Corr_Table!CQ19)</f>
        <v>9.1266218737418706E-2</v>
      </c>
      <c r="CS19">
        <f>IF(CS$1=$A19,0,Corr_Table!CR19)</f>
        <v>-1.9312462115555901E-2</v>
      </c>
      <c r="CT19">
        <f>IF(CT$1=$A19,0,Corr_Table!CS19)</f>
        <v>0.165540162055686</v>
      </c>
      <c r="CU19">
        <f>IF(CU$1=$A19,0,Corr_Table!CT19)</f>
        <v>-3.8173068959671602E-3</v>
      </c>
      <c r="CV19">
        <f>IF(CV$1=$A19,0,Corr_Table!CU19)</f>
        <v>-6.6106836687950393E-2</v>
      </c>
      <c r="CW19">
        <f>IF(CW$1=$A19,0,Corr_Table!CV19)</f>
        <v>0.12226197923981399</v>
      </c>
      <c r="CX19">
        <f>IF(CX$1=$A19,0,Corr_Table!CW19)</f>
        <v>0.28445827633995302</v>
      </c>
      <c r="CY19">
        <f>IF(CY$1=$A19,0,Corr_Table!CX19)</f>
        <v>4.1005244349128701E-2</v>
      </c>
      <c r="CZ19">
        <f>IF(CZ$1=$A19,0,Corr_Table!CY19)</f>
        <v>9.1193810017855106E-2</v>
      </c>
      <c r="DA19">
        <f>IF(DA$1=$A19,0,Corr_Table!CZ19)</f>
        <v>-8.6160160940032895E-4</v>
      </c>
      <c r="DB19">
        <f>IF(DB$1=$A19,0,Corr_Table!DA19)</f>
        <v>8.7471607625290201E-2</v>
      </c>
      <c r="DC19">
        <f>IF(DC$1=$A19,0,Corr_Table!DB19)</f>
        <v>-1.11722303548229E-2</v>
      </c>
      <c r="DD19">
        <f>IF(DD$1=$A19,0,Corr_Table!DC19)</f>
        <v>4.67090625417107E-2</v>
      </c>
      <c r="DE19">
        <f>IF(DE$1=$A19,0,Corr_Table!DD19)</f>
        <v>7.2697888291370194E-2</v>
      </c>
      <c r="DF19">
        <f>IF(DF$1=$A19,0,Corr_Table!DE19)</f>
        <v>9.0587037378592992E-3</v>
      </c>
      <c r="DG19">
        <f>IF(DG$1=$A19,0,Corr_Table!DF19)</f>
        <v>0.63443292551893005</v>
      </c>
      <c r="DH19">
        <f>IF(DH$1=$A19,0,Corr_Table!DG19)</f>
        <v>2.9173255575277099E-3</v>
      </c>
      <c r="DI19">
        <f>IF(DI$1=$A19,0,Corr_Table!DH19)</f>
        <v>-1.2628795456088601E-2</v>
      </c>
      <c r="DJ19">
        <f>IF(DJ$1=$A19,0,Corr_Table!DI19)</f>
        <v>1.5689540001078299E-2</v>
      </c>
      <c r="DK19">
        <f>IF(DK$1=$A19,0,Corr_Table!DJ19)</f>
        <v>1.06311849438342E-2</v>
      </c>
      <c r="DL19">
        <f>IF(DL$1=$A19,0,Corr_Table!DK19)</f>
        <v>3.6663063026906799E-2</v>
      </c>
      <c r="DM19">
        <f>IF(DM$1=$A19,0,Corr_Table!DL19)</f>
        <v>4.0444309847787803E-2</v>
      </c>
      <c r="DN19">
        <f>IF(DN$1=$A19,0,Corr_Table!DM19)</f>
        <v>1.9673107261708798E-3</v>
      </c>
      <c r="DO19">
        <f>IF(DO$1=$A19,0,Corr_Table!DN19)</f>
        <v>2.7624858814650599E-2</v>
      </c>
      <c r="DP19">
        <f>IF(DP$1=$A19,0,Corr_Table!DO19)</f>
        <v>-2.08666080663624E-2</v>
      </c>
      <c r="DQ19">
        <f>IF(DQ$1=$A19,0,Corr_Table!DP19)</f>
        <v>0.213160238165641</v>
      </c>
      <c r="DR19">
        <f>IF(DR$1=$A19,0,Corr_Table!DQ19)</f>
        <v>4.7235501901971899E-2</v>
      </c>
      <c r="DS19">
        <f>IF(DS$1=$A19,0,Corr_Table!DR19)</f>
        <v>0.19823938042997399</v>
      </c>
      <c r="DT19">
        <f>IF(DT$1=$A19,0,Corr_Table!DS19)</f>
        <v>-0.13727465699476701</v>
      </c>
      <c r="DU19">
        <f>IF(DU$1=$A19,0,Corr_Table!DT19)</f>
        <v>-0.100978931704126</v>
      </c>
      <c r="DV19">
        <f>IF(DV$1=$A19,0,Corr_Table!DU19)</f>
        <v>1.33370335328509E-2</v>
      </c>
      <c r="DW19">
        <f>IF(DW$1=$A19,0,Corr_Table!DV19)</f>
        <v>0.113320733801773</v>
      </c>
      <c r="DX19">
        <f>IF(DX$1=$A19,0,Corr_Table!DW19)</f>
        <v>-9.1985489043985794E-3</v>
      </c>
      <c r="DY19">
        <f>IF(DY$1=$A19,0,Corr_Table!DX19)</f>
        <v>6.4622296074282007E-2</v>
      </c>
      <c r="DZ19">
        <f>IF(DZ$1=$A19,0,Corr_Table!DY19)</f>
        <v>0.37580203977715898</v>
      </c>
      <c r="EA19">
        <f>IF(EA$1=$A19,0,Corr_Table!DZ19)</f>
        <v>-1.7686839746296E-2</v>
      </c>
      <c r="EB19">
        <f>IF(EB$1=$A19,0,Corr_Table!EA19)</f>
        <v>4.19478007716034E-2</v>
      </c>
      <c r="EC19">
        <f>IF(EC$1=$A19,0,Corr_Table!EB19)</f>
        <v>-3.02182097363623E-2</v>
      </c>
      <c r="ED19">
        <f>IF(ED$1=$A19,0,Corr_Table!EC19)</f>
        <v>-6.4885296730477797E-3</v>
      </c>
      <c r="EE19">
        <f>IF(EE$1=$A19,0,Corr_Table!ED19)</f>
        <v>-2.7704725943096298E-2</v>
      </c>
      <c r="EF19">
        <f>IF(EF$1=$A19,0,Corr_Table!EE19)</f>
        <v>1.2517851623967499E-2</v>
      </c>
      <c r="EG19">
        <f>IF(EG$1=$A19,0,Corr_Table!EF19)</f>
        <v>0.44024136399660402</v>
      </c>
      <c r="EH19">
        <f>IF(EH$1=$A19,0,Corr_Table!EG19)</f>
        <v>0.67021495289781696</v>
      </c>
      <c r="EI19">
        <f>IF(EI$1=$A19,0,Corr_Table!EH19)</f>
        <v>2.9613767849875901E-2</v>
      </c>
      <c r="EJ19">
        <f>IF(EJ$1=$A19,0,Corr_Table!EI19)</f>
        <v>-4.4123480795917797E-2</v>
      </c>
      <c r="EK19">
        <f>IF(EK$1=$A19,0,Corr_Table!EJ19)</f>
        <v>-4.33403478632979E-2</v>
      </c>
      <c r="EL19">
        <f>IF(EL$1=$A19,0,Corr_Table!EK19)</f>
        <v>0.323415253657097</v>
      </c>
      <c r="EM19">
        <f>IF(EM$1=$A19,0,Corr_Table!EL19)</f>
        <v>0.56126261781273401</v>
      </c>
      <c r="EN19">
        <f>IF(EN$1=$A19,0,Corr_Table!EM19)</f>
        <v>0.550107424624105</v>
      </c>
      <c r="EO19">
        <f>IF(EO$1=$A19,0,Corr_Table!EN19)</f>
        <v>0.55688368542941302</v>
      </c>
      <c r="EP19">
        <f>IF(EP$1=$A19,0,Corr_Table!EO19)</f>
        <v>0.62446844318018901</v>
      </c>
      <c r="EQ19">
        <f>IF(EQ$1=$A19,0,Corr_Table!EP19)</f>
        <v>0.56194447294881</v>
      </c>
      <c r="ER19">
        <f>IF(ER$1=$A19,0,Corr_Table!EQ19)</f>
        <v>0.33753382195272902</v>
      </c>
      <c r="ES19">
        <f>IF(ES$1=$A19,0,Corr_Table!ER19)</f>
        <v>0.11692717520972599</v>
      </c>
      <c r="ET19">
        <f>IF(ET$1=$A19,0,Corr_Table!ES19)</f>
        <v>0.44864144570638798</v>
      </c>
      <c r="EU19">
        <f>IF(EU$1=$A19,0,Corr_Table!ET19)</f>
        <v>0.57852782491242405</v>
      </c>
      <c r="EV19">
        <f>IF(EV$1=$A19,0,Corr_Table!EU19)</f>
        <v>0.427880820430312</v>
      </c>
      <c r="EW19">
        <f>IF(EW$1=$A19,0,Corr_Table!EV19)</f>
        <v>0.55228897915702801</v>
      </c>
      <c r="EX19">
        <f>IF(EX$1=$A19,0,Corr_Table!EW19)</f>
        <v>0.381665991571634</v>
      </c>
      <c r="EY19">
        <f>IF(EY$1=$A19,0,Corr_Table!EX19)</f>
        <v>-3.1119971665749101E-2</v>
      </c>
      <c r="EZ19">
        <f>IF(EZ$1=$A19,0,Corr_Table!EY19)</f>
        <v>0.56541219975719703</v>
      </c>
      <c r="FA19">
        <f>IF(FA$1=$A19,0,Corr_Table!EZ19)</f>
        <v>0.29939446521160701</v>
      </c>
      <c r="FB19">
        <f>IF(FB$1=$A19,0,Corr_Table!FA19)</f>
        <v>0.54114996374993796</v>
      </c>
      <c r="FC19">
        <f>IF(FC$1=$A19,0,Corr_Table!FB19)</f>
        <v>0.47549452388000801</v>
      </c>
      <c r="FD19">
        <f>IF(FD$1=$A19,0,Corr_Table!FC19)</f>
        <v>0.27380786400793999</v>
      </c>
      <c r="FE19">
        <f>IF(FE$1=$A19,0,Corr_Table!FD19)</f>
        <v>0.44479488555790597</v>
      </c>
      <c r="FF19">
        <f>IF(FF$1=$A19,0,Corr_Table!FE19)</f>
        <v>0.204947305706523</v>
      </c>
      <c r="FG19">
        <f>IF(FG$1=$A19,0,Corr_Table!FF19)</f>
        <v>0.56594851787432698</v>
      </c>
      <c r="FH19">
        <f>IF(FH$1=$A19,0,Corr_Table!FG19)</f>
        <v>3.2428245441415399E-2</v>
      </c>
      <c r="FI19">
        <f>IF(FI$1=$A19,0,Corr_Table!FH19)</f>
        <v>0.41681824484142199</v>
      </c>
      <c r="FJ19">
        <f>IF(FJ$1=$A19,0,Corr_Table!FI19)</f>
        <v>0.57423387944385895</v>
      </c>
      <c r="FK19">
        <f>IF(FK$1=$A19,0,Corr_Table!FJ19)</f>
        <v>0.53438753951900397</v>
      </c>
      <c r="FL19">
        <f>IF(FL$1=$A19,0,Corr_Table!FK19)</f>
        <v>0.59551003710633699</v>
      </c>
      <c r="FM19">
        <f>IF(FM$1=$A19,0,Corr_Table!FL19)</f>
        <v>0.34412009384347703</v>
      </c>
      <c r="FN19">
        <f>IF(FN$1=$A19,0,Corr_Table!FM19)</f>
        <v>0.54605435828330495</v>
      </c>
      <c r="FO19">
        <f>IF(FO$1=$A19,0,Corr_Table!FN19)</f>
        <v>0.361859888227969</v>
      </c>
      <c r="FP19">
        <f>IF(FP$1=$A19,0,Corr_Table!FO19)</f>
        <v>-4.0281928541129199E-2</v>
      </c>
      <c r="FQ19">
        <f>IF(FQ$1=$A19,0,Corr_Table!FP19)</f>
        <v>0.26843942219195699</v>
      </c>
      <c r="FR19">
        <f>IF(FR$1=$A19,0,Corr_Table!FQ19)</f>
        <v>0.426679142991293</v>
      </c>
      <c r="FS19">
        <f>IF(FS$1=$A19,0,Corr_Table!FR19)</f>
        <v>-3.6106095922738501E-2</v>
      </c>
      <c r="FT19">
        <f>IF(FT$1=$A19,0,Corr_Table!FS19)</f>
        <v>0.41820095291799703</v>
      </c>
      <c r="FU19">
        <f>IF(FU$1=$A19,0,Corr_Table!FT19)</f>
        <v>0.61093222979846096</v>
      </c>
      <c r="FV19">
        <f>IF(FV$1=$A19,0,Corr_Table!FU19)</f>
        <v>0.40072647701205399</v>
      </c>
      <c r="FW19">
        <f>IF(FW$1=$A19,0,Corr_Table!FV19)</f>
        <v>0.49248847205081397</v>
      </c>
      <c r="FX19">
        <f>IF(FX$1=$A19,0,Corr_Table!FW19)</f>
        <v>9.2889393463079603E-2</v>
      </c>
    </row>
    <row r="20" spans="1:180" x14ac:dyDescent="0.35">
      <c r="A20" t="s">
        <v>18</v>
      </c>
      <c r="B20">
        <f>IF(B$1=$A20,0,Corr_Table!A20)</f>
        <v>0.26596111154532098</v>
      </c>
      <c r="C20">
        <f>IF(C$1=$A20,0,Corr_Table!B20)</f>
        <v>8.7135725293145394E-2</v>
      </c>
      <c r="D20">
        <f>IF(D$1=$A20,0,Corr_Table!C20)</f>
        <v>0.311662201203321</v>
      </c>
      <c r="E20">
        <f>IF(E$1=$A20,0,Corr_Table!D20)</f>
        <v>0.37540984345265899</v>
      </c>
      <c r="F20">
        <f>IF(F$1=$A20,0,Corr_Table!E20)</f>
        <v>1.4756306589706201E-2</v>
      </c>
      <c r="G20">
        <f>IF(G$1=$A20,0,Corr_Table!F20)</f>
        <v>-4.2586737799169598E-2</v>
      </c>
      <c r="H20">
        <f>IF(H$1=$A20,0,Corr_Table!G20)</f>
        <v>2.8123950675677401E-2</v>
      </c>
      <c r="I20">
        <f>IF(I$1=$A20,0,Corr_Table!H20)</f>
        <v>0.22520308237393</v>
      </c>
      <c r="J20">
        <f>IF(J$1=$A20,0,Corr_Table!I20)</f>
        <v>0.30906543184420499</v>
      </c>
      <c r="K20">
        <f>IF(K$1=$A20,0,Corr_Table!J20)</f>
        <v>0.32326935002608098</v>
      </c>
      <c r="L20">
        <f>IF(L$1=$A20,0,Corr_Table!K20)</f>
        <v>0.33578891086875001</v>
      </c>
      <c r="M20">
        <f>IF(M$1=$A20,0,Corr_Table!L20)</f>
        <v>0.24991807403993499</v>
      </c>
      <c r="N20">
        <f>IF(N$1=$A20,0,Corr_Table!M20)</f>
        <v>0.35975744011247202</v>
      </c>
      <c r="O20">
        <f>IF(O$1=$A20,0,Corr_Table!N20)</f>
        <v>0.26276735870860102</v>
      </c>
      <c r="P20">
        <f>IF(P$1=$A20,0,Corr_Table!O20)</f>
        <v>0.26338640664581497</v>
      </c>
      <c r="Q20">
        <f>IF(Q$1=$A20,0,Corr_Table!P20)</f>
        <v>0.33863615845949002</v>
      </c>
      <c r="R20">
        <f>IF(R$1=$A20,0,Corr_Table!Q20)</f>
        <v>0.42365425053945199</v>
      </c>
      <c r="S20">
        <f>IF(S$1=$A20,0,Corr_Table!R20)</f>
        <v>7.6898526327173297E-2</v>
      </c>
      <c r="T20">
        <f>IF(T$1=$A20,0,Corr_Table!S20)</f>
        <v>0</v>
      </c>
      <c r="U20">
        <f>IF(U$1=$A20,0,Corr_Table!T20)</f>
        <v>0.38281604347257903</v>
      </c>
      <c r="V20">
        <f>IF(V$1=$A20,0,Corr_Table!U20)</f>
        <v>0.372382972514675</v>
      </c>
      <c r="W20">
        <f>IF(W$1=$A20,0,Corr_Table!V20)</f>
        <v>0.229377615978646</v>
      </c>
      <c r="X20">
        <f>IF(X$1=$A20,0,Corr_Table!W20)</f>
        <v>0.47737872355236499</v>
      </c>
      <c r="Y20">
        <f>IF(Y$1=$A20,0,Corr_Table!X20)</f>
        <v>0.229154796013294</v>
      </c>
      <c r="Z20">
        <f>IF(Z$1=$A20,0,Corr_Table!Y20)</f>
        <v>0.19043508783597199</v>
      </c>
      <c r="AA20">
        <f>IF(AA$1=$A20,0,Corr_Table!Z20)</f>
        <v>0.18275603435778201</v>
      </c>
      <c r="AB20">
        <f>IF(AB$1=$A20,0,Corr_Table!AA20)</f>
        <v>0.36487173323633199</v>
      </c>
      <c r="AC20">
        <f>IF(AC$1=$A20,0,Corr_Table!AB20)</f>
        <v>0.10542942643748</v>
      </c>
      <c r="AD20">
        <f>IF(AD$1=$A20,0,Corr_Table!AC20)</f>
        <v>0.34573128067561998</v>
      </c>
      <c r="AE20">
        <f>IF(AE$1=$A20,0,Corr_Table!AD20)</f>
        <v>0.25833333462819502</v>
      </c>
      <c r="AF20">
        <f>IF(AF$1=$A20,0,Corr_Table!AE20)</f>
        <v>0.27399942559152701</v>
      </c>
      <c r="AG20">
        <f>IF(AG$1=$A20,0,Corr_Table!AF20)</f>
        <v>0.39414348275729899</v>
      </c>
      <c r="AH20">
        <f>IF(AH$1=$A20,0,Corr_Table!AG20)</f>
        <v>0.16593235005606999</v>
      </c>
      <c r="AI20">
        <f>IF(AI$1=$A20,0,Corr_Table!AH20)</f>
        <v>0.22016368410592799</v>
      </c>
      <c r="AJ20">
        <f>IF(AJ$1=$A20,0,Corr_Table!AI20)</f>
        <v>0.21867697460209701</v>
      </c>
      <c r="AK20">
        <f>IF(AK$1=$A20,0,Corr_Table!AJ20)</f>
        <v>0.195915775296164</v>
      </c>
      <c r="AL20">
        <f>IF(AL$1=$A20,0,Corr_Table!AK20)</f>
        <v>-7.1087875988232505E-2</v>
      </c>
      <c r="AM20">
        <f>IF(AM$1=$A20,0,Corr_Table!AL20)</f>
        <v>4.3487651438719299E-2</v>
      </c>
      <c r="AN20">
        <f>IF(AN$1=$A20,0,Corr_Table!AM20)</f>
        <v>0.33544799942943099</v>
      </c>
      <c r="AO20">
        <f>IF(AO$1=$A20,0,Corr_Table!AN20)</f>
        <v>0.32182521560628502</v>
      </c>
      <c r="AP20">
        <f>IF(AP$1=$A20,0,Corr_Table!AO20)</f>
        <v>0.31391495145275</v>
      </c>
      <c r="AQ20">
        <f>IF(AQ$1=$A20,0,Corr_Table!AP20)</f>
        <v>0.40463375405492702</v>
      </c>
      <c r="AR20">
        <f>IF(AR$1=$A20,0,Corr_Table!AQ20)</f>
        <v>0.15337580793602601</v>
      </c>
      <c r="AS20">
        <f>IF(AS$1=$A20,0,Corr_Table!AR20)</f>
        <v>0.174072271049766</v>
      </c>
      <c r="AT20">
        <f>IF(AT$1=$A20,0,Corr_Table!AS20)</f>
        <v>0.45326413380136898</v>
      </c>
      <c r="AU20">
        <f>IF(AU$1=$A20,0,Corr_Table!AT20)</f>
        <v>0.23000319002363201</v>
      </c>
      <c r="AV20">
        <f>IF(AV$1=$A20,0,Corr_Table!AU20)</f>
        <v>0.18243003973622701</v>
      </c>
      <c r="AW20">
        <f>IF(AW$1=$A20,0,Corr_Table!AV20)</f>
        <v>0.19325902789895499</v>
      </c>
      <c r="AX20">
        <f>IF(AX$1=$A20,0,Corr_Table!AW20)</f>
        <v>0.17783006605819501</v>
      </c>
      <c r="AY20">
        <f>IF(AY$1=$A20,0,Corr_Table!AX20)</f>
        <v>0.11671213447386899</v>
      </c>
      <c r="AZ20">
        <f>IF(AZ$1=$A20,0,Corr_Table!AY20)</f>
        <v>0.30446297202987899</v>
      </c>
      <c r="BA20">
        <f>IF(BA$1=$A20,0,Corr_Table!AZ20)</f>
        <v>3.29921163064281E-2</v>
      </c>
      <c r="BB20">
        <f>IF(BB$1=$A20,0,Corr_Table!BA20)</f>
        <v>0.29713570683729401</v>
      </c>
      <c r="BC20">
        <f>IF(BC$1=$A20,0,Corr_Table!BB20)</f>
        <v>0.35503782112528998</v>
      </c>
      <c r="BD20">
        <f>IF(BD$1=$A20,0,Corr_Table!BC20)</f>
        <v>0.17406512340792099</v>
      </c>
      <c r="BE20">
        <f>IF(BE$1=$A20,0,Corr_Table!BD20)</f>
        <v>0.14986849115922099</v>
      </c>
      <c r="BF20">
        <f>IF(BF$1=$A20,0,Corr_Table!BE20)</f>
        <v>0.32496800264897802</v>
      </c>
      <c r="BG20">
        <f>IF(BG$1=$A20,0,Corr_Table!BF20)</f>
        <v>0.38716864658935501</v>
      </c>
      <c r="BH20">
        <f>IF(BH$1=$A20,0,Corr_Table!BG20)</f>
        <v>0.237601133305229</v>
      </c>
      <c r="BI20">
        <f>IF(BI$1=$A20,0,Corr_Table!BH20)</f>
        <v>0.33577065712915199</v>
      </c>
      <c r="BJ20">
        <f>IF(BJ$1=$A20,0,Corr_Table!BI20)</f>
        <v>-2.3834122500325901E-2</v>
      </c>
      <c r="BK20">
        <f>IF(BK$1=$A20,0,Corr_Table!BJ20)</f>
        <v>0.15530694482417801</v>
      </c>
      <c r="BL20">
        <f>IF(BL$1=$A20,0,Corr_Table!BK20)</f>
        <v>5.8350706505550499E-2</v>
      </c>
      <c r="BM20">
        <f>IF(BM$1=$A20,0,Corr_Table!BL20)</f>
        <v>0.23772202168252601</v>
      </c>
      <c r="BN20">
        <f>IF(BN$1=$A20,0,Corr_Table!BM20)</f>
        <v>0.20560828840548301</v>
      </c>
      <c r="BO20">
        <f>IF(BO$1=$A20,0,Corr_Table!BN20)</f>
        <v>0.36749460702653503</v>
      </c>
      <c r="BP20">
        <f>IF(BP$1=$A20,0,Corr_Table!BO20)</f>
        <v>0.369299852743039</v>
      </c>
      <c r="BQ20">
        <f>IF(BQ$1=$A20,0,Corr_Table!BP20)</f>
        <v>0.18722921508481799</v>
      </c>
      <c r="BR20">
        <f>IF(BR$1=$A20,0,Corr_Table!BQ20)</f>
        <v>0.21471251951422701</v>
      </c>
      <c r="BS20">
        <f>IF(BS$1=$A20,0,Corr_Table!BR20)</f>
        <v>-2.7323586864619501E-2</v>
      </c>
      <c r="BT20">
        <f>IF(BT$1=$A20,0,Corr_Table!BS20)</f>
        <v>0.159096870512734</v>
      </c>
      <c r="BU20">
        <f>IF(BU$1=$A20,0,Corr_Table!BT20)</f>
        <v>0.147298869014197</v>
      </c>
      <c r="BV20">
        <f>IF(BV$1=$A20,0,Corr_Table!BU20)</f>
        <v>0.219968522406847</v>
      </c>
      <c r="BW20">
        <f>IF(BW$1=$A20,0,Corr_Table!BV20)</f>
        <v>0.27098838989889001</v>
      </c>
      <c r="BX20">
        <f>IF(BX$1=$A20,0,Corr_Table!BW20)</f>
        <v>0.16246760836329999</v>
      </c>
      <c r="BY20">
        <f>IF(BY$1=$A20,0,Corr_Table!BX20)</f>
        <v>0.23066574534599099</v>
      </c>
      <c r="BZ20">
        <f>IF(BZ$1=$A20,0,Corr_Table!BY20)</f>
        <v>0.20331172000387199</v>
      </c>
      <c r="CA20">
        <f>IF(CA$1=$A20,0,Corr_Table!BZ20)</f>
        <v>0.15842390768105699</v>
      </c>
      <c r="CB20">
        <f>IF(CB$1=$A20,0,Corr_Table!CA20)</f>
        <v>0.18821339610762799</v>
      </c>
      <c r="CC20">
        <f>IF(CC$1=$A20,0,Corr_Table!CB20)</f>
        <v>0.110314684255252</v>
      </c>
      <c r="CD20">
        <f>IF(CD$1=$A20,0,Corr_Table!CC20)</f>
        <v>0.28433566494104601</v>
      </c>
      <c r="CE20">
        <f>IF(CE$1=$A20,0,Corr_Table!CD20)</f>
        <v>0.29175166792553198</v>
      </c>
      <c r="CF20">
        <f>IF(CF$1=$A20,0,Corr_Table!CE20)</f>
        <v>-2.0401733845741302E-2</v>
      </c>
      <c r="CG20">
        <f>IF(CG$1=$A20,0,Corr_Table!CF20)</f>
        <v>-5.7626308542877001E-2</v>
      </c>
      <c r="CH20">
        <f>IF(CH$1=$A20,0,Corr_Table!CG20)</f>
        <v>0.36412962155256401</v>
      </c>
      <c r="CI20">
        <f>IF(CI$1=$A20,0,Corr_Table!CH20)</f>
        <v>0.179600195099545</v>
      </c>
      <c r="CJ20">
        <f>IF(CJ$1=$A20,0,Corr_Table!CI20)</f>
        <v>0.176349882662136</v>
      </c>
      <c r="CK20">
        <f>IF(CK$1=$A20,0,Corr_Table!CJ20)</f>
        <v>6.5769337206940795E-2</v>
      </c>
      <c r="CL20">
        <f>IF(CL$1=$A20,0,Corr_Table!CK20)</f>
        <v>0.199748465160451</v>
      </c>
      <c r="CM20">
        <f>IF(CM$1=$A20,0,Corr_Table!CL20)</f>
        <v>0.16305495806276499</v>
      </c>
      <c r="CN20">
        <f>IF(CN$1=$A20,0,Corr_Table!CM20)</f>
        <v>-3.2276730587820497E-2</v>
      </c>
      <c r="CO20">
        <f>IF(CO$1=$A20,0,Corr_Table!CN20)</f>
        <v>0.18013968667534999</v>
      </c>
      <c r="CP20">
        <f>IF(CP$1=$A20,0,Corr_Table!CO20)</f>
        <v>0.116541270872473</v>
      </c>
      <c r="CQ20">
        <f>IF(CQ$1=$A20,0,Corr_Table!CP20)</f>
        <v>0.36758193256386301</v>
      </c>
      <c r="CR20">
        <f>IF(CR$1=$A20,0,Corr_Table!CQ20)</f>
        <v>8.78940856216016E-2</v>
      </c>
      <c r="CS20">
        <f>IF(CS$1=$A20,0,Corr_Table!CR20)</f>
        <v>6.7573961389370996E-2</v>
      </c>
      <c r="CT20">
        <f>IF(CT$1=$A20,0,Corr_Table!CS20)</f>
        <v>0.104142229371245</v>
      </c>
      <c r="CU20">
        <f>IF(CU$1=$A20,0,Corr_Table!CT20)</f>
        <v>0.15609781641095399</v>
      </c>
      <c r="CV20">
        <f>IF(CV$1=$A20,0,Corr_Table!CU20)</f>
        <v>2.5880411715762799E-2</v>
      </c>
      <c r="CW20">
        <f>IF(CW$1=$A20,0,Corr_Table!CV20)</f>
        <v>0.158897769492996</v>
      </c>
      <c r="CX20">
        <f>IF(CX$1=$A20,0,Corr_Table!CW20)</f>
        <v>6.4500475395874404E-2</v>
      </c>
      <c r="CY20">
        <f>IF(CY$1=$A20,0,Corr_Table!CX20)</f>
        <v>0.22998423323438999</v>
      </c>
      <c r="CZ20">
        <f>IF(CZ$1=$A20,0,Corr_Table!CY20)</f>
        <v>1.13649059176103E-2</v>
      </c>
      <c r="DA20">
        <f>IF(DA$1=$A20,0,Corr_Table!CZ20)</f>
        <v>0.111740794186916</v>
      </c>
      <c r="DB20">
        <f>IF(DB$1=$A20,0,Corr_Table!DA20)</f>
        <v>0.30603658266530798</v>
      </c>
      <c r="DC20">
        <f>IF(DC$1=$A20,0,Corr_Table!DB20)</f>
        <v>0.15101553229188</v>
      </c>
      <c r="DD20">
        <f>IF(DD$1=$A20,0,Corr_Table!DC20)</f>
        <v>0.121365870849259</v>
      </c>
      <c r="DE20">
        <f>IF(DE$1=$A20,0,Corr_Table!DD20)</f>
        <v>0.23329669907914999</v>
      </c>
      <c r="DF20">
        <f>IF(DF$1=$A20,0,Corr_Table!DE20)</f>
        <v>0.33372199930730001</v>
      </c>
      <c r="DG20">
        <f>IF(DG$1=$A20,0,Corr_Table!DF20)</f>
        <v>-8.9033979112415104E-2</v>
      </c>
      <c r="DH20">
        <f>IF(DH$1=$A20,0,Corr_Table!DG20)</f>
        <v>-0.11089364324472401</v>
      </c>
      <c r="DI20">
        <f>IF(DI$1=$A20,0,Corr_Table!DH20)</f>
        <v>0.16878736682272799</v>
      </c>
      <c r="DJ20">
        <f>IF(DJ$1=$A20,0,Corr_Table!DI20)</f>
        <v>0.157059329622671</v>
      </c>
      <c r="DK20">
        <f>IF(DK$1=$A20,0,Corr_Table!DJ20)</f>
        <v>8.9817422812071807E-2</v>
      </c>
      <c r="DL20">
        <f>IF(DL$1=$A20,0,Corr_Table!DK20)</f>
        <v>0.23641360921662199</v>
      </c>
      <c r="DM20">
        <f>IF(DM$1=$A20,0,Corr_Table!DL20)</f>
        <v>0.27569029516497701</v>
      </c>
      <c r="DN20">
        <f>IF(DN$1=$A20,0,Corr_Table!DM20)</f>
        <v>0.20598493805402901</v>
      </c>
      <c r="DO20">
        <f>IF(DO$1=$A20,0,Corr_Table!DN20)</f>
        <v>0.352761763348104</v>
      </c>
      <c r="DP20">
        <f>IF(DP$1=$A20,0,Corr_Table!DO20)</f>
        <v>-8.1509687618528406E-2</v>
      </c>
      <c r="DQ20">
        <f>IF(DQ$1=$A20,0,Corr_Table!DP20)</f>
        <v>0.17160415924386599</v>
      </c>
      <c r="DR20">
        <f>IF(DR$1=$A20,0,Corr_Table!DQ20)</f>
        <v>0.31514030587867098</v>
      </c>
      <c r="DS20">
        <f>IF(DS$1=$A20,0,Corr_Table!DR20)</f>
        <v>0.21086615590032301</v>
      </c>
      <c r="DT20">
        <f>IF(DT$1=$A20,0,Corr_Table!DS20)</f>
        <v>0.15265078843927901</v>
      </c>
      <c r="DU20">
        <f>IF(DU$1=$A20,0,Corr_Table!DT20)</f>
        <v>-7.0928070017056394E-2</v>
      </c>
      <c r="DV20">
        <f>IF(DV$1=$A20,0,Corr_Table!DU20)</f>
        <v>0.14286318061671399</v>
      </c>
      <c r="DW20">
        <f>IF(DW$1=$A20,0,Corr_Table!DV20)</f>
        <v>0.22519220552764399</v>
      </c>
      <c r="DX20">
        <f>IF(DX$1=$A20,0,Corr_Table!DW20)</f>
        <v>9.6421222343093305E-2</v>
      </c>
      <c r="DY20">
        <f>IF(DY$1=$A20,0,Corr_Table!DX20)</f>
        <v>0.130861357657276</v>
      </c>
      <c r="DZ20">
        <f>IF(DZ$1=$A20,0,Corr_Table!DY20)</f>
        <v>0.132795274800524</v>
      </c>
      <c r="EA20">
        <f>IF(EA$1=$A20,0,Corr_Table!DZ20)</f>
        <v>0.20007508131607901</v>
      </c>
      <c r="EB20">
        <f>IF(EB$1=$A20,0,Corr_Table!EA20)</f>
        <v>0.28480664618815399</v>
      </c>
      <c r="EC20">
        <f>IF(EC$1=$A20,0,Corr_Table!EB20)</f>
        <v>0.226885575110916</v>
      </c>
      <c r="ED20">
        <f>IF(ED$1=$A20,0,Corr_Table!EC20)</f>
        <v>3.6251989691345798E-2</v>
      </c>
      <c r="EE20">
        <f>IF(EE$1=$A20,0,Corr_Table!ED20)</f>
        <v>7.89290781453236E-2</v>
      </c>
      <c r="EF20">
        <f>IF(EF$1=$A20,0,Corr_Table!EE20)</f>
        <v>0.15310544061404999</v>
      </c>
      <c r="EG20">
        <f>IF(EG$1=$A20,0,Corr_Table!EF20)</f>
        <v>-4.2133364484004898E-2</v>
      </c>
      <c r="EH20">
        <f>IF(EH$1=$A20,0,Corr_Table!EG20)</f>
        <v>2.8019532951328099E-2</v>
      </c>
      <c r="EI20">
        <f>IF(EI$1=$A20,0,Corr_Table!EH20)</f>
        <v>4.2436326553380602E-2</v>
      </c>
      <c r="EJ20">
        <f>IF(EJ$1=$A20,0,Corr_Table!EI20)</f>
        <v>0.128152401397892</v>
      </c>
      <c r="EK20">
        <f>IF(EK$1=$A20,0,Corr_Table!EJ20)</f>
        <v>0.29876971991654599</v>
      </c>
      <c r="EL20">
        <f>IF(EL$1=$A20,0,Corr_Table!EK20)</f>
        <v>-7.0409070808731905E-2</v>
      </c>
      <c r="EM20">
        <f>IF(EM$1=$A20,0,Corr_Table!EL20)</f>
        <v>-7.5872725790745901E-2</v>
      </c>
      <c r="EN20">
        <f>IF(EN$1=$A20,0,Corr_Table!EM20)</f>
        <v>-9.2163729524181601E-2</v>
      </c>
      <c r="EO20">
        <f>IF(EO$1=$A20,0,Corr_Table!EN20)</f>
        <v>1.43826524098527E-2</v>
      </c>
      <c r="EP20">
        <f>IF(EP$1=$A20,0,Corr_Table!EO20)</f>
        <v>-7.6795401449539599E-2</v>
      </c>
      <c r="EQ20">
        <f>IF(EQ$1=$A20,0,Corr_Table!EP20)</f>
        <v>-3.7083355784072798E-2</v>
      </c>
      <c r="ER20">
        <f>IF(ER$1=$A20,0,Corr_Table!EQ20)</f>
        <v>-3.1045154966661902E-2</v>
      </c>
      <c r="ES20">
        <f>IF(ES$1=$A20,0,Corr_Table!ER20)</f>
        <v>0.12676865990250399</v>
      </c>
      <c r="ET20">
        <f>IF(ET$1=$A20,0,Corr_Table!ES20)</f>
        <v>-1.6189757194827001E-2</v>
      </c>
      <c r="EU20">
        <f>IF(EU$1=$A20,0,Corr_Table!ET20)</f>
        <v>-4.8234132399338499E-2</v>
      </c>
      <c r="EV20">
        <f>IF(EV$1=$A20,0,Corr_Table!EU20)</f>
        <v>-0.11123801731629</v>
      </c>
      <c r="EW20">
        <f>IF(EW$1=$A20,0,Corr_Table!EV20)</f>
        <v>-6.8743848214077294E-2</v>
      </c>
      <c r="EX20">
        <f>IF(EX$1=$A20,0,Corr_Table!EW20)</f>
        <v>-4.58381098345476E-2</v>
      </c>
      <c r="EY20">
        <f>IF(EY$1=$A20,0,Corr_Table!EX20)</f>
        <v>-0.17714363570719599</v>
      </c>
      <c r="EZ20">
        <f>IF(EZ$1=$A20,0,Corr_Table!EY20)</f>
        <v>-7.7461894527313099E-2</v>
      </c>
      <c r="FA20">
        <f>IF(FA$1=$A20,0,Corr_Table!EZ20)</f>
        <v>-0.115090734123415</v>
      </c>
      <c r="FB20">
        <f>IF(FB$1=$A20,0,Corr_Table!FA20)</f>
        <v>-4.2815407781110197E-2</v>
      </c>
      <c r="FC20">
        <f>IF(FC$1=$A20,0,Corr_Table!FB20)</f>
        <v>-1.6699742174060599E-2</v>
      </c>
      <c r="FD20">
        <f>IF(FD$1=$A20,0,Corr_Table!FC20)</f>
        <v>4.1100797407086498E-2</v>
      </c>
      <c r="FE20">
        <f>IF(FE$1=$A20,0,Corr_Table!FD20)</f>
        <v>1.9541572688198301E-2</v>
      </c>
      <c r="FF20">
        <f>IF(FF$1=$A20,0,Corr_Table!FE20)</f>
        <v>-6.8992665217922503E-3</v>
      </c>
      <c r="FG20">
        <f>IF(FG$1=$A20,0,Corr_Table!FF20)</f>
        <v>-2.6781632706291601E-2</v>
      </c>
      <c r="FH20">
        <f>IF(FH$1=$A20,0,Corr_Table!FG20)</f>
        <v>-4.2999882970171599E-2</v>
      </c>
      <c r="FI20">
        <f>IF(FI$1=$A20,0,Corr_Table!FH20)</f>
        <v>1.3530153875299E-2</v>
      </c>
      <c r="FJ20">
        <f>IF(FJ$1=$A20,0,Corr_Table!FI20)</f>
        <v>-4.3923759024981003E-2</v>
      </c>
      <c r="FK20">
        <f>IF(FK$1=$A20,0,Corr_Table!FJ20)</f>
        <v>-2.78994216463243E-2</v>
      </c>
      <c r="FL20">
        <f>IF(FL$1=$A20,0,Corr_Table!FK20)</f>
        <v>-3.26942111093875E-2</v>
      </c>
      <c r="FM20">
        <f>IF(FM$1=$A20,0,Corr_Table!FL20)</f>
        <v>2.8716571006538499E-2</v>
      </c>
      <c r="FN20">
        <f>IF(FN$1=$A20,0,Corr_Table!FM20)</f>
        <v>-7.6693472268184501E-2</v>
      </c>
      <c r="FO20">
        <f>IF(FO$1=$A20,0,Corr_Table!FN20)</f>
        <v>-3.6004678446064E-3</v>
      </c>
      <c r="FP20">
        <f>IF(FP$1=$A20,0,Corr_Table!FO20)</f>
        <v>-0.115037195568105</v>
      </c>
      <c r="FQ20">
        <f>IF(FQ$1=$A20,0,Corr_Table!FP20)</f>
        <v>-9.2284003870906794E-2</v>
      </c>
      <c r="FR20">
        <f>IF(FR$1=$A20,0,Corr_Table!FQ20)</f>
        <v>-4.4096245245247898E-2</v>
      </c>
      <c r="FS20">
        <f>IF(FS$1=$A20,0,Corr_Table!FR20)</f>
        <v>-0.15364142429385999</v>
      </c>
      <c r="FT20">
        <f>IF(FT$1=$A20,0,Corr_Table!FS20)</f>
        <v>-6.4792999625576997E-2</v>
      </c>
      <c r="FU20">
        <f>IF(FU$1=$A20,0,Corr_Table!FT20)</f>
        <v>-2.4980883990187299E-2</v>
      </c>
      <c r="FV20">
        <f>IF(FV$1=$A20,0,Corr_Table!FU20)</f>
        <v>-0.112691795010481</v>
      </c>
      <c r="FW20">
        <f>IF(FW$1=$A20,0,Corr_Table!FV20)</f>
        <v>-0.11547030875273</v>
      </c>
      <c r="FX20">
        <f>IF(FX$1=$A20,0,Corr_Table!FW20)</f>
        <v>-0.17679426231421</v>
      </c>
    </row>
    <row r="21" spans="1:180" x14ac:dyDescent="0.35">
      <c r="A21" t="s">
        <v>19</v>
      </c>
      <c r="B21">
        <f>IF(B$1=$A21,0,Corr_Table!A21)</f>
        <v>0.37828133087226501</v>
      </c>
      <c r="C21">
        <f>IF(C$1=$A21,0,Corr_Table!B21)</f>
        <v>0.16305942332202999</v>
      </c>
      <c r="D21">
        <f>IF(D$1=$A21,0,Corr_Table!C21)</f>
        <v>0.42229650935587398</v>
      </c>
      <c r="E21">
        <f>IF(E$1=$A21,0,Corr_Table!D21)</f>
        <v>0.47124884375239301</v>
      </c>
      <c r="F21">
        <f>IF(F$1=$A21,0,Corr_Table!E21)</f>
        <v>0.23944087416281301</v>
      </c>
      <c r="G21">
        <f>IF(G$1=$A21,0,Corr_Table!F21)</f>
        <v>6.3883602827917801E-2</v>
      </c>
      <c r="H21">
        <f>IF(H$1=$A21,0,Corr_Table!G21)</f>
        <v>7.0986804987002897E-2</v>
      </c>
      <c r="I21">
        <f>IF(I$1=$A21,0,Corr_Table!H21)</f>
        <v>0.358828868206652</v>
      </c>
      <c r="J21">
        <f>IF(J$1=$A21,0,Corr_Table!I21)</f>
        <v>0.41181775564356798</v>
      </c>
      <c r="K21">
        <f>IF(K$1=$A21,0,Corr_Table!J21)</f>
        <v>0.55328667994988501</v>
      </c>
      <c r="L21">
        <f>IF(L$1=$A21,0,Corr_Table!K21)</f>
        <v>0.38072023057671001</v>
      </c>
      <c r="M21">
        <f>IF(M$1=$A21,0,Corr_Table!L21)</f>
        <v>0.40599833211331299</v>
      </c>
      <c r="N21">
        <f>IF(N$1=$A21,0,Corr_Table!M21)</f>
        <v>0.365916842780936</v>
      </c>
      <c r="O21">
        <f>IF(O$1=$A21,0,Corr_Table!N21)</f>
        <v>0.37397068130545102</v>
      </c>
      <c r="P21">
        <f>IF(P$1=$A21,0,Corr_Table!O21)</f>
        <v>0.36622294831213797</v>
      </c>
      <c r="Q21">
        <f>IF(Q$1=$A21,0,Corr_Table!P21)</f>
        <v>0.41518553802086999</v>
      </c>
      <c r="R21">
        <f>IF(R$1=$A21,0,Corr_Table!Q21)</f>
        <v>0.492940382917819</v>
      </c>
      <c r="S21">
        <f>IF(S$1=$A21,0,Corr_Table!R21)</f>
        <v>0.22116746163464299</v>
      </c>
      <c r="T21">
        <f>IF(T$1=$A21,0,Corr_Table!S21)</f>
        <v>0.38281604347257903</v>
      </c>
      <c r="U21">
        <f>IF(U$1=$A21,0,Corr_Table!T21)</f>
        <v>0</v>
      </c>
      <c r="V21">
        <f>IF(V$1=$A21,0,Corr_Table!U21)</f>
        <v>0.54376602101189098</v>
      </c>
      <c r="W21">
        <f>IF(W$1=$A21,0,Corr_Table!V21)</f>
        <v>0.32692490267941698</v>
      </c>
      <c r="X21">
        <f>IF(X$1=$A21,0,Corr_Table!W21)</f>
        <v>0.53589460273794998</v>
      </c>
      <c r="Y21">
        <f>IF(Y$1=$A21,0,Corr_Table!X21)</f>
        <v>0.18562099566961601</v>
      </c>
      <c r="Z21">
        <f>IF(Z$1=$A21,0,Corr_Table!Y21)</f>
        <v>0.214921044195889</v>
      </c>
      <c r="AA21">
        <f>IF(AA$1=$A21,0,Corr_Table!Z21)</f>
        <v>0.214039087345581</v>
      </c>
      <c r="AB21">
        <f>IF(AB$1=$A21,0,Corr_Table!AA21)</f>
        <v>0.51123181993412004</v>
      </c>
      <c r="AC21">
        <f>IF(AC$1=$A21,0,Corr_Table!AB21)</f>
        <v>0.163470764357942</v>
      </c>
      <c r="AD21">
        <f>IF(AD$1=$A21,0,Corr_Table!AC21)</f>
        <v>0.46191868500792999</v>
      </c>
      <c r="AE21">
        <f>IF(AE$1=$A21,0,Corr_Table!AD21)</f>
        <v>0.42693159970905897</v>
      </c>
      <c r="AF21">
        <f>IF(AF$1=$A21,0,Corr_Table!AE21)</f>
        <v>0.31701954744638999</v>
      </c>
      <c r="AG21">
        <f>IF(AG$1=$A21,0,Corr_Table!AF21)</f>
        <v>0.28817492945877898</v>
      </c>
      <c r="AH21">
        <f>IF(AH$1=$A21,0,Corr_Table!AG21)</f>
        <v>0.180222350707127</v>
      </c>
      <c r="AI21">
        <f>IF(AI$1=$A21,0,Corr_Table!AH21)</f>
        <v>0.28841402995079402</v>
      </c>
      <c r="AJ21">
        <f>IF(AJ$1=$A21,0,Corr_Table!AI21)</f>
        <v>0.20548553542596601</v>
      </c>
      <c r="AK21">
        <f>IF(AK$1=$A21,0,Corr_Table!AJ21)</f>
        <v>0.34104087378989201</v>
      </c>
      <c r="AL21">
        <f>IF(AL$1=$A21,0,Corr_Table!AK21)</f>
        <v>-4.9627838401421098E-2</v>
      </c>
      <c r="AM21">
        <f>IF(AM$1=$A21,0,Corr_Table!AL21)</f>
        <v>9.8600631571848799E-2</v>
      </c>
      <c r="AN21">
        <f>IF(AN$1=$A21,0,Corr_Table!AM21)</f>
        <v>0.30036395481509398</v>
      </c>
      <c r="AO21">
        <f>IF(AO$1=$A21,0,Corr_Table!AN21)</f>
        <v>0.45226066703968998</v>
      </c>
      <c r="AP21">
        <f>IF(AP$1=$A21,0,Corr_Table!AO21)</f>
        <v>0.50211577967798005</v>
      </c>
      <c r="AQ21">
        <f>IF(AQ$1=$A21,0,Corr_Table!AP21)</f>
        <v>0.67312746156627501</v>
      </c>
      <c r="AR21">
        <f>IF(AR$1=$A21,0,Corr_Table!AQ21)</f>
        <v>0.312026420170396</v>
      </c>
      <c r="AS21">
        <f>IF(AS$1=$A21,0,Corr_Table!AR21)</f>
        <v>0.30506927851858601</v>
      </c>
      <c r="AT21">
        <f>IF(AT$1=$A21,0,Corr_Table!AS21)</f>
        <v>0.43339089256799002</v>
      </c>
      <c r="AU21">
        <f>IF(AU$1=$A21,0,Corr_Table!AT21)</f>
        <v>0.49444138770534102</v>
      </c>
      <c r="AV21">
        <f>IF(AV$1=$A21,0,Corr_Table!AU21)</f>
        <v>0.44064046600138601</v>
      </c>
      <c r="AW21">
        <f>IF(AW$1=$A21,0,Corr_Table!AV21)</f>
        <v>0.34964974224204998</v>
      </c>
      <c r="AX21">
        <f>IF(AX$1=$A21,0,Corr_Table!AW21)</f>
        <v>0.33535912005691998</v>
      </c>
      <c r="AY21">
        <f>IF(AY$1=$A21,0,Corr_Table!AX21)</f>
        <v>-1.17331648561638E-2</v>
      </c>
      <c r="AZ21">
        <f>IF(AZ$1=$A21,0,Corr_Table!AY21)</f>
        <v>0.24360763859161</v>
      </c>
      <c r="BA21">
        <f>IF(BA$1=$A21,0,Corr_Table!AZ21)</f>
        <v>0.206153995322023</v>
      </c>
      <c r="BB21">
        <f>IF(BB$1=$A21,0,Corr_Table!BA21)</f>
        <v>0.44723401022019499</v>
      </c>
      <c r="BC21">
        <f>IF(BC$1=$A21,0,Corr_Table!BB21)</f>
        <v>0.33204510037697599</v>
      </c>
      <c r="BD21">
        <f>IF(BD$1=$A21,0,Corr_Table!BC21)</f>
        <v>0.28514880069561999</v>
      </c>
      <c r="BE21">
        <f>IF(BE$1=$A21,0,Corr_Table!BD21)</f>
        <v>0.38944532590061398</v>
      </c>
      <c r="BF21">
        <f>IF(BF$1=$A21,0,Corr_Table!BE21)</f>
        <v>0.48229661190899598</v>
      </c>
      <c r="BG21">
        <f>IF(BG$1=$A21,0,Corr_Table!BF21)</f>
        <v>0.37481876454875301</v>
      </c>
      <c r="BH21">
        <f>IF(BH$1=$A21,0,Corr_Table!BG21)</f>
        <v>0.35006896697463102</v>
      </c>
      <c r="BI21">
        <f>IF(BI$1=$A21,0,Corr_Table!BH21)</f>
        <v>0.267848266913428</v>
      </c>
      <c r="BJ21">
        <f>IF(BJ$1=$A21,0,Corr_Table!BI21)</f>
        <v>8.1126511862210801E-2</v>
      </c>
      <c r="BK21">
        <f>IF(BK$1=$A21,0,Corr_Table!BJ21)</f>
        <v>0.188982582129124</v>
      </c>
      <c r="BL21">
        <f>IF(BL$1=$A21,0,Corr_Table!BK21)</f>
        <v>0.15730794325207401</v>
      </c>
      <c r="BM21">
        <f>IF(BM$1=$A21,0,Corr_Table!BL21)</f>
        <v>0.377956890085894</v>
      </c>
      <c r="BN21">
        <f>IF(BN$1=$A21,0,Corr_Table!BM21)</f>
        <v>0.378418068368437</v>
      </c>
      <c r="BO21">
        <f>IF(BO$1=$A21,0,Corr_Table!BN21)</f>
        <v>0.34678478093021498</v>
      </c>
      <c r="BP21">
        <f>IF(BP$1=$A21,0,Corr_Table!BO21)</f>
        <v>0.52429304772185203</v>
      </c>
      <c r="BQ21">
        <f>IF(BQ$1=$A21,0,Corr_Table!BP21)</f>
        <v>0.29846206055016</v>
      </c>
      <c r="BR21">
        <f>IF(BR$1=$A21,0,Corr_Table!BQ21)</f>
        <v>0.24774705552117199</v>
      </c>
      <c r="BS21">
        <f>IF(BS$1=$A21,0,Corr_Table!BR21)</f>
        <v>0.12597823727781299</v>
      </c>
      <c r="BT21">
        <f>IF(BT$1=$A21,0,Corr_Table!BS21)</f>
        <v>0.22072915964687601</v>
      </c>
      <c r="BU21">
        <f>IF(BU$1=$A21,0,Corr_Table!BT21)</f>
        <v>0.12404217723024</v>
      </c>
      <c r="BV21">
        <f>IF(BV$1=$A21,0,Corr_Table!BU21)</f>
        <v>0.413085995920561</v>
      </c>
      <c r="BW21">
        <f>IF(BW$1=$A21,0,Corr_Table!BV21)</f>
        <v>0.235149802919314</v>
      </c>
      <c r="BX21">
        <f>IF(BX$1=$A21,0,Corr_Table!BW21)</f>
        <v>0.19235749272533201</v>
      </c>
      <c r="BY21">
        <f>IF(BY$1=$A21,0,Corr_Table!BX21)</f>
        <v>0.31624663652951501</v>
      </c>
      <c r="BZ21">
        <f>IF(BZ$1=$A21,0,Corr_Table!BY21)</f>
        <v>0.30293120130571799</v>
      </c>
      <c r="CA21">
        <f>IF(CA$1=$A21,0,Corr_Table!BZ21)</f>
        <v>0.31201243565374198</v>
      </c>
      <c r="CB21">
        <f>IF(CB$1=$A21,0,Corr_Table!CA21)</f>
        <v>0.136111062725356</v>
      </c>
      <c r="CC21">
        <f>IF(CC$1=$A21,0,Corr_Table!CB21)</f>
        <v>0.247119306106929</v>
      </c>
      <c r="CD21">
        <f>IF(CD$1=$A21,0,Corr_Table!CC21)</f>
        <v>0.24722869089461</v>
      </c>
      <c r="CE21">
        <f>IF(CE$1=$A21,0,Corr_Table!CD21)</f>
        <v>0.26629394304168502</v>
      </c>
      <c r="CF21">
        <f>IF(CF$1=$A21,0,Corr_Table!CE21)</f>
        <v>5.5227710889521497E-2</v>
      </c>
      <c r="CG21">
        <f>IF(CG$1=$A21,0,Corr_Table!CF21)</f>
        <v>0.14862231534183801</v>
      </c>
      <c r="CH21">
        <f>IF(CH$1=$A21,0,Corr_Table!CG21)</f>
        <v>0.41758745644794198</v>
      </c>
      <c r="CI21">
        <f>IF(CI$1=$A21,0,Corr_Table!CH21)</f>
        <v>0.29883995326685298</v>
      </c>
      <c r="CJ21">
        <f>IF(CJ$1=$A21,0,Corr_Table!CI21)</f>
        <v>0.247427897774426</v>
      </c>
      <c r="CK21">
        <f>IF(CK$1=$A21,0,Corr_Table!CJ21)</f>
        <v>9.2430973591172597E-2</v>
      </c>
      <c r="CL21">
        <f>IF(CL$1=$A21,0,Corr_Table!CK21)</f>
        <v>0.21977211763961799</v>
      </c>
      <c r="CM21">
        <f>IF(CM$1=$A21,0,Corr_Table!CL21)</f>
        <v>0.12272174743061599</v>
      </c>
      <c r="CN21">
        <f>IF(CN$1=$A21,0,Corr_Table!CM21)</f>
        <v>4.0283177139230899E-3</v>
      </c>
      <c r="CO21">
        <f>IF(CO$1=$A21,0,Corr_Table!CN21)</f>
        <v>0.14922147418869899</v>
      </c>
      <c r="CP21">
        <f>IF(CP$1=$A21,0,Corr_Table!CO21)</f>
        <v>0.20473805468669601</v>
      </c>
      <c r="CQ21">
        <f>IF(CQ$1=$A21,0,Corr_Table!CP21)</f>
        <v>0.39393622034874498</v>
      </c>
      <c r="CR21">
        <f>IF(CR$1=$A21,0,Corr_Table!CQ21)</f>
        <v>0.209569325055949</v>
      </c>
      <c r="CS21">
        <f>IF(CS$1=$A21,0,Corr_Table!CR21)</f>
        <v>0.185108540826009</v>
      </c>
      <c r="CT21">
        <f>IF(CT$1=$A21,0,Corr_Table!CS21)</f>
        <v>0.26380034833877097</v>
      </c>
      <c r="CU21">
        <f>IF(CU$1=$A21,0,Corr_Table!CT21)</f>
        <v>0.29946304117554401</v>
      </c>
      <c r="CV21">
        <f>IF(CV$1=$A21,0,Corr_Table!CU21)</f>
        <v>8.2377742668299503E-2</v>
      </c>
      <c r="CW21">
        <f>IF(CW$1=$A21,0,Corr_Table!CV21)</f>
        <v>0.25828875298443599</v>
      </c>
      <c r="CX21">
        <f>IF(CX$1=$A21,0,Corr_Table!CW21)</f>
        <v>0.13825668083091</v>
      </c>
      <c r="CY21">
        <f>IF(CY$1=$A21,0,Corr_Table!CX21)</f>
        <v>0.240321277177936</v>
      </c>
      <c r="CZ21">
        <f>IF(CZ$1=$A21,0,Corr_Table!CY21)</f>
        <v>9.6766795287963697E-2</v>
      </c>
      <c r="DA21">
        <f>IF(DA$1=$A21,0,Corr_Table!CZ21)</f>
        <v>0.21855795082702101</v>
      </c>
      <c r="DB21">
        <f>IF(DB$1=$A21,0,Corr_Table!DA21)</f>
        <v>0.28434702283411201</v>
      </c>
      <c r="DC21">
        <f>IF(DC$1=$A21,0,Corr_Table!DB21)</f>
        <v>0.28545646006200698</v>
      </c>
      <c r="DD21">
        <f>IF(DD$1=$A21,0,Corr_Table!DC21)</f>
        <v>0.114404378458934</v>
      </c>
      <c r="DE21">
        <f>IF(DE$1=$A21,0,Corr_Table!DD21)</f>
        <v>0.25793120208263598</v>
      </c>
      <c r="DF21">
        <f>IF(DF$1=$A21,0,Corr_Table!DE21)</f>
        <v>0.32034782911355703</v>
      </c>
      <c r="DG21">
        <f>IF(DG$1=$A21,0,Corr_Table!DF21)</f>
        <v>9.7502070096923493E-2</v>
      </c>
      <c r="DH21">
        <f>IF(DH$1=$A21,0,Corr_Table!DG21)</f>
        <v>-1.2696853437137799E-2</v>
      </c>
      <c r="DI21">
        <f>IF(DI$1=$A21,0,Corr_Table!DH21)</f>
        <v>0.33647663832108698</v>
      </c>
      <c r="DJ21">
        <f>IF(DJ$1=$A21,0,Corr_Table!DI21)</f>
        <v>0.20404575174468501</v>
      </c>
      <c r="DK21">
        <f>IF(DK$1=$A21,0,Corr_Table!DJ21)</f>
        <v>0.28504034299979297</v>
      </c>
      <c r="DL21">
        <f>IF(DL$1=$A21,0,Corr_Table!DK21)</f>
        <v>0.186967449350466</v>
      </c>
      <c r="DM21">
        <f>IF(DM$1=$A21,0,Corr_Table!DL21)</f>
        <v>0.21462923394837699</v>
      </c>
      <c r="DN21">
        <f>IF(DN$1=$A21,0,Corr_Table!DM21)</f>
        <v>0.30556650577739197</v>
      </c>
      <c r="DO21">
        <f>IF(DO$1=$A21,0,Corr_Table!DN21)</f>
        <v>0.27213263412821798</v>
      </c>
      <c r="DP21">
        <f>IF(DP$1=$A21,0,Corr_Table!DO21)</f>
        <v>0.15833596060965599</v>
      </c>
      <c r="DQ21">
        <f>IF(DQ$1=$A21,0,Corr_Table!DP21)</f>
        <v>0.117962971796803</v>
      </c>
      <c r="DR21">
        <f>IF(DR$1=$A21,0,Corr_Table!DQ21)</f>
        <v>0.384408413768906</v>
      </c>
      <c r="DS21">
        <f>IF(DS$1=$A21,0,Corr_Table!DR21)</f>
        <v>0.32172421631934001</v>
      </c>
      <c r="DT21">
        <f>IF(DT$1=$A21,0,Corr_Table!DS21)</f>
        <v>0.190029226085971</v>
      </c>
      <c r="DU21">
        <f>IF(DU$1=$A21,0,Corr_Table!DT21)</f>
        <v>2.8260377404812399E-2</v>
      </c>
      <c r="DV21">
        <f>IF(DV$1=$A21,0,Corr_Table!DU21)</f>
        <v>0.367726128468917</v>
      </c>
      <c r="DW21">
        <f>IF(DW$1=$A21,0,Corr_Table!DV21)</f>
        <v>0.32531015715644401</v>
      </c>
      <c r="DX21">
        <f>IF(DX$1=$A21,0,Corr_Table!DW21)</f>
        <v>0.121466559369167</v>
      </c>
      <c r="DY21">
        <f>IF(DY$1=$A21,0,Corr_Table!DX21)</f>
        <v>0.170150080278894</v>
      </c>
      <c r="DZ21">
        <f>IF(DZ$1=$A21,0,Corr_Table!DY21)</f>
        <v>0.295492398493996</v>
      </c>
      <c r="EA21">
        <f>IF(EA$1=$A21,0,Corr_Table!DZ21)</f>
        <v>0.151902772181813</v>
      </c>
      <c r="EB21">
        <f>IF(EB$1=$A21,0,Corr_Table!EA21)</f>
        <v>0.26830553807059299</v>
      </c>
      <c r="EC21">
        <f>IF(EC$1=$A21,0,Corr_Table!EB21)</f>
        <v>0.33767215911147902</v>
      </c>
      <c r="ED21">
        <f>IF(ED$1=$A21,0,Corr_Table!EC21)</f>
        <v>6.17125736880479E-3</v>
      </c>
      <c r="EE21">
        <f>IF(EE$1=$A21,0,Corr_Table!ED21)</f>
        <v>0.112201661702422</v>
      </c>
      <c r="EF21">
        <f>IF(EF$1=$A21,0,Corr_Table!EE21)</f>
        <v>0.24181513432361301</v>
      </c>
      <c r="EG21">
        <f>IF(EG$1=$A21,0,Corr_Table!EF21)</f>
        <v>-9.6988085875150898E-2</v>
      </c>
      <c r="EH21">
        <f>IF(EH$1=$A21,0,Corr_Table!EG21)</f>
        <v>0.17427830959513399</v>
      </c>
      <c r="EI21">
        <f>IF(EI$1=$A21,0,Corr_Table!EH21)</f>
        <v>0.14849831929417301</v>
      </c>
      <c r="EJ21">
        <f>IF(EJ$1=$A21,0,Corr_Table!EI21)</f>
        <v>4.9043544521806398E-2</v>
      </c>
      <c r="EK21">
        <f>IF(EK$1=$A21,0,Corr_Table!EJ21)</f>
        <v>0.33457909479466702</v>
      </c>
      <c r="EL21">
        <f>IF(EL$1=$A21,0,Corr_Table!EK21)</f>
        <v>3.4788924995023902E-2</v>
      </c>
      <c r="EM21">
        <f>IF(EM$1=$A21,0,Corr_Table!EL21)</f>
        <v>3.00963951557899E-2</v>
      </c>
      <c r="EN21">
        <f>IF(EN$1=$A21,0,Corr_Table!EM21)</f>
        <v>2.3674515014780899E-2</v>
      </c>
      <c r="EO21">
        <f>IF(EO$1=$A21,0,Corr_Table!EN21)</f>
        <v>9.2063664206181006E-2</v>
      </c>
      <c r="EP21">
        <f>IF(EP$1=$A21,0,Corr_Table!EO21)</f>
        <v>1.8249270215375198E-2</v>
      </c>
      <c r="EQ21">
        <f>IF(EQ$1=$A21,0,Corr_Table!EP21)</f>
        <v>-4.0931097571650497E-2</v>
      </c>
      <c r="ER21">
        <f>IF(ER$1=$A21,0,Corr_Table!EQ21)</f>
        <v>3.8416315806091499E-2</v>
      </c>
      <c r="ES21">
        <f>IF(ES$1=$A21,0,Corr_Table!ER21)</f>
        <v>9.67228913016321E-2</v>
      </c>
      <c r="ET21">
        <f>IF(ET$1=$A21,0,Corr_Table!ES21)</f>
        <v>0.106004497412183</v>
      </c>
      <c r="EU21">
        <f>IF(EU$1=$A21,0,Corr_Table!ET21)</f>
        <v>6.7518656346652103E-3</v>
      </c>
      <c r="EV21">
        <f>IF(EV$1=$A21,0,Corr_Table!EU21)</f>
        <v>-2.46318537930693E-2</v>
      </c>
      <c r="EW21">
        <f>IF(EW$1=$A21,0,Corr_Table!EV21)</f>
        <v>4.5444967169883298E-2</v>
      </c>
      <c r="EX21">
        <f>IF(EX$1=$A21,0,Corr_Table!EW21)</f>
        <v>3.8967155203250899E-2</v>
      </c>
      <c r="EY21">
        <f>IF(EY$1=$A21,0,Corr_Table!EX21)</f>
        <v>-7.7894479625834095E-2</v>
      </c>
      <c r="EZ21">
        <f>IF(EZ$1=$A21,0,Corr_Table!EY21)</f>
        <v>4.3131662827162798E-2</v>
      </c>
      <c r="FA21">
        <f>IF(FA$1=$A21,0,Corr_Table!EZ21)</f>
        <v>-6.8887304086639095E-2</v>
      </c>
      <c r="FB21">
        <f>IF(FB$1=$A21,0,Corr_Table!FA21)</f>
        <v>-5.6410256410257202E-2</v>
      </c>
      <c r="FC21">
        <f>IF(FC$1=$A21,0,Corr_Table!FB21)</f>
        <v>7.4194154515386995E-2</v>
      </c>
      <c r="FD21">
        <f>IF(FD$1=$A21,0,Corr_Table!FC21)</f>
        <v>7.2074913486749603E-2</v>
      </c>
      <c r="FE21">
        <f>IF(FE$1=$A21,0,Corr_Table!FD21)</f>
        <v>-4.0946698936229998E-3</v>
      </c>
      <c r="FF21">
        <f>IF(FF$1=$A21,0,Corr_Table!FE21)</f>
        <v>0.14606896589594001</v>
      </c>
      <c r="FG21">
        <f>IF(FG$1=$A21,0,Corr_Table!FF21)</f>
        <v>-1.16511565014338E-2</v>
      </c>
      <c r="FH21">
        <f>IF(FH$1=$A21,0,Corr_Table!FG21)</f>
        <v>1.68903904094578E-3</v>
      </c>
      <c r="FI21">
        <f>IF(FI$1=$A21,0,Corr_Table!FH21)</f>
        <v>6.2863187026647102E-2</v>
      </c>
      <c r="FJ21">
        <f>IF(FJ$1=$A21,0,Corr_Table!FI21)</f>
        <v>-1.20506385589204E-2</v>
      </c>
      <c r="FK21">
        <f>IF(FK$1=$A21,0,Corr_Table!FJ21)</f>
        <v>9.1100656602333394E-2</v>
      </c>
      <c r="FL21">
        <f>IF(FL$1=$A21,0,Corr_Table!FK21)</f>
        <v>4.7877539477820599E-2</v>
      </c>
      <c r="FM21">
        <f>IF(FM$1=$A21,0,Corr_Table!FL21)</f>
        <v>7.1589628346331299E-2</v>
      </c>
      <c r="FN21">
        <f>IF(FN$1=$A21,0,Corr_Table!FM21)</f>
        <v>0.12794806347854301</v>
      </c>
      <c r="FO21">
        <f>IF(FO$1=$A21,0,Corr_Table!FN21)</f>
        <v>6.9959104780443801E-2</v>
      </c>
      <c r="FP21">
        <f>IF(FP$1=$A21,0,Corr_Table!FO21)</f>
        <v>-6.3881449165141699E-2</v>
      </c>
      <c r="FQ21">
        <f>IF(FQ$1=$A21,0,Corr_Table!FP21)</f>
        <v>1.14064588266596E-2</v>
      </c>
      <c r="FR21">
        <f>IF(FR$1=$A21,0,Corr_Table!FQ21)</f>
        <v>-4.96100347812332E-2</v>
      </c>
      <c r="FS21">
        <f>IF(FS$1=$A21,0,Corr_Table!FR21)</f>
        <v>-0.114893577955361</v>
      </c>
      <c r="FT21">
        <f>IF(FT$1=$A21,0,Corr_Table!FS21)</f>
        <v>9.4984465233737506E-2</v>
      </c>
      <c r="FU21">
        <f>IF(FU$1=$A21,0,Corr_Table!FT21)</f>
        <v>-5.1136184238523795E-4</v>
      </c>
      <c r="FV21">
        <f>IF(FV$1=$A21,0,Corr_Table!FU21)</f>
        <v>-7.9661251951068504E-2</v>
      </c>
      <c r="FW21">
        <f>IF(FW$1=$A21,0,Corr_Table!FV21)</f>
        <v>-6.4804302852506698E-2</v>
      </c>
      <c r="FX21">
        <f>IF(FX$1=$A21,0,Corr_Table!FW21)</f>
        <v>-9.2618268727855196E-2</v>
      </c>
    </row>
    <row r="22" spans="1:180" x14ac:dyDescent="0.35">
      <c r="A22" t="s">
        <v>20</v>
      </c>
      <c r="B22">
        <f>IF(B$1=$A22,0,Corr_Table!A22)</f>
        <v>0.66914653582545702</v>
      </c>
      <c r="C22">
        <f>IF(C$1=$A22,0,Corr_Table!B22)</f>
        <v>0.23251640645768001</v>
      </c>
      <c r="D22">
        <f>IF(D$1=$A22,0,Corr_Table!C22)</f>
        <v>0.74541187431524403</v>
      </c>
      <c r="E22">
        <f>IF(E$1=$A22,0,Corr_Table!D22)</f>
        <v>0.70298937689499896</v>
      </c>
      <c r="F22">
        <f>IF(F$1=$A22,0,Corr_Table!E22)</f>
        <v>0.232955476872794</v>
      </c>
      <c r="G22">
        <f>IF(G$1=$A22,0,Corr_Table!F22)</f>
        <v>7.9956473968832195E-2</v>
      </c>
      <c r="H22">
        <f>IF(H$1=$A22,0,Corr_Table!G22)</f>
        <v>0.170385641692754</v>
      </c>
      <c r="I22">
        <f>IF(I$1=$A22,0,Corr_Table!H22)</f>
        <v>0.39886063481314898</v>
      </c>
      <c r="J22">
        <f>IF(J$1=$A22,0,Corr_Table!I22)</f>
        <v>0.42236829654136399</v>
      </c>
      <c r="K22">
        <f>IF(K$1=$A22,0,Corr_Table!J22)</f>
        <v>0.75058303780683</v>
      </c>
      <c r="L22">
        <f>IF(L$1=$A22,0,Corr_Table!K22)</f>
        <v>0.50018218717529705</v>
      </c>
      <c r="M22">
        <f>IF(M$1=$A22,0,Corr_Table!L22)</f>
        <v>0.50295516144425201</v>
      </c>
      <c r="N22">
        <f>IF(N$1=$A22,0,Corr_Table!M22)</f>
        <v>0.66890382676975202</v>
      </c>
      <c r="O22">
        <f>IF(O$1=$A22,0,Corr_Table!N22)</f>
        <v>0.58621369056211303</v>
      </c>
      <c r="P22">
        <f>IF(P$1=$A22,0,Corr_Table!O22)</f>
        <v>0.41288617271592798</v>
      </c>
      <c r="Q22">
        <f>IF(Q$1=$A22,0,Corr_Table!P22)</f>
        <v>0.58112674493748795</v>
      </c>
      <c r="R22">
        <f>IF(R$1=$A22,0,Corr_Table!Q22)</f>
        <v>0.75526629705071202</v>
      </c>
      <c r="S22">
        <f>IF(S$1=$A22,0,Corr_Table!R22)</f>
        <v>0.20738152511720101</v>
      </c>
      <c r="T22">
        <f>IF(T$1=$A22,0,Corr_Table!S22)</f>
        <v>0.372382972514675</v>
      </c>
      <c r="U22">
        <f>IF(U$1=$A22,0,Corr_Table!T22)</f>
        <v>0.54376602101189098</v>
      </c>
      <c r="V22">
        <f>IF(V$1=$A22,0,Corr_Table!U22)</f>
        <v>0</v>
      </c>
      <c r="W22">
        <f>IF(W$1=$A22,0,Corr_Table!V22)</f>
        <v>0.36755613889981298</v>
      </c>
      <c r="X22">
        <f>IF(X$1=$A22,0,Corr_Table!W22)</f>
        <v>0.73731514993965597</v>
      </c>
      <c r="Y22">
        <f>IF(Y$1=$A22,0,Corr_Table!X22)</f>
        <v>0.33789062833831701</v>
      </c>
      <c r="Z22">
        <f>IF(Z$1=$A22,0,Corr_Table!Y22)</f>
        <v>0.35956414301561102</v>
      </c>
      <c r="AA22">
        <f>IF(AA$1=$A22,0,Corr_Table!Z22)</f>
        <v>0.28517366205856098</v>
      </c>
      <c r="AB22">
        <f>IF(AB$1=$A22,0,Corr_Table!AA22)</f>
        <v>0.42266103908998698</v>
      </c>
      <c r="AC22">
        <f>IF(AC$1=$A22,0,Corr_Table!AB22)</f>
        <v>9.5306190215220105E-2</v>
      </c>
      <c r="AD22">
        <f>IF(AD$1=$A22,0,Corr_Table!AC22)</f>
        <v>0.57940323095165103</v>
      </c>
      <c r="AE22">
        <f>IF(AE$1=$A22,0,Corr_Table!AD22)</f>
        <v>0.60204882491991096</v>
      </c>
      <c r="AF22">
        <f>IF(AF$1=$A22,0,Corr_Table!AE22)</f>
        <v>0.29778595633993898</v>
      </c>
      <c r="AG22">
        <f>IF(AG$1=$A22,0,Corr_Table!AF22)</f>
        <v>0.41650217688290703</v>
      </c>
      <c r="AH22">
        <f>IF(AH$1=$A22,0,Corr_Table!AG22)</f>
        <v>0.36513495291646297</v>
      </c>
      <c r="AI22">
        <f>IF(AI$1=$A22,0,Corr_Table!AH22)</f>
        <v>0.45945492394054399</v>
      </c>
      <c r="AJ22">
        <f>IF(AJ$1=$A22,0,Corr_Table!AI22)</f>
        <v>0.292325654642416</v>
      </c>
      <c r="AK22">
        <f>IF(AK$1=$A22,0,Corr_Table!AJ22)</f>
        <v>0.44187918340988802</v>
      </c>
      <c r="AL22">
        <f>IF(AL$1=$A22,0,Corr_Table!AK22)</f>
        <v>-6.7674793087211499E-2</v>
      </c>
      <c r="AM22">
        <f>IF(AM$1=$A22,0,Corr_Table!AL22)</f>
        <v>0.13610959137397699</v>
      </c>
      <c r="AN22">
        <f>IF(AN$1=$A22,0,Corr_Table!AM22)</f>
        <v>0.49955568082920099</v>
      </c>
      <c r="AO22">
        <f>IF(AO$1=$A22,0,Corr_Table!AN22)</f>
        <v>0.60715659193599902</v>
      </c>
      <c r="AP22">
        <f>IF(AP$1=$A22,0,Corr_Table!AO22)</f>
        <v>0.55276614516332201</v>
      </c>
      <c r="AQ22">
        <f>IF(AQ$1=$A22,0,Corr_Table!AP22)</f>
        <v>0.76290526158116101</v>
      </c>
      <c r="AR22">
        <f>IF(AR$1=$A22,0,Corr_Table!AQ22)</f>
        <v>0.37658733975491898</v>
      </c>
      <c r="AS22">
        <f>IF(AS$1=$A22,0,Corr_Table!AR22)</f>
        <v>0.36204530703705501</v>
      </c>
      <c r="AT22">
        <f>IF(AT$1=$A22,0,Corr_Table!AS22)</f>
        <v>0.64763026926875999</v>
      </c>
      <c r="AU22">
        <f>IF(AU$1=$A22,0,Corr_Table!AT22)</f>
        <v>0.68142898141908304</v>
      </c>
      <c r="AV22">
        <f>IF(AV$1=$A22,0,Corr_Table!AU22)</f>
        <v>0.54719688909765496</v>
      </c>
      <c r="AW22">
        <f>IF(AW$1=$A22,0,Corr_Table!AV22)</f>
        <v>0.38259353427426301</v>
      </c>
      <c r="AX22">
        <f>IF(AX$1=$A22,0,Corr_Table!AW22)</f>
        <v>0.358937636669515</v>
      </c>
      <c r="AY22">
        <f>IF(AY$1=$A22,0,Corr_Table!AX22)</f>
        <v>7.5602938550946103E-2</v>
      </c>
      <c r="AZ22">
        <f>IF(AZ$1=$A22,0,Corr_Table!AY22)</f>
        <v>0.364881056247435</v>
      </c>
      <c r="BA22">
        <f>IF(BA$1=$A22,0,Corr_Table!AZ22)</f>
        <v>0.29324832197453898</v>
      </c>
      <c r="BB22">
        <f>IF(BB$1=$A22,0,Corr_Table!BA22)</f>
        <v>0.67716339307259799</v>
      </c>
      <c r="BC22">
        <f>IF(BC$1=$A22,0,Corr_Table!BB22)</f>
        <v>0.28050190119503898</v>
      </c>
      <c r="BD22">
        <f>IF(BD$1=$A22,0,Corr_Table!BC22)</f>
        <v>0.25885200481253801</v>
      </c>
      <c r="BE22">
        <f>IF(BE$1=$A22,0,Corr_Table!BD22)</f>
        <v>0.39208529187783903</v>
      </c>
      <c r="BF22">
        <f>IF(BF$1=$A22,0,Corr_Table!BE22)</f>
        <v>0.61765958547717204</v>
      </c>
      <c r="BG22">
        <f>IF(BG$1=$A22,0,Corr_Table!BF22)</f>
        <v>0.50758403645670203</v>
      </c>
      <c r="BH22">
        <f>IF(BH$1=$A22,0,Corr_Table!BG22)</f>
        <v>0.51019385803136197</v>
      </c>
      <c r="BI22">
        <f>IF(BI$1=$A22,0,Corr_Table!BH22)</f>
        <v>0.44361413526633398</v>
      </c>
      <c r="BJ22">
        <f>IF(BJ$1=$A22,0,Corr_Table!BI22)</f>
        <v>0.16188616323753299</v>
      </c>
      <c r="BK22">
        <f>IF(BK$1=$A22,0,Corr_Table!BJ22)</f>
        <v>0.25746636951270502</v>
      </c>
      <c r="BL22">
        <f>IF(BL$1=$A22,0,Corr_Table!BK22)</f>
        <v>0.19593504285244301</v>
      </c>
      <c r="BM22">
        <f>IF(BM$1=$A22,0,Corr_Table!BL22)</f>
        <v>0.50357669551775996</v>
      </c>
      <c r="BN22">
        <f>IF(BN$1=$A22,0,Corr_Table!BM22)</f>
        <v>0.35317197583661902</v>
      </c>
      <c r="BO22">
        <f>IF(BO$1=$A22,0,Corr_Table!BN22)</f>
        <v>0.53404740347148505</v>
      </c>
      <c r="BP22">
        <f>IF(BP$1=$A22,0,Corr_Table!BO22)</f>
        <v>0.44578925426632598</v>
      </c>
      <c r="BQ22">
        <f>IF(BQ$1=$A22,0,Corr_Table!BP22)</f>
        <v>0.38462439685944999</v>
      </c>
      <c r="BR22">
        <f>IF(BR$1=$A22,0,Corr_Table!BQ22)</f>
        <v>0.51254512143144204</v>
      </c>
      <c r="BS22">
        <f>IF(BS$1=$A22,0,Corr_Table!BR22)</f>
        <v>1.08709948071384E-2</v>
      </c>
      <c r="BT22">
        <f>IF(BT$1=$A22,0,Corr_Table!BS22)</f>
        <v>0.31045166842053401</v>
      </c>
      <c r="BU22">
        <f>IF(BU$1=$A22,0,Corr_Table!BT22)</f>
        <v>0.29923055690552403</v>
      </c>
      <c r="BV22">
        <f>IF(BV$1=$A22,0,Corr_Table!BU22)</f>
        <v>0.297024763005173</v>
      </c>
      <c r="BW22">
        <f>IF(BW$1=$A22,0,Corr_Table!BV22)</f>
        <v>0.160001050392584</v>
      </c>
      <c r="BX22">
        <f>IF(BX$1=$A22,0,Corr_Table!BW22)</f>
        <v>0.15013854771415999</v>
      </c>
      <c r="BY22">
        <f>IF(BY$1=$A22,0,Corr_Table!BX22)</f>
        <v>0.30636704166406997</v>
      </c>
      <c r="BZ22">
        <f>IF(BZ$1=$A22,0,Corr_Table!BY22)</f>
        <v>0.28918659680416497</v>
      </c>
      <c r="CA22">
        <f>IF(CA$1=$A22,0,Corr_Table!BZ22)</f>
        <v>0.191597045786395</v>
      </c>
      <c r="CB22">
        <f>IF(CB$1=$A22,0,Corr_Table!CA22)</f>
        <v>0.25525531503688198</v>
      </c>
      <c r="CC22">
        <f>IF(CC$1=$A22,0,Corr_Table!CB22)</f>
        <v>0.298420107000198</v>
      </c>
      <c r="CD22">
        <f>IF(CD$1=$A22,0,Corr_Table!CC22)</f>
        <v>0.29851792856277098</v>
      </c>
      <c r="CE22">
        <f>IF(CE$1=$A22,0,Corr_Table!CD22)</f>
        <v>0.27708439609185498</v>
      </c>
      <c r="CF22">
        <f>IF(CF$1=$A22,0,Corr_Table!CE22)</f>
        <v>9.3989313483906295E-2</v>
      </c>
      <c r="CG22">
        <f>IF(CG$1=$A22,0,Corr_Table!CF22)</f>
        <v>-5.2077563101635201E-2</v>
      </c>
      <c r="CH22">
        <f>IF(CH$1=$A22,0,Corr_Table!CG22)</f>
        <v>0.47469462865592099</v>
      </c>
      <c r="CI22">
        <f>IF(CI$1=$A22,0,Corr_Table!CH22)</f>
        <v>0.39191965304724902</v>
      </c>
      <c r="CJ22">
        <f>IF(CJ$1=$A22,0,Corr_Table!CI22)</f>
        <v>0.23506651735346401</v>
      </c>
      <c r="CK22">
        <f>IF(CK$1=$A22,0,Corr_Table!CJ22)</f>
        <v>0.20861464871904101</v>
      </c>
      <c r="CL22">
        <f>IF(CL$1=$A22,0,Corr_Table!CK22)</f>
        <v>0.226656539804828</v>
      </c>
      <c r="CM22">
        <f>IF(CM$1=$A22,0,Corr_Table!CL22)</f>
        <v>3.8822727450005701E-2</v>
      </c>
      <c r="CN22">
        <f>IF(CN$1=$A22,0,Corr_Table!CM22)</f>
        <v>2.0645963470267099E-2</v>
      </c>
      <c r="CO22">
        <f>IF(CO$1=$A22,0,Corr_Table!CN22)</f>
        <v>0.11601570554450299</v>
      </c>
      <c r="CP22">
        <f>IF(CP$1=$A22,0,Corr_Table!CO22)</f>
        <v>0.334245530776003</v>
      </c>
      <c r="CQ22">
        <f>IF(CQ$1=$A22,0,Corr_Table!CP22)</f>
        <v>0.57664734886971603</v>
      </c>
      <c r="CR22">
        <f>IF(CR$1=$A22,0,Corr_Table!CQ22)</f>
        <v>0.18639200868780301</v>
      </c>
      <c r="CS22">
        <f>IF(CS$1=$A22,0,Corr_Table!CR22)</f>
        <v>0.27014745429743398</v>
      </c>
      <c r="CT22">
        <f>IF(CT$1=$A22,0,Corr_Table!CS22)</f>
        <v>0.25059461387894899</v>
      </c>
      <c r="CU22">
        <f>IF(CU$1=$A22,0,Corr_Table!CT22)</f>
        <v>0.376586718220846</v>
      </c>
      <c r="CV22">
        <f>IF(CV$1=$A22,0,Corr_Table!CU22)</f>
        <v>9.2038666130675795E-2</v>
      </c>
      <c r="CW22">
        <f>IF(CW$1=$A22,0,Corr_Table!CV22)</f>
        <v>0.30656384459226499</v>
      </c>
      <c r="CX22">
        <f>IF(CX$1=$A22,0,Corr_Table!CW22)</f>
        <v>0.209726573176547</v>
      </c>
      <c r="CY22">
        <f>IF(CY$1=$A22,0,Corr_Table!CX22)</f>
        <v>0.25373336095016302</v>
      </c>
      <c r="CZ22">
        <f>IF(CZ$1=$A22,0,Corr_Table!CY22)</f>
        <v>0.24001734701599101</v>
      </c>
      <c r="DA22">
        <f>IF(DA$1=$A22,0,Corr_Table!CZ22)</f>
        <v>0.23626980731977501</v>
      </c>
      <c r="DB22">
        <f>IF(DB$1=$A22,0,Corr_Table!DA22)</f>
        <v>0.373085610523052</v>
      </c>
      <c r="DC22">
        <f>IF(DC$1=$A22,0,Corr_Table!DB22)</f>
        <v>0.38585161588759098</v>
      </c>
      <c r="DD22">
        <f>IF(DD$1=$A22,0,Corr_Table!DC22)</f>
        <v>0.17859734987194001</v>
      </c>
      <c r="DE22">
        <f>IF(DE$1=$A22,0,Corr_Table!DD22)</f>
        <v>0.437052349795025</v>
      </c>
      <c r="DF22">
        <f>IF(DF$1=$A22,0,Corr_Table!DE22)</f>
        <v>0.30600965957180298</v>
      </c>
      <c r="DG22">
        <f>IF(DG$1=$A22,0,Corr_Table!DF22)</f>
        <v>3.4280867207846698E-2</v>
      </c>
      <c r="DH22">
        <f>IF(DH$1=$A22,0,Corr_Table!DG22)</f>
        <v>-0.16945458365063901</v>
      </c>
      <c r="DI22">
        <f>IF(DI$1=$A22,0,Corr_Table!DH22)</f>
        <v>0.34711605859139499</v>
      </c>
      <c r="DJ22">
        <f>IF(DJ$1=$A22,0,Corr_Table!DI22)</f>
        <v>0.263186894208219</v>
      </c>
      <c r="DK22">
        <f>IF(DK$1=$A22,0,Corr_Table!DJ22)</f>
        <v>0.34420945449663498</v>
      </c>
      <c r="DL22">
        <f>IF(DL$1=$A22,0,Corr_Table!DK22)</f>
        <v>0.21516864783242301</v>
      </c>
      <c r="DM22">
        <f>IF(DM$1=$A22,0,Corr_Table!DL22)</f>
        <v>0.32531544019606901</v>
      </c>
      <c r="DN22">
        <f>IF(DN$1=$A22,0,Corr_Table!DM22)</f>
        <v>0.28756128520194102</v>
      </c>
      <c r="DO22">
        <f>IF(DO$1=$A22,0,Corr_Table!DN22)</f>
        <v>0.46003605829927402</v>
      </c>
      <c r="DP22">
        <f>IF(DP$1=$A22,0,Corr_Table!DO22)</f>
        <v>0.157440951543805</v>
      </c>
      <c r="DQ22">
        <f>IF(DQ$1=$A22,0,Corr_Table!DP22)</f>
        <v>0.181494941722634</v>
      </c>
      <c r="DR22">
        <f>IF(DR$1=$A22,0,Corr_Table!DQ22)</f>
        <v>0.38387389446568898</v>
      </c>
      <c r="DS22">
        <f>IF(DS$1=$A22,0,Corr_Table!DR22)</f>
        <v>0.41645346753082602</v>
      </c>
      <c r="DT22">
        <f>IF(DT$1=$A22,0,Corr_Table!DS22)</f>
        <v>0.16185819420422501</v>
      </c>
      <c r="DU22">
        <f>IF(DU$1=$A22,0,Corr_Table!DT22)</f>
        <v>-0.19634836301132599</v>
      </c>
      <c r="DV22">
        <f>IF(DV$1=$A22,0,Corr_Table!DU22)</f>
        <v>0.23639380336744001</v>
      </c>
      <c r="DW22">
        <f>IF(DW$1=$A22,0,Corr_Table!DV22)</f>
        <v>0.51516550908535197</v>
      </c>
      <c r="DX22">
        <f>IF(DX$1=$A22,0,Corr_Table!DW22)</f>
        <v>0.104841765970978</v>
      </c>
      <c r="DY22">
        <f>IF(DY$1=$A22,0,Corr_Table!DX22)</f>
        <v>0.17605651857943999</v>
      </c>
      <c r="DZ22">
        <f>IF(DZ$1=$A22,0,Corr_Table!DY22)</f>
        <v>0.32938532022645201</v>
      </c>
      <c r="EA22">
        <f>IF(EA$1=$A22,0,Corr_Table!DZ22)</f>
        <v>0.32601062605728698</v>
      </c>
      <c r="EB22">
        <f>IF(EB$1=$A22,0,Corr_Table!EA22)</f>
        <v>0.34836813898247698</v>
      </c>
      <c r="EC22">
        <f>IF(EC$1=$A22,0,Corr_Table!EB22)</f>
        <v>0.447188948999866</v>
      </c>
      <c r="ED22">
        <f>IF(ED$1=$A22,0,Corr_Table!EC22)</f>
        <v>0.10385919247770101</v>
      </c>
      <c r="EE22">
        <f>IF(EE$1=$A22,0,Corr_Table!ED22)</f>
        <v>1.7147658937527899E-2</v>
      </c>
      <c r="EF22">
        <f>IF(EF$1=$A22,0,Corr_Table!EE22)</f>
        <v>0.2298549541471</v>
      </c>
      <c r="EG22">
        <f>IF(EG$1=$A22,0,Corr_Table!EF22)</f>
        <v>-2.9001342365685301E-2</v>
      </c>
      <c r="EH22">
        <f>IF(EH$1=$A22,0,Corr_Table!EG22)</f>
        <v>0.19923072727721899</v>
      </c>
      <c r="EI22">
        <f>IF(EI$1=$A22,0,Corr_Table!EH22)</f>
        <v>0.13646448732995001</v>
      </c>
      <c r="EJ22">
        <f>IF(EJ$1=$A22,0,Corr_Table!EI22)</f>
        <v>4.4334802380910497E-2</v>
      </c>
      <c r="EK22">
        <f>IF(EK$1=$A22,0,Corr_Table!EJ22)</f>
        <v>0.36191789255198598</v>
      </c>
      <c r="EL22">
        <f>IF(EL$1=$A22,0,Corr_Table!EK22)</f>
        <v>-8.5100263866289702E-2</v>
      </c>
      <c r="EM22">
        <f>IF(EM$1=$A22,0,Corr_Table!EL22)</f>
        <v>-4.5809277443877403E-2</v>
      </c>
      <c r="EN22">
        <f>IF(EN$1=$A22,0,Corr_Table!EM22)</f>
        <v>-8.5765184125920005E-2</v>
      </c>
      <c r="EO22">
        <f>IF(EO$1=$A22,0,Corr_Table!EN22)</f>
        <v>-2.9577306241909102E-2</v>
      </c>
      <c r="EP22">
        <f>IF(EP$1=$A22,0,Corr_Table!EO22)</f>
        <v>-6.4223792553181197E-2</v>
      </c>
      <c r="EQ22">
        <f>IF(EQ$1=$A22,0,Corr_Table!EP22)</f>
        <v>-8.95065425166683E-2</v>
      </c>
      <c r="ER22">
        <f>IF(ER$1=$A22,0,Corr_Table!EQ22)</f>
        <v>-8.3857507821433794E-2</v>
      </c>
      <c r="ES22">
        <f>IF(ES$1=$A22,0,Corr_Table!ER22)</f>
        <v>8.2916121557230604E-2</v>
      </c>
      <c r="ET22">
        <f>IF(ET$1=$A22,0,Corr_Table!ES22)</f>
        <v>-4.4254268092890403E-2</v>
      </c>
      <c r="EU22">
        <f>IF(EU$1=$A22,0,Corr_Table!ET22)</f>
        <v>-9.0528057599266604E-2</v>
      </c>
      <c r="EV22">
        <f>IF(EV$1=$A22,0,Corr_Table!EU22)</f>
        <v>-9.5208711134783894E-2</v>
      </c>
      <c r="EW22">
        <f>IF(EW$1=$A22,0,Corr_Table!EV22)</f>
        <v>-9.6113032245310898E-2</v>
      </c>
      <c r="EX22">
        <f>IF(EX$1=$A22,0,Corr_Table!EW22)</f>
        <v>-4.5772044613073297E-3</v>
      </c>
      <c r="EY22">
        <f>IF(EY$1=$A22,0,Corr_Table!EX22)</f>
        <v>-0.18760321615711201</v>
      </c>
      <c r="EZ22">
        <f>IF(EZ$1=$A22,0,Corr_Table!EY22)</f>
        <v>-7.9971171542194894E-2</v>
      </c>
      <c r="FA22">
        <f>IF(FA$1=$A22,0,Corr_Table!EZ22)</f>
        <v>-2.62256554011479E-2</v>
      </c>
      <c r="FB22">
        <f>IF(FB$1=$A22,0,Corr_Table!FA22)</f>
        <v>-3.67530233416134E-2</v>
      </c>
      <c r="FC22">
        <f>IF(FC$1=$A22,0,Corr_Table!FB22)</f>
        <v>-7.6378081792170205E-2</v>
      </c>
      <c r="FD22">
        <f>IF(FD$1=$A22,0,Corr_Table!FC22)</f>
        <v>1.1508902801859899E-2</v>
      </c>
      <c r="FE22">
        <f>IF(FE$1=$A22,0,Corr_Table!FD22)</f>
        <v>-8.0277288533002394E-2</v>
      </c>
      <c r="FF22">
        <f>IF(FF$1=$A22,0,Corr_Table!FE22)</f>
        <v>-3.3137276974165498E-2</v>
      </c>
      <c r="FG22">
        <f>IF(FG$1=$A22,0,Corr_Table!FF22)</f>
        <v>-3.8785251363517098E-2</v>
      </c>
      <c r="FH22">
        <f>IF(FH$1=$A22,0,Corr_Table!FG22)</f>
        <v>-0.12038234091923</v>
      </c>
      <c r="FI22">
        <f>IF(FI$1=$A22,0,Corr_Table!FH22)</f>
        <v>-8.0562141102921703E-2</v>
      </c>
      <c r="FJ22">
        <f>IF(FJ$1=$A22,0,Corr_Table!FI22)</f>
        <v>-3.9968769170710503E-2</v>
      </c>
      <c r="FK22">
        <f>IF(FK$1=$A22,0,Corr_Table!FJ22)</f>
        <v>-9.4759810940260505E-3</v>
      </c>
      <c r="FL22">
        <f>IF(FL$1=$A22,0,Corr_Table!FK22)</f>
        <v>-0.10949698468110899</v>
      </c>
      <c r="FM22">
        <f>IF(FM$1=$A22,0,Corr_Table!FL22)</f>
        <v>-6.3328560622804397E-2</v>
      </c>
      <c r="FN22">
        <f>IF(FN$1=$A22,0,Corr_Table!FM22)</f>
        <v>4.2578427340838498E-2</v>
      </c>
      <c r="FO22">
        <f>IF(FO$1=$A22,0,Corr_Table!FN22)</f>
        <v>5.2054919575480398E-2</v>
      </c>
      <c r="FP22">
        <f>IF(FP$1=$A22,0,Corr_Table!FO22)</f>
        <v>-1.6055389067427001E-2</v>
      </c>
      <c r="FQ22">
        <f>IF(FQ$1=$A22,0,Corr_Table!FP22)</f>
        <v>-9.2603347652896406E-2</v>
      </c>
      <c r="FR22">
        <f>IF(FR$1=$A22,0,Corr_Table!FQ22)</f>
        <v>-0.147472420327494</v>
      </c>
      <c r="FS22">
        <f>IF(FS$1=$A22,0,Corr_Table!FR22)</f>
        <v>-0.174114260724722</v>
      </c>
      <c r="FT22">
        <f>IF(FT$1=$A22,0,Corr_Table!FS22)</f>
        <v>-3.5257038349064601E-2</v>
      </c>
      <c r="FU22">
        <f>IF(FU$1=$A22,0,Corr_Table!FT22)</f>
        <v>-8.0034992250637302E-2</v>
      </c>
      <c r="FV22">
        <f>IF(FV$1=$A22,0,Corr_Table!FU22)</f>
        <v>-0.107220223296959</v>
      </c>
      <c r="FW22">
        <f>IF(FW$1=$A22,0,Corr_Table!FV22)</f>
        <v>-0.14553529632217499</v>
      </c>
      <c r="FX22">
        <f>IF(FX$1=$A22,0,Corr_Table!FW22)</f>
        <v>-0.36302126304315802</v>
      </c>
    </row>
    <row r="23" spans="1:180" x14ac:dyDescent="0.35">
      <c r="A23" t="s">
        <v>21</v>
      </c>
      <c r="B23">
        <f>IF(B$1=$A23,0,Corr_Table!A23)</f>
        <v>0.33668578453682202</v>
      </c>
      <c r="C23">
        <f>IF(C$1=$A23,0,Corr_Table!B23)</f>
        <v>0.225043238173603</v>
      </c>
      <c r="D23">
        <f>IF(D$1=$A23,0,Corr_Table!C23)</f>
        <v>0.25297291401122701</v>
      </c>
      <c r="E23">
        <f>IF(E$1=$A23,0,Corr_Table!D23)</f>
        <v>0.415043828252111</v>
      </c>
      <c r="F23">
        <f>IF(F$1=$A23,0,Corr_Table!E23)</f>
        <v>0.25952823388451401</v>
      </c>
      <c r="G23">
        <f>IF(G$1=$A23,0,Corr_Table!F23)</f>
        <v>7.7560460115459195E-2</v>
      </c>
      <c r="H23">
        <f>IF(H$1=$A23,0,Corr_Table!G23)</f>
        <v>0.124364151219861</v>
      </c>
      <c r="I23">
        <f>IF(I$1=$A23,0,Corr_Table!H23)</f>
        <v>0.27236881707615102</v>
      </c>
      <c r="J23">
        <f>IF(J$1=$A23,0,Corr_Table!I23)</f>
        <v>0.215444065118746</v>
      </c>
      <c r="K23">
        <f>IF(K$1=$A23,0,Corr_Table!J23)</f>
        <v>0.36940116279702101</v>
      </c>
      <c r="L23">
        <f>IF(L$1=$A23,0,Corr_Table!K23)</f>
        <v>0.31472481035053101</v>
      </c>
      <c r="M23">
        <f>IF(M$1=$A23,0,Corr_Table!L23)</f>
        <v>0.36911463558913399</v>
      </c>
      <c r="N23">
        <f>IF(N$1=$A23,0,Corr_Table!M23)</f>
        <v>0.328344175736273</v>
      </c>
      <c r="O23">
        <f>IF(O$1=$A23,0,Corr_Table!N23)</f>
        <v>0.35725421163141902</v>
      </c>
      <c r="P23">
        <f>IF(P$1=$A23,0,Corr_Table!O23)</f>
        <v>0.36747596100433</v>
      </c>
      <c r="Q23">
        <f>IF(Q$1=$A23,0,Corr_Table!P23)</f>
        <v>0.31666399665987499</v>
      </c>
      <c r="R23">
        <f>IF(R$1=$A23,0,Corr_Table!Q23)</f>
        <v>0.351638962044312</v>
      </c>
      <c r="S23">
        <f>IF(S$1=$A23,0,Corr_Table!R23)</f>
        <v>0.147768638291875</v>
      </c>
      <c r="T23">
        <f>IF(T$1=$A23,0,Corr_Table!S23)</f>
        <v>0.229377615978646</v>
      </c>
      <c r="U23">
        <f>IF(U$1=$A23,0,Corr_Table!T23)</f>
        <v>0.32692490267941698</v>
      </c>
      <c r="V23">
        <f>IF(V$1=$A23,0,Corr_Table!U23)</f>
        <v>0.36755613889981298</v>
      </c>
      <c r="W23">
        <f>IF(W$1=$A23,0,Corr_Table!V23)</f>
        <v>0</v>
      </c>
      <c r="X23">
        <f>IF(X$1=$A23,0,Corr_Table!W23)</f>
        <v>0.36624501277174798</v>
      </c>
      <c r="Y23">
        <f>IF(Y$1=$A23,0,Corr_Table!X23)</f>
        <v>0.145010270073647</v>
      </c>
      <c r="Z23">
        <f>IF(Z$1=$A23,0,Corr_Table!Y23)</f>
        <v>0.20201644299468099</v>
      </c>
      <c r="AA23">
        <f>IF(AA$1=$A23,0,Corr_Table!Z23)</f>
        <v>0.21954681153797201</v>
      </c>
      <c r="AB23">
        <f>IF(AB$1=$A23,0,Corr_Table!AA23)</f>
        <v>0.387298236443681</v>
      </c>
      <c r="AC23">
        <f>IF(AC$1=$A23,0,Corr_Table!AB23)</f>
        <v>0.19348775243800601</v>
      </c>
      <c r="AD23">
        <f>IF(AD$1=$A23,0,Corr_Table!AC23)</f>
        <v>0.35777226028168801</v>
      </c>
      <c r="AE23">
        <f>IF(AE$1=$A23,0,Corr_Table!AD23)</f>
        <v>0.37509317184220597</v>
      </c>
      <c r="AF23">
        <f>IF(AF$1=$A23,0,Corr_Table!AE23)</f>
        <v>0.202604089587654</v>
      </c>
      <c r="AG23">
        <f>IF(AG$1=$A23,0,Corr_Table!AF23)</f>
        <v>0.17568083449305999</v>
      </c>
      <c r="AH23">
        <f>IF(AH$1=$A23,0,Corr_Table!AG23)</f>
        <v>0.18761518774446601</v>
      </c>
      <c r="AI23">
        <f>IF(AI$1=$A23,0,Corr_Table!AH23)</f>
        <v>0.170379426352019</v>
      </c>
      <c r="AJ23">
        <f>IF(AJ$1=$A23,0,Corr_Table!AI23)</f>
        <v>4.8421388914224997E-2</v>
      </c>
      <c r="AK23">
        <f>IF(AK$1=$A23,0,Corr_Table!AJ23)</f>
        <v>0.16496586457176499</v>
      </c>
      <c r="AL23">
        <f>IF(AL$1=$A23,0,Corr_Table!AK23)</f>
        <v>2.0087940509055501E-2</v>
      </c>
      <c r="AM23">
        <f>IF(AM$1=$A23,0,Corr_Table!AL23)</f>
        <v>7.0645893547683802E-2</v>
      </c>
      <c r="AN23">
        <f>IF(AN$1=$A23,0,Corr_Table!AM23)</f>
        <v>0.29957398500766502</v>
      </c>
      <c r="AO23">
        <f>IF(AO$1=$A23,0,Corr_Table!AN23)</f>
        <v>0.420885316241975</v>
      </c>
      <c r="AP23">
        <f>IF(AP$1=$A23,0,Corr_Table!AO23)</f>
        <v>0.36999938934277199</v>
      </c>
      <c r="AQ23">
        <f>IF(AQ$1=$A23,0,Corr_Table!AP23)</f>
        <v>0.34749550514327199</v>
      </c>
      <c r="AR23">
        <f>IF(AR$1=$A23,0,Corr_Table!AQ23)</f>
        <v>0.27387199723292999</v>
      </c>
      <c r="AS23">
        <f>IF(AS$1=$A23,0,Corr_Table!AR23)</f>
        <v>0.19324970488785201</v>
      </c>
      <c r="AT23">
        <f>IF(AT$1=$A23,0,Corr_Table!AS23)</f>
        <v>0.33686851555443398</v>
      </c>
      <c r="AU23">
        <f>IF(AU$1=$A23,0,Corr_Table!AT23)</f>
        <v>0.32998782259366399</v>
      </c>
      <c r="AV23">
        <f>IF(AV$1=$A23,0,Corr_Table!AU23)</f>
        <v>0.41791096493320201</v>
      </c>
      <c r="AW23">
        <f>IF(AW$1=$A23,0,Corr_Table!AV23)</f>
        <v>0.25488723895763099</v>
      </c>
      <c r="AX23">
        <f>IF(AX$1=$A23,0,Corr_Table!AW23)</f>
        <v>0.23528716194955901</v>
      </c>
      <c r="AY23">
        <f>IF(AY$1=$A23,0,Corr_Table!AX23)</f>
        <v>0.108673212767117</v>
      </c>
      <c r="AZ23">
        <f>IF(AZ$1=$A23,0,Corr_Table!AY23)</f>
        <v>0.213586610540068</v>
      </c>
      <c r="BA23">
        <f>IF(BA$1=$A23,0,Corr_Table!AZ23)</f>
        <v>0.22872780210479399</v>
      </c>
      <c r="BB23">
        <f>IF(BB$1=$A23,0,Corr_Table!BA23)</f>
        <v>0.37944763956120298</v>
      </c>
      <c r="BC23">
        <f>IF(BC$1=$A23,0,Corr_Table!BB23)</f>
        <v>0.23366216111437299</v>
      </c>
      <c r="BD23">
        <f>IF(BD$1=$A23,0,Corr_Table!BC23)</f>
        <v>0.18260748771421301</v>
      </c>
      <c r="BE23">
        <f>IF(BE$1=$A23,0,Corr_Table!BD23)</f>
        <v>0.104407313653596</v>
      </c>
      <c r="BF23">
        <f>IF(BF$1=$A23,0,Corr_Table!BE23)</f>
        <v>0.25327746570724502</v>
      </c>
      <c r="BG23">
        <f>IF(BG$1=$A23,0,Corr_Table!BF23)</f>
        <v>0.21387748848646901</v>
      </c>
      <c r="BH23">
        <f>IF(BH$1=$A23,0,Corr_Table!BG23)</f>
        <v>0.32315032625100398</v>
      </c>
      <c r="BI23">
        <f>IF(BI$1=$A23,0,Corr_Table!BH23)</f>
        <v>9.6896066960683799E-2</v>
      </c>
      <c r="BJ23">
        <f>IF(BJ$1=$A23,0,Corr_Table!BI23)</f>
        <v>0.119937585548338</v>
      </c>
      <c r="BK23">
        <f>IF(BK$1=$A23,0,Corr_Table!BJ23)</f>
        <v>0.15178994709923699</v>
      </c>
      <c r="BL23">
        <f>IF(BL$1=$A23,0,Corr_Table!BK23)</f>
        <v>0.169447436008794</v>
      </c>
      <c r="BM23">
        <f>IF(BM$1=$A23,0,Corr_Table!BL23)</f>
        <v>0.31117305388747002</v>
      </c>
      <c r="BN23">
        <f>IF(BN$1=$A23,0,Corr_Table!BM23)</f>
        <v>0.34610917339231201</v>
      </c>
      <c r="BO23">
        <f>IF(BO$1=$A23,0,Corr_Table!BN23)</f>
        <v>0.124484107296048</v>
      </c>
      <c r="BP23">
        <f>IF(BP$1=$A23,0,Corr_Table!BO23)</f>
        <v>0.28871392014126201</v>
      </c>
      <c r="BQ23">
        <f>IF(BQ$1=$A23,0,Corr_Table!BP23)</f>
        <v>5.1972213076175597E-2</v>
      </c>
      <c r="BR23">
        <f>IF(BR$1=$A23,0,Corr_Table!BQ23)</f>
        <v>8.0152257201987195E-2</v>
      </c>
      <c r="BS23">
        <f>IF(BS$1=$A23,0,Corr_Table!BR23)</f>
        <v>-2.5746615569513999E-2</v>
      </c>
      <c r="BT23">
        <f>IF(BT$1=$A23,0,Corr_Table!BS23)</f>
        <v>0.16515263831794499</v>
      </c>
      <c r="BU23">
        <f>IF(BU$1=$A23,0,Corr_Table!BT23)</f>
        <v>5.04874043946607E-2</v>
      </c>
      <c r="BV23">
        <f>IF(BV$1=$A23,0,Corr_Table!BU23)</f>
        <v>7.6905984736055394E-2</v>
      </c>
      <c r="BW23">
        <f>IF(BW$1=$A23,0,Corr_Table!BV23)</f>
        <v>0.13432920702041301</v>
      </c>
      <c r="BX23">
        <f>IF(BX$1=$A23,0,Corr_Table!BW23)</f>
        <v>6.2064994128833699E-2</v>
      </c>
      <c r="BY23">
        <f>IF(BY$1=$A23,0,Corr_Table!BX23)</f>
        <v>3.8688165323091203E-2</v>
      </c>
      <c r="BZ23">
        <f>IF(BZ$1=$A23,0,Corr_Table!BY23)</f>
        <v>4.8774109500940702E-2</v>
      </c>
      <c r="CA23">
        <f>IF(CA$1=$A23,0,Corr_Table!BZ23)</f>
        <v>0.11006513832473799</v>
      </c>
      <c r="CB23">
        <f>IF(CB$1=$A23,0,Corr_Table!CA23)</f>
        <v>7.3247599306231204E-2</v>
      </c>
      <c r="CC23">
        <f>IF(CC$1=$A23,0,Corr_Table!CB23)</f>
        <v>8.0188927712324096E-2</v>
      </c>
      <c r="CD23">
        <f>IF(CD$1=$A23,0,Corr_Table!CC23)</f>
        <v>9.39399120452932E-2</v>
      </c>
      <c r="CE23">
        <f>IF(CE$1=$A23,0,Corr_Table!CD23)</f>
        <v>0.16715677218087999</v>
      </c>
      <c r="CF23">
        <f>IF(CF$1=$A23,0,Corr_Table!CE23)</f>
        <v>0.110765037089999</v>
      </c>
      <c r="CG23">
        <f>IF(CG$1=$A23,0,Corr_Table!CF23)</f>
        <v>0.164785619690448</v>
      </c>
      <c r="CH23">
        <f>IF(CH$1=$A23,0,Corr_Table!CG23)</f>
        <v>0.15061868278594501</v>
      </c>
      <c r="CI23">
        <f>IF(CI$1=$A23,0,Corr_Table!CH23)</f>
        <v>0.121943897537621</v>
      </c>
      <c r="CJ23">
        <f>IF(CJ$1=$A23,0,Corr_Table!CI23)</f>
        <v>4.7057743156948599E-2</v>
      </c>
      <c r="CK23">
        <f>IF(CK$1=$A23,0,Corr_Table!CJ23)</f>
        <v>7.3459889065490794E-2</v>
      </c>
      <c r="CL23">
        <f>IF(CL$1=$A23,0,Corr_Table!CK23)</f>
        <v>2.0870648037840198E-2</v>
      </c>
      <c r="CM23">
        <f>IF(CM$1=$A23,0,Corr_Table!CL23)</f>
        <v>0.10640399186474001</v>
      </c>
      <c r="CN23">
        <f>IF(CN$1=$A23,0,Corr_Table!CM23)</f>
        <v>-4.6028482731219601E-2</v>
      </c>
      <c r="CO23">
        <f>IF(CO$1=$A23,0,Corr_Table!CN23)</f>
        <v>4.60536548611966E-2</v>
      </c>
      <c r="CP23">
        <f>IF(CP$1=$A23,0,Corr_Table!CO23)</f>
        <v>0.16031765541010001</v>
      </c>
      <c r="CQ23">
        <f>IF(CQ$1=$A23,0,Corr_Table!CP23)</f>
        <v>0.19260175561622001</v>
      </c>
      <c r="CR23">
        <f>IF(CR$1=$A23,0,Corr_Table!CQ23)</f>
        <v>5.8693016396534998E-3</v>
      </c>
      <c r="CS23">
        <f>IF(CS$1=$A23,0,Corr_Table!CR23)</f>
        <v>-4.0702868022367097E-2</v>
      </c>
      <c r="CT23">
        <f>IF(CT$1=$A23,0,Corr_Table!CS23)</f>
        <v>0.108746864554828</v>
      </c>
      <c r="CU23">
        <f>IF(CU$1=$A23,0,Corr_Table!CT23)</f>
        <v>0.13766466962589399</v>
      </c>
      <c r="CV23">
        <f>IF(CV$1=$A23,0,Corr_Table!CU23)</f>
        <v>2.4235044452962099E-2</v>
      </c>
      <c r="CW23">
        <f>IF(CW$1=$A23,0,Corr_Table!CV23)</f>
        <v>0.10484915031344499</v>
      </c>
      <c r="CX23">
        <f>IF(CX$1=$A23,0,Corr_Table!CW23)</f>
        <v>-2.6119503288614399E-2</v>
      </c>
      <c r="CY23">
        <f>IF(CY$1=$A23,0,Corr_Table!CX23)</f>
        <v>5.5322281732383197E-2</v>
      </c>
      <c r="CZ23">
        <f>IF(CZ$1=$A23,0,Corr_Table!CY23)</f>
        <v>0.101157311983223</v>
      </c>
      <c r="DA23">
        <f>IF(DA$1=$A23,0,Corr_Table!CZ23)</f>
        <v>0.16366623682406001</v>
      </c>
      <c r="DB23">
        <f>IF(DB$1=$A23,0,Corr_Table!DA23)</f>
        <v>0.14015267030679501</v>
      </c>
      <c r="DC23">
        <f>IF(DC$1=$A23,0,Corr_Table!DB23)</f>
        <v>0.14161545096414599</v>
      </c>
      <c r="DD23">
        <f>IF(DD$1=$A23,0,Corr_Table!DC23)</f>
        <v>0.170177427778129</v>
      </c>
      <c r="DE23">
        <f>IF(DE$1=$A23,0,Corr_Table!DD23)</f>
        <v>0.169008632952897</v>
      </c>
      <c r="DF23">
        <f>IF(DF$1=$A23,0,Corr_Table!DE23)</f>
        <v>7.17345104774329E-2</v>
      </c>
      <c r="DG23">
        <f>IF(DG$1=$A23,0,Corr_Table!DF23)</f>
        <v>6.2304129363615901E-3</v>
      </c>
      <c r="DH23">
        <f>IF(DH$1=$A23,0,Corr_Table!DG23)</f>
        <v>8.8406851232245606E-2</v>
      </c>
      <c r="DI23">
        <f>IF(DI$1=$A23,0,Corr_Table!DH23)</f>
        <v>3.77751317691081E-2</v>
      </c>
      <c r="DJ23">
        <f>IF(DJ$1=$A23,0,Corr_Table!DI23)</f>
        <v>0.22962218963657099</v>
      </c>
      <c r="DK23">
        <f>IF(DK$1=$A23,0,Corr_Table!DJ23)</f>
        <v>0.12184351978475</v>
      </c>
      <c r="DL23">
        <f>IF(DL$1=$A23,0,Corr_Table!DK23)</f>
        <v>3.8912725028908503E-2</v>
      </c>
      <c r="DM23">
        <f>IF(DM$1=$A23,0,Corr_Table!DL23)</f>
        <v>9.8203782065914E-2</v>
      </c>
      <c r="DN23">
        <f>IF(DN$1=$A23,0,Corr_Table!DM23)</f>
        <v>0.109220473518841</v>
      </c>
      <c r="DO23">
        <f>IF(DO$1=$A23,0,Corr_Table!DN23)</f>
        <v>0.17010595135967499</v>
      </c>
      <c r="DP23">
        <f>IF(DP$1=$A23,0,Corr_Table!DO23)</f>
        <v>9.2747955968661602E-2</v>
      </c>
      <c r="DQ23">
        <f>IF(DQ$1=$A23,0,Corr_Table!DP23)</f>
        <v>8.3994891611449796E-2</v>
      </c>
      <c r="DR23">
        <f>IF(DR$1=$A23,0,Corr_Table!DQ23)</f>
        <v>0.24032438484830401</v>
      </c>
      <c r="DS23">
        <f>IF(DS$1=$A23,0,Corr_Table!DR23)</f>
        <v>0.101589278164311</v>
      </c>
      <c r="DT23">
        <f>IF(DT$1=$A23,0,Corr_Table!DS23)</f>
        <v>-4.3928008329799602E-2</v>
      </c>
      <c r="DU23">
        <f>IF(DU$1=$A23,0,Corr_Table!DT23)</f>
        <v>-0.112081705626235</v>
      </c>
      <c r="DV23">
        <f>IF(DV$1=$A23,0,Corr_Table!DU23)</f>
        <v>1.44638748081207E-2</v>
      </c>
      <c r="DW23">
        <f>IF(DW$1=$A23,0,Corr_Table!DV23)</f>
        <v>0.164221888285776</v>
      </c>
      <c r="DX23">
        <f>IF(DX$1=$A23,0,Corr_Table!DW23)</f>
        <v>7.0777348004230703E-2</v>
      </c>
      <c r="DY23">
        <f>IF(DY$1=$A23,0,Corr_Table!DX23)</f>
        <v>8.1721941504631399E-2</v>
      </c>
      <c r="DZ23">
        <f>IF(DZ$1=$A23,0,Corr_Table!DY23)</f>
        <v>0.10633611423956001</v>
      </c>
      <c r="EA23">
        <f>IF(EA$1=$A23,0,Corr_Table!DZ23)</f>
        <v>0.100937599688238</v>
      </c>
      <c r="EB23">
        <f>IF(EB$1=$A23,0,Corr_Table!EA23)</f>
        <v>0.11023978939939399</v>
      </c>
      <c r="EC23">
        <f>IF(EC$1=$A23,0,Corr_Table!EB23)</f>
        <v>0.161588448416323</v>
      </c>
      <c r="ED23">
        <f>IF(ED$1=$A23,0,Corr_Table!EC23)</f>
        <v>2.6011766862504501E-2</v>
      </c>
      <c r="EE23">
        <f>IF(EE$1=$A23,0,Corr_Table!ED23)</f>
        <v>6.3851904590168901E-2</v>
      </c>
      <c r="EF23">
        <f>IF(EF$1=$A23,0,Corr_Table!EE23)</f>
        <v>1.50717351320115E-2</v>
      </c>
      <c r="EG23">
        <f>IF(EG$1=$A23,0,Corr_Table!EF23)</f>
        <v>-8.8117797875779294E-2</v>
      </c>
      <c r="EH23">
        <f>IF(EH$1=$A23,0,Corr_Table!EG23)</f>
        <v>8.8414931175201203E-2</v>
      </c>
      <c r="EI23">
        <f>IF(EI$1=$A23,0,Corr_Table!EH23)</f>
        <v>9.4658085560069792E-3</v>
      </c>
      <c r="EJ23">
        <f>IF(EJ$1=$A23,0,Corr_Table!EI23)</f>
        <v>0.10137578121006099</v>
      </c>
      <c r="EK23">
        <f>IF(EK$1=$A23,0,Corr_Table!EJ23)</f>
        <v>5.4419192723576197E-2</v>
      </c>
      <c r="EL23">
        <f>IF(EL$1=$A23,0,Corr_Table!EK23)</f>
        <v>-1.2671484338336E-2</v>
      </c>
      <c r="EM23">
        <f>IF(EM$1=$A23,0,Corr_Table!EL23)</f>
        <v>1.6565037773001799E-2</v>
      </c>
      <c r="EN23">
        <f>IF(EN$1=$A23,0,Corr_Table!EM23)</f>
        <v>-3.1072618634048501E-2</v>
      </c>
      <c r="EO23">
        <f>IF(EO$1=$A23,0,Corr_Table!EN23)</f>
        <v>4.5771003243887297E-2</v>
      </c>
      <c r="EP23">
        <f>IF(EP$1=$A23,0,Corr_Table!EO23)</f>
        <v>-2.6602829941885799E-3</v>
      </c>
      <c r="EQ23">
        <f>IF(EQ$1=$A23,0,Corr_Table!EP23)</f>
        <v>-7.7591464304018502E-3</v>
      </c>
      <c r="ER23">
        <f>IF(ER$1=$A23,0,Corr_Table!EQ23)</f>
        <v>-3.6752502241068997E-2</v>
      </c>
      <c r="ES23">
        <f>IF(ES$1=$A23,0,Corr_Table!ER23)</f>
        <v>3.2215796070270003E-2</v>
      </c>
      <c r="ET23">
        <f>IF(ET$1=$A23,0,Corr_Table!ES23)</f>
        <v>2.7655936042679598E-2</v>
      </c>
      <c r="EU23">
        <f>IF(EU$1=$A23,0,Corr_Table!ET23)</f>
        <v>1.5712712038259299E-2</v>
      </c>
      <c r="EV23">
        <f>IF(EV$1=$A23,0,Corr_Table!EU23)</f>
        <v>-1.1484363309890701E-2</v>
      </c>
      <c r="EW23">
        <f>IF(EW$1=$A23,0,Corr_Table!EV23)</f>
        <v>-1.9489750112225E-2</v>
      </c>
      <c r="EX23">
        <f>IF(EX$1=$A23,0,Corr_Table!EW23)</f>
        <v>-4.0273187412706198E-2</v>
      </c>
      <c r="EY23">
        <f>IF(EY$1=$A23,0,Corr_Table!EX23)</f>
        <v>-4.3884798756807203E-2</v>
      </c>
      <c r="EZ23">
        <f>IF(EZ$1=$A23,0,Corr_Table!EY23)</f>
        <v>2.43463190091937E-2</v>
      </c>
      <c r="FA23">
        <f>IF(FA$1=$A23,0,Corr_Table!EZ23)</f>
        <v>-4.2932773420715498E-2</v>
      </c>
      <c r="FB23">
        <f>IF(FB$1=$A23,0,Corr_Table!FA23)</f>
        <v>1.70175416017814E-2</v>
      </c>
      <c r="FC23">
        <f>IF(FC$1=$A23,0,Corr_Table!FB23)</f>
        <v>2.6648648880538101E-2</v>
      </c>
      <c r="FD23">
        <f>IF(FD$1=$A23,0,Corr_Table!FC23)</f>
        <v>7.9532217128718708E-3</v>
      </c>
      <c r="FE23">
        <f>IF(FE$1=$A23,0,Corr_Table!FD23)</f>
        <v>-2.88088906948618E-2</v>
      </c>
      <c r="FF23">
        <f>IF(FF$1=$A23,0,Corr_Table!FE23)</f>
        <v>5.62336724566097E-2</v>
      </c>
      <c r="FG23">
        <f>IF(FG$1=$A23,0,Corr_Table!FF23)</f>
        <v>3.6915177082203599E-2</v>
      </c>
      <c r="FH23">
        <f>IF(FH$1=$A23,0,Corr_Table!FG23)</f>
        <v>4.2347639000382402E-2</v>
      </c>
      <c r="FI23">
        <f>IF(FI$1=$A23,0,Corr_Table!FH23)</f>
        <v>-4.1485516448005098E-2</v>
      </c>
      <c r="FJ23">
        <f>IF(FJ$1=$A23,0,Corr_Table!FI23)</f>
        <v>-9.1907869053595604E-4</v>
      </c>
      <c r="FK23">
        <f>IF(FK$1=$A23,0,Corr_Table!FJ23)</f>
        <v>5.5400392890628897E-2</v>
      </c>
      <c r="FL23">
        <f>IF(FL$1=$A23,0,Corr_Table!FK23)</f>
        <v>3.9328187225700702E-2</v>
      </c>
      <c r="FM23">
        <f>IF(FM$1=$A23,0,Corr_Table!FL23)</f>
        <v>7.5612913499540801E-2</v>
      </c>
      <c r="FN23">
        <f>IF(FN$1=$A23,0,Corr_Table!FM23)</f>
        <v>5.2121332447773699E-2</v>
      </c>
      <c r="FO23">
        <f>IF(FO$1=$A23,0,Corr_Table!FN23)</f>
        <v>0.16746619863902201</v>
      </c>
      <c r="FP23">
        <f>IF(FP$1=$A23,0,Corr_Table!FO23)</f>
        <v>1.7494066143453099E-2</v>
      </c>
      <c r="FQ23">
        <f>IF(FQ$1=$A23,0,Corr_Table!FP23)</f>
        <v>-2.60658999613133E-2</v>
      </c>
      <c r="FR23">
        <f>IF(FR$1=$A23,0,Corr_Table!FQ23)</f>
        <v>-1.8750179105503799E-2</v>
      </c>
      <c r="FS23">
        <f>IF(FS$1=$A23,0,Corr_Table!FR23)</f>
        <v>-2.79541637856087E-2</v>
      </c>
      <c r="FT23">
        <f>IF(FT$1=$A23,0,Corr_Table!FS23)</f>
        <v>-2.7446927314867101E-2</v>
      </c>
      <c r="FU23">
        <f>IF(FU$1=$A23,0,Corr_Table!FT23)</f>
        <v>-3.92574888770219E-2</v>
      </c>
      <c r="FV23">
        <f>IF(FV$1=$A23,0,Corr_Table!FU23)</f>
        <v>1.6644656371705799E-2</v>
      </c>
      <c r="FW23">
        <f>IF(FW$1=$A23,0,Corr_Table!FV23)</f>
        <v>-1.83575469457626E-3</v>
      </c>
      <c r="FX23">
        <f>IF(FX$1=$A23,0,Corr_Table!FW23)</f>
        <v>-2.3083010843616601E-2</v>
      </c>
    </row>
    <row r="24" spans="1:180" x14ac:dyDescent="0.35">
      <c r="A24" t="s">
        <v>22</v>
      </c>
      <c r="B24">
        <f>IF(B$1=$A24,0,Corr_Table!A24)</f>
        <v>0.57654572804869797</v>
      </c>
      <c r="C24">
        <f>IF(C$1=$A24,0,Corr_Table!B24)</f>
        <v>0.13046294256163599</v>
      </c>
      <c r="D24">
        <f>IF(D$1=$A24,0,Corr_Table!C24)</f>
        <v>0.62242333338357303</v>
      </c>
      <c r="E24">
        <f>IF(E$1=$A24,0,Corr_Table!D24)</f>
        <v>0.74723918449135696</v>
      </c>
      <c r="F24">
        <f>IF(F$1=$A24,0,Corr_Table!E24)</f>
        <v>0.19466058723471499</v>
      </c>
      <c r="G24">
        <f>IF(G$1=$A24,0,Corr_Table!F24)</f>
        <v>-2.05228997237125E-2</v>
      </c>
      <c r="H24">
        <f>IF(H$1=$A24,0,Corr_Table!G24)</f>
        <v>7.8303504100337901E-2</v>
      </c>
      <c r="I24">
        <f>IF(I$1=$A24,0,Corr_Table!H24)</f>
        <v>0.37206008556348802</v>
      </c>
      <c r="J24">
        <f>IF(J$1=$A24,0,Corr_Table!I24)</f>
        <v>0.38407806840883701</v>
      </c>
      <c r="K24">
        <f>IF(K$1=$A24,0,Corr_Table!J24)</f>
        <v>0.65817086562138005</v>
      </c>
      <c r="L24">
        <f>IF(L$1=$A24,0,Corr_Table!K24)</f>
        <v>0.51895158389412499</v>
      </c>
      <c r="M24">
        <f>IF(M$1=$A24,0,Corr_Table!L24)</f>
        <v>0.45074567773551499</v>
      </c>
      <c r="N24">
        <f>IF(N$1=$A24,0,Corr_Table!M24)</f>
        <v>0.719846002502606</v>
      </c>
      <c r="O24">
        <f>IF(O$1=$A24,0,Corr_Table!N24)</f>
        <v>0.61295332947256997</v>
      </c>
      <c r="P24">
        <f>IF(P$1=$A24,0,Corr_Table!O24)</f>
        <v>0.430764600340383</v>
      </c>
      <c r="Q24">
        <f>IF(Q$1=$A24,0,Corr_Table!P24)</f>
        <v>0.58834306629795097</v>
      </c>
      <c r="R24">
        <f>IF(R$1=$A24,0,Corr_Table!Q24)</f>
        <v>0.90273706513785801</v>
      </c>
      <c r="S24">
        <f>IF(S$1=$A24,0,Corr_Table!R24)</f>
        <v>0.118300464798718</v>
      </c>
      <c r="T24">
        <f>IF(T$1=$A24,0,Corr_Table!S24)</f>
        <v>0.47737872355236499</v>
      </c>
      <c r="U24">
        <f>IF(U$1=$A24,0,Corr_Table!T24)</f>
        <v>0.53589460273794998</v>
      </c>
      <c r="V24">
        <f>IF(V$1=$A24,0,Corr_Table!U24)</f>
        <v>0.73731514993965597</v>
      </c>
      <c r="W24">
        <f>IF(W$1=$A24,0,Corr_Table!V24)</f>
        <v>0.36624501277174798</v>
      </c>
      <c r="X24">
        <f>IF(X$1=$A24,0,Corr_Table!W24)</f>
        <v>0</v>
      </c>
      <c r="Y24">
        <f>IF(Y$1=$A24,0,Corr_Table!X24)</f>
        <v>0.28252033309875602</v>
      </c>
      <c r="Z24">
        <f>IF(Z$1=$A24,0,Corr_Table!Y24)</f>
        <v>0.30329604180686698</v>
      </c>
      <c r="AA24">
        <f>IF(AA$1=$A24,0,Corr_Table!Z24)</f>
        <v>0.28950233611350701</v>
      </c>
      <c r="AB24">
        <f>IF(AB$1=$A24,0,Corr_Table!AA24)</f>
        <v>0.45113289346330998</v>
      </c>
      <c r="AC24">
        <f>IF(AC$1=$A24,0,Corr_Table!AB24)</f>
        <v>1.99454945694237E-2</v>
      </c>
      <c r="AD24">
        <f>IF(AD$1=$A24,0,Corr_Table!AC24)</f>
        <v>0.61550099763987898</v>
      </c>
      <c r="AE24">
        <f>IF(AE$1=$A24,0,Corr_Table!AD24)</f>
        <v>0.64604846505168201</v>
      </c>
      <c r="AF24">
        <f>IF(AF$1=$A24,0,Corr_Table!AE24)</f>
        <v>0.26581755382257499</v>
      </c>
      <c r="AG24">
        <f>IF(AG$1=$A24,0,Corr_Table!AF24)</f>
        <v>0.31948948584706899</v>
      </c>
      <c r="AH24">
        <f>IF(AH$1=$A24,0,Corr_Table!AG24)</f>
        <v>0.29279864207235601</v>
      </c>
      <c r="AI24">
        <f>IF(AI$1=$A24,0,Corr_Table!AH24)</f>
        <v>0.43303319970868598</v>
      </c>
      <c r="AJ24">
        <f>IF(AJ$1=$A24,0,Corr_Table!AI24)</f>
        <v>0.27534441145306998</v>
      </c>
      <c r="AK24">
        <f>IF(AK$1=$A24,0,Corr_Table!AJ24)</f>
        <v>0.42732285540833298</v>
      </c>
      <c r="AL24">
        <f>IF(AL$1=$A24,0,Corr_Table!AK24)</f>
        <v>-0.111054407527246</v>
      </c>
      <c r="AM24">
        <f>IF(AM$1=$A24,0,Corr_Table!AL24)</f>
        <v>0.20545414795525299</v>
      </c>
      <c r="AN24">
        <f>IF(AN$1=$A24,0,Corr_Table!AM24)</f>
        <v>0.52250644802755297</v>
      </c>
      <c r="AO24">
        <f>IF(AO$1=$A24,0,Corr_Table!AN24)</f>
        <v>0.75074370436483095</v>
      </c>
      <c r="AP24">
        <f>IF(AP$1=$A24,0,Corr_Table!AO24)</f>
        <v>0.57426314416374002</v>
      </c>
      <c r="AQ24">
        <f>IF(AQ$1=$A24,0,Corr_Table!AP24)</f>
        <v>0.71849167975643302</v>
      </c>
      <c r="AR24">
        <f>IF(AR$1=$A24,0,Corr_Table!AQ24)</f>
        <v>0.32178170822113999</v>
      </c>
      <c r="AS24">
        <f>IF(AS$1=$A24,0,Corr_Table!AR24)</f>
        <v>0.38659372757136001</v>
      </c>
      <c r="AT24">
        <f>IF(AT$1=$A24,0,Corr_Table!AS24)</f>
        <v>0.68590526981648703</v>
      </c>
      <c r="AU24">
        <f>IF(AU$1=$A24,0,Corr_Table!AT24)</f>
        <v>0.56560237761644405</v>
      </c>
      <c r="AV24">
        <f>IF(AV$1=$A24,0,Corr_Table!AU24)</f>
        <v>0.48042361897848002</v>
      </c>
      <c r="AW24">
        <f>IF(AW$1=$A24,0,Corr_Table!AV24)</f>
        <v>0.36385024198652199</v>
      </c>
      <c r="AX24">
        <f>IF(AX$1=$A24,0,Corr_Table!AW24)</f>
        <v>0.346396943668346</v>
      </c>
      <c r="AY24">
        <f>IF(AY$1=$A24,0,Corr_Table!AX24)</f>
        <v>8.0692681078902304E-2</v>
      </c>
      <c r="AZ24">
        <f>IF(AZ$1=$A24,0,Corr_Table!AY24)</f>
        <v>0.41258379638916598</v>
      </c>
      <c r="BA24">
        <f>IF(BA$1=$A24,0,Corr_Table!AZ24)</f>
        <v>0.212580346875058</v>
      </c>
      <c r="BB24">
        <f>IF(BB$1=$A24,0,Corr_Table!BA24)</f>
        <v>0.62624234949824298</v>
      </c>
      <c r="BC24">
        <f>IF(BC$1=$A24,0,Corr_Table!BB24)</f>
        <v>0.25796600799075198</v>
      </c>
      <c r="BD24">
        <f>IF(BD$1=$A24,0,Corr_Table!BC24)</f>
        <v>0.21089598953585201</v>
      </c>
      <c r="BE24">
        <f>IF(BE$1=$A24,0,Corr_Table!BD24)</f>
        <v>0.37364810512129998</v>
      </c>
      <c r="BF24">
        <f>IF(BF$1=$A24,0,Corr_Table!BE24)</f>
        <v>0.51142604933209102</v>
      </c>
      <c r="BG24">
        <f>IF(BG$1=$A24,0,Corr_Table!BF24)</f>
        <v>0.56182469351766295</v>
      </c>
      <c r="BH24">
        <f>IF(BH$1=$A24,0,Corr_Table!BG24)</f>
        <v>0.40839714287001699</v>
      </c>
      <c r="BI24">
        <f>IF(BI$1=$A24,0,Corr_Table!BH24)</f>
        <v>0.31903720310179901</v>
      </c>
      <c r="BJ24">
        <f>IF(BJ$1=$A24,0,Corr_Table!BI24)</f>
        <v>0.105219037153597</v>
      </c>
      <c r="BK24">
        <f>IF(BK$1=$A24,0,Corr_Table!BJ24)</f>
        <v>0.220291292820395</v>
      </c>
      <c r="BL24">
        <f>IF(BL$1=$A24,0,Corr_Table!BK24)</f>
        <v>0.10059389134558799</v>
      </c>
      <c r="BM24">
        <f>IF(BM$1=$A24,0,Corr_Table!BL24)</f>
        <v>0.41360994914452798</v>
      </c>
      <c r="BN24">
        <f>IF(BN$1=$A24,0,Corr_Table!BM24)</f>
        <v>0.34712009856287301</v>
      </c>
      <c r="BO24">
        <f>IF(BO$1=$A24,0,Corr_Table!BN24)</f>
        <v>0.42194005956471797</v>
      </c>
      <c r="BP24">
        <f>IF(BP$1=$A24,0,Corr_Table!BO24)</f>
        <v>0.45410258326653102</v>
      </c>
      <c r="BQ24">
        <f>IF(BQ$1=$A24,0,Corr_Table!BP24)</f>
        <v>0.363205711152294</v>
      </c>
      <c r="BR24">
        <f>IF(BR$1=$A24,0,Corr_Table!BQ24)</f>
        <v>0.51778434290407704</v>
      </c>
      <c r="BS24">
        <f>IF(BS$1=$A24,0,Corr_Table!BR24)</f>
        <v>5.9092366849912301E-2</v>
      </c>
      <c r="BT24">
        <f>IF(BT$1=$A24,0,Corr_Table!BS24)</f>
        <v>0.27739377005499999</v>
      </c>
      <c r="BU24">
        <f>IF(BU$1=$A24,0,Corr_Table!BT24)</f>
        <v>0.21144409476311499</v>
      </c>
      <c r="BV24">
        <f>IF(BV$1=$A24,0,Corr_Table!BU24)</f>
        <v>0.35637132248000097</v>
      </c>
      <c r="BW24">
        <f>IF(BW$1=$A24,0,Corr_Table!BV24)</f>
        <v>0.35442809619917898</v>
      </c>
      <c r="BX24">
        <f>IF(BX$1=$A24,0,Corr_Table!BW24)</f>
        <v>0.22877317409216</v>
      </c>
      <c r="BY24">
        <f>IF(BY$1=$A24,0,Corr_Table!BX24)</f>
        <v>0.34663809888886798</v>
      </c>
      <c r="BZ24">
        <f>IF(BZ$1=$A24,0,Corr_Table!BY24)</f>
        <v>0.377547920665526</v>
      </c>
      <c r="CA24">
        <f>IF(CA$1=$A24,0,Corr_Table!BZ24)</f>
        <v>0.24804570264349299</v>
      </c>
      <c r="CB24">
        <f>IF(CB$1=$A24,0,Corr_Table!CA24)</f>
        <v>0.25647339184415202</v>
      </c>
      <c r="CC24">
        <f>IF(CC$1=$A24,0,Corr_Table!CB24)</f>
        <v>0.36008467780217401</v>
      </c>
      <c r="CD24">
        <f>IF(CD$1=$A24,0,Corr_Table!CC24)</f>
        <v>0.26170637325345802</v>
      </c>
      <c r="CE24">
        <f>IF(CE$1=$A24,0,Corr_Table!CD24)</f>
        <v>0.45434715692445599</v>
      </c>
      <c r="CF24">
        <f>IF(CF$1=$A24,0,Corr_Table!CE24)</f>
        <v>2.21189816528988E-2</v>
      </c>
      <c r="CG24">
        <f>IF(CG$1=$A24,0,Corr_Table!CF24)</f>
        <v>0.130525418490545</v>
      </c>
      <c r="CH24">
        <f>IF(CH$1=$A24,0,Corr_Table!CG24)</f>
        <v>0.58046108194476098</v>
      </c>
      <c r="CI24">
        <f>IF(CI$1=$A24,0,Corr_Table!CH24)</f>
        <v>0.38502373250167898</v>
      </c>
      <c r="CJ24">
        <f>IF(CJ$1=$A24,0,Corr_Table!CI24)</f>
        <v>0.27883121760544899</v>
      </c>
      <c r="CK24">
        <f>IF(CK$1=$A24,0,Corr_Table!CJ24)</f>
        <v>0.12897096177270201</v>
      </c>
      <c r="CL24">
        <f>IF(CL$1=$A24,0,Corr_Table!CK24)</f>
        <v>0.26736919698885298</v>
      </c>
      <c r="CM24">
        <f>IF(CM$1=$A24,0,Corr_Table!CL24)</f>
        <v>0.164365462656756</v>
      </c>
      <c r="CN24">
        <f>IF(CN$1=$A24,0,Corr_Table!CM24)</f>
        <v>0.15544396256562401</v>
      </c>
      <c r="CO24">
        <f>IF(CO$1=$A24,0,Corr_Table!CN24)</f>
        <v>0.29933624822454902</v>
      </c>
      <c r="CP24">
        <f>IF(CP$1=$A24,0,Corr_Table!CO24)</f>
        <v>0.42497071520125601</v>
      </c>
      <c r="CQ24">
        <f>IF(CQ$1=$A24,0,Corr_Table!CP24)</f>
        <v>0.58489199835479899</v>
      </c>
      <c r="CR24">
        <f>IF(CR$1=$A24,0,Corr_Table!CQ24)</f>
        <v>0.24917689465727699</v>
      </c>
      <c r="CS24">
        <f>IF(CS$1=$A24,0,Corr_Table!CR24)</f>
        <v>0.26525473807077998</v>
      </c>
      <c r="CT24">
        <f>IF(CT$1=$A24,0,Corr_Table!CS24)</f>
        <v>0.241795866767334</v>
      </c>
      <c r="CU24">
        <f>IF(CU$1=$A24,0,Corr_Table!CT24)</f>
        <v>0.39751998581659198</v>
      </c>
      <c r="CV24">
        <f>IF(CV$1=$A24,0,Corr_Table!CU24)</f>
        <v>0.101571512709527</v>
      </c>
      <c r="CW24">
        <f>IF(CW$1=$A24,0,Corr_Table!CV24)</f>
        <v>0.26556343602773103</v>
      </c>
      <c r="CX24">
        <f>IF(CX$1=$A24,0,Corr_Table!CW24)</f>
        <v>0.243240622721203</v>
      </c>
      <c r="CY24">
        <f>IF(CY$1=$A24,0,Corr_Table!CX24)</f>
        <v>0.27432913554399502</v>
      </c>
      <c r="CZ24">
        <f>IF(CZ$1=$A24,0,Corr_Table!CY24)</f>
        <v>0.18460354439128401</v>
      </c>
      <c r="DA24">
        <f>IF(DA$1=$A24,0,Corr_Table!CZ24)</f>
        <v>0.224521259495292</v>
      </c>
      <c r="DB24">
        <f>IF(DB$1=$A24,0,Corr_Table!DA24)</f>
        <v>0.47686061004852798</v>
      </c>
      <c r="DC24">
        <f>IF(DC$1=$A24,0,Corr_Table!DB24)</f>
        <v>0.60684427106406102</v>
      </c>
      <c r="DD24">
        <f>IF(DD$1=$A24,0,Corr_Table!DC24)</f>
        <v>0.19665011780401401</v>
      </c>
      <c r="DE24">
        <f>IF(DE$1=$A24,0,Corr_Table!DD24)</f>
        <v>0.58128989763178396</v>
      </c>
      <c r="DF24">
        <f>IF(DF$1=$A24,0,Corr_Table!DE24)</f>
        <v>0.37826983249190499</v>
      </c>
      <c r="DG24">
        <f>IF(DG$1=$A24,0,Corr_Table!DF24)</f>
        <v>-1.27468869300551E-2</v>
      </c>
      <c r="DH24">
        <f>IF(DH$1=$A24,0,Corr_Table!DG24)</f>
        <v>-3.0098564427212E-2</v>
      </c>
      <c r="DI24">
        <f>IF(DI$1=$A24,0,Corr_Table!DH24)</f>
        <v>0.35732382344765201</v>
      </c>
      <c r="DJ24">
        <f>IF(DJ$1=$A24,0,Corr_Table!DI24)</f>
        <v>0.42182445422704501</v>
      </c>
      <c r="DK24">
        <f>IF(DK$1=$A24,0,Corr_Table!DJ24)</f>
        <v>0.33625195375351402</v>
      </c>
      <c r="DL24">
        <f>IF(DL$1=$A24,0,Corr_Table!DK24)</f>
        <v>0.28326427053886499</v>
      </c>
      <c r="DM24">
        <f>IF(DM$1=$A24,0,Corr_Table!DL24)</f>
        <v>0.379587795494779</v>
      </c>
      <c r="DN24">
        <f>IF(DN$1=$A24,0,Corr_Table!DM24)</f>
        <v>0.51645736765713801</v>
      </c>
      <c r="DO24">
        <f>IF(DO$1=$A24,0,Corr_Table!DN24)</f>
        <v>0.50839078768411505</v>
      </c>
      <c r="DP24">
        <f>IF(DP$1=$A24,0,Corr_Table!DO24)</f>
        <v>0.19723995363977301</v>
      </c>
      <c r="DQ24">
        <f>IF(DQ$1=$A24,0,Corr_Table!DP24)</f>
        <v>0.257097724890062</v>
      </c>
      <c r="DR24">
        <f>IF(DR$1=$A24,0,Corr_Table!DQ24)</f>
        <v>0.48693108072810798</v>
      </c>
      <c r="DS24">
        <f>IF(DS$1=$A24,0,Corr_Table!DR24)</f>
        <v>0.50199271593142503</v>
      </c>
      <c r="DT24">
        <f>IF(DT$1=$A24,0,Corr_Table!DS24)</f>
        <v>0.231373983422753</v>
      </c>
      <c r="DU24">
        <f>IF(DU$1=$A24,0,Corr_Table!DT24)</f>
        <v>-0.10954833274261699</v>
      </c>
      <c r="DV24">
        <f>IF(DV$1=$A24,0,Corr_Table!DU24)</f>
        <v>0.249731613817883</v>
      </c>
      <c r="DW24">
        <f>IF(DW$1=$A24,0,Corr_Table!DV24)</f>
        <v>0.58062609924127695</v>
      </c>
      <c r="DX24">
        <f>IF(DX$1=$A24,0,Corr_Table!DW24)</f>
        <v>0.105945299718491</v>
      </c>
      <c r="DY24">
        <f>IF(DY$1=$A24,0,Corr_Table!DX24)</f>
        <v>0.247726855663783</v>
      </c>
      <c r="DZ24">
        <f>IF(DZ$1=$A24,0,Corr_Table!DY24)</f>
        <v>0.30273333149388798</v>
      </c>
      <c r="EA24">
        <f>IF(EA$1=$A24,0,Corr_Table!DZ24)</f>
        <v>0.37730427930871102</v>
      </c>
      <c r="EB24">
        <f>IF(EB$1=$A24,0,Corr_Table!EA24)</f>
        <v>0.53426960190276396</v>
      </c>
      <c r="EC24">
        <f>IF(EC$1=$A24,0,Corr_Table!EB24)</f>
        <v>0.61221898696472099</v>
      </c>
      <c r="ED24">
        <f>IF(ED$1=$A24,0,Corr_Table!EC24)</f>
        <v>-4.13171487132016E-2</v>
      </c>
      <c r="EE24">
        <f>IF(EE$1=$A24,0,Corr_Table!ED24)</f>
        <v>0.134522814884311</v>
      </c>
      <c r="EF24">
        <f>IF(EF$1=$A24,0,Corr_Table!EE24)</f>
        <v>0.246241078461063</v>
      </c>
      <c r="EG24">
        <f>IF(EG$1=$A24,0,Corr_Table!EF24)</f>
        <v>-7.7746638295386902E-2</v>
      </c>
      <c r="EH24">
        <f>IF(EH$1=$A24,0,Corr_Table!EG24)</f>
        <v>0.21657214946216299</v>
      </c>
      <c r="EI24">
        <f>IF(EI$1=$A24,0,Corr_Table!EH24)</f>
        <v>0.18950496209496701</v>
      </c>
      <c r="EJ24">
        <f>IF(EJ$1=$A24,0,Corr_Table!EI24)</f>
        <v>0.142838008486737</v>
      </c>
      <c r="EK24">
        <f>IF(EK$1=$A24,0,Corr_Table!EJ24)</f>
        <v>0.54781966623931</v>
      </c>
      <c r="EL24">
        <f>IF(EL$1=$A24,0,Corr_Table!EK24)</f>
        <v>-0.12483395746395499</v>
      </c>
      <c r="EM24">
        <f>IF(EM$1=$A24,0,Corr_Table!EL24)</f>
        <v>-0.12905316533892899</v>
      </c>
      <c r="EN24">
        <f>IF(EN$1=$A24,0,Corr_Table!EM24)</f>
        <v>-0.15355685285533899</v>
      </c>
      <c r="EO24">
        <f>IF(EO$1=$A24,0,Corr_Table!EN24)</f>
        <v>-3.9683394948431303E-2</v>
      </c>
      <c r="EP24">
        <f>IF(EP$1=$A24,0,Corr_Table!EO24)</f>
        <v>-0.13375236408348501</v>
      </c>
      <c r="EQ24">
        <f>IF(EQ$1=$A24,0,Corr_Table!EP24)</f>
        <v>-0.14868657180501699</v>
      </c>
      <c r="ER24">
        <f>IF(ER$1=$A24,0,Corr_Table!EQ24)</f>
        <v>-4.6298838487906398E-2</v>
      </c>
      <c r="ES24">
        <f>IF(ES$1=$A24,0,Corr_Table!ER24)</f>
        <v>0.123145197934784</v>
      </c>
      <c r="ET24">
        <f>IF(ET$1=$A24,0,Corr_Table!ES24)</f>
        <v>-9.5528782262471801E-2</v>
      </c>
      <c r="EU24">
        <f>IF(EU$1=$A24,0,Corr_Table!ET24)</f>
        <v>-0.161516596656127</v>
      </c>
      <c r="EV24">
        <f>IF(EV$1=$A24,0,Corr_Table!EU24)</f>
        <v>-9.8438527442627904E-2</v>
      </c>
      <c r="EW24">
        <f>IF(EW$1=$A24,0,Corr_Table!EV24)</f>
        <v>-8.2706772078133303E-2</v>
      </c>
      <c r="EX24">
        <f>IF(EX$1=$A24,0,Corr_Table!EW24)</f>
        <v>-5.0878285640107997E-2</v>
      </c>
      <c r="EY24">
        <f>IF(EY$1=$A24,0,Corr_Table!EX24)</f>
        <v>-0.16190848476278899</v>
      </c>
      <c r="EZ24">
        <f>IF(EZ$1=$A24,0,Corr_Table!EY24)</f>
        <v>-0.12715906702187599</v>
      </c>
      <c r="FA24">
        <f>IF(FA$1=$A24,0,Corr_Table!EZ24)</f>
        <v>-9.9792778335280399E-2</v>
      </c>
      <c r="FB24">
        <f>IF(FB$1=$A24,0,Corr_Table!FA24)</f>
        <v>-0.116385632102548</v>
      </c>
      <c r="FC24">
        <f>IF(FC$1=$A24,0,Corr_Table!FB24)</f>
        <v>-9.5555012162007E-2</v>
      </c>
      <c r="FD24">
        <f>IF(FD$1=$A24,0,Corr_Table!FC24)</f>
        <v>-1.0467131657067299E-2</v>
      </c>
      <c r="FE24">
        <f>IF(FE$1=$A24,0,Corr_Table!FD24)</f>
        <v>-0.13871016010773601</v>
      </c>
      <c r="FF24">
        <f>IF(FF$1=$A24,0,Corr_Table!FE24)</f>
        <v>-9.42216798202202E-2</v>
      </c>
      <c r="FG24">
        <f>IF(FG$1=$A24,0,Corr_Table!FF24)</f>
        <v>-7.5329090517223599E-2</v>
      </c>
      <c r="FH24">
        <f>IF(FH$1=$A24,0,Corr_Table!FG24)</f>
        <v>-8.6819146354903398E-2</v>
      </c>
      <c r="FI24">
        <f>IF(FI$1=$A24,0,Corr_Table!FH24)</f>
        <v>-0.11427289837146599</v>
      </c>
      <c r="FJ24">
        <f>IF(FJ$1=$A24,0,Corr_Table!FI24)</f>
        <v>-0.10743525394353701</v>
      </c>
      <c r="FK24">
        <f>IF(FK$1=$A24,0,Corr_Table!FJ24)</f>
        <v>-6.5287865829634806E-2</v>
      </c>
      <c r="FL24">
        <f>IF(FL$1=$A24,0,Corr_Table!FK24)</f>
        <v>-0.15796379146320799</v>
      </c>
      <c r="FM24">
        <f>IF(FM$1=$A24,0,Corr_Table!FL24)</f>
        <v>-4.6363016115105099E-2</v>
      </c>
      <c r="FN24">
        <f>IF(FN$1=$A24,0,Corr_Table!FM24)</f>
        <v>-1.3271213732022899E-2</v>
      </c>
      <c r="FO24">
        <f>IF(FO$1=$A24,0,Corr_Table!FN24)</f>
        <v>6.0227442765225202E-3</v>
      </c>
      <c r="FP24">
        <f>IF(FP$1=$A24,0,Corr_Table!FO24)</f>
        <v>-0.112285107907644</v>
      </c>
      <c r="FQ24">
        <f>IF(FQ$1=$A24,0,Corr_Table!FP24)</f>
        <v>-0.118369465998338</v>
      </c>
      <c r="FR24">
        <f>IF(FR$1=$A24,0,Corr_Table!FQ24)</f>
        <v>-0.18539988616190101</v>
      </c>
      <c r="FS24">
        <f>IF(FS$1=$A24,0,Corr_Table!FR24)</f>
        <v>-0.13511039024719601</v>
      </c>
      <c r="FT24">
        <f>IF(FT$1=$A24,0,Corr_Table!FS24)</f>
        <v>-5.6995930038815298E-2</v>
      </c>
      <c r="FU24">
        <f>IF(FU$1=$A24,0,Corr_Table!FT24)</f>
        <v>-0.119559144316607</v>
      </c>
      <c r="FV24">
        <f>IF(FV$1=$A24,0,Corr_Table!FU24)</f>
        <v>-0.14604116703068301</v>
      </c>
      <c r="FW24">
        <f>IF(FW$1=$A24,0,Corr_Table!FV24)</f>
        <v>-0.17290825550795</v>
      </c>
      <c r="FX24">
        <f>IF(FX$1=$A24,0,Corr_Table!FW24)</f>
        <v>-0.25529002109968102</v>
      </c>
    </row>
    <row r="25" spans="1:180" x14ac:dyDescent="0.35">
      <c r="A25" t="s">
        <v>23</v>
      </c>
      <c r="B25">
        <f>IF(B$1=$A25,0,Corr_Table!A25)</f>
        <v>0.19376278126553301</v>
      </c>
      <c r="C25">
        <f>IF(C$1=$A25,0,Corr_Table!B25)</f>
        <v>3.04773065396397E-2</v>
      </c>
      <c r="D25">
        <f>IF(D$1=$A25,0,Corr_Table!C25)</f>
        <v>0.34075496811607803</v>
      </c>
      <c r="E25">
        <f>IF(E$1=$A25,0,Corr_Table!D25)</f>
        <v>0.37877358585848298</v>
      </c>
      <c r="F25">
        <f>IF(F$1=$A25,0,Corr_Table!E25)</f>
        <v>0.117252247583747</v>
      </c>
      <c r="G25">
        <f>IF(G$1=$A25,0,Corr_Table!F25)</f>
        <v>-2.23719635923985E-2</v>
      </c>
      <c r="H25">
        <f>IF(H$1=$A25,0,Corr_Table!G25)</f>
        <v>-3.6214770477566501E-2</v>
      </c>
      <c r="I25">
        <f>IF(I$1=$A25,0,Corr_Table!H25)</f>
        <v>-4.4183769601048098E-2</v>
      </c>
      <c r="J25">
        <f>IF(J$1=$A25,0,Corr_Table!I25)</f>
        <v>0.19058767445101801</v>
      </c>
      <c r="K25">
        <f>IF(K$1=$A25,0,Corr_Table!J25)</f>
        <v>0.231390143308665</v>
      </c>
      <c r="L25">
        <f>IF(L$1=$A25,0,Corr_Table!K25)</f>
        <v>0.30227237518779998</v>
      </c>
      <c r="M25">
        <f>IF(M$1=$A25,0,Corr_Table!L25)</f>
        <v>9.9286805189001501E-2</v>
      </c>
      <c r="N25">
        <f>IF(N$1=$A25,0,Corr_Table!M25)</f>
        <v>0.184938551256905</v>
      </c>
      <c r="O25">
        <f>IF(O$1=$A25,0,Corr_Table!N25)</f>
        <v>0.307042338434936</v>
      </c>
      <c r="P25">
        <f>IF(P$1=$A25,0,Corr_Table!O25)</f>
        <v>0.22230145055175901</v>
      </c>
      <c r="Q25">
        <f>IF(Q$1=$A25,0,Corr_Table!P25)</f>
        <v>0.31726035860340601</v>
      </c>
      <c r="R25">
        <f>IF(R$1=$A25,0,Corr_Table!Q25)</f>
        <v>0.318195456616999</v>
      </c>
      <c r="S25">
        <f>IF(S$1=$A25,0,Corr_Table!R25)</f>
        <v>9.0886772185542197E-2</v>
      </c>
      <c r="T25">
        <f>IF(T$1=$A25,0,Corr_Table!S25)</f>
        <v>0.229154796013294</v>
      </c>
      <c r="U25">
        <f>IF(U$1=$A25,0,Corr_Table!T25)</f>
        <v>0.18562099566961601</v>
      </c>
      <c r="V25">
        <f>IF(V$1=$A25,0,Corr_Table!U25)</f>
        <v>0.33789062833831701</v>
      </c>
      <c r="W25">
        <f>IF(W$1=$A25,0,Corr_Table!V25)</f>
        <v>0.145010270073647</v>
      </c>
      <c r="X25">
        <f>IF(X$1=$A25,0,Corr_Table!W25)</f>
        <v>0.28252033309875602</v>
      </c>
      <c r="Y25">
        <f>IF(Y$1=$A25,0,Corr_Table!X25)</f>
        <v>0</v>
      </c>
      <c r="Z25">
        <f>IF(Z$1=$A25,0,Corr_Table!Y25)</f>
        <v>9.2328109702007E-2</v>
      </c>
      <c r="AA25">
        <f>IF(AA$1=$A25,0,Corr_Table!Z25)</f>
        <v>0.119047237988038</v>
      </c>
      <c r="AB25">
        <f>IF(AB$1=$A25,0,Corr_Table!AA25)</f>
        <v>0.19381561166178099</v>
      </c>
      <c r="AC25">
        <f>IF(AC$1=$A25,0,Corr_Table!AB25)</f>
        <v>-0.109463182574546</v>
      </c>
      <c r="AD25">
        <f>IF(AD$1=$A25,0,Corr_Table!AC25)</f>
        <v>0.296734817359881</v>
      </c>
      <c r="AE25">
        <f>IF(AE$1=$A25,0,Corr_Table!AD25)</f>
        <v>0.251459167775198</v>
      </c>
      <c r="AF25">
        <f>IF(AF$1=$A25,0,Corr_Table!AE25)</f>
        <v>0.34446009366118902</v>
      </c>
      <c r="AG25">
        <f>IF(AG$1=$A25,0,Corr_Table!AF25)</f>
        <v>0.30712466325345</v>
      </c>
      <c r="AH25">
        <f>IF(AH$1=$A25,0,Corr_Table!AG25)</f>
        <v>0.30198180800843499</v>
      </c>
      <c r="AI25">
        <f>IF(AI$1=$A25,0,Corr_Table!AH25)</f>
        <v>0.34704085296850101</v>
      </c>
      <c r="AJ25">
        <f>IF(AJ$1=$A25,0,Corr_Table!AI25)</f>
        <v>0.49092754482076401</v>
      </c>
      <c r="AK25">
        <f>IF(AK$1=$A25,0,Corr_Table!AJ25)</f>
        <v>0.17932734164127501</v>
      </c>
      <c r="AL25">
        <f>IF(AL$1=$A25,0,Corr_Table!AK25)</f>
        <v>-1.54016009400821E-2</v>
      </c>
      <c r="AM25">
        <f>IF(AM$1=$A25,0,Corr_Table!AL25)</f>
        <v>-3.2281081326334997E-2</v>
      </c>
      <c r="AN25">
        <f>IF(AN$1=$A25,0,Corr_Table!AM25)</f>
        <v>0.38087841099841802</v>
      </c>
      <c r="AO25">
        <f>IF(AO$1=$A25,0,Corr_Table!AN25)</f>
        <v>0.31158668481338903</v>
      </c>
      <c r="AP25">
        <f>IF(AP$1=$A25,0,Corr_Table!AO25)</f>
        <v>0.181888994325238</v>
      </c>
      <c r="AQ25">
        <f>IF(AQ$1=$A25,0,Corr_Table!AP25)</f>
        <v>0.26338920354914602</v>
      </c>
      <c r="AR25">
        <f>IF(AR$1=$A25,0,Corr_Table!AQ25)</f>
        <v>0.121347224827054</v>
      </c>
      <c r="AS25">
        <f>IF(AS$1=$A25,0,Corr_Table!AR25)</f>
        <v>-2.99500177836436E-2</v>
      </c>
      <c r="AT25">
        <f>IF(AT$1=$A25,0,Corr_Table!AS25)</f>
        <v>0.24716933959984699</v>
      </c>
      <c r="AU25">
        <f>IF(AU$1=$A25,0,Corr_Table!AT25)</f>
        <v>0.163592274269312</v>
      </c>
      <c r="AV25">
        <f>IF(AV$1=$A25,0,Corr_Table!AU25)</f>
        <v>0.20258794357527199</v>
      </c>
      <c r="AW25">
        <f>IF(AW$1=$A25,0,Corr_Table!AV25)</f>
        <v>0.17851903657867799</v>
      </c>
      <c r="AX25">
        <f>IF(AX$1=$A25,0,Corr_Table!AW25)</f>
        <v>0.13343544102270899</v>
      </c>
      <c r="AY25">
        <f>IF(AY$1=$A25,0,Corr_Table!AX25)</f>
        <v>0.32650412411165303</v>
      </c>
      <c r="AZ25">
        <f>IF(AZ$1=$A25,0,Corr_Table!AY25)</f>
        <v>0.10647018524356899</v>
      </c>
      <c r="BA25">
        <f>IF(BA$1=$A25,0,Corr_Table!AZ25)</f>
        <v>3.1574397084756498E-2</v>
      </c>
      <c r="BB25">
        <f>IF(BB$1=$A25,0,Corr_Table!BA25)</f>
        <v>0.33909516137277601</v>
      </c>
      <c r="BC25">
        <f>IF(BC$1=$A25,0,Corr_Table!BB25)</f>
        <v>0.14933552569118799</v>
      </c>
      <c r="BD25">
        <f>IF(BD$1=$A25,0,Corr_Table!BC25)</f>
        <v>0.168772139237927</v>
      </c>
      <c r="BE25">
        <f>IF(BE$1=$A25,0,Corr_Table!BD25)</f>
        <v>0.113945375545648</v>
      </c>
      <c r="BF25">
        <f>IF(BF$1=$A25,0,Corr_Table!BE25)</f>
        <v>0.14183112328765399</v>
      </c>
      <c r="BG25">
        <f>IF(BG$1=$A25,0,Corr_Table!BF25)</f>
        <v>0.242748989269058</v>
      </c>
      <c r="BH25">
        <f>IF(BH$1=$A25,0,Corr_Table!BG25)</f>
        <v>-8.6704780171944301E-2</v>
      </c>
      <c r="BI25">
        <f>IF(BI$1=$A25,0,Corr_Table!BH25)</f>
        <v>0.22391638132882999</v>
      </c>
      <c r="BJ25">
        <f>IF(BJ$1=$A25,0,Corr_Table!BI25)</f>
        <v>-0.31893694676669399</v>
      </c>
      <c r="BK25">
        <f>IF(BK$1=$A25,0,Corr_Table!BJ25)</f>
        <v>0.14084953508030401</v>
      </c>
      <c r="BL25">
        <f>IF(BL$1=$A25,0,Corr_Table!BK25)</f>
        <v>9.8166179254466704E-2</v>
      </c>
      <c r="BM25">
        <f>IF(BM$1=$A25,0,Corr_Table!BL25)</f>
        <v>0.34052500050888102</v>
      </c>
      <c r="BN25">
        <f>IF(BN$1=$A25,0,Corr_Table!BM25)</f>
        <v>0.23620143857168899</v>
      </c>
      <c r="BO25">
        <f>IF(BO$1=$A25,0,Corr_Table!BN25)</f>
        <v>0.25096473741972303</v>
      </c>
      <c r="BP25">
        <f>IF(BP$1=$A25,0,Corr_Table!BO25)</f>
        <v>0.13101176890306501</v>
      </c>
      <c r="BQ25">
        <f>IF(BQ$1=$A25,0,Corr_Table!BP25)</f>
        <v>0.166910644687771</v>
      </c>
      <c r="BR25">
        <f>IF(BR$1=$A25,0,Corr_Table!BQ25)</f>
        <v>0.182408286043654</v>
      </c>
      <c r="BS25">
        <f>IF(BS$1=$A25,0,Corr_Table!BR25)</f>
        <v>-6.4539850271952998E-2</v>
      </c>
      <c r="BT25">
        <f>IF(BT$1=$A25,0,Corr_Table!BS25)</f>
        <v>0.17888049681971099</v>
      </c>
      <c r="BU25">
        <f>IF(BU$1=$A25,0,Corr_Table!BT25)</f>
        <v>0.236559222229037</v>
      </c>
      <c r="BV25">
        <f>IF(BV$1=$A25,0,Corr_Table!BU25)</f>
        <v>9.5454426091751796E-2</v>
      </c>
      <c r="BW25">
        <f>IF(BW$1=$A25,0,Corr_Table!BV25)</f>
        <v>-8.1748667469792202E-2</v>
      </c>
      <c r="BX25">
        <f>IF(BX$1=$A25,0,Corr_Table!BW25)</f>
        <v>3.8295977322707703E-2</v>
      </c>
      <c r="BY25">
        <f>IF(BY$1=$A25,0,Corr_Table!BX25)</f>
        <v>6.4478721703301697E-2</v>
      </c>
      <c r="BZ25">
        <f>IF(BZ$1=$A25,0,Corr_Table!BY25)</f>
        <v>0.100773203925795</v>
      </c>
      <c r="CA25">
        <f>IF(CA$1=$A25,0,Corr_Table!BZ25)</f>
        <v>-2.2062750390828299E-2</v>
      </c>
      <c r="CB25">
        <f>IF(CB$1=$A25,0,Corr_Table!CA25)</f>
        <v>0.188333254533676</v>
      </c>
      <c r="CC25">
        <f>IF(CC$1=$A25,0,Corr_Table!CB25)</f>
        <v>0.12988648146297899</v>
      </c>
      <c r="CD25">
        <f>IF(CD$1=$A25,0,Corr_Table!CC25)</f>
        <v>0.28720111847914498</v>
      </c>
      <c r="CE25">
        <f>IF(CE$1=$A25,0,Corr_Table!CD25)</f>
        <v>7.2186987282946702E-2</v>
      </c>
      <c r="CF25">
        <f>IF(CF$1=$A25,0,Corr_Table!CE25)</f>
        <v>3.8078214572986199E-2</v>
      </c>
      <c r="CG25">
        <f>IF(CG$1=$A25,0,Corr_Table!CF25)</f>
        <v>-2.7042481387773699E-2</v>
      </c>
      <c r="CH25">
        <f>IF(CH$1=$A25,0,Corr_Table!CG25)</f>
        <v>0.124868526120513</v>
      </c>
      <c r="CI25">
        <f>IF(CI$1=$A25,0,Corr_Table!CH25)</f>
        <v>0.216866756613006</v>
      </c>
      <c r="CJ25">
        <f>IF(CJ$1=$A25,0,Corr_Table!CI25)</f>
        <v>0.19095469032142401</v>
      </c>
      <c r="CK25">
        <f>IF(CK$1=$A25,0,Corr_Table!CJ25)</f>
        <v>2.12451223171287E-2</v>
      </c>
      <c r="CL25">
        <f>IF(CL$1=$A25,0,Corr_Table!CK25)</f>
        <v>1.8582781113257601E-2</v>
      </c>
      <c r="CM25">
        <f>IF(CM$1=$A25,0,Corr_Table!CL25)</f>
        <v>-0.19715169580133499</v>
      </c>
      <c r="CN25">
        <f>IF(CN$1=$A25,0,Corr_Table!CM25)</f>
        <v>-6.5792333967660599E-2</v>
      </c>
      <c r="CO25">
        <f>IF(CO$1=$A25,0,Corr_Table!CN25)</f>
        <v>5.3653151977977799E-2</v>
      </c>
      <c r="CP25">
        <f>IF(CP$1=$A25,0,Corr_Table!CO25)</f>
        <v>0.19812326454645501</v>
      </c>
      <c r="CQ25">
        <f>IF(CQ$1=$A25,0,Corr_Table!CP25)</f>
        <v>0.25952605851525701</v>
      </c>
      <c r="CR25">
        <f>IF(CR$1=$A25,0,Corr_Table!CQ25)</f>
        <v>0.12574892913563701</v>
      </c>
      <c r="CS25">
        <f>IF(CS$1=$A25,0,Corr_Table!CR25)</f>
        <v>0.19913594333100901</v>
      </c>
      <c r="CT25">
        <f>IF(CT$1=$A25,0,Corr_Table!CS25)</f>
        <v>-0.12878481231768599</v>
      </c>
      <c r="CU25">
        <f>IF(CU$1=$A25,0,Corr_Table!CT25)</f>
        <v>-4.79219862861614E-2</v>
      </c>
      <c r="CV25">
        <f>IF(CV$1=$A25,0,Corr_Table!CU25)</f>
        <v>4.6641487561584399E-2</v>
      </c>
      <c r="CW25">
        <f>IF(CW$1=$A25,0,Corr_Table!CV25)</f>
        <v>6.3987270661236106E-2</v>
      </c>
      <c r="CX25">
        <f>IF(CX$1=$A25,0,Corr_Table!CW25)</f>
        <v>4.9493845958062901E-2</v>
      </c>
      <c r="CY25">
        <f>IF(CY$1=$A25,0,Corr_Table!CX25)</f>
        <v>9.5620997223451895E-2</v>
      </c>
      <c r="CZ25">
        <f>IF(CZ$1=$A25,0,Corr_Table!CY25)</f>
        <v>1.7609769521180998E-2</v>
      </c>
      <c r="DA25">
        <f>IF(DA$1=$A25,0,Corr_Table!CZ25)</f>
        <v>-3.6307068287482501E-2</v>
      </c>
      <c r="DB25">
        <f>IF(DB$1=$A25,0,Corr_Table!DA25)</f>
        <v>0.14693362353134701</v>
      </c>
      <c r="DC25">
        <f>IF(DC$1=$A25,0,Corr_Table!DB25)</f>
        <v>3.80514036647824E-2</v>
      </c>
      <c r="DD25">
        <f>IF(DD$1=$A25,0,Corr_Table!DC25)</f>
        <v>-1.7874232269458602E-2</v>
      </c>
      <c r="DE25">
        <f>IF(DE$1=$A25,0,Corr_Table!DD25)</f>
        <v>0.34793772663657302</v>
      </c>
      <c r="DF25">
        <f>IF(DF$1=$A25,0,Corr_Table!DE25)</f>
        <v>0.162094066385122</v>
      </c>
      <c r="DG25">
        <f>IF(DG$1=$A25,0,Corr_Table!DF25)</f>
        <v>-0.151648875512785</v>
      </c>
      <c r="DH25">
        <f>IF(DH$1=$A25,0,Corr_Table!DG25)</f>
        <v>-0.11354355376712499</v>
      </c>
      <c r="DI25">
        <f>IF(DI$1=$A25,0,Corr_Table!DH25)</f>
        <v>3.0408088395818999E-2</v>
      </c>
      <c r="DJ25">
        <f>IF(DJ$1=$A25,0,Corr_Table!DI25)</f>
        <v>-0.17209361732675399</v>
      </c>
      <c r="DK25">
        <f>IF(DK$1=$A25,0,Corr_Table!DJ25)</f>
        <v>0.31095272005841101</v>
      </c>
      <c r="DL25">
        <f>IF(DL$1=$A25,0,Corr_Table!DK25)</f>
        <v>9.13895793774816E-2</v>
      </c>
      <c r="DM25">
        <f>IF(DM$1=$A25,0,Corr_Table!DL25)</f>
        <v>0.21033101506303301</v>
      </c>
      <c r="DN25">
        <f>IF(DN$1=$A25,0,Corr_Table!DM25)</f>
        <v>-0.13097975989827901</v>
      </c>
      <c r="DO25">
        <f>IF(DO$1=$A25,0,Corr_Table!DN25)</f>
        <v>0.129330830001263</v>
      </c>
      <c r="DP25">
        <f>IF(DP$1=$A25,0,Corr_Table!DO25)</f>
        <v>-6.7855205557633302E-2</v>
      </c>
      <c r="DQ25">
        <f>IF(DQ$1=$A25,0,Corr_Table!DP25)</f>
        <v>7.7664256305734994E-2</v>
      </c>
      <c r="DR25">
        <f>IF(DR$1=$A25,0,Corr_Table!DQ25)</f>
        <v>1.9143404847561701E-2</v>
      </c>
      <c r="DS25">
        <f>IF(DS$1=$A25,0,Corr_Table!DR25)</f>
        <v>0.199906956349195</v>
      </c>
      <c r="DT25">
        <f>IF(DT$1=$A25,0,Corr_Table!DS25)</f>
        <v>9.9678682422348203E-2</v>
      </c>
      <c r="DU25">
        <f>IF(DU$1=$A25,0,Corr_Table!DT25)</f>
        <v>-9.3284650641135697E-2</v>
      </c>
      <c r="DV25">
        <f>IF(DV$1=$A25,0,Corr_Table!DU25)</f>
        <v>0.25151821351218101</v>
      </c>
      <c r="DW25">
        <f>IF(DW$1=$A25,0,Corr_Table!DV25)</f>
        <v>8.6366665635955894E-2</v>
      </c>
      <c r="DX25">
        <f>IF(DX$1=$A25,0,Corr_Table!DW25)</f>
        <v>4.3982081794194799E-2</v>
      </c>
      <c r="DY25">
        <f>IF(DY$1=$A25,0,Corr_Table!DX25)</f>
        <v>2.64430117738753E-2</v>
      </c>
      <c r="DZ25">
        <f>IF(DZ$1=$A25,0,Corr_Table!DY25)</f>
        <v>5.6187620870341702E-2</v>
      </c>
      <c r="EA25">
        <f>IF(EA$1=$A25,0,Corr_Table!DZ25)</f>
        <v>7.1879327916560196E-2</v>
      </c>
      <c r="EB25">
        <f>IF(EB$1=$A25,0,Corr_Table!EA25)</f>
        <v>0.15705591118526699</v>
      </c>
      <c r="EC25">
        <f>IF(EC$1=$A25,0,Corr_Table!EB25)</f>
        <v>-8.9723105016416994E-3</v>
      </c>
      <c r="ED25">
        <f>IF(ED$1=$A25,0,Corr_Table!EC25)</f>
        <v>-4.4014170666786097E-2</v>
      </c>
      <c r="EE25">
        <f>IF(EE$1=$A25,0,Corr_Table!ED25)</f>
        <v>-5.5746167970515598E-2</v>
      </c>
      <c r="EF25">
        <f>IF(EF$1=$A25,0,Corr_Table!EE25)</f>
        <v>0.118158133495885</v>
      </c>
      <c r="EG25">
        <f>IF(EG$1=$A25,0,Corr_Table!EF25)</f>
        <v>-8.9082125993053499E-2</v>
      </c>
      <c r="EH25">
        <f>IF(EH$1=$A25,0,Corr_Table!EG25)</f>
        <v>6.3434544459808395E-2</v>
      </c>
      <c r="EI25">
        <f>IF(EI$1=$A25,0,Corr_Table!EH25)</f>
        <v>-7.1260901513419905E-2</v>
      </c>
      <c r="EJ25">
        <f>IF(EJ$1=$A25,0,Corr_Table!EI25)</f>
        <v>-0.24449891845301999</v>
      </c>
      <c r="EK25">
        <f>IF(EK$1=$A25,0,Corr_Table!EJ25)</f>
        <v>9.6161110333330205E-2</v>
      </c>
      <c r="EL25">
        <f>IF(EL$1=$A25,0,Corr_Table!EK25)</f>
        <v>-2.16597887319501E-2</v>
      </c>
      <c r="EM25">
        <f>IF(EM$1=$A25,0,Corr_Table!EL25)</f>
        <v>-4.1934767034315902E-2</v>
      </c>
      <c r="EN25">
        <f>IF(EN$1=$A25,0,Corr_Table!EM25)</f>
        <v>-4.8775352421493598E-2</v>
      </c>
      <c r="EO25">
        <f>IF(EO$1=$A25,0,Corr_Table!EN25)</f>
        <v>-0.121084306751211</v>
      </c>
      <c r="EP25">
        <f>IF(EP$1=$A25,0,Corr_Table!EO25)</f>
        <v>-5.31950208109703E-2</v>
      </c>
      <c r="EQ25">
        <f>IF(EQ$1=$A25,0,Corr_Table!EP25)</f>
        <v>-7.4531528900366698E-2</v>
      </c>
      <c r="ER25">
        <f>IF(ER$1=$A25,0,Corr_Table!EQ25)</f>
        <v>-6.5495842525262596E-2</v>
      </c>
      <c r="ES25">
        <f>IF(ES$1=$A25,0,Corr_Table!ER25)</f>
        <v>2.0533751940772602E-2</v>
      </c>
      <c r="ET25">
        <f>IF(ET$1=$A25,0,Corr_Table!ES25)</f>
        <v>-1.8556951705544299E-2</v>
      </c>
      <c r="EU25">
        <f>IF(EU$1=$A25,0,Corr_Table!ET25)</f>
        <v>-6.6383364125162603E-2</v>
      </c>
      <c r="EV25">
        <f>IF(EV$1=$A25,0,Corr_Table!EU25)</f>
        <v>-4.7001360428418203E-2</v>
      </c>
      <c r="EW25">
        <f>IF(EW$1=$A25,0,Corr_Table!EV25)</f>
        <v>-0.101289112317025</v>
      </c>
      <c r="EX25">
        <f>IF(EX$1=$A25,0,Corr_Table!EW25)</f>
        <v>3.8017188797844999E-2</v>
      </c>
      <c r="EY25">
        <f>IF(EY$1=$A25,0,Corr_Table!EX25)</f>
        <v>-0.15409803321312299</v>
      </c>
      <c r="EZ25">
        <f>IF(EZ$1=$A25,0,Corr_Table!EY25)</f>
        <v>-8.5221554420150197E-2</v>
      </c>
      <c r="FA25">
        <f>IF(FA$1=$A25,0,Corr_Table!EZ25)</f>
        <v>-0.101305585718659</v>
      </c>
      <c r="FB25">
        <f>IF(FB$1=$A25,0,Corr_Table!FA25)</f>
        <v>-3.5565222240812502E-2</v>
      </c>
      <c r="FC25">
        <f>IF(FC$1=$A25,0,Corr_Table!FB25)</f>
        <v>-2.1984959438531699E-2</v>
      </c>
      <c r="FD25">
        <f>IF(FD$1=$A25,0,Corr_Table!FC25)</f>
        <v>4.1412590879346102E-2</v>
      </c>
      <c r="FE25">
        <f>IF(FE$1=$A25,0,Corr_Table!FD25)</f>
        <v>-0.104991852530108</v>
      </c>
      <c r="FF25">
        <f>IF(FF$1=$A25,0,Corr_Table!FE25)</f>
        <v>-0.123029540927479</v>
      </c>
      <c r="FG25">
        <f>IF(FG$1=$A25,0,Corr_Table!FF25)</f>
        <v>-3.2968767803285601E-2</v>
      </c>
      <c r="FH25">
        <f>IF(FH$1=$A25,0,Corr_Table!FG25)</f>
        <v>-3.93724730050641E-2</v>
      </c>
      <c r="FI25">
        <f>IF(FI$1=$A25,0,Corr_Table!FH25)</f>
        <v>-0.167513559668719</v>
      </c>
      <c r="FJ25">
        <f>IF(FJ$1=$A25,0,Corr_Table!FI25)</f>
        <v>-5.0828346267530501E-2</v>
      </c>
      <c r="FK25">
        <f>IF(FK$1=$A25,0,Corr_Table!FJ25)</f>
        <v>-3.8621890130647797E-2</v>
      </c>
      <c r="FL25">
        <f>IF(FL$1=$A25,0,Corr_Table!FK25)</f>
        <v>-0.133937335180184</v>
      </c>
      <c r="FM25">
        <f>IF(FM$1=$A25,0,Corr_Table!FL25)</f>
        <v>-8.6506636721683197E-2</v>
      </c>
      <c r="FN25">
        <f>IF(FN$1=$A25,0,Corr_Table!FM25)</f>
        <v>-5.4904307975074902E-2</v>
      </c>
      <c r="FO25">
        <f>IF(FO$1=$A25,0,Corr_Table!FN25)</f>
        <v>4.9939117053128E-2</v>
      </c>
      <c r="FP25">
        <f>IF(FP$1=$A25,0,Corr_Table!FO25)</f>
        <v>-3.9873182263088398E-2</v>
      </c>
      <c r="FQ25">
        <f>IF(FQ$1=$A25,0,Corr_Table!FP25)</f>
        <v>-4.9253415936009903E-2</v>
      </c>
      <c r="FR25">
        <f>IF(FR$1=$A25,0,Corr_Table!FQ25)</f>
        <v>-6.5379898417392099E-2</v>
      </c>
      <c r="FS25">
        <f>IF(FS$1=$A25,0,Corr_Table!FR25)</f>
        <v>-0.12910583483645999</v>
      </c>
      <c r="FT25">
        <f>IF(FT$1=$A25,0,Corr_Table!FS25)</f>
        <v>-1.7074000261516301E-2</v>
      </c>
      <c r="FU25">
        <f>IF(FU$1=$A25,0,Corr_Table!FT25)</f>
        <v>-2.0249585762588E-2</v>
      </c>
      <c r="FV25">
        <f>IF(FV$1=$A25,0,Corr_Table!FU25)</f>
        <v>-6.4304266473744806E-2</v>
      </c>
      <c r="FW25">
        <f>IF(FW$1=$A25,0,Corr_Table!FV25)</f>
        <v>-5.2847358833243797E-2</v>
      </c>
      <c r="FX25">
        <f>IF(FX$1=$A25,0,Corr_Table!FW25)</f>
        <v>-0.209301088480012</v>
      </c>
    </row>
    <row r="26" spans="1:180" x14ac:dyDescent="0.35">
      <c r="A26" t="s">
        <v>24</v>
      </c>
      <c r="B26">
        <f>IF(B$1=$A26,0,Corr_Table!A26)</f>
        <v>0.28349645236120002</v>
      </c>
      <c r="C26">
        <f>IF(C$1=$A26,0,Corr_Table!B26)</f>
        <v>0.68976504821681905</v>
      </c>
      <c r="D26">
        <f>IF(D$1=$A26,0,Corr_Table!C26)</f>
        <v>0.20130944798606601</v>
      </c>
      <c r="E26">
        <f>IF(E$1=$A26,0,Corr_Table!D26)</f>
        <v>0.31887386105823301</v>
      </c>
      <c r="F26">
        <f>IF(F$1=$A26,0,Corr_Table!E26)</f>
        <v>8.0328462111826704E-2</v>
      </c>
      <c r="G26">
        <f>IF(G$1=$A26,0,Corr_Table!F26)</f>
        <v>0.63033515137229201</v>
      </c>
      <c r="H26">
        <f>IF(H$1=$A26,0,Corr_Table!G26)</f>
        <v>0.80150936442081</v>
      </c>
      <c r="I26">
        <f>IF(I$1=$A26,0,Corr_Table!H26)</f>
        <v>0.13669134726678001</v>
      </c>
      <c r="J26">
        <f>IF(J$1=$A26,0,Corr_Table!I26)</f>
        <v>7.8033447545398704E-2</v>
      </c>
      <c r="K26">
        <f>IF(K$1=$A26,0,Corr_Table!J26)</f>
        <v>0.335182293613007</v>
      </c>
      <c r="L26">
        <f>IF(L$1=$A26,0,Corr_Table!K26)</f>
        <v>0.246730225776913</v>
      </c>
      <c r="M26">
        <f>IF(M$1=$A26,0,Corr_Table!L26)</f>
        <v>0.30861450887387498</v>
      </c>
      <c r="N26">
        <f>IF(N$1=$A26,0,Corr_Table!M26)</f>
        <v>0.52477007512326901</v>
      </c>
      <c r="O26">
        <f>IF(O$1=$A26,0,Corr_Table!N26)</f>
        <v>0.34504945779698099</v>
      </c>
      <c r="P26">
        <f>IF(P$1=$A26,0,Corr_Table!O26)</f>
        <v>0.20547155090931199</v>
      </c>
      <c r="Q26">
        <f>IF(Q$1=$A26,0,Corr_Table!P26)</f>
        <v>0.31380649375692299</v>
      </c>
      <c r="R26">
        <f>IF(R$1=$A26,0,Corr_Table!Q26)</f>
        <v>0.28497787882540598</v>
      </c>
      <c r="S26">
        <f>IF(S$1=$A26,0,Corr_Table!R26)</f>
        <v>0.67675535595334002</v>
      </c>
      <c r="T26">
        <f>IF(T$1=$A26,0,Corr_Table!S26)</f>
        <v>0.19043508783597199</v>
      </c>
      <c r="U26">
        <f>IF(U$1=$A26,0,Corr_Table!T26)</f>
        <v>0.214921044195889</v>
      </c>
      <c r="V26">
        <f>IF(V$1=$A26,0,Corr_Table!U26)</f>
        <v>0.35956414301561102</v>
      </c>
      <c r="W26">
        <f>IF(W$1=$A26,0,Corr_Table!V26)</f>
        <v>0.20201644299468099</v>
      </c>
      <c r="X26">
        <f>IF(X$1=$A26,0,Corr_Table!W26)</f>
        <v>0.30329604180686698</v>
      </c>
      <c r="Y26">
        <f>IF(Y$1=$A26,0,Corr_Table!X26)</f>
        <v>9.2328109702007E-2</v>
      </c>
      <c r="Z26">
        <f>IF(Z$1=$A26,0,Corr_Table!Y26)</f>
        <v>0</v>
      </c>
      <c r="AA26">
        <f>IF(AA$1=$A26,0,Corr_Table!Z26)</f>
        <v>0.172836661311632</v>
      </c>
      <c r="AB26">
        <f>IF(AB$1=$A26,0,Corr_Table!AA26)</f>
        <v>0.221528883698388</v>
      </c>
      <c r="AC26">
        <f>IF(AC$1=$A26,0,Corr_Table!AB26)</f>
        <v>0.20045794630536001</v>
      </c>
      <c r="AD26">
        <f>IF(AD$1=$A26,0,Corr_Table!AC26)</f>
        <v>0.28795533780454502</v>
      </c>
      <c r="AE26">
        <f>IF(AE$1=$A26,0,Corr_Table!AD26)</f>
        <v>0.33962315456822101</v>
      </c>
      <c r="AF26">
        <f>IF(AF$1=$A26,0,Corr_Table!AE26)</f>
        <v>0.13918839092886101</v>
      </c>
      <c r="AG26">
        <f>IF(AG$1=$A26,0,Corr_Table!AF26)</f>
        <v>0.15793413173652601</v>
      </c>
      <c r="AH26">
        <f>IF(AH$1=$A26,0,Corr_Table!AG26)</f>
        <v>0.10141897782817</v>
      </c>
      <c r="AI26">
        <f>IF(AI$1=$A26,0,Corr_Table!AH26)</f>
        <v>0.11526489238370501</v>
      </c>
      <c r="AJ26">
        <f>IF(AJ$1=$A26,0,Corr_Table!AI26)</f>
        <v>0.11276974384560801</v>
      </c>
      <c r="AK26">
        <f>IF(AK$1=$A26,0,Corr_Table!AJ26)</f>
        <v>0.15997712133075401</v>
      </c>
      <c r="AL26">
        <f>IF(AL$1=$A26,0,Corr_Table!AK26)</f>
        <v>4.8532700388634997E-2</v>
      </c>
      <c r="AM26">
        <f>IF(AM$1=$A26,0,Corr_Table!AL26)</f>
        <v>0.105606252881393</v>
      </c>
      <c r="AN26">
        <f>IF(AN$1=$A26,0,Corr_Table!AM26)</f>
        <v>0.22975613022941199</v>
      </c>
      <c r="AO26">
        <f>IF(AO$1=$A26,0,Corr_Table!AN26)</f>
        <v>0.25845733067586002</v>
      </c>
      <c r="AP26">
        <f>IF(AP$1=$A26,0,Corr_Table!AO26)</f>
        <v>0.36945399319326899</v>
      </c>
      <c r="AQ26">
        <f>IF(AQ$1=$A26,0,Corr_Table!AP26)</f>
        <v>0.30955613299523899</v>
      </c>
      <c r="AR26">
        <f>IF(AR$1=$A26,0,Corr_Table!AQ26)</f>
        <v>0.14041651173635</v>
      </c>
      <c r="AS26">
        <f>IF(AS$1=$A26,0,Corr_Table!AR26)</f>
        <v>0.247077352556967</v>
      </c>
      <c r="AT26">
        <f>IF(AT$1=$A26,0,Corr_Table!AS26)</f>
        <v>0.25474739379109201</v>
      </c>
      <c r="AU26">
        <f>IF(AU$1=$A26,0,Corr_Table!AT26)</f>
        <v>0.24468972941358699</v>
      </c>
      <c r="AV26">
        <f>IF(AV$1=$A26,0,Corr_Table!AU26)</f>
        <v>0.29105617129727601</v>
      </c>
      <c r="AW26">
        <f>IF(AW$1=$A26,0,Corr_Table!AV26)</f>
        <v>0.40730044599731202</v>
      </c>
      <c r="AX26">
        <f>IF(AX$1=$A26,0,Corr_Table!AW26)</f>
        <v>0.76116030466978701</v>
      </c>
      <c r="AY26">
        <f>IF(AY$1=$A26,0,Corr_Table!AX26)</f>
        <v>0.10626632206745799</v>
      </c>
      <c r="AZ26">
        <f>IF(AZ$1=$A26,0,Corr_Table!AY26)</f>
        <v>0.18896391668397899</v>
      </c>
      <c r="BA26">
        <f>IF(BA$1=$A26,0,Corr_Table!AZ26)</f>
        <v>8.2411844326225198E-2</v>
      </c>
      <c r="BB26">
        <f>IF(BB$1=$A26,0,Corr_Table!BA26)</f>
        <v>0.45403732218881299</v>
      </c>
      <c r="BC26">
        <f>IF(BC$1=$A26,0,Corr_Table!BB26)</f>
        <v>0.195494375194326</v>
      </c>
      <c r="BD26">
        <f>IF(BD$1=$A26,0,Corr_Table!BC26)</f>
        <v>0.135451076023095</v>
      </c>
      <c r="BE26">
        <f>IF(BE$1=$A26,0,Corr_Table!BD26)</f>
        <v>0.11354790450563999</v>
      </c>
      <c r="BF26">
        <f>IF(BF$1=$A26,0,Corr_Table!BE26)</f>
        <v>0.27021147230700499</v>
      </c>
      <c r="BG26">
        <f>IF(BG$1=$A26,0,Corr_Table!BF26)</f>
        <v>0.2358117367076</v>
      </c>
      <c r="BH26">
        <f>IF(BH$1=$A26,0,Corr_Table!BG26)</f>
        <v>0.26252092044845499</v>
      </c>
      <c r="BI26">
        <f>IF(BI$1=$A26,0,Corr_Table!BH26)</f>
        <v>0.210831405837723</v>
      </c>
      <c r="BJ26">
        <f>IF(BJ$1=$A26,0,Corr_Table!BI26)</f>
        <v>0.13318900276256301</v>
      </c>
      <c r="BK26">
        <f>IF(BK$1=$A26,0,Corr_Table!BJ26)</f>
        <v>0.17810048887428401</v>
      </c>
      <c r="BL26">
        <f>IF(BL$1=$A26,0,Corr_Table!BK26)</f>
        <v>0.71340380183069696</v>
      </c>
      <c r="BM26">
        <f>IF(BM$1=$A26,0,Corr_Table!BL26)</f>
        <v>0.19993989765509099</v>
      </c>
      <c r="BN26">
        <f>IF(BN$1=$A26,0,Corr_Table!BM26)</f>
        <v>0.25055328186305997</v>
      </c>
      <c r="BO26">
        <f>IF(BO$1=$A26,0,Corr_Table!BN26)</f>
        <v>0.18126559564951</v>
      </c>
      <c r="BP26">
        <f>IF(BP$1=$A26,0,Corr_Table!BO26)</f>
        <v>0.23162663702363401</v>
      </c>
      <c r="BQ26">
        <f>IF(BQ$1=$A26,0,Corr_Table!BP26)</f>
        <v>0.11036254237891201</v>
      </c>
      <c r="BR26">
        <f>IF(BR$1=$A26,0,Corr_Table!BQ26)</f>
        <v>0.15841893540846899</v>
      </c>
      <c r="BS26">
        <f>IF(BS$1=$A26,0,Corr_Table!BR26)</f>
        <v>-6.8089007525275899E-2</v>
      </c>
      <c r="BT26">
        <f>IF(BT$1=$A26,0,Corr_Table!BS26)</f>
        <v>4.3900428703986798E-2</v>
      </c>
      <c r="BU26">
        <f>IF(BU$1=$A26,0,Corr_Table!BT26)</f>
        <v>0.119751437913739</v>
      </c>
      <c r="BV26">
        <f>IF(BV$1=$A26,0,Corr_Table!BU26)</f>
        <v>6.7499998834623598E-2</v>
      </c>
      <c r="BW26">
        <f>IF(BW$1=$A26,0,Corr_Table!BV26)</f>
        <v>0.118256646646536</v>
      </c>
      <c r="BX26">
        <f>IF(BX$1=$A26,0,Corr_Table!BW26)</f>
        <v>0.38072395978115098</v>
      </c>
      <c r="BY26">
        <f>IF(BY$1=$A26,0,Corr_Table!BX26)</f>
        <v>0.11971165791261799</v>
      </c>
      <c r="BZ26">
        <f>IF(BZ$1=$A26,0,Corr_Table!BY26)</f>
        <v>0.315498620272048</v>
      </c>
      <c r="CA26">
        <f>IF(CA$1=$A26,0,Corr_Table!BZ26)</f>
        <v>8.5352943562064604E-2</v>
      </c>
      <c r="CB26">
        <f>IF(CB$1=$A26,0,Corr_Table!CA26)</f>
        <v>0.158687579266234</v>
      </c>
      <c r="CC26">
        <f>IF(CC$1=$A26,0,Corr_Table!CB26)</f>
        <v>6.0031023873279098E-2</v>
      </c>
      <c r="CD26">
        <f>IF(CD$1=$A26,0,Corr_Table!CC26)</f>
        <v>0.131517608255276</v>
      </c>
      <c r="CE26">
        <f>IF(CE$1=$A26,0,Corr_Table!CD26)</f>
        <v>0.16709244340427201</v>
      </c>
      <c r="CF26">
        <f>IF(CF$1=$A26,0,Corr_Table!CE26)</f>
        <v>0.61842115342875004</v>
      </c>
      <c r="CG26">
        <f>IF(CG$1=$A26,0,Corr_Table!CF26)</f>
        <v>-7.5559120398763793E-2</v>
      </c>
      <c r="CH26">
        <f>IF(CH$1=$A26,0,Corr_Table!CG26)</f>
        <v>0.16248407901624801</v>
      </c>
      <c r="CI26">
        <f>IF(CI$1=$A26,0,Corr_Table!CH26)</f>
        <v>7.4239603560706496E-2</v>
      </c>
      <c r="CJ26">
        <f>IF(CJ$1=$A26,0,Corr_Table!CI26)</f>
        <v>9.2017964199326494E-2</v>
      </c>
      <c r="CK26">
        <f>IF(CK$1=$A26,0,Corr_Table!CJ26)</f>
        <v>0.59884885674245603</v>
      </c>
      <c r="CL26">
        <f>IF(CL$1=$A26,0,Corr_Table!CK26)</f>
        <v>0.104996527955281</v>
      </c>
      <c r="CM26">
        <f>IF(CM$1=$A26,0,Corr_Table!CL26)</f>
        <v>-4.7499187732657601E-3</v>
      </c>
      <c r="CN26">
        <f>IF(CN$1=$A26,0,Corr_Table!CM26)</f>
        <v>1.28547230918088E-2</v>
      </c>
      <c r="CO26">
        <f>IF(CO$1=$A26,0,Corr_Table!CN26)</f>
        <v>-1.57436134654735E-2</v>
      </c>
      <c r="CP26">
        <f>IF(CP$1=$A26,0,Corr_Table!CO26)</f>
        <v>5.0525057001888703E-2</v>
      </c>
      <c r="CQ26">
        <f>IF(CQ$1=$A26,0,Corr_Table!CP26)</f>
        <v>0.16298658931467899</v>
      </c>
      <c r="CR26">
        <f>IF(CR$1=$A26,0,Corr_Table!CQ26)</f>
        <v>6.9415877616211694E-2</v>
      </c>
      <c r="CS26">
        <f>IF(CS$1=$A26,0,Corr_Table!CR26)</f>
        <v>4.4386700476048403E-2</v>
      </c>
      <c r="CT26">
        <f>IF(CT$1=$A26,0,Corr_Table!CS26)</f>
        <v>0.23342193819496199</v>
      </c>
      <c r="CU26">
        <f>IF(CU$1=$A26,0,Corr_Table!CT26)</f>
        <v>0.12869562217813801</v>
      </c>
      <c r="CV26">
        <f>IF(CV$1=$A26,0,Corr_Table!CU26)</f>
        <v>-2.2025484495218101E-2</v>
      </c>
      <c r="CW26">
        <f>IF(CW$1=$A26,0,Corr_Table!CV26)</f>
        <v>0.17729594116670699</v>
      </c>
      <c r="CX26">
        <f>IF(CX$1=$A26,0,Corr_Table!CW26)</f>
        <v>0.215300490747766</v>
      </c>
      <c r="CY26">
        <f>IF(CY$1=$A26,0,Corr_Table!CX26)</f>
        <v>7.9467637420018195E-2</v>
      </c>
      <c r="CZ26">
        <f>IF(CZ$1=$A26,0,Corr_Table!CY26)</f>
        <v>0.101492629615881</v>
      </c>
      <c r="DA26">
        <f>IF(DA$1=$A26,0,Corr_Table!CZ26)</f>
        <v>2.0898306304111301E-2</v>
      </c>
      <c r="DB26">
        <f>IF(DB$1=$A26,0,Corr_Table!DA26)</f>
        <v>0.170149886430501</v>
      </c>
      <c r="DC26">
        <f>IF(DC$1=$A26,0,Corr_Table!DB26)</f>
        <v>0.119880715180612</v>
      </c>
      <c r="DD26">
        <f>IF(DD$1=$A26,0,Corr_Table!DC26)</f>
        <v>0.12931871008682899</v>
      </c>
      <c r="DE26">
        <f>IF(DE$1=$A26,0,Corr_Table!DD26)</f>
        <v>0.157432250066776</v>
      </c>
      <c r="DF26">
        <f>IF(DF$1=$A26,0,Corr_Table!DE26)</f>
        <v>0.10416149692752399</v>
      </c>
      <c r="DG26">
        <f>IF(DG$1=$A26,0,Corr_Table!DF26)</f>
        <v>0.51955540424653801</v>
      </c>
      <c r="DH26">
        <f>IF(DH$1=$A26,0,Corr_Table!DG26)</f>
        <v>-6.0660327122705797E-2</v>
      </c>
      <c r="DI26">
        <f>IF(DI$1=$A26,0,Corr_Table!DH26)</f>
        <v>8.5982868345564803E-2</v>
      </c>
      <c r="DJ26">
        <f>IF(DJ$1=$A26,0,Corr_Table!DI26)</f>
        <v>0.155472863900042</v>
      </c>
      <c r="DK26">
        <f>IF(DK$1=$A26,0,Corr_Table!DJ26)</f>
        <v>4.2854618984851503E-2</v>
      </c>
      <c r="DL26">
        <f>IF(DL$1=$A26,0,Corr_Table!DK26)</f>
        <v>0.140954571564021</v>
      </c>
      <c r="DM26">
        <f>IF(DM$1=$A26,0,Corr_Table!DL26)</f>
        <v>0.172638391942183</v>
      </c>
      <c r="DN26">
        <f>IF(DN$1=$A26,0,Corr_Table!DM26)</f>
        <v>7.96481930683723E-2</v>
      </c>
      <c r="DO26">
        <f>IF(DO$1=$A26,0,Corr_Table!DN26)</f>
        <v>0.148450461170513</v>
      </c>
      <c r="DP26">
        <f>IF(DP$1=$A26,0,Corr_Table!DO26)</f>
        <v>8.4210097784401892E-3</v>
      </c>
      <c r="DQ26">
        <f>IF(DQ$1=$A26,0,Corr_Table!DP26)</f>
        <v>0.225488988047744</v>
      </c>
      <c r="DR26">
        <f>IF(DR$1=$A26,0,Corr_Table!DQ26)</f>
        <v>0.13654932673098399</v>
      </c>
      <c r="DS26">
        <f>IF(DS$1=$A26,0,Corr_Table!DR26)</f>
        <v>0.29516637612538399</v>
      </c>
      <c r="DT26">
        <f>IF(DT$1=$A26,0,Corr_Table!DS26)</f>
        <v>-9.0059510333703199E-2</v>
      </c>
      <c r="DU26">
        <f>IF(DU$1=$A26,0,Corr_Table!DT26)</f>
        <v>-9.5806214377357202E-2</v>
      </c>
      <c r="DV26">
        <f>IF(DV$1=$A26,0,Corr_Table!DU26)</f>
        <v>3.4556517569447498E-2</v>
      </c>
      <c r="DW26">
        <f>IF(DW$1=$A26,0,Corr_Table!DV26)</f>
        <v>0.186118533695459</v>
      </c>
      <c r="DX26">
        <f>IF(DX$1=$A26,0,Corr_Table!DW26)</f>
        <v>5.6660444592645701E-2</v>
      </c>
      <c r="DY26">
        <f>IF(DY$1=$A26,0,Corr_Table!DX26)</f>
        <v>6.1114668530440099E-2</v>
      </c>
      <c r="DZ26">
        <f>IF(DZ$1=$A26,0,Corr_Table!DY26)</f>
        <v>0.401174464658828</v>
      </c>
      <c r="EA26">
        <f>IF(EA$1=$A26,0,Corr_Table!DZ26)</f>
        <v>9.9022342440723901E-2</v>
      </c>
      <c r="EB26">
        <f>IF(EB$1=$A26,0,Corr_Table!EA26)</f>
        <v>0.151471738301835</v>
      </c>
      <c r="EC26">
        <f>IF(EC$1=$A26,0,Corr_Table!EB26)</f>
        <v>0.105348627007924</v>
      </c>
      <c r="ED26">
        <f>IF(ED$1=$A26,0,Corr_Table!EC26)</f>
        <v>-1.8566858191307298E-2</v>
      </c>
      <c r="EE26">
        <f>IF(EE$1=$A26,0,Corr_Table!ED26)</f>
        <v>5.5155089066609597E-2</v>
      </c>
      <c r="EF26">
        <f>IF(EF$1=$A26,0,Corr_Table!EE26)</f>
        <v>2.2907415196725602E-2</v>
      </c>
      <c r="EG26">
        <f>IF(EG$1=$A26,0,Corr_Table!EF26)</f>
        <v>0.47350464188644098</v>
      </c>
      <c r="EH26">
        <f>IF(EH$1=$A26,0,Corr_Table!EG26)</f>
        <v>0.65533325180877999</v>
      </c>
      <c r="EI26">
        <f>IF(EI$1=$A26,0,Corr_Table!EH26)</f>
        <v>3.7251800079214498E-2</v>
      </c>
      <c r="EJ26">
        <f>IF(EJ$1=$A26,0,Corr_Table!EI26)</f>
        <v>-1.3276433960683899E-2</v>
      </c>
      <c r="EK26">
        <f>IF(EK$1=$A26,0,Corr_Table!EJ26)</f>
        <v>0.114919319438835</v>
      </c>
      <c r="EL26">
        <f>IF(EL$1=$A26,0,Corr_Table!EK26)</f>
        <v>0.206513757957242</v>
      </c>
      <c r="EM26">
        <f>IF(EM$1=$A26,0,Corr_Table!EL26)</f>
        <v>0.421561455665527</v>
      </c>
      <c r="EN26">
        <f>IF(EN$1=$A26,0,Corr_Table!EM26)</f>
        <v>0.38108101406512601</v>
      </c>
      <c r="EO26">
        <f>IF(EO$1=$A26,0,Corr_Table!EN26)</f>
        <v>0.419810569609045</v>
      </c>
      <c r="EP26">
        <f>IF(EP$1=$A26,0,Corr_Table!EO26)</f>
        <v>0.48634908290763601</v>
      </c>
      <c r="EQ26">
        <f>IF(EQ$1=$A26,0,Corr_Table!EP26)</f>
        <v>0.45507513074911699</v>
      </c>
      <c r="ER26">
        <f>IF(ER$1=$A26,0,Corr_Table!EQ26)</f>
        <v>0.25855312740666098</v>
      </c>
      <c r="ES26">
        <f>IF(ES$1=$A26,0,Corr_Table!ER26)</f>
        <v>0.17861182762781599</v>
      </c>
      <c r="ET26">
        <f>IF(ET$1=$A26,0,Corr_Table!ES26)</f>
        <v>0.37484194751043398</v>
      </c>
      <c r="EU26">
        <f>IF(EU$1=$A26,0,Corr_Table!ET26)</f>
        <v>0.46366254090789999</v>
      </c>
      <c r="EV26">
        <f>IF(EV$1=$A26,0,Corr_Table!EU26)</f>
        <v>0.330786248004316</v>
      </c>
      <c r="EW26">
        <f>IF(EW$1=$A26,0,Corr_Table!EV26)</f>
        <v>0.42595686439782099</v>
      </c>
      <c r="EX26">
        <f>IF(EX$1=$A26,0,Corr_Table!EW26)</f>
        <v>0.303796202004806</v>
      </c>
      <c r="EY26">
        <f>IF(EY$1=$A26,0,Corr_Table!EX26)</f>
        <v>-0.14094745396713801</v>
      </c>
      <c r="EZ26">
        <f>IF(EZ$1=$A26,0,Corr_Table!EY26)</f>
        <v>0.47408313063324597</v>
      </c>
      <c r="FA26">
        <f>IF(FA$1=$A26,0,Corr_Table!EZ26)</f>
        <v>0.22806292015754001</v>
      </c>
      <c r="FB26">
        <f>IF(FB$1=$A26,0,Corr_Table!FA26)</f>
        <v>0.40807265457759601</v>
      </c>
      <c r="FC26">
        <f>IF(FC$1=$A26,0,Corr_Table!FB26)</f>
        <v>0.36155742311339201</v>
      </c>
      <c r="FD26">
        <f>IF(FD$1=$A26,0,Corr_Table!FC26)</f>
        <v>0.20481227570539401</v>
      </c>
      <c r="FE26">
        <f>IF(FE$1=$A26,0,Corr_Table!FD26)</f>
        <v>0.41046603253222202</v>
      </c>
      <c r="FF26">
        <f>IF(FF$1=$A26,0,Corr_Table!FE26)</f>
        <v>0.18765709790828899</v>
      </c>
      <c r="FG26">
        <f>IF(FG$1=$A26,0,Corr_Table!FF26)</f>
        <v>0.496107129276392</v>
      </c>
      <c r="FH26">
        <f>IF(FH$1=$A26,0,Corr_Table!FG26)</f>
        <v>-2.5945616477801699E-2</v>
      </c>
      <c r="FI26">
        <f>IF(FI$1=$A26,0,Corr_Table!FH26)</f>
        <v>0.35569437447062002</v>
      </c>
      <c r="FJ26">
        <f>IF(FJ$1=$A26,0,Corr_Table!FI26)</f>
        <v>0.470178418982173</v>
      </c>
      <c r="FK26">
        <f>IF(FK$1=$A26,0,Corr_Table!FJ26)</f>
        <v>0.42405418650910698</v>
      </c>
      <c r="FL26">
        <f>IF(FL$1=$A26,0,Corr_Table!FK26)</f>
        <v>0.491762955987189</v>
      </c>
      <c r="FM26">
        <f>IF(FM$1=$A26,0,Corr_Table!FL26)</f>
        <v>0.27164158820065099</v>
      </c>
      <c r="FN26">
        <f>IF(FN$1=$A26,0,Corr_Table!FM26)</f>
        <v>0.49228328315952502</v>
      </c>
      <c r="FO26">
        <f>IF(FO$1=$A26,0,Corr_Table!FN26)</f>
        <v>0.25902296254909402</v>
      </c>
      <c r="FP26">
        <f>IF(FP$1=$A26,0,Corr_Table!FO26)</f>
        <v>-4.2929341462041803E-2</v>
      </c>
      <c r="FQ26">
        <f>IF(FQ$1=$A26,0,Corr_Table!FP26)</f>
        <v>0.157589893086756</v>
      </c>
      <c r="FR26">
        <f>IF(FR$1=$A26,0,Corr_Table!FQ26)</f>
        <v>0.31149444597082798</v>
      </c>
      <c r="FS26">
        <f>IF(FS$1=$A26,0,Corr_Table!FR26)</f>
        <v>-0.162092451655067</v>
      </c>
      <c r="FT26">
        <f>IF(FT$1=$A26,0,Corr_Table!FS26)</f>
        <v>0.287167524599447</v>
      </c>
      <c r="FU26">
        <f>IF(FU$1=$A26,0,Corr_Table!FT26)</f>
        <v>0.49011733180313699</v>
      </c>
      <c r="FV26">
        <f>IF(FV$1=$A26,0,Corr_Table!FU26)</f>
        <v>0.33657836465796398</v>
      </c>
      <c r="FW26">
        <f>IF(FW$1=$A26,0,Corr_Table!FV26)</f>
        <v>0.38828322444872398</v>
      </c>
      <c r="FX26">
        <f>IF(FX$1=$A26,0,Corr_Table!FW26)</f>
        <v>-5.0309082198155804E-3</v>
      </c>
    </row>
    <row r="27" spans="1:180" x14ac:dyDescent="0.35">
      <c r="A27" t="s">
        <v>25</v>
      </c>
      <c r="B27">
        <f>IF(B$1=$A27,0,Corr_Table!A27)</f>
        <v>0.27922868864545802</v>
      </c>
      <c r="C27">
        <f>IF(C$1=$A27,0,Corr_Table!B27)</f>
        <v>5.18026142439965E-2</v>
      </c>
      <c r="D27">
        <f>IF(D$1=$A27,0,Corr_Table!C27)</f>
        <v>0.235894711506413</v>
      </c>
      <c r="E27">
        <f>IF(E$1=$A27,0,Corr_Table!D27)</f>
        <v>0.30756815626112399</v>
      </c>
      <c r="F27">
        <f>IF(F$1=$A27,0,Corr_Table!E27)</f>
        <v>5.1947040946198599E-2</v>
      </c>
      <c r="G27">
        <f>IF(G$1=$A27,0,Corr_Table!F27)</f>
        <v>-2.4658587448834101E-2</v>
      </c>
      <c r="H27">
        <f>IF(H$1=$A27,0,Corr_Table!G27)</f>
        <v>6.9315189096303395E-2</v>
      </c>
      <c r="I27">
        <f>IF(I$1=$A27,0,Corr_Table!H27)</f>
        <v>0.11734050542218501</v>
      </c>
      <c r="J27">
        <f>IF(J$1=$A27,0,Corr_Table!I27)</f>
        <v>0.12516002560098799</v>
      </c>
      <c r="K27">
        <f>IF(K$1=$A27,0,Corr_Table!J27)</f>
        <v>0.24733653226562</v>
      </c>
      <c r="L27">
        <f>IF(L$1=$A27,0,Corr_Table!K27)</f>
        <v>0.17264522881699201</v>
      </c>
      <c r="M27">
        <f>IF(M$1=$A27,0,Corr_Table!L27)</f>
        <v>0.290010750985636</v>
      </c>
      <c r="N27">
        <f>IF(N$1=$A27,0,Corr_Table!M27)</f>
        <v>0.26702269174287302</v>
      </c>
      <c r="O27">
        <f>IF(O$1=$A27,0,Corr_Table!N27)</f>
        <v>0.27089018751527599</v>
      </c>
      <c r="P27">
        <f>IF(P$1=$A27,0,Corr_Table!O27)</f>
        <v>0.17031167913800599</v>
      </c>
      <c r="Q27">
        <f>IF(Q$1=$A27,0,Corr_Table!P27)</f>
        <v>0.26475284930642201</v>
      </c>
      <c r="R27">
        <f>IF(R$1=$A27,0,Corr_Table!Q27)</f>
        <v>0.35715383387854799</v>
      </c>
      <c r="S27">
        <f>IF(S$1=$A27,0,Corr_Table!R27)</f>
        <v>3.4220889169753202E-2</v>
      </c>
      <c r="T27">
        <f>IF(T$1=$A27,0,Corr_Table!S27)</f>
        <v>0.18275603435778201</v>
      </c>
      <c r="U27">
        <f>IF(U$1=$A27,0,Corr_Table!T27)</f>
        <v>0.214039087345581</v>
      </c>
      <c r="V27">
        <f>IF(V$1=$A27,0,Corr_Table!U27)</f>
        <v>0.28517366205856098</v>
      </c>
      <c r="W27">
        <f>IF(W$1=$A27,0,Corr_Table!V27)</f>
        <v>0.21954681153797201</v>
      </c>
      <c r="X27">
        <f>IF(X$1=$A27,0,Corr_Table!W27)</f>
        <v>0.28950233611350701</v>
      </c>
      <c r="Y27">
        <f>IF(Y$1=$A27,0,Corr_Table!X27)</f>
        <v>0.119047237988038</v>
      </c>
      <c r="Z27">
        <f>IF(Z$1=$A27,0,Corr_Table!Y27)</f>
        <v>0.172836661311632</v>
      </c>
      <c r="AA27">
        <f>IF(AA$1=$A27,0,Corr_Table!Z27)</f>
        <v>0</v>
      </c>
      <c r="AB27">
        <f>IF(AB$1=$A27,0,Corr_Table!AA27)</f>
        <v>0.27533664227715099</v>
      </c>
      <c r="AC27">
        <f>IF(AC$1=$A27,0,Corr_Table!AB27)</f>
        <v>8.19143063003821E-2</v>
      </c>
      <c r="AD27">
        <f>IF(AD$1=$A27,0,Corr_Table!AC27)</f>
        <v>0.28853802599845901</v>
      </c>
      <c r="AE27">
        <f>IF(AE$1=$A27,0,Corr_Table!AD27)</f>
        <v>0.24457692097924499</v>
      </c>
      <c r="AF27">
        <f>IF(AF$1=$A27,0,Corr_Table!AE27)</f>
        <v>-1.24272269615798E-2</v>
      </c>
      <c r="AG27">
        <f>IF(AG$1=$A27,0,Corr_Table!AF27)</f>
        <v>0.122846418038124</v>
      </c>
      <c r="AH27">
        <f>IF(AH$1=$A27,0,Corr_Table!AG27)</f>
        <v>0.108318627578181</v>
      </c>
      <c r="AI27">
        <f>IF(AI$1=$A27,0,Corr_Table!AH27)</f>
        <v>0.211752774256182</v>
      </c>
      <c r="AJ27">
        <f>IF(AJ$1=$A27,0,Corr_Table!AI27)</f>
        <v>8.4302861744873003E-2</v>
      </c>
      <c r="AK27">
        <f>IF(AK$1=$A27,0,Corr_Table!AJ27)</f>
        <v>0.22582679181669499</v>
      </c>
      <c r="AL27">
        <f>IF(AL$1=$A27,0,Corr_Table!AK27)</f>
        <v>-2.1561966759421E-2</v>
      </c>
      <c r="AM27">
        <f>IF(AM$1=$A27,0,Corr_Table!AL27)</f>
        <v>2.7566589995259199E-3</v>
      </c>
      <c r="AN27">
        <f>IF(AN$1=$A27,0,Corr_Table!AM27)</f>
        <v>0.20415358790643801</v>
      </c>
      <c r="AO27">
        <f>IF(AO$1=$A27,0,Corr_Table!AN27)</f>
        <v>0.25696564889944101</v>
      </c>
      <c r="AP27">
        <f>IF(AP$1=$A27,0,Corr_Table!AO27)</f>
        <v>0.19629335724582</v>
      </c>
      <c r="AQ27">
        <f>IF(AQ$1=$A27,0,Corr_Table!AP27)</f>
        <v>0.275043899728529</v>
      </c>
      <c r="AR27">
        <f>IF(AR$1=$A27,0,Corr_Table!AQ27)</f>
        <v>0.162807898268545</v>
      </c>
      <c r="AS27">
        <f>IF(AS$1=$A27,0,Corr_Table!AR27)</f>
        <v>3.9841732563521901E-2</v>
      </c>
      <c r="AT27">
        <f>IF(AT$1=$A27,0,Corr_Table!AS27)</f>
        <v>0.26053480831656101</v>
      </c>
      <c r="AU27">
        <f>IF(AU$1=$A27,0,Corr_Table!AT27)</f>
        <v>0.28553384105415902</v>
      </c>
      <c r="AV27">
        <f>IF(AV$1=$A27,0,Corr_Table!AU27)</f>
        <v>0.261149816282297</v>
      </c>
      <c r="AW27">
        <f>IF(AW$1=$A27,0,Corr_Table!AV27)</f>
        <v>0.16588045196093201</v>
      </c>
      <c r="AX27">
        <f>IF(AX$1=$A27,0,Corr_Table!AW27)</f>
        <v>0.13916163444193699</v>
      </c>
      <c r="AY27">
        <f>IF(AY$1=$A27,0,Corr_Table!AX27)</f>
        <v>6.9694169497624796E-3</v>
      </c>
      <c r="AZ27">
        <f>IF(AZ$1=$A27,0,Corr_Table!AY27)</f>
        <v>0.20067579399812499</v>
      </c>
      <c r="BA27">
        <f>IF(BA$1=$A27,0,Corr_Table!AZ27)</f>
        <v>0.13926574139924999</v>
      </c>
      <c r="BB27">
        <f>IF(BB$1=$A27,0,Corr_Table!BA27)</f>
        <v>0.30083103767133501</v>
      </c>
      <c r="BC27">
        <f>IF(BC$1=$A27,0,Corr_Table!BB27)</f>
        <v>0.104829646056544</v>
      </c>
      <c r="BD27">
        <f>IF(BD$1=$A27,0,Corr_Table!BC27)</f>
        <v>5.0000706995008602E-2</v>
      </c>
      <c r="BE27">
        <f>IF(BE$1=$A27,0,Corr_Table!BD27)</f>
        <v>7.1129136289836206E-2</v>
      </c>
      <c r="BF27">
        <f>IF(BF$1=$A27,0,Corr_Table!BE27)</f>
        <v>0.262864939558142</v>
      </c>
      <c r="BG27">
        <f>IF(BG$1=$A27,0,Corr_Table!BF27)</f>
        <v>0.17754229578216099</v>
      </c>
      <c r="BH27">
        <f>IF(BH$1=$A27,0,Corr_Table!BG27)</f>
        <v>0.29020187271323999</v>
      </c>
      <c r="BI27">
        <f>IF(BI$1=$A27,0,Corr_Table!BH27)</f>
        <v>4.7252024759395599E-2</v>
      </c>
      <c r="BJ27">
        <f>IF(BJ$1=$A27,0,Corr_Table!BI27)</f>
        <v>0.181262177212105</v>
      </c>
      <c r="BK27">
        <f>IF(BK$1=$A27,0,Corr_Table!BJ27)</f>
        <v>4.5901570467879502E-2</v>
      </c>
      <c r="BL27">
        <f>IF(BL$1=$A27,0,Corr_Table!BK27)</f>
        <v>9.0791366705258697E-2</v>
      </c>
      <c r="BM27">
        <f>IF(BM$1=$A27,0,Corr_Table!BL27)</f>
        <v>0.108792236542194</v>
      </c>
      <c r="BN27">
        <f>IF(BN$1=$A27,0,Corr_Table!BM27)</f>
        <v>0.14062441488393801</v>
      </c>
      <c r="BO27">
        <f>IF(BO$1=$A27,0,Corr_Table!BN27)</f>
        <v>7.4867352974949494E-2</v>
      </c>
      <c r="BP27">
        <f>IF(BP$1=$A27,0,Corr_Table!BO27)</f>
        <v>0.183159409971488</v>
      </c>
      <c r="BQ27">
        <f>IF(BQ$1=$A27,0,Corr_Table!BP27)</f>
        <v>9.2655658158745699E-2</v>
      </c>
      <c r="BR27">
        <f>IF(BR$1=$A27,0,Corr_Table!BQ27)</f>
        <v>0.27034075139429498</v>
      </c>
      <c r="BS27">
        <f>IF(BS$1=$A27,0,Corr_Table!BR27)</f>
        <v>-0.18174108256422999</v>
      </c>
      <c r="BT27">
        <f>IF(BT$1=$A27,0,Corr_Table!BS27)</f>
        <v>9.3120519213921699E-2</v>
      </c>
      <c r="BU27">
        <f>IF(BU$1=$A27,0,Corr_Table!BT27)</f>
        <v>4.7104355498516E-2</v>
      </c>
      <c r="BV27">
        <f>IF(BV$1=$A27,0,Corr_Table!BU27)</f>
        <v>8.0152878736060695E-2</v>
      </c>
      <c r="BW27">
        <f>IF(BW$1=$A27,0,Corr_Table!BV27)</f>
        <v>0.16386388465943499</v>
      </c>
      <c r="BX27">
        <f>IF(BX$1=$A27,0,Corr_Table!BW27)</f>
        <v>0.10839631933737</v>
      </c>
      <c r="BY27">
        <f>IF(BY$1=$A27,0,Corr_Table!BX27)</f>
        <v>0.120668198851746</v>
      </c>
      <c r="BZ27">
        <f>IF(BZ$1=$A27,0,Corr_Table!BY27)</f>
        <v>0.17795903437844801</v>
      </c>
      <c r="CA27">
        <f>IF(CA$1=$A27,0,Corr_Table!BZ27)</f>
        <v>0.113209168435578</v>
      </c>
      <c r="CB27">
        <f>IF(CB$1=$A27,0,Corr_Table!CA27)</f>
        <v>3.2335231990338303E-2</v>
      </c>
      <c r="CC27">
        <f>IF(CC$1=$A27,0,Corr_Table!CB27)</f>
        <v>0.16240794109224299</v>
      </c>
      <c r="CD27">
        <f>IF(CD$1=$A27,0,Corr_Table!CC27)</f>
        <v>4.7281065498554202E-2</v>
      </c>
      <c r="CE27">
        <f>IF(CE$1=$A27,0,Corr_Table!CD27)</f>
        <v>5.5334090879779897E-2</v>
      </c>
      <c r="CF27">
        <f>IF(CF$1=$A27,0,Corr_Table!CE27)</f>
        <v>-1.7811179347062799E-2</v>
      </c>
      <c r="CG27">
        <f>IF(CG$1=$A27,0,Corr_Table!CF27)</f>
        <v>6.0396485908501697E-2</v>
      </c>
      <c r="CH27">
        <f>IF(CH$1=$A27,0,Corr_Table!CG27)</f>
        <v>0.16433749362344799</v>
      </c>
      <c r="CI27">
        <f>IF(CI$1=$A27,0,Corr_Table!CH27)</f>
        <v>0.101781332193025</v>
      </c>
      <c r="CJ27">
        <f>IF(CJ$1=$A27,0,Corr_Table!CI27)</f>
        <v>4.8178369091483403E-2</v>
      </c>
      <c r="CK27">
        <f>IF(CK$1=$A27,0,Corr_Table!CJ27)</f>
        <v>-1.8333545949780899E-2</v>
      </c>
      <c r="CL27">
        <f>IF(CL$1=$A27,0,Corr_Table!CK27)</f>
        <v>0.192729480868326</v>
      </c>
      <c r="CM27">
        <f>IF(CM$1=$A27,0,Corr_Table!CL27)</f>
        <v>5.0779799956150701E-2</v>
      </c>
      <c r="CN27">
        <f>IF(CN$1=$A27,0,Corr_Table!CM27)</f>
        <v>-7.8364569823060094E-3</v>
      </c>
      <c r="CO27">
        <f>IF(CO$1=$A27,0,Corr_Table!CN27)</f>
        <v>1.47121776704871E-2</v>
      </c>
      <c r="CP27">
        <f>IF(CP$1=$A27,0,Corr_Table!CO27)</f>
        <v>4.1528290244336803E-2</v>
      </c>
      <c r="CQ27">
        <f>IF(CQ$1=$A27,0,Corr_Table!CP27)</f>
        <v>0.313290620475911</v>
      </c>
      <c r="CR27">
        <f>IF(CR$1=$A27,0,Corr_Table!CQ27)</f>
        <v>5.9908892427834801E-2</v>
      </c>
      <c r="CS27">
        <f>IF(CS$1=$A27,0,Corr_Table!CR27)</f>
        <v>0.112385946555217</v>
      </c>
      <c r="CT27">
        <f>IF(CT$1=$A27,0,Corr_Table!CS27)</f>
        <v>8.0879141300954693E-2</v>
      </c>
      <c r="CU27">
        <f>IF(CU$1=$A27,0,Corr_Table!CT27)</f>
        <v>0.22227565688770801</v>
      </c>
      <c r="CV27">
        <f>IF(CV$1=$A27,0,Corr_Table!CU27)</f>
        <v>0.12014219338674501</v>
      </c>
      <c r="CW27">
        <f>IF(CW$1=$A27,0,Corr_Table!CV27)</f>
        <v>0.142059484442628</v>
      </c>
      <c r="CX27">
        <f>IF(CX$1=$A27,0,Corr_Table!CW27)</f>
        <v>4.2727826033855797E-2</v>
      </c>
      <c r="CY27">
        <f>IF(CY$1=$A27,0,Corr_Table!CX27)</f>
        <v>8.9001970107629502E-2</v>
      </c>
      <c r="CZ27">
        <f>IF(CZ$1=$A27,0,Corr_Table!CY27)</f>
        <v>0.15486376050800399</v>
      </c>
      <c r="DA27">
        <f>IF(DA$1=$A27,0,Corr_Table!CZ27)</f>
        <v>5.3671176466109499E-2</v>
      </c>
      <c r="DB27">
        <f>IF(DB$1=$A27,0,Corr_Table!DA27)</f>
        <v>0.106964119630756</v>
      </c>
      <c r="DC27">
        <f>IF(DC$1=$A27,0,Corr_Table!DB27)</f>
        <v>0.25798776168332499</v>
      </c>
      <c r="DD27">
        <f>IF(DD$1=$A27,0,Corr_Table!DC27)</f>
        <v>4.7754482853351002E-2</v>
      </c>
      <c r="DE27">
        <f>IF(DE$1=$A27,0,Corr_Table!DD27)</f>
        <v>0.164007148263379</v>
      </c>
      <c r="DF27">
        <f>IF(DF$1=$A27,0,Corr_Table!DE27)</f>
        <v>0.19079122686009201</v>
      </c>
      <c r="DG27">
        <f>IF(DG$1=$A27,0,Corr_Table!DF27)</f>
        <v>1.97683573584739E-2</v>
      </c>
      <c r="DH27">
        <f>IF(DH$1=$A27,0,Corr_Table!DG27)</f>
        <v>3.9230764569263603E-2</v>
      </c>
      <c r="DI27">
        <f>IF(DI$1=$A27,0,Corr_Table!DH27)</f>
        <v>0.12664455973556199</v>
      </c>
      <c r="DJ27">
        <f>IF(DJ$1=$A27,0,Corr_Table!DI27)</f>
        <v>0.17763552589318701</v>
      </c>
      <c r="DK27">
        <f>IF(DK$1=$A27,0,Corr_Table!DJ27)</f>
        <v>0.13039738247140201</v>
      </c>
      <c r="DL27">
        <f>IF(DL$1=$A27,0,Corr_Table!DK27)</f>
        <v>0.12270048486095</v>
      </c>
      <c r="DM27">
        <f>IF(DM$1=$A27,0,Corr_Table!DL27)</f>
        <v>0.140652073150209</v>
      </c>
      <c r="DN27">
        <f>IF(DN$1=$A27,0,Corr_Table!DM27)</f>
        <v>0.16909626925726201</v>
      </c>
      <c r="DO27">
        <f>IF(DO$1=$A27,0,Corr_Table!DN27)</f>
        <v>0.14337874313068799</v>
      </c>
      <c r="DP27">
        <f>IF(DP$1=$A27,0,Corr_Table!DO27)</f>
        <v>2.9407729304507999E-2</v>
      </c>
      <c r="DQ27">
        <f>IF(DQ$1=$A27,0,Corr_Table!DP27)</f>
        <v>0.115747202824748</v>
      </c>
      <c r="DR27">
        <f>IF(DR$1=$A27,0,Corr_Table!DQ27)</f>
        <v>0.110209644996829</v>
      </c>
      <c r="DS27">
        <f>IF(DS$1=$A27,0,Corr_Table!DR27)</f>
        <v>0.22013757967484099</v>
      </c>
      <c r="DT27">
        <f>IF(DT$1=$A27,0,Corr_Table!DS27)</f>
        <v>8.3805323719029906E-2</v>
      </c>
      <c r="DU27">
        <f>IF(DU$1=$A27,0,Corr_Table!DT27)</f>
        <v>-3.2081258121702198E-2</v>
      </c>
      <c r="DV27">
        <f>IF(DV$1=$A27,0,Corr_Table!DU27)</f>
        <v>0.13684859538737801</v>
      </c>
      <c r="DW27">
        <f>IF(DW$1=$A27,0,Corr_Table!DV27)</f>
        <v>0.27409574949939303</v>
      </c>
      <c r="DX27">
        <f>IF(DX$1=$A27,0,Corr_Table!DW27)</f>
        <v>0.12973389484793299</v>
      </c>
      <c r="DY27">
        <f>IF(DY$1=$A27,0,Corr_Table!DX27)</f>
        <v>8.8363654614136797E-2</v>
      </c>
      <c r="DZ27">
        <f>IF(DZ$1=$A27,0,Corr_Table!DY27)</f>
        <v>0.107586832250151</v>
      </c>
      <c r="EA27">
        <f>IF(EA$1=$A27,0,Corr_Table!DZ27)</f>
        <v>0.194996215634409</v>
      </c>
      <c r="EB27">
        <f>IF(EB$1=$A27,0,Corr_Table!EA27)</f>
        <v>0.193240071109713</v>
      </c>
      <c r="EC27">
        <f>IF(EC$1=$A27,0,Corr_Table!EB27)</f>
        <v>0.17392154903693999</v>
      </c>
      <c r="ED27">
        <f>IF(ED$1=$A27,0,Corr_Table!EC27)</f>
        <v>3.7983508475939898E-2</v>
      </c>
      <c r="EE27">
        <f>IF(EE$1=$A27,0,Corr_Table!ED27)</f>
        <v>4.8608159903314102E-2</v>
      </c>
      <c r="EF27">
        <f>IF(EF$1=$A27,0,Corr_Table!EE27)</f>
        <v>3.5485400242305003E-2</v>
      </c>
      <c r="EG27">
        <f>IF(EG$1=$A27,0,Corr_Table!EF27)</f>
        <v>1.0086171216578E-2</v>
      </c>
      <c r="EH27">
        <f>IF(EH$1=$A27,0,Corr_Table!EG27)</f>
        <v>4.2640811263564699E-2</v>
      </c>
      <c r="EI27">
        <f>IF(EI$1=$A27,0,Corr_Table!EH27)</f>
        <v>3.25188181094518E-2</v>
      </c>
      <c r="EJ27">
        <f>IF(EJ$1=$A27,0,Corr_Table!EI27)</f>
        <v>3.9285148800695599E-2</v>
      </c>
      <c r="EK27">
        <f>IF(EK$1=$A27,0,Corr_Table!EJ27)</f>
        <v>0.14903812163701499</v>
      </c>
      <c r="EL27">
        <f>IF(EL$1=$A27,0,Corr_Table!EK27)</f>
        <v>5.4526815880305897E-2</v>
      </c>
      <c r="EM27">
        <f>IF(EM$1=$A27,0,Corr_Table!EL27)</f>
        <v>2.9232399411419401E-2</v>
      </c>
      <c r="EN27">
        <f>IF(EN$1=$A27,0,Corr_Table!EM27)</f>
        <v>-1.2598895132100401E-2</v>
      </c>
      <c r="EO27">
        <f>IF(EO$1=$A27,0,Corr_Table!EN27)</f>
        <v>-2.22500744735032E-2</v>
      </c>
      <c r="EP27">
        <f>IF(EP$1=$A27,0,Corr_Table!EO27)</f>
        <v>-2.5031164332405501E-2</v>
      </c>
      <c r="EQ27">
        <f>IF(EQ$1=$A27,0,Corr_Table!EP27)</f>
        <v>3.4619208610652E-2</v>
      </c>
      <c r="ER27">
        <f>IF(ER$1=$A27,0,Corr_Table!EQ27)</f>
        <v>2.47478539962413E-3</v>
      </c>
      <c r="ES27">
        <f>IF(ES$1=$A27,0,Corr_Table!ER27)</f>
        <v>2.5489157069766202E-3</v>
      </c>
      <c r="ET27">
        <f>IF(ET$1=$A27,0,Corr_Table!ES27)</f>
        <v>7.89127756175091E-3</v>
      </c>
      <c r="EU27">
        <f>IF(EU$1=$A27,0,Corr_Table!ET27)</f>
        <v>5.2593235830792E-2</v>
      </c>
      <c r="EV27">
        <f>IF(EV$1=$A27,0,Corr_Table!EU27)</f>
        <v>-3.2912483681036501E-4</v>
      </c>
      <c r="EW27">
        <f>IF(EW$1=$A27,0,Corr_Table!EV27)</f>
        <v>1.7223970995830801E-2</v>
      </c>
      <c r="EX27">
        <f>IF(EX$1=$A27,0,Corr_Table!EW27)</f>
        <v>4.2485771739170002E-2</v>
      </c>
      <c r="EY27">
        <f>IF(EY$1=$A27,0,Corr_Table!EX27)</f>
        <v>-0.14577107188305999</v>
      </c>
      <c r="EZ27">
        <f>IF(EZ$1=$A27,0,Corr_Table!EY27)</f>
        <v>-2.2280622729008499E-2</v>
      </c>
      <c r="FA27">
        <f>IF(FA$1=$A27,0,Corr_Table!EZ27)</f>
        <v>-4.1497871499230503E-2</v>
      </c>
      <c r="FB27">
        <f>IF(FB$1=$A27,0,Corr_Table!FA27)</f>
        <v>2.1362916822177599E-2</v>
      </c>
      <c r="FC27">
        <f>IF(FC$1=$A27,0,Corr_Table!FB27)</f>
        <v>3.4502344457171798E-2</v>
      </c>
      <c r="FD27">
        <f>IF(FD$1=$A27,0,Corr_Table!FC27)</f>
        <v>4.5041887488201697E-2</v>
      </c>
      <c r="FE27">
        <f>IF(FE$1=$A27,0,Corr_Table!FD27)</f>
        <v>4.5355736244366403E-2</v>
      </c>
      <c r="FF27">
        <f>IF(FF$1=$A27,0,Corr_Table!FE27)</f>
        <v>0.108767007071207</v>
      </c>
      <c r="FG27">
        <f>IF(FG$1=$A27,0,Corr_Table!FF27)</f>
        <v>-1.08401846668323E-2</v>
      </c>
      <c r="FH27">
        <f>IF(FH$1=$A27,0,Corr_Table!FG27)</f>
        <v>-3.3502620472946602E-2</v>
      </c>
      <c r="FI27">
        <f>IF(FI$1=$A27,0,Corr_Table!FH27)</f>
        <v>-2.4938327702633101E-2</v>
      </c>
      <c r="FJ27">
        <f>IF(FJ$1=$A27,0,Corr_Table!FI27)</f>
        <v>5.7596856325316196E-3</v>
      </c>
      <c r="FK27">
        <f>IF(FK$1=$A27,0,Corr_Table!FJ27)</f>
        <v>7.2084859982950002E-3</v>
      </c>
      <c r="FL27">
        <f>IF(FL$1=$A27,0,Corr_Table!FK27)</f>
        <v>3.6508489979367002E-2</v>
      </c>
      <c r="FM27">
        <f>IF(FM$1=$A27,0,Corr_Table!FL27)</f>
        <v>0.10309706814634401</v>
      </c>
      <c r="FN27">
        <f>IF(FN$1=$A27,0,Corr_Table!FM27)</f>
        <v>6.2586919723305401E-3</v>
      </c>
      <c r="FO27">
        <f>IF(FO$1=$A27,0,Corr_Table!FN27)</f>
        <v>0.102054782297133</v>
      </c>
      <c r="FP27">
        <f>IF(FP$1=$A27,0,Corr_Table!FO27)</f>
        <v>0.10096685139756199</v>
      </c>
      <c r="FQ27">
        <f>IF(FQ$1=$A27,0,Corr_Table!FP27)</f>
        <v>4.55317996309101E-2</v>
      </c>
      <c r="FR27">
        <f>IF(FR$1=$A27,0,Corr_Table!FQ27)</f>
        <v>-5.1926094079353301E-2</v>
      </c>
      <c r="FS27">
        <f>IF(FS$1=$A27,0,Corr_Table!FR27)</f>
        <v>-9.2499702492057204E-2</v>
      </c>
      <c r="FT27">
        <f>IF(FT$1=$A27,0,Corr_Table!FS27)</f>
        <v>3.1129935029569799E-2</v>
      </c>
      <c r="FU27">
        <f>IF(FU$1=$A27,0,Corr_Table!FT27)</f>
        <v>5.7444124280832997E-3</v>
      </c>
      <c r="FV27">
        <f>IF(FV$1=$A27,0,Corr_Table!FU27)</f>
        <v>-7.8134716732994894E-2</v>
      </c>
      <c r="FW27">
        <f>IF(FW$1=$A27,0,Corr_Table!FV27)</f>
        <v>-4.2604678171507301E-2</v>
      </c>
      <c r="FX27">
        <f>IF(FX$1=$A27,0,Corr_Table!FW27)</f>
        <v>-7.8115497764422101E-2</v>
      </c>
    </row>
    <row r="28" spans="1:180" x14ac:dyDescent="0.35">
      <c r="A28" t="s">
        <v>26</v>
      </c>
      <c r="B28">
        <f>IF(B$1=$A28,0,Corr_Table!A28)</f>
        <v>0.32776614904791002</v>
      </c>
      <c r="C28">
        <f>IF(C$1=$A28,0,Corr_Table!B28)</f>
        <v>0.23415396494539401</v>
      </c>
      <c r="D28">
        <f>IF(D$1=$A28,0,Corr_Table!C28)</f>
        <v>0.30554164441445197</v>
      </c>
      <c r="E28">
        <f>IF(E$1=$A28,0,Corr_Table!D28)</f>
        <v>0.42115381896172999</v>
      </c>
      <c r="F28">
        <f>IF(F$1=$A28,0,Corr_Table!E28)</f>
        <v>0.286317906287889</v>
      </c>
      <c r="G28">
        <f>IF(G$1=$A28,0,Corr_Table!F28)</f>
        <v>6.6341148554568102E-2</v>
      </c>
      <c r="H28">
        <f>IF(H$1=$A28,0,Corr_Table!G28)</f>
        <v>0.13289688174801401</v>
      </c>
      <c r="I28">
        <f>IF(I$1=$A28,0,Corr_Table!H28)</f>
        <v>0.36562782943675398</v>
      </c>
      <c r="J28">
        <f>IF(J$1=$A28,0,Corr_Table!I28)</f>
        <v>0.31006641246958899</v>
      </c>
      <c r="K28">
        <f>IF(K$1=$A28,0,Corr_Table!J28)</f>
        <v>0.38418186459911202</v>
      </c>
      <c r="L28">
        <f>IF(L$1=$A28,0,Corr_Table!K28)</f>
        <v>0.30669334705266199</v>
      </c>
      <c r="M28">
        <f>IF(M$1=$A28,0,Corr_Table!L28)</f>
        <v>0.33733653071178499</v>
      </c>
      <c r="N28">
        <f>IF(N$1=$A28,0,Corr_Table!M28)</f>
        <v>0.34668409241030701</v>
      </c>
      <c r="O28">
        <f>IF(O$1=$A28,0,Corr_Table!N28)</f>
        <v>0.30481631415066801</v>
      </c>
      <c r="P28">
        <f>IF(P$1=$A28,0,Corr_Table!O28)</f>
        <v>0.38785388790539699</v>
      </c>
      <c r="Q28">
        <f>IF(Q$1=$A28,0,Corr_Table!P28)</f>
        <v>0.37664234552042503</v>
      </c>
      <c r="R28">
        <f>IF(R$1=$A28,0,Corr_Table!Q28)</f>
        <v>0.41535739219219497</v>
      </c>
      <c r="S28">
        <f>IF(S$1=$A28,0,Corr_Table!R28)</f>
        <v>0.157893117582282</v>
      </c>
      <c r="T28">
        <f>IF(T$1=$A28,0,Corr_Table!S28)</f>
        <v>0.36487173323633199</v>
      </c>
      <c r="U28">
        <f>IF(U$1=$A28,0,Corr_Table!T28)</f>
        <v>0.51123181993412004</v>
      </c>
      <c r="V28">
        <f>IF(V$1=$A28,0,Corr_Table!U28)</f>
        <v>0.42266103908998698</v>
      </c>
      <c r="W28">
        <f>IF(W$1=$A28,0,Corr_Table!V28)</f>
        <v>0.387298236443681</v>
      </c>
      <c r="X28">
        <f>IF(X$1=$A28,0,Corr_Table!W28)</f>
        <v>0.45113289346330998</v>
      </c>
      <c r="Y28">
        <f>IF(Y$1=$A28,0,Corr_Table!X28)</f>
        <v>0.19381561166178099</v>
      </c>
      <c r="Z28">
        <f>IF(Z$1=$A28,0,Corr_Table!Y28)</f>
        <v>0.221528883698388</v>
      </c>
      <c r="AA28">
        <f>IF(AA$1=$A28,0,Corr_Table!Z28)</f>
        <v>0.27533664227715099</v>
      </c>
      <c r="AB28">
        <f>IF(AB$1=$A28,0,Corr_Table!AA28)</f>
        <v>0</v>
      </c>
      <c r="AC28">
        <f>IF(AC$1=$A28,0,Corr_Table!AB28)</f>
        <v>0.20279864362619099</v>
      </c>
      <c r="AD28">
        <f>IF(AD$1=$A28,0,Corr_Table!AC28)</f>
        <v>0.51614007451261201</v>
      </c>
      <c r="AE28">
        <f>IF(AE$1=$A28,0,Corr_Table!AD28)</f>
        <v>0.30746094163344401</v>
      </c>
      <c r="AF28">
        <f>IF(AF$1=$A28,0,Corr_Table!AE28)</f>
        <v>0.34512762403084202</v>
      </c>
      <c r="AG28">
        <f>IF(AG$1=$A28,0,Corr_Table!AF28)</f>
        <v>0.34177987308964097</v>
      </c>
      <c r="AH28">
        <f>IF(AH$1=$A28,0,Corr_Table!AG28)</f>
        <v>0.234474506148448</v>
      </c>
      <c r="AI28">
        <f>IF(AI$1=$A28,0,Corr_Table!AH28)</f>
        <v>0.22106677311473499</v>
      </c>
      <c r="AJ28">
        <f>IF(AJ$1=$A28,0,Corr_Table!AI28)</f>
        <v>0.24476773193981199</v>
      </c>
      <c r="AK28">
        <f>IF(AK$1=$A28,0,Corr_Table!AJ28)</f>
        <v>0.22644490745279899</v>
      </c>
      <c r="AL28">
        <f>IF(AL$1=$A28,0,Corr_Table!AK28)</f>
        <v>-2.3190087954236799E-2</v>
      </c>
      <c r="AM28">
        <f>IF(AM$1=$A28,0,Corr_Table!AL28)</f>
        <v>0.10545522010153</v>
      </c>
      <c r="AN28">
        <f>IF(AN$1=$A28,0,Corr_Table!AM28)</f>
        <v>0.294194296834418</v>
      </c>
      <c r="AO28">
        <f>IF(AO$1=$A28,0,Corr_Table!AN28)</f>
        <v>0.40621276136867401</v>
      </c>
      <c r="AP28">
        <f>IF(AP$1=$A28,0,Corr_Table!AO28)</f>
        <v>0.36318457899379503</v>
      </c>
      <c r="AQ28">
        <f>IF(AQ$1=$A28,0,Corr_Table!AP28)</f>
        <v>0.46837797786685997</v>
      </c>
      <c r="AR28">
        <f>IF(AR$1=$A28,0,Corr_Table!AQ28)</f>
        <v>0.26770544692262099</v>
      </c>
      <c r="AS28">
        <f>IF(AS$1=$A28,0,Corr_Table!AR28)</f>
        <v>0.197947880949498</v>
      </c>
      <c r="AT28">
        <f>IF(AT$1=$A28,0,Corr_Table!AS28)</f>
        <v>0.335816879902058</v>
      </c>
      <c r="AU28">
        <f>IF(AU$1=$A28,0,Corr_Table!AT28)</f>
        <v>0.38643461484854202</v>
      </c>
      <c r="AV28">
        <f>IF(AV$1=$A28,0,Corr_Table!AU28)</f>
        <v>0.30255579472532002</v>
      </c>
      <c r="AW28">
        <f>IF(AW$1=$A28,0,Corr_Table!AV28)</f>
        <v>0.33201215907108</v>
      </c>
      <c r="AX28">
        <f>IF(AX$1=$A28,0,Corr_Table!AW28)</f>
        <v>0.28532500560545998</v>
      </c>
      <c r="AY28">
        <f>IF(AY$1=$A28,0,Corr_Table!AX28)</f>
        <v>8.0297074641114505E-2</v>
      </c>
      <c r="AZ28">
        <f>IF(AZ$1=$A28,0,Corr_Table!AY28)</f>
        <v>0.23136155274128301</v>
      </c>
      <c r="BA28">
        <f>IF(BA$1=$A28,0,Corr_Table!AZ28)</f>
        <v>0.16548018401759301</v>
      </c>
      <c r="BB28">
        <f>IF(BB$1=$A28,0,Corr_Table!BA28)</f>
        <v>0.36573721943369197</v>
      </c>
      <c r="BC28">
        <f>IF(BC$1=$A28,0,Corr_Table!BB28)</f>
        <v>0.327838868534511</v>
      </c>
      <c r="BD28">
        <f>IF(BD$1=$A28,0,Corr_Table!BC28)</f>
        <v>0.196897177598233</v>
      </c>
      <c r="BE28">
        <f>IF(BE$1=$A28,0,Corr_Table!BD28)</f>
        <v>0.186911611173255</v>
      </c>
      <c r="BF28">
        <f>IF(BF$1=$A28,0,Corr_Table!BE28)</f>
        <v>0.38121963320477398</v>
      </c>
      <c r="BG28">
        <f>IF(BG$1=$A28,0,Corr_Table!BF28)</f>
        <v>0.389360175732543</v>
      </c>
      <c r="BH28">
        <f>IF(BH$1=$A28,0,Corr_Table!BG28)</f>
        <v>0.34183581586990902</v>
      </c>
      <c r="BI28">
        <f>IF(BI$1=$A28,0,Corr_Table!BH28)</f>
        <v>0.17293527486864399</v>
      </c>
      <c r="BJ28">
        <f>IF(BJ$1=$A28,0,Corr_Table!BI28)</f>
        <v>0.18268269333710799</v>
      </c>
      <c r="BK28">
        <f>IF(BK$1=$A28,0,Corr_Table!BJ28)</f>
        <v>0.191624798392659</v>
      </c>
      <c r="BL28">
        <f>IF(BL$1=$A28,0,Corr_Table!BK28)</f>
        <v>0.20784829720640599</v>
      </c>
      <c r="BM28">
        <f>IF(BM$1=$A28,0,Corr_Table!BL28)</f>
        <v>0.30225714760299899</v>
      </c>
      <c r="BN28">
        <f>IF(BN$1=$A28,0,Corr_Table!BM28)</f>
        <v>0.34148899985689102</v>
      </c>
      <c r="BO28">
        <f>IF(BO$1=$A28,0,Corr_Table!BN28)</f>
        <v>0.217892909368367</v>
      </c>
      <c r="BP28">
        <f>IF(BP$1=$A28,0,Corr_Table!BO28)</f>
        <v>0.52974669844984701</v>
      </c>
      <c r="BQ28">
        <f>IF(BQ$1=$A28,0,Corr_Table!BP28)</f>
        <v>0.11238190658373901</v>
      </c>
      <c r="BR28">
        <f>IF(BR$1=$A28,0,Corr_Table!BQ28)</f>
        <v>0.21281404368669701</v>
      </c>
      <c r="BS28">
        <f>IF(BS$1=$A28,0,Corr_Table!BR28)</f>
        <v>9.7503344747046403E-2</v>
      </c>
      <c r="BT28">
        <f>IF(BT$1=$A28,0,Corr_Table!BS28)</f>
        <v>0.15197115708605699</v>
      </c>
      <c r="BU28">
        <f>IF(BU$1=$A28,0,Corr_Table!BT28)</f>
        <v>0.17345439017830599</v>
      </c>
      <c r="BV28">
        <f>IF(BV$1=$A28,0,Corr_Table!BU28)</f>
        <v>0.18073200864740299</v>
      </c>
      <c r="BW28">
        <f>IF(BW$1=$A28,0,Corr_Table!BV28)</f>
        <v>0.26627809392280999</v>
      </c>
      <c r="BX28">
        <f>IF(BX$1=$A28,0,Corr_Table!BW28)</f>
        <v>0.15257993355489899</v>
      </c>
      <c r="BY28">
        <f>IF(BY$1=$A28,0,Corr_Table!BX28)</f>
        <v>0.18845146184037101</v>
      </c>
      <c r="BZ28">
        <f>IF(BZ$1=$A28,0,Corr_Table!BY28)</f>
        <v>0.15550300830260699</v>
      </c>
      <c r="CA28">
        <f>IF(CA$1=$A28,0,Corr_Table!BZ28)</f>
        <v>0.20446684107948601</v>
      </c>
      <c r="CB28">
        <f>IF(CB$1=$A28,0,Corr_Table!CA28)</f>
        <v>9.1128900479350697E-2</v>
      </c>
      <c r="CC28">
        <f>IF(CC$1=$A28,0,Corr_Table!CB28)</f>
        <v>6.8170012565865107E-2</v>
      </c>
      <c r="CD28">
        <f>IF(CD$1=$A28,0,Corr_Table!CC28)</f>
        <v>0.1210123881088</v>
      </c>
      <c r="CE28">
        <f>IF(CE$1=$A28,0,Corr_Table!CD28)</f>
        <v>0.25131652570532798</v>
      </c>
      <c r="CF28">
        <f>IF(CF$1=$A28,0,Corr_Table!CE28)</f>
        <v>5.60805893543403E-2</v>
      </c>
      <c r="CG28">
        <f>IF(CG$1=$A28,0,Corr_Table!CF28)</f>
        <v>6.9821428599175603E-2</v>
      </c>
      <c r="CH28">
        <f>IF(CH$1=$A28,0,Corr_Table!CG28)</f>
        <v>0.25184576196892</v>
      </c>
      <c r="CI28">
        <f>IF(CI$1=$A28,0,Corr_Table!CH28)</f>
        <v>0.141932122574599</v>
      </c>
      <c r="CJ28">
        <f>IF(CJ$1=$A28,0,Corr_Table!CI28)</f>
        <v>0.216848421357837</v>
      </c>
      <c r="CK28">
        <f>IF(CK$1=$A28,0,Corr_Table!CJ28)</f>
        <v>0.114449128912226</v>
      </c>
      <c r="CL28">
        <f>IF(CL$1=$A28,0,Corr_Table!CK28)</f>
        <v>0.147103596833221</v>
      </c>
      <c r="CM28">
        <f>IF(CM$1=$A28,0,Corr_Table!CL28)</f>
        <v>8.5618649378489203E-2</v>
      </c>
      <c r="CN28">
        <f>IF(CN$1=$A28,0,Corr_Table!CM28)</f>
        <v>4.1695768704796E-2</v>
      </c>
      <c r="CO28">
        <f>IF(CO$1=$A28,0,Corr_Table!CN28)</f>
        <v>0.174891142191613</v>
      </c>
      <c r="CP28">
        <f>IF(CP$1=$A28,0,Corr_Table!CO28)</f>
        <v>0.12404557893601401</v>
      </c>
      <c r="CQ28">
        <f>IF(CQ$1=$A28,0,Corr_Table!CP28)</f>
        <v>0.34482384092829799</v>
      </c>
      <c r="CR28">
        <f>IF(CR$1=$A28,0,Corr_Table!CQ28)</f>
        <v>7.39683039376203E-2</v>
      </c>
      <c r="CS28">
        <f>IF(CS$1=$A28,0,Corr_Table!CR28)</f>
        <v>5.84790532917299E-2</v>
      </c>
      <c r="CT28">
        <f>IF(CT$1=$A28,0,Corr_Table!CS28)</f>
        <v>0.231673873613221</v>
      </c>
      <c r="CU28">
        <f>IF(CU$1=$A28,0,Corr_Table!CT28)</f>
        <v>0.20504331393266501</v>
      </c>
      <c r="CV28">
        <f>IF(CV$1=$A28,0,Corr_Table!CU28)</f>
        <v>1.83056456664204E-2</v>
      </c>
      <c r="CW28">
        <f>IF(CW$1=$A28,0,Corr_Table!CV28)</f>
        <v>0.122624899454821</v>
      </c>
      <c r="CX28">
        <f>IF(CX$1=$A28,0,Corr_Table!CW28)</f>
        <v>8.2409668956967899E-2</v>
      </c>
      <c r="CY28">
        <f>IF(CY$1=$A28,0,Corr_Table!CX28)</f>
        <v>0.25833084849190102</v>
      </c>
      <c r="CZ28">
        <f>IF(CZ$1=$A28,0,Corr_Table!CY28)</f>
        <v>2.3078026299903499E-2</v>
      </c>
      <c r="DA28">
        <f>IF(DA$1=$A28,0,Corr_Table!CZ28)</f>
        <v>0.17720946428579701</v>
      </c>
      <c r="DB28">
        <f>IF(DB$1=$A28,0,Corr_Table!DA28)</f>
        <v>0.160858382947492</v>
      </c>
      <c r="DC28">
        <f>IF(DC$1=$A28,0,Corr_Table!DB28)</f>
        <v>0.23240106847922501</v>
      </c>
      <c r="DD28">
        <f>IF(DD$1=$A28,0,Corr_Table!DC28)</f>
        <v>0.233318452771723</v>
      </c>
      <c r="DE28">
        <f>IF(DE$1=$A28,0,Corr_Table!DD28)</f>
        <v>0.26109232438049701</v>
      </c>
      <c r="DF28">
        <f>IF(DF$1=$A28,0,Corr_Table!DE28)</f>
        <v>0.24176572236476901</v>
      </c>
      <c r="DG28">
        <f>IF(DG$1=$A28,0,Corr_Table!DF28)</f>
        <v>6.7440020796530095E-2</v>
      </c>
      <c r="DH28">
        <f>IF(DH$1=$A28,0,Corr_Table!DG28)</f>
        <v>2.5193417519087699E-2</v>
      </c>
      <c r="DI28">
        <f>IF(DI$1=$A28,0,Corr_Table!DH28)</f>
        <v>0.21716882217273001</v>
      </c>
      <c r="DJ28">
        <f>IF(DJ$1=$A28,0,Corr_Table!DI28)</f>
        <v>0.30916736343225998</v>
      </c>
      <c r="DK28">
        <f>IF(DK$1=$A28,0,Corr_Table!DJ28)</f>
        <v>0.17265672719735201</v>
      </c>
      <c r="DL28">
        <f>IF(DL$1=$A28,0,Corr_Table!DK28)</f>
        <v>0.15777201000323501</v>
      </c>
      <c r="DM28">
        <f>IF(DM$1=$A28,0,Corr_Table!DL28)</f>
        <v>0.18343630340123601</v>
      </c>
      <c r="DN28">
        <f>IF(DN$1=$A28,0,Corr_Table!DM28)</f>
        <v>0.18060086495789299</v>
      </c>
      <c r="DO28">
        <f>IF(DO$1=$A28,0,Corr_Table!DN28)</f>
        <v>0.16906581408766</v>
      </c>
      <c r="DP28">
        <f>IF(DP$1=$A28,0,Corr_Table!DO28)</f>
        <v>2.8995962980809E-2</v>
      </c>
      <c r="DQ28">
        <f>IF(DQ$1=$A28,0,Corr_Table!DP28)</f>
        <v>0.11277844532263701</v>
      </c>
      <c r="DR28">
        <f>IF(DR$1=$A28,0,Corr_Table!DQ28)</f>
        <v>0.26575849143735802</v>
      </c>
      <c r="DS28">
        <f>IF(DS$1=$A28,0,Corr_Table!DR28)</f>
        <v>0.208814471923674</v>
      </c>
      <c r="DT28">
        <f>IF(DT$1=$A28,0,Corr_Table!DS28)</f>
        <v>5.3933153078093099E-2</v>
      </c>
      <c r="DU28">
        <f>IF(DU$1=$A28,0,Corr_Table!DT28)</f>
        <v>-3.9865972392388697E-2</v>
      </c>
      <c r="DV28">
        <f>IF(DV$1=$A28,0,Corr_Table!DU28)</f>
        <v>0.17768151941462601</v>
      </c>
      <c r="DW28">
        <f>IF(DW$1=$A28,0,Corr_Table!DV28)</f>
        <v>0.23743114373612501</v>
      </c>
      <c r="DX28">
        <f>IF(DX$1=$A28,0,Corr_Table!DW28)</f>
        <v>6.1407721846099099E-2</v>
      </c>
      <c r="DY28">
        <f>IF(DY$1=$A28,0,Corr_Table!DX28)</f>
        <v>4.78750604636115E-2</v>
      </c>
      <c r="DZ28">
        <f>IF(DZ$1=$A28,0,Corr_Table!DY28)</f>
        <v>0.20424924311023299</v>
      </c>
      <c r="EA28">
        <f>IF(EA$1=$A28,0,Corr_Table!DZ28)</f>
        <v>0.12947502590631699</v>
      </c>
      <c r="EB28">
        <f>IF(EB$1=$A28,0,Corr_Table!EA28)</f>
        <v>0.20420641830268599</v>
      </c>
      <c r="EC28">
        <f>IF(EC$1=$A28,0,Corr_Table!EB28)</f>
        <v>0.211970932715984</v>
      </c>
      <c r="ED28">
        <f>IF(ED$1=$A28,0,Corr_Table!EC28)</f>
        <v>3.09595558685422E-2</v>
      </c>
      <c r="EE28">
        <f>IF(EE$1=$A28,0,Corr_Table!ED28)</f>
        <v>0.134941728849855</v>
      </c>
      <c r="EF28">
        <f>IF(EF$1=$A28,0,Corr_Table!EE28)</f>
        <v>0.16928583714968201</v>
      </c>
      <c r="EG28">
        <f>IF(EG$1=$A28,0,Corr_Table!EF28)</f>
        <v>-0.12894706366317699</v>
      </c>
      <c r="EH28">
        <f>IF(EH$1=$A28,0,Corr_Table!EG28)</f>
        <v>0.130816296436947</v>
      </c>
      <c r="EI28">
        <f>IF(EI$1=$A28,0,Corr_Table!EH28)</f>
        <v>0.155616749038059</v>
      </c>
      <c r="EJ28">
        <f>IF(EJ$1=$A28,0,Corr_Table!EI28)</f>
        <v>0.129023481401913</v>
      </c>
      <c r="EK28">
        <f>IF(EK$1=$A28,0,Corr_Table!EJ28)</f>
        <v>0.25960437180851897</v>
      </c>
      <c r="EL28">
        <f>IF(EL$1=$A28,0,Corr_Table!EK28)</f>
        <v>6.1799826445768702E-2</v>
      </c>
      <c r="EM28">
        <f>IF(EM$1=$A28,0,Corr_Table!EL28)</f>
        <v>7.9478342192079304E-2</v>
      </c>
      <c r="EN28">
        <f>IF(EN$1=$A28,0,Corr_Table!EM28)</f>
        <v>4.9987520537062097E-2</v>
      </c>
      <c r="EO28">
        <f>IF(EO$1=$A28,0,Corr_Table!EN28)</f>
        <v>0.100493927492322</v>
      </c>
      <c r="EP28">
        <f>IF(EP$1=$A28,0,Corr_Table!EO28)</f>
        <v>4.2004260605461197E-2</v>
      </c>
      <c r="EQ28">
        <f>IF(EQ$1=$A28,0,Corr_Table!EP28)</f>
        <v>5.2543476925392602E-2</v>
      </c>
      <c r="ER28">
        <f>IF(ER$1=$A28,0,Corr_Table!EQ28)</f>
        <v>2.77254213415663E-2</v>
      </c>
      <c r="ES28">
        <f>IF(ES$1=$A28,0,Corr_Table!ER28)</f>
        <v>5.2123215553087597E-2</v>
      </c>
      <c r="ET28">
        <f>IF(ET$1=$A28,0,Corr_Table!ES28)</f>
        <v>3.4994153226899402E-2</v>
      </c>
      <c r="EU28">
        <f>IF(EU$1=$A28,0,Corr_Table!ET28)</f>
        <v>7.9921414990064096E-2</v>
      </c>
      <c r="EV28">
        <f>IF(EV$1=$A28,0,Corr_Table!EU28)</f>
        <v>2.7287503414798801E-2</v>
      </c>
      <c r="EW28">
        <f>IF(EW$1=$A28,0,Corr_Table!EV28)</f>
        <v>9.7318679327390994E-2</v>
      </c>
      <c r="EX28">
        <f>IF(EX$1=$A28,0,Corr_Table!EW28)</f>
        <v>8.13721042948512E-2</v>
      </c>
      <c r="EY28">
        <f>IF(EY$1=$A28,0,Corr_Table!EX28)</f>
        <v>-2.76142258805376E-2</v>
      </c>
      <c r="EZ28">
        <f>IF(EZ$1=$A28,0,Corr_Table!EY28)</f>
        <v>4.0472752388429699E-2</v>
      </c>
      <c r="FA28">
        <f>IF(FA$1=$A28,0,Corr_Table!EZ28)</f>
        <v>-3.3860733862587103E-2</v>
      </c>
      <c r="FB28">
        <f>IF(FB$1=$A28,0,Corr_Table!FA28)</f>
        <v>1.4845111388528001E-2</v>
      </c>
      <c r="FC28">
        <f>IF(FC$1=$A28,0,Corr_Table!FB28)</f>
        <v>0.13675911506930599</v>
      </c>
      <c r="FD28">
        <f>IF(FD$1=$A28,0,Corr_Table!FC28)</f>
        <v>2.61101722320029E-2</v>
      </c>
      <c r="FE28">
        <f>IF(FE$1=$A28,0,Corr_Table!FD28)</f>
        <v>1.8112505096458599E-2</v>
      </c>
      <c r="FF28">
        <f>IF(FF$1=$A28,0,Corr_Table!FE28)</f>
        <v>8.7281916186078001E-2</v>
      </c>
      <c r="FG28">
        <f>IF(FG$1=$A28,0,Corr_Table!FF28)</f>
        <v>5.9104505887181899E-2</v>
      </c>
      <c r="FH28">
        <f>IF(FH$1=$A28,0,Corr_Table!FG28)</f>
        <v>9.9341338265294302E-2</v>
      </c>
      <c r="FI28">
        <f>IF(FI$1=$A28,0,Corr_Table!FH28)</f>
        <v>6.5824280970338198E-2</v>
      </c>
      <c r="FJ28">
        <f>IF(FJ$1=$A28,0,Corr_Table!FI28)</f>
        <v>3.0395147209602999E-2</v>
      </c>
      <c r="FK28">
        <f>IF(FK$1=$A28,0,Corr_Table!FJ28)</f>
        <v>0.12961993116863599</v>
      </c>
      <c r="FL28">
        <f>IF(FL$1=$A28,0,Corr_Table!FK28)</f>
        <v>0.11170956843806</v>
      </c>
      <c r="FM28">
        <f>IF(FM$1=$A28,0,Corr_Table!FL28)</f>
        <v>0.15847069175931799</v>
      </c>
      <c r="FN28">
        <f>IF(FN$1=$A28,0,Corr_Table!FM28)</f>
        <v>0.11831747181997</v>
      </c>
      <c r="FO28">
        <f>IF(FO$1=$A28,0,Corr_Table!FN28)</f>
        <v>0.113619796635856</v>
      </c>
      <c r="FP28">
        <f>IF(FP$1=$A28,0,Corr_Table!FO28)</f>
        <v>1.68131655425858E-3</v>
      </c>
      <c r="FQ28">
        <f>IF(FQ$1=$A28,0,Corr_Table!FP28)</f>
        <v>2.0078504345417799E-2</v>
      </c>
      <c r="FR28">
        <f>IF(FR$1=$A28,0,Corr_Table!FQ28)</f>
        <v>4.5022531686031202E-2</v>
      </c>
      <c r="FS28">
        <f>IF(FS$1=$A28,0,Corr_Table!FR28)</f>
        <v>-4.3906423863577702E-2</v>
      </c>
      <c r="FT28">
        <f>IF(FT$1=$A28,0,Corr_Table!FS28)</f>
        <v>5.6660627561317803E-2</v>
      </c>
      <c r="FU28">
        <f>IF(FU$1=$A28,0,Corr_Table!FT28)</f>
        <v>3.12596523837698E-2</v>
      </c>
      <c r="FV28">
        <f>IF(FV$1=$A28,0,Corr_Table!FU28)</f>
        <v>-2.5967915304751E-2</v>
      </c>
      <c r="FW28">
        <f>IF(FW$1=$A28,0,Corr_Table!FV28)</f>
        <v>1.22881280312774E-2</v>
      </c>
      <c r="FX28">
        <f>IF(FX$1=$A28,0,Corr_Table!FW28)</f>
        <v>-2.0731432760379202E-2</v>
      </c>
    </row>
    <row r="29" spans="1:180" x14ac:dyDescent="0.35">
      <c r="A29" t="s">
        <v>27</v>
      </c>
      <c r="B29">
        <f>IF(B$1=$A29,0,Corr_Table!A29)</f>
        <v>1.4569846367653801E-2</v>
      </c>
      <c r="C29">
        <f>IF(C$1=$A29,0,Corr_Table!B29)</f>
        <v>0.133589870080743</v>
      </c>
      <c r="D29">
        <f>IF(D$1=$A29,0,Corr_Table!C29)</f>
        <v>7.1457927814721905E-2</v>
      </c>
      <c r="E29">
        <f>IF(E$1=$A29,0,Corr_Table!D29)</f>
        <v>6.4844183738524297E-2</v>
      </c>
      <c r="F29">
        <f>IF(F$1=$A29,0,Corr_Table!E29)</f>
        <v>4.5822444185851699E-2</v>
      </c>
      <c r="G29">
        <f>IF(G$1=$A29,0,Corr_Table!F29)</f>
        <v>0.11654680641031499</v>
      </c>
      <c r="H29">
        <f>IF(H$1=$A29,0,Corr_Table!G29)</f>
        <v>0.14443348645343099</v>
      </c>
      <c r="I29">
        <f>IF(I$1=$A29,0,Corr_Table!H29)</f>
        <v>2.0277393764676899E-2</v>
      </c>
      <c r="J29">
        <f>IF(J$1=$A29,0,Corr_Table!I29)</f>
        <v>8.9358109131749505E-2</v>
      </c>
      <c r="K29">
        <f>IF(K$1=$A29,0,Corr_Table!J29)</f>
        <v>9.8079475251212397E-2</v>
      </c>
      <c r="L29">
        <f>IF(L$1=$A29,0,Corr_Table!K29)</f>
        <v>8.0345243531811397E-2</v>
      </c>
      <c r="M29">
        <f>IF(M$1=$A29,0,Corr_Table!L29)</f>
        <v>0.19078749765565101</v>
      </c>
      <c r="N29">
        <f>IF(N$1=$A29,0,Corr_Table!M29)</f>
        <v>0.10381468091450601</v>
      </c>
      <c r="O29">
        <f>IF(O$1=$A29,0,Corr_Table!N29)</f>
        <v>0.172878614861594</v>
      </c>
      <c r="P29">
        <f>IF(P$1=$A29,0,Corr_Table!O29)</f>
        <v>9.7385843225177599E-2</v>
      </c>
      <c r="Q29">
        <f>IF(Q$1=$A29,0,Corr_Table!P29)</f>
        <v>0.191909055891296</v>
      </c>
      <c r="R29">
        <f>IF(R$1=$A29,0,Corr_Table!Q29)</f>
        <v>1.5681770825159501E-2</v>
      </c>
      <c r="S29">
        <f>IF(S$1=$A29,0,Corr_Table!R29)</f>
        <v>0.101330409222695</v>
      </c>
      <c r="T29">
        <f>IF(T$1=$A29,0,Corr_Table!S29)</f>
        <v>0.10542942643748</v>
      </c>
      <c r="U29">
        <f>IF(U$1=$A29,0,Corr_Table!T29)</f>
        <v>0.163470764357942</v>
      </c>
      <c r="V29">
        <f>IF(V$1=$A29,0,Corr_Table!U29)</f>
        <v>9.5306190215220105E-2</v>
      </c>
      <c r="W29">
        <f>IF(W$1=$A29,0,Corr_Table!V29)</f>
        <v>0.19348775243800601</v>
      </c>
      <c r="X29">
        <f>IF(X$1=$A29,0,Corr_Table!W29)</f>
        <v>1.99454945694237E-2</v>
      </c>
      <c r="Y29">
        <f>IF(Y$1=$A29,0,Corr_Table!X29)</f>
        <v>-0.109463182574546</v>
      </c>
      <c r="Z29">
        <f>IF(Z$1=$A29,0,Corr_Table!Y29)</f>
        <v>0.20045794630536001</v>
      </c>
      <c r="AA29">
        <f>IF(AA$1=$A29,0,Corr_Table!Z29)</f>
        <v>8.19143063003821E-2</v>
      </c>
      <c r="AB29">
        <f>IF(AB$1=$A29,0,Corr_Table!AA29)</f>
        <v>0.20279864362619099</v>
      </c>
      <c r="AC29">
        <f>IF(AC$1=$A29,0,Corr_Table!AB29)</f>
        <v>0</v>
      </c>
      <c r="AD29">
        <f>IF(AD$1=$A29,0,Corr_Table!AC29)</f>
        <v>7.18286728895694E-2</v>
      </c>
      <c r="AE29">
        <f>IF(AE$1=$A29,0,Corr_Table!AD29)</f>
        <v>8.3465344580821096E-2</v>
      </c>
      <c r="AF29">
        <f>IF(AF$1=$A29,0,Corr_Table!AE29)</f>
        <v>1.3460347002917099E-3</v>
      </c>
      <c r="AG29">
        <f>IF(AG$1=$A29,0,Corr_Table!AF29)</f>
        <v>0.19326379224493401</v>
      </c>
      <c r="AH29">
        <f>IF(AH$1=$A29,0,Corr_Table!AG29)</f>
        <v>-8.3079682688209394E-2</v>
      </c>
      <c r="AI29">
        <f>IF(AI$1=$A29,0,Corr_Table!AH29)</f>
        <v>-6.0350181620025402E-2</v>
      </c>
      <c r="AJ29">
        <f>IF(AJ$1=$A29,0,Corr_Table!AI29)</f>
        <v>-1.7251455127803701E-2</v>
      </c>
      <c r="AK29">
        <f>IF(AK$1=$A29,0,Corr_Table!AJ29)</f>
        <v>7.6442941851291996E-2</v>
      </c>
      <c r="AL29">
        <f>IF(AL$1=$A29,0,Corr_Table!AK29)</f>
        <v>6.1724119942837302E-2</v>
      </c>
      <c r="AM29">
        <f>IF(AM$1=$A29,0,Corr_Table!AL29)</f>
        <v>4.3227539428956199E-2</v>
      </c>
      <c r="AN29">
        <f>IF(AN$1=$A29,0,Corr_Table!AM29)</f>
        <v>3.46458630925142E-3</v>
      </c>
      <c r="AO29">
        <f>IF(AO$1=$A29,0,Corr_Table!AN29)</f>
        <v>5.0492651214190103E-2</v>
      </c>
      <c r="AP29">
        <f>IF(AP$1=$A29,0,Corr_Table!AO29)</f>
        <v>4.0519826237718999E-2</v>
      </c>
      <c r="AQ29">
        <f>IF(AQ$1=$A29,0,Corr_Table!AP29)</f>
        <v>0.153481468728523</v>
      </c>
      <c r="AR29">
        <f>IF(AR$1=$A29,0,Corr_Table!AQ29)</f>
        <v>-3.7008780256472897E-2</v>
      </c>
      <c r="AS29">
        <f>IF(AS$1=$A29,0,Corr_Table!AR29)</f>
        <v>0.17614011491232701</v>
      </c>
      <c r="AT29">
        <f>IF(AT$1=$A29,0,Corr_Table!AS29)</f>
        <v>1.1297780237671501E-2</v>
      </c>
      <c r="AU29">
        <f>IF(AU$1=$A29,0,Corr_Table!AT29)</f>
        <v>0.210027706435161</v>
      </c>
      <c r="AV29">
        <f>IF(AV$1=$A29,0,Corr_Table!AU29)</f>
        <v>0.15917347777370799</v>
      </c>
      <c r="AW29">
        <f>IF(AW$1=$A29,0,Corr_Table!AV29)</f>
        <v>0.15632467634778499</v>
      </c>
      <c r="AX29">
        <f>IF(AX$1=$A29,0,Corr_Table!AW29)</f>
        <v>0.104968558921974</v>
      </c>
      <c r="AY29">
        <f>IF(AY$1=$A29,0,Corr_Table!AX29)</f>
        <v>-6.1376645142423698E-2</v>
      </c>
      <c r="AZ29">
        <f>IF(AZ$1=$A29,0,Corr_Table!AY29)</f>
        <v>7.5890087292906694E-2</v>
      </c>
      <c r="BA29">
        <f>IF(BA$1=$A29,0,Corr_Table!AZ29)</f>
        <v>-4.4304347211308603E-2</v>
      </c>
      <c r="BB29">
        <f>IF(BB$1=$A29,0,Corr_Table!BA29)</f>
        <v>0.12064862052843101</v>
      </c>
      <c r="BC29">
        <f>IF(BC$1=$A29,0,Corr_Table!BB29)</f>
        <v>0.270076910180091</v>
      </c>
      <c r="BD29">
        <f>IF(BD$1=$A29,0,Corr_Table!BC29)</f>
        <v>0.27940116435085599</v>
      </c>
      <c r="BE29">
        <f>IF(BE$1=$A29,0,Corr_Table!BD29)</f>
        <v>0.106649497823776</v>
      </c>
      <c r="BF29">
        <f>IF(BF$1=$A29,0,Corr_Table!BE29)</f>
        <v>0.265846127741722</v>
      </c>
      <c r="BG29">
        <f>IF(BG$1=$A29,0,Corr_Table!BF29)</f>
        <v>5.2334256673994002E-2</v>
      </c>
      <c r="BH29">
        <f>IF(BH$1=$A29,0,Corr_Table!BG29)</f>
        <v>0.12624180565592899</v>
      </c>
      <c r="BI29">
        <f>IF(BI$1=$A29,0,Corr_Table!BH29)</f>
        <v>9.7446065024627396E-2</v>
      </c>
      <c r="BJ29">
        <f>IF(BJ$1=$A29,0,Corr_Table!BI29)</f>
        <v>2.4382004786123099E-2</v>
      </c>
      <c r="BK29">
        <f>IF(BK$1=$A29,0,Corr_Table!BJ29)</f>
        <v>5.3939213035309803E-2</v>
      </c>
      <c r="BL29">
        <f>IF(BL$1=$A29,0,Corr_Table!BK29)</f>
        <v>9.4555998588496101E-2</v>
      </c>
      <c r="BM29">
        <f>IF(BM$1=$A29,0,Corr_Table!BL29)</f>
        <v>0.13272533834372599</v>
      </c>
      <c r="BN29">
        <f>IF(BN$1=$A29,0,Corr_Table!BM29)</f>
        <v>0.16390428437421301</v>
      </c>
      <c r="BO29">
        <f>IF(BO$1=$A29,0,Corr_Table!BN29)</f>
        <v>0.190846232625597</v>
      </c>
      <c r="BP29">
        <f>IF(BP$1=$A29,0,Corr_Table!BO29)</f>
        <v>0.14722168830718799</v>
      </c>
      <c r="BQ29">
        <f>IF(BQ$1=$A29,0,Corr_Table!BP29)</f>
        <v>-9.6839670158082505E-3</v>
      </c>
      <c r="BR29">
        <f>IF(BR$1=$A29,0,Corr_Table!BQ29)</f>
        <v>-2.2449033817513502E-2</v>
      </c>
      <c r="BS29">
        <f>IF(BS$1=$A29,0,Corr_Table!BR29)</f>
        <v>0.108771497895967</v>
      </c>
      <c r="BT29">
        <f>IF(BT$1=$A29,0,Corr_Table!BS29)</f>
        <v>1.4652656461403599E-2</v>
      </c>
      <c r="BU29">
        <f>IF(BU$1=$A29,0,Corr_Table!BT29)</f>
        <v>7.0709614558905995E-2</v>
      </c>
      <c r="BV29">
        <f>IF(BV$1=$A29,0,Corr_Table!BU29)</f>
        <v>8.4203882443666805E-3</v>
      </c>
      <c r="BW29">
        <f>IF(BW$1=$A29,0,Corr_Table!BV29)</f>
        <v>1.4770912640433599E-2</v>
      </c>
      <c r="BX29">
        <f>IF(BX$1=$A29,0,Corr_Table!BW29)</f>
        <v>3.9651232369991699E-2</v>
      </c>
      <c r="BY29">
        <f>IF(BY$1=$A29,0,Corr_Table!BX29)</f>
        <v>7.9060532601870598E-2</v>
      </c>
      <c r="BZ29">
        <f>IF(BZ$1=$A29,0,Corr_Table!BY29)</f>
        <v>2.5984319627626502E-2</v>
      </c>
      <c r="CA29">
        <f>IF(CA$1=$A29,0,Corr_Table!BZ29)</f>
        <v>8.44768912854552E-2</v>
      </c>
      <c r="CB29">
        <f>IF(CB$1=$A29,0,Corr_Table!CA29)</f>
        <v>7.8061428894921903E-3</v>
      </c>
      <c r="CC29">
        <f>IF(CC$1=$A29,0,Corr_Table!CB29)</f>
        <v>-0.103260894055011</v>
      </c>
      <c r="CD29">
        <f>IF(CD$1=$A29,0,Corr_Table!CC29)</f>
        <v>0.105821588725176</v>
      </c>
      <c r="CE29">
        <f>IF(CE$1=$A29,0,Corr_Table!CD29)</f>
        <v>3.8264589851995601E-2</v>
      </c>
      <c r="CF29">
        <f>IF(CF$1=$A29,0,Corr_Table!CE29)</f>
        <v>4.4771650728393897E-2</v>
      </c>
      <c r="CG29">
        <f>IF(CG$1=$A29,0,Corr_Table!CF29)</f>
        <v>-2.1008939369195699E-2</v>
      </c>
      <c r="CH29">
        <f>IF(CH$1=$A29,0,Corr_Table!CG29)</f>
        <v>5.02381330110886E-2</v>
      </c>
      <c r="CI29">
        <f>IF(CI$1=$A29,0,Corr_Table!CH29)</f>
        <v>4.6686687315064403E-2</v>
      </c>
      <c r="CJ29">
        <f>IF(CJ$1=$A29,0,Corr_Table!CI29)</f>
        <v>-5.3313638990324097E-3</v>
      </c>
      <c r="CK29">
        <f>IF(CK$1=$A29,0,Corr_Table!CJ29)</f>
        <v>0.16501527653060899</v>
      </c>
      <c r="CL29">
        <f>IF(CL$1=$A29,0,Corr_Table!CK29)</f>
        <v>-7.7141235382878107E-2</v>
      </c>
      <c r="CM29">
        <f>IF(CM$1=$A29,0,Corr_Table!CL29)</f>
        <v>5.4071910560003697E-3</v>
      </c>
      <c r="CN29">
        <f>IF(CN$1=$A29,0,Corr_Table!CM29)</f>
        <v>-3.32739820087639E-2</v>
      </c>
      <c r="CO29">
        <f>IF(CO$1=$A29,0,Corr_Table!CN29)</f>
        <v>-0.17198609193203701</v>
      </c>
      <c r="CP29">
        <f>IF(CP$1=$A29,0,Corr_Table!CO29)</f>
        <v>-4.52440734339844E-2</v>
      </c>
      <c r="CQ29">
        <f>IF(CQ$1=$A29,0,Corr_Table!CP29)</f>
        <v>5.4926053760521898E-2</v>
      </c>
      <c r="CR29">
        <f>IF(CR$1=$A29,0,Corr_Table!CQ29)</f>
        <v>-0.21080648862926701</v>
      </c>
      <c r="CS29">
        <f>IF(CS$1=$A29,0,Corr_Table!CR29)</f>
        <v>-1.7484530405369101E-2</v>
      </c>
      <c r="CT29">
        <f>IF(CT$1=$A29,0,Corr_Table!CS29)</f>
        <v>5.92199219073513E-2</v>
      </c>
      <c r="CU29">
        <f>IF(CU$1=$A29,0,Corr_Table!CT29)</f>
        <v>7.0505737614107805E-2</v>
      </c>
      <c r="CV29">
        <f>IF(CV$1=$A29,0,Corr_Table!CU29)</f>
        <v>1.5827311226826901E-2</v>
      </c>
      <c r="CW29">
        <f>IF(CW$1=$A29,0,Corr_Table!CV29)</f>
        <v>0.26343826206861298</v>
      </c>
      <c r="CX29">
        <f>IF(CX$1=$A29,0,Corr_Table!CW29)</f>
        <v>-5.12083476998344E-2</v>
      </c>
      <c r="CY29">
        <f>IF(CY$1=$A29,0,Corr_Table!CX29)</f>
        <v>3.63428064967092E-2</v>
      </c>
      <c r="CZ29">
        <f>IF(CZ$1=$A29,0,Corr_Table!CY29)</f>
        <v>-6.8345595941631102E-2</v>
      </c>
      <c r="DA29">
        <f>IF(DA$1=$A29,0,Corr_Table!CZ29)</f>
        <v>-4.7325313575593803E-2</v>
      </c>
      <c r="DB29">
        <f>IF(DB$1=$A29,0,Corr_Table!DA29)</f>
        <v>-8.64520129323707E-3</v>
      </c>
      <c r="DC29">
        <f>IF(DC$1=$A29,0,Corr_Table!DB29)</f>
        <v>-7.5027708765914497E-2</v>
      </c>
      <c r="DD29">
        <f>IF(DD$1=$A29,0,Corr_Table!DC29)</f>
        <v>-4.3888074765576698E-3</v>
      </c>
      <c r="DE29">
        <f>IF(DE$1=$A29,0,Corr_Table!DD29)</f>
        <v>-6.8749903856447997E-2</v>
      </c>
      <c r="DF29">
        <f>IF(DF$1=$A29,0,Corr_Table!DE29)</f>
        <v>8.6073612320297005E-2</v>
      </c>
      <c r="DG29">
        <f>IF(DG$1=$A29,0,Corr_Table!DF29)</f>
        <v>0.209693010336577</v>
      </c>
      <c r="DH29">
        <f>IF(DH$1=$A29,0,Corr_Table!DG29)</f>
        <v>-1.47351744312069E-2</v>
      </c>
      <c r="DI29">
        <f>IF(DI$1=$A29,0,Corr_Table!DH29)</f>
        <v>-1.6440974695949399E-2</v>
      </c>
      <c r="DJ29">
        <f>IF(DJ$1=$A29,0,Corr_Table!DI29)</f>
        <v>7.2616467327740603E-2</v>
      </c>
      <c r="DK29">
        <f>IF(DK$1=$A29,0,Corr_Table!DJ29)</f>
        <v>-1.1404062564241301E-2</v>
      </c>
      <c r="DL29">
        <f>IF(DL$1=$A29,0,Corr_Table!DK29)</f>
        <v>-5.4681366339663501E-2</v>
      </c>
      <c r="DM29">
        <f>IF(DM$1=$A29,0,Corr_Table!DL29)</f>
        <v>-4.1643870609658101E-2</v>
      </c>
      <c r="DN29">
        <f>IF(DN$1=$A29,0,Corr_Table!DM29)</f>
        <v>-2.9317917630886099E-2</v>
      </c>
      <c r="DO29">
        <f>IF(DO$1=$A29,0,Corr_Table!DN29)</f>
        <v>-4.3394732094729799E-2</v>
      </c>
      <c r="DP29">
        <f>IF(DP$1=$A29,0,Corr_Table!DO29)</f>
        <v>6.5403875171718195E-2</v>
      </c>
      <c r="DQ29">
        <f>IF(DQ$1=$A29,0,Corr_Table!DP29)</f>
        <v>-0.10805323252879299</v>
      </c>
      <c r="DR29">
        <f>IF(DR$1=$A29,0,Corr_Table!DQ29)</f>
        <v>7.7641881079088801E-2</v>
      </c>
      <c r="DS29">
        <f>IF(DS$1=$A29,0,Corr_Table!DR29)</f>
        <v>-0.13347925917489101</v>
      </c>
      <c r="DT29">
        <f>IF(DT$1=$A29,0,Corr_Table!DS29)</f>
        <v>1.17381371287518E-2</v>
      </c>
      <c r="DU29">
        <f>IF(DU$1=$A29,0,Corr_Table!DT29)</f>
        <v>3.0080850706117001E-2</v>
      </c>
      <c r="DV29">
        <f>IF(DV$1=$A29,0,Corr_Table!DU29)</f>
        <v>-9.7436809019205206E-2</v>
      </c>
      <c r="DW29">
        <f>IF(DW$1=$A29,0,Corr_Table!DV29)</f>
        <v>5.9553685704824999E-2</v>
      </c>
      <c r="DX29">
        <f>IF(DX$1=$A29,0,Corr_Table!DW29)</f>
        <v>6.9816456326587506E-2</v>
      </c>
      <c r="DY29">
        <f>IF(DY$1=$A29,0,Corr_Table!DX29)</f>
        <v>-0.109611729218114</v>
      </c>
      <c r="DZ29">
        <f>IF(DZ$1=$A29,0,Corr_Table!DY29)</f>
        <v>4.9107534784320901E-2</v>
      </c>
      <c r="EA29">
        <f>IF(EA$1=$A29,0,Corr_Table!DZ29)</f>
        <v>7.17994607881145E-2</v>
      </c>
      <c r="EB29">
        <f>IF(EB$1=$A29,0,Corr_Table!EA29)</f>
        <v>8.69058464447241E-2</v>
      </c>
      <c r="EC29">
        <f>IF(EC$1=$A29,0,Corr_Table!EB29)</f>
        <v>5.0905194455480897E-3</v>
      </c>
      <c r="ED29">
        <f>IF(ED$1=$A29,0,Corr_Table!EC29)</f>
        <v>0.14627414483708701</v>
      </c>
      <c r="EE29">
        <f>IF(EE$1=$A29,0,Corr_Table!ED29)</f>
        <v>3.3085657184491003E-2</v>
      </c>
      <c r="EF29">
        <f>IF(EF$1=$A29,0,Corr_Table!EE29)</f>
        <v>1.20224889673817E-2</v>
      </c>
      <c r="EG29">
        <f>IF(EG$1=$A29,0,Corr_Table!EF29)</f>
        <v>7.5521513600389903E-2</v>
      </c>
      <c r="EH29">
        <f>IF(EH$1=$A29,0,Corr_Table!EG29)</f>
        <v>-8.8554620958222197E-3</v>
      </c>
      <c r="EI29">
        <f>IF(EI$1=$A29,0,Corr_Table!EH29)</f>
        <v>6.0237528569202104E-3</v>
      </c>
      <c r="EJ29">
        <f>IF(EJ$1=$A29,0,Corr_Table!EI29)</f>
        <v>7.3614340282757595E-2</v>
      </c>
      <c r="EK29">
        <f>IF(EK$1=$A29,0,Corr_Table!EJ29)</f>
        <v>-1.35906194348421E-2</v>
      </c>
      <c r="EL29">
        <f>IF(EL$1=$A29,0,Corr_Table!EK29)</f>
        <v>3.4559841635621999E-3</v>
      </c>
      <c r="EM29">
        <f>IF(EM$1=$A29,0,Corr_Table!EL29)</f>
        <v>1.07363697592911E-2</v>
      </c>
      <c r="EN29">
        <f>IF(EN$1=$A29,0,Corr_Table!EM29)</f>
        <v>1.0486352426725999E-3</v>
      </c>
      <c r="EO29">
        <f>IF(EO$1=$A29,0,Corr_Table!EN29)</f>
        <v>0.100685087590449</v>
      </c>
      <c r="EP29">
        <f>IF(EP$1=$A29,0,Corr_Table!EO29)</f>
        <v>5.64164290964572E-2</v>
      </c>
      <c r="EQ29">
        <f>IF(EQ$1=$A29,0,Corr_Table!EP29)</f>
        <v>1.6560750665715301E-2</v>
      </c>
      <c r="ER29">
        <f>IF(ER$1=$A29,0,Corr_Table!EQ29)</f>
        <v>1.9337714342978901E-2</v>
      </c>
      <c r="ES29">
        <f>IF(ES$1=$A29,0,Corr_Table!ER29)</f>
        <v>4.2210002924028697E-2</v>
      </c>
      <c r="ET29">
        <f>IF(ET$1=$A29,0,Corr_Table!ES29)</f>
        <v>5.2949997112868297E-2</v>
      </c>
      <c r="EU29">
        <f>IF(EU$1=$A29,0,Corr_Table!ET29)</f>
        <v>2.0898574527018699E-2</v>
      </c>
      <c r="EV29">
        <f>IF(EV$1=$A29,0,Corr_Table!EU29)</f>
        <v>-2.87045591511805E-2</v>
      </c>
      <c r="EW29">
        <f>IF(EW$1=$A29,0,Corr_Table!EV29)</f>
        <v>3.3245040476520597E-2</v>
      </c>
      <c r="EX29">
        <f>IF(EX$1=$A29,0,Corr_Table!EW29)</f>
        <v>1.10732175109905E-3</v>
      </c>
      <c r="EY29">
        <f>IF(EY$1=$A29,0,Corr_Table!EX29)</f>
        <v>-0.139118219994042</v>
      </c>
      <c r="EZ29">
        <f>IF(EZ$1=$A29,0,Corr_Table!EY29)</f>
        <v>3.2905797008189998E-2</v>
      </c>
      <c r="FA29">
        <f>IF(FA$1=$A29,0,Corr_Table!EZ29)</f>
        <v>-3.38449468526879E-2</v>
      </c>
      <c r="FB29">
        <f>IF(FB$1=$A29,0,Corr_Table!FA29)</f>
        <v>5.3891026713513701E-2</v>
      </c>
      <c r="FC29">
        <f>IF(FC$1=$A29,0,Corr_Table!FB29)</f>
        <v>-6.0707927396902598E-3</v>
      </c>
      <c r="FD29">
        <f>IF(FD$1=$A29,0,Corr_Table!FC29)</f>
        <v>7.8666848674890905E-2</v>
      </c>
      <c r="FE29">
        <f>IF(FE$1=$A29,0,Corr_Table!FD29)</f>
        <v>0.10706612835250801</v>
      </c>
      <c r="FF29">
        <f>IF(FF$1=$A29,0,Corr_Table!FE29)</f>
        <v>3.3269750578971399E-2</v>
      </c>
      <c r="FG29">
        <f>IF(FG$1=$A29,0,Corr_Table!FF29)</f>
        <v>7.48650897045358E-2</v>
      </c>
      <c r="FH29">
        <f>IF(FH$1=$A29,0,Corr_Table!FG29)</f>
        <v>-5.9324171602114402E-2</v>
      </c>
      <c r="FI29">
        <f>IF(FI$1=$A29,0,Corr_Table!FH29)</f>
        <v>-6.8261658020418699E-3</v>
      </c>
      <c r="FJ29">
        <f>IF(FJ$1=$A29,0,Corr_Table!FI29)</f>
        <v>1.4454211228512899E-2</v>
      </c>
      <c r="FK29">
        <f>IF(FK$1=$A29,0,Corr_Table!FJ29)</f>
        <v>2.7958108139644999E-2</v>
      </c>
      <c r="FL29">
        <f>IF(FL$1=$A29,0,Corr_Table!FK29)</f>
        <v>8.1360757886297805E-2</v>
      </c>
      <c r="FM29">
        <f>IF(FM$1=$A29,0,Corr_Table!FL29)</f>
        <v>9.3120707477688802E-2</v>
      </c>
      <c r="FN29">
        <f>IF(FN$1=$A29,0,Corr_Table!FM29)</f>
        <v>8.5075860450027893E-2</v>
      </c>
      <c r="FO29">
        <f>IF(FO$1=$A29,0,Corr_Table!FN29)</f>
        <v>6.3602430924967701E-2</v>
      </c>
      <c r="FP29">
        <f>IF(FP$1=$A29,0,Corr_Table!FO29)</f>
        <v>6.4885983468941394E-2</v>
      </c>
      <c r="FQ29">
        <f>IF(FQ$1=$A29,0,Corr_Table!FP29)</f>
        <v>3.2964137487365097E-2</v>
      </c>
      <c r="FR29">
        <f>IF(FR$1=$A29,0,Corr_Table!FQ29)</f>
        <v>-1.8864291829312801E-2</v>
      </c>
      <c r="FS29">
        <f>IF(FS$1=$A29,0,Corr_Table!FR29)</f>
        <v>-0.17331907583179301</v>
      </c>
      <c r="FT29">
        <f>IF(FT$1=$A29,0,Corr_Table!FS29)</f>
        <v>-1.3199832383081599E-2</v>
      </c>
      <c r="FU29">
        <f>IF(FU$1=$A29,0,Corr_Table!FT29)</f>
        <v>8.3587069477944101E-2</v>
      </c>
      <c r="FV29">
        <f>IF(FV$1=$A29,0,Corr_Table!FU29)</f>
        <v>7.7150430985370195E-4</v>
      </c>
      <c r="FW29">
        <f>IF(FW$1=$A29,0,Corr_Table!FV29)</f>
        <v>6.4545189972640402E-2</v>
      </c>
      <c r="FX29">
        <f>IF(FX$1=$A29,0,Corr_Table!FW29)</f>
        <v>1.7132680895109699E-2</v>
      </c>
    </row>
    <row r="30" spans="1:180" x14ac:dyDescent="0.35">
      <c r="A30" t="s">
        <v>28</v>
      </c>
      <c r="B30">
        <f>IF(B$1=$A30,0,Corr_Table!A30)</f>
        <v>0.53462325479059003</v>
      </c>
      <c r="C30">
        <f>IF(C$1=$A30,0,Corr_Table!B30)</f>
        <v>0.19748454897434001</v>
      </c>
      <c r="D30">
        <f>IF(D$1=$A30,0,Corr_Table!C30)</f>
        <v>0.46384264373247303</v>
      </c>
      <c r="E30">
        <f>IF(E$1=$A30,0,Corr_Table!D30)</f>
        <v>0.57561777767695099</v>
      </c>
      <c r="F30">
        <f>IF(F$1=$A30,0,Corr_Table!E30)</f>
        <v>0.243608881659757</v>
      </c>
      <c r="G30">
        <f>IF(G$1=$A30,0,Corr_Table!F30)</f>
        <v>8.1211662030281406E-2</v>
      </c>
      <c r="H30">
        <f>IF(H$1=$A30,0,Corr_Table!G30)</f>
        <v>0.12007711994784</v>
      </c>
      <c r="I30">
        <f>IF(I$1=$A30,0,Corr_Table!H30)</f>
        <v>0.39765703407980002</v>
      </c>
      <c r="J30">
        <f>IF(J$1=$A30,0,Corr_Table!I30)</f>
        <v>0.33900597123322701</v>
      </c>
      <c r="K30">
        <f>IF(K$1=$A30,0,Corr_Table!J30)</f>
        <v>0.59446300155274701</v>
      </c>
      <c r="L30">
        <f>IF(L$1=$A30,0,Corr_Table!K30)</f>
        <v>0.43523094419261099</v>
      </c>
      <c r="M30">
        <f>IF(M$1=$A30,0,Corr_Table!L30)</f>
        <v>0.35565531522732002</v>
      </c>
      <c r="N30">
        <f>IF(N$1=$A30,0,Corr_Table!M30)</f>
        <v>0.52004330849424196</v>
      </c>
      <c r="O30">
        <f>IF(O$1=$A30,0,Corr_Table!N30)</f>
        <v>0.48435233585712401</v>
      </c>
      <c r="P30">
        <f>IF(P$1=$A30,0,Corr_Table!O30)</f>
        <v>0.33287422683103501</v>
      </c>
      <c r="Q30">
        <f>IF(Q$1=$A30,0,Corr_Table!P30)</f>
        <v>0.38254878382097002</v>
      </c>
      <c r="R30">
        <f>IF(R$1=$A30,0,Corr_Table!Q30)</f>
        <v>0.61593234228689397</v>
      </c>
      <c r="S30">
        <f>IF(S$1=$A30,0,Corr_Table!R30)</f>
        <v>0.16657781319140799</v>
      </c>
      <c r="T30">
        <f>IF(T$1=$A30,0,Corr_Table!S30)</f>
        <v>0.34573128067561998</v>
      </c>
      <c r="U30">
        <f>IF(U$1=$A30,0,Corr_Table!T30)</f>
        <v>0.46191868500792999</v>
      </c>
      <c r="V30">
        <f>IF(V$1=$A30,0,Corr_Table!U30)</f>
        <v>0.57940323095165103</v>
      </c>
      <c r="W30">
        <f>IF(W$1=$A30,0,Corr_Table!V30)</f>
        <v>0.35777226028168801</v>
      </c>
      <c r="X30">
        <f>IF(X$1=$A30,0,Corr_Table!W30)</f>
        <v>0.61550099763987898</v>
      </c>
      <c r="Y30">
        <f>IF(Y$1=$A30,0,Corr_Table!X30)</f>
        <v>0.296734817359881</v>
      </c>
      <c r="Z30">
        <f>IF(Z$1=$A30,0,Corr_Table!Y30)</f>
        <v>0.28795533780454502</v>
      </c>
      <c r="AA30">
        <f>IF(AA$1=$A30,0,Corr_Table!Z30)</f>
        <v>0.28853802599845901</v>
      </c>
      <c r="AB30">
        <f>IF(AB$1=$A30,0,Corr_Table!AA30)</f>
        <v>0.51614007451261201</v>
      </c>
      <c r="AC30">
        <f>IF(AC$1=$A30,0,Corr_Table!AB30)</f>
        <v>7.18286728895694E-2</v>
      </c>
      <c r="AD30">
        <f>IF(AD$1=$A30,0,Corr_Table!AC30)</f>
        <v>0</v>
      </c>
      <c r="AE30">
        <f>IF(AE$1=$A30,0,Corr_Table!AD30)</f>
        <v>0.42775855079386199</v>
      </c>
      <c r="AF30">
        <f>IF(AF$1=$A30,0,Corr_Table!AE30)</f>
        <v>0.25577198993656403</v>
      </c>
      <c r="AG30">
        <f>IF(AG$1=$A30,0,Corr_Table!AF30)</f>
        <v>0.27659850873945002</v>
      </c>
      <c r="AH30">
        <f>IF(AH$1=$A30,0,Corr_Table!AG30)</f>
        <v>0.33409585205251502</v>
      </c>
      <c r="AI30">
        <f>IF(AI$1=$A30,0,Corr_Table!AH30)</f>
        <v>0.34551094684656097</v>
      </c>
      <c r="AJ30">
        <f>IF(AJ$1=$A30,0,Corr_Table!AI30)</f>
        <v>0.26710224810428201</v>
      </c>
      <c r="AK30">
        <f>IF(AK$1=$A30,0,Corr_Table!AJ30)</f>
        <v>0.266250435656539</v>
      </c>
      <c r="AL30">
        <f>IF(AL$1=$A30,0,Corr_Table!AK30)</f>
        <v>-0.125652586941809</v>
      </c>
      <c r="AM30">
        <f>IF(AM$1=$A30,0,Corr_Table!AL30)</f>
        <v>5.7372411873848998E-2</v>
      </c>
      <c r="AN30">
        <f>IF(AN$1=$A30,0,Corr_Table!AM30)</f>
        <v>0.37916235542146298</v>
      </c>
      <c r="AO30">
        <f>IF(AO$1=$A30,0,Corr_Table!AN30)</f>
        <v>0.46709668537432403</v>
      </c>
      <c r="AP30">
        <f>IF(AP$1=$A30,0,Corr_Table!AO30)</f>
        <v>0.46112436446198601</v>
      </c>
      <c r="AQ30">
        <f>IF(AQ$1=$A30,0,Corr_Table!AP30)</f>
        <v>0.59296479366855603</v>
      </c>
      <c r="AR30">
        <f>IF(AR$1=$A30,0,Corr_Table!AQ30)</f>
        <v>0.255890705719309</v>
      </c>
      <c r="AS30">
        <f>IF(AS$1=$A30,0,Corr_Table!AR30)</f>
        <v>0.208748589311882</v>
      </c>
      <c r="AT30">
        <f>IF(AT$1=$A30,0,Corr_Table!AS30)</f>
        <v>0.51537434453404996</v>
      </c>
      <c r="AU30">
        <f>IF(AU$1=$A30,0,Corr_Table!AT30)</f>
        <v>0.41346730707465801</v>
      </c>
      <c r="AV30">
        <f>IF(AV$1=$A30,0,Corr_Table!AU30)</f>
        <v>0.35032317441069599</v>
      </c>
      <c r="AW30">
        <f>IF(AW$1=$A30,0,Corr_Table!AV30)</f>
        <v>0.312130527127709</v>
      </c>
      <c r="AX30">
        <f>IF(AX$1=$A30,0,Corr_Table!AW30)</f>
        <v>0.31724917099008298</v>
      </c>
      <c r="AY30">
        <f>IF(AY$1=$A30,0,Corr_Table!AX30)</f>
        <v>8.4877780762867797E-2</v>
      </c>
      <c r="AZ30">
        <f>IF(AZ$1=$A30,0,Corr_Table!AY30)</f>
        <v>0.33233597832337702</v>
      </c>
      <c r="BA30">
        <f>IF(BA$1=$A30,0,Corr_Table!AZ30)</f>
        <v>0.150499969777905</v>
      </c>
      <c r="BB30">
        <f>IF(BB$1=$A30,0,Corr_Table!BA30)</f>
        <v>0.49985463871855801</v>
      </c>
      <c r="BC30">
        <f>IF(BC$1=$A30,0,Corr_Table!BB30)</f>
        <v>0.280793711442551</v>
      </c>
      <c r="BD30">
        <f>IF(BD$1=$A30,0,Corr_Table!BC30)</f>
        <v>0.19475537118092501</v>
      </c>
      <c r="BE30">
        <f>IF(BE$1=$A30,0,Corr_Table!BD30)</f>
        <v>0.28589774925419797</v>
      </c>
      <c r="BF30">
        <f>IF(BF$1=$A30,0,Corr_Table!BE30)</f>
        <v>0.37137733038373899</v>
      </c>
      <c r="BG30">
        <f>IF(BG$1=$A30,0,Corr_Table!BF30)</f>
        <v>0.39063463135027099</v>
      </c>
      <c r="BH30">
        <f>IF(BH$1=$A30,0,Corr_Table!BG30)</f>
        <v>0.41248186480111099</v>
      </c>
      <c r="BI30">
        <f>IF(BI$1=$A30,0,Corr_Table!BH30)</f>
        <v>0.259161695479663</v>
      </c>
      <c r="BJ30">
        <f>IF(BJ$1=$A30,0,Corr_Table!BI30)</f>
        <v>0.119579892689034</v>
      </c>
      <c r="BK30">
        <f>IF(BK$1=$A30,0,Corr_Table!BJ30)</f>
        <v>0.181937299176513</v>
      </c>
      <c r="BL30">
        <f>IF(BL$1=$A30,0,Corr_Table!BK30)</f>
        <v>0.17972201577795299</v>
      </c>
      <c r="BM30">
        <f>IF(BM$1=$A30,0,Corr_Table!BL30)</f>
        <v>0.328304708322605</v>
      </c>
      <c r="BN30">
        <f>IF(BN$1=$A30,0,Corr_Table!BM30)</f>
        <v>0.30936438973356201</v>
      </c>
      <c r="BO30">
        <f>IF(BO$1=$A30,0,Corr_Table!BN30)</f>
        <v>0.32457985462007199</v>
      </c>
      <c r="BP30">
        <f>IF(BP$1=$A30,0,Corr_Table!BO30)</f>
        <v>0.51644151853826303</v>
      </c>
      <c r="BQ30">
        <f>IF(BQ$1=$A30,0,Corr_Table!BP30)</f>
        <v>0.20573041985092799</v>
      </c>
      <c r="BR30">
        <f>IF(BR$1=$A30,0,Corr_Table!BQ30)</f>
        <v>0.401583886356223</v>
      </c>
      <c r="BS30">
        <f>IF(BS$1=$A30,0,Corr_Table!BR30)</f>
        <v>3.7341306735170499E-2</v>
      </c>
      <c r="BT30">
        <f>IF(BT$1=$A30,0,Corr_Table!BS30)</f>
        <v>0.22363211288341001</v>
      </c>
      <c r="BU30">
        <f>IF(BU$1=$A30,0,Corr_Table!BT30)</f>
        <v>0.245964050976932</v>
      </c>
      <c r="BV30">
        <f>IF(BV$1=$A30,0,Corr_Table!BU30)</f>
        <v>0.21837957054792401</v>
      </c>
      <c r="BW30">
        <f>IF(BW$1=$A30,0,Corr_Table!BV30)</f>
        <v>0.25185819265039</v>
      </c>
      <c r="BX30">
        <f>IF(BX$1=$A30,0,Corr_Table!BW30)</f>
        <v>0.10590707537297001</v>
      </c>
      <c r="BY30">
        <f>IF(BY$1=$A30,0,Corr_Table!BX30)</f>
        <v>0.19946566715700501</v>
      </c>
      <c r="BZ30">
        <f>IF(BZ$1=$A30,0,Corr_Table!BY30)</f>
        <v>0.205776102605331</v>
      </c>
      <c r="CA30">
        <f>IF(CA$1=$A30,0,Corr_Table!BZ30)</f>
        <v>0.120105399748185</v>
      </c>
      <c r="CB30">
        <f>IF(CB$1=$A30,0,Corr_Table!CA30)</f>
        <v>0.25386761159897703</v>
      </c>
      <c r="CC30">
        <f>IF(CC$1=$A30,0,Corr_Table!CB30)</f>
        <v>0.18719689531299599</v>
      </c>
      <c r="CD30">
        <f>IF(CD$1=$A30,0,Corr_Table!CC30)</f>
        <v>0.28228288346001301</v>
      </c>
      <c r="CE30">
        <f>IF(CE$1=$A30,0,Corr_Table!CD30)</f>
        <v>0.248656049103677</v>
      </c>
      <c r="CF30">
        <f>IF(CF$1=$A30,0,Corr_Table!CE30)</f>
        <v>9.9507488221850501E-2</v>
      </c>
      <c r="CG30">
        <f>IF(CG$1=$A30,0,Corr_Table!CF30)</f>
        <v>4.8422631982371997E-2</v>
      </c>
      <c r="CH30">
        <f>IF(CH$1=$A30,0,Corr_Table!CG30)</f>
        <v>0.359505408045665</v>
      </c>
      <c r="CI30">
        <f>IF(CI$1=$A30,0,Corr_Table!CH30)</f>
        <v>0.25497332142681201</v>
      </c>
      <c r="CJ30">
        <f>IF(CJ$1=$A30,0,Corr_Table!CI30)</f>
        <v>0.22366727167829201</v>
      </c>
      <c r="CK30">
        <f>IF(CK$1=$A30,0,Corr_Table!CJ30)</f>
        <v>0.10518329894436999</v>
      </c>
      <c r="CL30">
        <f>IF(CL$1=$A30,0,Corr_Table!CK30)</f>
        <v>0.17823033400153401</v>
      </c>
      <c r="CM30">
        <f>IF(CM$1=$A30,0,Corr_Table!CL30)</f>
        <v>-4.3170202910675099E-3</v>
      </c>
      <c r="CN30">
        <f>IF(CN$1=$A30,0,Corr_Table!CM30)</f>
        <v>5.6882953790961602E-2</v>
      </c>
      <c r="CO30">
        <f>IF(CO$1=$A30,0,Corr_Table!CN30)</f>
        <v>0.16902199593547701</v>
      </c>
      <c r="CP30">
        <f>IF(CP$1=$A30,0,Corr_Table!CO30)</f>
        <v>0.27914652683541002</v>
      </c>
      <c r="CQ30">
        <f>IF(CQ$1=$A30,0,Corr_Table!CP30)</f>
        <v>0.46051495030291201</v>
      </c>
      <c r="CR30">
        <f>IF(CR$1=$A30,0,Corr_Table!CQ30)</f>
        <v>0.15686665405988301</v>
      </c>
      <c r="CS30">
        <f>IF(CS$1=$A30,0,Corr_Table!CR30)</f>
        <v>0.137403936082057</v>
      </c>
      <c r="CT30">
        <f>IF(CT$1=$A30,0,Corr_Table!CS30)</f>
        <v>0.21096218291468</v>
      </c>
      <c r="CU30">
        <f>IF(CU$1=$A30,0,Corr_Table!CT30)</f>
        <v>0.28597761638264302</v>
      </c>
      <c r="CV30">
        <f>IF(CV$1=$A30,0,Corr_Table!CU30)</f>
        <v>5.6242112053249999E-2</v>
      </c>
      <c r="CW30">
        <f>IF(CW$1=$A30,0,Corr_Table!CV30)</f>
        <v>0.20486096038200699</v>
      </c>
      <c r="CX30">
        <f>IF(CX$1=$A30,0,Corr_Table!CW30)</f>
        <v>0.14132985605737</v>
      </c>
      <c r="CY30">
        <f>IF(CY$1=$A30,0,Corr_Table!CX30)</f>
        <v>0.16969977884263801</v>
      </c>
      <c r="CZ30">
        <f>IF(CZ$1=$A30,0,Corr_Table!CY30)</f>
        <v>0.176217185137442</v>
      </c>
      <c r="DA30">
        <f>IF(DA$1=$A30,0,Corr_Table!CZ30)</f>
        <v>0.14034503531789599</v>
      </c>
      <c r="DB30">
        <f>IF(DB$1=$A30,0,Corr_Table!DA30)</f>
        <v>0.27185849050634903</v>
      </c>
      <c r="DC30">
        <f>IF(DC$1=$A30,0,Corr_Table!DB30)</f>
        <v>0.331856154018629</v>
      </c>
      <c r="DD30">
        <f>IF(DD$1=$A30,0,Corr_Table!DC30)</f>
        <v>0.176385931638399</v>
      </c>
      <c r="DE30">
        <f>IF(DE$1=$A30,0,Corr_Table!DD30)</f>
        <v>0.44870176293478398</v>
      </c>
      <c r="DF30">
        <f>IF(DF$1=$A30,0,Corr_Table!DE30)</f>
        <v>0.283383643926858</v>
      </c>
      <c r="DG30">
        <f>IF(DG$1=$A30,0,Corr_Table!DF30)</f>
        <v>1.52902043588495E-2</v>
      </c>
      <c r="DH30">
        <f>IF(DH$1=$A30,0,Corr_Table!DG30)</f>
        <v>-5.5284989687972803E-2</v>
      </c>
      <c r="DI30">
        <f>IF(DI$1=$A30,0,Corr_Table!DH30)</f>
        <v>0.176853946795751</v>
      </c>
      <c r="DJ30">
        <f>IF(DJ$1=$A30,0,Corr_Table!DI30)</f>
        <v>0.28311047970155101</v>
      </c>
      <c r="DK30">
        <f>IF(DK$1=$A30,0,Corr_Table!DJ30)</f>
        <v>0.26360301127043201</v>
      </c>
      <c r="DL30">
        <f>IF(DL$1=$A30,0,Corr_Table!DK30)</f>
        <v>0.21290205457632899</v>
      </c>
      <c r="DM30">
        <f>IF(DM$1=$A30,0,Corr_Table!DL30)</f>
        <v>0.23200390820625399</v>
      </c>
      <c r="DN30">
        <f>IF(DN$1=$A30,0,Corr_Table!DM30)</f>
        <v>0.24318717079088101</v>
      </c>
      <c r="DO30">
        <f>IF(DO$1=$A30,0,Corr_Table!DN30)</f>
        <v>0.380988111762392</v>
      </c>
      <c r="DP30">
        <f>IF(DP$1=$A30,0,Corr_Table!DO30)</f>
        <v>2.7827789689650901E-2</v>
      </c>
      <c r="DQ30">
        <f>IF(DQ$1=$A30,0,Corr_Table!DP30)</f>
        <v>0.18510760852489899</v>
      </c>
      <c r="DR30">
        <f>IF(DR$1=$A30,0,Corr_Table!DQ30)</f>
        <v>0.30054326739530102</v>
      </c>
      <c r="DS30">
        <f>IF(DS$1=$A30,0,Corr_Table!DR30)</f>
        <v>0.37423141484928801</v>
      </c>
      <c r="DT30">
        <f>IF(DT$1=$A30,0,Corr_Table!DS30)</f>
        <v>0.115390442266554</v>
      </c>
      <c r="DU30">
        <f>IF(DU$1=$A30,0,Corr_Table!DT30)</f>
        <v>-0.238435232031877</v>
      </c>
      <c r="DV30">
        <f>IF(DV$1=$A30,0,Corr_Table!DU30)</f>
        <v>0.30489991048355503</v>
      </c>
      <c r="DW30">
        <f>IF(DW$1=$A30,0,Corr_Table!DV30)</f>
        <v>0.37537006527195399</v>
      </c>
      <c r="DX30">
        <f>IF(DX$1=$A30,0,Corr_Table!DW30)</f>
        <v>3.0207332890075898E-2</v>
      </c>
      <c r="DY30">
        <f>IF(DY$1=$A30,0,Corr_Table!DX30)</f>
        <v>0.11704620903837901</v>
      </c>
      <c r="DZ30">
        <f>IF(DZ$1=$A30,0,Corr_Table!DY30)</f>
        <v>0.30223981679128897</v>
      </c>
      <c r="EA30">
        <f>IF(EA$1=$A30,0,Corr_Table!DZ30)</f>
        <v>0.16501185809320401</v>
      </c>
      <c r="EB30">
        <f>IF(EB$1=$A30,0,Corr_Table!EA30)</f>
        <v>0.32529430803756898</v>
      </c>
      <c r="EC30">
        <f>IF(EC$1=$A30,0,Corr_Table!EB30)</f>
        <v>0.34532200048821499</v>
      </c>
      <c r="ED30">
        <f>IF(ED$1=$A30,0,Corr_Table!EC30)</f>
        <v>1.97160889822319E-2</v>
      </c>
      <c r="EE30">
        <f>IF(EE$1=$A30,0,Corr_Table!ED30)</f>
        <v>3.04982108364776E-2</v>
      </c>
      <c r="EF30">
        <f>IF(EF$1=$A30,0,Corr_Table!EE30)</f>
        <v>0.24389385503246</v>
      </c>
      <c r="EG30">
        <f>IF(EG$1=$A30,0,Corr_Table!EF30)</f>
        <v>-5.9548066862499603E-2</v>
      </c>
      <c r="EH30">
        <f>IF(EH$1=$A30,0,Corr_Table!EG30)</f>
        <v>0.171023957186246</v>
      </c>
      <c r="EI30">
        <f>IF(EI$1=$A30,0,Corr_Table!EH30)</f>
        <v>4.1919831738295603E-2</v>
      </c>
      <c r="EJ30">
        <f>IF(EJ$1=$A30,0,Corr_Table!EI30)</f>
        <v>5.7717984818719398E-2</v>
      </c>
      <c r="EK30">
        <f>IF(EK$1=$A30,0,Corr_Table!EJ30)</f>
        <v>0.320748097056896</v>
      </c>
      <c r="EL30">
        <f>IF(EL$1=$A30,0,Corr_Table!EK30)</f>
        <v>-1.39809488444007E-2</v>
      </c>
      <c r="EM30">
        <f>IF(EM$1=$A30,0,Corr_Table!EL30)</f>
        <v>1.5292810474339801E-2</v>
      </c>
      <c r="EN30">
        <f>IF(EN$1=$A30,0,Corr_Table!EM30)</f>
        <v>-3.5665610109318499E-2</v>
      </c>
      <c r="EO30">
        <f>IF(EO$1=$A30,0,Corr_Table!EN30)</f>
        <v>3.77206577829272E-3</v>
      </c>
      <c r="EP30">
        <f>IF(EP$1=$A30,0,Corr_Table!EO30)</f>
        <v>-3.1479472037728301E-2</v>
      </c>
      <c r="EQ30">
        <f>IF(EQ$1=$A30,0,Corr_Table!EP30)</f>
        <v>-3.8653477416161999E-2</v>
      </c>
      <c r="ER30">
        <f>IF(ER$1=$A30,0,Corr_Table!EQ30)</f>
        <v>-5.1109071765001401E-2</v>
      </c>
      <c r="ES30">
        <f>IF(ES$1=$A30,0,Corr_Table!ER30)</f>
        <v>8.6884838567527906E-2</v>
      </c>
      <c r="ET30">
        <f>IF(ET$1=$A30,0,Corr_Table!ES30)</f>
        <v>5.6522667624875102E-3</v>
      </c>
      <c r="EU30">
        <f>IF(EU$1=$A30,0,Corr_Table!ET30)</f>
        <v>-5.01062663377378E-2</v>
      </c>
      <c r="EV30">
        <f>IF(EV$1=$A30,0,Corr_Table!EU30)</f>
        <v>-5.1379510108490997E-2</v>
      </c>
      <c r="EW30">
        <f>IF(EW$1=$A30,0,Corr_Table!EV30)</f>
        <v>-1.76162438722377E-3</v>
      </c>
      <c r="EX30">
        <f>IF(EX$1=$A30,0,Corr_Table!EW30)</f>
        <v>1.0901962729091099E-2</v>
      </c>
      <c r="EY30">
        <f>IF(EY$1=$A30,0,Corr_Table!EX30)</f>
        <v>-0.18573417146339999</v>
      </c>
      <c r="EZ30">
        <f>IF(EZ$1=$A30,0,Corr_Table!EY30)</f>
        <v>-3.5463293050711997E-2</v>
      </c>
      <c r="FA30">
        <f>IF(FA$1=$A30,0,Corr_Table!EZ30)</f>
        <v>-1.5898205360170298E-2</v>
      </c>
      <c r="FB30">
        <f>IF(FB$1=$A30,0,Corr_Table!FA30)</f>
        <v>-1.64550434786341E-2</v>
      </c>
      <c r="FC30">
        <f>IF(FC$1=$A30,0,Corr_Table!FB30)</f>
        <v>3.1523575415160203E-2</v>
      </c>
      <c r="FD30">
        <f>IF(FD$1=$A30,0,Corr_Table!FC30)</f>
        <v>0.134276595815876</v>
      </c>
      <c r="FE30">
        <f>IF(FE$1=$A30,0,Corr_Table!FD30)</f>
        <v>-1.9276282282719201E-2</v>
      </c>
      <c r="FF30">
        <f>IF(FF$1=$A30,0,Corr_Table!FE30)</f>
        <v>1.4717268380541E-2</v>
      </c>
      <c r="FG30">
        <f>IF(FG$1=$A30,0,Corr_Table!FF30)</f>
        <v>-3.2533252247589697E-2</v>
      </c>
      <c r="FH30">
        <f>IF(FH$1=$A30,0,Corr_Table!FG30)</f>
        <v>-5.5010541264687303E-2</v>
      </c>
      <c r="FI30">
        <f>IF(FI$1=$A30,0,Corr_Table!FH30)</f>
        <v>-5.6137234417877997E-2</v>
      </c>
      <c r="FJ30">
        <f>IF(FJ$1=$A30,0,Corr_Table!FI30)</f>
        <v>-1.7845673371857301E-2</v>
      </c>
      <c r="FK30">
        <f>IF(FK$1=$A30,0,Corr_Table!FJ30)</f>
        <v>3.1099036717839399E-2</v>
      </c>
      <c r="FL30">
        <f>IF(FL$1=$A30,0,Corr_Table!FK30)</f>
        <v>-1.25328266847141E-2</v>
      </c>
      <c r="FM30">
        <f>IF(FM$1=$A30,0,Corr_Table!FL30)</f>
        <v>3.91641396010965E-2</v>
      </c>
      <c r="FN30">
        <f>IF(FN$1=$A30,0,Corr_Table!FM30)</f>
        <v>8.7497965491824495E-2</v>
      </c>
      <c r="FO30">
        <f>IF(FO$1=$A30,0,Corr_Table!FN30)</f>
        <v>8.99468320962266E-2</v>
      </c>
      <c r="FP30">
        <f>IF(FP$1=$A30,0,Corr_Table!FO30)</f>
        <v>-2.6971763216815998E-2</v>
      </c>
      <c r="FQ30">
        <f>IF(FQ$1=$A30,0,Corr_Table!FP30)</f>
        <v>-3.3198025491046897E-2</v>
      </c>
      <c r="FR30">
        <f>IF(FR$1=$A30,0,Corr_Table!FQ30)</f>
        <v>-5.7878488310159397E-2</v>
      </c>
      <c r="FS30">
        <f>IF(FS$1=$A30,0,Corr_Table!FR30)</f>
        <v>-0.175053073100469</v>
      </c>
      <c r="FT30">
        <f>IF(FT$1=$A30,0,Corr_Table!FS30)</f>
        <v>-4.6832524134402401E-3</v>
      </c>
      <c r="FU30">
        <f>IF(FU$1=$A30,0,Corr_Table!FT30)</f>
        <v>-2.8828452859301999E-2</v>
      </c>
      <c r="FV30">
        <f>IF(FV$1=$A30,0,Corr_Table!FU30)</f>
        <v>-6.7333313199175696E-2</v>
      </c>
      <c r="FW30">
        <f>IF(FW$1=$A30,0,Corr_Table!FV30)</f>
        <v>-9.47845210427114E-2</v>
      </c>
      <c r="FX30">
        <f>IF(FX$1=$A30,0,Corr_Table!FW30)</f>
        <v>-0.21453482545744501</v>
      </c>
    </row>
    <row r="31" spans="1:180" x14ac:dyDescent="0.35">
      <c r="A31" t="s">
        <v>29</v>
      </c>
      <c r="B31">
        <f>IF(B$1=$A31,0,Corr_Table!A31)</f>
        <v>0.489034352032859</v>
      </c>
      <c r="C31">
        <f>IF(C$1=$A31,0,Corr_Table!B31)</f>
        <v>0.24636237131728</v>
      </c>
      <c r="D31">
        <f>IF(D$1=$A31,0,Corr_Table!C31)</f>
        <v>0.437649644039666</v>
      </c>
      <c r="E31">
        <f>IF(E$1=$A31,0,Corr_Table!D31)</f>
        <v>0.67839962434480505</v>
      </c>
      <c r="F31">
        <f>IF(F$1=$A31,0,Corr_Table!E31)</f>
        <v>0.30009762746459601</v>
      </c>
      <c r="G31">
        <f>IF(G$1=$A31,0,Corr_Table!F31)</f>
        <v>6.2035471260342097E-2</v>
      </c>
      <c r="H31">
        <f>IF(H$1=$A31,0,Corr_Table!G31)</f>
        <v>0.18199993815735899</v>
      </c>
      <c r="I31">
        <f>IF(I$1=$A31,0,Corr_Table!H31)</f>
        <v>0.299146058798055</v>
      </c>
      <c r="J31">
        <f>IF(J$1=$A31,0,Corr_Table!I31)</f>
        <v>0.153880493603715</v>
      </c>
      <c r="K31">
        <f>IF(K$1=$A31,0,Corr_Table!J31)</f>
        <v>0.510901163807014</v>
      </c>
      <c r="L31">
        <f>IF(L$1=$A31,0,Corr_Table!K31)</f>
        <v>0.50165087219099602</v>
      </c>
      <c r="M31">
        <f>IF(M$1=$A31,0,Corr_Table!L31)</f>
        <v>0.46833105204431102</v>
      </c>
      <c r="N31">
        <f>IF(N$1=$A31,0,Corr_Table!M31)</f>
        <v>0.63781686778214397</v>
      </c>
      <c r="O31">
        <f>IF(O$1=$A31,0,Corr_Table!N31)</f>
        <v>0.55460961522534702</v>
      </c>
      <c r="P31">
        <f>IF(P$1=$A31,0,Corr_Table!O31)</f>
        <v>0.61025400699132604</v>
      </c>
      <c r="Q31">
        <f>IF(Q$1=$A31,0,Corr_Table!P31)</f>
        <v>0.543056229099945</v>
      </c>
      <c r="R31">
        <f>IF(R$1=$A31,0,Corr_Table!Q31)</f>
        <v>0.63886726036637198</v>
      </c>
      <c r="S31">
        <f>IF(S$1=$A31,0,Corr_Table!R31)</f>
        <v>0.15621373251566301</v>
      </c>
      <c r="T31">
        <f>IF(T$1=$A31,0,Corr_Table!S31)</f>
        <v>0.25833333462819502</v>
      </c>
      <c r="U31">
        <f>IF(U$1=$A31,0,Corr_Table!T31)</f>
        <v>0.42693159970905897</v>
      </c>
      <c r="V31">
        <f>IF(V$1=$A31,0,Corr_Table!U31)</f>
        <v>0.60204882491991096</v>
      </c>
      <c r="W31">
        <f>IF(W$1=$A31,0,Corr_Table!V31)</f>
        <v>0.37509317184220597</v>
      </c>
      <c r="X31">
        <f>IF(X$1=$A31,0,Corr_Table!W31)</f>
        <v>0.64604846505168201</v>
      </c>
      <c r="Y31">
        <f>IF(Y$1=$A31,0,Corr_Table!X31)</f>
        <v>0.251459167775198</v>
      </c>
      <c r="Z31">
        <f>IF(Z$1=$A31,0,Corr_Table!Y31)</f>
        <v>0.33962315456822101</v>
      </c>
      <c r="AA31">
        <f>IF(AA$1=$A31,0,Corr_Table!Z31)</f>
        <v>0.24457692097924499</v>
      </c>
      <c r="AB31">
        <f>IF(AB$1=$A31,0,Corr_Table!AA31)</f>
        <v>0.30746094163344401</v>
      </c>
      <c r="AC31">
        <f>IF(AC$1=$A31,0,Corr_Table!AB31)</f>
        <v>8.3465344580821096E-2</v>
      </c>
      <c r="AD31">
        <f>IF(AD$1=$A31,0,Corr_Table!AC31)</f>
        <v>0.42775855079386199</v>
      </c>
      <c r="AE31">
        <f>IF(AE$1=$A31,0,Corr_Table!AD31)</f>
        <v>0</v>
      </c>
      <c r="AF31">
        <f>IF(AF$1=$A31,0,Corr_Table!AE31)</f>
        <v>0.34198969827251002</v>
      </c>
      <c r="AG31">
        <f>IF(AG$1=$A31,0,Corr_Table!AF31)</f>
        <v>0.25743459775544802</v>
      </c>
      <c r="AH31">
        <f>IF(AH$1=$A31,0,Corr_Table!AG31)</f>
        <v>0.22786666664594801</v>
      </c>
      <c r="AI31">
        <f>IF(AI$1=$A31,0,Corr_Table!AH31)</f>
        <v>0.25429802465594498</v>
      </c>
      <c r="AJ31">
        <f>IF(AJ$1=$A31,0,Corr_Table!AI31)</f>
        <v>0.21019924983944999</v>
      </c>
      <c r="AK31">
        <f>IF(AK$1=$A31,0,Corr_Table!AJ31)</f>
        <v>0.43669931844127302</v>
      </c>
      <c r="AL31">
        <f>IF(AL$1=$A31,0,Corr_Table!AK31)</f>
        <v>3.86894997165202E-2</v>
      </c>
      <c r="AM31">
        <f>IF(AM$1=$A31,0,Corr_Table!AL31)</f>
        <v>0.14169935806407</v>
      </c>
      <c r="AN31">
        <f>IF(AN$1=$A31,0,Corr_Table!AM31)</f>
        <v>0.436457541686678</v>
      </c>
      <c r="AO31">
        <f>IF(AO$1=$A31,0,Corr_Table!AN31)</f>
        <v>0.68438686207490695</v>
      </c>
      <c r="AP31">
        <f>IF(AP$1=$A31,0,Corr_Table!AO31)</f>
        <v>0.51059940901432599</v>
      </c>
      <c r="AQ31">
        <f>IF(AQ$1=$A31,0,Corr_Table!AP31)</f>
        <v>0.51927913235086398</v>
      </c>
      <c r="AR31">
        <f>IF(AR$1=$A31,0,Corr_Table!AQ31)</f>
        <v>0.34819814941337202</v>
      </c>
      <c r="AS31">
        <f>IF(AS$1=$A31,0,Corr_Table!AR31)</f>
        <v>0.45612723051098297</v>
      </c>
      <c r="AT31">
        <f>IF(AT$1=$A31,0,Corr_Table!AS31)</f>
        <v>0.47828647406672298</v>
      </c>
      <c r="AU31">
        <f>IF(AU$1=$A31,0,Corr_Table!AT31)</f>
        <v>0.49050365858263101</v>
      </c>
      <c r="AV31">
        <f>IF(AV$1=$A31,0,Corr_Table!AU31)</f>
        <v>0.58481182045931601</v>
      </c>
      <c r="AW31">
        <f>IF(AW$1=$A31,0,Corr_Table!AV31)</f>
        <v>0.40532831838207201</v>
      </c>
      <c r="AX31">
        <f>IF(AX$1=$A31,0,Corr_Table!AW31)</f>
        <v>0.37753269308072501</v>
      </c>
      <c r="AY31">
        <f>IF(AY$1=$A31,0,Corr_Table!AX31)</f>
        <v>0.113247082014062</v>
      </c>
      <c r="AZ31">
        <f>IF(AZ$1=$A31,0,Corr_Table!AY31)</f>
        <v>0.35761345832590702</v>
      </c>
      <c r="BA31">
        <f>IF(BA$1=$A31,0,Corr_Table!AZ31)</f>
        <v>0.30874938176782601</v>
      </c>
      <c r="BB31">
        <f>IF(BB$1=$A31,0,Corr_Table!BA31)</f>
        <v>0.58048097103511298</v>
      </c>
      <c r="BC31">
        <f>IF(BC$1=$A31,0,Corr_Table!BB31)</f>
        <v>0.297845187982203</v>
      </c>
      <c r="BD31">
        <f>IF(BD$1=$A31,0,Corr_Table!BC31)</f>
        <v>0.281611650283287</v>
      </c>
      <c r="BE31">
        <f>IF(BE$1=$A31,0,Corr_Table!BD31)</f>
        <v>0.30203059843320501</v>
      </c>
      <c r="BF31">
        <f>IF(BF$1=$A31,0,Corr_Table!BE31)</f>
        <v>0.51027030672240303</v>
      </c>
      <c r="BG31">
        <f>IF(BG$1=$A31,0,Corr_Table!BF31)</f>
        <v>0.44921670391468499</v>
      </c>
      <c r="BH31">
        <f>IF(BH$1=$A31,0,Corr_Table!BG31)</f>
        <v>0.401900868733712</v>
      </c>
      <c r="BI31">
        <f>IF(BI$1=$A31,0,Corr_Table!BH31)</f>
        <v>0.12689901450777899</v>
      </c>
      <c r="BJ31">
        <f>IF(BJ$1=$A31,0,Corr_Table!BI31)</f>
        <v>0.19305516472284401</v>
      </c>
      <c r="BK31">
        <f>IF(BK$1=$A31,0,Corr_Table!BJ31)</f>
        <v>0.20368016484770601</v>
      </c>
      <c r="BL31">
        <f>IF(BL$1=$A31,0,Corr_Table!BK31)</f>
        <v>0.247124278379517</v>
      </c>
      <c r="BM31">
        <f>IF(BM$1=$A31,0,Corr_Table!BL31)</f>
        <v>0.42390566107218602</v>
      </c>
      <c r="BN31">
        <f>IF(BN$1=$A31,0,Corr_Table!BM31)</f>
        <v>0.48549906622274602</v>
      </c>
      <c r="BO31">
        <f>IF(BO$1=$A31,0,Corr_Table!BN31)</f>
        <v>0.209160355635581</v>
      </c>
      <c r="BP31">
        <f>IF(BP$1=$A31,0,Corr_Table!BO31)</f>
        <v>0.34731246335862398</v>
      </c>
      <c r="BQ31">
        <f>IF(BQ$1=$A31,0,Corr_Table!BP31)</f>
        <v>0.143297632934096</v>
      </c>
      <c r="BR31">
        <f>IF(BR$1=$A31,0,Corr_Table!BQ31)</f>
        <v>0.239056144571311</v>
      </c>
      <c r="BS31">
        <f>IF(BS$1=$A31,0,Corr_Table!BR31)</f>
        <v>3.6703780131068703E-2</v>
      </c>
      <c r="BT31">
        <f>IF(BT$1=$A31,0,Corr_Table!BS31)</f>
        <v>0.12058245683153</v>
      </c>
      <c r="BU31">
        <f>IF(BU$1=$A31,0,Corr_Table!BT31)</f>
        <v>0.17084455904765</v>
      </c>
      <c r="BV31">
        <f>IF(BV$1=$A31,0,Corr_Table!BU31)</f>
        <v>0.115198077470803</v>
      </c>
      <c r="BW31">
        <f>IF(BW$1=$A31,0,Corr_Table!BV31)</f>
        <v>0.22872562673553601</v>
      </c>
      <c r="BX31">
        <f>IF(BX$1=$A31,0,Corr_Table!BW31)</f>
        <v>0.150365096883954</v>
      </c>
      <c r="BY31">
        <f>IF(BY$1=$A31,0,Corr_Table!BX31)</f>
        <v>0.18545504607199001</v>
      </c>
      <c r="BZ31">
        <f>IF(BZ$1=$A31,0,Corr_Table!BY31)</f>
        <v>0.25267333458779601</v>
      </c>
      <c r="CA31">
        <f>IF(CA$1=$A31,0,Corr_Table!BZ31)</f>
        <v>0.19073155958903501</v>
      </c>
      <c r="CB31">
        <f>IF(CB$1=$A31,0,Corr_Table!CA31)</f>
        <v>0.22565857850395099</v>
      </c>
      <c r="CC31">
        <f>IF(CC$1=$A31,0,Corr_Table!CB31)</f>
        <v>0.22104315481994199</v>
      </c>
      <c r="CD31">
        <f>IF(CD$1=$A31,0,Corr_Table!CC31)</f>
        <v>0.193398635663209</v>
      </c>
      <c r="CE31">
        <f>IF(CE$1=$A31,0,Corr_Table!CD31)</f>
        <v>0.21385604556093299</v>
      </c>
      <c r="CF31">
        <f>IF(CF$1=$A31,0,Corr_Table!CE31)</f>
        <v>0.13582887529844301</v>
      </c>
      <c r="CG31">
        <f>IF(CG$1=$A31,0,Corr_Table!CF31)</f>
        <v>0.151969587094715</v>
      </c>
      <c r="CH31">
        <f>IF(CH$1=$A31,0,Corr_Table!CG31)</f>
        <v>0.22683274471466799</v>
      </c>
      <c r="CI31">
        <f>IF(CI$1=$A31,0,Corr_Table!CH31)</f>
        <v>0.21868878374949399</v>
      </c>
      <c r="CJ31">
        <f>IF(CJ$1=$A31,0,Corr_Table!CI31)</f>
        <v>7.7566053922120806E-2</v>
      </c>
      <c r="CK31">
        <f>IF(CK$1=$A31,0,Corr_Table!CJ31)</f>
        <v>0.115480875474249</v>
      </c>
      <c r="CL31">
        <f>IF(CL$1=$A31,0,Corr_Table!CK31)</f>
        <v>6.9221648218240506E-2</v>
      </c>
      <c r="CM31">
        <f>IF(CM$1=$A31,0,Corr_Table!CL31)</f>
        <v>4.5529080103155997E-2</v>
      </c>
      <c r="CN31">
        <f>IF(CN$1=$A31,0,Corr_Table!CM31)</f>
        <v>9.4511869669276993E-2</v>
      </c>
      <c r="CO31">
        <f>IF(CO$1=$A31,0,Corr_Table!CN31)</f>
        <v>7.7760283320091994E-2</v>
      </c>
      <c r="CP31">
        <f>IF(CP$1=$A31,0,Corr_Table!CO31)</f>
        <v>0.27670340957832301</v>
      </c>
      <c r="CQ31">
        <f>IF(CQ$1=$A31,0,Corr_Table!CP31)</f>
        <v>0.243701801003746</v>
      </c>
      <c r="CR31">
        <f>IF(CR$1=$A31,0,Corr_Table!CQ31)</f>
        <v>0.100385366663926</v>
      </c>
      <c r="CS31">
        <f>IF(CS$1=$A31,0,Corr_Table!CR31)</f>
        <v>6.21765594950284E-2</v>
      </c>
      <c r="CT31">
        <f>IF(CT$1=$A31,0,Corr_Table!CS31)</f>
        <v>0.243104506759105</v>
      </c>
      <c r="CU31">
        <f>IF(CU$1=$A31,0,Corr_Table!CT31)</f>
        <v>0.263048292109826</v>
      </c>
      <c r="CV31">
        <f>IF(CV$1=$A31,0,Corr_Table!CU31)</f>
        <v>-1.5853020090308201E-2</v>
      </c>
      <c r="CW31">
        <f>IF(CW$1=$A31,0,Corr_Table!CV31)</f>
        <v>0.20907045184683901</v>
      </c>
      <c r="CX31">
        <f>IF(CX$1=$A31,0,Corr_Table!CW31)</f>
        <v>3.4877850685451003E-2</v>
      </c>
      <c r="CY31">
        <f>IF(CY$1=$A31,0,Corr_Table!CX31)</f>
        <v>0.17489797906642099</v>
      </c>
      <c r="CZ31">
        <f>IF(CZ$1=$A31,0,Corr_Table!CY31)</f>
        <v>0.14794950470726601</v>
      </c>
      <c r="DA31">
        <f>IF(DA$1=$A31,0,Corr_Table!CZ31)</f>
        <v>0.131840273823051</v>
      </c>
      <c r="DB31">
        <f>IF(DB$1=$A31,0,Corr_Table!DA31)</f>
        <v>0.238940418720302</v>
      </c>
      <c r="DC31">
        <f>IF(DC$1=$A31,0,Corr_Table!DB31)</f>
        <v>0.35718988285481101</v>
      </c>
      <c r="DD31">
        <f>IF(DD$1=$A31,0,Corr_Table!DC31)</f>
        <v>0.15050680665271399</v>
      </c>
      <c r="DE31">
        <f>IF(DE$1=$A31,0,Corr_Table!DD31)</f>
        <v>0.35577558207054399</v>
      </c>
      <c r="DF31">
        <f>IF(DF$1=$A31,0,Corr_Table!DE31)</f>
        <v>0.14557866298387001</v>
      </c>
      <c r="DG31">
        <f>IF(DG$1=$A31,0,Corr_Table!DF31)</f>
        <v>3.3609455024939802E-4</v>
      </c>
      <c r="DH31">
        <f>IF(DH$1=$A31,0,Corr_Table!DG31)</f>
        <v>4.1618076945607499E-2</v>
      </c>
      <c r="DI31">
        <f>IF(DI$1=$A31,0,Corr_Table!DH31)</f>
        <v>0.19344735272322799</v>
      </c>
      <c r="DJ31">
        <f>IF(DJ$1=$A31,0,Corr_Table!DI31)</f>
        <v>0.27566667687018398</v>
      </c>
      <c r="DK31">
        <f>IF(DK$1=$A31,0,Corr_Table!DJ31)</f>
        <v>0.20243691079540899</v>
      </c>
      <c r="DL31">
        <f>IF(DL$1=$A31,0,Corr_Table!DK31)</f>
        <v>0.144472509914189</v>
      </c>
      <c r="DM31">
        <f>IF(DM$1=$A31,0,Corr_Table!DL31)</f>
        <v>0.17139594532924099</v>
      </c>
      <c r="DN31">
        <f>IF(DN$1=$A31,0,Corr_Table!DM31)</f>
        <v>0.223517481966577</v>
      </c>
      <c r="DO31">
        <f>IF(DO$1=$A31,0,Corr_Table!DN31)</f>
        <v>0.25804805048845503</v>
      </c>
      <c r="DP31">
        <f>IF(DP$1=$A31,0,Corr_Table!DO31)</f>
        <v>0.14577413544998799</v>
      </c>
      <c r="DQ31">
        <f>IF(DQ$1=$A31,0,Corr_Table!DP31)</f>
        <v>0.19698543543667099</v>
      </c>
      <c r="DR31">
        <f>IF(DR$1=$A31,0,Corr_Table!DQ31)</f>
        <v>0.20451128076574199</v>
      </c>
      <c r="DS31">
        <f>IF(DS$1=$A31,0,Corr_Table!DR31)</f>
        <v>0.25058156166340501</v>
      </c>
      <c r="DT31">
        <f>IF(DT$1=$A31,0,Corr_Table!DS31)</f>
        <v>3.7503210611948397E-2</v>
      </c>
      <c r="DU31">
        <f>IF(DU$1=$A31,0,Corr_Table!DT31)</f>
        <v>-6.7580487497142794E-2</v>
      </c>
      <c r="DV31">
        <f>IF(DV$1=$A31,0,Corr_Table!DU31)</f>
        <v>6.6890584675549106E-2</v>
      </c>
      <c r="DW31">
        <f>IF(DW$1=$A31,0,Corr_Table!DV31)</f>
        <v>0.29999911431394499</v>
      </c>
      <c r="DX31">
        <f>IF(DX$1=$A31,0,Corr_Table!DW31)</f>
        <v>7.1420325003274707E-2</v>
      </c>
      <c r="DY31">
        <f>IF(DY$1=$A31,0,Corr_Table!DX31)</f>
        <v>0.12985913396374399</v>
      </c>
      <c r="DZ31">
        <f>IF(DZ$1=$A31,0,Corr_Table!DY31)</f>
        <v>0.13735197694339399</v>
      </c>
      <c r="EA31">
        <f>IF(EA$1=$A31,0,Corr_Table!DZ31)</f>
        <v>0.20565024195544501</v>
      </c>
      <c r="EB31">
        <f>IF(EB$1=$A31,0,Corr_Table!EA31)</f>
        <v>0.245599033763129</v>
      </c>
      <c r="EC31">
        <f>IF(EC$1=$A31,0,Corr_Table!EB31)</f>
        <v>0.30609387743876298</v>
      </c>
      <c r="ED31">
        <f>IF(ED$1=$A31,0,Corr_Table!EC31)</f>
        <v>1.26519070761262E-2</v>
      </c>
      <c r="EE31">
        <f>IF(EE$1=$A31,0,Corr_Table!ED31)</f>
        <v>0.106925148185376</v>
      </c>
      <c r="EF31">
        <f>IF(EF$1=$A31,0,Corr_Table!EE31)</f>
        <v>0.112888456853648</v>
      </c>
      <c r="EG31">
        <f>IF(EG$1=$A31,0,Corr_Table!EF31)</f>
        <v>-1.52163645756442E-2</v>
      </c>
      <c r="EH31">
        <f>IF(EH$1=$A31,0,Corr_Table!EG31)</f>
        <v>0.169295160160784</v>
      </c>
      <c r="EI31">
        <f>IF(EI$1=$A31,0,Corr_Table!EH31)</f>
        <v>7.1681058547111196E-2</v>
      </c>
      <c r="EJ31">
        <f>IF(EJ$1=$A31,0,Corr_Table!EI31)</f>
        <v>0.129359109801607</v>
      </c>
      <c r="EK31">
        <f>IF(EK$1=$A31,0,Corr_Table!EJ31)</f>
        <v>0.23785565150833099</v>
      </c>
      <c r="EL31">
        <f>IF(EL$1=$A31,0,Corr_Table!EK31)</f>
        <v>-0.107823788736766</v>
      </c>
      <c r="EM31">
        <f>IF(EM$1=$A31,0,Corr_Table!EL31)</f>
        <v>-5.7287293599825803E-2</v>
      </c>
      <c r="EN31">
        <f>IF(EN$1=$A31,0,Corr_Table!EM31)</f>
        <v>-4.9163850243357503E-2</v>
      </c>
      <c r="EO31">
        <f>IF(EO$1=$A31,0,Corr_Table!EN31)</f>
        <v>-5.6831176461705497E-2</v>
      </c>
      <c r="EP31">
        <f>IF(EP$1=$A31,0,Corr_Table!EO31)</f>
        <v>-5.0326246309464501E-2</v>
      </c>
      <c r="EQ31">
        <f>IF(EQ$1=$A31,0,Corr_Table!EP31)</f>
        <v>-3.3810810467616803E-2</v>
      </c>
      <c r="ER31">
        <f>IF(ER$1=$A31,0,Corr_Table!EQ31)</f>
        <v>-2.6279193956457999E-2</v>
      </c>
      <c r="ES31">
        <f>IF(ES$1=$A31,0,Corr_Table!ER31)</f>
        <v>3.08581132189438E-2</v>
      </c>
      <c r="ET31">
        <f>IF(ET$1=$A31,0,Corr_Table!ES31)</f>
        <v>3.9373162775213503E-3</v>
      </c>
      <c r="EU31">
        <f>IF(EU$1=$A31,0,Corr_Table!ET31)</f>
        <v>-7.9542698252937805E-2</v>
      </c>
      <c r="EV31">
        <f>IF(EV$1=$A31,0,Corr_Table!EU31)</f>
        <v>-0.110167246210088</v>
      </c>
      <c r="EW31">
        <f>IF(EW$1=$A31,0,Corr_Table!EV31)</f>
        <v>-7.1328113095393303E-2</v>
      </c>
      <c r="EX31">
        <f>IF(EX$1=$A31,0,Corr_Table!EW31)</f>
        <v>8.7995443044102902E-4</v>
      </c>
      <c r="EY31">
        <f>IF(EY$1=$A31,0,Corr_Table!EX31)</f>
        <v>-7.0929319497506305E-2</v>
      </c>
      <c r="EZ31">
        <f>IF(EZ$1=$A31,0,Corr_Table!EY31)</f>
        <v>-5.7632720299610897E-2</v>
      </c>
      <c r="FA31">
        <f>IF(FA$1=$A31,0,Corr_Table!EZ31)</f>
        <v>-0.13201646791050001</v>
      </c>
      <c r="FB31">
        <f>IF(FB$1=$A31,0,Corr_Table!FA31)</f>
        <v>-4.2416270918864803E-2</v>
      </c>
      <c r="FC31">
        <f>IF(FC$1=$A31,0,Corr_Table!FB31)</f>
        <v>-7.5224600283995705E-2</v>
      </c>
      <c r="FD31">
        <f>IF(FD$1=$A31,0,Corr_Table!FC31)</f>
        <v>6.9485672043202398E-2</v>
      </c>
      <c r="FE31">
        <f>IF(FE$1=$A31,0,Corr_Table!FD31)</f>
        <v>-7.9554861232182902E-2</v>
      </c>
      <c r="FF31">
        <f>IF(FF$1=$A31,0,Corr_Table!FE31)</f>
        <v>-8.9217197682192398E-3</v>
      </c>
      <c r="FG31">
        <f>IF(FG$1=$A31,0,Corr_Table!FF31)</f>
        <v>-2.54198315045569E-2</v>
      </c>
      <c r="FH31">
        <f>IF(FH$1=$A31,0,Corr_Table!FG31)</f>
        <v>-2.6031072278105499E-2</v>
      </c>
      <c r="FI31">
        <f>IF(FI$1=$A31,0,Corr_Table!FH31)</f>
        <v>-0.103630394524241</v>
      </c>
      <c r="FJ31">
        <f>IF(FJ$1=$A31,0,Corr_Table!FI31)</f>
        <v>5.5932356082934098E-3</v>
      </c>
      <c r="FK31">
        <f>IF(FK$1=$A31,0,Corr_Table!FJ31)</f>
        <v>-3.6636845233764398E-2</v>
      </c>
      <c r="FL31">
        <f>IF(FL$1=$A31,0,Corr_Table!FK31)</f>
        <v>-8.4106668021146302E-2</v>
      </c>
      <c r="FM31">
        <f>IF(FM$1=$A31,0,Corr_Table!FL31)</f>
        <v>-9.7687958080683895E-2</v>
      </c>
      <c r="FN31">
        <f>IF(FN$1=$A31,0,Corr_Table!FM31)</f>
        <v>1.5415501695344801E-2</v>
      </c>
      <c r="FO31">
        <f>IF(FO$1=$A31,0,Corr_Table!FN31)</f>
        <v>3.00643011777109E-2</v>
      </c>
      <c r="FP31">
        <f>IF(FP$1=$A31,0,Corr_Table!FO31)</f>
        <v>-5.6166749262471997E-2</v>
      </c>
      <c r="FQ31">
        <f>IF(FQ$1=$A31,0,Corr_Table!FP31)</f>
        <v>-7.4966853711290596E-2</v>
      </c>
      <c r="FR31">
        <f>IF(FR$1=$A31,0,Corr_Table!FQ31)</f>
        <v>-0.104875427515207</v>
      </c>
      <c r="FS31">
        <f>IF(FS$1=$A31,0,Corr_Table!FR31)</f>
        <v>-6.5813647545192894E-2</v>
      </c>
      <c r="FT31">
        <f>IF(FT$1=$A31,0,Corr_Table!FS31)</f>
        <v>-3.4086740039682303E-2</v>
      </c>
      <c r="FU31">
        <f>IF(FU$1=$A31,0,Corr_Table!FT31)</f>
        <v>-4.4415036371898003E-2</v>
      </c>
      <c r="FV31">
        <f>IF(FV$1=$A31,0,Corr_Table!FU31)</f>
        <v>-0.136293718005565</v>
      </c>
      <c r="FW31">
        <f>IF(FW$1=$A31,0,Corr_Table!FV31)</f>
        <v>-0.127057287626965</v>
      </c>
      <c r="FX31">
        <f>IF(FX$1=$A31,0,Corr_Table!FW31)</f>
        <v>-0.204825127977738</v>
      </c>
    </row>
    <row r="32" spans="1:180" x14ac:dyDescent="0.35">
      <c r="A32" t="s">
        <v>30</v>
      </c>
      <c r="B32">
        <f>IF(B$1=$A32,0,Corr_Table!A32)</f>
        <v>0.17607532275986901</v>
      </c>
      <c r="C32">
        <f>IF(C$1=$A32,0,Corr_Table!B32)</f>
        <v>9.9490966232858205E-2</v>
      </c>
      <c r="D32">
        <f>IF(D$1=$A32,0,Corr_Table!C32)</f>
        <v>0.245031617549307</v>
      </c>
      <c r="E32">
        <f>IF(E$1=$A32,0,Corr_Table!D32)</f>
        <v>0.32550680887247802</v>
      </c>
      <c r="F32">
        <f>IF(F$1=$A32,0,Corr_Table!E32)</f>
        <v>0.24088063842115401</v>
      </c>
      <c r="G32">
        <f>IF(G$1=$A32,0,Corr_Table!F32)</f>
        <v>-1.1675353863210501E-2</v>
      </c>
      <c r="H32">
        <f>IF(H$1=$A32,0,Corr_Table!G32)</f>
        <v>2.8541704814245301E-2</v>
      </c>
      <c r="I32">
        <f>IF(I$1=$A32,0,Corr_Table!H32)</f>
        <v>9.5871345043908304E-2</v>
      </c>
      <c r="J32">
        <f>IF(J$1=$A32,0,Corr_Table!I32)</f>
        <v>0.17028326615178899</v>
      </c>
      <c r="K32">
        <f>IF(K$1=$A32,0,Corr_Table!J32)</f>
        <v>0.19176369738456001</v>
      </c>
      <c r="L32">
        <f>IF(L$1=$A32,0,Corr_Table!K32)</f>
        <v>0.25662639118471098</v>
      </c>
      <c r="M32">
        <f>IF(M$1=$A32,0,Corr_Table!L32)</f>
        <v>4.8194187688595298E-2</v>
      </c>
      <c r="N32">
        <f>IF(N$1=$A32,0,Corr_Table!M32)</f>
        <v>0.20832183680277699</v>
      </c>
      <c r="O32">
        <f>IF(O$1=$A32,0,Corr_Table!N32)</f>
        <v>0.229316905418252</v>
      </c>
      <c r="P32">
        <f>IF(P$1=$A32,0,Corr_Table!O32)</f>
        <v>0.33931361950079098</v>
      </c>
      <c r="Q32">
        <f>IF(Q$1=$A32,0,Corr_Table!P32)</f>
        <v>0.29293170308349398</v>
      </c>
      <c r="R32">
        <f>IF(R$1=$A32,0,Corr_Table!Q32)</f>
        <v>0.210381178967118</v>
      </c>
      <c r="S32">
        <f>IF(S$1=$A32,0,Corr_Table!R32)</f>
        <v>0.10352583960207699</v>
      </c>
      <c r="T32">
        <f>IF(T$1=$A32,0,Corr_Table!S32)</f>
        <v>0.27399942559152701</v>
      </c>
      <c r="U32">
        <f>IF(U$1=$A32,0,Corr_Table!T32)</f>
        <v>0.31701954744638999</v>
      </c>
      <c r="V32">
        <f>IF(V$1=$A32,0,Corr_Table!U32)</f>
        <v>0.29778595633993898</v>
      </c>
      <c r="W32">
        <f>IF(W$1=$A32,0,Corr_Table!V32)</f>
        <v>0.202604089587654</v>
      </c>
      <c r="X32">
        <f>IF(X$1=$A32,0,Corr_Table!W32)</f>
        <v>0.26581755382257499</v>
      </c>
      <c r="Y32">
        <f>IF(Y$1=$A32,0,Corr_Table!X32)</f>
        <v>0.34446009366118902</v>
      </c>
      <c r="Z32">
        <f>IF(Z$1=$A32,0,Corr_Table!Y32)</f>
        <v>0.13918839092886101</v>
      </c>
      <c r="AA32">
        <f>IF(AA$1=$A32,0,Corr_Table!Z32)</f>
        <v>-1.24272269615798E-2</v>
      </c>
      <c r="AB32">
        <f>IF(AB$1=$A32,0,Corr_Table!AA32)</f>
        <v>0.34512762403084202</v>
      </c>
      <c r="AC32">
        <f>IF(AC$1=$A32,0,Corr_Table!AB32)</f>
        <v>1.3460347002917099E-3</v>
      </c>
      <c r="AD32">
        <f>IF(AD$1=$A32,0,Corr_Table!AC32)</f>
        <v>0.25577198993656403</v>
      </c>
      <c r="AE32">
        <f>IF(AE$1=$A32,0,Corr_Table!AD32)</f>
        <v>0.34198969827251002</v>
      </c>
      <c r="AF32">
        <f>IF(AF$1=$A32,0,Corr_Table!AE32)</f>
        <v>0</v>
      </c>
      <c r="AG32">
        <f>IF(AG$1=$A32,0,Corr_Table!AF32)</f>
        <v>0.42617580490491302</v>
      </c>
      <c r="AH32">
        <f>IF(AH$1=$A32,0,Corr_Table!AG32)</f>
        <v>0.104166091840138</v>
      </c>
      <c r="AI32">
        <f>IF(AI$1=$A32,0,Corr_Table!AH32)</f>
        <v>0.229655530500086</v>
      </c>
      <c r="AJ32">
        <f>IF(AJ$1=$A32,0,Corr_Table!AI32)</f>
        <v>0.22690263400146901</v>
      </c>
      <c r="AK32">
        <f>IF(AK$1=$A32,0,Corr_Table!AJ32)</f>
        <v>0.204726453642226</v>
      </c>
      <c r="AL32">
        <f>IF(AL$1=$A32,0,Corr_Table!AK32)</f>
        <v>-2.2919760489412001E-2</v>
      </c>
      <c r="AM32">
        <f>IF(AM$1=$A32,0,Corr_Table!AL32)</f>
        <v>8.1438078014202095E-2</v>
      </c>
      <c r="AN32">
        <f>IF(AN$1=$A32,0,Corr_Table!AM32)</f>
        <v>0.246104870933677</v>
      </c>
      <c r="AO32">
        <f>IF(AO$1=$A32,0,Corr_Table!AN32)</f>
        <v>0.295018009837685</v>
      </c>
      <c r="AP32">
        <f>IF(AP$1=$A32,0,Corr_Table!AO32)</f>
        <v>0.21192223663120699</v>
      </c>
      <c r="AQ32">
        <f>IF(AQ$1=$A32,0,Corr_Table!AP32)</f>
        <v>0.26805843665578799</v>
      </c>
      <c r="AR32">
        <f>IF(AR$1=$A32,0,Corr_Table!AQ32)</f>
        <v>0.22549012845177999</v>
      </c>
      <c r="AS32">
        <f>IF(AS$1=$A32,0,Corr_Table!AR32)</f>
        <v>8.9361277845642101E-2</v>
      </c>
      <c r="AT32">
        <f>IF(AT$1=$A32,0,Corr_Table!AS32)</f>
        <v>0.25926265015514</v>
      </c>
      <c r="AU32">
        <f>IF(AU$1=$A32,0,Corr_Table!AT32)</f>
        <v>0.17093355172560801</v>
      </c>
      <c r="AV32">
        <f>IF(AV$1=$A32,0,Corr_Table!AU32)</f>
        <v>0.106088102721291</v>
      </c>
      <c r="AW32">
        <f>IF(AW$1=$A32,0,Corr_Table!AV32)</f>
        <v>0.25979222215811998</v>
      </c>
      <c r="AX32">
        <f>IF(AX$1=$A32,0,Corr_Table!AW32)</f>
        <v>0.22264473713914401</v>
      </c>
      <c r="AY32">
        <f>IF(AY$1=$A32,0,Corr_Table!AX32)</f>
        <v>0.18271739103170201</v>
      </c>
      <c r="AZ32">
        <f>IF(AZ$1=$A32,0,Corr_Table!AY32)</f>
        <v>0.170956126731063</v>
      </c>
      <c r="BA32">
        <f>IF(BA$1=$A32,0,Corr_Table!AZ32)</f>
        <v>9.2990209972634005E-2</v>
      </c>
      <c r="BB32">
        <f>IF(BB$1=$A32,0,Corr_Table!BA32)</f>
        <v>0.31192261288129802</v>
      </c>
      <c r="BC32">
        <f>IF(BC$1=$A32,0,Corr_Table!BB32)</f>
        <v>0.52374953282280301</v>
      </c>
      <c r="BD32">
        <f>IF(BD$1=$A32,0,Corr_Table!BC32)</f>
        <v>0.25992829927433803</v>
      </c>
      <c r="BE32">
        <f>IF(BE$1=$A32,0,Corr_Table!BD32)</f>
        <v>8.8579304739998602E-2</v>
      </c>
      <c r="BF32">
        <f>IF(BF$1=$A32,0,Corr_Table!BE32)</f>
        <v>0.23729027192848201</v>
      </c>
      <c r="BG32">
        <f>IF(BG$1=$A32,0,Corr_Table!BF32)</f>
        <v>0.182490700351919</v>
      </c>
      <c r="BH32">
        <f>IF(BH$1=$A32,0,Corr_Table!BG32)</f>
        <v>3.3430761204100601E-2</v>
      </c>
      <c r="BI32">
        <f>IF(BI$1=$A32,0,Corr_Table!BH32)</f>
        <v>0.243180965906824</v>
      </c>
      <c r="BJ32">
        <f>IF(BJ$1=$A32,0,Corr_Table!BI32)</f>
        <v>-0.14320705544170501</v>
      </c>
      <c r="BK32">
        <f>IF(BK$1=$A32,0,Corr_Table!BJ32)</f>
        <v>0.20714064269580401</v>
      </c>
      <c r="BL32">
        <f>IF(BL$1=$A32,0,Corr_Table!BK32)</f>
        <v>0.15523702501561401</v>
      </c>
      <c r="BM32">
        <f>IF(BM$1=$A32,0,Corr_Table!BL32)</f>
        <v>0.340116599903178</v>
      </c>
      <c r="BN32">
        <f>IF(BN$1=$A32,0,Corr_Table!BM32)</f>
        <v>0.31101396891170902</v>
      </c>
      <c r="BO32">
        <f>IF(BO$1=$A32,0,Corr_Table!BN32)</f>
        <v>0.22496212415751299</v>
      </c>
      <c r="BP32">
        <f>IF(BP$1=$A32,0,Corr_Table!BO32)</f>
        <v>0.293680440764439</v>
      </c>
      <c r="BQ32">
        <f>IF(BQ$1=$A32,0,Corr_Table!BP32)</f>
        <v>8.9200744473513199E-2</v>
      </c>
      <c r="BR32">
        <f>IF(BR$1=$A32,0,Corr_Table!BQ32)</f>
        <v>-6.8362760271000397E-2</v>
      </c>
      <c r="BS32">
        <f>IF(BS$1=$A32,0,Corr_Table!BR32)</f>
        <v>9.3368473631631504E-2</v>
      </c>
      <c r="BT32">
        <f>IF(BT$1=$A32,0,Corr_Table!BS32)</f>
        <v>6.3001778571746603E-2</v>
      </c>
      <c r="BU32">
        <f>IF(BU$1=$A32,0,Corr_Table!BT32)</f>
        <v>8.2289373313901196E-2</v>
      </c>
      <c r="BV32">
        <f>IF(BV$1=$A32,0,Corr_Table!BU32)</f>
        <v>0.175633542444772</v>
      </c>
      <c r="BW32">
        <f>IF(BW$1=$A32,0,Corr_Table!BV32)</f>
        <v>0.12640529408961201</v>
      </c>
      <c r="BX32">
        <f>IF(BX$1=$A32,0,Corr_Table!BW32)</f>
        <v>5.1751632298311097E-2</v>
      </c>
      <c r="BY32">
        <f>IF(BY$1=$A32,0,Corr_Table!BX32)</f>
        <v>8.4172789091757294E-2</v>
      </c>
      <c r="BZ32">
        <f>IF(BZ$1=$A32,0,Corr_Table!BY32)</f>
        <v>0.111848491613385</v>
      </c>
      <c r="CA32">
        <f>IF(CA$1=$A32,0,Corr_Table!BZ32)</f>
        <v>0.12847278833925699</v>
      </c>
      <c r="CB32">
        <f>IF(CB$1=$A32,0,Corr_Table!CA32)</f>
        <v>0.12527387844121399</v>
      </c>
      <c r="CC32">
        <f>IF(CC$1=$A32,0,Corr_Table!CB32)</f>
        <v>8.2099024007264099E-2</v>
      </c>
      <c r="CD32">
        <f>IF(CD$1=$A32,0,Corr_Table!CC32)</f>
        <v>0.23427243975911799</v>
      </c>
      <c r="CE32">
        <f>IF(CE$1=$A32,0,Corr_Table!CD32)</f>
        <v>0.16822141565350801</v>
      </c>
      <c r="CF32">
        <f>IF(CF$1=$A32,0,Corr_Table!CE32)</f>
        <v>9.5768930070476196E-2</v>
      </c>
      <c r="CG32">
        <f>IF(CG$1=$A32,0,Corr_Table!CF32)</f>
        <v>-5.1177850909647299E-2</v>
      </c>
      <c r="CH32">
        <f>IF(CH$1=$A32,0,Corr_Table!CG32)</f>
        <v>0.111762267634214</v>
      </c>
      <c r="CI32">
        <f>IF(CI$1=$A32,0,Corr_Table!CH32)</f>
        <v>0.15762088288338</v>
      </c>
      <c r="CJ32">
        <f>IF(CJ$1=$A32,0,Corr_Table!CI32)</f>
        <v>0.13270999144658099</v>
      </c>
      <c r="CK32">
        <f>IF(CK$1=$A32,0,Corr_Table!CJ32)</f>
        <v>3.5441817940105903E-2</v>
      </c>
      <c r="CL32">
        <f>IF(CL$1=$A32,0,Corr_Table!CK32)</f>
        <v>0.116319596860569</v>
      </c>
      <c r="CM32">
        <f>IF(CM$1=$A32,0,Corr_Table!CL32)</f>
        <v>4.7968437634038998E-2</v>
      </c>
      <c r="CN32">
        <f>IF(CN$1=$A32,0,Corr_Table!CM32)</f>
        <v>-6.4626910409836605E-2</v>
      </c>
      <c r="CO32">
        <f>IF(CO$1=$A32,0,Corr_Table!CN32)</f>
        <v>0.1074106217909</v>
      </c>
      <c r="CP32">
        <f>IF(CP$1=$A32,0,Corr_Table!CO32)</f>
        <v>0.16103174251675001</v>
      </c>
      <c r="CQ32">
        <f>IF(CQ$1=$A32,0,Corr_Table!CP32)</f>
        <v>0.154485465458987</v>
      </c>
      <c r="CR32">
        <f>IF(CR$1=$A32,0,Corr_Table!CQ32)</f>
        <v>7.0480734741177498E-2</v>
      </c>
      <c r="CS32">
        <f>IF(CS$1=$A32,0,Corr_Table!CR32)</f>
        <v>3.4358217678235901E-2</v>
      </c>
      <c r="CT32">
        <f>IF(CT$1=$A32,0,Corr_Table!CS32)</f>
        <v>9.1464202312182205E-2</v>
      </c>
      <c r="CU32">
        <f>IF(CU$1=$A32,0,Corr_Table!CT32)</f>
        <v>-5.3174484725500397E-2</v>
      </c>
      <c r="CV32">
        <f>IF(CV$1=$A32,0,Corr_Table!CU32)</f>
        <v>9.0275505529742797E-3</v>
      </c>
      <c r="CW32">
        <f>IF(CW$1=$A32,0,Corr_Table!CV32)</f>
        <v>5.3741810449291001E-2</v>
      </c>
      <c r="CX32">
        <f>IF(CX$1=$A32,0,Corr_Table!CW32)</f>
        <v>-7.9137935791667793E-2</v>
      </c>
      <c r="CY32">
        <f>IF(CY$1=$A32,0,Corr_Table!CX32)</f>
        <v>0.159685868799084</v>
      </c>
      <c r="CZ32">
        <f>IF(CZ$1=$A32,0,Corr_Table!CY32)</f>
        <v>-0.136172432908337</v>
      </c>
      <c r="DA32">
        <f>IF(DA$1=$A32,0,Corr_Table!CZ32)</f>
        <v>5.9844458212410703E-2</v>
      </c>
      <c r="DB32">
        <f>IF(DB$1=$A32,0,Corr_Table!DA32)</f>
        <v>0.12717975562733799</v>
      </c>
      <c r="DC32">
        <f>IF(DC$1=$A32,0,Corr_Table!DB32)</f>
        <v>4.6226086171304102E-2</v>
      </c>
      <c r="DD32">
        <f>IF(DD$1=$A32,0,Corr_Table!DC32)</f>
        <v>5.3409641032329903E-2</v>
      </c>
      <c r="DE32">
        <f>IF(DE$1=$A32,0,Corr_Table!DD32)</f>
        <v>0.204965058908222</v>
      </c>
      <c r="DF32">
        <f>IF(DF$1=$A32,0,Corr_Table!DE32)</f>
        <v>0.128230734114094</v>
      </c>
      <c r="DG32">
        <f>IF(DG$1=$A32,0,Corr_Table!DF32)</f>
        <v>-4.3226745863130203E-2</v>
      </c>
      <c r="DH32">
        <f>IF(DH$1=$A32,0,Corr_Table!DG32)</f>
        <v>-3.4794667783711299E-2</v>
      </c>
      <c r="DI32">
        <f>IF(DI$1=$A32,0,Corr_Table!DH32)</f>
        <v>7.2661731101584998E-2</v>
      </c>
      <c r="DJ32">
        <f>IF(DJ$1=$A32,0,Corr_Table!DI32)</f>
        <v>6.52997709891113E-2</v>
      </c>
      <c r="DK32">
        <f>IF(DK$1=$A32,0,Corr_Table!DJ32)</f>
        <v>5.5305000865375098E-2</v>
      </c>
      <c r="DL32">
        <f>IF(DL$1=$A32,0,Corr_Table!DK32)</f>
        <v>0.120400118947441</v>
      </c>
      <c r="DM32">
        <f>IF(DM$1=$A32,0,Corr_Table!DL32)</f>
        <v>0.118705649520531</v>
      </c>
      <c r="DN32">
        <f>IF(DN$1=$A32,0,Corr_Table!DM32)</f>
        <v>-7.7288039511276196E-3</v>
      </c>
      <c r="DO32">
        <f>IF(DO$1=$A32,0,Corr_Table!DN32)</f>
        <v>0.126991617147974</v>
      </c>
      <c r="DP32">
        <f>IF(DP$1=$A32,0,Corr_Table!DO32)</f>
        <v>-1.92201088115262E-2</v>
      </c>
      <c r="DQ32">
        <f>IF(DQ$1=$A32,0,Corr_Table!DP32)</f>
        <v>0.115030940299143</v>
      </c>
      <c r="DR32">
        <f>IF(DR$1=$A32,0,Corr_Table!DQ32)</f>
        <v>0.149914653937708</v>
      </c>
      <c r="DS32">
        <f>IF(DS$1=$A32,0,Corr_Table!DR32)</f>
        <v>0.119865440425814</v>
      </c>
      <c r="DT32">
        <f>IF(DT$1=$A32,0,Corr_Table!DS32)</f>
        <v>5.3522202517865602E-2</v>
      </c>
      <c r="DU32">
        <f>IF(DU$1=$A32,0,Corr_Table!DT32)</f>
        <v>-3.2696446443307797E-2</v>
      </c>
      <c r="DV32">
        <f>IF(DV$1=$A32,0,Corr_Table!DU32)</f>
        <v>0.106147675652354</v>
      </c>
      <c r="DW32">
        <f>IF(DW$1=$A32,0,Corr_Table!DV32)</f>
        <v>2.4962939366043602E-2</v>
      </c>
      <c r="DX32">
        <f>IF(DX$1=$A32,0,Corr_Table!DW32)</f>
        <v>0.12747666622352699</v>
      </c>
      <c r="DY32">
        <f>IF(DY$1=$A32,0,Corr_Table!DX32)</f>
        <v>0.102579884165138</v>
      </c>
      <c r="DZ32">
        <f>IF(DZ$1=$A32,0,Corr_Table!DY32)</f>
        <v>5.1268878161123098E-2</v>
      </c>
      <c r="EA32">
        <f>IF(EA$1=$A32,0,Corr_Table!DZ32)</f>
        <v>5.1890531290211699E-2</v>
      </c>
      <c r="EB32">
        <f>IF(EB$1=$A32,0,Corr_Table!EA32)</f>
        <v>9.6034700291719205E-2</v>
      </c>
      <c r="EC32">
        <f>IF(EC$1=$A32,0,Corr_Table!EB32)</f>
        <v>3.2977379844533403E-2</v>
      </c>
      <c r="ED32">
        <f>IF(ED$1=$A32,0,Corr_Table!EC32)</f>
        <v>-1.49202629735612E-3</v>
      </c>
      <c r="EE32">
        <f>IF(EE$1=$A32,0,Corr_Table!ED32)</f>
        <v>0.116425887511256</v>
      </c>
      <c r="EF32">
        <f>IF(EF$1=$A32,0,Corr_Table!EE32)</f>
        <v>0.11770764615434701</v>
      </c>
      <c r="EG32">
        <f>IF(EG$1=$A32,0,Corr_Table!EF32)</f>
        <v>-8.7935052733048302E-2</v>
      </c>
      <c r="EH32">
        <f>IF(EH$1=$A32,0,Corr_Table!EG32)</f>
        <v>5.3174171183758001E-2</v>
      </c>
      <c r="EI32">
        <f>IF(EI$1=$A32,0,Corr_Table!EH32)</f>
        <v>1.85227919763413E-2</v>
      </c>
      <c r="EJ32">
        <f>IF(EJ$1=$A32,0,Corr_Table!EI32)</f>
        <v>1.14734329810796E-2</v>
      </c>
      <c r="EK32">
        <f>IF(EK$1=$A32,0,Corr_Table!EJ32)</f>
        <v>0.119747235188915</v>
      </c>
      <c r="EL32">
        <f>IF(EL$1=$A32,0,Corr_Table!EK32)</f>
        <v>4.0670061957599403E-2</v>
      </c>
      <c r="EM32">
        <f>IF(EM$1=$A32,0,Corr_Table!EL32)</f>
        <v>7.3706235623734904E-3</v>
      </c>
      <c r="EN32">
        <f>IF(EN$1=$A32,0,Corr_Table!EM32)</f>
        <v>-1.5909533900672099E-2</v>
      </c>
      <c r="EO32">
        <f>IF(EO$1=$A32,0,Corr_Table!EN32)</f>
        <v>-2.3433244866238601E-3</v>
      </c>
      <c r="EP32">
        <f>IF(EP$1=$A32,0,Corr_Table!EO32)</f>
        <v>2.6008808552485701E-2</v>
      </c>
      <c r="EQ32">
        <f>IF(EQ$1=$A32,0,Corr_Table!EP32)</f>
        <v>-1.41552018756309E-2</v>
      </c>
      <c r="ER32">
        <f>IF(ER$1=$A32,0,Corr_Table!EQ32)</f>
        <v>1.8795952738655499E-2</v>
      </c>
      <c r="ES32">
        <f>IF(ES$1=$A32,0,Corr_Table!ER32)</f>
        <v>6.3127059241203404E-2</v>
      </c>
      <c r="ET32">
        <f>IF(ET$1=$A32,0,Corr_Table!ES32)</f>
        <v>-2.9410631382570801E-2</v>
      </c>
      <c r="EU32">
        <f>IF(EU$1=$A32,0,Corr_Table!ET32)</f>
        <v>3.3444726856115499E-2</v>
      </c>
      <c r="EV32">
        <f>IF(EV$1=$A32,0,Corr_Table!EU32)</f>
        <v>3.2503994007905698E-2</v>
      </c>
      <c r="EW32">
        <f>IF(EW$1=$A32,0,Corr_Table!EV32)</f>
        <v>1.47930259642985E-2</v>
      </c>
      <c r="EX32">
        <f>IF(EX$1=$A32,0,Corr_Table!EW32)</f>
        <v>4.78427286133934E-2</v>
      </c>
      <c r="EY32">
        <f>IF(EY$1=$A32,0,Corr_Table!EX32)</f>
        <v>-8.2936818908001405E-4</v>
      </c>
      <c r="EZ32">
        <f>IF(EZ$1=$A32,0,Corr_Table!EY32)</f>
        <v>1.4809134447032E-2</v>
      </c>
      <c r="FA32">
        <f>IF(FA$1=$A32,0,Corr_Table!EZ32)</f>
        <v>-6.43105844456663E-2</v>
      </c>
      <c r="FB32">
        <f>IF(FB$1=$A32,0,Corr_Table!FA32)</f>
        <v>-2.3864471966519401E-2</v>
      </c>
      <c r="FC32">
        <f>IF(FC$1=$A32,0,Corr_Table!FB32)</f>
        <v>3.4118921270449298E-2</v>
      </c>
      <c r="FD32">
        <f>IF(FD$1=$A32,0,Corr_Table!FC32)</f>
        <v>6.2914916843665999E-2</v>
      </c>
      <c r="FE32">
        <f>IF(FE$1=$A32,0,Corr_Table!FD32)</f>
        <v>1.75064402024496E-2</v>
      </c>
      <c r="FF32">
        <f>IF(FF$1=$A32,0,Corr_Table!FE32)</f>
        <v>-6.3542349472444498E-2</v>
      </c>
      <c r="FG32">
        <f>IF(FG$1=$A32,0,Corr_Table!FF32)</f>
        <v>6.3243783851652302E-2</v>
      </c>
      <c r="FH32">
        <f>IF(FH$1=$A32,0,Corr_Table!FG32)</f>
        <v>3.4577859411914103E-2</v>
      </c>
      <c r="FI32">
        <f>IF(FI$1=$A32,0,Corr_Table!FH32)</f>
        <v>1.9453351286525099E-2</v>
      </c>
      <c r="FJ32">
        <f>IF(FJ$1=$A32,0,Corr_Table!FI32)</f>
        <v>3.7594336534775299E-3</v>
      </c>
      <c r="FK32">
        <f>IF(FK$1=$A32,0,Corr_Table!FJ32)</f>
        <v>5.7295677812365997E-2</v>
      </c>
      <c r="FL32">
        <f>IF(FL$1=$A32,0,Corr_Table!FK32)</f>
        <v>4.9556004866411797E-3</v>
      </c>
      <c r="FM32">
        <f>IF(FM$1=$A32,0,Corr_Table!FL32)</f>
        <v>5.48103441557598E-3</v>
      </c>
      <c r="FN32">
        <f>IF(FN$1=$A32,0,Corr_Table!FM32)</f>
        <v>3.0071310257245399E-2</v>
      </c>
      <c r="FO32">
        <f>IF(FO$1=$A32,0,Corr_Table!FN32)</f>
        <v>7.3402981326659997E-2</v>
      </c>
      <c r="FP32">
        <f>IF(FP$1=$A32,0,Corr_Table!FO32)</f>
        <v>-5.3696957626715003E-2</v>
      </c>
      <c r="FQ32">
        <f>IF(FQ$1=$A32,0,Corr_Table!FP32)</f>
        <v>5.6825493834766802E-2</v>
      </c>
      <c r="FR32">
        <f>IF(FR$1=$A32,0,Corr_Table!FQ32)</f>
        <v>-4.4632481681683798E-3</v>
      </c>
      <c r="FS32">
        <f>IF(FS$1=$A32,0,Corr_Table!FR32)</f>
        <v>-4.3832000020089197E-2</v>
      </c>
      <c r="FT32">
        <f>IF(FT$1=$A32,0,Corr_Table!FS32)</f>
        <v>7.4450584515145996E-2</v>
      </c>
      <c r="FU32">
        <f>IF(FU$1=$A32,0,Corr_Table!FT32)</f>
        <v>8.3712500703551504E-2</v>
      </c>
      <c r="FV32">
        <f>IF(FV$1=$A32,0,Corr_Table!FU32)</f>
        <v>-5.9713990068017198E-2</v>
      </c>
      <c r="FW32">
        <f>IF(FW$1=$A32,0,Corr_Table!FV32)</f>
        <v>1.1848933415883301E-2</v>
      </c>
      <c r="FX32">
        <f>IF(FX$1=$A32,0,Corr_Table!FW32)</f>
        <v>-7.7937922942707002E-2</v>
      </c>
    </row>
    <row r="33" spans="1:180" x14ac:dyDescent="0.35">
      <c r="A33" t="s">
        <v>31</v>
      </c>
      <c r="B33">
        <f>IF(B$1=$A33,0,Corr_Table!A33)</f>
        <v>0.24977528950627501</v>
      </c>
      <c r="C33">
        <f>IF(C$1=$A33,0,Corr_Table!B33)</f>
        <v>0.12964857344879199</v>
      </c>
      <c r="D33">
        <f>IF(D$1=$A33,0,Corr_Table!C33)</f>
        <v>0.34712440790061599</v>
      </c>
      <c r="E33">
        <f>IF(E$1=$A33,0,Corr_Table!D33)</f>
        <v>0.35557562912554402</v>
      </c>
      <c r="F33">
        <f>IF(F$1=$A33,0,Corr_Table!E33)</f>
        <v>0.13148181249441401</v>
      </c>
      <c r="G33">
        <f>IF(G$1=$A33,0,Corr_Table!F33)</f>
        <v>-2.1018730130357602E-3</v>
      </c>
      <c r="H33">
        <f>IF(H$1=$A33,0,Corr_Table!G33)</f>
        <v>5.3654737433448597E-2</v>
      </c>
      <c r="I33">
        <f>IF(I$1=$A33,0,Corr_Table!H33)</f>
        <v>6.8785031216883896E-2</v>
      </c>
      <c r="J33">
        <f>IF(J$1=$A33,0,Corr_Table!I33)</f>
        <v>0.27952229868620898</v>
      </c>
      <c r="K33">
        <f>IF(K$1=$A33,0,Corr_Table!J33)</f>
        <v>0.29800058731151702</v>
      </c>
      <c r="L33">
        <f>IF(L$1=$A33,0,Corr_Table!K33)</f>
        <v>0.228412790623443</v>
      </c>
      <c r="M33">
        <f>IF(M$1=$A33,0,Corr_Table!L33)</f>
        <v>0.16281169005273</v>
      </c>
      <c r="N33">
        <f>IF(N$1=$A33,0,Corr_Table!M33)</f>
        <v>0.27607599300333202</v>
      </c>
      <c r="O33">
        <f>IF(O$1=$A33,0,Corr_Table!N33)</f>
        <v>0.23504047342415299</v>
      </c>
      <c r="P33">
        <f>IF(P$1=$A33,0,Corr_Table!O33)</f>
        <v>0.30966701990475298</v>
      </c>
      <c r="Q33">
        <f>IF(Q$1=$A33,0,Corr_Table!P33)</f>
        <v>0.303240427460643</v>
      </c>
      <c r="R33">
        <f>IF(R$1=$A33,0,Corr_Table!Q33)</f>
        <v>0.29052353714745299</v>
      </c>
      <c r="S33">
        <f>IF(S$1=$A33,0,Corr_Table!R33)</f>
        <v>6.4285395094672002E-2</v>
      </c>
      <c r="T33">
        <f>IF(T$1=$A33,0,Corr_Table!S33)</f>
        <v>0.39414348275729899</v>
      </c>
      <c r="U33">
        <f>IF(U$1=$A33,0,Corr_Table!T33)</f>
        <v>0.28817492945877898</v>
      </c>
      <c r="V33">
        <f>IF(V$1=$A33,0,Corr_Table!U33)</f>
        <v>0.41650217688290703</v>
      </c>
      <c r="W33">
        <f>IF(W$1=$A33,0,Corr_Table!V33)</f>
        <v>0.17568083449305999</v>
      </c>
      <c r="X33">
        <f>IF(X$1=$A33,0,Corr_Table!W33)</f>
        <v>0.31948948584706899</v>
      </c>
      <c r="Y33">
        <f>IF(Y$1=$A33,0,Corr_Table!X33)</f>
        <v>0.30712466325345</v>
      </c>
      <c r="Z33">
        <f>IF(Z$1=$A33,0,Corr_Table!Y33)</f>
        <v>0.15793413173652601</v>
      </c>
      <c r="AA33">
        <f>IF(AA$1=$A33,0,Corr_Table!Z33)</f>
        <v>0.122846418038124</v>
      </c>
      <c r="AB33">
        <f>IF(AB$1=$A33,0,Corr_Table!AA33)</f>
        <v>0.34177987308964097</v>
      </c>
      <c r="AC33">
        <f>IF(AC$1=$A33,0,Corr_Table!AB33)</f>
        <v>0.19326379224493401</v>
      </c>
      <c r="AD33">
        <f>IF(AD$1=$A33,0,Corr_Table!AC33)</f>
        <v>0.27659850873945002</v>
      </c>
      <c r="AE33">
        <f>IF(AE$1=$A33,0,Corr_Table!AD33)</f>
        <v>0.25743459775544802</v>
      </c>
      <c r="AF33">
        <f>IF(AF$1=$A33,0,Corr_Table!AE33)</f>
        <v>0.42617580490491302</v>
      </c>
      <c r="AG33">
        <f>IF(AG$1=$A33,0,Corr_Table!AF33)</f>
        <v>0</v>
      </c>
      <c r="AH33">
        <f>IF(AH$1=$A33,0,Corr_Table!AG33)</f>
        <v>0.15523441390140799</v>
      </c>
      <c r="AI33">
        <f>IF(AI$1=$A33,0,Corr_Table!AH33)</f>
        <v>0.23242980988981499</v>
      </c>
      <c r="AJ33">
        <f>IF(AJ$1=$A33,0,Corr_Table!AI33)</f>
        <v>0.28726523498844497</v>
      </c>
      <c r="AK33">
        <f>IF(AK$1=$A33,0,Corr_Table!AJ33)</f>
        <v>0.17080168022164599</v>
      </c>
      <c r="AL33">
        <f>IF(AL$1=$A33,0,Corr_Table!AK33)</f>
        <v>2.7092517618833401E-2</v>
      </c>
      <c r="AM33">
        <f>IF(AM$1=$A33,0,Corr_Table!AL33)</f>
        <v>0.11315928909771</v>
      </c>
      <c r="AN33">
        <f>IF(AN$1=$A33,0,Corr_Table!AM33)</f>
        <v>0.195937017223548</v>
      </c>
      <c r="AO33">
        <f>IF(AO$1=$A33,0,Corr_Table!AN33)</f>
        <v>0.22994171571569</v>
      </c>
      <c r="AP33">
        <f>IF(AP$1=$A33,0,Corr_Table!AO33)</f>
        <v>9.9308313011503599E-2</v>
      </c>
      <c r="AQ33">
        <f>IF(AQ$1=$A33,0,Corr_Table!AP33)</f>
        <v>0.30406266358540901</v>
      </c>
      <c r="AR33">
        <f>IF(AR$1=$A33,0,Corr_Table!AQ33)</f>
        <v>0.213644778672931</v>
      </c>
      <c r="AS33">
        <f>IF(AS$1=$A33,0,Corr_Table!AR33)</f>
        <v>0.110512237784558</v>
      </c>
      <c r="AT33">
        <f>IF(AT$1=$A33,0,Corr_Table!AS33)</f>
        <v>0.30539720133294102</v>
      </c>
      <c r="AU33">
        <f>IF(AU$1=$A33,0,Corr_Table!AT33)</f>
        <v>0.27067496137788299</v>
      </c>
      <c r="AV33">
        <f>IF(AV$1=$A33,0,Corr_Table!AU33)</f>
        <v>0.19903061680476999</v>
      </c>
      <c r="AW33">
        <f>IF(AW$1=$A33,0,Corr_Table!AV33)</f>
        <v>0.25188003523869101</v>
      </c>
      <c r="AX33">
        <f>IF(AX$1=$A33,0,Corr_Table!AW33)</f>
        <v>0.23893843443177601</v>
      </c>
      <c r="AY33">
        <f>IF(AY$1=$A33,0,Corr_Table!AX33)</f>
        <v>0.15343960267098999</v>
      </c>
      <c r="AZ33">
        <f>IF(AZ$1=$A33,0,Corr_Table!AY33)</f>
        <v>0.21487174903923401</v>
      </c>
      <c r="BA33">
        <f>IF(BA$1=$A33,0,Corr_Table!AZ33)</f>
        <v>-2.87358119581732E-2</v>
      </c>
      <c r="BB33">
        <f>IF(BB$1=$A33,0,Corr_Table!BA33)</f>
        <v>0.29473398618541102</v>
      </c>
      <c r="BC33">
        <f>IF(BC$1=$A33,0,Corr_Table!BB33)</f>
        <v>0.51450723286901601</v>
      </c>
      <c r="BD33">
        <f>IF(BD$1=$A33,0,Corr_Table!BC33)</f>
        <v>0.31143310394137003</v>
      </c>
      <c r="BE33">
        <f>IF(BE$1=$A33,0,Corr_Table!BD33)</f>
        <v>0.160617890019534</v>
      </c>
      <c r="BF33">
        <f>IF(BF$1=$A33,0,Corr_Table!BE33)</f>
        <v>0.33072564891538803</v>
      </c>
      <c r="BG33">
        <f>IF(BG$1=$A33,0,Corr_Table!BF33)</f>
        <v>0.31314013763517701</v>
      </c>
      <c r="BH33">
        <f>IF(BH$1=$A33,0,Corr_Table!BG33)</f>
        <v>6.74035723861445E-2</v>
      </c>
      <c r="BI33">
        <f>IF(BI$1=$A33,0,Corr_Table!BH33)</f>
        <v>0.29592900053282101</v>
      </c>
      <c r="BJ33">
        <f>IF(BJ$1=$A33,0,Corr_Table!BI33)</f>
        <v>-0.139997829500912</v>
      </c>
      <c r="BK33">
        <f>IF(BK$1=$A33,0,Corr_Table!BJ33)</f>
        <v>0.15527943709193101</v>
      </c>
      <c r="BL33">
        <f>IF(BL$1=$A33,0,Corr_Table!BK33)</f>
        <v>0.13433633798500999</v>
      </c>
      <c r="BM33">
        <f>IF(BM$1=$A33,0,Corr_Table!BL33)</f>
        <v>0.31200317914277997</v>
      </c>
      <c r="BN33">
        <f>IF(BN$1=$A33,0,Corr_Table!BM33)</f>
        <v>0.26461703458754099</v>
      </c>
      <c r="BO33">
        <f>IF(BO$1=$A33,0,Corr_Table!BN33)</f>
        <v>0.32890338725534002</v>
      </c>
      <c r="BP33">
        <f>IF(BP$1=$A33,0,Corr_Table!BO33)</f>
        <v>0.222832054441224</v>
      </c>
      <c r="BQ33">
        <f>IF(BQ$1=$A33,0,Corr_Table!BP33)</f>
        <v>0.16122435299975699</v>
      </c>
      <c r="BR33">
        <f>IF(BR$1=$A33,0,Corr_Table!BQ33)</f>
        <v>6.1221480280377397E-2</v>
      </c>
      <c r="BS33">
        <f>IF(BS$1=$A33,0,Corr_Table!BR33)</f>
        <v>-6.2595680444650595E-2</v>
      </c>
      <c r="BT33">
        <f>IF(BT$1=$A33,0,Corr_Table!BS33)</f>
        <v>0.13580573736381099</v>
      </c>
      <c r="BU33">
        <f>IF(BU$1=$A33,0,Corr_Table!BT33)</f>
        <v>0.195403733449099</v>
      </c>
      <c r="BV33">
        <f>IF(BV$1=$A33,0,Corr_Table!BU33)</f>
        <v>0.13882097212823799</v>
      </c>
      <c r="BW33">
        <f>IF(BW$1=$A33,0,Corr_Table!BV33)</f>
        <v>4.34843532551102E-2</v>
      </c>
      <c r="BX33">
        <f>IF(BX$1=$A33,0,Corr_Table!BW33)</f>
        <v>7.3465010277951499E-3</v>
      </c>
      <c r="BY33">
        <f>IF(BY$1=$A33,0,Corr_Table!BX33)</f>
        <v>7.9917457196481204E-2</v>
      </c>
      <c r="BZ33">
        <f>IF(BZ$1=$A33,0,Corr_Table!BY33)</f>
        <v>6.4865365218390494E-2</v>
      </c>
      <c r="CA33">
        <f>IF(CA$1=$A33,0,Corr_Table!BZ33)</f>
        <v>6.4160910588205194E-2</v>
      </c>
      <c r="CB33">
        <f>IF(CB$1=$A33,0,Corr_Table!CA33)</f>
        <v>0.113618907442183</v>
      </c>
      <c r="CC33">
        <f>IF(CC$1=$A33,0,Corr_Table!CB33)</f>
        <v>-5.8466223203911998E-3</v>
      </c>
      <c r="CD33">
        <f>IF(CD$1=$A33,0,Corr_Table!CC33)</f>
        <v>0.18741784212636201</v>
      </c>
      <c r="CE33">
        <f>IF(CE$1=$A33,0,Corr_Table!CD33)</f>
        <v>0.14539758436219199</v>
      </c>
      <c r="CF33">
        <f>IF(CF$1=$A33,0,Corr_Table!CE33)</f>
        <v>2.9540551361975999E-2</v>
      </c>
      <c r="CG33">
        <f>IF(CG$1=$A33,0,Corr_Table!CF33)</f>
        <v>-0.202201779809251</v>
      </c>
      <c r="CH33">
        <f>IF(CH$1=$A33,0,Corr_Table!CG33)</f>
        <v>0.17130823640565301</v>
      </c>
      <c r="CI33">
        <f>IF(CI$1=$A33,0,Corr_Table!CH33)</f>
        <v>0.15066168303052699</v>
      </c>
      <c r="CJ33">
        <f>IF(CJ$1=$A33,0,Corr_Table!CI33)</f>
        <v>0.20688878107324701</v>
      </c>
      <c r="CK33">
        <f>IF(CK$1=$A33,0,Corr_Table!CJ33)</f>
        <v>0.10287942239188901</v>
      </c>
      <c r="CL33">
        <f>IF(CL$1=$A33,0,Corr_Table!CK33)</f>
        <v>7.5068945265119993E-2</v>
      </c>
      <c r="CM33">
        <f>IF(CM$1=$A33,0,Corr_Table!CL33)</f>
        <v>-4.7460196877034802E-2</v>
      </c>
      <c r="CN33">
        <f>IF(CN$1=$A33,0,Corr_Table!CM33)</f>
        <v>-1.5146891717630799E-2</v>
      </c>
      <c r="CO33">
        <f>IF(CO$1=$A33,0,Corr_Table!CN33)</f>
        <v>9.7854397814179702E-3</v>
      </c>
      <c r="CP33">
        <f>IF(CP$1=$A33,0,Corr_Table!CO33)</f>
        <v>0.13959511392704699</v>
      </c>
      <c r="CQ33">
        <f>IF(CQ$1=$A33,0,Corr_Table!CP33)</f>
        <v>0.25042580085032401</v>
      </c>
      <c r="CR33">
        <f>IF(CR$1=$A33,0,Corr_Table!CQ33)</f>
        <v>-4.9810081329877499E-2</v>
      </c>
      <c r="CS33">
        <f>IF(CS$1=$A33,0,Corr_Table!CR33)</f>
        <v>4.7165583545063297E-2</v>
      </c>
      <c r="CT33">
        <f>IF(CT$1=$A33,0,Corr_Table!CS33)</f>
        <v>5.3413109814486097E-2</v>
      </c>
      <c r="CU33">
        <f>IF(CU$1=$A33,0,Corr_Table!CT33)</f>
        <v>4.4756967940451703E-3</v>
      </c>
      <c r="CV33">
        <f>IF(CV$1=$A33,0,Corr_Table!CU33)</f>
        <v>1.34686816893291E-2</v>
      </c>
      <c r="CW33">
        <f>IF(CW$1=$A33,0,Corr_Table!CV33)</f>
        <v>0.14064718086848901</v>
      </c>
      <c r="CX33">
        <f>IF(CX$1=$A33,0,Corr_Table!CW33)</f>
        <v>-4.8668973353931701E-2</v>
      </c>
      <c r="CY33">
        <f>IF(CY$1=$A33,0,Corr_Table!CX33)</f>
        <v>0.15455038749792499</v>
      </c>
      <c r="CZ33">
        <f>IF(CZ$1=$A33,0,Corr_Table!CY33)</f>
        <v>-2.4208725406330098E-2</v>
      </c>
      <c r="DA33">
        <f>IF(DA$1=$A33,0,Corr_Table!CZ33)</f>
        <v>-3.66239801846201E-3</v>
      </c>
      <c r="DB33">
        <f>IF(DB$1=$A33,0,Corr_Table!DA33)</f>
        <v>0.103056992494983</v>
      </c>
      <c r="DC33">
        <f>IF(DC$1=$A33,0,Corr_Table!DB33)</f>
        <v>2.8975524430882301E-2</v>
      </c>
      <c r="DD33">
        <f>IF(DD$1=$A33,0,Corr_Table!DC33)</f>
        <v>0.108638586366712</v>
      </c>
      <c r="DE33">
        <f>IF(DE$1=$A33,0,Corr_Table!DD33)</f>
        <v>0.14810145168086</v>
      </c>
      <c r="DF33">
        <f>IF(DF$1=$A33,0,Corr_Table!DE33)</f>
        <v>0.13299477803454901</v>
      </c>
      <c r="DG33">
        <f>IF(DG$1=$A33,0,Corr_Table!DF33)</f>
        <v>-0.14046991305236001</v>
      </c>
      <c r="DH33">
        <f>IF(DH$1=$A33,0,Corr_Table!DG33)</f>
        <v>-0.12601917699781601</v>
      </c>
      <c r="DI33">
        <f>IF(DI$1=$A33,0,Corr_Table!DH33)</f>
        <v>2.3507462686567102E-2</v>
      </c>
      <c r="DJ33">
        <f>IF(DJ$1=$A33,0,Corr_Table!DI33)</f>
        <v>6.6789448820908204E-2</v>
      </c>
      <c r="DK33">
        <f>IF(DK$1=$A33,0,Corr_Table!DJ33)</f>
        <v>7.7478837633900594E-2</v>
      </c>
      <c r="DL33">
        <f>IF(DL$1=$A33,0,Corr_Table!DK33)</f>
        <v>5.5066470528084603E-2</v>
      </c>
      <c r="DM33">
        <f>IF(DM$1=$A33,0,Corr_Table!DL33)</f>
        <v>0.17540345747736899</v>
      </c>
      <c r="DN33">
        <f>IF(DN$1=$A33,0,Corr_Table!DM33)</f>
        <v>-3.3883725087139098E-2</v>
      </c>
      <c r="DO33">
        <f>IF(DO$1=$A33,0,Corr_Table!DN33)</f>
        <v>0.141082759853427</v>
      </c>
      <c r="DP33">
        <f>IF(DP$1=$A33,0,Corr_Table!DO33)</f>
        <v>-0.13108027016329801</v>
      </c>
      <c r="DQ33">
        <f>IF(DQ$1=$A33,0,Corr_Table!DP33)</f>
        <v>7.2924619843468694E-2</v>
      </c>
      <c r="DR33">
        <f>IF(DR$1=$A33,0,Corr_Table!DQ33)</f>
        <v>0.13803799650166601</v>
      </c>
      <c r="DS33">
        <f>IF(DS$1=$A33,0,Corr_Table!DR33)</f>
        <v>8.9185488298456295E-2</v>
      </c>
      <c r="DT33">
        <f>IF(DT$1=$A33,0,Corr_Table!DS33)</f>
        <v>4.9356191667837002E-2</v>
      </c>
      <c r="DU33">
        <f>IF(DU$1=$A33,0,Corr_Table!DT33)</f>
        <v>-0.177628538232703</v>
      </c>
      <c r="DV33">
        <f>IF(DV$1=$A33,0,Corr_Table!DU33)</f>
        <v>4.05130038430601E-2</v>
      </c>
      <c r="DW33">
        <f>IF(DW$1=$A33,0,Corr_Table!DV33)</f>
        <v>6.1412994905710901E-2</v>
      </c>
      <c r="DX33">
        <f>IF(DX$1=$A33,0,Corr_Table!DW33)</f>
        <v>5.6147938664249303E-2</v>
      </c>
      <c r="DY33">
        <f>IF(DY$1=$A33,0,Corr_Table!DX33)</f>
        <v>6.0323595878605203E-2</v>
      </c>
      <c r="DZ33">
        <f>IF(DZ$1=$A33,0,Corr_Table!DY33)</f>
        <v>9.7989257467316196E-2</v>
      </c>
      <c r="EA33">
        <f>IF(EA$1=$A33,0,Corr_Table!DZ33)</f>
        <v>0.100595929675829</v>
      </c>
      <c r="EB33">
        <f>IF(EB$1=$A33,0,Corr_Table!EA33)</f>
        <v>0.102652158369827</v>
      </c>
      <c r="EC33">
        <f>IF(EC$1=$A33,0,Corr_Table!EB33)</f>
        <v>5.4778289902072098E-2</v>
      </c>
      <c r="ED33">
        <f>IF(ED$1=$A33,0,Corr_Table!EC33)</f>
        <v>8.1184701731605399E-2</v>
      </c>
      <c r="EE33">
        <f>IF(EE$1=$A33,0,Corr_Table!ED33)</f>
        <v>2.1704352489051702E-2</v>
      </c>
      <c r="EF33">
        <f>IF(EF$1=$A33,0,Corr_Table!EE33)</f>
        <v>7.05961211904549E-2</v>
      </c>
      <c r="EG33">
        <f>IF(EG$1=$A33,0,Corr_Table!EF33)</f>
        <v>-1.6246395519663202E-2</v>
      </c>
      <c r="EH33">
        <f>IF(EH$1=$A33,0,Corr_Table!EG33)</f>
        <v>1.51309321655197E-2</v>
      </c>
      <c r="EI33">
        <f>IF(EI$1=$A33,0,Corr_Table!EH33)</f>
        <v>-0.10675408245343</v>
      </c>
      <c r="EJ33">
        <f>IF(EJ$1=$A33,0,Corr_Table!EI33)</f>
        <v>-5.4369406176984998E-2</v>
      </c>
      <c r="EK33">
        <f>IF(EK$1=$A33,0,Corr_Table!EJ33)</f>
        <v>8.1486600360047498E-2</v>
      </c>
      <c r="EL33">
        <f>IF(EL$1=$A33,0,Corr_Table!EK33)</f>
        <v>9.8750195593424392E-3</v>
      </c>
      <c r="EM33">
        <f>IF(EM$1=$A33,0,Corr_Table!EL33)</f>
        <v>4.10342922978656E-2</v>
      </c>
      <c r="EN33">
        <f>IF(EN$1=$A33,0,Corr_Table!EM33)</f>
        <v>1.66434733076152E-2</v>
      </c>
      <c r="EO33">
        <f>IF(EO$1=$A33,0,Corr_Table!EN33)</f>
        <v>-9.5528917819939496E-3</v>
      </c>
      <c r="EP33">
        <f>IF(EP$1=$A33,0,Corr_Table!EO33)</f>
        <v>1.0038016991525E-2</v>
      </c>
      <c r="EQ33">
        <f>IF(EQ$1=$A33,0,Corr_Table!EP33)</f>
        <v>1.02969879237524E-2</v>
      </c>
      <c r="ER33">
        <f>IF(ER$1=$A33,0,Corr_Table!EQ33)</f>
        <v>1.4340275021389501E-2</v>
      </c>
      <c r="ES33">
        <f>IF(ES$1=$A33,0,Corr_Table!ER33)</f>
        <v>5.5712735836574802E-2</v>
      </c>
      <c r="ET33">
        <f>IF(ET$1=$A33,0,Corr_Table!ES33)</f>
        <v>-5.9309914754803898E-2</v>
      </c>
      <c r="EU33">
        <f>IF(EU$1=$A33,0,Corr_Table!ET33)</f>
        <v>4.9147693669842001E-2</v>
      </c>
      <c r="EV33">
        <f>IF(EV$1=$A33,0,Corr_Table!EU33)</f>
        <v>-3.3429123336244003E-2</v>
      </c>
      <c r="EW33">
        <f>IF(EW$1=$A33,0,Corr_Table!EV33)</f>
        <v>-4.8173374613003098E-2</v>
      </c>
      <c r="EX33">
        <f>IF(EX$1=$A33,0,Corr_Table!EW33)</f>
        <v>1.4269714000637699E-2</v>
      </c>
      <c r="EY33">
        <f>IF(EY$1=$A33,0,Corr_Table!EX33)</f>
        <v>-0.16467871539078899</v>
      </c>
      <c r="EZ33">
        <f>IF(EZ$1=$A33,0,Corr_Table!EY33)</f>
        <v>-4.7083352664806698E-2</v>
      </c>
      <c r="FA33">
        <f>IF(FA$1=$A33,0,Corr_Table!EZ33)</f>
        <v>-9.0598643415980798E-2</v>
      </c>
      <c r="FB33">
        <f>IF(FB$1=$A33,0,Corr_Table!FA33)</f>
        <v>1.07579425009382E-2</v>
      </c>
      <c r="FC33">
        <f>IF(FC$1=$A33,0,Corr_Table!FB33)</f>
        <v>5.9543288003897403E-2</v>
      </c>
      <c r="FD33">
        <f>IF(FD$1=$A33,0,Corr_Table!FC33)</f>
        <v>0.15369056124474001</v>
      </c>
      <c r="FE33">
        <f>IF(FE$1=$A33,0,Corr_Table!FD33)</f>
        <v>2.1979836469000501E-2</v>
      </c>
      <c r="FF33">
        <f>IF(FF$1=$A33,0,Corr_Table!FE33)</f>
        <v>-0.116883914159455</v>
      </c>
      <c r="FG33">
        <f>IF(FG$1=$A33,0,Corr_Table!FF33)</f>
        <v>4.67783334656399E-2</v>
      </c>
      <c r="FH33">
        <f>IF(FH$1=$A33,0,Corr_Table!FG33)</f>
        <v>-1.40492053837184E-3</v>
      </c>
      <c r="FI33">
        <f>IF(FI$1=$A33,0,Corr_Table!FH33)</f>
        <v>-8.4933802580861403E-2</v>
      </c>
      <c r="FJ33">
        <f>IF(FJ$1=$A33,0,Corr_Table!FI33)</f>
        <v>-1.39421227174237E-2</v>
      </c>
      <c r="FK33">
        <f>IF(FK$1=$A33,0,Corr_Table!FJ33)</f>
        <v>3.82891870198371E-2</v>
      </c>
      <c r="FL33">
        <f>IF(FL$1=$A33,0,Corr_Table!FK33)</f>
        <v>-3.1184497190689098E-2</v>
      </c>
      <c r="FM33">
        <f>IF(FM$1=$A33,0,Corr_Table!FL33)</f>
        <v>-3.8294126467501001E-2</v>
      </c>
      <c r="FN33">
        <f>IF(FN$1=$A33,0,Corr_Table!FM33)</f>
        <v>1.1012146720307901E-2</v>
      </c>
      <c r="FO33">
        <f>IF(FO$1=$A33,0,Corr_Table!FN33)</f>
        <v>0.16395861448492999</v>
      </c>
      <c r="FP33">
        <f>IF(FP$1=$A33,0,Corr_Table!FO33)</f>
        <v>1.0153740308539E-2</v>
      </c>
      <c r="FQ33">
        <f>IF(FQ$1=$A33,0,Corr_Table!FP33)</f>
        <v>-1.2003388108578599E-2</v>
      </c>
      <c r="FR33">
        <f>IF(FR$1=$A33,0,Corr_Table!FQ33)</f>
        <v>-2.7094656033799999E-2</v>
      </c>
      <c r="FS33">
        <f>IF(FS$1=$A33,0,Corr_Table!FR33)</f>
        <v>-0.162655143875098</v>
      </c>
      <c r="FT33">
        <f>IF(FT$1=$A33,0,Corr_Table!FS33)</f>
        <v>2.53605445249041E-3</v>
      </c>
      <c r="FU33">
        <f>IF(FU$1=$A33,0,Corr_Table!FT33)</f>
        <v>3.5230963280498802E-2</v>
      </c>
      <c r="FV33">
        <f>IF(FV$1=$A33,0,Corr_Table!FU33)</f>
        <v>-9.1844089862665707E-2</v>
      </c>
      <c r="FW33">
        <f>IF(FW$1=$A33,0,Corr_Table!FV33)</f>
        <v>-3.9361399980594999E-2</v>
      </c>
      <c r="FX33">
        <f>IF(FX$1=$A33,0,Corr_Table!FW33)</f>
        <v>-0.20540693110352501</v>
      </c>
    </row>
    <row r="34" spans="1:180" x14ac:dyDescent="0.35">
      <c r="A34" t="s">
        <v>32</v>
      </c>
      <c r="B34">
        <f>IF(B$1=$A34,0,Corr_Table!A34)</f>
        <v>0.40540911781162797</v>
      </c>
      <c r="C34">
        <f>IF(C$1=$A34,0,Corr_Table!B34)</f>
        <v>7.2718776059083307E-2</v>
      </c>
      <c r="D34">
        <f>IF(D$1=$A34,0,Corr_Table!C34)</f>
        <v>0.349170228704339</v>
      </c>
      <c r="E34">
        <f>IF(E$1=$A34,0,Corr_Table!D34)</f>
        <v>0.32867856106782001</v>
      </c>
      <c r="F34">
        <f>IF(F$1=$A34,0,Corr_Table!E34)</f>
        <v>0.18427848207083899</v>
      </c>
      <c r="G34">
        <f>IF(G$1=$A34,0,Corr_Table!F34)</f>
        <v>4.31119340912837E-2</v>
      </c>
      <c r="H34">
        <f>IF(H$1=$A34,0,Corr_Table!G34)</f>
        <v>7.2990941607029097E-2</v>
      </c>
      <c r="I34">
        <f>IF(I$1=$A34,0,Corr_Table!H34)</f>
        <v>0.21663212750025601</v>
      </c>
      <c r="J34">
        <f>IF(J$1=$A34,0,Corr_Table!I34)</f>
        <v>0.236657023047571</v>
      </c>
      <c r="K34">
        <f>IF(K$1=$A34,0,Corr_Table!J34)</f>
        <v>0.307895083183789</v>
      </c>
      <c r="L34">
        <f>IF(L$1=$A34,0,Corr_Table!K34)</f>
        <v>0.20373156627052599</v>
      </c>
      <c r="M34">
        <f>IF(M$1=$A34,0,Corr_Table!L34)</f>
        <v>0.13012328594498501</v>
      </c>
      <c r="N34">
        <f>IF(N$1=$A34,0,Corr_Table!M34)</f>
        <v>0.25919074088260002</v>
      </c>
      <c r="O34">
        <f>IF(O$1=$A34,0,Corr_Table!N34)</f>
        <v>0.21489058902628699</v>
      </c>
      <c r="P34">
        <f>IF(P$1=$A34,0,Corr_Table!O34)</f>
        <v>0.22694089164345799</v>
      </c>
      <c r="Q34">
        <f>IF(Q$1=$A34,0,Corr_Table!P34)</f>
        <v>0.22885086585134801</v>
      </c>
      <c r="R34">
        <f>IF(R$1=$A34,0,Corr_Table!Q34)</f>
        <v>0.33017055361127601</v>
      </c>
      <c r="S34">
        <f>IF(S$1=$A34,0,Corr_Table!R34)</f>
        <v>9.1151234933819797E-2</v>
      </c>
      <c r="T34">
        <f>IF(T$1=$A34,0,Corr_Table!S34)</f>
        <v>0.16593235005606999</v>
      </c>
      <c r="U34">
        <f>IF(U$1=$A34,0,Corr_Table!T34)</f>
        <v>0.180222350707127</v>
      </c>
      <c r="V34">
        <f>IF(V$1=$A34,0,Corr_Table!U34)</f>
        <v>0.36513495291646297</v>
      </c>
      <c r="W34">
        <f>IF(W$1=$A34,0,Corr_Table!V34)</f>
        <v>0.18761518774446601</v>
      </c>
      <c r="X34">
        <f>IF(X$1=$A34,0,Corr_Table!W34)</f>
        <v>0.29279864207235601</v>
      </c>
      <c r="Y34">
        <f>IF(Y$1=$A34,0,Corr_Table!X34)</f>
        <v>0.30198180800843499</v>
      </c>
      <c r="Z34">
        <f>IF(Z$1=$A34,0,Corr_Table!Y34)</f>
        <v>0.10141897782817</v>
      </c>
      <c r="AA34">
        <f>IF(AA$1=$A34,0,Corr_Table!Z34)</f>
        <v>0.108318627578181</v>
      </c>
      <c r="AB34">
        <f>IF(AB$1=$A34,0,Corr_Table!AA34)</f>
        <v>0.234474506148448</v>
      </c>
      <c r="AC34">
        <f>IF(AC$1=$A34,0,Corr_Table!AB34)</f>
        <v>-8.3079682688209394E-2</v>
      </c>
      <c r="AD34">
        <f>IF(AD$1=$A34,0,Corr_Table!AC34)</f>
        <v>0.33409585205251502</v>
      </c>
      <c r="AE34">
        <f>IF(AE$1=$A34,0,Corr_Table!AD34)</f>
        <v>0.22786666664594801</v>
      </c>
      <c r="AF34">
        <f>IF(AF$1=$A34,0,Corr_Table!AE34)</f>
        <v>0.104166091840138</v>
      </c>
      <c r="AG34">
        <f>IF(AG$1=$A34,0,Corr_Table!AF34)</f>
        <v>0.15523441390140799</v>
      </c>
      <c r="AH34">
        <f>IF(AH$1=$A34,0,Corr_Table!AG34)</f>
        <v>0</v>
      </c>
      <c r="AI34">
        <f>IF(AI$1=$A34,0,Corr_Table!AH34)</f>
        <v>0.244709307736902</v>
      </c>
      <c r="AJ34">
        <f>IF(AJ$1=$A34,0,Corr_Table!AI34)</f>
        <v>0.32613275750273202</v>
      </c>
      <c r="AK34">
        <f>IF(AK$1=$A34,0,Corr_Table!AJ34)</f>
        <v>0.25506064696413999</v>
      </c>
      <c r="AL34">
        <f>IF(AL$1=$A34,0,Corr_Table!AK34)</f>
        <v>-0.123176428758715</v>
      </c>
      <c r="AM34">
        <f>IF(AM$1=$A34,0,Corr_Table!AL34)</f>
        <v>-2.49168348563766E-2</v>
      </c>
      <c r="AN34">
        <f>IF(AN$1=$A34,0,Corr_Table!AM34)</f>
        <v>0.33590513774049602</v>
      </c>
      <c r="AO34">
        <f>IF(AO$1=$A34,0,Corr_Table!AN34)</f>
        <v>0.15488489266650299</v>
      </c>
      <c r="AP34">
        <f>IF(AP$1=$A34,0,Corr_Table!AO34)</f>
        <v>0.203073050919645</v>
      </c>
      <c r="AQ34">
        <f>IF(AQ$1=$A34,0,Corr_Table!AP34)</f>
        <v>0.30349990498297802</v>
      </c>
      <c r="AR34">
        <f>IF(AR$1=$A34,0,Corr_Table!AQ34)</f>
        <v>0.223111309449539</v>
      </c>
      <c r="AS34">
        <f>IF(AS$1=$A34,0,Corr_Table!AR34)</f>
        <v>1.2149281918377299E-2</v>
      </c>
      <c r="AT34">
        <f>IF(AT$1=$A34,0,Corr_Table!AS34)</f>
        <v>0.22007356166527001</v>
      </c>
      <c r="AU34">
        <f>IF(AU$1=$A34,0,Corr_Table!AT34)</f>
        <v>0.31122868118704899</v>
      </c>
      <c r="AV34">
        <f>IF(AV$1=$A34,0,Corr_Table!AU34)</f>
        <v>0.22877317409216</v>
      </c>
      <c r="AW34">
        <f>IF(AW$1=$A34,0,Corr_Table!AV34)</f>
        <v>7.7970361836937702E-2</v>
      </c>
      <c r="AX34">
        <f>IF(AX$1=$A34,0,Corr_Table!AW34)</f>
        <v>0.12519638534428801</v>
      </c>
      <c r="AY34">
        <f>IF(AY$1=$A34,0,Corr_Table!AX34)</f>
        <v>7.9525129321817697E-2</v>
      </c>
      <c r="AZ34">
        <f>IF(AZ$1=$A34,0,Corr_Table!AY34)</f>
        <v>0.18317650215851</v>
      </c>
      <c r="BA34">
        <f>IF(BA$1=$A34,0,Corr_Table!AZ34)</f>
        <v>0.318400873628293</v>
      </c>
      <c r="BB34">
        <f>IF(BB$1=$A34,0,Corr_Table!BA34)</f>
        <v>0.26627933699095702</v>
      </c>
      <c r="BC34">
        <f>IF(BC$1=$A34,0,Corr_Table!BB34)</f>
        <v>-3.8956046508773101E-2</v>
      </c>
      <c r="BD34">
        <f>IF(BD$1=$A34,0,Corr_Table!BC34)</f>
        <v>9.3871844957082295E-3</v>
      </c>
      <c r="BE34">
        <f>IF(BE$1=$A34,0,Corr_Table!BD34)</f>
        <v>0.154979676612713</v>
      </c>
      <c r="BF34">
        <f>IF(BF$1=$A34,0,Corr_Table!BE34)</f>
        <v>0.13674013769155</v>
      </c>
      <c r="BG34">
        <f>IF(BG$1=$A34,0,Corr_Table!BF34)</f>
        <v>0.182062713098784</v>
      </c>
      <c r="BH34">
        <f>IF(BH$1=$A34,0,Corr_Table!BG34)</f>
        <v>0.28734281597510303</v>
      </c>
      <c r="BI34">
        <f>IF(BI$1=$A34,0,Corr_Table!BH34)</f>
        <v>0.13892706124813201</v>
      </c>
      <c r="BJ34">
        <f>IF(BJ$1=$A34,0,Corr_Table!BI34)</f>
        <v>0.17983544574636801</v>
      </c>
      <c r="BK34">
        <f>IF(BK$1=$A34,0,Corr_Table!BJ34)</f>
        <v>8.7913028537315197E-2</v>
      </c>
      <c r="BL34">
        <f>IF(BL$1=$A34,0,Corr_Table!BK34)</f>
        <v>6.7511186447946694E-2</v>
      </c>
      <c r="BM34">
        <f>IF(BM$1=$A34,0,Corr_Table!BL34)</f>
        <v>0.13067520820226</v>
      </c>
      <c r="BN34">
        <f>IF(BN$1=$A34,0,Corr_Table!BM34)</f>
        <v>0.19546267695657699</v>
      </c>
      <c r="BO34">
        <f>IF(BO$1=$A34,0,Corr_Table!BN34)</f>
        <v>0.17129805371266299</v>
      </c>
      <c r="BP34">
        <f>IF(BP$1=$A34,0,Corr_Table!BO34)</f>
        <v>0.24424750792028599</v>
      </c>
      <c r="BQ34">
        <f>IF(BQ$1=$A34,0,Corr_Table!BP34)</f>
        <v>9.6877428353048106E-2</v>
      </c>
      <c r="BR34">
        <f>IF(BR$1=$A34,0,Corr_Table!BQ34)</f>
        <v>0.29625499305513298</v>
      </c>
      <c r="BS34">
        <f>IF(BS$1=$A34,0,Corr_Table!BR34)</f>
        <v>5.3197837333531998E-2</v>
      </c>
      <c r="BT34">
        <f>IF(BT$1=$A34,0,Corr_Table!BS34)</f>
        <v>0.105681494191501</v>
      </c>
      <c r="BU34">
        <f>IF(BU$1=$A34,0,Corr_Table!BT34)</f>
        <v>0.103650106870373</v>
      </c>
      <c r="BV34">
        <f>IF(BV$1=$A34,0,Corr_Table!BU34)</f>
        <v>7.5686845650869694E-2</v>
      </c>
      <c r="BW34">
        <f>IF(BW$1=$A34,0,Corr_Table!BV34)</f>
        <v>4.0411990075965402E-2</v>
      </c>
      <c r="BX34">
        <f>IF(BX$1=$A34,0,Corr_Table!BW34)</f>
        <v>-6.92684186572719E-3</v>
      </c>
      <c r="BY34">
        <f>IF(BY$1=$A34,0,Corr_Table!BX34)</f>
        <v>6.7916115896837104E-2</v>
      </c>
      <c r="BZ34">
        <f>IF(BZ$1=$A34,0,Corr_Table!BY34)</f>
        <v>0.146439176908641</v>
      </c>
      <c r="CA34">
        <f>IF(CA$1=$A34,0,Corr_Table!BZ34)</f>
        <v>1.7281288763332101E-2</v>
      </c>
      <c r="CB34">
        <f>IF(CB$1=$A34,0,Corr_Table!CA34)</f>
        <v>0.10318649224569899</v>
      </c>
      <c r="CC34">
        <f>IF(CC$1=$A34,0,Corr_Table!CB34)</f>
        <v>0.117800129869544</v>
      </c>
      <c r="CD34">
        <f>IF(CD$1=$A34,0,Corr_Table!CC34)</f>
        <v>4.9107683917100901E-2</v>
      </c>
      <c r="CE34">
        <f>IF(CE$1=$A34,0,Corr_Table!CD34)</f>
        <v>8.9975603233779594E-2</v>
      </c>
      <c r="CF34">
        <f>IF(CF$1=$A34,0,Corr_Table!CE34)</f>
        <v>6.3625308019355703E-2</v>
      </c>
      <c r="CG34">
        <f>IF(CG$1=$A34,0,Corr_Table!CF34)</f>
        <v>-3.1686583985024698E-2</v>
      </c>
      <c r="CH34">
        <f>IF(CH$1=$A34,0,Corr_Table!CG34)</f>
        <v>0.160749377417087</v>
      </c>
      <c r="CI34">
        <f>IF(CI$1=$A34,0,Corr_Table!CH34)</f>
        <v>0.16703619457061999</v>
      </c>
      <c r="CJ34">
        <f>IF(CJ$1=$A34,0,Corr_Table!CI34)</f>
        <v>0.11775320404699401</v>
      </c>
      <c r="CK34">
        <f>IF(CK$1=$A34,0,Corr_Table!CJ34)</f>
        <v>1.2417473871095999E-2</v>
      </c>
      <c r="CL34">
        <f>IF(CL$1=$A34,0,Corr_Table!CK34)</f>
        <v>3.1261143911708499E-2</v>
      </c>
      <c r="CM34">
        <f>IF(CM$1=$A34,0,Corr_Table!CL34)</f>
        <v>-3.8075021959575697E-2</v>
      </c>
      <c r="CN34">
        <f>IF(CN$1=$A34,0,Corr_Table!CM34)</f>
        <v>-3.9207457041507097E-2</v>
      </c>
      <c r="CO34">
        <f>IF(CO$1=$A34,0,Corr_Table!CN34)</f>
        <v>0.120546688940376</v>
      </c>
      <c r="CP34">
        <f>IF(CP$1=$A34,0,Corr_Table!CO34)</f>
        <v>0.17510522460876199</v>
      </c>
      <c r="CQ34">
        <f>IF(CQ$1=$A34,0,Corr_Table!CP34)</f>
        <v>0.26321610630967401</v>
      </c>
      <c r="CR34">
        <f>IF(CR$1=$A34,0,Corr_Table!CQ34)</f>
        <v>6.6241703102806804E-2</v>
      </c>
      <c r="CS34">
        <f>IF(CS$1=$A34,0,Corr_Table!CR34)</f>
        <v>5.26201623478076E-2</v>
      </c>
      <c r="CT34">
        <f>IF(CT$1=$A34,0,Corr_Table!CS34)</f>
        <v>0.11325298658775999</v>
      </c>
      <c r="CU34">
        <f>IF(CU$1=$A34,0,Corr_Table!CT34)</f>
        <v>0.14931687966898299</v>
      </c>
      <c r="CV34">
        <f>IF(CV$1=$A34,0,Corr_Table!CU34)</f>
        <v>-3.3439752447016302E-2</v>
      </c>
      <c r="CW34">
        <f>IF(CW$1=$A34,0,Corr_Table!CV34)</f>
        <v>1.8615859964505901E-2</v>
      </c>
      <c r="CX34">
        <f>IF(CX$1=$A34,0,Corr_Table!CW34)</f>
        <v>0.147544575258375</v>
      </c>
      <c r="CY34">
        <f>IF(CY$1=$A34,0,Corr_Table!CX34)</f>
        <v>0.148092146777136</v>
      </c>
      <c r="CZ34">
        <f>IF(CZ$1=$A34,0,Corr_Table!CY34)</f>
        <v>0.18275820972703899</v>
      </c>
      <c r="DA34">
        <f>IF(DA$1=$A34,0,Corr_Table!CZ34)</f>
        <v>0.127509113631811</v>
      </c>
      <c r="DB34">
        <f>IF(DB$1=$A34,0,Corr_Table!DA34)</f>
        <v>0.14659481313230299</v>
      </c>
      <c r="DC34">
        <f>IF(DC$1=$A34,0,Corr_Table!DB34)</f>
        <v>0.15881858181773501</v>
      </c>
      <c r="DD34">
        <f>IF(DD$1=$A34,0,Corr_Table!DC34)</f>
        <v>0.21189417325790599</v>
      </c>
      <c r="DE34">
        <f>IF(DE$1=$A34,0,Corr_Table!DD34)</f>
        <v>0.217578102360135</v>
      </c>
      <c r="DF34">
        <f>IF(DF$1=$A34,0,Corr_Table!DE34)</f>
        <v>0.142758762892364</v>
      </c>
      <c r="DG34">
        <f>IF(DG$1=$A34,0,Corr_Table!DF34)</f>
        <v>-2.2301419475055401E-2</v>
      </c>
      <c r="DH34">
        <f>IF(DH$1=$A34,0,Corr_Table!DG34)</f>
        <v>-0.12865522246336</v>
      </c>
      <c r="DI34">
        <f>IF(DI$1=$A34,0,Corr_Table!DH34)</f>
        <v>0.22673671770031101</v>
      </c>
      <c r="DJ34">
        <f>IF(DJ$1=$A34,0,Corr_Table!DI34)</f>
        <v>3.3806015175686703E-2</v>
      </c>
      <c r="DK34">
        <f>IF(DK$1=$A34,0,Corr_Table!DJ34)</f>
        <v>0.13377914936535901</v>
      </c>
      <c r="DL34">
        <f>IF(DL$1=$A34,0,Corr_Table!DK34)</f>
        <v>6.8187803978719194E-2</v>
      </c>
      <c r="DM34">
        <f>IF(DM$1=$A34,0,Corr_Table!DL34)</f>
        <v>9.9216882605731804E-2</v>
      </c>
      <c r="DN34">
        <f>IF(DN$1=$A34,0,Corr_Table!DM34)</f>
        <v>-3.8267386755326399E-2</v>
      </c>
      <c r="DO34">
        <f>IF(DO$1=$A34,0,Corr_Table!DN34)</f>
        <v>0.1361934984739</v>
      </c>
      <c r="DP34">
        <f>IF(DP$1=$A34,0,Corr_Table!DO34)</f>
        <v>-2.10684512567341E-3</v>
      </c>
      <c r="DQ34">
        <f>IF(DQ$1=$A34,0,Corr_Table!DP34)</f>
        <v>7.4810793374260304E-2</v>
      </c>
      <c r="DR34">
        <f>IF(DR$1=$A34,0,Corr_Table!DQ34)</f>
        <v>0.168383058907911</v>
      </c>
      <c r="DS34">
        <f>IF(DS$1=$A34,0,Corr_Table!DR34)</f>
        <v>0.25316838647734502</v>
      </c>
      <c r="DT34">
        <f>IF(DT$1=$A34,0,Corr_Table!DS34)</f>
        <v>9.8185291427227098E-3</v>
      </c>
      <c r="DU34">
        <f>IF(DU$1=$A34,0,Corr_Table!DT34)</f>
        <v>-0.18749057016272799</v>
      </c>
      <c r="DV34">
        <f>IF(DV$1=$A34,0,Corr_Table!DU34)</f>
        <v>0.19556958081722001</v>
      </c>
      <c r="DW34">
        <f>IF(DW$1=$A34,0,Corr_Table!DV34)</f>
        <v>0.16409012306219201</v>
      </c>
      <c r="DX34">
        <f>IF(DX$1=$A34,0,Corr_Table!DW34)</f>
        <v>3.8953560372479101E-2</v>
      </c>
      <c r="DY34">
        <f>IF(DY$1=$A34,0,Corr_Table!DX34)</f>
        <v>9.0920956559585098E-2</v>
      </c>
      <c r="DZ34">
        <f>IF(DZ$1=$A34,0,Corr_Table!DY34)</f>
        <v>0.14505444338815701</v>
      </c>
      <c r="EA34">
        <f>IF(EA$1=$A34,0,Corr_Table!DZ34)</f>
        <v>7.6738481303244996E-2</v>
      </c>
      <c r="EB34">
        <f>IF(EB$1=$A34,0,Corr_Table!EA34)</f>
        <v>8.2553864862021695E-2</v>
      </c>
      <c r="EC34">
        <f>IF(EC$1=$A34,0,Corr_Table!EB34)</f>
        <v>0.105641058789509</v>
      </c>
      <c r="ED34">
        <f>IF(ED$1=$A34,0,Corr_Table!EC34)</f>
        <v>3.5770897047003501E-2</v>
      </c>
      <c r="EE34">
        <f>IF(EE$1=$A34,0,Corr_Table!ED34)</f>
        <v>-0.103464757231121</v>
      </c>
      <c r="EF34">
        <f>IF(EF$1=$A34,0,Corr_Table!EE34)</f>
        <v>0.150270623704781</v>
      </c>
      <c r="EG34">
        <f>IF(EG$1=$A34,0,Corr_Table!EF34)</f>
        <v>-4.2809683159403103E-2</v>
      </c>
      <c r="EH34">
        <f>IF(EH$1=$A34,0,Corr_Table!EG34)</f>
        <v>8.9607655062262898E-2</v>
      </c>
      <c r="EI34">
        <f>IF(EI$1=$A34,0,Corr_Table!EH34)</f>
        <v>6.3928353281210396E-2</v>
      </c>
      <c r="EJ34">
        <f>IF(EJ$1=$A34,0,Corr_Table!EI34)</f>
        <v>-4.5177757968105602E-3</v>
      </c>
      <c r="EK34">
        <f>IF(EK$1=$A34,0,Corr_Table!EJ34)</f>
        <v>7.0488023893012799E-2</v>
      </c>
      <c r="EL34">
        <f>IF(EL$1=$A34,0,Corr_Table!EK34)</f>
        <v>4.5092528227451602E-3</v>
      </c>
      <c r="EM34">
        <f>IF(EM$1=$A34,0,Corr_Table!EL34)</f>
        <v>1.3794760256195899E-3</v>
      </c>
      <c r="EN34">
        <f>IF(EN$1=$A34,0,Corr_Table!EM34)</f>
        <v>-1.5263468532234601E-2</v>
      </c>
      <c r="EO34">
        <f>IF(EO$1=$A34,0,Corr_Table!EN34)</f>
        <v>-1.0584846941506999E-2</v>
      </c>
      <c r="EP34">
        <f>IF(EP$1=$A34,0,Corr_Table!EO34)</f>
        <v>1.5034554249876301E-2</v>
      </c>
      <c r="EQ34">
        <f>IF(EQ$1=$A34,0,Corr_Table!EP34)</f>
        <v>-1.22503806901472E-2</v>
      </c>
      <c r="ER34">
        <f>IF(ER$1=$A34,0,Corr_Table!EQ34)</f>
        <v>-4.4636054510486002E-2</v>
      </c>
      <c r="ES34">
        <f>IF(ES$1=$A34,0,Corr_Table!ER34)</f>
        <v>8.4144762762424705E-3</v>
      </c>
      <c r="ET34">
        <f>IF(ET$1=$A34,0,Corr_Table!ES34)</f>
        <v>-8.6588354484082601E-4</v>
      </c>
      <c r="EU34">
        <f>IF(EU$1=$A34,0,Corr_Table!ET34)</f>
        <v>-1.6811453890465601E-2</v>
      </c>
      <c r="EV34">
        <f>IF(EV$1=$A34,0,Corr_Table!EU34)</f>
        <v>3.9358731657896801E-2</v>
      </c>
      <c r="EW34">
        <f>IF(EW$1=$A34,0,Corr_Table!EV34)</f>
        <v>-1.0607497868753601E-2</v>
      </c>
      <c r="EX34">
        <f>IF(EX$1=$A34,0,Corr_Table!EW34)</f>
        <v>8.3892878589542905E-2</v>
      </c>
      <c r="EY34">
        <f>IF(EY$1=$A34,0,Corr_Table!EX34)</f>
        <v>-2.0600331939042898E-2</v>
      </c>
      <c r="EZ34">
        <f>IF(EZ$1=$A34,0,Corr_Table!EY34)</f>
        <v>2.17277340917966E-3</v>
      </c>
      <c r="FA34">
        <f>IF(FA$1=$A34,0,Corr_Table!EZ34)</f>
        <v>-1.9841182680414599E-2</v>
      </c>
      <c r="FB34">
        <f>IF(FB$1=$A34,0,Corr_Table!FA34)</f>
        <v>-7.2136351741505797E-3</v>
      </c>
      <c r="FC34">
        <f>IF(FC$1=$A34,0,Corr_Table!FB34)</f>
        <v>-3.5351925972639198E-2</v>
      </c>
      <c r="FD34">
        <f>IF(FD$1=$A34,0,Corr_Table!FC34)</f>
        <v>-6.8097787836468401E-2</v>
      </c>
      <c r="FE34">
        <f>IF(FE$1=$A34,0,Corr_Table!FD34)</f>
        <v>-5.7216928616632301E-2</v>
      </c>
      <c r="FF34">
        <f>IF(FF$1=$A34,0,Corr_Table!FE34)</f>
        <v>6.1992155915255302E-2</v>
      </c>
      <c r="FG34">
        <f>IF(FG$1=$A34,0,Corr_Table!FF34)</f>
        <v>4.0988225636182103E-2</v>
      </c>
      <c r="FH34">
        <f>IF(FH$1=$A34,0,Corr_Table!FG34)</f>
        <v>5.7656925506226003E-2</v>
      </c>
      <c r="FI34">
        <f>IF(FI$1=$A34,0,Corr_Table!FH34)</f>
        <v>1.15138781544848E-2</v>
      </c>
      <c r="FJ34">
        <f>IF(FJ$1=$A34,0,Corr_Table!FI34)</f>
        <v>-1.8920391414954101E-3</v>
      </c>
      <c r="FK34">
        <f>IF(FK$1=$A34,0,Corr_Table!FJ34)</f>
        <v>-9.8668811869634995E-4</v>
      </c>
      <c r="FL34">
        <f>IF(FL$1=$A34,0,Corr_Table!FK34)</f>
        <v>-3.69289049168985E-2</v>
      </c>
      <c r="FM34">
        <f>IF(FM$1=$A34,0,Corr_Table!FL34)</f>
        <v>1.22510628776012E-2</v>
      </c>
      <c r="FN34">
        <f>IF(FN$1=$A34,0,Corr_Table!FM34)</f>
        <v>7.9555211253805505E-2</v>
      </c>
      <c r="FO34">
        <f>IF(FO$1=$A34,0,Corr_Table!FN34)</f>
        <v>9.4580662697492004E-2</v>
      </c>
      <c r="FP34">
        <f>IF(FP$1=$A34,0,Corr_Table!FO34)</f>
        <v>-7.9081250935208694E-2</v>
      </c>
      <c r="FQ34">
        <f>IF(FQ$1=$A34,0,Corr_Table!FP34)</f>
        <v>-7.5007179229166802E-3</v>
      </c>
      <c r="FR34">
        <f>IF(FR$1=$A34,0,Corr_Table!FQ34)</f>
        <v>-3.6111271745994503E-2</v>
      </c>
      <c r="FS34">
        <f>IF(FS$1=$A34,0,Corr_Table!FR34)</f>
        <v>1.55071349997954E-2</v>
      </c>
      <c r="FT34">
        <f>IF(FT$1=$A34,0,Corr_Table!FS34)</f>
        <v>-1.4153230829845201E-2</v>
      </c>
      <c r="FU34">
        <f>IF(FU$1=$A34,0,Corr_Table!FT34)</f>
        <v>-4.7239881556242203E-2</v>
      </c>
      <c r="FV34">
        <f>IF(FV$1=$A34,0,Corr_Table!FU34)</f>
        <v>4.5945346744512602E-2</v>
      </c>
      <c r="FW34">
        <f>IF(FW$1=$A34,0,Corr_Table!FV34)</f>
        <v>2.6593904566838699E-2</v>
      </c>
      <c r="FX34">
        <f>IF(FX$1=$A34,0,Corr_Table!FW34)</f>
        <v>-6.2820287543225495E-2</v>
      </c>
    </row>
    <row r="35" spans="1:180" x14ac:dyDescent="0.35">
      <c r="A35" t="s">
        <v>33</v>
      </c>
      <c r="B35">
        <f>IF(B$1=$A35,0,Corr_Table!A35)</f>
        <v>0.44116193308905999</v>
      </c>
      <c r="C35">
        <f>IF(C$1=$A35,0,Corr_Table!B35)</f>
        <v>4.2321413831405898E-2</v>
      </c>
      <c r="D35">
        <f>IF(D$1=$A35,0,Corr_Table!C35)</f>
        <v>0.44764297964056299</v>
      </c>
      <c r="E35">
        <f>IF(E$1=$A35,0,Corr_Table!D35)</f>
        <v>0.36234240032419202</v>
      </c>
      <c r="F35">
        <f>IF(F$1=$A35,0,Corr_Table!E35)</f>
        <v>0.224935201188248</v>
      </c>
      <c r="G35">
        <f>IF(G$1=$A35,0,Corr_Table!F35)</f>
        <v>-5.77611814368282E-2</v>
      </c>
      <c r="H35">
        <f>IF(H$1=$A35,0,Corr_Table!G35)</f>
        <v>-1.14245731886671E-2</v>
      </c>
      <c r="I35">
        <f>IF(I$1=$A35,0,Corr_Table!H35)</f>
        <v>0.240838082760058</v>
      </c>
      <c r="J35">
        <f>IF(J$1=$A35,0,Corr_Table!I35)</f>
        <v>0.34846478753090698</v>
      </c>
      <c r="K35">
        <f>IF(K$1=$A35,0,Corr_Table!J35)</f>
        <v>0.37523798928133401</v>
      </c>
      <c r="L35">
        <f>IF(L$1=$A35,0,Corr_Table!K35)</f>
        <v>0.24760845342278001</v>
      </c>
      <c r="M35">
        <f>IF(M$1=$A35,0,Corr_Table!L35)</f>
        <v>0.172279145247696</v>
      </c>
      <c r="N35">
        <f>IF(N$1=$A35,0,Corr_Table!M35)</f>
        <v>0.324599432943388</v>
      </c>
      <c r="O35">
        <f>IF(O$1=$A35,0,Corr_Table!N35)</f>
        <v>0.31104812553869499</v>
      </c>
      <c r="P35">
        <f>IF(P$1=$A35,0,Corr_Table!O35)</f>
        <v>0.24003102076560801</v>
      </c>
      <c r="Q35">
        <f>IF(Q$1=$A35,0,Corr_Table!P35)</f>
        <v>0.28133351378539201</v>
      </c>
      <c r="R35">
        <f>IF(R$1=$A35,0,Corr_Table!Q35)</f>
        <v>0.44998740616583499</v>
      </c>
      <c r="S35">
        <f>IF(S$1=$A35,0,Corr_Table!R35)</f>
        <v>6.6366631451581906E-2</v>
      </c>
      <c r="T35">
        <f>IF(T$1=$A35,0,Corr_Table!S35)</f>
        <v>0.22016368410592799</v>
      </c>
      <c r="U35">
        <f>IF(U$1=$A35,0,Corr_Table!T35)</f>
        <v>0.28841402995079402</v>
      </c>
      <c r="V35">
        <f>IF(V$1=$A35,0,Corr_Table!U35)</f>
        <v>0.45945492394054399</v>
      </c>
      <c r="W35">
        <f>IF(W$1=$A35,0,Corr_Table!V35)</f>
        <v>0.170379426352019</v>
      </c>
      <c r="X35">
        <f>IF(X$1=$A35,0,Corr_Table!W35)</f>
        <v>0.43303319970868598</v>
      </c>
      <c r="Y35">
        <f>IF(Y$1=$A35,0,Corr_Table!X35)</f>
        <v>0.34704085296850101</v>
      </c>
      <c r="Z35">
        <f>IF(Z$1=$A35,0,Corr_Table!Y35)</f>
        <v>0.11526489238370501</v>
      </c>
      <c r="AA35">
        <f>IF(AA$1=$A35,0,Corr_Table!Z35)</f>
        <v>0.211752774256182</v>
      </c>
      <c r="AB35">
        <f>IF(AB$1=$A35,0,Corr_Table!AA35)</f>
        <v>0.22106677311473499</v>
      </c>
      <c r="AC35">
        <f>IF(AC$1=$A35,0,Corr_Table!AB35)</f>
        <v>-6.0350181620025402E-2</v>
      </c>
      <c r="AD35">
        <f>IF(AD$1=$A35,0,Corr_Table!AC35)</f>
        <v>0.34551094684656097</v>
      </c>
      <c r="AE35">
        <f>IF(AE$1=$A35,0,Corr_Table!AD35)</f>
        <v>0.25429802465594498</v>
      </c>
      <c r="AF35">
        <f>IF(AF$1=$A35,0,Corr_Table!AE35)</f>
        <v>0.229655530500086</v>
      </c>
      <c r="AG35">
        <f>IF(AG$1=$A35,0,Corr_Table!AF35)</f>
        <v>0.23242980988981499</v>
      </c>
      <c r="AH35">
        <f>IF(AH$1=$A35,0,Corr_Table!AG35)</f>
        <v>0.244709307736902</v>
      </c>
      <c r="AI35">
        <f>IF(AI$1=$A35,0,Corr_Table!AH35)</f>
        <v>0</v>
      </c>
      <c r="AJ35">
        <f>IF(AJ$1=$A35,0,Corr_Table!AI35)</f>
        <v>0.35457167057015898</v>
      </c>
      <c r="AK35">
        <f>IF(AK$1=$A35,0,Corr_Table!AJ35)</f>
        <v>0.33363436300293497</v>
      </c>
      <c r="AL35">
        <f>IF(AL$1=$A35,0,Corr_Table!AK35)</f>
        <v>-0.104239910384695</v>
      </c>
      <c r="AM35">
        <f>IF(AM$1=$A35,0,Corr_Table!AL35)</f>
        <v>7.4948773938579002E-2</v>
      </c>
      <c r="AN35">
        <f>IF(AN$1=$A35,0,Corr_Table!AM35)</f>
        <v>0.22526647884942799</v>
      </c>
      <c r="AO35">
        <f>IF(AO$1=$A35,0,Corr_Table!AN35)</f>
        <v>0.29281076198678901</v>
      </c>
      <c r="AP35">
        <f>IF(AP$1=$A35,0,Corr_Table!AO35)</f>
        <v>0.25812636378171699</v>
      </c>
      <c r="AQ35">
        <f>IF(AQ$1=$A35,0,Corr_Table!AP35)</f>
        <v>0.41948717534361801</v>
      </c>
      <c r="AR35">
        <f>IF(AR$1=$A35,0,Corr_Table!AQ35)</f>
        <v>0.43664959571539202</v>
      </c>
      <c r="AS35">
        <f>IF(AS$1=$A35,0,Corr_Table!AR35)</f>
        <v>7.9397404069711797E-2</v>
      </c>
      <c r="AT35">
        <f>IF(AT$1=$A35,0,Corr_Table!AS35)</f>
        <v>0.36630468004280498</v>
      </c>
      <c r="AU35">
        <f>IF(AU$1=$A35,0,Corr_Table!AT35)</f>
        <v>0.33933041201959802</v>
      </c>
      <c r="AV35">
        <f>IF(AV$1=$A35,0,Corr_Table!AU35)</f>
        <v>0.19750348408693999</v>
      </c>
      <c r="AW35">
        <f>IF(AW$1=$A35,0,Corr_Table!AV35)</f>
        <v>7.3135448279119705E-2</v>
      </c>
      <c r="AX35">
        <f>IF(AX$1=$A35,0,Corr_Table!AW35)</f>
        <v>0.111629850354794</v>
      </c>
      <c r="AY35">
        <f>IF(AY$1=$A35,0,Corr_Table!AX35)</f>
        <v>6.9635589911196699E-2</v>
      </c>
      <c r="AZ35">
        <f>IF(AZ$1=$A35,0,Corr_Table!AY35)</f>
        <v>0.23872082693865401</v>
      </c>
      <c r="BA35">
        <f>IF(BA$1=$A35,0,Corr_Table!AZ35)</f>
        <v>0.28765296147778402</v>
      </c>
      <c r="BB35">
        <f>IF(BB$1=$A35,0,Corr_Table!BA35)</f>
        <v>0.312891595600719</v>
      </c>
      <c r="BC35">
        <f>IF(BC$1=$A35,0,Corr_Table!BB35)</f>
        <v>0.115781387198791</v>
      </c>
      <c r="BD35">
        <f>IF(BD$1=$A35,0,Corr_Table!BC35)</f>
        <v>9.1374676433245899E-2</v>
      </c>
      <c r="BE35">
        <f>IF(BE$1=$A35,0,Corr_Table!BD35)</f>
        <v>0.14917827757059099</v>
      </c>
      <c r="BF35">
        <f>IF(BF$1=$A35,0,Corr_Table!BE35)</f>
        <v>0.23190011201597799</v>
      </c>
      <c r="BG35">
        <f>IF(BG$1=$A35,0,Corr_Table!BF35)</f>
        <v>0.243212342920858</v>
      </c>
      <c r="BH35">
        <f>IF(BH$1=$A35,0,Corr_Table!BG35)</f>
        <v>0.20026744611183001</v>
      </c>
      <c r="BI35">
        <f>IF(BI$1=$A35,0,Corr_Table!BH35)</f>
        <v>0.29752682623459098</v>
      </c>
      <c r="BJ35">
        <f>IF(BJ$1=$A35,0,Corr_Table!BI35)</f>
        <v>-2.3548527593549001E-2</v>
      </c>
      <c r="BK35">
        <f>IF(BK$1=$A35,0,Corr_Table!BJ35)</f>
        <v>8.5978162444722506E-2</v>
      </c>
      <c r="BL35">
        <f>IF(BL$1=$A35,0,Corr_Table!BK35)</f>
        <v>2.8057757296848802E-2</v>
      </c>
      <c r="BM35">
        <f>IF(BM$1=$A35,0,Corr_Table!BL35)</f>
        <v>0.38530466590290402</v>
      </c>
      <c r="BN35">
        <f>IF(BN$1=$A35,0,Corr_Table!BM35)</f>
        <v>0.220853276160485</v>
      </c>
      <c r="BO35">
        <f>IF(BO$1=$A35,0,Corr_Table!BN35)</f>
        <v>0.28182794414086798</v>
      </c>
      <c r="BP35">
        <f>IF(BP$1=$A35,0,Corr_Table!BO35)</f>
        <v>0.2137500740014</v>
      </c>
      <c r="BQ35">
        <f>IF(BQ$1=$A35,0,Corr_Table!BP35)</f>
        <v>0.276917514193119</v>
      </c>
      <c r="BR35">
        <f>IF(BR$1=$A35,0,Corr_Table!BQ35)</f>
        <v>0.40564965149807503</v>
      </c>
      <c r="BS35">
        <f>IF(BS$1=$A35,0,Corr_Table!BR35)</f>
        <v>1.7370656283103199E-2</v>
      </c>
      <c r="BT35">
        <f>IF(BT$1=$A35,0,Corr_Table!BS35)</f>
        <v>0.18412395610319901</v>
      </c>
      <c r="BU35">
        <f>IF(BU$1=$A35,0,Corr_Table!BT35)</f>
        <v>0.237018080674156</v>
      </c>
      <c r="BV35">
        <f>IF(BV$1=$A35,0,Corr_Table!BU35)</f>
        <v>0.262198344264304</v>
      </c>
      <c r="BW35">
        <f>IF(BW$1=$A35,0,Corr_Table!BV35)</f>
        <v>0.16645754634818399</v>
      </c>
      <c r="BX35">
        <f>IF(BX$1=$A35,0,Corr_Table!BW35)</f>
        <v>0.115883629553883</v>
      </c>
      <c r="BY35">
        <f>IF(BY$1=$A35,0,Corr_Table!BX35)</f>
        <v>0.33030200806782301</v>
      </c>
      <c r="BZ35">
        <f>IF(BZ$1=$A35,0,Corr_Table!BY35)</f>
        <v>0.30922578763517</v>
      </c>
      <c r="CA35">
        <f>IF(CA$1=$A35,0,Corr_Table!BZ35)</f>
        <v>0.107030808977873</v>
      </c>
      <c r="CB35">
        <f>IF(CB$1=$A35,0,Corr_Table!CA35)</f>
        <v>0.205616093046635</v>
      </c>
      <c r="CC35">
        <f>IF(CC$1=$A35,0,Corr_Table!CB35)</f>
        <v>0.28492225152582701</v>
      </c>
      <c r="CD35">
        <f>IF(CD$1=$A35,0,Corr_Table!CC35)</f>
        <v>0.25878032100005099</v>
      </c>
      <c r="CE35">
        <f>IF(CE$1=$A35,0,Corr_Table!CD35)</f>
        <v>0.226538759097899</v>
      </c>
      <c r="CF35">
        <f>IF(CF$1=$A35,0,Corr_Table!CE35)</f>
        <v>1.68555213666483E-2</v>
      </c>
      <c r="CG35">
        <f>IF(CG$1=$A35,0,Corr_Table!CF35)</f>
        <v>-3.1112286501103401E-2</v>
      </c>
      <c r="CH35">
        <f>IF(CH$1=$A35,0,Corr_Table!CG35)</f>
        <v>0.31436245598567603</v>
      </c>
      <c r="CI35">
        <f>IF(CI$1=$A35,0,Corr_Table!CH35)</f>
        <v>0.28452042974730402</v>
      </c>
      <c r="CJ35">
        <f>IF(CJ$1=$A35,0,Corr_Table!CI35)</f>
        <v>0.27909505881965302</v>
      </c>
      <c r="CK35">
        <f>IF(CK$1=$A35,0,Corr_Table!CJ35)</f>
        <v>5.2796988791720602E-2</v>
      </c>
      <c r="CL35">
        <f>IF(CL$1=$A35,0,Corr_Table!CK35)</f>
        <v>0.229479547566701</v>
      </c>
      <c r="CM35">
        <f>IF(CM$1=$A35,0,Corr_Table!CL35)</f>
        <v>3.1546738818485402E-2</v>
      </c>
      <c r="CN35">
        <f>IF(CN$1=$A35,0,Corr_Table!CM35)</f>
        <v>-0.12681206316837201</v>
      </c>
      <c r="CO35">
        <f>IF(CO$1=$A35,0,Corr_Table!CN35)</f>
        <v>0.22120351061090701</v>
      </c>
      <c r="CP35">
        <f>IF(CP$1=$A35,0,Corr_Table!CO35)</f>
        <v>0.333908786944623</v>
      </c>
      <c r="CQ35">
        <f>IF(CQ$1=$A35,0,Corr_Table!CP35)</f>
        <v>0.44985999168076601</v>
      </c>
      <c r="CR35">
        <f>IF(CR$1=$A35,0,Corr_Table!CQ35)</f>
        <v>0.16275196020193</v>
      </c>
      <c r="CS35">
        <f>IF(CS$1=$A35,0,Corr_Table!CR35)</f>
        <v>0.26283976742816501</v>
      </c>
      <c r="CT35">
        <f>IF(CT$1=$A35,0,Corr_Table!CS35)</f>
        <v>0.15832477299633299</v>
      </c>
      <c r="CU35">
        <f>IF(CU$1=$A35,0,Corr_Table!CT35)</f>
        <v>0.224844767980553</v>
      </c>
      <c r="CV35">
        <f>IF(CV$1=$A35,0,Corr_Table!CU35)</f>
        <v>0.15696803687118399</v>
      </c>
      <c r="CW35">
        <f>IF(CW$1=$A35,0,Corr_Table!CV35)</f>
        <v>0.13041348007609499</v>
      </c>
      <c r="CX35">
        <f>IF(CX$1=$A35,0,Corr_Table!CW35)</f>
        <v>0.123001437763695</v>
      </c>
      <c r="CY35">
        <f>IF(CY$1=$A35,0,Corr_Table!CX35)</f>
        <v>0.20374679385532701</v>
      </c>
      <c r="CZ35">
        <f>IF(CZ$1=$A35,0,Corr_Table!CY35)</f>
        <v>0.360429939980008</v>
      </c>
      <c r="DA35">
        <f>IF(DA$1=$A35,0,Corr_Table!CZ35)</f>
        <v>0.17099692045404899</v>
      </c>
      <c r="DB35">
        <f>IF(DB$1=$A35,0,Corr_Table!DA35)</f>
        <v>0.319346991199154</v>
      </c>
      <c r="DC35">
        <f>IF(DC$1=$A35,0,Corr_Table!DB35)</f>
        <v>0.28496638044504602</v>
      </c>
      <c r="DD35">
        <f>IF(DD$1=$A35,0,Corr_Table!DC35)</f>
        <v>0.18978900316656</v>
      </c>
      <c r="DE35">
        <f>IF(DE$1=$A35,0,Corr_Table!DD35)</f>
        <v>0.28310022438933802</v>
      </c>
      <c r="DF35">
        <f>IF(DF$1=$A35,0,Corr_Table!DE35)</f>
        <v>0.30563673912769801</v>
      </c>
      <c r="DG35">
        <f>IF(DG$1=$A35,0,Corr_Table!DF35)</f>
        <v>-9.1529127650512604E-2</v>
      </c>
      <c r="DH35">
        <f>IF(DH$1=$A35,0,Corr_Table!DG35)</f>
        <v>-0.106728432651111</v>
      </c>
      <c r="DI35">
        <f>IF(DI$1=$A35,0,Corr_Table!DH35)</f>
        <v>0.31245931865259402</v>
      </c>
      <c r="DJ35">
        <f>IF(DJ$1=$A35,0,Corr_Table!DI35)</f>
        <v>0.159345331945033</v>
      </c>
      <c r="DK35">
        <f>IF(DK$1=$A35,0,Corr_Table!DJ35)</f>
        <v>0.227373790125657</v>
      </c>
      <c r="DL35">
        <f>IF(DL$1=$A35,0,Corr_Table!DK35)</f>
        <v>0.18369909022728001</v>
      </c>
      <c r="DM35">
        <f>IF(DM$1=$A35,0,Corr_Table!DL35)</f>
        <v>0.21837335520718901</v>
      </c>
      <c r="DN35">
        <f>IF(DN$1=$A35,0,Corr_Table!DM35)</f>
        <v>0.19255296519144999</v>
      </c>
      <c r="DO35">
        <f>IF(DO$1=$A35,0,Corr_Table!DN35)</f>
        <v>0.30116666607102899</v>
      </c>
      <c r="DP35">
        <f>IF(DP$1=$A35,0,Corr_Table!DO35)</f>
        <v>7.2195688759975798E-2</v>
      </c>
      <c r="DQ35">
        <f>IF(DQ$1=$A35,0,Corr_Table!DP35)</f>
        <v>0.198777007403558</v>
      </c>
      <c r="DR35">
        <f>IF(DR$1=$A35,0,Corr_Table!DQ35)</f>
        <v>0.22551695708105199</v>
      </c>
      <c r="DS35">
        <f>IF(DS$1=$A35,0,Corr_Table!DR35)</f>
        <v>0.32929139366429899</v>
      </c>
      <c r="DT35">
        <f>IF(DT$1=$A35,0,Corr_Table!DS35)</f>
        <v>0.212868117151092</v>
      </c>
      <c r="DU35">
        <f>IF(DU$1=$A35,0,Corr_Table!DT35)</f>
        <v>-0.142521026109247</v>
      </c>
      <c r="DV35">
        <f>IF(DV$1=$A35,0,Corr_Table!DU35)</f>
        <v>0.220848303887897</v>
      </c>
      <c r="DW35">
        <f>IF(DW$1=$A35,0,Corr_Table!DV35)</f>
        <v>0.31500387914953598</v>
      </c>
      <c r="DX35">
        <f>IF(DX$1=$A35,0,Corr_Table!DW35)</f>
        <v>5.4911758476831302E-2</v>
      </c>
      <c r="DY35">
        <f>IF(DY$1=$A35,0,Corr_Table!DX35)</f>
        <v>0.25650384908282498</v>
      </c>
      <c r="DZ35">
        <f>IF(DZ$1=$A35,0,Corr_Table!DY35)</f>
        <v>0.13555883171838401</v>
      </c>
      <c r="EA35">
        <f>IF(EA$1=$A35,0,Corr_Table!DZ35)</f>
        <v>0.175614918620213</v>
      </c>
      <c r="EB35">
        <f>IF(EB$1=$A35,0,Corr_Table!EA35)</f>
        <v>0.25144362942336002</v>
      </c>
      <c r="EC35">
        <f>IF(EC$1=$A35,0,Corr_Table!EB35)</f>
        <v>0.27922154100361202</v>
      </c>
      <c r="ED35">
        <f>IF(ED$1=$A35,0,Corr_Table!EC35)</f>
        <v>2.94366488081759E-2</v>
      </c>
      <c r="EE35">
        <f>IF(EE$1=$A35,0,Corr_Table!ED35)</f>
        <v>-2.7933450482147199E-2</v>
      </c>
      <c r="EF35">
        <f>IF(EF$1=$A35,0,Corr_Table!EE35)</f>
        <v>0.248824484837598</v>
      </c>
      <c r="EG35">
        <f>IF(EG$1=$A35,0,Corr_Table!EF35)</f>
        <v>-0.117093158970134</v>
      </c>
      <c r="EH35">
        <f>IF(EH$1=$A35,0,Corr_Table!EG35)</f>
        <v>5.4265673807419798E-2</v>
      </c>
      <c r="EI35">
        <f>IF(EI$1=$A35,0,Corr_Table!EH35)</f>
        <v>3.9633829415933498E-2</v>
      </c>
      <c r="EJ35">
        <f>IF(EJ$1=$A35,0,Corr_Table!EI35)</f>
        <v>-9.5134957577968707E-2</v>
      </c>
      <c r="EK35">
        <f>IF(EK$1=$A35,0,Corr_Table!EJ35)</f>
        <v>0.258708430441558</v>
      </c>
      <c r="EL35">
        <f>IF(EL$1=$A35,0,Corr_Table!EK35)</f>
        <v>-0.12876492495247999</v>
      </c>
      <c r="EM35">
        <f>IF(EM$1=$A35,0,Corr_Table!EL35)</f>
        <v>-0.102850499564571</v>
      </c>
      <c r="EN35">
        <f>IF(EN$1=$A35,0,Corr_Table!EM35)</f>
        <v>-0.14213838021290401</v>
      </c>
      <c r="EO35">
        <f>IF(EO$1=$A35,0,Corr_Table!EN35)</f>
        <v>-3.83353215813916E-2</v>
      </c>
      <c r="EP35">
        <f>IF(EP$1=$A35,0,Corr_Table!EO35)</f>
        <v>-6.9579021327137003E-2</v>
      </c>
      <c r="EQ35">
        <f>IF(EQ$1=$A35,0,Corr_Table!EP35)</f>
        <v>-0.13088413806500601</v>
      </c>
      <c r="ER35">
        <f>IF(ER$1=$A35,0,Corr_Table!EQ35)</f>
        <v>-3.2368518231250802E-2</v>
      </c>
      <c r="ES35">
        <f>IF(ES$1=$A35,0,Corr_Table!ER35)</f>
        <v>7.2584553165844598E-2</v>
      </c>
      <c r="ET35">
        <f>IF(ET$1=$A35,0,Corr_Table!ES35)</f>
        <v>-4.9975174058298301E-2</v>
      </c>
      <c r="EU35">
        <f>IF(EU$1=$A35,0,Corr_Table!ET35)</f>
        <v>-0.123066809356109</v>
      </c>
      <c r="EV35">
        <f>IF(EV$1=$A35,0,Corr_Table!EU35)</f>
        <v>-2.71491954802477E-2</v>
      </c>
      <c r="EW35">
        <f>IF(EW$1=$A35,0,Corr_Table!EV35)</f>
        <v>-7.4720947440239299E-2</v>
      </c>
      <c r="EX35">
        <f>IF(EX$1=$A35,0,Corr_Table!EW35)</f>
        <v>5.56900645371433E-2</v>
      </c>
      <c r="EY35">
        <f>IF(EY$1=$A35,0,Corr_Table!EX35)</f>
        <v>-7.89511797014745E-2</v>
      </c>
      <c r="EZ35">
        <f>IF(EZ$1=$A35,0,Corr_Table!EY35)</f>
        <v>-8.2124725979503793E-2</v>
      </c>
      <c r="FA35">
        <f>IF(FA$1=$A35,0,Corr_Table!EZ35)</f>
        <v>-7.4931326506938706E-2</v>
      </c>
      <c r="FB35">
        <f>IF(FB$1=$A35,0,Corr_Table!FA35)</f>
        <v>-9.9477055207356099E-2</v>
      </c>
      <c r="FC35">
        <f>IF(FC$1=$A35,0,Corr_Table!FB35)</f>
        <v>-7.9931017618822001E-2</v>
      </c>
      <c r="FD35">
        <f>IF(FD$1=$A35,0,Corr_Table!FC35)</f>
        <v>-6.1689119257228198E-2</v>
      </c>
      <c r="FE35">
        <f>IF(FE$1=$A35,0,Corr_Table!FD35)</f>
        <v>-0.14348676018982801</v>
      </c>
      <c r="FF35">
        <f>IF(FF$1=$A35,0,Corr_Table!FE35)</f>
        <v>5.2810980071302301E-3</v>
      </c>
      <c r="FG35">
        <f>IF(FG$1=$A35,0,Corr_Table!FF35)</f>
        <v>-5.4980321148964797E-2</v>
      </c>
      <c r="FH35">
        <f>IF(FH$1=$A35,0,Corr_Table!FG35)</f>
        <v>-3.10154791685203E-2</v>
      </c>
      <c r="FI35">
        <f>IF(FI$1=$A35,0,Corr_Table!FH35)</f>
        <v>-3.6476915959568701E-2</v>
      </c>
      <c r="FJ35">
        <f>IF(FJ$1=$A35,0,Corr_Table!FI35)</f>
        <v>-7.7136373191251301E-2</v>
      </c>
      <c r="FK35">
        <f>IF(FK$1=$A35,0,Corr_Table!FJ35)</f>
        <v>-1.0523071685379901E-2</v>
      </c>
      <c r="FL35">
        <f>IF(FL$1=$A35,0,Corr_Table!FK35)</f>
        <v>-0.103494145764894</v>
      </c>
      <c r="FM35">
        <f>IF(FM$1=$A35,0,Corr_Table!FL35)</f>
        <v>-8.9484890458742996E-3</v>
      </c>
      <c r="FN35">
        <f>IF(FN$1=$A35,0,Corr_Table!FM35)</f>
        <v>8.1237900735906601E-3</v>
      </c>
      <c r="FO35">
        <f>IF(FO$1=$A35,0,Corr_Table!FN35)</f>
        <v>2.4289001121563999E-2</v>
      </c>
      <c r="FP35">
        <f>IF(FP$1=$A35,0,Corr_Table!FO35)</f>
        <v>-6.9836240659924401E-2</v>
      </c>
      <c r="FQ35">
        <f>IF(FQ$1=$A35,0,Corr_Table!FP35)</f>
        <v>-9.5384950396610393E-2</v>
      </c>
      <c r="FR35">
        <f>IF(FR$1=$A35,0,Corr_Table!FQ35)</f>
        <v>-9.6829879893390799E-2</v>
      </c>
      <c r="FS35">
        <f>IF(FS$1=$A35,0,Corr_Table!FR35)</f>
        <v>-1.0735682446327799E-2</v>
      </c>
      <c r="FT35">
        <f>IF(FT$1=$A35,0,Corr_Table!FS35)</f>
        <v>-9.5880893146965199E-2</v>
      </c>
      <c r="FU35">
        <f>IF(FU$1=$A35,0,Corr_Table!FT35)</f>
        <v>-3.7531900055872203E-2</v>
      </c>
      <c r="FV35">
        <f>IF(FV$1=$A35,0,Corr_Table!FU35)</f>
        <v>-8.0444768116280194E-2</v>
      </c>
      <c r="FW35">
        <f>IF(FW$1=$A35,0,Corr_Table!FV35)</f>
        <v>-8.4841107177323793E-2</v>
      </c>
      <c r="FX35">
        <f>IF(FX$1=$A35,0,Corr_Table!FW35)</f>
        <v>-8.5425569739459403E-2</v>
      </c>
    </row>
    <row r="36" spans="1:180" x14ac:dyDescent="0.35">
      <c r="A36" t="s">
        <v>34</v>
      </c>
      <c r="B36">
        <f>IF(B$1=$A36,0,Corr_Table!A36)</f>
        <v>0.29993975780992499</v>
      </c>
      <c r="C36">
        <f>IF(C$1=$A36,0,Corr_Table!B36)</f>
        <v>7.8369149035046104E-2</v>
      </c>
      <c r="D36">
        <f>IF(D$1=$A36,0,Corr_Table!C36)</f>
        <v>0.29163637335489601</v>
      </c>
      <c r="E36">
        <f>IF(E$1=$A36,0,Corr_Table!D36)</f>
        <v>0.30170957608423898</v>
      </c>
      <c r="F36">
        <f>IF(F$1=$A36,0,Corr_Table!E36)</f>
        <v>0.27988067788856702</v>
      </c>
      <c r="G36">
        <f>IF(G$1=$A36,0,Corr_Table!F36)</f>
        <v>2.12351777719526E-2</v>
      </c>
      <c r="H36">
        <f>IF(H$1=$A36,0,Corr_Table!G36)</f>
        <v>9.8047000095871599E-5</v>
      </c>
      <c r="I36">
        <f>IF(I$1=$A36,0,Corr_Table!H36)</f>
        <v>0.119953123900176</v>
      </c>
      <c r="J36">
        <f>IF(J$1=$A36,0,Corr_Table!I36)</f>
        <v>0.29174420951664998</v>
      </c>
      <c r="K36">
        <f>IF(K$1=$A36,0,Corr_Table!J36)</f>
        <v>0.21100258262945801</v>
      </c>
      <c r="L36">
        <f>IF(L$1=$A36,0,Corr_Table!K36)</f>
        <v>0.101477712798116</v>
      </c>
      <c r="M36">
        <f>IF(M$1=$A36,0,Corr_Table!L36)</f>
        <v>0.125086373813277</v>
      </c>
      <c r="N36">
        <f>IF(N$1=$A36,0,Corr_Table!M36)</f>
        <v>0.23748801410385101</v>
      </c>
      <c r="O36">
        <f>IF(O$1=$A36,0,Corr_Table!N36)</f>
        <v>0.224766765454328</v>
      </c>
      <c r="P36">
        <f>IF(P$1=$A36,0,Corr_Table!O36)</f>
        <v>0.24070756060462201</v>
      </c>
      <c r="Q36">
        <f>IF(Q$1=$A36,0,Corr_Table!P36)</f>
        <v>0.21387469158313799</v>
      </c>
      <c r="R36">
        <f>IF(R$1=$A36,0,Corr_Table!Q36)</f>
        <v>0.29126780364930599</v>
      </c>
      <c r="S36">
        <f>IF(S$1=$A36,0,Corr_Table!R36)</f>
        <v>6.16482555325467E-2</v>
      </c>
      <c r="T36">
        <f>IF(T$1=$A36,0,Corr_Table!S36)</f>
        <v>0.21867697460209701</v>
      </c>
      <c r="U36">
        <f>IF(U$1=$A36,0,Corr_Table!T36)</f>
        <v>0.20548553542596601</v>
      </c>
      <c r="V36">
        <f>IF(V$1=$A36,0,Corr_Table!U36)</f>
        <v>0.292325654642416</v>
      </c>
      <c r="W36">
        <f>IF(W$1=$A36,0,Corr_Table!V36)</f>
        <v>4.8421388914224997E-2</v>
      </c>
      <c r="X36">
        <f>IF(X$1=$A36,0,Corr_Table!W36)</f>
        <v>0.27534441145306998</v>
      </c>
      <c r="Y36">
        <f>IF(Y$1=$A36,0,Corr_Table!X36)</f>
        <v>0.49092754482076401</v>
      </c>
      <c r="Z36">
        <f>IF(Z$1=$A36,0,Corr_Table!Y36)</f>
        <v>0.11276974384560801</v>
      </c>
      <c r="AA36">
        <f>IF(AA$1=$A36,0,Corr_Table!Z36)</f>
        <v>8.4302861744873003E-2</v>
      </c>
      <c r="AB36">
        <f>IF(AB$1=$A36,0,Corr_Table!AA36)</f>
        <v>0.24476773193981199</v>
      </c>
      <c r="AC36">
        <f>IF(AC$1=$A36,0,Corr_Table!AB36)</f>
        <v>-1.7251455127803701E-2</v>
      </c>
      <c r="AD36">
        <f>IF(AD$1=$A36,0,Corr_Table!AC36)</f>
        <v>0.26710224810428201</v>
      </c>
      <c r="AE36">
        <f>IF(AE$1=$A36,0,Corr_Table!AD36)</f>
        <v>0.21019924983944999</v>
      </c>
      <c r="AF36">
        <f>IF(AF$1=$A36,0,Corr_Table!AE36)</f>
        <v>0.22690263400146901</v>
      </c>
      <c r="AG36">
        <f>IF(AG$1=$A36,0,Corr_Table!AF36)</f>
        <v>0.28726523498844497</v>
      </c>
      <c r="AH36">
        <f>IF(AH$1=$A36,0,Corr_Table!AG36)</f>
        <v>0.32613275750273202</v>
      </c>
      <c r="AI36">
        <f>IF(AI$1=$A36,0,Corr_Table!AH36)</f>
        <v>0.35457167057015898</v>
      </c>
      <c r="AJ36">
        <f>IF(AJ$1=$A36,0,Corr_Table!AI36)</f>
        <v>0</v>
      </c>
      <c r="AK36">
        <f>IF(AK$1=$A36,0,Corr_Table!AJ36)</f>
        <v>0.15971172628136601</v>
      </c>
      <c r="AL36">
        <f>IF(AL$1=$A36,0,Corr_Table!AK36)</f>
        <v>-2.1759990774894999E-2</v>
      </c>
      <c r="AM36">
        <f>IF(AM$1=$A36,0,Corr_Table!AL36)</f>
        <v>3.28967108261446E-2</v>
      </c>
      <c r="AN36">
        <f>IF(AN$1=$A36,0,Corr_Table!AM36)</f>
        <v>0.20843191770142999</v>
      </c>
      <c r="AO36">
        <f>IF(AO$1=$A36,0,Corr_Table!AN36)</f>
        <v>0.22253670119858099</v>
      </c>
      <c r="AP36">
        <f>IF(AP$1=$A36,0,Corr_Table!AO36)</f>
        <v>0.209004039816094</v>
      </c>
      <c r="AQ36">
        <f>IF(AQ$1=$A36,0,Corr_Table!AP36)</f>
        <v>0.28704075041537802</v>
      </c>
      <c r="AR36">
        <f>IF(AR$1=$A36,0,Corr_Table!AQ36)</f>
        <v>0.252820016629144</v>
      </c>
      <c r="AS36">
        <f>IF(AS$1=$A36,0,Corr_Table!AR36)</f>
        <v>-1.14164932457115E-2</v>
      </c>
      <c r="AT36">
        <f>IF(AT$1=$A36,0,Corr_Table!AS36)</f>
        <v>0.271792033455936</v>
      </c>
      <c r="AU36">
        <f>IF(AU$1=$A36,0,Corr_Table!AT36)</f>
        <v>0.21499283138137901</v>
      </c>
      <c r="AV36">
        <f>IF(AV$1=$A36,0,Corr_Table!AU36)</f>
        <v>0.15697169331830599</v>
      </c>
      <c r="AW36">
        <f>IF(AW$1=$A36,0,Corr_Table!AV36)</f>
        <v>0.144295505889113</v>
      </c>
      <c r="AX36">
        <f>IF(AX$1=$A36,0,Corr_Table!AW36)</f>
        <v>0.15159511281542601</v>
      </c>
      <c r="AY36">
        <f>IF(AY$1=$A36,0,Corr_Table!AX36)</f>
        <v>0.130845197771365</v>
      </c>
      <c r="AZ36">
        <f>IF(AZ$1=$A36,0,Corr_Table!AY36)</f>
        <v>0.12818130273230999</v>
      </c>
      <c r="BA36">
        <f>IF(BA$1=$A36,0,Corr_Table!AZ36)</f>
        <v>0.19264961373987999</v>
      </c>
      <c r="BB36">
        <f>IF(BB$1=$A36,0,Corr_Table!BA36)</f>
        <v>0.20749526585265299</v>
      </c>
      <c r="BC36">
        <f>IF(BC$1=$A36,0,Corr_Table!BB36)</f>
        <v>0.13823492713833699</v>
      </c>
      <c r="BD36">
        <f>IF(BD$1=$A36,0,Corr_Table!BC36)</f>
        <v>0.192441089058218</v>
      </c>
      <c r="BE36">
        <f>IF(BE$1=$A36,0,Corr_Table!BD36)</f>
        <v>0.18403080074254599</v>
      </c>
      <c r="BF36">
        <f>IF(BF$1=$A36,0,Corr_Table!BE36)</f>
        <v>0.15000989016094399</v>
      </c>
      <c r="BG36">
        <f>IF(BG$1=$A36,0,Corr_Table!BF36)</f>
        <v>0.26930434332671999</v>
      </c>
      <c r="BH36">
        <f>IF(BH$1=$A36,0,Corr_Table!BG36)</f>
        <v>5.9011086458652599E-2</v>
      </c>
      <c r="BI36">
        <f>IF(BI$1=$A36,0,Corr_Table!BH36)</f>
        <v>0.230471710264813</v>
      </c>
      <c r="BJ36">
        <f>IF(BJ$1=$A36,0,Corr_Table!BI36)</f>
        <v>-4.5048012730260899E-2</v>
      </c>
      <c r="BK36">
        <f>IF(BK$1=$A36,0,Corr_Table!BJ36)</f>
        <v>0.13775048849803401</v>
      </c>
      <c r="BL36">
        <f>IF(BL$1=$A36,0,Corr_Table!BK36)</f>
        <v>0.11822588070989699</v>
      </c>
      <c r="BM36">
        <f>IF(BM$1=$A36,0,Corr_Table!BL36)</f>
        <v>0.26015784790097801</v>
      </c>
      <c r="BN36">
        <f>IF(BN$1=$A36,0,Corr_Table!BM36)</f>
        <v>0.269831714988092</v>
      </c>
      <c r="BO36">
        <f>IF(BO$1=$A36,0,Corr_Table!BN36)</f>
        <v>0.210975545897261</v>
      </c>
      <c r="BP36">
        <f>IF(BP$1=$A36,0,Corr_Table!BO36)</f>
        <v>0.134967833280943</v>
      </c>
      <c r="BQ36">
        <f>IF(BQ$1=$A36,0,Corr_Table!BP36)</f>
        <v>0.21038975003297999</v>
      </c>
      <c r="BR36">
        <f>IF(BR$1=$A36,0,Corr_Table!BQ36)</f>
        <v>0.173654600152369</v>
      </c>
      <c r="BS36">
        <f>IF(BS$1=$A36,0,Corr_Table!BR36)</f>
        <v>0.175555001247193</v>
      </c>
      <c r="BT36">
        <f>IF(BT$1=$A36,0,Corr_Table!BS36)</f>
        <v>0.19347146552483799</v>
      </c>
      <c r="BU36">
        <f>IF(BU$1=$A36,0,Corr_Table!BT36)</f>
        <v>0.22681408329755201</v>
      </c>
      <c r="BV36">
        <f>IF(BV$1=$A36,0,Corr_Table!BU36)</f>
        <v>0.11027148763714301</v>
      </c>
      <c r="BW36">
        <f>IF(BW$1=$A36,0,Corr_Table!BV36)</f>
        <v>-1.4225361107412099E-3</v>
      </c>
      <c r="BX36">
        <f>IF(BX$1=$A36,0,Corr_Table!BW36)</f>
        <v>2.5778281082258599E-2</v>
      </c>
      <c r="BY36">
        <f>IF(BY$1=$A36,0,Corr_Table!BX36)</f>
        <v>6.1977668591505899E-2</v>
      </c>
      <c r="BZ36">
        <f>IF(BZ$1=$A36,0,Corr_Table!BY36)</f>
        <v>0.154605513100462</v>
      </c>
      <c r="CA36">
        <f>IF(CA$1=$A36,0,Corr_Table!BZ36)</f>
        <v>-6.2527881630078698E-3</v>
      </c>
      <c r="CB36">
        <f>IF(CB$1=$A36,0,Corr_Table!CA36)</f>
        <v>0.22413401250343101</v>
      </c>
      <c r="CC36">
        <f>IF(CC$1=$A36,0,Corr_Table!CB36)</f>
        <v>3.1143363204778798E-2</v>
      </c>
      <c r="CD36">
        <f>IF(CD$1=$A36,0,Corr_Table!CC36)</f>
        <v>0.26586604221133298</v>
      </c>
      <c r="CE36">
        <f>IF(CE$1=$A36,0,Corr_Table!CD36)</f>
        <v>0.19578463160665399</v>
      </c>
      <c r="CF36">
        <f>IF(CF$1=$A36,0,Corr_Table!CE36)</f>
        <v>7.9729772863654305E-2</v>
      </c>
      <c r="CG36">
        <f>IF(CG$1=$A36,0,Corr_Table!CF36)</f>
        <v>-0.15516986603920699</v>
      </c>
      <c r="CH36">
        <f>IF(CH$1=$A36,0,Corr_Table!CG36)</f>
        <v>0.161749425741361</v>
      </c>
      <c r="CI36">
        <f>IF(CI$1=$A36,0,Corr_Table!CH36)</f>
        <v>0.113987639862647</v>
      </c>
      <c r="CJ36">
        <f>IF(CJ$1=$A36,0,Corr_Table!CI36)</f>
        <v>0.227081669111108</v>
      </c>
      <c r="CK36">
        <f>IF(CK$1=$A36,0,Corr_Table!CJ36)</f>
        <v>6.0538817211335097E-2</v>
      </c>
      <c r="CL36">
        <f>IF(CL$1=$A36,0,Corr_Table!CK36)</f>
        <v>7.5840675334062899E-2</v>
      </c>
      <c r="CM36">
        <f>IF(CM$1=$A36,0,Corr_Table!CL36)</f>
        <v>-6.07004160704471E-2</v>
      </c>
      <c r="CN36">
        <f>IF(CN$1=$A36,0,Corr_Table!CM36)</f>
        <v>-9.2567711087344295E-2</v>
      </c>
      <c r="CO36">
        <f>IF(CO$1=$A36,0,Corr_Table!CN36)</f>
        <v>7.86335386933706E-2</v>
      </c>
      <c r="CP36">
        <f>IF(CP$1=$A36,0,Corr_Table!CO36)</f>
        <v>0.172312508308856</v>
      </c>
      <c r="CQ36">
        <f>IF(CQ$1=$A36,0,Corr_Table!CP36)</f>
        <v>0.17026319948027299</v>
      </c>
      <c r="CR36">
        <f>IF(CR$1=$A36,0,Corr_Table!CQ36)</f>
        <v>2.2525171741518201E-2</v>
      </c>
      <c r="CS36">
        <f>IF(CS$1=$A36,0,Corr_Table!CR36)</f>
        <v>0.16653368427218901</v>
      </c>
      <c r="CT36">
        <f>IF(CT$1=$A36,0,Corr_Table!CS36)</f>
        <v>0.107208256955859</v>
      </c>
      <c r="CU36">
        <f>IF(CU$1=$A36,0,Corr_Table!CT36)</f>
        <v>3.6412107545905299E-2</v>
      </c>
      <c r="CV36">
        <f>IF(CV$1=$A36,0,Corr_Table!CU36)</f>
        <v>8.9455626501631302E-2</v>
      </c>
      <c r="CW36">
        <f>IF(CW$1=$A36,0,Corr_Table!CV36)</f>
        <v>6.3655631168366894E-2</v>
      </c>
      <c r="CX36">
        <f>IF(CX$1=$A36,0,Corr_Table!CW36)</f>
        <v>4.4272027439486203E-2</v>
      </c>
      <c r="CY36">
        <f>IF(CY$1=$A36,0,Corr_Table!CX36)</f>
        <v>0.20432140210628499</v>
      </c>
      <c r="CZ36">
        <f>IF(CZ$1=$A36,0,Corr_Table!CY36)</f>
        <v>4.2224383434314401E-2</v>
      </c>
      <c r="DA36">
        <f>IF(DA$1=$A36,0,Corr_Table!CZ36)</f>
        <v>7.2563636931492495E-2</v>
      </c>
      <c r="DB36">
        <f>IF(DB$1=$A36,0,Corr_Table!DA36)</f>
        <v>0.19221938210600201</v>
      </c>
      <c r="DC36">
        <f>IF(DC$1=$A36,0,Corr_Table!DB36)</f>
        <v>3.4955542444639498E-2</v>
      </c>
      <c r="DD36">
        <f>IF(DD$1=$A36,0,Corr_Table!DC36)</f>
        <v>0.24586349651140599</v>
      </c>
      <c r="DE36">
        <f>IF(DE$1=$A36,0,Corr_Table!DD36)</f>
        <v>0.26813523773445203</v>
      </c>
      <c r="DF36">
        <f>IF(DF$1=$A36,0,Corr_Table!DE36)</f>
        <v>0.21689814408371799</v>
      </c>
      <c r="DG36">
        <f>IF(DG$1=$A36,0,Corr_Table!DF36)</f>
        <v>-0.15870608415043</v>
      </c>
      <c r="DH36">
        <f>IF(DH$1=$A36,0,Corr_Table!DG36)</f>
        <v>-0.12705725836037099</v>
      </c>
      <c r="DI36">
        <f>IF(DI$1=$A36,0,Corr_Table!DH36)</f>
        <v>0.11445689808814501</v>
      </c>
      <c r="DJ36">
        <f>IF(DJ$1=$A36,0,Corr_Table!DI36)</f>
        <v>-1.12388898842066E-3</v>
      </c>
      <c r="DK36">
        <f>IF(DK$1=$A36,0,Corr_Table!DJ36)</f>
        <v>0.13464867553419599</v>
      </c>
      <c r="DL36">
        <f>IF(DL$1=$A36,0,Corr_Table!DK36)</f>
        <v>0.16066098361807099</v>
      </c>
      <c r="DM36">
        <f>IF(DM$1=$A36,0,Corr_Table!DL36)</f>
        <v>0.116251577725399</v>
      </c>
      <c r="DN36">
        <f>IF(DN$1=$A36,0,Corr_Table!DM36)</f>
        <v>-0.117565811523832</v>
      </c>
      <c r="DO36">
        <f>IF(DO$1=$A36,0,Corr_Table!DN36)</f>
        <v>0.21735714699700301</v>
      </c>
      <c r="DP36">
        <f>IF(DP$1=$A36,0,Corr_Table!DO36)</f>
        <v>-0.13655119133320401</v>
      </c>
      <c r="DQ36">
        <f>IF(DQ$1=$A36,0,Corr_Table!DP36)</f>
        <v>8.9310872542162897E-2</v>
      </c>
      <c r="DR36">
        <f>IF(DR$1=$A36,0,Corr_Table!DQ36)</f>
        <v>0.124046858075335</v>
      </c>
      <c r="DS36">
        <f>IF(DS$1=$A36,0,Corr_Table!DR36)</f>
        <v>0.20988848280269601</v>
      </c>
      <c r="DT36">
        <f>IF(DT$1=$A36,0,Corr_Table!DS36)</f>
        <v>7.2075421916751994E-2</v>
      </c>
      <c r="DU36">
        <f>IF(DU$1=$A36,0,Corr_Table!DT36)</f>
        <v>-0.13374061425280101</v>
      </c>
      <c r="DV36">
        <f>IF(DV$1=$A36,0,Corr_Table!DU36)</f>
        <v>0.13633645131080699</v>
      </c>
      <c r="DW36">
        <f>IF(DW$1=$A36,0,Corr_Table!DV36)</f>
        <v>9.2151283258094005E-2</v>
      </c>
      <c r="DX36">
        <f>IF(DX$1=$A36,0,Corr_Table!DW36)</f>
        <v>-9.1753967601604098E-4</v>
      </c>
      <c r="DY36">
        <f>IF(DY$1=$A36,0,Corr_Table!DX36)</f>
        <v>6.0071423588057102E-2</v>
      </c>
      <c r="DZ36">
        <f>IF(DZ$1=$A36,0,Corr_Table!DY36)</f>
        <v>0.15662476076765</v>
      </c>
      <c r="EA36">
        <f>IF(EA$1=$A36,0,Corr_Table!DZ36)</f>
        <v>8.7860212014595401E-2</v>
      </c>
      <c r="EB36">
        <f>IF(EB$1=$A36,0,Corr_Table!EA36)</f>
        <v>0.102465641207957</v>
      </c>
      <c r="EC36">
        <f>IF(EC$1=$A36,0,Corr_Table!EB36)</f>
        <v>-6.6539884074572203E-3</v>
      </c>
      <c r="ED36">
        <f>IF(ED$1=$A36,0,Corr_Table!EC36)</f>
        <v>4.0258744895648499E-2</v>
      </c>
      <c r="EE36">
        <f>IF(EE$1=$A36,0,Corr_Table!ED36)</f>
        <v>-0.15113144839658901</v>
      </c>
      <c r="EF36">
        <f>IF(EF$1=$A36,0,Corr_Table!EE36)</f>
        <v>0.16900925448697099</v>
      </c>
      <c r="EG36">
        <f>IF(EG$1=$A36,0,Corr_Table!EF36)</f>
        <v>-5.9400436847887698E-3</v>
      </c>
      <c r="EH36">
        <f>IF(EH$1=$A36,0,Corr_Table!EG36)</f>
        <v>7.7866876413698605E-2</v>
      </c>
      <c r="EI36">
        <f>IF(EI$1=$A36,0,Corr_Table!EH36)</f>
        <v>2.00135525504728E-2</v>
      </c>
      <c r="EJ36">
        <f>IF(EJ$1=$A36,0,Corr_Table!EI36)</f>
        <v>-6.8782845162343897E-2</v>
      </c>
      <c r="EK36">
        <f>IF(EK$1=$A36,0,Corr_Table!EJ36)</f>
        <v>4.5737604784817899E-2</v>
      </c>
      <c r="EL36">
        <f>IF(EL$1=$A36,0,Corr_Table!EK36)</f>
        <v>-1.27955497082593E-2</v>
      </c>
      <c r="EM36">
        <f>IF(EM$1=$A36,0,Corr_Table!EL36)</f>
        <v>-1.3650274771238599E-2</v>
      </c>
      <c r="EN36">
        <f>IF(EN$1=$A36,0,Corr_Table!EM36)</f>
        <v>-2.01277564104935E-2</v>
      </c>
      <c r="EO36">
        <f>IF(EO$1=$A36,0,Corr_Table!EN36)</f>
        <v>-1.44128536461815E-2</v>
      </c>
      <c r="EP36">
        <f>IF(EP$1=$A36,0,Corr_Table!EO36)</f>
        <v>1.5058577962653599E-2</v>
      </c>
      <c r="EQ36">
        <f>IF(EQ$1=$A36,0,Corr_Table!EP36)</f>
        <v>-5.7046723044618497E-2</v>
      </c>
      <c r="ER36">
        <f>IF(ER$1=$A36,0,Corr_Table!EQ36)</f>
        <v>-1.3096354298940001E-2</v>
      </c>
      <c r="ES36">
        <f>IF(ES$1=$A36,0,Corr_Table!ER36)</f>
        <v>-3.8248493026946301E-2</v>
      </c>
      <c r="ET36">
        <f>IF(ET$1=$A36,0,Corr_Table!ES36)</f>
        <v>6.2699509495681705E-2</v>
      </c>
      <c r="EU36">
        <f>IF(EU$1=$A36,0,Corr_Table!ET36)</f>
        <v>-4.6224033686743701E-2</v>
      </c>
      <c r="EV36">
        <f>IF(EV$1=$A36,0,Corr_Table!EU36)</f>
        <v>1.6295969370455202E-2</v>
      </c>
      <c r="EW36">
        <f>IF(EW$1=$A36,0,Corr_Table!EV36)</f>
        <v>-4.3464383819275802E-2</v>
      </c>
      <c r="EX36">
        <f>IF(EX$1=$A36,0,Corr_Table!EW36)</f>
        <v>3.8025082304826298E-2</v>
      </c>
      <c r="EY36">
        <f>IF(EY$1=$A36,0,Corr_Table!EX36)</f>
        <v>-5.0161507975185499E-3</v>
      </c>
      <c r="EZ36">
        <f>IF(EZ$1=$A36,0,Corr_Table!EY36)</f>
        <v>-3.7667468887144801E-3</v>
      </c>
      <c r="FA36">
        <f>IF(FA$1=$A36,0,Corr_Table!EZ36)</f>
        <v>-1.5882418350271099E-2</v>
      </c>
      <c r="FB36">
        <f>IF(FB$1=$A36,0,Corr_Table!FA36)</f>
        <v>-9.2583621832410201E-2</v>
      </c>
      <c r="FC36">
        <f>IF(FC$1=$A36,0,Corr_Table!FB36)</f>
        <v>-1.8949391470723501E-2</v>
      </c>
      <c r="FD36">
        <f>IF(FD$1=$A36,0,Corr_Table!FC36)</f>
        <v>3.6269285571675698E-2</v>
      </c>
      <c r="FE36">
        <f>IF(FE$1=$A36,0,Corr_Table!FD36)</f>
        <v>-8.3884620294956205E-2</v>
      </c>
      <c r="FF36">
        <f>IF(FF$1=$A36,0,Corr_Table!FE36)</f>
        <v>-4.7711089482144796E-3</v>
      </c>
      <c r="FG36">
        <f>IF(FG$1=$A36,0,Corr_Table!FF36)</f>
        <v>1.01699231378535E-2</v>
      </c>
      <c r="FH36">
        <f>IF(FH$1=$A36,0,Corr_Table!FG36)</f>
        <v>-1.1766474351077099E-3</v>
      </c>
      <c r="FI36">
        <f>IF(FI$1=$A36,0,Corr_Table!FH36)</f>
        <v>-3.6888064608681201E-2</v>
      </c>
      <c r="FJ36">
        <f>IF(FJ$1=$A36,0,Corr_Table!FI36)</f>
        <v>-3.9380531353093398E-2</v>
      </c>
      <c r="FK36">
        <f>IF(FK$1=$A36,0,Corr_Table!FJ36)</f>
        <v>-2.4051509581342199E-2</v>
      </c>
      <c r="FL36">
        <f>IF(FL$1=$A36,0,Corr_Table!FK36)</f>
        <v>-3.4515894773401397E-2</v>
      </c>
      <c r="FM36">
        <f>IF(FM$1=$A36,0,Corr_Table!FL36)</f>
        <v>8.9402523450573602E-4</v>
      </c>
      <c r="FN36">
        <f>IF(FN$1=$A36,0,Corr_Table!FM36)</f>
        <v>3.4114186937603902E-2</v>
      </c>
      <c r="FO36">
        <f>IF(FO$1=$A36,0,Corr_Table!FN36)</f>
        <v>-8.5019912224224906E-3</v>
      </c>
      <c r="FP36">
        <f>IF(FP$1=$A36,0,Corr_Table!FO36)</f>
        <v>-1.35740829463227E-2</v>
      </c>
      <c r="FQ36">
        <f>IF(FQ$1=$A36,0,Corr_Table!FP36)</f>
        <v>2.70491562056983E-2</v>
      </c>
      <c r="FR36">
        <f>IF(FR$1=$A36,0,Corr_Table!FQ36)</f>
        <v>-1.27342935847589E-2</v>
      </c>
      <c r="FS36">
        <f>IF(FS$1=$A36,0,Corr_Table!FR36)</f>
        <v>6.6803081315720599E-3</v>
      </c>
      <c r="FT36">
        <f>IF(FT$1=$A36,0,Corr_Table!FS36)</f>
        <v>-2.5039235881004401E-2</v>
      </c>
      <c r="FU36">
        <f>IF(FU$1=$A36,0,Corr_Table!FT36)</f>
        <v>-1.42045337546863E-2</v>
      </c>
      <c r="FV36">
        <f>IF(FV$1=$A36,0,Corr_Table!FU36)</f>
        <v>-1.34330294448326E-2</v>
      </c>
      <c r="FW36">
        <f>IF(FW$1=$A36,0,Corr_Table!FV36)</f>
        <v>1.3224366357469999E-2</v>
      </c>
      <c r="FX36">
        <f>IF(FX$1=$A36,0,Corr_Table!FW36)</f>
        <v>2.36290354686065E-2</v>
      </c>
    </row>
    <row r="37" spans="1:180" x14ac:dyDescent="0.35">
      <c r="A37" t="s">
        <v>35</v>
      </c>
      <c r="B37">
        <f>IF(B$1=$A37,0,Corr_Table!A37)</f>
        <v>0.409041362937208</v>
      </c>
      <c r="C37">
        <f>IF(C$1=$A37,0,Corr_Table!B37)</f>
        <v>0.142865360129626</v>
      </c>
      <c r="D37">
        <f>IF(D$1=$A37,0,Corr_Table!C37)</f>
        <v>0.44929936794646202</v>
      </c>
      <c r="E37">
        <f>IF(E$1=$A37,0,Corr_Table!D37)</f>
        <v>0.43494970002434802</v>
      </c>
      <c r="F37">
        <f>IF(F$1=$A37,0,Corr_Table!E37)</f>
        <v>0.27500132464449401</v>
      </c>
      <c r="G37">
        <f>IF(G$1=$A37,0,Corr_Table!F37)</f>
        <v>9.6260089634536401E-4</v>
      </c>
      <c r="H37">
        <f>IF(H$1=$A37,0,Corr_Table!G37)</f>
        <v>7.6085559759025007E-2</v>
      </c>
      <c r="I37">
        <f>IF(I$1=$A37,0,Corr_Table!H37)</f>
        <v>0.24947927098403899</v>
      </c>
      <c r="J37">
        <f>IF(J$1=$A37,0,Corr_Table!I37)</f>
        <v>0.23964753424225399</v>
      </c>
      <c r="K37">
        <f>IF(K$1=$A37,0,Corr_Table!J37)</f>
        <v>0.41125371347185902</v>
      </c>
      <c r="L37">
        <f>IF(L$1=$A37,0,Corr_Table!K37)</f>
        <v>0.28156596752888402</v>
      </c>
      <c r="M37">
        <f>IF(M$1=$A37,0,Corr_Table!L37)</f>
        <v>0.29207175797338802</v>
      </c>
      <c r="N37">
        <f>IF(N$1=$A37,0,Corr_Table!M37)</f>
        <v>0.40239996059473898</v>
      </c>
      <c r="O37">
        <f>IF(O$1=$A37,0,Corr_Table!N37)</f>
        <v>0.34310529921504901</v>
      </c>
      <c r="P37">
        <f>IF(P$1=$A37,0,Corr_Table!O37)</f>
        <v>0.26550055479685197</v>
      </c>
      <c r="Q37">
        <f>IF(Q$1=$A37,0,Corr_Table!P37)</f>
        <v>0.442373302998327</v>
      </c>
      <c r="R37">
        <f>IF(R$1=$A37,0,Corr_Table!Q37)</f>
        <v>0.45307052593747099</v>
      </c>
      <c r="S37">
        <f>IF(S$1=$A37,0,Corr_Table!R37)</f>
        <v>7.9641045426526905E-2</v>
      </c>
      <c r="T37">
        <f>IF(T$1=$A37,0,Corr_Table!S37)</f>
        <v>0.195915775296164</v>
      </c>
      <c r="U37">
        <f>IF(U$1=$A37,0,Corr_Table!T37)</f>
        <v>0.34104087378989201</v>
      </c>
      <c r="V37">
        <f>IF(V$1=$A37,0,Corr_Table!U37)</f>
        <v>0.44187918340988802</v>
      </c>
      <c r="W37">
        <f>IF(W$1=$A37,0,Corr_Table!V37)</f>
        <v>0.16496586457176499</v>
      </c>
      <c r="X37">
        <f>IF(X$1=$A37,0,Corr_Table!W37)</f>
        <v>0.42732285540833298</v>
      </c>
      <c r="Y37">
        <f>IF(Y$1=$A37,0,Corr_Table!X37)</f>
        <v>0.17932734164127501</v>
      </c>
      <c r="Z37">
        <f>IF(Z$1=$A37,0,Corr_Table!Y37)</f>
        <v>0.15997712133075401</v>
      </c>
      <c r="AA37">
        <f>IF(AA$1=$A37,0,Corr_Table!Z37)</f>
        <v>0.22582679181669499</v>
      </c>
      <c r="AB37">
        <f>IF(AB$1=$A37,0,Corr_Table!AA37)</f>
        <v>0.22644490745279899</v>
      </c>
      <c r="AC37">
        <f>IF(AC$1=$A37,0,Corr_Table!AB37)</f>
        <v>7.6442941851291996E-2</v>
      </c>
      <c r="AD37">
        <f>IF(AD$1=$A37,0,Corr_Table!AC37)</f>
        <v>0.266250435656539</v>
      </c>
      <c r="AE37">
        <f>IF(AE$1=$A37,0,Corr_Table!AD37)</f>
        <v>0.43669931844127302</v>
      </c>
      <c r="AF37">
        <f>IF(AF$1=$A37,0,Corr_Table!AE37)</f>
        <v>0.204726453642226</v>
      </c>
      <c r="AG37">
        <f>IF(AG$1=$A37,0,Corr_Table!AF37)</f>
        <v>0.17080168022164599</v>
      </c>
      <c r="AH37">
        <f>IF(AH$1=$A37,0,Corr_Table!AG37)</f>
        <v>0.25506064696413999</v>
      </c>
      <c r="AI37">
        <f>IF(AI$1=$A37,0,Corr_Table!AH37)</f>
        <v>0.33363436300293497</v>
      </c>
      <c r="AJ37">
        <f>IF(AJ$1=$A37,0,Corr_Table!AI37)</f>
        <v>0.15971172628136601</v>
      </c>
      <c r="AK37">
        <f>IF(AK$1=$A37,0,Corr_Table!AJ37)</f>
        <v>0</v>
      </c>
      <c r="AL37">
        <f>IF(AL$1=$A37,0,Corr_Table!AK37)</f>
        <v>-9.8402835072421105E-2</v>
      </c>
      <c r="AM37">
        <f>IF(AM$1=$A37,0,Corr_Table!AL37)</f>
        <v>8.6231481974967994E-2</v>
      </c>
      <c r="AN37">
        <f>IF(AN$1=$A37,0,Corr_Table!AM37)</f>
        <v>0.33395818225523299</v>
      </c>
      <c r="AO37">
        <f>IF(AO$1=$A37,0,Corr_Table!AN37)</f>
        <v>0.36632425836611998</v>
      </c>
      <c r="AP37">
        <f>IF(AP$1=$A37,0,Corr_Table!AO37)</f>
        <v>0.34455968894705702</v>
      </c>
      <c r="AQ37">
        <f>IF(AQ$1=$A37,0,Corr_Table!AP37)</f>
        <v>0.46106749409426001</v>
      </c>
      <c r="AR37">
        <f>IF(AR$1=$A37,0,Corr_Table!AQ37)</f>
        <v>0.26144442343313901</v>
      </c>
      <c r="AS37">
        <f>IF(AS$1=$A37,0,Corr_Table!AR37)</f>
        <v>0.23591428982972901</v>
      </c>
      <c r="AT37">
        <f>IF(AT$1=$A37,0,Corr_Table!AS37)</f>
        <v>0.32209465062715098</v>
      </c>
      <c r="AU37">
        <f>IF(AU$1=$A37,0,Corr_Table!AT37)</f>
        <v>0.53535542192918195</v>
      </c>
      <c r="AV37">
        <f>IF(AV$1=$A37,0,Corr_Table!AU37)</f>
        <v>0.36496651718254203</v>
      </c>
      <c r="AW37">
        <f>IF(AW$1=$A37,0,Corr_Table!AV37)</f>
        <v>0.17726975309092699</v>
      </c>
      <c r="AX37">
        <f>IF(AX$1=$A37,0,Corr_Table!AW37)</f>
        <v>0.185341616103574</v>
      </c>
      <c r="AY37">
        <f>IF(AY$1=$A37,0,Corr_Table!AX37)</f>
        <v>5.73820456519884E-2</v>
      </c>
      <c r="AZ37">
        <f>IF(AZ$1=$A37,0,Corr_Table!AY37)</f>
        <v>0.249023064974084</v>
      </c>
      <c r="BA37">
        <f>IF(BA$1=$A37,0,Corr_Table!AZ37)</f>
        <v>0.25657346089905803</v>
      </c>
      <c r="BB37">
        <f>IF(BB$1=$A37,0,Corr_Table!BA37)</f>
        <v>0.38656669083916201</v>
      </c>
      <c r="BC37">
        <f>IF(BC$1=$A37,0,Corr_Table!BB37)</f>
        <v>0.12650005306347101</v>
      </c>
      <c r="BD37">
        <f>IF(BD$1=$A37,0,Corr_Table!BC37)</f>
        <v>0.21247686145181899</v>
      </c>
      <c r="BE37">
        <f>IF(BE$1=$A37,0,Corr_Table!BD37)</f>
        <v>0.27022297068736501</v>
      </c>
      <c r="BF37">
        <f>IF(BF$1=$A37,0,Corr_Table!BE37)</f>
        <v>0.38183868114198799</v>
      </c>
      <c r="BG37">
        <f>IF(BG$1=$A37,0,Corr_Table!BF37)</f>
        <v>0.253625214021373</v>
      </c>
      <c r="BH37">
        <f>IF(BH$1=$A37,0,Corr_Table!BG37)</f>
        <v>0.33421674042981198</v>
      </c>
      <c r="BI37">
        <f>IF(BI$1=$A37,0,Corr_Table!BH37)</f>
        <v>0.23748971716981701</v>
      </c>
      <c r="BJ37">
        <f>IF(BJ$1=$A37,0,Corr_Table!BI37)</f>
        <v>0.194528822011131</v>
      </c>
      <c r="BK37">
        <f>IF(BK$1=$A37,0,Corr_Table!BJ37)</f>
        <v>0.136542098622673</v>
      </c>
      <c r="BL37">
        <f>IF(BL$1=$A37,0,Corr_Table!BK37)</f>
        <v>0.121044226966219</v>
      </c>
      <c r="BM37">
        <f>IF(BM$1=$A37,0,Corr_Table!BL37)</f>
        <v>0.31573107401554001</v>
      </c>
      <c r="BN37">
        <f>IF(BN$1=$A37,0,Corr_Table!BM37)</f>
        <v>0.27388660328365699</v>
      </c>
      <c r="BO37">
        <f>IF(BO$1=$A37,0,Corr_Table!BN37)</f>
        <v>0.30656002799389398</v>
      </c>
      <c r="BP37">
        <f>IF(BP$1=$A37,0,Corr_Table!BO37)</f>
        <v>0.25004797466129802</v>
      </c>
      <c r="BQ37">
        <f>IF(BQ$1=$A37,0,Corr_Table!BP37)</f>
        <v>0.23860242469765</v>
      </c>
      <c r="BR37">
        <f>IF(BR$1=$A37,0,Corr_Table!BQ37)</f>
        <v>0.29665681483365602</v>
      </c>
      <c r="BS37">
        <f>IF(BS$1=$A37,0,Corr_Table!BR37)</f>
        <v>-5.4976951210425798E-2</v>
      </c>
      <c r="BT37">
        <f>IF(BT$1=$A37,0,Corr_Table!BS37)</f>
        <v>0.197959120197815</v>
      </c>
      <c r="BU37">
        <f>IF(BU$1=$A37,0,Corr_Table!BT37)</f>
        <v>0.150294424339078</v>
      </c>
      <c r="BV37">
        <f>IF(BV$1=$A37,0,Corr_Table!BU37)</f>
        <v>0.172299034338048</v>
      </c>
      <c r="BW37">
        <f>IF(BW$1=$A37,0,Corr_Table!BV37)</f>
        <v>0.20082589447687699</v>
      </c>
      <c r="BX37">
        <f>IF(BX$1=$A37,0,Corr_Table!BW37)</f>
        <v>0.13315543992259399</v>
      </c>
      <c r="BY37">
        <f>IF(BY$1=$A37,0,Corr_Table!BX37)</f>
        <v>0.29502062638514598</v>
      </c>
      <c r="BZ37">
        <f>IF(BZ$1=$A37,0,Corr_Table!BY37)</f>
        <v>0.201196018017651</v>
      </c>
      <c r="CA37">
        <f>IF(CA$1=$A37,0,Corr_Table!BZ37)</f>
        <v>0.131508063860761</v>
      </c>
      <c r="CB37">
        <f>IF(CB$1=$A37,0,Corr_Table!CA37)</f>
        <v>0.171607405177054</v>
      </c>
      <c r="CC37">
        <f>IF(CC$1=$A37,0,Corr_Table!CB37)</f>
        <v>0.216566866422538</v>
      </c>
      <c r="CD37">
        <f>IF(CD$1=$A37,0,Corr_Table!CC37)</f>
        <v>0.17541163841612201</v>
      </c>
      <c r="CE37">
        <f>IF(CE$1=$A37,0,Corr_Table!CD37)</f>
        <v>0.11921411988677499</v>
      </c>
      <c r="CF37">
        <f>IF(CF$1=$A37,0,Corr_Table!CE37)</f>
        <v>6.6505049602287897E-2</v>
      </c>
      <c r="CG37">
        <f>IF(CG$1=$A37,0,Corr_Table!CF37)</f>
        <v>1.9457590321720002E-2</v>
      </c>
      <c r="CH37">
        <f>IF(CH$1=$A37,0,Corr_Table!CG37)</f>
        <v>0.29380086576588699</v>
      </c>
      <c r="CI37">
        <f>IF(CI$1=$A37,0,Corr_Table!CH37)</f>
        <v>0.18627236337865299</v>
      </c>
      <c r="CJ37">
        <f>IF(CJ$1=$A37,0,Corr_Table!CI37)</f>
        <v>0.13585569470494899</v>
      </c>
      <c r="CK37">
        <f>IF(CK$1=$A37,0,Corr_Table!CJ37)</f>
        <v>2.1198818028652401E-2</v>
      </c>
      <c r="CL37">
        <f>IF(CL$1=$A37,0,Corr_Table!CK37)</f>
        <v>0.167607073617137</v>
      </c>
      <c r="CM37">
        <f>IF(CM$1=$A37,0,Corr_Table!CL37)</f>
        <v>4.9567808512810299E-2</v>
      </c>
      <c r="CN37">
        <f>IF(CN$1=$A37,0,Corr_Table!CM37)</f>
        <v>-7.8787212993045499E-3</v>
      </c>
      <c r="CO37">
        <f>IF(CO$1=$A37,0,Corr_Table!CN37)</f>
        <v>0.109178209201843</v>
      </c>
      <c r="CP37">
        <f>IF(CP$1=$A37,0,Corr_Table!CO37)</f>
        <v>0.24334005984884699</v>
      </c>
      <c r="CQ37">
        <f>IF(CQ$1=$A37,0,Corr_Table!CP37)</f>
        <v>0.30595869377777501</v>
      </c>
      <c r="CR37">
        <f>IF(CR$1=$A37,0,Corr_Table!CQ37)</f>
        <v>0.11645140093003201</v>
      </c>
      <c r="CS37">
        <f>IF(CS$1=$A37,0,Corr_Table!CR37)</f>
        <v>0.16930292933670299</v>
      </c>
      <c r="CT37">
        <f>IF(CT$1=$A37,0,Corr_Table!CS37)</f>
        <v>0.153358715749005</v>
      </c>
      <c r="CU37">
        <f>IF(CU$1=$A37,0,Corr_Table!CT37)</f>
        <v>0.28126483427026999</v>
      </c>
      <c r="CV37">
        <f>IF(CV$1=$A37,0,Corr_Table!CU37)</f>
        <v>6.9806575859844594E-2</v>
      </c>
      <c r="CW37">
        <f>IF(CW$1=$A37,0,Corr_Table!CV37)</f>
        <v>0.23726268146010701</v>
      </c>
      <c r="CX37">
        <f>IF(CX$1=$A37,0,Corr_Table!CW37)</f>
        <v>0.13695705308320499</v>
      </c>
      <c r="CY37">
        <f>IF(CY$1=$A37,0,Corr_Table!CX37)</f>
        <v>0.257390156671647</v>
      </c>
      <c r="CZ37">
        <f>IF(CZ$1=$A37,0,Corr_Table!CY37)</f>
        <v>0.20283313876727099</v>
      </c>
      <c r="DA37">
        <f>IF(DA$1=$A37,0,Corr_Table!CZ37)</f>
        <v>0.12251974885672599</v>
      </c>
      <c r="DB37">
        <f>IF(DB$1=$A37,0,Corr_Table!DA37)</f>
        <v>0.243764749799118</v>
      </c>
      <c r="DC37">
        <f>IF(DC$1=$A37,0,Corr_Table!DB37)</f>
        <v>0.261491970789763</v>
      </c>
      <c r="DD37">
        <f>IF(DD$1=$A37,0,Corr_Table!DC37)</f>
        <v>0.123086277164729</v>
      </c>
      <c r="DE37">
        <f>IF(DE$1=$A37,0,Corr_Table!DD37)</f>
        <v>0.24190432446316101</v>
      </c>
      <c r="DF37">
        <f>IF(DF$1=$A37,0,Corr_Table!DE37)</f>
        <v>0.20883871175254101</v>
      </c>
      <c r="DG37">
        <f>IF(DG$1=$A37,0,Corr_Table!DF37)</f>
        <v>2.7249141467215E-2</v>
      </c>
      <c r="DH37">
        <f>IF(DH$1=$A37,0,Corr_Table!DG37)</f>
        <v>-6.0858285725118103E-2</v>
      </c>
      <c r="DI37">
        <f>IF(DI$1=$A37,0,Corr_Table!DH37)</f>
        <v>0.27234084804284298</v>
      </c>
      <c r="DJ37">
        <f>IF(DJ$1=$A37,0,Corr_Table!DI37)</f>
        <v>0.119969594553123</v>
      </c>
      <c r="DK37">
        <f>IF(DK$1=$A37,0,Corr_Table!DJ37)</f>
        <v>0.23187897985747899</v>
      </c>
      <c r="DL37">
        <f>IF(DL$1=$A37,0,Corr_Table!DK37)</f>
        <v>8.0248814185129996E-2</v>
      </c>
      <c r="DM37">
        <f>IF(DM$1=$A37,0,Corr_Table!DL37)</f>
        <v>0.13913304387455599</v>
      </c>
      <c r="DN37">
        <f>IF(DN$1=$A37,0,Corr_Table!DM37)</f>
        <v>0.21906356879581901</v>
      </c>
      <c r="DO37">
        <f>IF(DO$1=$A37,0,Corr_Table!DN37)</f>
        <v>0.23396080823669299</v>
      </c>
      <c r="DP37">
        <f>IF(DP$1=$A37,0,Corr_Table!DO37)</f>
        <v>0.14411401793964801</v>
      </c>
      <c r="DQ37">
        <f>IF(DQ$1=$A37,0,Corr_Table!DP37)</f>
        <v>0.16269819750457101</v>
      </c>
      <c r="DR37">
        <f>IF(DR$1=$A37,0,Corr_Table!DQ37)</f>
        <v>0.25724285309622602</v>
      </c>
      <c r="DS37">
        <f>IF(DS$1=$A37,0,Corr_Table!DR37)</f>
        <v>0.26088286739772498</v>
      </c>
      <c r="DT37">
        <f>IF(DT$1=$A37,0,Corr_Table!DS37)</f>
        <v>0.102089923860522</v>
      </c>
      <c r="DU37">
        <f>IF(DU$1=$A37,0,Corr_Table!DT37)</f>
        <v>-5.0751520155806099E-2</v>
      </c>
      <c r="DV37">
        <f>IF(DV$1=$A37,0,Corr_Table!DU37)</f>
        <v>0.18528008423029699</v>
      </c>
      <c r="DW37">
        <f>IF(DW$1=$A37,0,Corr_Table!DV37)</f>
        <v>0.30098238121823401</v>
      </c>
      <c r="DX37">
        <f>IF(DX$1=$A37,0,Corr_Table!DW37)</f>
        <v>9.1310658423674598E-2</v>
      </c>
      <c r="DY37">
        <f>IF(DY$1=$A37,0,Corr_Table!DX37)</f>
        <v>0.14733418597449299</v>
      </c>
      <c r="DZ37">
        <f>IF(DZ$1=$A37,0,Corr_Table!DY37)</f>
        <v>0.205022437047088</v>
      </c>
      <c r="EA37">
        <f>IF(EA$1=$A37,0,Corr_Table!DZ37)</f>
        <v>0.207861660188986</v>
      </c>
      <c r="EB37">
        <f>IF(EB$1=$A37,0,Corr_Table!EA37)</f>
        <v>0.23709396150124701</v>
      </c>
      <c r="EC37">
        <f>IF(EC$1=$A37,0,Corr_Table!EB37)</f>
        <v>0.221123332715424</v>
      </c>
      <c r="ED37">
        <f>IF(ED$1=$A37,0,Corr_Table!EC37)</f>
        <v>4.2407487128697997E-2</v>
      </c>
      <c r="EE37">
        <f>IF(EE$1=$A37,0,Corr_Table!ED37)</f>
        <v>1.7276938024817501E-2</v>
      </c>
      <c r="EF37">
        <f>IF(EF$1=$A37,0,Corr_Table!EE37)</f>
        <v>0.20173053732086799</v>
      </c>
      <c r="EG37">
        <f>IF(EG$1=$A37,0,Corr_Table!EF37)</f>
        <v>-4.5385252909549902E-2</v>
      </c>
      <c r="EH37">
        <f>IF(EH$1=$A37,0,Corr_Table!EG37)</f>
        <v>0.14056630144806501</v>
      </c>
      <c r="EI37">
        <f>IF(EI$1=$A37,0,Corr_Table!EH37)</f>
        <v>7.2218996287732304E-2</v>
      </c>
      <c r="EJ37">
        <f>IF(EJ$1=$A37,0,Corr_Table!EI37)</f>
        <v>-7.6636705098708097E-3</v>
      </c>
      <c r="EK37">
        <f>IF(EK$1=$A37,0,Corr_Table!EJ37)</f>
        <v>0.20060804678411201</v>
      </c>
      <c r="EL37">
        <f>IF(EL$1=$A37,0,Corr_Table!EK37)</f>
        <v>-9.2298457694150002E-2</v>
      </c>
      <c r="EM37">
        <f>IF(EM$1=$A37,0,Corr_Table!EL37)</f>
        <v>-6.4003294680892997E-2</v>
      </c>
      <c r="EN37">
        <f>IF(EN$1=$A37,0,Corr_Table!EM37)</f>
        <v>-8.8925847280033402E-2</v>
      </c>
      <c r="EO37">
        <f>IF(EO$1=$A37,0,Corr_Table!EN37)</f>
        <v>-9.9128694331914301E-3</v>
      </c>
      <c r="EP37">
        <f>IF(EP$1=$A37,0,Corr_Table!EO37)</f>
        <v>-4.09455012637761E-2</v>
      </c>
      <c r="EQ37">
        <f>IF(EQ$1=$A37,0,Corr_Table!EP37)</f>
        <v>-7.5975182811925807E-2</v>
      </c>
      <c r="ER37">
        <f>IF(ER$1=$A37,0,Corr_Table!EQ37)</f>
        <v>-6.6392956522574695E-2</v>
      </c>
      <c r="ES37">
        <f>IF(ES$1=$A37,0,Corr_Table!ER37)</f>
        <v>-4.1504049024843198E-2</v>
      </c>
      <c r="ET37">
        <f>IF(ET$1=$A37,0,Corr_Table!ES37)</f>
        <v>1.3939420927081799E-2</v>
      </c>
      <c r="EU37">
        <f>IF(EU$1=$A37,0,Corr_Table!ET37)</f>
        <v>-9.9858697645138494E-2</v>
      </c>
      <c r="EV37">
        <f>IF(EV$1=$A37,0,Corr_Table!EU37)</f>
        <v>-8.9758074369171603E-2</v>
      </c>
      <c r="EW37">
        <f>IF(EW$1=$A37,0,Corr_Table!EV37)</f>
        <v>-5.0548976109449202E-2</v>
      </c>
      <c r="EX37">
        <f>IF(EX$1=$A37,0,Corr_Table!EW37)</f>
        <v>6.2660202799640199E-2</v>
      </c>
      <c r="EY37">
        <f>IF(EY$1=$A37,0,Corr_Table!EX37)</f>
        <v>-3.3901917366671801E-2</v>
      </c>
      <c r="EZ37">
        <f>IF(EZ$1=$A37,0,Corr_Table!EY37)</f>
        <v>-1.6212403958765199E-2</v>
      </c>
      <c r="FA37">
        <f>IF(FA$1=$A37,0,Corr_Table!EZ37)</f>
        <v>-3.5558523818479501E-2</v>
      </c>
      <c r="FB37">
        <f>IF(FB$1=$A37,0,Corr_Table!FA37)</f>
        <v>-1.1947851379004301E-2</v>
      </c>
      <c r="FC37">
        <f>IF(FC$1=$A37,0,Corr_Table!FB37)</f>
        <v>-4.1470079750153897E-2</v>
      </c>
      <c r="FD37">
        <f>IF(FD$1=$A37,0,Corr_Table!FC37)</f>
        <v>-7.3485105426776796E-3</v>
      </c>
      <c r="FE37">
        <f>IF(FE$1=$A37,0,Corr_Table!FD37)</f>
        <v>-0.104016833070902</v>
      </c>
      <c r="FF37">
        <f>IF(FF$1=$A37,0,Corr_Table!FE37)</f>
        <v>1.8005771181705699E-2</v>
      </c>
      <c r="FG37">
        <f>IF(FG$1=$A37,0,Corr_Table!FF37)</f>
        <v>-5.2596139458327099E-2</v>
      </c>
      <c r="FH37">
        <f>IF(FH$1=$A37,0,Corr_Table!FG37)</f>
        <v>-2.1824175892061998E-2</v>
      </c>
      <c r="FI37">
        <f>IF(FI$1=$A37,0,Corr_Table!FH37)</f>
        <v>-4.9841992622661598E-2</v>
      </c>
      <c r="FJ37">
        <f>IF(FJ$1=$A37,0,Corr_Table!FI37)</f>
        <v>-3.5729441491529998E-2</v>
      </c>
      <c r="FK37">
        <f>IF(FK$1=$A37,0,Corr_Table!FJ37)</f>
        <v>-2.1328250373740299E-2</v>
      </c>
      <c r="FL37">
        <f>IF(FL$1=$A37,0,Corr_Table!FK37)</f>
        <v>-6.6941726714503505E-2</v>
      </c>
      <c r="FM37">
        <f>IF(FM$1=$A37,0,Corr_Table!FL37)</f>
        <v>-9.1252349175712094E-3</v>
      </c>
      <c r="FN37">
        <f>IF(FN$1=$A37,0,Corr_Table!FM37)</f>
        <v>4.7438252837736896E-3</v>
      </c>
      <c r="FO37">
        <f>IF(FO$1=$A37,0,Corr_Table!FN37)</f>
        <v>-1.2276116175919401E-2</v>
      </c>
      <c r="FP37">
        <f>IF(FP$1=$A37,0,Corr_Table!FO37)</f>
        <v>-1.66539226601248E-2</v>
      </c>
      <c r="FQ37">
        <f>IF(FQ$1=$A37,0,Corr_Table!FP37)</f>
        <v>-0.113438770548747</v>
      </c>
      <c r="FR37">
        <f>IF(FR$1=$A37,0,Corr_Table!FQ37)</f>
        <v>-0.12849178499932001</v>
      </c>
      <c r="FS37">
        <f>IF(FS$1=$A37,0,Corr_Table!FR37)</f>
        <v>2.2018419152184301E-2</v>
      </c>
      <c r="FT37">
        <f>IF(FT$1=$A37,0,Corr_Table!FS37)</f>
        <v>-4.26750479702213E-2</v>
      </c>
      <c r="FU37">
        <f>IF(FU$1=$A37,0,Corr_Table!FT37)</f>
        <v>-2.2728146316753298E-2</v>
      </c>
      <c r="FV37">
        <f>IF(FV$1=$A37,0,Corr_Table!FU37)</f>
        <v>-8.1240639332717399E-2</v>
      </c>
      <c r="FW37">
        <f>IF(FW$1=$A37,0,Corr_Table!FV37)</f>
        <v>-9.6104795544493901E-2</v>
      </c>
      <c r="FX37">
        <f>IF(FX$1=$A37,0,Corr_Table!FW37)</f>
        <v>-0.17926389977582399</v>
      </c>
    </row>
    <row r="38" spans="1:180" x14ac:dyDescent="0.35">
      <c r="A38" t="s">
        <v>36</v>
      </c>
      <c r="B38">
        <f>IF(B$1=$A38,0,Corr_Table!A38)</f>
        <v>-6.6093689726225799E-2</v>
      </c>
      <c r="C38">
        <f>IF(C$1=$A38,0,Corr_Table!B38)</f>
        <v>0.16860583708236801</v>
      </c>
      <c r="D38">
        <f>IF(D$1=$A38,0,Corr_Table!C38)</f>
        <v>-0.13024145888444799</v>
      </c>
      <c r="E38">
        <f>IF(E$1=$A38,0,Corr_Table!D38)</f>
        <v>-5.9720542469115803E-2</v>
      </c>
      <c r="F38">
        <f>IF(F$1=$A38,0,Corr_Table!E38)</f>
        <v>-6.4015638749284398E-2</v>
      </c>
      <c r="G38">
        <f>IF(G$1=$A38,0,Corr_Table!F38)</f>
        <v>0.11782806436158</v>
      </c>
      <c r="H38">
        <f>IF(H$1=$A38,0,Corr_Table!G38)</f>
        <v>0.121499573750732</v>
      </c>
      <c r="I38">
        <f>IF(I$1=$A38,0,Corr_Table!H38)</f>
        <v>-8.3639921641519496E-2</v>
      </c>
      <c r="J38">
        <f>IF(J$1=$A38,0,Corr_Table!I38)</f>
        <v>-0.207611535224937</v>
      </c>
      <c r="K38">
        <f>IF(K$1=$A38,0,Corr_Table!J38)</f>
        <v>-0.14034068367362301</v>
      </c>
      <c r="L38">
        <f>IF(L$1=$A38,0,Corr_Table!K38)</f>
        <v>1.8212718289731401E-2</v>
      </c>
      <c r="M38">
        <f>IF(M$1=$A38,0,Corr_Table!L38)</f>
        <v>-1.3395621095289001E-2</v>
      </c>
      <c r="N38">
        <f>IF(N$1=$A38,0,Corr_Table!M38)</f>
        <v>-3.2916258835577597E-2</v>
      </c>
      <c r="O38">
        <f>IF(O$1=$A38,0,Corr_Table!N38)</f>
        <v>-1.8661275288387399E-2</v>
      </c>
      <c r="P38">
        <f>IF(P$1=$A38,0,Corr_Table!O38)</f>
        <v>4.5070883674447101E-2</v>
      </c>
      <c r="Q38">
        <f>IF(Q$1=$A38,0,Corr_Table!P38)</f>
        <v>-7.5759801330776297E-2</v>
      </c>
      <c r="R38">
        <f>IF(R$1=$A38,0,Corr_Table!Q38)</f>
        <v>-0.146234386304013</v>
      </c>
      <c r="S38">
        <f>IF(S$1=$A38,0,Corr_Table!R38)</f>
        <v>5.7567674793087199E-2</v>
      </c>
      <c r="T38">
        <f>IF(T$1=$A38,0,Corr_Table!S38)</f>
        <v>-7.1087875988232505E-2</v>
      </c>
      <c r="U38">
        <f>IF(U$1=$A38,0,Corr_Table!T38)</f>
        <v>-4.9627838401421098E-2</v>
      </c>
      <c r="V38">
        <f>IF(V$1=$A38,0,Corr_Table!U38)</f>
        <v>-6.7674793087211499E-2</v>
      </c>
      <c r="W38">
        <f>IF(W$1=$A38,0,Corr_Table!V38)</f>
        <v>2.0087940509055501E-2</v>
      </c>
      <c r="X38">
        <f>IF(X$1=$A38,0,Corr_Table!W38)</f>
        <v>-0.111054407527246</v>
      </c>
      <c r="Y38">
        <f>IF(Y$1=$A38,0,Corr_Table!X38)</f>
        <v>-1.54016009400821E-2</v>
      </c>
      <c r="Z38">
        <f>IF(Z$1=$A38,0,Corr_Table!Y38)</f>
        <v>4.8532700388634997E-2</v>
      </c>
      <c r="AA38">
        <f>IF(AA$1=$A38,0,Corr_Table!Z38)</f>
        <v>-2.1561966759421E-2</v>
      </c>
      <c r="AB38">
        <f>IF(AB$1=$A38,0,Corr_Table!AA38)</f>
        <v>-2.3190087954236799E-2</v>
      </c>
      <c r="AC38">
        <f>IF(AC$1=$A38,0,Corr_Table!AB38)</f>
        <v>6.1724119942837302E-2</v>
      </c>
      <c r="AD38">
        <f>IF(AD$1=$A38,0,Corr_Table!AC38)</f>
        <v>-0.125652586941809</v>
      </c>
      <c r="AE38">
        <f>IF(AE$1=$A38,0,Corr_Table!AD38)</f>
        <v>3.86894997165202E-2</v>
      </c>
      <c r="AF38">
        <f>IF(AF$1=$A38,0,Corr_Table!AE38)</f>
        <v>-2.2919760489412001E-2</v>
      </c>
      <c r="AG38">
        <f>IF(AG$1=$A38,0,Corr_Table!AF38)</f>
        <v>2.7092517618833401E-2</v>
      </c>
      <c r="AH38">
        <f>IF(AH$1=$A38,0,Corr_Table!AG38)</f>
        <v>-0.123176428758715</v>
      </c>
      <c r="AI38">
        <f>IF(AI$1=$A38,0,Corr_Table!AH38)</f>
        <v>-0.104239910384695</v>
      </c>
      <c r="AJ38">
        <f>IF(AJ$1=$A38,0,Corr_Table!AI38)</f>
        <v>-2.1759990774894999E-2</v>
      </c>
      <c r="AK38">
        <f>IF(AK$1=$A38,0,Corr_Table!AJ38)</f>
        <v>-9.8402835072421105E-2</v>
      </c>
      <c r="AL38">
        <f>IF(AL$1=$A38,0,Corr_Table!AK38)</f>
        <v>0</v>
      </c>
      <c r="AM38">
        <f>IF(AM$1=$A38,0,Corr_Table!AL38)</f>
        <v>3.7575829126895902E-2</v>
      </c>
      <c r="AN38">
        <f>IF(AN$1=$A38,0,Corr_Table!AM38)</f>
        <v>-0.139989251105433</v>
      </c>
      <c r="AO38">
        <f>IF(AO$1=$A38,0,Corr_Table!AN38)</f>
        <v>-3.77206577829272E-2</v>
      </c>
      <c r="AP38">
        <f>IF(AP$1=$A38,0,Corr_Table!AO38)</f>
        <v>-6.9110038204563906E-2</v>
      </c>
      <c r="AQ38">
        <f>IF(AQ$1=$A38,0,Corr_Table!AP38)</f>
        <v>-0.11722712839780999</v>
      </c>
      <c r="AR38">
        <f>IF(AR$1=$A38,0,Corr_Table!AQ38)</f>
        <v>-6.7253005366210497E-2</v>
      </c>
      <c r="AS38">
        <f>IF(AS$1=$A38,0,Corr_Table!AR38)</f>
        <v>-5.4843042802015698E-2</v>
      </c>
      <c r="AT38">
        <f>IF(AT$1=$A38,0,Corr_Table!AS38)</f>
        <v>-0.109055634795668</v>
      </c>
      <c r="AU38">
        <f>IF(AU$1=$A38,0,Corr_Table!AT38)</f>
        <v>-3.09699950717073E-2</v>
      </c>
      <c r="AV38">
        <f>IF(AV$1=$A38,0,Corr_Table!AU38)</f>
        <v>4.0500201112778203E-2</v>
      </c>
      <c r="AW38">
        <f>IF(AW$1=$A38,0,Corr_Table!AV38)</f>
        <v>-2.3687378766059802E-3</v>
      </c>
      <c r="AX38">
        <f>IF(AX$1=$A38,0,Corr_Table!AW38)</f>
        <v>5.6670217599907702E-2</v>
      </c>
      <c r="AY38">
        <f>IF(AY$1=$A38,0,Corr_Table!AX38)</f>
        <v>0.125583261376599</v>
      </c>
      <c r="AZ38">
        <f>IF(AZ$1=$A38,0,Corr_Table!AY38)</f>
        <v>-5.4643646003072199E-3</v>
      </c>
      <c r="BA38">
        <f>IF(BA$1=$A38,0,Corr_Table!AZ38)</f>
        <v>-8.2232818585291703E-2</v>
      </c>
      <c r="BB38">
        <f>IF(BB$1=$A38,0,Corr_Table!BA38)</f>
        <v>-3.7033236460579801E-2</v>
      </c>
      <c r="BC38">
        <f>IF(BC$1=$A38,0,Corr_Table!BB38)</f>
        <v>1.2969371828012099E-3</v>
      </c>
      <c r="BD38">
        <f>IF(BD$1=$A38,0,Corr_Table!BC38)</f>
        <v>-7.7805935092052003E-3</v>
      </c>
      <c r="BE38">
        <f>IF(BE$1=$A38,0,Corr_Table!BD38)</f>
        <v>-5.3219726349343098E-2</v>
      </c>
      <c r="BF38">
        <f>IF(BF$1=$A38,0,Corr_Table!BE38)</f>
        <v>-1.2651229258957701E-2</v>
      </c>
      <c r="BG38">
        <f>IF(BG$1=$A38,0,Corr_Table!BF38)</f>
        <v>-1.13793453744747E-2</v>
      </c>
      <c r="BH38">
        <f>IF(BH$1=$A38,0,Corr_Table!BG38)</f>
        <v>-7.6623968524820604E-2</v>
      </c>
      <c r="BI38">
        <f>IF(BI$1=$A38,0,Corr_Table!BH38)</f>
        <v>-0.15460561923829999</v>
      </c>
      <c r="BJ38">
        <f>IF(BJ$1=$A38,0,Corr_Table!BI38)</f>
        <v>-1.0981924560057201E-2</v>
      </c>
      <c r="BK38">
        <f>IF(BK$1=$A38,0,Corr_Table!BJ38)</f>
        <v>4.2600845993652797E-2</v>
      </c>
      <c r="BL38">
        <f>IF(BL$1=$A38,0,Corr_Table!BK38)</f>
        <v>0.12021293244395199</v>
      </c>
      <c r="BM38">
        <f>IF(BM$1=$A38,0,Corr_Table!BL38)</f>
        <v>3.0358420036049199E-2</v>
      </c>
      <c r="BN38">
        <f>IF(BN$1=$A38,0,Corr_Table!BM38)</f>
        <v>2.3265591045058799E-2</v>
      </c>
      <c r="BO38">
        <f>IF(BO$1=$A38,0,Corr_Table!BN38)</f>
        <v>-0.17535043730017399</v>
      </c>
      <c r="BP38">
        <f>IF(BP$1=$A38,0,Corr_Table!BO38)</f>
        <v>-0.161413253126171</v>
      </c>
      <c r="BQ38">
        <f>IF(BQ$1=$A38,0,Corr_Table!BP38)</f>
        <v>-0.121466626947464</v>
      </c>
      <c r="BR38">
        <f>IF(BR$1=$A38,0,Corr_Table!BQ38)</f>
        <v>-0.12637913259303599</v>
      </c>
      <c r="BS38">
        <f>IF(BS$1=$A38,0,Corr_Table!BR38)</f>
        <v>-2.11916566996748E-2</v>
      </c>
      <c r="BT38">
        <f>IF(BT$1=$A38,0,Corr_Table!BS38)</f>
        <v>-0.175883236580643</v>
      </c>
      <c r="BU38">
        <f>IF(BU$1=$A38,0,Corr_Table!BT38)</f>
        <v>-0.11946343027365899</v>
      </c>
      <c r="BV38">
        <f>IF(BV$1=$A38,0,Corr_Table!BU38)</f>
        <v>-0.258653340599933</v>
      </c>
      <c r="BW38">
        <f>IF(BW$1=$A38,0,Corr_Table!BV38)</f>
        <v>-0.158145342077048</v>
      </c>
      <c r="BX38">
        <f>IF(BX$1=$A38,0,Corr_Table!BW38)</f>
        <v>-3.2505796578199901E-2</v>
      </c>
      <c r="BY38">
        <f>IF(BY$1=$A38,0,Corr_Table!BX38)</f>
        <v>-0.155105999475596</v>
      </c>
      <c r="BZ38">
        <f>IF(BZ$1=$A38,0,Corr_Table!BY38)</f>
        <v>-0.12950427416133201</v>
      </c>
      <c r="CA38">
        <f>IF(CA$1=$A38,0,Corr_Table!BZ38)</f>
        <v>-0.10079731263908</v>
      </c>
      <c r="CB38">
        <f>IF(CB$1=$A38,0,Corr_Table!CA38)</f>
        <v>-0.13963872353134099</v>
      </c>
      <c r="CC38">
        <f>IF(CC$1=$A38,0,Corr_Table!CB38)</f>
        <v>-0.14574327301780299</v>
      </c>
      <c r="CD38">
        <f>IF(CD$1=$A38,0,Corr_Table!CC38)</f>
        <v>-0.11039547434574799</v>
      </c>
      <c r="CE38">
        <f>IF(CE$1=$A38,0,Corr_Table!CD38)</f>
        <v>-0.181085926635705</v>
      </c>
      <c r="CF38">
        <f>IF(CF$1=$A38,0,Corr_Table!CE38)</f>
        <v>0.107835904492251</v>
      </c>
      <c r="CG38">
        <f>IF(CG$1=$A38,0,Corr_Table!CF38)</f>
        <v>-3.7722373762264103E-2</v>
      </c>
      <c r="CH38">
        <f>IF(CH$1=$A38,0,Corr_Table!CG38)</f>
        <v>-0.189625326207671</v>
      </c>
      <c r="CI38">
        <f>IF(CI$1=$A38,0,Corr_Table!CH38)</f>
        <v>-7.6768453984984497E-2</v>
      </c>
      <c r="CJ38">
        <f>IF(CJ$1=$A38,0,Corr_Table!CI38)</f>
        <v>-0.102339291671185</v>
      </c>
      <c r="CK38">
        <f>IF(CK$1=$A38,0,Corr_Table!CJ38)</f>
        <v>4.3819248346139102E-2</v>
      </c>
      <c r="CL38">
        <f>IF(CL$1=$A38,0,Corr_Table!CK38)</f>
        <v>-3.4463042609826099E-2</v>
      </c>
      <c r="CM38">
        <f>IF(CM$1=$A38,0,Corr_Table!CL38)</f>
        <v>-8.4588515018937493E-2</v>
      </c>
      <c r="CN38">
        <f>IF(CN$1=$A38,0,Corr_Table!CM38)</f>
        <v>-7.63404887383708E-3</v>
      </c>
      <c r="CO38">
        <f>IF(CO$1=$A38,0,Corr_Table!CN38)</f>
        <v>-0.100310660899145</v>
      </c>
      <c r="CP38">
        <f>IF(CP$1=$A38,0,Corr_Table!CO38)</f>
        <v>-0.14768208995934501</v>
      </c>
      <c r="CQ38">
        <f>IF(CQ$1=$A38,0,Corr_Table!CP38)</f>
        <v>-0.16786842419558301</v>
      </c>
      <c r="CR38">
        <f>IF(CR$1=$A38,0,Corr_Table!CQ38)</f>
        <v>-8.5625309734270294E-2</v>
      </c>
      <c r="CS38">
        <f>IF(CS$1=$A38,0,Corr_Table!CR38)</f>
        <v>-9.3852057871059894E-2</v>
      </c>
      <c r="CT38">
        <f>IF(CT$1=$A38,0,Corr_Table!CS38)</f>
        <v>-9.4900864441750707E-2</v>
      </c>
      <c r="CU38">
        <f>IF(CU$1=$A38,0,Corr_Table!CT38)</f>
        <v>-8.2339895695911894E-2</v>
      </c>
      <c r="CV38">
        <f>IF(CV$1=$A38,0,Corr_Table!CU38)</f>
        <v>-5.26092884135878E-2</v>
      </c>
      <c r="CW38">
        <f>IF(CW$1=$A38,0,Corr_Table!CV38)</f>
        <v>-1.72732484806788E-2</v>
      </c>
      <c r="CX38">
        <f>IF(CX$1=$A38,0,Corr_Table!CW38)</f>
        <v>-6.5677736334970094E-2</v>
      </c>
      <c r="CY38">
        <f>IF(CY$1=$A38,0,Corr_Table!CX38)</f>
        <v>-8.0285525233819294E-2</v>
      </c>
      <c r="CZ38">
        <f>IF(CZ$1=$A38,0,Corr_Table!CY38)</f>
        <v>4.7381621449467098E-3</v>
      </c>
      <c r="DA38">
        <f>IF(DA$1=$A38,0,Corr_Table!CZ38)</f>
        <v>-9.8580953727587503E-2</v>
      </c>
      <c r="DB38">
        <f>IF(DB$1=$A38,0,Corr_Table!DA38)</f>
        <v>-8.2702183070281196E-2</v>
      </c>
      <c r="DC38">
        <f>IF(DC$1=$A38,0,Corr_Table!DB38)</f>
        <v>-0.131366111741828</v>
      </c>
      <c r="DD38">
        <f>IF(DD$1=$A38,0,Corr_Table!DC38)</f>
        <v>-5.1936173805369502E-2</v>
      </c>
      <c r="DE38">
        <f>IF(DE$1=$A38,0,Corr_Table!DD38)</f>
        <v>-0.204922252408205</v>
      </c>
      <c r="DF38">
        <f>IF(DF$1=$A38,0,Corr_Table!DE38)</f>
        <v>-9.6796335217249799E-2</v>
      </c>
      <c r="DG38">
        <f>IF(DG$1=$A38,0,Corr_Table!DF38)</f>
        <v>9.62389851286366E-3</v>
      </c>
      <c r="DH38">
        <f>IF(DH$1=$A38,0,Corr_Table!DG38)</f>
        <v>3.4728333015305098E-2</v>
      </c>
      <c r="DI38">
        <f>IF(DI$1=$A38,0,Corr_Table!DH38)</f>
        <v>-0.16334544585947899</v>
      </c>
      <c r="DJ38">
        <f>IF(DJ$1=$A38,0,Corr_Table!DI38)</f>
        <v>-9.4455396205901002E-2</v>
      </c>
      <c r="DK38">
        <f>IF(DK$1=$A38,0,Corr_Table!DJ38)</f>
        <v>-4.7952356176907802E-2</v>
      </c>
      <c r="DL38">
        <f>IF(DL$1=$A38,0,Corr_Table!DK38)</f>
        <v>-0.12176784098436599</v>
      </c>
      <c r="DM38">
        <f>IF(DM$1=$A38,0,Corr_Table!DL38)</f>
        <v>3.2905619763688998E-3</v>
      </c>
      <c r="DN38">
        <f>IF(DN$1=$A38,0,Corr_Table!DM38)</f>
        <v>-0.138236206614894</v>
      </c>
      <c r="DO38">
        <f>IF(DO$1=$A38,0,Corr_Table!DN38)</f>
        <v>-0.15224580511691299</v>
      </c>
      <c r="DP38">
        <f>IF(DP$1=$A38,0,Corr_Table!DO38)</f>
        <v>-3.8417688589561003E-2</v>
      </c>
      <c r="DQ38">
        <f>IF(DQ$1=$A38,0,Corr_Table!DP38)</f>
        <v>-4.5312836760944802E-2</v>
      </c>
      <c r="DR38">
        <f>IF(DR$1=$A38,0,Corr_Table!DQ38)</f>
        <v>-0.175878958935928</v>
      </c>
      <c r="DS38">
        <f>IF(DS$1=$A38,0,Corr_Table!DR38)</f>
        <v>-0.175725893579079</v>
      </c>
      <c r="DT38">
        <f>IF(DT$1=$A38,0,Corr_Table!DS38)</f>
        <v>-0.11356969003922</v>
      </c>
      <c r="DU38">
        <f>IF(DU$1=$A38,0,Corr_Table!DT38)</f>
        <v>3.2211334523994099E-2</v>
      </c>
      <c r="DV38">
        <f>IF(DV$1=$A38,0,Corr_Table!DU38)</f>
        <v>-0.115239681129855</v>
      </c>
      <c r="DW38">
        <f>IF(DW$1=$A38,0,Corr_Table!DV38)</f>
        <v>-0.17898556792738499</v>
      </c>
      <c r="DX38">
        <f>IF(DX$1=$A38,0,Corr_Table!DW38)</f>
        <v>3.9341228668660799E-2</v>
      </c>
      <c r="DY38">
        <f>IF(DY$1=$A38,0,Corr_Table!DX38)</f>
        <v>-8.7377667833075001E-4</v>
      </c>
      <c r="DZ38">
        <f>IF(DZ$1=$A38,0,Corr_Table!DY38)</f>
        <v>-9.60298911984621E-2</v>
      </c>
      <c r="EA38">
        <f>IF(EA$1=$A38,0,Corr_Table!DZ38)</f>
        <v>-9.5645256278082E-2</v>
      </c>
      <c r="EB38">
        <f>IF(EB$1=$A38,0,Corr_Table!EA38)</f>
        <v>-0.14689606793630799</v>
      </c>
      <c r="EC38">
        <f>IF(EC$1=$A38,0,Corr_Table!EB38)</f>
        <v>-0.17709524508989599</v>
      </c>
      <c r="ED38">
        <f>IF(ED$1=$A38,0,Corr_Table!EC38)</f>
        <v>4.11062374149622E-2</v>
      </c>
      <c r="EE38">
        <f>IF(EE$1=$A38,0,Corr_Table!ED38)</f>
        <v>1.5743424023985202E-2</v>
      </c>
      <c r="EF38">
        <f>IF(EF$1=$A38,0,Corr_Table!EE38)</f>
        <v>-0.18489368478420501</v>
      </c>
      <c r="EG38">
        <f>IF(EG$1=$A38,0,Corr_Table!EF38)</f>
        <v>8.4439406522861402E-2</v>
      </c>
      <c r="EH38">
        <f>IF(EH$1=$A38,0,Corr_Table!EG38)</f>
        <v>2.8284144213648998E-2</v>
      </c>
      <c r="EI38">
        <f>IF(EI$1=$A38,0,Corr_Table!EH38)</f>
        <v>-8.6065630032109403E-2</v>
      </c>
      <c r="EJ38">
        <f>IF(EJ$1=$A38,0,Corr_Table!EI38)</f>
        <v>1.2526649159101401E-4</v>
      </c>
      <c r="EK38">
        <f>IF(EK$1=$A38,0,Corr_Table!EJ38)</f>
        <v>-0.192663982417389</v>
      </c>
      <c r="EL38">
        <f>IF(EL$1=$A38,0,Corr_Table!EK38)</f>
        <v>2.0030276243888E-2</v>
      </c>
      <c r="EM38">
        <f>IF(EM$1=$A38,0,Corr_Table!EL38)</f>
        <v>5.37183692574007E-2</v>
      </c>
      <c r="EN38">
        <f>IF(EN$1=$A38,0,Corr_Table!EM38)</f>
        <v>8.2368349750229899E-2</v>
      </c>
      <c r="EO38">
        <f>IF(EO$1=$A38,0,Corr_Table!EN38)</f>
        <v>3.7698931422858302E-2</v>
      </c>
      <c r="EP38">
        <f>IF(EP$1=$A38,0,Corr_Table!EO38)</f>
        <v>5.7154718144670401E-2</v>
      </c>
      <c r="EQ38">
        <f>IF(EQ$1=$A38,0,Corr_Table!EP38)</f>
        <v>7.0470703774683702E-2</v>
      </c>
      <c r="ER38">
        <f>IF(ER$1=$A38,0,Corr_Table!EQ38)</f>
        <v>6.2658265519156098E-2</v>
      </c>
      <c r="ES38">
        <f>IF(ES$1=$A38,0,Corr_Table!ER38)</f>
        <v>-6.4606235765050105E-2</v>
      </c>
      <c r="ET38">
        <f>IF(ET$1=$A38,0,Corr_Table!ES38)</f>
        <v>0.10950603057309299</v>
      </c>
      <c r="EU38">
        <f>IF(EU$1=$A38,0,Corr_Table!ET38)</f>
        <v>9.5556989776735796E-2</v>
      </c>
      <c r="EV38">
        <f>IF(EV$1=$A38,0,Corr_Table!EU38)</f>
        <v>4.5840776505919202E-2</v>
      </c>
      <c r="EW38">
        <f>IF(EW$1=$A38,0,Corr_Table!EV38)</f>
        <v>1.6224546610019399E-2</v>
      </c>
      <c r="EX38">
        <f>IF(EX$1=$A38,0,Corr_Table!EW38)</f>
        <v>9.6679013357218402E-2</v>
      </c>
      <c r="EY38">
        <f>IF(EY$1=$A38,0,Corr_Table!EX38)</f>
        <v>3.84225923863784E-2</v>
      </c>
      <c r="EZ38">
        <f>IF(EZ$1=$A38,0,Corr_Table!EY38)</f>
        <v>5.8656668766829401E-2</v>
      </c>
      <c r="FA38">
        <f>IF(FA$1=$A38,0,Corr_Table!EZ38)</f>
        <v>-9.1190322456695203E-3</v>
      </c>
      <c r="FB38">
        <f>IF(FB$1=$A38,0,Corr_Table!FA38)</f>
        <v>2.9490037416782699E-2</v>
      </c>
      <c r="FC38">
        <f>IF(FC$1=$A38,0,Corr_Table!FB38)</f>
        <v>7.6032446085648298E-2</v>
      </c>
      <c r="FD38">
        <f>IF(FD$1=$A38,0,Corr_Table!FC38)</f>
        <v>0.104726484100789</v>
      </c>
      <c r="FE38">
        <f>IF(FE$1=$A38,0,Corr_Table!FD38)</f>
        <v>3.1246633149473398E-2</v>
      </c>
      <c r="FF38">
        <f>IF(FF$1=$A38,0,Corr_Table!FE38)</f>
        <v>7.7809563776719104E-2</v>
      </c>
      <c r="FG38">
        <f>IF(FG$1=$A38,0,Corr_Table!FF38)</f>
        <v>7.3327461671585201E-2</v>
      </c>
      <c r="FH38">
        <f>IF(FH$1=$A38,0,Corr_Table!FG38)</f>
        <v>4.1185775895398097E-2</v>
      </c>
      <c r="FI38">
        <f>IF(FI$1=$A38,0,Corr_Table!FH38)</f>
        <v>4.8867269051947597E-2</v>
      </c>
      <c r="FJ38">
        <f>IF(FJ$1=$A38,0,Corr_Table!FI38)</f>
        <v>5.7975010901064501E-2</v>
      </c>
      <c r="FK38">
        <f>IF(FK$1=$A38,0,Corr_Table!FJ38)</f>
        <v>4.1621241653035997E-2</v>
      </c>
      <c r="FL38">
        <f>IF(FL$1=$A38,0,Corr_Table!FK38)</f>
        <v>7.0167990301963606E-2</v>
      </c>
      <c r="FM38">
        <f>IF(FM$1=$A38,0,Corr_Table!FL38)</f>
        <v>-3.28672419287881E-2</v>
      </c>
      <c r="FN38">
        <f>IF(FN$1=$A38,0,Corr_Table!FM38)</f>
        <v>4.3941406059069703E-2</v>
      </c>
      <c r="FO38">
        <f>IF(FO$1=$A38,0,Corr_Table!FN38)</f>
        <v>5.7486029689311703E-4</v>
      </c>
      <c r="FP38">
        <f>IF(FP$1=$A38,0,Corr_Table!FO38)</f>
        <v>1.06631687836543E-2</v>
      </c>
      <c r="FQ38">
        <f>IF(FQ$1=$A38,0,Corr_Table!FP38)</f>
        <v>-2.8167403779405499E-2</v>
      </c>
      <c r="FR38">
        <f>IF(FR$1=$A38,0,Corr_Table!FQ38)</f>
        <v>7.0836711566546501E-2</v>
      </c>
      <c r="FS38">
        <f>IF(FS$1=$A38,0,Corr_Table!FR38)</f>
        <v>9.6271591755726901E-2</v>
      </c>
      <c r="FT38">
        <f>IF(FT$1=$A38,0,Corr_Table!FS38)</f>
        <v>-2.2540484156114999E-3</v>
      </c>
      <c r="FU38">
        <f>IF(FU$1=$A38,0,Corr_Table!FT38)</f>
        <v>0.118897760003736</v>
      </c>
      <c r="FV38">
        <f>IF(FV$1=$A38,0,Corr_Table!FU38)</f>
        <v>4.7136660792493498E-2</v>
      </c>
      <c r="FW38">
        <f>IF(FW$1=$A38,0,Corr_Table!FV38)</f>
        <v>3.8853549253774003E-2</v>
      </c>
      <c r="FX38">
        <f>IF(FX$1=$A38,0,Corr_Table!FW38)</f>
        <v>8.8243315836384006E-2</v>
      </c>
    </row>
    <row r="39" spans="1:180" x14ac:dyDescent="0.35">
      <c r="A39" t="s">
        <v>37</v>
      </c>
      <c r="B39">
        <f>IF(B$1=$A39,0,Corr_Table!A39)</f>
        <v>5.9279899945444803E-2</v>
      </c>
      <c r="C39">
        <f>IF(C$1=$A39,0,Corr_Table!B39)</f>
        <v>9.1409496214344299E-2</v>
      </c>
      <c r="D39">
        <f>IF(D$1=$A39,0,Corr_Table!C39)</f>
        <v>6.7009297683589097E-2</v>
      </c>
      <c r="E39">
        <f>IF(E$1=$A39,0,Corr_Table!D39)</f>
        <v>0.101753984693791</v>
      </c>
      <c r="F39">
        <f>IF(F$1=$A39,0,Corr_Table!E39)</f>
        <v>7.5845647606650898E-2</v>
      </c>
      <c r="G39">
        <f>IF(G$1=$A39,0,Corr_Table!F39)</f>
        <v>5.3068599181843597E-2</v>
      </c>
      <c r="H39">
        <f>IF(H$1=$A39,0,Corr_Table!G39)</f>
        <v>9.2017342665252994E-2</v>
      </c>
      <c r="I39">
        <f>IF(I$1=$A39,0,Corr_Table!H39)</f>
        <v>9.3691755459283294E-2</v>
      </c>
      <c r="J39">
        <f>IF(J$1=$A39,0,Corr_Table!I39)</f>
        <v>-2.0558793316457599E-3</v>
      </c>
      <c r="K39">
        <f>IF(K$1=$A39,0,Corr_Table!J39)</f>
        <v>0.116782367824175</v>
      </c>
      <c r="L39">
        <f>IF(L$1=$A39,0,Corr_Table!K39)</f>
        <v>0.10010878400121501</v>
      </c>
      <c r="M39">
        <f>IF(M$1=$A39,0,Corr_Table!L39)</f>
        <v>0.12528308934754301</v>
      </c>
      <c r="N39">
        <f>IF(N$1=$A39,0,Corr_Table!M39)</f>
        <v>0.184998218527961</v>
      </c>
      <c r="O39">
        <f>IF(O$1=$A39,0,Corr_Table!N39)</f>
        <v>0.16669093239278601</v>
      </c>
      <c r="P39">
        <f>IF(P$1=$A39,0,Corr_Table!O39)</f>
        <v>0.138930734533629</v>
      </c>
      <c r="Q39">
        <f>IF(Q$1=$A39,0,Corr_Table!P39)</f>
        <v>0.119074274720235</v>
      </c>
      <c r="R39">
        <f>IF(R$1=$A39,0,Corr_Table!Q39)</f>
        <v>0.14480920380086701</v>
      </c>
      <c r="S39">
        <f>IF(S$1=$A39,0,Corr_Table!R39)</f>
        <v>7.4355519665415704E-2</v>
      </c>
      <c r="T39">
        <f>IF(T$1=$A39,0,Corr_Table!S39)</f>
        <v>4.3487651438719299E-2</v>
      </c>
      <c r="U39">
        <f>IF(U$1=$A39,0,Corr_Table!T39)</f>
        <v>9.8600631571848799E-2</v>
      </c>
      <c r="V39">
        <f>IF(V$1=$A39,0,Corr_Table!U39)</f>
        <v>0.13610959137397699</v>
      </c>
      <c r="W39">
        <f>IF(W$1=$A39,0,Corr_Table!V39)</f>
        <v>7.0645893547683802E-2</v>
      </c>
      <c r="X39">
        <f>IF(X$1=$A39,0,Corr_Table!W39)</f>
        <v>0.20545414795525299</v>
      </c>
      <c r="Y39">
        <f>IF(Y$1=$A39,0,Corr_Table!X39)</f>
        <v>-3.2281081326334997E-2</v>
      </c>
      <c r="Z39">
        <f>IF(Z$1=$A39,0,Corr_Table!Y39)</f>
        <v>0.105606252881393</v>
      </c>
      <c r="AA39">
        <f>IF(AA$1=$A39,0,Corr_Table!Z39)</f>
        <v>2.7566589995259199E-3</v>
      </c>
      <c r="AB39">
        <f>IF(AB$1=$A39,0,Corr_Table!AA39)</f>
        <v>0.10545522010153</v>
      </c>
      <c r="AC39">
        <f>IF(AC$1=$A39,0,Corr_Table!AB39)</f>
        <v>4.3227539428956199E-2</v>
      </c>
      <c r="AD39">
        <f>IF(AD$1=$A39,0,Corr_Table!AC39)</f>
        <v>5.7372411873848998E-2</v>
      </c>
      <c r="AE39">
        <f>IF(AE$1=$A39,0,Corr_Table!AD39)</f>
        <v>0.14169935806407</v>
      </c>
      <c r="AF39">
        <f>IF(AF$1=$A39,0,Corr_Table!AE39)</f>
        <v>8.1438078014202095E-2</v>
      </c>
      <c r="AG39">
        <f>IF(AG$1=$A39,0,Corr_Table!AF39)</f>
        <v>0.11315928909771</v>
      </c>
      <c r="AH39">
        <f>IF(AH$1=$A39,0,Corr_Table!AG39)</f>
        <v>-2.49168348563766E-2</v>
      </c>
      <c r="AI39">
        <f>IF(AI$1=$A39,0,Corr_Table!AH39)</f>
        <v>7.4948773938579002E-2</v>
      </c>
      <c r="AJ39">
        <f>IF(AJ$1=$A39,0,Corr_Table!AI39)</f>
        <v>3.28967108261446E-2</v>
      </c>
      <c r="AK39">
        <f>IF(AK$1=$A39,0,Corr_Table!AJ39)</f>
        <v>8.6231481974967994E-2</v>
      </c>
      <c r="AL39">
        <f>IF(AL$1=$A39,0,Corr_Table!AK39)</f>
        <v>3.7575829126895902E-2</v>
      </c>
      <c r="AM39">
        <f>IF(AM$1=$A39,0,Corr_Table!AL39)</f>
        <v>0</v>
      </c>
      <c r="AN39">
        <f>IF(AN$1=$A39,0,Corr_Table!AM39)</f>
        <v>6.9602337838264E-2</v>
      </c>
      <c r="AO39">
        <f>IF(AO$1=$A39,0,Corr_Table!AN39)</f>
        <v>0.20385245464782401</v>
      </c>
      <c r="AP39">
        <f>IF(AP$1=$A39,0,Corr_Table!AO39)</f>
        <v>0.15491006479648101</v>
      </c>
      <c r="AQ39">
        <f>IF(AQ$1=$A39,0,Corr_Table!AP39)</f>
        <v>0.122775199360938</v>
      </c>
      <c r="AR39">
        <f>IF(AR$1=$A39,0,Corr_Table!AQ39)</f>
        <v>6.9380450174021696E-2</v>
      </c>
      <c r="AS39">
        <f>IF(AS$1=$A39,0,Corr_Table!AR39)</f>
        <v>0.112690498251236</v>
      </c>
      <c r="AT39">
        <f>IF(AT$1=$A39,0,Corr_Table!AS39)</f>
        <v>0.127151110005471</v>
      </c>
      <c r="AU39">
        <f>IF(AU$1=$A39,0,Corr_Table!AT39)</f>
        <v>0.14437288688126401</v>
      </c>
      <c r="AV39">
        <f>IF(AV$1=$A39,0,Corr_Table!AU39)</f>
        <v>4.8764786489838098E-2</v>
      </c>
      <c r="AW39">
        <f>IF(AW$1=$A39,0,Corr_Table!AV39)</f>
        <v>0.12153275274799601</v>
      </c>
      <c r="AX39">
        <f>IF(AX$1=$A39,0,Corr_Table!AW39)</f>
        <v>0.129237599890237</v>
      </c>
      <c r="AY39">
        <f>IF(AY$1=$A39,0,Corr_Table!AX39)</f>
        <v>-0.109295989908772</v>
      </c>
      <c r="AZ39">
        <f>IF(AZ$1=$A39,0,Corr_Table!AY39)</f>
        <v>8.50654840530672E-2</v>
      </c>
      <c r="BA39">
        <f>IF(BA$1=$A39,0,Corr_Table!AZ39)</f>
        <v>9.2027908744502701E-2</v>
      </c>
      <c r="BB39">
        <f>IF(BB$1=$A39,0,Corr_Table!BA39)</f>
        <v>0.21091339248991001</v>
      </c>
      <c r="BC39">
        <f>IF(BC$1=$A39,0,Corr_Table!BB39)</f>
        <v>0.114417430674477</v>
      </c>
      <c r="BD39">
        <f>IF(BD$1=$A39,0,Corr_Table!BC39)</f>
        <v>0.16508333451165799</v>
      </c>
      <c r="BE39">
        <f>IF(BE$1=$A39,0,Corr_Table!BD39)</f>
        <v>0.146907813600066</v>
      </c>
      <c r="BF39">
        <f>IF(BF$1=$A39,0,Corr_Table!BE39)</f>
        <v>0.20832812151115401</v>
      </c>
      <c r="BG39">
        <f>IF(BG$1=$A39,0,Corr_Table!BF39)</f>
        <v>8.7082051354563594E-2</v>
      </c>
      <c r="BH39">
        <f>IF(BH$1=$A39,0,Corr_Table!BG39)</f>
        <v>0.10885190381325099</v>
      </c>
      <c r="BI39">
        <f>IF(BI$1=$A39,0,Corr_Table!BH39)</f>
        <v>3.9896195767701599E-2</v>
      </c>
      <c r="BJ39">
        <f>IF(BJ$1=$A39,0,Corr_Table!BI39)</f>
        <v>5.0134958354886301E-2</v>
      </c>
      <c r="BK39">
        <f>IF(BK$1=$A39,0,Corr_Table!BJ39)</f>
        <v>4.0285724319049997E-2</v>
      </c>
      <c r="BL39">
        <f>IF(BL$1=$A39,0,Corr_Table!BK39)</f>
        <v>0.116773666347146</v>
      </c>
      <c r="BM39">
        <f>IF(BM$1=$A39,0,Corr_Table!BL39)</f>
        <v>7.4211945294435394E-2</v>
      </c>
      <c r="BN39">
        <f>IF(BN$1=$A39,0,Corr_Table!BM39)</f>
        <v>8.9206454817813599E-2</v>
      </c>
      <c r="BO39">
        <f>IF(BO$1=$A39,0,Corr_Table!BN39)</f>
        <v>4.85526879872535E-3</v>
      </c>
      <c r="BP39">
        <f>IF(BP$1=$A39,0,Corr_Table!BO39)</f>
        <v>3.8877422448474398E-2</v>
      </c>
      <c r="BQ39">
        <f>IF(BQ$1=$A39,0,Corr_Table!BP39)</f>
        <v>0.107031430511946</v>
      </c>
      <c r="BR39">
        <f>IF(BR$1=$A39,0,Corr_Table!BQ39)</f>
        <v>6.2779447546331094E-2</v>
      </c>
      <c r="BS39">
        <f>IF(BS$1=$A39,0,Corr_Table!BR39)</f>
        <v>-4.1577230452261603E-2</v>
      </c>
      <c r="BT39">
        <f>IF(BT$1=$A39,0,Corr_Table!BS39)</f>
        <v>0.109792801712742</v>
      </c>
      <c r="BU39">
        <f>IF(BU$1=$A39,0,Corr_Table!BT39)</f>
        <v>8.01592675250897E-2</v>
      </c>
      <c r="BV39">
        <f>IF(BV$1=$A39,0,Corr_Table!BU39)</f>
        <v>4.0783978218959897E-2</v>
      </c>
      <c r="BW39">
        <f>IF(BW$1=$A39,0,Corr_Table!BV39)</f>
        <v>0.17233819098467901</v>
      </c>
      <c r="BX39">
        <f>IF(BX$1=$A39,0,Corr_Table!BW39)</f>
        <v>0.19074399027050501</v>
      </c>
      <c r="BY39">
        <f>IF(BY$1=$A39,0,Corr_Table!BX39)</f>
        <v>0.112310740932322</v>
      </c>
      <c r="BZ39">
        <f>IF(BZ$1=$A39,0,Corr_Table!BY39)</f>
        <v>0.100841261906844</v>
      </c>
      <c r="CA39">
        <f>IF(CA$1=$A39,0,Corr_Table!BZ39)</f>
        <v>0.17092047176300701</v>
      </c>
      <c r="CB39">
        <f>IF(CB$1=$A39,0,Corr_Table!CA39)</f>
        <v>5.3854588918777403E-2</v>
      </c>
      <c r="CC39">
        <f>IF(CC$1=$A39,0,Corr_Table!CB39)</f>
        <v>0.14940265137112699</v>
      </c>
      <c r="CD39">
        <f>IF(CD$1=$A39,0,Corr_Table!CC39)</f>
        <v>-4.59230050037224E-2</v>
      </c>
      <c r="CE39">
        <f>IF(CE$1=$A39,0,Corr_Table!CD39)</f>
        <v>6.4830509988907103E-2</v>
      </c>
      <c r="CF39">
        <f>IF(CF$1=$A39,0,Corr_Table!CE39)</f>
        <v>0.100426758423451</v>
      </c>
      <c r="CG39">
        <f>IF(CG$1=$A39,0,Corr_Table!CF39)</f>
        <v>8.4888657609154206E-2</v>
      </c>
      <c r="CH39">
        <f>IF(CH$1=$A39,0,Corr_Table!CG39)</f>
        <v>0.14195667317050201</v>
      </c>
      <c r="CI39">
        <f>IF(CI$1=$A39,0,Corr_Table!CH39)</f>
        <v>6.1620908033312299E-2</v>
      </c>
      <c r="CJ39">
        <f>IF(CJ$1=$A39,0,Corr_Table!CI39)</f>
        <v>2.3658228357523101E-2</v>
      </c>
      <c r="CK39">
        <f>IF(CK$1=$A39,0,Corr_Table!CJ39)</f>
        <v>8.4228277656051995E-2</v>
      </c>
      <c r="CL39">
        <f>IF(CL$1=$A39,0,Corr_Table!CK39)</f>
        <v>0.16435334274232299</v>
      </c>
      <c r="CM39">
        <f>IF(CM$1=$A39,0,Corr_Table!CL39)</f>
        <v>0.24605927974456099</v>
      </c>
      <c r="CN39">
        <f>IF(CN$1=$A39,0,Corr_Table!CM39)</f>
        <v>0.10865176984158099</v>
      </c>
      <c r="CO39">
        <f>IF(CO$1=$A39,0,Corr_Table!CN39)</f>
        <v>9.1692591111845204E-2</v>
      </c>
      <c r="CP39">
        <f>IF(CP$1=$A39,0,Corr_Table!CO39)</f>
        <v>0.18446381853708901</v>
      </c>
      <c r="CQ39">
        <f>IF(CQ$1=$A39,0,Corr_Table!CP39)</f>
        <v>0.10370249401423801</v>
      </c>
      <c r="CR39">
        <f>IF(CR$1=$A39,0,Corr_Table!CQ39)</f>
        <v>0.144254484640261</v>
      </c>
      <c r="CS39">
        <f>IF(CS$1=$A39,0,Corr_Table!CR39)</f>
        <v>0.17068832878655199</v>
      </c>
      <c r="CT39">
        <f>IF(CT$1=$A39,0,Corr_Table!CS39)</f>
        <v>0.111980084805216</v>
      </c>
      <c r="CU39">
        <f>IF(CU$1=$A39,0,Corr_Table!CT39)</f>
        <v>0.12735994545416901</v>
      </c>
      <c r="CV39">
        <f>IF(CV$1=$A39,0,Corr_Table!CU39)</f>
        <v>-3.88680621126141E-2</v>
      </c>
      <c r="CW39">
        <f>IF(CW$1=$A39,0,Corr_Table!CV39)</f>
        <v>0.115559286544182</v>
      </c>
      <c r="CX39">
        <f>IF(CX$1=$A39,0,Corr_Table!CW39)</f>
        <v>9.1237938937074103E-2</v>
      </c>
      <c r="CY39">
        <f>IF(CY$1=$A39,0,Corr_Table!CX39)</f>
        <v>4.1855658345205903E-3</v>
      </c>
      <c r="CZ39">
        <f>IF(CZ$1=$A39,0,Corr_Table!CY39)</f>
        <v>5.6238733723770598E-2</v>
      </c>
      <c r="DA39">
        <f>IF(DA$1=$A39,0,Corr_Table!CZ39)</f>
        <v>0.12866796391186699</v>
      </c>
      <c r="DB39">
        <f>IF(DB$1=$A39,0,Corr_Table!DA39)</f>
        <v>9.5704921766749093E-2</v>
      </c>
      <c r="DC39">
        <f>IF(DC$1=$A39,0,Corr_Table!DB39)</f>
        <v>0.19387186049543401</v>
      </c>
      <c r="DD39">
        <f>IF(DD$1=$A39,0,Corr_Table!DC39)</f>
        <v>5.58872562052019E-2</v>
      </c>
      <c r="DE39">
        <f>IF(DE$1=$A39,0,Corr_Table!DD39)</f>
        <v>5.2276454005157798E-2</v>
      </c>
      <c r="DF39">
        <f>IF(DF$1=$A39,0,Corr_Table!DE39)</f>
        <v>5.7064441740425902E-2</v>
      </c>
      <c r="DG39">
        <f>IF(DG$1=$A39,0,Corr_Table!DF39)</f>
        <v>0.12442444002499101</v>
      </c>
      <c r="DH39">
        <f>IF(DH$1=$A39,0,Corr_Table!DG39)</f>
        <v>8.0699828720747602E-2</v>
      </c>
      <c r="DI39">
        <f>IF(DI$1=$A39,0,Corr_Table!DH39)</f>
        <v>0.12273044890764601</v>
      </c>
      <c r="DJ39">
        <f>IF(DJ$1=$A39,0,Corr_Table!DI39)</f>
        <v>0.17271825907062899</v>
      </c>
      <c r="DK39">
        <f>IF(DK$1=$A39,0,Corr_Table!DJ39)</f>
        <v>7.6601743807073297E-2</v>
      </c>
      <c r="DL39">
        <f>IF(DL$1=$A39,0,Corr_Table!DK39)</f>
        <v>8.5420685226665502E-2</v>
      </c>
      <c r="DM39">
        <f>IF(DM$1=$A39,0,Corr_Table!DL39)</f>
        <v>3.8464723823665101E-2</v>
      </c>
      <c r="DN39">
        <f>IF(DN$1=$A39,0,Corr_Table!DM39)</f>
        <v>0.29675532798430698</v>
      </c>
      <c r="DO39">
        <f>IF(DO$1=$A39,0,Corr_Table!DN39)</f>
        <v>3.7596751490011397E-2</v>
      </c>
      <c r="DP39">
        <f>IF(DP$1=$A39,0,Corr_Table!DO39)</f>
        <v>0.124243573609601</v>
      </c>
      <c r="DQ39">
        <f>IF(DQ$1=$A39,0,Corr_Table!DP39)</f>
        <v>0.18551533487711999</v>
      </c>
      <c r="DR39">
        <f>IF(DR$1=$A39,0,Corr_Table!DQ39)</f>
        <v>6.5602455308203994E-2</v>
      </c>
      <c r="DS39">
        <f>IF(DS$1=$A39,0,Corr_Table!DR39)</f>
        <v>6.7161573531598504E-2</v>
      </c>
      <c r="DT39">
        <f>IF(DT$1=$A39,0,Corr_Table!DS39)</f>
        <v>0.109950154521139</v>
      </c>
      <c r="DU39">
        <f>IF(DU$1=$A39,0,Corr_Table!DT39)</f>
        <v>6.2714808002686195E-2</v>
      </c>
      <c r="DV39">
        <f>IF(DV$1=$A39,0,Corr_Table!DU39)</f>
        <v>-7.3391209550368194E-2</v>
      </c>
      <c r="DW39">
        <f>IF(DW$1=$A39,0,Corr_Table!DV39)</f>
        <v>9.4486076005226405E-2</v>
      </c>
      <c r="DX39">
        <f>IF(DX$1=$A39,0,Corr_Table!DW39)</f>
        <v>1.5697930711070701E-2</v>
      </c>
      <c r="DY39">
        <f>IF(DY$1=$A39,0,Corr_Table!DX39)</f>
        <v>6.7768501554378996E-2</v>
      </c>
      <c r="DZ39">
        <f>IF(DZ$1=$A39,0,Corr_Table!DY39)</f>
        <v>5.9546907098835797E-2</v>
      </c>
      <c r="EA39">
        <f>IF(EA$1=$A39,0,Corr_Table!DZ39)</f>
        <v>0.12973638098422699</v>
      </c>
      <c r="EB39">
        <f>IF(EB$1=$A39,0,Corr_Table!EA39)</f>
        <v>-1.0917090617647901E-2</v>
      </c>
      <c r="EC39">
        <f>IF(EC$1=$A39,0,Corr_Table!EB39)</f>
        <v>0.21799857016086299</v>
      </c>
      <c r="ED39">
        <f>IF(ED$1=$A39,0,Corr_Table!EC39)</f>
        <v>6.29646587684526E-2</v>
      </c>
      <c r="EE39">
        <f>IF(EE$1=$A39,0,Corr_Table!ED39)</f>
        <v>0.13309235421413301</v>
      </c>
      <c r="EF39">
        <f>IF(EF$1=$A39,0,Corr_Table!EE39)</f>
        <v>8.5545308357815306E-2</v>
      </c>
      <c r="EG39">
        <f>IF(EG$1=$A39,0,Corr_Table!EF39)</f>
        <v>3.7867602260974798E-2</v>
      </c>
      <c r="EH39">
        <f>IF(EH$1=$A39,0,Corr_Table!EG39)</f>
        <v>0.14011724307995599</v>
      </c>
      <c r="EI39">
        <f>IF(EI$1=$A39,0,Corr_Table!EH39)</f>
        <v>7.1860681894355002E-2</v>
      </c>
      <c r="EJ39">
        <f>IF(EJ$1=$A39,0,Corr_Table!EI39)</f>
        <v>0.167904788438347</v>
      </c>
      <c r="EK39">
        <f>IF(EK$1=$A39,0,Corr_Table!EJ39)</f>
        <v>0.110567959390206</v>
      </c>
      <c r="EL39">
        <f>IF(EL$1=$A39,0,Corr_Table!EK39)</f>
        <v>-5.4338916046189699E-2</v>
      </c>
      <c r="EM39">
        <f>IF(EM$1=$A39,0,Corr_Table!EL39)</f>
        <v>2.37642587182493E-2</v>
      </c>
      <c r="EN39">
        <f>IF(EN$1=$A39,0,Corr_Table!EM39)</f>
        <v>5.2653466721019199E-2</v>
      </c>
      <c r="EO39">
        <f>IF(EO$1=$A39,0,Corr_Table!EN39)</f>
        <v>8.2265422192692103E-2</v>
      </c>
      <c r="EP39">
        <f>IF(EP$1=$A39,0,Corr_Table!EO39)</f>
        <v>5.2663238768850103E-2</v>
      </c>
      <c r="EQ39">
        <f>IF(EQ$1=$A39,0,Corr_Table!EP39)</f>
        <v>9.8025010064227994E-2</v>
      </c>
      <c r="ER39">
        <f>IF(ER$1=$A39,0,Corr_Table!EQ39)</f>
        <v>6.4084621118626298E-2</v>
      </c>
      <c r="ES39">
        <f>IF(ES$1=$A39,0,Corr_Table!ER39)</f>
        <v>0.110458962697354</v>
      </c>
      <c r="ET39">
        <f>IF(ET$1=$A39,0,Corr_Table!ES39)</f>
        <v>7.02618336774367E-2</v>
      </c>
      <c r="EU39">
        <f>IF(EU$1=$A39,0,Corr_Table!ET39)</f>
        <v>9.0127547918952694E-2</v>
      </c>
      <c r="EV39">
        <f>IF(EV$1=$A39,0,Corr_Table!EU39)</f>
        <v>7.1027816711442199E-3</v>
      </c>
      <c r="EW39">
        <f>IF(EW$1=$A39,0,Corr_Table!EV39)</f>
        <v>3.8124599318824802E-2</v>
      </c>
      <c r="EX39">
        <f>IF(EX$1=$A39,0,Corr_Table!EW39)</f>
        <v>4.1649917989037798E-2</v>
      </c>
      <c r="EY39">
        <f>IF(EY$1=$A39,0,Corr_Table!EX39)</f>
        <v>-1.5771566085109798E-2</v>
      </c>
      <c r="EZ39">
        <f>IF(EZ$1=$A39,0,Corr_Table!EY39)</f>
        <v>0.104118436914155</v>
      </c>
      <c r="FA39">
        <f>IF(FA$1=$A39,0,Corr_Table!EZ39)</f>
        <v>7.47786043459579E-2</v>
      </c>
      <c r="FB39">
        <f>IF(FB$1=$A39,0,Corr_Table!FA39)</f>
        <v>2.7479011424134801E-2</v>
      </c>
      <c r="FC39">
        <f>IF(FC$1=$A39,0,Corr_Table!FB39)</f>
        <v>0.11658846089497001</v>
      </c>
      <c r="FD39">
        <f>IF(FD$1=$A39,0,Corr_Table!FC39)</f>
        <v>4.4087116503252602E-2</v>
      </c>
      <c r="FE39">
        <f>IF(FE$1=$A39,0,Corr_Table!FD39)</f>
        <v>3.7282396660292302E-2</v>
      </c>
      <c r="FF39">
        <f>IF(FF$1=$A39,0,Corr_Table!FE39)</f>
        <v>0.171662797705255</v>
      </c>
      <c r="FG39">
        <f>IF(FG$1=$A39,0,Corr_Table!FF39)</f>
        <v>6.4455272655388696E-2</v>
      </c>
      <c r="FH39">
        <f>IF(FH$1=$A39,0,Corr_Table!FG39)</f>
        <v>-2.5763722605668901E-3</v>
      </c>
      <c r="FI39">
        <f>IF(FI$1=$A39,0,Corr_Table!FH39)</f>
        <v>-2.7315988671790799E-2</v>
      </c>
      <c r="FJ39">
        <f>IF(FJ$1=$A39,0,Corr_Table!FI39)</f>
        <v>0.110288413276536</v>
      </c>
      <c r="FK39">
        <f>IF(FK$1=$A39,0,Corr_Table!FJ39)</f>
        <v>8.2101717763955306E-2</v>
      </c>
      <c r="FL39">
        <f>IF(FL$1=$A39,0,Corr_Table!FK39)</f>
        <v>2.5736601290141901E-2</v>
      </c>
      <c r="FM39">
        <f>IF(FM$1=$A39,0,Corr_Table!FL39)</f>
        <v>-4.9446287787580902E-2</v>
      </c>
      <c r="FN39">
        <f>IF(FN$1=$A39,0,Corr_Table!FM39)</f>
        <v>5.3303813910261802E-2</v>
      </c>
      <c r="FO39">
        <f>IF(FO$1=$A39,0,Corr_Table!FN39)</f>
        <v>5.7596846441813801E-2</v>
      </c>
      <c r="FP39">
        <f>IF(FP$1=$A39,0,Corr_Table!FO39)</f>
        <v>0.11743373230996899</v>
      </c>
      <c r="FQ39">
        <f>IF(FQ$1=$A39,0,Corr_Table!FP39)</f>
        <v>-6.0323542783787397E-2</v>
      </c>
      <c r="FR39">
        <f>IF(FR$1=$A39,0,Corr_Table!FQ39)</f>
        <v>-1.31241644245995E-2</v>
      </c>
      <c r="FS39">
        <f>IF(FS$1=$A39,0,Corr_Table!FR39)</f>
        <v>-6.05533124367073E-2</v>
      </c>
      <c r="FT39">
        <f>IF(FT$1=$A39,0,Corr_Table!FS39)</f>
        <v>2.8954930473643E-2</v>
      </c>
      <c r="FU39">
        <f>IF(FU$1=$A39,0,Corr_Table!FT39)</f>
        <v>5.14093681489525E-2</v>
      </c>
      <c r="FV39">
        <f>IF(FV$1=$A39,0,Corr_Table!FU39)</f>
        <v>-2.9143506665550101E-2</v>
      </c>
      <c r="FW39">
        <f>IF(FW$1=$A39,0,Corr_Table!FV39)</f>
        <v>3.47767236326047E-2</v>
      </c>
      <c r="FX39">
        <f>IF(FX$1=$A39,0,Corr_Table!FW39)</f>
        <v>-2.0352201326932499E-2</v>
      </c>
    </row>
    <row r="40" spans="1:180" x14ac:dyDescent="0.35">
      <c r="A40" t="s">
        <v>38</v>
      </c>
      <c r="B40">
        <f>IF(B$1=$A40,0,Corr_Table!A40)</f>
        <v>0.43349095955382499</v>
      </c>
      <c r="C40">
        <f>IF(C$1=$A40,0,Corr_Table!B40)</f>
        <v>9.3191669412721195E-2</v>
      </c>
      <c r="D40">
        <f>IF(D$1=$A40,0,Corr_Table!C40)</f>
        <v>0.45239895837104599</v>
      </c>
      <c r="E40">
        <f>IF(E$1=$A40,0,Corr_Table!D40)</f>
        <v>0.55777135905728104</v>
      </c>
      <c r="F40">
        <f>IF(F$1=$A40,0,Corr_Table!E40)</f>
        <v>0.187748196036197</v>
      </c>
      <c r="G40">
        <f>IF(G$1=$A40,0,Corr_Table!F40)</f>
        <v>-2.7756002504160701E-2</v>
      </c>
      <c r="H40">
        <f>IF(H$1=$A40,0,Corr_Table!G40)</f>
        <v>4.1832195433930998E-2</v>
      </c>
      <c r="I40">
        <f>IF(I$1=$A40,0,Corr_Table!H40)</f>
        <v>0.14597147251832701</v>
      </c>
      <c r="J40">
        <f>IF(J$1=$A40,0,Corr_Table!I40)</f>
        <v>0.22568321744571501</v>
      </c>
      <c r="K40">
        <f>IF(K$1=$A40,0,Corr_Table!J40)</f>
        <v>0.45657318120872498</v>
      </c>
      <c r="L40">
        <f>IF(L$1=$A40,0,Corr_Table!K40)</f>
        <v>0.42725635126246703</v>
      </c>
      <c r="M40">
        <f>IF(M$1=$A40,0,Corr_Table!L40)</f>
        <v>0.331434753916791</v>
      </c>
      <c r="N40">
        <f>IF(N$1=$A40,0,Corr_Table!M40)</f>
        <v>0.40117864614029602</v>
      </c>
      <c r="O40">
        <f>IF(O$1=$A40,0,Corr_Table!N40)</f>
        <v>0.42776290153237601</v>
      </c>
      <c r="P40">
        <f>IF(P$1=$A40,0,Corr_Table!O40)</f>
        <v>0.30978485753429003</v>
      </c>
      <c r="Q40">
        <f>IF(Q$1=$A40,0,Corr_Table!P40)</f>
        <v>0.49877223712954399</v>
      </c>
      <c r="R40">
        <f>IF(R$1=$A40,0,Corr_Table!Q40)</f>
        <v>0.56328032631781899</v>
      </c>
      <c r="S40">
        <f>IF(S$1=$A40,0,Corr_Table!R40)</f>
        <v>9.9637971940533407E-2</v>
      </c>
      <c r="T40">
        <f>IF(T$1=$A40,0,Corr_Table!S40)</f>
        <v>0.33544799942943099</v>
      </c>
      <c r="U40">
        <f>IF(U$1=$A40,0,Corr_Table!T40)</f>
        <v>0.30036395481509398</v>
      </c>
      <c r="V40">
        <f>IF(V$1=$A40,0,Corr_Table!U40)</f>
        <v>0.49955568082920099</v>
      </c>
      <c r="W40">
        <f>IF(W$1=$A40,0,Corr_Table!V40)</f>
        <v>0.29957398500766502</v>
      </c>
      <c r="X40">
        <f>IF(X$1=$A40,0,Corr_Table!W40)</f>
        <v>0.52250644802755297</v>
      </c>
      <c r="Y40">
        <f>IF(Y$1=$A40,0,Corr_Table!X40)</f>
        <v>0.38087841099841802</v>
      </c>
      <c r="Z40">
        <f>IF(Z$1=$A40,0,Corr_Table!Y40)</f>
        <v>0.22975613022941199</v>
      </c>
      <c r="AA40">
        <f>IF(AA$1=$A40,0,Corr_Table!Z40)</f>
        <v>0.20415358790643801</v>
      </c>
      <c r="AB40">
        <f>IF(AB$1=$A40,0,Corr_Table!AA40)</f>
        <v>0.294194296834418</v>
      </c>
      <c r="AC40">
        <f>IF(AC$1=$A40,0,Corr_Table!AB40)</f>
        <v>3.46458630925142E-3</v>
      </c>
      <c r="AD40">
        <f>IF(AD$1=$A40,0,Corr_Table!AC40)</f>
        <v>0.37916235542146298</v>
      </c>
      <c r="AE40">
        <f>IF(AE$1=$A40,0,Corr_Table!AD40)</f>
        <v>0.436457541686678</v>
      </c>
      <c r="AF40">
        <f>IF(AF$1=$A40,0,Corr_Table!AE40)</f>
        <v>0.246104870933677</v>
      </c>
      <c r="AG40">
        <f>IF(AG$1=$A40,0,Corr_Table!AF40)</f>
        <v>0.195937017223548</v>
      </c>
      <c r="AH40">
        <f>IF(AH$1=$A40,0,Corr_Table!AG40)</f>
        <v>0.33590513774049602</v>
      </c>
      <c r="AI40">
        <f>IF(AI$1=$A40,0,Corr_Table!AH40)</f>
        <v>0.22526647884942799</v>
      </c>
      <c r="AJ40">
        <f>IF(AJ$1=$A40,0,Corr_Table!AI40)</f>
        <v>0.20843191770142999</v>
      </c>
      <c r="AK40">
        <f>IF(AK$1=$A40,0,Corr_Table!AJ40)</f>
        <v>0.33395818225523299</v>
      </c>
      <c r="AL40">
        <f>IF(AL$1=$A40,0,Corr_Table!AK40)</f>
        <v>-0.139989251105433</v>
      </c>
      <c r="AM40">
        <f>IF(AM$1=$A40,0,Corr_Table!AL40)</f>
        <v>6.9602337838264E-2</v>
      </c>
      <c r="AN40">
        <f>IF(AN$1=$A40,0,Corr_Table!AM40)</f>
        <v>0</v>
      </c>
      <c r="AO40">
        <f>IF(AO$1=$A40,0,Corr_Table!AN40)</f>
        <v>0.501518174666302</v>
      </c>
      <c r="AP40">
        <f>IF(AP$1=$A40,0,Corr_Table!AO40)</f>
        <v>0.432851400992185</v>
      </c>
      <c r="AQ40">
        <f>IF(AQ$1=$A40,0,Corr_Table!AP40)</f>
        <v>0.41296728291252099</v>
      </c>
      <c r="AR40">
        <f>IF(AR$1=$A40,0,Corr_Table!AQ40)</f>
        <v>0.140469963666671</v>
      </c>
      <c r="AS40">
        <f>IF(AS$1=$A40,0,Corr_Table!AR40)</f>
        <v>0.319835995804023</v>
      </c>
      <c r="AT40">
        <f>IF(AT$1=$A40,0,Corr_Table!AS40)</f>
        <v>0.46192707571792202</v>
      </c>
      <c r="AU40">
        <f>IF(AU$1=$A40,0,Corr_Table!AT40)</f>
        <v>0.37246377194423103</v>
      </c>
      <c r="AV40">
        <f>IF(AV$1=$A40,0,Corr_Table!AU40)</f>
        <v>0.35648630628360001</v>
      </c>
      <c r="AW40">
        <f>IF(AW$1=$A40,0,Corr_Table!AV40)</f>
        <v>0.23879137105599699</v>
      </c>
      <c r="AX40">
        <f>IF(AX$1=$A40,0,Corr_Table!AW40)</f>
        <v>0.192279800966143</v>
      </c>
      <c r="AY40">
        <f>IF(AY$1=$A40,0,Corr_Table!AX40)</f>
        <v>0.16881253895270501</v>
      </c>
      <c r="AZ40">
        <f>IF(AZ$1=$A40,0,Corr_Table!AY40)</f>
        <v>0.29797260246727197</v>
      </c>
      <c r="BA40">
        <f>IF(BA$1=$A40,0,Corr_Table!AZ40)</f>
        <v>0.14433093333130301</v>
      </c>
      <c r="BB40">
        <f>IF(BB$1=$A40,0,Corr_Table!BA40)</f>
        <v>0.57013211794416996</v>
      </c>
      <c r="BC40">
        <f>IF(BC$1=$A40,0,Corr_Table!BB40)</f>
        <v>0.177914905459229</v>
      </c>
      <c r="BD40">
        <f>IF(BD$1=$A40,0,Corr_Table!BC40)</f>
        <v>0.119585175728659</v>
      </c>
      <c r="BE40">
        <f>IF(BE$1=$A40,0,Corr_Table!BD40)</f>
        <v>0.211703051530302</v>
      </c>
      <c r="BF40">
        <f>IF(BF$1=$A40,0,Corr_Table!BE40)</f>
        <v>0.38098655792720798</v>
      </c>
      <c r="BG40">
        <f>IF(BG$1=$A40,0,Corr_Table!BF40)</f>
        <v>0.25771117902061402</v>
      </c>
      <c r="BH40">
        <f>IF(BH$1=$A40,0,Corr_Table!BG40)</f>
        <v>0.28640554259225298</v>
      </c>
      <c r="BI40">
        <f>IF(BI$1=$A40,0,Corr_Table!BH40)</f>
        <v>0.27826108945449801</v>
      </c>
      <c r="BJ40">
        <f>IF(BJ$1=$A40,0,Corr_Table!BI40)</f>
        <v>1.87151678709148E-2</v>
      </c>
      <c r="BK40">
        <f>IF(BK$1=$A40,0,Corr_Table!BJ40)</f>
        <v>0.17730691472417101</v>
      </c>
      <c r="BL40">
        <f>IF(BL$1=$A40,0,Corr_Table!BK40)</f>
        <v>7.2218063986622102E-2</v>
      </c>
      <c r="BM40">
        <f>IF(BM$1=$A40,0,Corr_Table!BL40)</f>
        <v>0.33564844416813799</v>
      </c>
      <c r="BN40">
        <f>IF(BN$1=$A40,0,Corr_Table!BM40)</f>
        <v>0.36043025074704499</v>
      </c>
      <c r="BO40">
        <f>IF(BO$1=$A40,0,Corr_Table!BN40)</f>
        <v>0.34637674381095701</v>
      </c>
      <c r="BP40">
        <f>IF(BP$1=$A40,0,Corr_Table!BO40)</f>
        <v>0.22588863445700899</v>
      </c>
      <c r="BQ40">
        <f>IF(BQ$1=$A40,0,Corr_Table!BP40)</f>
        <v>0.216891617975946</v>
      </c>
      <c r="BR40">
        <f>IF(BR$1=$A40,0,Corr_Table!BQ40)</f>
        <v>0.37592789210292699</v>
      </c>
      <c r="BS40">
        <f>IF(BS$1=$A40,0,Corr_Table!BR40)</f>
        <v>-5.09962972921316E-2</v>
      </c>
      <c r="BT40">
        <f>IF(BT$1=$A40,0,Corr_Table!BS40)</f>
        <v>0.163740040537668</v>
      </c>
      <c r="BU40">
        <f>IF(BU$1=$A40,0,Corr_Table!BT40)</f>
        <v>0.18557108413269799</v>
      </c>
      <c r="BV40">
        <f>IF(BV$1=$A40,0,Corr_Table!BU40)</f>
        <v>0.186491454139564</v>
      </c>
      <c r="BW40">
        <f>IF(BW$1=$A40,0,Corr_Table!BV40)</f>
        <v>0.20574595820276501</v>
      </c>
      <c r="BX40">
        <f>IF(BX$1=$A40,0,Corr_Table!BW40)</f>
        <v>0.130154673415697</v>
      </c>
      <c r="BY40">
        <f>IF(BY$1=$A40,0,Corr_Table!BX40)</f>
        <v>0.288880802039999</v>
      </c>
      <c r="BZ40">
        <f>IF(BZ$1=$A40,0,Corr_Table!BY40)</f>
        <v>0.27556008377657698</v>
      </c>
      <c r="CA40">
        <f>IF(CA$1=$A40,0,Corr_Table!BZ40)</f>
        <v>0.25028633297848901</v>
      </c>
      <c r="CB40">
        <f>IF(CB$1=$A40,0,Corr_Table!CA40)</f>
        <v>0.160360620410438</v>
      </c>
      <c r="CC40">
        <f>IF(CC$1=$A40,0,Corr_Table!CB40)</f>
        <v>0.27186257757327897</v>
      </c>
      <c r="CD40">
        <f>IF(CD$1=$A40,0,Corr_Table!CC40)</f>
        <v>0.20340283428848399</v>
      </c>
      <c r="CE40">
        <f>IF(CE$1=$A40,0,Corr_Table!CD40)</f>
        <v>0.25484683924285301</v>
      </c>
      <c r="CF40">
        <f>IF(CF$1=$A40,0,Corr_Table!CE40)</f>
        <v>-4.4211151258251001E-2</v>
      </c>
      <c r="CG40">
        <f>IF(CG$1=$A40,0,Corr_Table!CF40)</f>
        <v>0.11118234582186901</v>
      </c>
      <c r="CH40">
        <f>IF(CH$1=$A40,0,Corr_Table!CG40)</f>
        <v>0.33359551712334101</v>
      </c>
      <c r="CI40">
        <f>IF(CI$1=$A40,0,Corr_Table!CH40)</f>
        <v>0.31464059248357001</v>
      </c>
      <c r="CJ40">
        <f>IF(CJ$1=$A40,0,Corr_Table!CI40)</f>
        <v>0.13612575125988799</v>
      </c>
      <c r="CK40">
        <f>IF(CK$1=$A40,0,Corr_Table!CJ40)</f>
        <v>3.2618263561213098E-2</v>
      </c>
      <c r="CL40">
        <f>IF(CL$1=$A40,0,Corr_Table!CK40)</f>
        <v>0.170878518213046</v>
      </c>
      <c r="CM40">
        <f>IF(CM$1=$A40,0,Corr_Table!CL40)</f>
        <v>7.4855854594589599E-2</v>
      </c>
      <c r="CN40">
        <f>IF(CN$1=$A40,0,Corr_Table!CM40)</f>
        <v>0.13857708164580301</v>
      </c>
      <c r="CO40">
        <f>IF(CO$1=$A40,0,Corr_Table!CN40)</f>
        <v>0.200193483557083</v>
      </c>
      <c r="CP40">
        <f>IF(CP$1=$A40,0,Corr_Table!CO40)</f>
        <v>0.35368574589072099</v>
      </c>
      <c r="CQ40">
        <f>IF(CQ$1=$A40,0,Corr_Table!CP40)</f>
        <v>0.43453793370064903</v>
      </c>
      <c r="CR40">
        <f>IF(CR$1=$A40,0,Corr_Table!CQ40)</f>
        <v>0.23829445456422699</v>
      </c>
      <c r="CS40">
        <f>IF(CS$1=$A40,0,Corr_Table!CR40)</f>
        <v>0.172354661637627</v>
      </c>
      <c r="CT40">
        <f>IF(CT$1=$A40,0,Corr_Table!CS40)</f>
        <v>4.5713675722987797E-2</v>
      </c>
      <c r="CU40">
        <f>IF(CU$1=$A40,0,Corr_Table!CT40)</f>
        <v>0.30407917473948698</v>
      </c>
      <c r="CV40">
        <f>IF(CV$1=$A40,0,Corr_Table!CU40)</f>
        <v>5.11106229023904E-2</v>
      </c>
      <c r="CW40">
        <f>IF(CW$1=$A40,0,Corr_Table!CV40)</f>
        <v>0.17360641190965601</v>
      </c>
      <c r="CX40">
        <f>IF(CX$1=$A40,0,Corr_Table!CW40)</f>
        <v>0.112836247991473</v>
      </c>
      <c r="CY40">
        <f>IF(CY$1=$A40,0,Corr_Table!CX40)</f>
        <v>0.24812370516971799</v>
      </c>
      <c r="CZ40">
        <f>IF(CZ$1=$A40,0,Corr_Table!CY40)</f>
        <v>5.4698261522581303E-2</v>
      </c>
      <c r="DA40">
        <f>IF(DA$1=$A40,0,Corr_Table!CZ40)</f>
        <v>8.8693999974206295E-2</v>
      </c>
      <c r="DB40">
        <f>IF(DB$1=$A40,0,Corr_Table!DA40)</f>
        <v>0.279867196446761</v>
      </c>
      <c r="DC40">
        <f>IF(DC$1=$A40,0,Corr_Table!DB40)</f>
        <v>0.32878235725809601</v>
      </c>
      <c r="DD40">
        <f>IF(DD$1=$A40,0,Corr_Table!DC40)</f>
        <v>3.7918395373051701E-2</v>
      </c>
      <c r="DE40">
        <f>IF(DE$1=$A40,0,Corr_Table!DD40)</f>
        <v>0.395164682445034</v>
      </c>
      <c r="DF40">
        <f>IF(DF$1=$A40,0,Corr_Table!DE40)</f>
        <v>0.31552286010091501</v>
      </c>
      <c r="DG40">
        <f>IF(DG$1=$A40,0,Corr_Table!DF40)</f>
        <v>1.76706798603848E-2</v>
      </c>
      <c r="DH40">
        <f>IF(DH$1=$A40,0,Corr_Table!DG40)</f>
        <v>-2.7169274338769301E-2</v>
      </c>
      <c r="DI40">
        <f>IF(DI$1=$A40,0,Corr_Table!DH40)</f>
        <v>0.26764919808896898</v>
      </c>
      <c r="DJ40">
        <f>IF(DJ$1=$A40,0,Corr_Table!DI40)</f>
        <v>0.222492883046399</v>
      </c>
      <c r="DK40">
        <f>IF(DK$1=$A40,0,Corr_Table!DJ40)</f>
        <v>0.20240210488729299</v>
      </c>
      <c r="DL40">
        <f>IF(DL$1=$A40,0,Corr_Table!DK40)</f>
        <v>0.17378427324786599</v>
      </c>
      <c r="DM40">
        <f>IF(DM$1=$A40,0,Corr_Table!DL40)</f>
        <v>0.353594308239568</v>
      </c>
      <c r="DN40">
        <f>IF(DN$1=$A40,0,Corr_Table!DM40)</f>
        <v>0.19708457012139599</v>
      </c>
      <c r="DO40">
        <f>IF(DO$1=$A40,0,Corr_Table!DN40)</f>
        <v>0.34031616506018197</v>
      </c>
      <c r="DP40">
        <f>IF(DP$1=$A40,0,Corr_Table!DO40)</f>
        <v>0.110590956150926</v>
      </c>
      <c r="DQ40">
        <f>IF(DQ$1=$A40,0,Corr_Table!DP40)</f>
        <v>0.16341824472873001</v>
      </c>
      <c r="DR40">
        <f>IF(DR$1=$A40,0,Corr_Table!DQ40)</f>
        <v>0.29792008283806098</v>
      </c>
      <c r="DS40">
        <f>IF(DS$1=$A40,0,Corr_Table!DR40)</f>
        <v>0.35712710791338698</v>
      </c>
      <c r="DT40">
        <f>IF(DT$1=$A40,0,Corr_Table!DS40)</f>
        <v>0.17180273938035201</v>
      </c>
      <c r="DU40">
        <f>IF(DU$1=$A40,0,Corr_Table!DT40)</f>
        <v>4.1596167869516301E-4</v>
      </c>
      <c r="DV40">
        <f>IF(DV$1=$A40,0,Corr_Table!DU40)</f>
        <v>0.1819673076185</v>
      </c>
      <c r="DW40">
        <f>IF(DW$1=$A40,0,Corr_Table!DV40)</f>
        <v>0.35788755485232399</v>
      </c>
      <c r="DX40">
        <f>IF(DX$1=$A40,0,Corr_Table!DW40)</f>
        <v>4.4425857122679401E-2</v>
      </c>
      <c r="DY40">
        <f>IF(DY$1=$A40,0,Corr_Table!DX40)</f>
        <v>0.108417140728832</v>
      </c>
      <c r="DZ40">
        <f>IF(DZ$1=$A40,0,Corr_Table!DY40)</f>
        <v>0.178066939907843</v>
      </c>
      <c r="EA40">
        <f>IF(EA$1=$A40,0,Corr_Table!DZ40)</f>
        <v>0.265347968181806</v>
      </c>
      <c r="EB40">
        <f>IF(EB$1=$A40,0,Corr_Table!EA40)</f>
        <v>0.38231633007747801</v>
      </c>
      <c r="EC40">
        <f>IF(EC$1=$A40,0,Corr_Table!EB40)</f>
        <v>0.359512866454547</v>
      </c>
      <c r="ED40">
        <f>IF(ED$1=$A40,0,Corr_Table!EC40)</f>
        <v>-5.4659174892936098E-2</v>
      </c>
      <c r="EE40">
        <f>IF(EE$1=$A40,0,Corr_Table!ED40)</f>
        <v>0.108522490754292</v>
      </c>
      <c r="EF40">
        <f>IF(EF$1=$A40,0,Corr_Table!EE40)</f>
        <v>0.140121904585507</v>
      </c>
      <c r="EG40">
        <f>IF(EG$1=$A40,0,Corr_Table!EF40)</f>
        <v>-7.6731556066677198E-2</v>
      </c>
      <c r="EH40">
        <f>IF(EH$1=$A40,0,Corr_Table!EG40)</f>
        <v>0.14561284735791299</v>
      </c>
      <c r="EI40">
        <f>IF(EI$1=$A40,0,Corr_Table!EH40)</f>
        <v>0.182363535590361</v>
      </c>
      <c r="EJ40">
        <f>IF(EJ$1=$A40,0,Corr_Table!EI40)</f>
        <v>1.13633520824266E-2</v>
      </c>
      <c r="EK40">
        <f>IF(EK$1=$A40,0,Corr_Table!EJ40)</f>
        <v>0.33198201466851401</v>
      </c>
      <c r="EL40">
        <f>IF(EL$1=$A40,0,Corr_Table!EK40)</f>
        <v>-9.77473812854983E-2</v>
      </c>
      <c r="EM40">
        <f>IF(EM$1=$A40,0,Corr_Table!EL40)</f>
        <v>-0.13321218517136299</v>
      </c>
      <c r="EN40">
        <f>IF(EN$1=$A40,0,Corr_Table!EM40)</f>
        <v>-0.14557136935787399</v>
      </c>
      <c r="EO40">
        <f>IF(EO$1=$A40,0,Corr_Table!EN40)</f>
        <v>-0.123778737505954</v>
      </c>
      <c r="EP40">
        <f>IF(EP$1=$A40,0,Corr_Table!EO40)</f>
        <v>-0.16040392784272001</v>
      </c>
      <c r="EQ40">
        <f>IF(EQ$1=$A40,0,Corr_Table!EP40)</f>
        <v>-0.12604610426226101</v>
      </c>
      <c r="ER40">
        <f>IF(ER$1=$A40,0,Corr_Table!EQ40)</f>
        <v>-4.7041171149033403E-2</v>
      </c>
      <c r="ES40">
        <f>IF(ES$1=$A40,0,Corr_Table!ER40)</f>
        <v>8.9568287054514598E-2</v>
      </c>
      <c r="ET40">
        <f>IF(ET$1=$A40,0,Corr_Table!ES40)</f>
        <v>-0.122080828324184</v>
      </c>
      <c r="EU40">
        <f>IF(EU$1=$A40,0,Corr_Table!ET40)</f>
        <v>-0.15437520361172999</v>
      </c>
      <c r="EV40">
        <f>IF(EV$1=$A40,0,Corr_Table!EU40)</f>
        <v>-0.101304212935189</v>
      </c>
      <c r="EW40">
        <f>IF(EW$1=$A40,0,Corr_Table!EV40)</f>
        <v>-0.105179923865428</v>
      </c>
      <c r="EX40">
        <f>IF(EX$1=$A40,0,Corr_Table!EW40)</f>
        <v>-7.1679735711660794E-2</v>
      </c>
      <c r="EY40">
        <f>IF(EY$1=$A40,0,Corr_Table!EX40)</f>
        <v>-0.121335869321995</v>
      </c>
      <c r="EZ40">
        <f>IF(EZ$1=$A40,0,Corr_Table!EY40)</f>
        <v>-0.15940318228422801</v>
      </c>
      <c r="FA40">
        <f>IF(FA$1=$A40,0,Corr_Table!EZ40)</f>
        <v>-0.10522282334885</v>
      </c>
      <c r="FB40">
        <f>IF(FB$1=$A40,0,Corr_Table!FA40)</f>
        <v>-6.3960738386036303E-2</v>
      </c>
      <c r="FC40">
        <f>IF(FC$1=$A40,0,Corr_Table!FB40)</f>
        <v>-0.12957688232240799</v>
      </c>
      <c r="FD40">
        <f>IF(FD$1=$A40,0,Corr_Table!FC40)</f>
        <v>-3.0844388030665599E-2</v>
      </c>
      <c r="FE40">
        <f>IF(FE$1=$A40,0,Corr_Table!FD40)</f>
        <v>-0.13727319901104601</v>
      </c>
      <c r="FF40">
        <f>IF(FF$1=$A40,0,Corr_Table!FE40)</f>
        <v>-0.134617206193449</v>
      </c>
      <c r="FG40">
        <f>IF(FG$1=$A40,0,Corr_Table!FF40)</f>
        <v>-9.2821783877207201E-2</v>
      </c>
      <c r="FH40">
        <f>IF(FH$1=$A40,0,Corr_Table!FG40)</f>
        <v>-1.3627282982593501E-2</v>
      </c>
      <c r="FI40">
        <f>IF(FI$1=$A40,0,Corr_Table!FH40)</f>
        <v>-0.167617891212401</v>
      </c>
      <c r="FJ40">
        <f>IF(FJ$1=$A40,0,Corr_Table!FI40)</f>
        <v>-0.116701029158785</v>
      </c>
      <c r="FK40">
        <f>IF(FK$1=$A40,0,Corr_Table!FJ40)</f>
        <v>-0.107037643095516</v>
      </c>
      <c r="FL40">
        <f>IF(FL$1=$A40,0,Corr_Table!FK40)</f>
        <v>-0.17495507566096</v>
      </c>
      <c r="FM40">
        <f>IF(FM$1=$A40,0,Corr_Table!FL40)</f>
        <v>-0.12682082567434499</v>
      </c>
      <c r="FN40">
        <f>IF(FN$1=$A40,0,Corr_Table!FM40)</f>
        <v>-4.8054117874577598E-2</v>
      </c>
      <c r="FO40">
        <f>IF(FO$1=$A40,0,Corr_Table!FN40)</f>
        <v>-5.1891558342610999E-2</v>
      </c>
      <c r="FP40">
        <f>IF(FP$1=$A40,0,Corr_Table!FO40)</f>
        <v>-8.2892784238249306E-2</v>
      </c>
      <c r="FQ40">
        <f>IF(FQ$1=$A40,0,Corr_Table!FP40)</f>
        <v>-6.5989020648467095E-2</v>
      </c>
      <c r="FR40">
        <f>IF(FR$1=$A40,0,Corr_Table!FQ40)</f>
        <v>-0.15472587120780301</v>
      </c>
      <c r="FS40">
        <f>IF(FS$1=$A40,0,Corr_Table!FR40)</f>
        <v>-0.15251265298922301</v>
      </c>
      <c r="FT40">
        <f>IF(FT$1=$A40,0,Corr_Table!FS40)</f>
        <v>-7.2290287519304705E-2</v>
      </c>
      <c r="FU40">
        <f>IF(FU$1=$A40,0,Corr_Table!FT40)</f>
        <v>-0.122558676197444</v>
      </c>
      <c r="FV40">
        <f>IF(FV$1=$A40,0,Corr_Table!FU40)</f>
        <v>-0.18273189401562501</v>
      </c>
      <c r="FW40">
        <f>IF(FW$1=$A40,0,Corr_Table!FV40)</f>
        <v>-0.17144212276253401</v>
      </c>
      <c r="FX40">
        <f>IF(FX$1=$A40,0,Corr_Table!FW40)</f>
        <v>-0.284821339095363</v>
      </c>
    </row>
    <row r="41" spans="1:180" x14ac:dyDescent="0.35">
      <c r="A41" t="s">
        <v>39</v>
      </c>
      <c r="B41">
        <f>IF(B$1=$A41,0,Corr_Table!A41)</f>
        <v>0.40887230566921401</v>
      </c>
      <c r="C41">
        <f>IF(C$1=$A41,0,Corr_Table!B41)</f>
        <v>0.15799010900374399</v>
      </c>
      <c r="D41">
        <f>IF(D$1=$A41,0,Corr_Table!C41)</f>
        <v>0.43968050662485397</v>
      </c>
      <c r="E41">
        <f>IF(E$1=$A41,0,Corr_Table!D41)</f>
        <v>0.65934867269067798</v>
      </c>
      <c r="F41">
        <f>IF(F$1=$A41,0,Corr_Table!E41)</f>
        <v>0.220927860249306</v>
      </c>
      <c r="G41">
        <f>IF(G$1=$A41,0,Corr_Table!F41)</f>
        <v>5.2877011303684802E-4</v>
      </c>
      <c r="H41">
        <f>IF(H$1=$A41,0,Corr_Table!G41)</f>
        <v>6.2341887558581499E-2</v>
      </c>
      <c r="I41">
        <f>IF(I$1=$A41,0,Corr_Table!H41)</f>
        <v>0.25016730920341201</v>
      </c>
      <c r="J41">
        <f>IF(J$1=$A41,0,Corr_Table!I41)</f>
        <v>0.17977919691271499</v>
      </c>
      <c r="K41">
        <f>IF(K$1=$A41,0,Corr_Table!J41)</f>
        <v>0.51025601143871302</v>
      </c>
      <c r="L41">
        <f>IF(L$1=$A41,0,Corr_Table!K41)</f>
        <v>0.55040089724658803</v>
      </c>
      <c r="M41">
        <f>IF(M$1=$A41,0,Corr_Table!L41)</f>
        <v>0.47513032404145</v>
      </c>
      <c r="N41">
        <f>IF(N$1=$A41,0,Corr_Table!M41)</f>
        <v>0.60444452800624704</v>
      </c>
      <c r="O41">
        <f>IF(O$1=$A41,0,Corr_Table!N41)</f>
        <v>0.56974956372192598</v>
      </c>
      <c r="P41">
        <f>IF(P$1=$A41,0,Corr_Table!O41)</f>
        <v>0.54848967997055098</v>
      </c>
      <c r="Q41">
        <f>IF(Q$1=$A41,0,Corr_Table!P41)</f>
        <v>0.59818536911898601</v>
      </c>
      <c r="R41">
        <f>IF(R$1=$A41,0,Corr_Table!Q41)</f>
        <v>0.72170811858683603</v>
      </c>
      <c r="S41">
        <f>IF(S$1=$A41,0,Corr_Table!R41)</f>
        <v>9.38365728984107E-2</v>
      </c>
      <c r="T41">
        <f>IF(T$1=$A41,0,Corr_Table!S41)</f>
        <v>0.32182521560628502</v>
      </c>
      <c r="U41">
        <f>IF(U$1=$A41,0,Corr_Table!T41)</f>
        <v>0.45226066703968998</v>
      </c>
      <c r="V41">
        <f>IF(V$1=$A41,0,Corr_Table!U41)</f>
        <v>0.60715659193599902</v>
      </c>
      <c r="W41">
        <f>IF(W$1=$A41,0,Corr_Table!V41)</f>
        <v>0.420885316241975</v>
      </c>
      <c r="X41">
        <f>IF(X$1=$A41,0,Corr_Table!W41)</f>
        <v>0.75074370436483095</v>
      </c>
      <c r="Y41">
        <f>IF(Y$1=$A41,0,Corr_Table!X41)</f>
        <v>0.31158668481338903</v>
      </c>
      <c r="Z41">
        <f>IF(Z$1=$A41,0,Corr_Table!Y41)</f>
        <v>0.25845733067586002</v>
      </c>
      <c r="AA41">
        <f>IF(AA$1=$A41,0,Corr_Table!Z41)</f>
        <v>0.25696564889944101</v>
      </c>
      <c r="AB41">
        <f>IF(AB$1=$A41,0,Corr_Table!AA41)</f>
        <v>0.40621276136867401</v>
      </c>
      <c r="AC41">
        <f>IF(AC$1=$A41,0,Corr_Table!AB41)</f>
        <v>5.0492651214190103E-2</v>
      </c>
      <c r="AD41">
        <f>IF(AD$1=$A41,0,Corr_Table!AC41)</f>
        <v>0.46709668537432403</v>
      </c>
      <c r="AE41">
        <f>IF(AE$1=$A41,0,Corr_Table!AD41)</f>
        <v>0.68438686207490695</v>
      </c>
      <c r="AF41">
        <f>IF(AF$1=$A41,0,Corr_Table!AE41)</f>
        <v>0.295018009837685</v>
      </c>
      <c r="AG41">
        <f>IF(AG$1=$A41,0,Corr_Table!AF41)</f>
        <v>0.22994171571569</v>
      </c>
      <c r="AH41">
        <f>IF(AH$1=$A41,0,Corr_Table!AG41)</f>
        <v>0.15488489266650299</v>
      </c>
      <c r="AI41">
        <f>IF(AI$1=$A41,0,Corr_Table!AH41)</f>
        <v>0.29281076198678901</v>
      </c>
      <c r="AJ41">
        <f>IF(AJ$1=$A41,0,Corr_Table!AI41)</f>
        <v>0.22253670119858099</v>
      </c>
      <c r="AK41">
        <f>IF(AK$1=$A41,0,Corr_Table!AJ41)</f>
        <v>0.36632425836611998</v>
      </c>
      <c r="AL41">
        <f>IF(AL$1=$A41,0,Corr_Table!AK41)</f>
        <v>-3.77206577829272E-2</v>
      </c>
      <c r="AM41">
        <f>IF(AM$1=$A41,0,Corr_Table!AL41)</f>
        <v>0.20385245464782401</v>
      </c>
      <c r="AN41">
        <f>IF(AN$1=$A41,0,Corr_Table!AM41)</f>
        <v>0.501518174666302</v>
      </c>
      <c r="AO41">
        <f>IF(AO$1=$A41,0,Corr_Table!AN41)</f>
        <v>0</v>
      </c>
      <c r="AP41">
        <f>IF(AP$1=$A41,0,Corr_Table!AO41)</f>
        <v>0.55960270920487298</v>
      </c>
      <c r="AQ41">
        <f>IF(AQ$1=$A41,0,Corr_Table!AP41)</f>
        <v>0.57159023688061905</v>
      </c>
      <c r="AR41">
        <f>IF(AR$1=$A41,0,Corr_Table!AQ41)</f>
        <v>0.295961628972437</v>
      </c>
      <c r="AS41">
        <f>IF(AS$1=$A41,0,Corr_Table!AR41)</f>
        <v>0.38766960305260201</v>
      </c>
      <c r="AT41">
        <f>IF(AT$1=$A41,0,Corr_Table!AS41)</f>
        <v>0.522108666220508</v>
      </c>
      <c r="AU41">
        <f>IF(AU$1=$A41,0,Corr_Table!AT41)</f>
        <v>0.484779018998587</v>
      </c>
      <c r="AV41">
        <f>IF(AV$1=$A41,0,Corr_Table!AU41)</f>
        <v>0.53131109971286605</v>
      </c>
      <c r="AW41">
        <f>IF(AW$1=$A41,0,Corr_Table!AV41)</f>
        <v>0.44359368515165898</v>
      </c>
      <c r="AX41">
        <f>IF(AX$1=$A41,0,Corr_Table!AW41)</f>
        <v>0.30626977158156599</v>
      </c>
      <c r="AY41">
        <f>IF(AY$1=$A41,0,Corr_Table!AX41)</f>
        <v>0.17858398688936</v>
      </c>
      <c r="AZ41">
        <f>IF(AZ$1=$A41,0,Corr_Table!AY41)</f>
        <v>0.32476755791027101</v>
      </c>
      <c r="BA41">
        <f>IF(BA$1=$A41,0,Corr_Table!AZ41)</f>
        <v>0.190206363296921</v>
      </c>
      <c r="BB41">
        <f>IF(BB$1=$A41,0,Corr_Table!BA41)</f>
        <v>0.60899788662876597</v>
      </c>
      <c r="BC41">
        <f>IF(BC$1=$A41,0,Corr_Table!BB41)</f>
        <v>0.31092412949102999</v>
      </c>
      <c r="BD41">
        <f>IF(BD$1=$A41,0,Corr_Table!BC41)</f>
        <v>0.251897970831095</v>
      </c>
      <c r="BE41">
        <f>IF(BE$1=$A41,0,Corr_Table!BD41)</f>
        <v>0.284736723604885</v>
      </c>
      <c r="BF41">
        <f>IF(BF$1=$A41,0,Corr_Table!BE41)</f>
        <v>0.49405448274458202</v>
      </c>
      <c r="BG41">
        <f>IF(BG$1=$A41,0,Corr_Table!BF41)</f>
        <v>0.47425085332743699</v>
      </c>
      <c r="BH41">
        <f>IF(BH$1=$A41,0,Corr_Table!BG41)</f>
        <v>0.32709489224852201</v>
      </c>
      <c r="BI41">
        <f>IF(BI$1=$A41,0,Corr_Table!BH41)</f>
        <v>0.127282274652912</v>
      </c>
      <c r="BJ41">
        <f>IF(BJ$1=$A41,0,Corr_Table!BI41)</f>
        <v>8.93696075121094E-2</v>
      </c>
      <c r="BK41">
        <f>IF(BK$1=$A41,0,Corr_Table!BJ41)</f>
        <v>0.23814122421746201</v>
      </c>
      <c r="BL41">
        <f>IF(BL$1=$A41,0,Corr_Table!BK41)</f>
        <v>0.172297791269901</v>
      </c>
      <c r="BM41">
        <f>IF(BM$1=$A41,0,Corr_Table!BL41)</f>
        <v>0.44729460979236202</v>
      </c>
      <c r="BN41">
        <f>IF(BN$1=$A41,0,Corr_Table!BM41)</f>
        <v>0.453270659909141</v>
      </c>
      <c r="BO41">
        <f>IF(BO$1=$A41,0,Corr_Table!BN41)</f>
        <v>0.22007853393785801</v>
      </c>
      <c r="BP41">
        <f>IF(BP$1=$A41,0,Corr_Table!BO41)</f>
        <v>0.33607761344589498</v>
      </c>
      <c r="BQ41">
        <f>IF(BQ$1=$A41,0,Corr_Table!BP41)</f>
        <v>0.194144713953704</v>
      </c>
      <c r="BR41">
        <f>IF(BR$1=$A41,0,Corr_Table!BQ41)</f>
        <v>0.28880839332043501</v>
      </c>
      <c r="BS41">
        <f>IF(BS$1=$A41,0,Corr_Table!BR41)</f>
        <v>6.6462796370503993E-2</v>
      </c>
      <c r="BT41">
        <f>IF(BT$1=$A41,0,Corr_Table!BS41)</f>
        <v>0.21312653247419699</v>
      </c>
      <c r="BU41">
        <f>IF(BU$1=$A41,0,Corr_Table!BT41)</f>
        <v>0.20750015334600899</v>
      </c>
      <c r="BV41">
        <f>IF(BV$1=$A41,0,Corr_Table!BU41)</f>
        <v>0.19732665764302701</v>
      </c>
      <c r="BW41">
        <f>IF(BW$1=$A41,0,Corr_Table!BV41)</f>
        <v>0.28934881719735001</v>
      </c>
      <c r="BX41">
        <f>IF(BX$1=$A41,0,Corr_Table!BW41)</f>
        <v>0.123364413662624</v>
      </c>
      <c r="BY41">
        <f>IF(BY$1=$A41,0,Corr_Table!BX41)</f>
        <v>0.212177592795425</v>
      </c>
      <c r="BZ41">
        <f>IF(BZ$1=$A41,0,Corr_Table!BY41)</f>
        <v>0.262579655418401</v>
      </c>
      <c r="CA41">
        <f>IF(CA$1=$A41,0,Corr_Table!BZ41)</f>
        <v>0.25218480880601901</v>
      </c>
      <c r="CB41">
        <f>IF(CB$1=$A41,0,Corr_Table!CA41)</f>
        <v>0.13608742282817701</v>
      </c>
      <c r="CC41">
        <f>IF(CC$1=$A41,0,Corr_Table!CB41)</f>
        <v>0.248322906840277</v>
      </c>
      <c r="CD41">
        <f>IF(CD$1=$A41,0,Corr_Table!CC41)</f>
        <v>0.206450083972505</v>
      </c>
      <c r="CE41">
        <f>IF(CE$1=$A41,0,Corr_Table!CD41)</f>
        <v>0.26029054542567198</v>
      </c>
      <c r="CF41">
        <f>IF(CF$1=$A41,0,Corr_Table!CE41)</f>
        <v>2.9328230532538298E-2</v>
      </c>
      <c r="CG41">
        <f>IF(CG$1=$A41,0,Corr_Table!CF41)</f>
        <v>0.176280270845903</v>
      </c>
      <c r="CH41">
        <f>IF(CH$1=$A41,0,Corr_Table!CG41)</f>
        <v>0.324331862524742</v>
      </c>
      <c r="CI41">
        <f>IF(CI$1=$A41,0,Corr_Table!CH41)</f>
        <v>0.34631800884101099</v>
      </c>
      <c r="CJ41">
        <f>IF(CJ$1=$A41,0,Corr_Table!CI41)</f>
        <v>0.14639753412571599</v>
      </c>
      <c r="CK41">
        <f>IF(CK$1=$A41,0,Corr_Table!CJ41)</f>
        <v>5.7237538979897799E-2</v>
      </c>
      <c r="CL41">
        <f>IF(CL$1=$A41,0,Corr_Table!CK41)</f>
        <v>0.16029814367972101</v>
      </c>
      <c r="CM41">
        <f>IF(CM$1=$A41,0,Corr_Table!CL41)</f>
        <v>0.130106504525001</v>
      </c>
      <c r="CN41">
        <f>IF(CN$1=$A41,0,Corr_Table!CM41)</f>
        <v>0.16490992650514899</v>
      </c>
      <c r="CO41">
        <f>IF(CO$1=$A41,0,Corr_Table!CN41)</f>
        <v>0.17494055415045601</v>
      </c>
      <c r="CP41">
        <f>IF(CP$1=$A41,0,Corr_Table!CO41)</f>
        <v>0.30191310629566698</v>
      </c>
      <c r="CQ41">
        <f>IF(CQ$1=$A41,0,Corr_Table!CP41)</f>
        <v>0.37841868990250999</v>
      </c>
      <c r="CR41">
        <f>IF(CR$1=$A41,0,Corr_Table!CQ41)</f>
        <v>0.13405138128955499</v>
      </c>
      <c r="CS41">
        <f>IF(CS$1=$A41,0,Corr_Table!CR41)</f>
        <v>0.160376456972983</v>
      </c>
      <c r="CT41">
        <f>IF(CT$1=$A41,0,Corr_Table!CS41)</f>
        <v>0.16728418666594899</v>
      </c>
      <c r="CU41">
        <f>IF(CU$1=$A41,0,Corr_Table!CT41)</f>
        <v>0.25412275204721602</v>
      </c>
      <c r="CV41">
        <f>IF(CV$1=$A41,0,Corr_Table!CU41)</f>
        <v>7.7927772116634098E-2</v>
      </c>
      <c r="CW41">
        <f>IF(CW$1=$A41,0,Corr_Table!CV41)</f>
        <v>0.241366520689963</v>
      </c>
      <c r="CX41">
        <f>IF(CX$1=$A41,0,Corr_Table!CW41)</f>
        <v>7.7579727671738E-2</v>
      </c>
      <c r="CY41">
        <f>IF(CY$1=$A41,0,Corr_Table!CX41)</f>
        <v>0.19467985479099401</v>
      </c>
      <c r="CZ41">
        <f>IF(CZ$1=$A41,0,Corr_Table!CY41)</f>
        <v>7.8440552363546398E-2</v>
      </c>
      <c r="DA41">
        <f>IF(DA$1=$A41,0,Corr_Table!CZ41)</f>
        <v>0.13684455541589999</v>
      </c>
      <c r="DB41">
        <f>IF(DB$1=$A41,0,Corr_Table!DA41)</f>
        <v>0.338548145242418</v>
      </c>
      <c r="DC41">
        <f>IF(DC$1=$A41,0,Corr_Table!DB41)</f>
        <v>0.46547789987987298</v>
      </c>
      <c r="DD41">
        <f>IF(DD$1=$A41,0,Corr_Table!DC41)</f>
        <v>7.6335416456575197E-2</v>
      </c>
      <c r="DE41">
        <f>IF(DE$1=$A41,0,Corr_Table!DD41)</f>
        <v>0.453848375830466</v>
      </c>
      <c r="DF41">
        <f>IF(DF$1=$A41,0,Corr_Table!DE41)</f>
        <v>0.218535886367411</v>
      </c>
      <c r="DG41">
        <f>IF(DG$1=$A41,0,Corr_Table!DF41)</f>
        <v>-1.4623142914457099E-3</v>
      </c>
      <c r="DH41">
        <f>IF(DH$1=$A41,0,Corr_Table!DG41)</f>
        <v>6.2204217761299502E-2</v>
      </c>
      <c r="DI41">
        <f>IF(DI$1=$A41,0,Corr_Table!DH41)</f>
        <v>0.14623500296549399</v>
      </c>
      <c r="DJ41">
        <f>IF(DJ$1=$A41,0,Corr_Table!DI41)</f>
        <v>0.329432481898985</v>
      </c>
      <c r="DK41">
        <f>IF(DK$1=$A41,0,Corr_Table!DJ41)</f>
        <v>0.33421207892426102</v>
      </c>
      <c r="DL41">
        <f>IF(DL$1=$A41,0,Corr_Table!DK41)</f>
        <v>0.15329526100468799</v>
      </c>
      <c r="DM41">
        <f>IF(DM$1=$A41,0,Corr_Table!DL41)</f>
        <v>0.25065490268407897</v>
      </c>
      <c r="DN41">
        <f>IF(DN$1=$A41,0,Corr_Table!DM41)</f>
        <v>0.37602205451506399</v>
      </c>
      <c r="DO41">
        <f>IF(DO$1=$A41,0,Corr_Table!DN41)</f>
        <v>0.32291476483714399</v>
      </c>
      <c r="DP41">
        <f>IF(DP$1=$A41,0,Corr_Table!DO41)</f>
        <v>0.163918268890867</v>
      </c>
      <c r="DQ41">
        <f>IF(DQ$1=$A41,0,Corr_Table!DP41)</f>
        <v>0.170077050025257</v>
      </c>
      <c r="DR41">
        <f>IF(DR$1=$A41,0,Corr_Table!DQ41)</f>
        <v>0.27721087827581398</v>
      </c>
      <c r="DS41">
        <f>IF(DS$1=$A41,0,Corr_Table!DR41)</f>
        <v>0.32920748656437498</v>
      </c>
      <c r="DT41">
        <f>IF(DT$1=$A41,0,Corr_Table!DS41)</f>
        <v>0.124990968332994</v>
      </c>
      <c r="DU41">
        <f>IF(DU$1=$A41,0,Corr_Table!DT41)</f>
        <v>-9.6454319032507601E-3</v>
      </c>
      <c r="DV41">
        <f>IF(DV$1=$A41,0,Corr_Table!DU41)</f>
        <v>0.116755952626051</v>
      </c>
      <c r="DW41">
        <f>IF(DW$1=$A41,0,Corr_Table!DV41)</f>
        <v>0.38428876845975601</v>
      </c>
      <c r="DX41">
        <f>IF(DX$1=$A41,0,Corr_Table!DW41)</f>
        <v>0.115295969087381</v>
      </c>
      <c r="DY41">
        <f>IF(DY$1=$A41,0,Corr_Table!DX41)</f>
        <v>0.149375925405966</v>
      </c>
      <c r="DZ41">
        <f>IF(DZ$1=$A41,0,Corr_Table!DY41)</f>
        <v>0.161658673442512</v>
      </c>
      <c r="EA41">
        <f>IF(EA$1=$A41,0,Corr_Table!DZ41)</f>
        <v>0.25359724498806502</v>
      </c>
      <c r="EB41">
        <f>IF(EB$1=$A41,0,Corr_Table!EA41)</f>
        <v>0.42352403915105202</v>
      </c>
      <c r="EC41">
        <f>IF(EC$1=$A41,0,Corr_Table!EB41)</f>
        <v>0.41679686510643998</v>
      </c>
      <c r="ED41">
        <f>IF(ED$1=$A41,0,Corr_Table!EC41)</f>
        <v>-8.9056054758296505E-3</v>
      </c>
      <c r="EE41">
        <f>IF(EE$1=$A41,0,Corr_Table!ED41)</f>
        <v>0.18873612444603799</v>
      </c>
      <c r="EF41">
        <f>IF(EF$1=$A41,0,Corr_Table!EE41)</f>
        <v>9.2082603742971406E-2</v>
      </c>
      <c r="EG41">
        <f>IF(EG$1=$A41,0,Corr_Table!EF41)</f>
        <v>-0.121086621357209</v>
      </c>
      <c r="EH41">
        <f>IF(EH$1=$A41,0,Corr_Table!EG41)</f>
        <v>0.15644618625915499</v>
      </c>
      <c r="EI41">
        <f>IF(EI$1=$A41,0,Corr_Table!EH41)</f>
        <v>0.17681043941060501</v>
      </c>
      <c r="EJ41">
        <f>IF(EJ$1=$A41,0,Corr_Table!EI41)</f>
        <v>7.5023047260363199E-2</v>
      </c>
      <c r="EK41">
        <f>IF(EK$1=$A41,0,Corr_Table!EJ41)</f>
        <v>0.36872089375356698</v>
      </c>
      <c r="EL41">
        <f>IF(EL$1=$A41,0,Corr_Table!EK41)</f>
        <v>-4.9377845631455503E-2</v>
      </c>
      <c r="EM41">
        <f>IF(EM$1=$A41,0,Corr_Table!EL41)</f>
        <v>-6.7884497411016695E-2</v>
      </c>
      <c r="EN41">
        <f>IF(EN$1=$A41,0,Corr_Table!EM41)</f>
        <v>-8.0832085458541203E-2</v>
      </c>
      <c r="EO41">
        <f>IF(EO$1=$A41,0,Corr_Table!EN41)</f>
        <v>-5.98420338061657E-2</v>
      </c>
      <c r="EP41">
        <f>IF(EP$1=$A41,0,Corr_Table!EO41)</f>
        <v>-9.3673432459176503E-2</v>
      </c>
      <c r="EQ41">
        <f>IF(EQ$1=$A41,0,Corr_Table!EP41)</f>
        <v>-6.0874387867064499E-2</v>
      </c>
      <c r="ER41">
        <f>IF(ER$1=$A41,0,Corr_Table!EQ41)</f>
        <v>-4.7937941950478201E-2</v>
      </c>
      <c r="ES41">
        <f>IF(ES$1=$A41,0,Corr_Table!ER41)</f>
        <v>8.9251517268929603E-2</v>
      </c>
      <c r="ET41">
        <f>IF(ET$1=$A41,0,Corr_Table!ES41)</f>
        <v>-2.5675351842411501E-2</v>
      </c>
      <c r="EU41">
        <f>IF(EU$1=$A41,0,Corr_Table!ET41)</f>
        <v>-9.0220554022950206E-2</v>
      </c>
      <c r="EV41">
        <f>IF(EV$1=$A41,0,Corr_Table!EU41)</f>
        <v>-0.109939707350019</v>
      </c>
      <c r="EW41">
        <f>IF(EW$1=$A41,0,Corr_Table!EV41)</f>
        <v>-8.6939406710440106E-2</v>
      </c>
      <c r="EX41">
        <f>IF(EX$1=$A41,0,Corr_Table!EW41)</f>
        <v>-3.0166924506929201E-3</v>
      </c>
      <c r="EY41">
        <f>IF(EY$1=$A41,0,Corr_Table!EX41)</f>
        <v>-0.11597103152322601</v>
      </c>
      <c r="EZ41">
        <f>IF(EZ$1=$A41,0,Corr_Table!EY41)</f>
        <v>-5.0528221430012302E-2</v>
      </c>
      <c r="FA41">
        <f>IF(FA$1=$A41,0,Corr_Table!EZ41)</f>
        <v>-0.124835094385727</v>
      </c>
      <c r="FB41">
        <f>IF(FB$1=$A41,0,Corr_Table!FA41)</f>
        <v>-5.0924955920773902E-2</v>
      </c>
      <c r="FC41">
        <f>IF(FC$1=$A41,0,Corr_Table!FB41)</f>
        <v>-4.12192035280547E-2</v>
      </c>
      <c r="FD41">
        <f>IF(FD$1=$A41,0,Corr_Table!FC41)</f>
        <v>7.8957364001547695E-2</v>
      </c>
      <c r="FE41">
        <f>IF(FE$1=$A41,0,Corr_Table!FD41)</f>
        <v>-6.3559531441546094E-2</v>
      </c>
      <c r="FF41">
        <f>IF(FF$1=$A41,0,Corr_Table!FE41)</f>
        <v>-2.60650397352175E-2</v>
      </c>
      <c r="FG41">
        <f>IF(FG$1=$A41,0,Corr_Table!FF41)</f>
        <v>-5.8071829522257597E-2</v>
      </c>
      <c r="FH41">
        <f>IF(FH$1=$A41,0,Corr_Table!FG41)</f>
        <v>-5.1106515335544001E-2</v>
      </c>
      <c r="FI41">
        <f>IF(FI$1=$A41,0,Corr_Table!FH41)</f>
        <v>-8.4609449966847203E-2</v>
      </c>
      <c r="FJ41">
        <f>IF(FJ$1=$A41,0,Corr_Table!FI41)</f>
        <v>-5.5950545467026103E-2</v>
      </c>
      <c r="FK41">
        <f>IF(FK$1=$A41,0,Corr_Table!FJ41)</f>
        <v>1.18937959796663E-2</v>
      </c>
      <c r="FL41">
        <f>IF(FL$1=$A41,0,Corr_Table!FK41)</f>
        <v>-9.8948859697411004E-2</v>
      </c>
      <c r="FM41">
        <f>IF(FM$1=$A41,0,Corr_Table!FL41)</f>
        <v>-7.1005165784195606E-2</v>
      </c>
      <c r="FN41">
        <f>IF(FN$1=$A41,0,Corr_Table!FM41)</f>
        <v>-1.8337299962909101E-2</v>
      </c>
      <c r="FO41">
        <f>IF(FO$1=$A41,0,Corr_Table!FN41)</f>
        <v>2.6141572413641598E-2</v>
      </c>
      <c r="FP41">
        <f>IF(FP$1=$A41,0,Corr_Table!FO41)</f>
        <v>-3.1674232991556001E-2</v>
      </c>
      <c r="FQ41">
        <f>IF(FQ$1=$A41,0,Corr_Table!FP41)</f>
        <v>-8.7618084055710893E-2</v>
      </c>
      <c r="FR41">
        <f>IF(FR$1=$A41,0,Corr_Table!FQ41)</f>
        <v>-9.3760333421969599E-2</v>
      </c>
      <c r="FS41">
        <f>IF(FS$1=$A41,0,Corr_Table!FR41)</f>
        <v>-0.1070524097028</v>
      </c>
      <c r="FT41">
        <f>IF(FT$1=$A41,0,Corr_Table!FS41)</f>
        <v>7.68484449961555E-3</v>
      </c>
      <c r="FU41">
        <f>IF(FU$1=$A41,0,Corr_Table!FT41)</f>
        <v>-9.9368931439075103E-2</v>
      </c>
      <c r="FV41">
        <f>IF(FV$1=$A41,0,Corr_Table!FU41)</f>
        <v>-0.14277256958982601</v>
      </c>
      <c r="FW41">
        <f>IF(FW$1=$A41,0,Corr_Table!FV41)</f>
        <v>-0.14023772491341099</v>
      </c>
      <c r="FX41">
        <f>IF(FX$1=$A41,0,Corr_Table!FW41)</f>
        <v>-0.203902960682108</v>
      </c>
    </row>
    <row r="42" spans="1:180" x14ac:dyDescent="0.35">
      <c r="A42" t="s">
        <v>40</v>
      </c>
      <c r="B42">
        <f>IF(B$1=$A42,0,Corr_Table!A42)</f>
        <v>0.47453178672866198</v>
      </c>
      <c r="C42">
        <f>IF(C$1=$A42,0,Corr_Table!B42)</f>
        <v>0.24631134994745099</v>
      </c>
      <c r="D42">
        <f>IF(D$1=$A42,0,Corr_Table!C42)</f>
        <v>0.37905172235637802</v>
      </c>
      <c r="E42">
        <f>IF(E$1=$A42,0,Corr_Table!D42)</f>
        <v>0.55473951584671</v>
      </c>
      <c r="F42">
        <f>IF(F$1=$A42,0,Corr_Table!E42)</f>
        <v>0.235862391734591</v>
      </c>
      <c r="G42">
        <f>IF(G$1=$A42,0,Corr_Table!F42)</f>
        <v>0.135742264736534</v>
      </c>
      <c r="H42">
        <f>IF(H$1=$A42,0,Corr_Table!G42)</f>
        <v>0.203606016387678</v>
      </c>
      <c r="I42">
        <f>IF(I$1=$A42,0,Corr_Table!H42)</f>
        <v>0.40041819920135902</v>
      </c>
      <c r="J42">
        <f>IF(J$1=$A42,0,Corr_Table!I42)</f>
        <v>0.28367762954362702</v>
      </c>
      <c r="K42">
        <f>IF(K$1=$A42,0,Corr_Table!J42)</f>
        <v>0.568876308348647</v>
      </c>
      <c r="L42">
        <f>IF(L$1=$A42,0,Corr_Table!K42)</f>
        <v>0.39665574268737902</v>
      </c>
      <c r="M42">
        <f>IF(M$1=$A42,0,Corr_Table!L42)</f>
        <v>0.48456676511248398</v>
      </c>
      <c r="N42">
        <f>IF(N$1=$A42,0,Corr_Table!M42)</f>
        <v>0.50589159917453996</v>
      </c>
      <c r="O42">
        <f>IF(O$1=$A42,0,Corr_Table!N42)</f>
        <v>0.42719171171882198</v>
      </c>
      <c r="P42">
        <f>IF(P$1=$A42,0,Corr_Table!O42)</f>
        <v>0.35799818791740801</v>
      </c>
      <c r="Q42">
        <f>IF(Q$1=$A42,0,Corr_Table!P42)</f>
        <v>0.40415548358536202</v>
      </c>
      <c r="R42">
        <f>IF(R$1=$A42,0,Corr_Table!Q42)</f>
        <v>0.54760088624543501</v>
      </c>
      <c r="S42">
        <f>IF(S$1=$A42,0,Corr_Table!R42)</f>
        <v>0.20569126320429701</v>
      </c>
      <c r="T42">
        <f>IF(T$1=$A42,0,Corr_Table!S42)</f>
        <v>0.31391495145275</v>
      </c>
      <c r="U42">
        <f>IF(U$1=$A42,0,Corr_Table!T42)</f>
        <v>0.50211577967798005</v>
      </c>
      <c r="V42">
        <f>IF(V$1=$A42,0,Corr_Table!U42)</f>
        <v>0.55276614516332201</v>
      </c>
      <c r="W42">
        <f>IF(W$1=$A42,0,Corr_Table!V42)</f>
        <v>0.36999938934277199</v>
      </c>
      <c r="X42">
        <f>IF(X$1=$A42,0,Corr_Table!W42)</f>
        <v>0.57426314416374002</v>
      </c>
      <c r="Y42">
        <f>IF(Y$1=$A42,0,Corr_Table!X42)</f>
        <v>0.181888994325238</v>
      </c>
      <c r="Z42">
        <f>IF(Z$1=$A42,0,Corr_Table!Y42)</f>
        <v>0.36945399319326899</v>
      </c>
      <c r="AA42">
        <f>IF(AA$1=$A42,0,Corr_Table!Z42)</f>
        <v>0.19629335724582</v>
      </c>
      <c r="AB42">
        <f>IF(AB$1=$A42,0,Corr_Table!AA42)</f>
        <v>0.36318457899379503</v>
      </c>
      <c r="AC42">
        <f>IF(AC$1=$A42,0,Corr_Table!AB42)</f>
        <v>4.0519826237718999E-2</v>
      </c>
      <c r="AD42">
        <f>IF(AD$1=$A42,0,Corr_Table!AC42)</f>
        <v>0.46112436446198601</v>
      </c>
      <c r="AE42">
        <f>IF(AE$1=$A42,0,Corr_Table!AD42)</f>
        <v>0.51059940901432599</v>
      </c>
      <c r="AF42">
        <f>IF(AF$1=$A42,0,Corr_Table!AE42)</f>
        <v>0.21192223663120699</v>
      </c>
      <c r="AG42">
        <f>IF(AG$1=$A42,0,Corr_Table!AF42)</f>
        <v>9.9308313011503599E-2</v>
      </c>
      <c r="AH42">
        <f>IF(AH$1=$A42,0,Corr_Table!AG42)</f>
        <v>0.203073050919645</v>
      </c>
      <c r="AI42">
        <f>IF(AI$1=$A42,0,Corr_Table!AH42)</f>
        <v>0.25812636378171699</v>
      </c>
      <c r="AJ42">
        <f>IF(AJ$1=$A42,0,Corr_Table!AI42)</f>
        <v>0.209004039816094</v>
      </c>
      <c r="AK42">
        <f>IF(AK$1=$A42,0,Corr_Table!AJ42)</f>
        <v>0.34455968894705702</v>
      </c>
      <c r="AL42">
        <f>IF(AL$1=$A42,0,Corr_Table!AK42)</f>
        <v>-6.9110038204563906E-2</v>
      </c>
      <c r="AM42">
        <f>IF(AM$1=$A42,0,Corr_Table!AL42)</f>
        <v>0.15491006479648101</v>
      </c>
      <c r="AN42">
        <f>IF(AN$1=$A42,0,Corr_Table!AM42)</f>
        <v>0.432851400992185</v>
      </c>
      <c r="AO42">
        <f>IF(AO$1=$A42,0,Corr_Table!AN42)</f>
        <v>0.55960270920487298</v>
      </c>
      <c r="AP42">
        <f>IF(AP$1=$A42,0,Corr_Table!AO42)</f>
        <v>0</v>
      </c>
      <c r="AQ42">
        <f>IF(AQ$1=$A42,0,Corr_Table!AP42)</f>
        <v>0.54097999452739198</v>
      </c>
      <c r="AR42">
        <f>IF(AR$1=$A42,0,Corr_Table!AQ42)</f>
        <v>0.281296532508018</v>
      </c>
      <c r="AS42">
        <f>IF(AS$1=$A42,0,Corr_Table!AR42)</f>
        <v>0.36842597583568698</v>
      </c>
      <c r="AT42">
        <f>IF(AT$1=$A42,0,Corr_Table!AS42)</f>
        <v>0.44498125997076599</v>
      </c>
      <c r="AU42">
        <f>IF(AU$1=$A42,0,Corr_Table!AT42)</f>
        <v>0.41812290805226898</v>
      </c>
      <c r="AV42">
        <f>IF(AV$1=$A42,0,Corr_Table!AU42)</f>
        <v>0.41563490715601698</v>
      </c>
      <c r="AW42">
        <f>IF(AW$1=$A42,0,Corr_Table!AV42)</f>
        <v>0.33606300739516698</v>
      </c>
      <c r="AX42">
        <f>IF(AX$1=$A42,0,Corr_Table!AW42)</f>
        <v>0.38812239062515203</v>
      </c>
      <c r="AY42">
        <f>IF(AY$1=$A42,0,Corr_Table!AX42)</f>
        <v>7.1365940771842704E-2</v>
      </c>
      <c r="AZ42">
        <f>IF(AZ$1=$A42,0,Corr_Table!AY42)</f>
        <v>0.31970547364858598</v>
      </c>
      <c r="BA42">
        <f>IF(BA$1=$A42,0,Corr_Table!AZ42)</f>
        <v>0.293805216504402</v>
      </c>
      <c r="BB42">
        <f>IF(BB$1=$A42,0,Corr_Table!BA42)</f>
        <v>0.51870545640101595</v>
      </c>
      <c r="BC42">
        <f>IF(BC$1=$A42,0,Corr_Table!BB42)</f>
        <v>0.22798040738139999</v>
      </c>
      <c r="BD42">
        <f>IF(BD$1=$A42,0,Corr_Table!BC42)</f>
        <v>0.23385110747271901</v>
      </c>
      <c r="BE42">
        <f>IF(BE$1=$A42,0,Corr_Table!BD42)</f>
        <v>0.33046920073359598</v>
      </c>
      <c r="BF42">
        <f>IF(BF$1=$A42,0,Corr_Table!BE42)</f>
        <v>0.44315053135724802</v>
      </c>
      <c r="BG42">
        <f>IF(BG$1=$A42,0,Corr_Table!BF42)</f>
        <v>0.40958738062078498</v>
      </c>
      <c r="BH42">
        <f>IF(BH$1=$A42,0,Corr_Table!BG42)</f>
        <v>0.465139785343884</v>
      </c>
      <c r="BI42">
        <f>IF(BI$1=$A42,0,Corr_Table!BH42)</f>
        <v>0.25548160785928198</v>
      </c>
      <c r="BJ42">
        <f>IF(BJ$1=$A42,0,Corr_Table!BI42)</f>
        <v>0.218352533815726</v>
      </c>
      <c r="BK42">
        <f>IF(BK$1=$A42,0,Corr_Table!BJ42)</f>
        <v>0.25725441529481702</v>
      </c>
      <c r="BL42">
        <f>IF(BL$1=$A42,0,Corr_Table!BK42)</f>
        <v>0.26284536123482599</v>
      </c>
      <c r="BM42">
        <f>IF(BM$1=$A42,0,Corr_Table!BL42)</f>
        <v>0.423693407186083</v>
      </c>
      <c r="BN42">
        <f>IF(BN$1=$A42,0,Corr_Table!BM42)</f>
        <v>0.38200587380776102</v>
      </c>
      <c r="BO42">
        <f>IF(BO$1=$A42,0,Corr_Table!BN42)</f>
        <v>0.32526074519760001</v>
      </c>
      <c r="BP42">
        <f>IF(BP$1=$A42,0,Corr_Table!BO42)</f>
        <v>0.48679962627156098</v>
      </c>
      <c r="BQ42">
        <f>IF(BQ$1=$A42,0,Corr_Table!BP42)</f>
        <v>0.198835120839431</v>
      </c>
      <c r="BR42">
        <f>IF(BR$1=$A42,0,Corr_Table!BQ42)</f>
        <v>0.34132491486148497</v>
      </c>
      <c r="BS42">
        <f>IF(BS$1=$A42,0,Corr_Table!BR42)</f>
        <v>1.9331180169294401E-2</v>
      </c>
      <c r="BT42">
        <f>IF(BT$1=$A42,0,Corr_Table!BS42)</f>
        <v>0.233004504761361</v>
      </c>
      <c r="BU42">
        <f>IF(BU$1=$A42,0,Corr_Table!BT42)</f>
        <v>0.115235987713445</v>
      </c>
      <c r="BV42">
        <f>IF(BV$1=$A42,0,Corr_Table!BU42)</f>
        <v>0.17308620724214599</v>
      </c>
      <c r="BW42">
        <f>IF(BW$1=$A42,0,Corr_Table!BV42)</f>
        <v>0.24582651523403301</v>
      </c>
      <c r="BX42">
        <f>IF(BX$1=$A42,0,Corr_Table!BW42)</f>
        <v>0.223486716029938</v>
      </c>
      <c r="BY42">
        <f>IF(BY$1=$A42,0,Corr_Table!BX42)</f>
        <v>0.24687721858529799</v>
      </c>
      <c r="BZ42">
        <f>IF(BZ$1=$A42,0,Corr_Table!BY42)</f>
        <v>0.269231934607157</v>
      </c>
      <c r="CA42">
        <f>IF(CA$1=$A42,0,Corr_Table!BZ42)</f>
        <v>0.20978934811797101</v>
      </c>
      <c r="CB42">
        <f>IF(CB$1=$A42,0,Corr_Table!CA42)</f>
        <v>0.184423547328318</v>
      </c>
      <c r="CC42">
        <f>IF(CC$1=$A42,0,Corr_Table!CB42)</f>
        <v>0.23745786970128599</v>
      </c>
      <c r="CD42">
        <f>IF(CD$1=$A42,0,Corr_Table!CC42)</f>
        <v>0.28854402929515</v>
      </c>
      <c r="CE42">
        <f>IF(CE$1=$A42,0,Corr_Table!CD42)</f>
        <v>0.29202545368491201</v>
      </c>
      <c r="CF42">
        <f>IF(CF$1=$A42,0,Corr_Table!CE42)</f>
        <v>0.15988247385825299</v>
      </c>
      <c r="CG42">
        <f>IF(CG$1=$A42,0,Corr_Table!CF42)</f>
        <v>0.14789947121434799</v>
      </c>
      <c r="CH42">
        <f>IF(CH$1=$A42,0,Corr_Table!CG42)</f>
        <v>0.353904142975212</v>
      </c>
      <c r="CI42">
        <f>IF(CI$1=$A42,0,Corr_Table!CH42)</f>
        <v>0.27117360705279497</v>
      </c>
      <c r="CJ42">
        <f>IF(CJ$1=$A42,0,Corr_Table!CI42)</f>
        <v>0.146706747327286</v>
      </c>
      <c r="CK42">
        <f>IF(CK$1=$A42,0,Corr_Table!CJ42)</f>
        <v>0.14481044686901401</v>
      </c>
      <c r="CL42">
        <f>IF(CL$1=$A42,0,Corr_Table!CK42)</f>
        <v>0.20270541351516499</v>
      </c>
      <c r="CM42">
        <f>IF(CM$1=$A42,0,Corr_Table!CL42)</f>
        <v>0.140681906785738</v>
      </c>
      <c r="CN42">
        <f>IF(CN$1=$A42,0,Corr_Table!CM42)</f>
        <v>0.10097924247116299</v>
      </c>
      <c r="CO42">
        <f>IF(CO$1=$A42,0,Corr_Table!CN42)</f>
        <v>0.17456203989968999</v>
      </c>
      <c r="CP42">
        <f>IF(CP$1=$A42,0,Corr_Table!CO42)</f>
        <v>0.20030363382337801</v>
      </c>
      <c r="CQ42">
        <f>IF(CQ$1=$A42,0,Corr_Table!CP42)</f>
        <v>0.30600686266847199</v>
      </c>
      <c r="CR42">
        <f>IF(CR$1=$A42,0,Corr_Table!CQ42)</f>
        <v>0.24038529518750801</v>
      </c>
      <c r="CS42">
        <f>IF(CS$1=$A42,0,Corr_Table!CR42)</f>
        <v>8.3092113369679602E-2</v>
      </c>
      <c r="CT42">
        <f>IF(CT$1=$A42,0,Corr_Table!CS42)</f>
        <v>0.28895196769141501</v>
      </c>
      <c r="CU42">
        <f>IF(CU$1=$A42,0,Corr_Table!CT42)</f>
        <v>0.30949491188899803</v>
      </c>
      <c r="CV42">
        <f>IF(CV$1=$A42,0,Corr_Table!CU42)</f>
        <v>2.74944609085044E-3</v>
      </c>
      <c r="CW42">
        <f>IF(CW$1=$A42,0,Corr_Table!CV42)</f>
        <v>0.28369348722597398</v>
      </c>
      <c r="CX42">
        <f>IF(CX$1=$A42,0,Corr_Table!CW42)</f>
        <v>0.14155982366456801</v>
      </c>
      <c r="CY42">
        <f>IF(CY$1=$A42,0,Corr_Table!CX42)</f>
        <v>0.20142598562484901</v>
      </c>
      <c r="CZ42">
        <f>IF(CZ$1=$A42,0,Corr_Table!CY42)</f>
        <v>0.135704972692123</v>
      </c>
      <c r="DA42">
        <f>IF(DA$1=$A42,0,Corr_Table!CZ42)</f>
        <v>0.227817565454141</v>
      </c>
      <c r="DB42">
        <f>IF(DB$1=$A42,0,Corr_Table!DA42)</f>
        <v>0.38064731450842398</v>
      </c>
      <c r="DC42">
        <f>IF(DC$1=$A42,0,Corr_Table!DB42)</f>
        <v>0.345675653376041</v>
      </c>
      <c r="DD42">
        <f>IF(DD$1=$A42,0,Corr_Table!DC42)</f>
        <v>0.169459866690264</v>
      </c>
      <c r="DE42">
        <f>IF(DE$1=$A42,0,Corr_Table!DD42)</f>
        <v>0.31088279747514203</v>
      </c>
      <c r="DF42">
        <f>IF(DF$1=$A42,0,Corr_Table!DE42)</f>
        <v>0.29921256294392101</v>
      </c>
      <c r="DG42">
        <f>IF(DG$1=$A42,0,Corr_Table!DF42)</f>
        <v>0.13253483815019601</v>
      </c>
      <c r="DH42">
        <f>IF(DH$1=$A42,0,Corr_Table!DG42)</f>
        <v>4.2402763713411201E-2</v>
      </c>
      <c r="DI42">
        <f>IF(DI$1=$A42,0,Corr_Table!DH42)</f>
        <v>0.25515387707516601</v>
      </c>
      <c r="DJ42">
        <f>IF(DJ$1=$A42,0,Corr_Table!DI42)</f>
        <v>0.30746249546862803</v>
      </c>
      <c r="DK42">
        <f>IF(DK$1=$A42,0,Corr_Table!DJ42)</f>
        <v>0.21408539163405799</v>
      </c>
      <c r="DL42">
        <f>IF(DL$1=$A42,0,Corr_Table!DK42)</f>
        <v>0.21748854318473099</v>
      </c>
      <c r="DM42">
        <f>IF(DM$1=$A42,0,Corr_Table!DL42)</f>
        <v>0.28335847179688101</v>
      </c>
      <c r="DN42">
        <f>IF(DN$1=$A42,0,Corr_Table!DM42)</f>
        <v>0.34240327647902102</v>
      </c>
      <c r="DO42">
        <f>IF(DO$1=$A42,0,Corr_Table!DN42)</f>
        <v>0.32243121132795499</v>
      </c>
      <c r="DP42">
        <f>IF(DP$1=$A42,0,Corr_Table!DO42)</f>
        <v>0.14805174706235799</v>
      </c>
      <c r="DQ42">
        <f>IF(DQ$1=$A42,0,Corr_Table!DP42)</f>
        <v>0.194097788131154</v>
      </c>
      <c r="DR42">
        <f>IF(DR$1=$A42,0,Corr_Table!DQ42)</f>
        <v>0.39456676666631901</v>
      </c>
      <c r="DS42">
        <f>IF(DS$1=$A42,0,Corr_Table!DR42)</f>
        <v>0.36267709642277601</v>
      </c>
      <c r="DT42">
        <f>IF(DT$1=$A42,0,Corr_Table!DS42)</f>
        <v>8.6541627477648403E-2</v>
      </c>
      <c r="DU42">
        <f>IF(DU$1=$A42,0,Corr_Table!DT42)</f>
        <v>-9.3523785875917805E-3</v>
      </c>
      <c r="DV42">
        <f>IF(DV$1=$A42,0,Corr_Table!DU42)</f>
        <v>0.30178229557083902</v>
      </c>
      <c r="DW42">
        <f>IF(DW$1=$A42,0,Corr_Table!DV42)</f>
        <v>0.35598721442257297</v>
      </c>
      <c r="DX42">
        <f>IF(DX$1=$A42,0,Corr_Table!DW42)</f>
        <v>3.7191045123529101E-3</v>
      </c>
      <c r="DY42">
        <f>IF(DY$1=$A42,0,Corr_Table!DX42)</f>
        <v>0.116739171206066</v>
      </c>
      <c r="DZ42">
        <f>IF(DZ$1=$A42,0,Corr_Table!DY42)</f>
        <v>0.35608622147083602</v>
      </c>
      <c r="EA42">
        <f>IF(EA$1=$A42,0,Corr_Table!DZ42)</f>
        <v>0.152514983244218</v>
      </c>
      <c r="EB42">
        <f>IF(EB$1=$A42,0,Corr_Table!EA42)</f>
        <v>0.302620745036001</v>
      </c>
      <c r="EC42">
        <f>IF(EC$1=$A42,0,Corr_Table!EB42)</f>
        <v>0.39907444253443503</v>
      </c>
      <c r="ED42">
        <f>IF(ED$1=$A42,0,Corr_Table!EC42)</f>
        <v>1.1169644049505999E-2</v>
      </c>
      <c r="EE42">
        <f>IF(EE$1=$A42,0,Corr_Table!ED42)</f>
        <v>0.103949243041421</v>
      </c>
      <c r="EF42">
        <f>IF(EF$1=$A42,0,Corr_Table!EE42)</f>
        <v>0.24025228689577699</v>
      </c>
      <c r="EG42">
        <f>IF(EG$1=$A42,0,Corr_Table!EF42)</f>
        <v>6.5795253483554694E-2</v>
      </c>
      <c r="EH42">
        <f>IF(EH$1=$A42,0,Corr_Table!EG42)</f>
        <v>0.32136963113040401</v>
      </c>
      <c r="EI42">
        <f>IF(EI$1=$A42,0,Corr_Table!EH42)</f>
        <v>0.137816945473903</v>
      </c>
      <c r="EJ42">
        <f>IF(EJ$1=$A42,0,Corr_Table!EI42)</f>
        <v>0.10321614360171801</v>
      </c>
      <c r="EK42">
        <f>IF(EK$1=$A42,0,Corr_Table!EJ42)</f>
        <v>0.35185867433929702</v>
      </c>
      <c r="EL42">
        <f>IF(EL$1=$A42,0,Corr_Table!EK42)</f>
        <v>-4.68951654488131E-2</v>
      </c>
      <c r="EM42">
        <f>IF(EM$1=$A42,0,Corr_Table!EL42)</f>
        <v>-1.27686044366655E-3</v>
      </c>
      <c r="EN42">
        <f>IF(EN$1=$A42,0,Corr_Table!EM42)</f>
        <v>-1.2577273786890599E-2</v>
      </c>
      <c r="EO42">
        <f>IF(EO$1=$A42,0,Corr_Table!EN42)</f>
        <v>8.7086294541675602E-2</v>
      </c>
      <c r="EP42">
        <f>IF(EP$1=$A42,0,Corr_Table!EO42)</f>
        <v>5.4274371906464502E-2</v>
      </c>
      <c r="EQ42">
        <f>IF(EQ$1=$A42,0,Corr_Table!EP42)</f>
        <v>3.6128412955375999E-2</v>
      </c>
      <c r="ER42">
        <f>IF(ER$1=$A42,0,Corr_Table!EQ42)</f>
        <v>9.6287032550068808E-3</v>
      </c>
      <c r="ES42">
        <f>IF(ES$1=$A42,0,Corr_Table!ER42)</f>
        <v>7.6922892125302095E-2</v>
      </c>
      <c r="ET42">
        <f>IF(ET$1=$A42,0,Corr_Table!ES42)</f>
        <v>7.1231534016694603E-2</v>
      </c>
      <c r="EU42">
        <f>IF(EU$1=$A42,0,Corr_Table!ET42)</f>
        <v>-1.6348139350256801E-3</v>
      </c>
      <c r="EV42">
        <f>IF(EV$1=$A42,0,Corr_Table!EU42)</f>
        <v>7.1669592983429099E-3</v>
      </c>
      <c r="EW42">
        <f>IF(EW$1=$A42,0,Corr_Table!EV42)</f>
        <v>6.0667763063064303E-2</v>
      </c>
      <c r="EX42">
        <f>IF(EX$1=$A42,0,Corr_Table!EW42)</f>
        <v>5.8731810292603E-2</v>
      </c>
      <c r="EY42">
        <f>IF(EY$1=$A42,0,Corr_Table!EX42)</f>
        <v>-9.7899709930852896E-2</v>
      </c>
      <c r="EZ42">
        <f>IF(EZ$1=$A42,0,Corr_Table!EY42)</f>
        <v>6.4517058982510797E-2</v>
      </c>
      <c r="FA42">
        <f>IF(FA$1=$A42,0,Corr_Table!EZ42)</f>
        <v>-4.1784783244354001E-2</v>
      </c>
      <c r="FB42">
        <f>IF(FB$1=$A42,0,Corr_Table!FA42)</f>
        <v>1.01169011123839E-2</v>
      </c>
      <c r="FC42">
        <f>IF(FC$1=$A42,0,Corr_Table!FB42)</f>
        <v>4.0462284912678601E-2</v>
      </c>
      <c r="FD42">
        <f>IF(FD$1=$A42,0,Corr_Table!FC42)</f>
        <v>1.8347252643916899E-3</v>
      </c>
      <c r="FE42">
        <f>IF(FE$1=$A42,0,Corr_Table!FD42)</f>
        <v>-5.8937026303904003E-3</v>
      </c>
      <c r="FF42">
        <f>IF(FF$1=$A42,0,Corr_Table!FE42)</f>
        <v>0.13987874203613901</v>
      </c>
      <c r="FG42">
        <f>IF(FG$1=$A42,0,Corr_Table!FF42)</f>
        <v>1.6965201311831799E-2</v>
      </c>
      <c r="FH42">
        <f>IF(FH$1=$A42,0,Corr_Table!FG42)</f>
        <v>-7.62276034590081E-2</v>
      </c>
      <c r="FI42">
        <f>IF(FI$1=$A42,0,Corr_Table!FH42)</f>
        <v>4.9160062434192103E-2</v>
      </c>
      <c r="FJ42">
        <f>IF(FJ$1=$A42,0,Corr_Table!FI42)</f>
        <v>7.9339347841942201E-2</v>
      </c>
      <c r="FK42">
        <f>IF(FK$1=$A42,0,Corr_Table!FJ42)</f>
        <v>9.2734268931027194E-2</v>
      </c>
      <c r="FL42">
        <f>IF(FL$1=$A42,0,Corr_Table!FK42)</f>
        <v>9.9213120515287995E-2</v>
      </c>
      <c r="FM42">
        <f>IF(FM$1=$A42,0,Corr_Table!FL42)</f>
        <v>7.6964075629386897E-2</v>
      </c>
      <c r="FN42">
        <f>IF(FN$1=$A42,0,Corr_Table!FM42)</f>
        <v>0.154001436789622</v>
      </c>
      <c r="FO42">
        <f>IF(FO$1=$A42,0,Corr_Table!FN42)</f>
        <v>-4.48419720309095E-3</v>
      </c>
      <c r="FP42">
        <f>IF(FP$1=$A42,0,Corr_Table!FO42)</f>
        <v>-7.7226277272059607E-2</v>
      </c>
      <c r="FQ42">
        <f>IF(FQ$1=$A42,0,Corr_Table!FP42)</f>
        <v>-5.8108213269824002E-2</v>
      </c>
      <c r="FR42">
        <f>IF(FR$1=$A42,0,Corr_Table!FQ42)</f>
        <v>-2.5792392748205901E-2</v>
      </c>
      <c r="FS42">
        <f>IF(FS$1=$A42,0,Corr_Table!FR42)</f>
        <v>-0.13351727489416501</v>
      </c>
      <c r="FT42">
        <f>IF(FT$1=$A42,0,Corr_Table!FS42)</f>
        <v>6.4276318069924399E-2</v>
      </c>
      <c r="FU42">
        <f>IF(FU$1=$A42,0,Corr_Table!FT42)</f>
        <v>1.6380738749696201E-3</v>
      </c>
      <c r="FV42">
        <f>IF(FV$1=$A42,0,Corr_Table!FU42)</f>
        <v>-5.0829367133092697E-2</v>
      </c>
      <c r="FW42">
        <f>IF(FW$1=$A42,0,Corr_Table!FV42)</f>
        <v>-7.7143567068022698E-3</v>
      </c>
      <c r="FX42">
        <f>IF(FX$1=$A42,0,Corr_Table!FW42)</f>
        <v>-0.16685839875790501</v>
      </c>
    </row>
    <row r="43" spans="1:180" x14ac:dyDescent="0.35">
      <c r="A43" t="s">
        <v>41</v>
      </c>
      <c r="B43">
        <f>IF(B$1=$A43,0,Corr_Table!A43)</f>
        <v>0.58862586430139796</v>
      </c>
      <c r="C43">
        <f>IF(C$1=$A43,0,Corr_Table!B43)</f>
        <v>0.224226571279453</v>
      </c>
      <c r="D43">
        <f>IF(D$1=$A43,0,Corr_Table!C43)</f>
        <v>0.66651123135378298</v>
      </c>
      <c r="E43">
        <f>IF(E$1=$A43,0,Corr_Table!D43)</f>
        <v>0.62884906340253499</v>
      </c>
      <c r="F43">
        <f>IF(F$1=$A43,0,Corr_Table!E43)</f>
        <v>0.31141110143762302</v>
      </c>
      <c r="G43">
        <f>IF(G$1=$A43,0,Corr_Table!F43)</f>
        <v>0.117206254062307</v>
      </c>
      <c r="H43">
        <f>IF(H$1=$A43,0,Corr_Table!G43)</f>
        <v>0.162611804268354</v>
      </c>
      <c r="I43">
        <f>IF(I$1=$A43,0,Corr_Table!H43)</f>
        <v>0.463786705665858</v>
      </c>
      <c r="J43">
        <f>IF(J$1=$A43,0,Corr_Table!I43)</f>
        <v>0.48959652960234701</v>
      </c>
      <c r="K43">
        <f>IF(K$1=$A43,0,Corr_Table!J43)</f>
        <v>0.75785591876798197</v>
      </c>
      <c r="L43">
        <f>IF(L$1=$A43,0,Corr_Table!K43)</f>
        <v>0.42628427197150098</v>
      </c>
      <c r="M43">
        <f>IF(M$1=$A43,0,Corr_Table!L43)</f>
        <v>0.47580033777269198</v>
      </c>
      <c r="N43">
        <f>IF(N$1=$A43,0,Corr_Table!M43)</f>
        <v>0.64215393254708197</v>
      </c>
      <c r="O43">
        <f>IF(O$1=$A43,0,Corr_Table!N43)</f>
        <v>0.56674258187429505</v>
      </c>
      <c r="P43">
        <f>IF(P$1=$A43,0,Corr_Table!O43)</f>
        <v>0.41200172972932603</v>
      </c>
      <c r="Q43">
        <f>IF(Q$1=$A43,0,Corr_Table!P43)</f>
        <v>0.56489755797708596</v>
      </c>
      <c r="R43">
        <f>IF(R$1=$A43,0,Corr_Table!Q43)</f>
        <v>0.71289569772560402</v>
      </c>
      <c r="S43">
        <f>IF(S$1=$A43,0,Corr_Table!R43)</f>
        <v>0.209172786317051</v>
      </c>
      <c r="T43">
        <f>IF(T$1=$A43,0,Corr_Table!S43)</f>
        <v>0.40463375405492702</v>
      </c>
      <c r="U43">
        <f>IF(U$1=$A43,0,Corr_Table!T43)</f>
        <v>0.67312746156627501</v>
      </c>
      <c r="V43">
        <f>IF(V$1=$A43,0,Corr_Table!U43)</f>
        <v>0.76290526158116101</v>
      </c>
      <c r="W43">
        <f>IF(W$1=$A43,0,Corr_Table!V43)</f>
        <v>0.34749550514327199</v>
      </c>
      <c r="X43">
        <f>IF(X$1=$A43,0,Corr_Table!W43)</f>
        <v>0.71849167975643302</v>
      </c>
      <c r="Y43">
        <f>IF(Y$1=$A43,0,Corr_Table!X43)</f>
        <v>0.26338920354914602</v>
      </c>
      <c r="Z43">
        <f>IF(Z$1=$A43,0,Corr_Table!Y43)</f>
        <v>0.30955613299523899</v>
      </c>
      <c r="AA43">
        <f>IF(AA$1=$A43,0,Corr_Table!Z43)</f>
        <v>0.275043899728529</v>
      </c>
      <c r="AB43">
        <f>IF(AB$1=$A43,0,Corr_Table!AA43)</f>
        <v>0.46837797786685997</v>
      </c>
      <c r="AC43">
        <f>IF(AC$1=$A43,0,Corr_Table!AB43)</f>
        <v>0.153481468728523</v>
      </c>
      <c r="AD43">
        <f>IF(AD$1=$A43,0,Corr_Table!AC43)</f>
        <v>0.59296479366855603</v>
      </c>
      <c r="AE43">
        <f>IF(AE$1=$A43,0,Corr_Table!AD43)</f>
        <v>0.51927913235086398</v>
      </c>
      <c r="AF43">
        <f>IF(AF$1=$A43,0,Corr_Table!AE43)</f>
        <v>0.26805843665578799</v>
      </c>
      <c r="AG43">
        <f>IF(AG$1=$A43,0,Corr_Table!AF43)</f>
        <v>0.30406266358540901</v>
      </c>
      <c r="AH43">
        <f>IF(AH$1=$A43,0,Corr_Table!AG43)</f>
        <v>0.30349990498297802</v>
      </c>
      <c r="AI43">
        <f>IF(AI$1=$A43,0,Corr_Table!AH43)</f>
        <v>0.41948717534361801</v>
      </c>
      <c r="AJ43">
        <f>IF(AJ$1=$A43,0,Corr_Table!AI43)</f>
        <v>0.28704075041537802</v>
      </c>
      <c r="AK43">
        <f>IF(AK$1=$A43,0,Corr_Table!AJ43)</f>
        <v>0.46106749409426001</v>
      </c>
      <c r="AL43">
        <f>IF(AL$1=$A43,0,Corr_Table!AK43)</f>
        <v>-0.11722712839780999</v>
      </c>
      <c r="AM43">
        <f>IF(AM$1=$A43,0,Corr_Table!AL43)</f>
        <v>0.122775199360938</v>
      </c>
      <c r="AN43">
        <f>IF(AN$1=$A43,0,Corr_Table!AM43)</f>
        <v>0.41296728291252099</v>
      </c>
      <c r="AO43">
        <f>IF(AO$1=$A43,0,Corr_Table!AN43)</f>
        <v>0.57159023688061905</v>
      </c>
      <c r="AP43">
        <f>IF(AP$1=$A43,0,Corr_Table!AO43)</f>
        <v>0.54097999452739198</v>
      </c>
      <c r="AQ43">
        <f>IF(AQ$1=$A43,0,Corr_Table!AP43)</f>
        <v>0</v>
      </c>
      <c r="AR43">
        <f>IF(AR$1=$A43,0,Corr_Table!AQ43)</f>
        <v>0.37950513146300202</v>
      </c>
      <c r="AS43">
        <f>IF(AS$1=$A43,0,Corr_Table!AR43)</f>
        <v>0.37293862397639099</v>
      </c>
      <c r="AT43">
        <f>IF(AT$1=$A43,0,Corr_Table!AS43)</f>
        <v>0.59914346389329798</v>
      </c>
      <c r="AU43">
        <f>IF(AU$1=$A43,0,Corr_Table!AT43)</f>
        <v>0.59554074163620996</v>
      </c>
      <c r="AV43">
        <f>IF(AV$1=$A43,0,Corr_Table!AU43)</f>
        <v>0.503535363501872</v>
      </c>
      <c r="AW43">
        <f>IF(AW$1=$A43,0,Corr_Table!AV43)</f>
        <v>0.34791348680770601</v>
      </c>
      <c r="AX43">
        <f>IF(AX$1=$A43,0,Corr_Table!AW43)</f>
        <v>0.36709993288985798</v>
      </c>
      <c r="AY43">
        <f>IF(AY$1=$A43,0,Corr_Table!AX43)</f>
        <v>-1.92164351011989E-2</v>
      </c>
      <c r="AZ43">
        <f>IF(AZ$1=$A43,0,Corr_Table!AY43)</f>
        <v>0.33905507242503402</v>
      </c>
      <c r="BA43">
        <f>IF(BA$1=$A43,0,Corr_Table!AZ43)</f>
        <v>0.269152689012784</v>
      </c>
      <c r="BB43">
        <f>IF(BB$1=$A43,0,Corr_Table!BA43)</f>
        <v>0.55869837712791903</v>
      </c>
      <c r="BC43">
        <f>IF(BC$1=$A43,0,Corr_Table!BB43)</f>
        <v>0.286022988370009</v>
      </c>
      <c r="BD43">
        <f>IF(BD$1=$A43,0,Corr_Table!BC43)</f>
        <v>0.34152504883315499</v>
      </c>
      <c r="BE43">
        <f>IF(BE$1=$A43,0,Corr_Table!BD43)</f>
        <v>0.44482152571387401</v>
      </c>
      <c r="BF43">
        <f>IF(BF$1=$A43,0,Corr_Table!BE43)</f>
        <v>0.61020521656655502</v>
      </c>
      <c r="BG43">
        <f>IF(BG$1=$A43,0,Corr_Table!BF43)</f>
        <v>0.52021827033593404</v>
      </c>
      <c r="BH43">
        <f>IF(BH$1=$A43,0,Corr_Table!BG43)</f>
        <v>0.52467373734187595</v>
      </c>
      <c r="BI43">
        <f>IF(BI$1=$A43,0,Corr_Table!BH43)</f>
        <v>0.37003925058022402</v>
      </c>
      <c r="BJ43">
        <f>IF(BJ$1=$A43,0,Corr_Table!BI43)</f>
        <v>0.193172013128664</v>
      </c>
      <c r="BK43">
        <f>IF(BK$1=$A43,0,Corr_Table!BJ43)</f>
        <v>0.25799186547303399</v>
      </c>
      <c r="BL43">
        <f>IF(BL$1=$A43,0,Corr_Table!BK43)</f>
        <v>0.18728670698661701</v>
      </c>
      <c r="BM43">
        <f>IF(BM$1=$A43,0,Corr_Table!BL43)</f>
        <v>0.45090043971981802</v>
      </c>
      <c r="BN43">
        <f>IF(BN$1=$A43,0,Corr_Table!BM43)</f>
        <v>0.438544031571444</v>
      </c>
      <c r="BO43">
        <f>IF(BO$1=$A43,0,Corr_Table!BN43)</f>
        <v>0.45577450992426699</v>
      </c>
      <c r="BP43">
        <f>IF(BP$1=$A43,0,Corr_Table!BO43)</f>
        <v>0.55806752004330795</v>
      </c>
      <c r="BQ43">
        <f>IF(BQ$1=$A43,0,Corr_Table!BP43)</f>
        <v>0.33426459855347201</v>
      </c>
      <c r="BR43">
        <f>IF(BR$1=$A43,0,Corr_Table!BQ43)</f>
        <v>0.452205350507148</v>
      </c>
      <c r="BS43">
        <f>IF(BS$1=$A43,0,Corr_Table!BR43)</f>
        <v>0.130604192514893</v>
      </c>
      <c r="BT43">
        <f>IF(BT$1=$A43,0,Corr_Table!BS43)</f>
        <v>0.34230535957741198</v>
      </c>
      <c r="BU43">
        <f>IF(BU$1=$A43,0,Corr_Table!BT43)</f>
        <v>0.27379222323404301</v>
      </c>
      <c r="BV43">
        <f>IF(BV$1=$A43,0,Corr_Table!BU43)</f>
        <v>0.37021848010368402</v>
      </c>
      <c r="BW43">
        <f>IF(BW$1=$A43,0,Corr_Table!BV43)</f>
        <v>0.23795012468750401</v>
      </c>
      <c r="BX43">
        <f>IF(BX$1=$A43,0,Corr_Table!BW43)</f>
        <v>0.152124659846055</v>
      </c>
      <c r="BY43">
        <f>IF(BY$1=$A43,0,Corr_Table!BX43)</f>
        <v>0.28460713375055802</v>
      </c>
      <c r="BZ43">
        <f>IF(BZ$1=$A43,0,Corr_Table!BY43)</f>
        <v>0.313798724581004</v>
      </c>
      <c r="CA43">
        <f>IF(CA$1=$A43,0,Corr_Table!BZ43)</f>
        <v>0.189593219933405</v>
      </c>
      <c r="CB43">
        <f>IF(CB$1=$A43,0,Corr_Table!CA43)</f>
        <v>0.213500206123314</v>
      </c>
      <c r="CC43">
        <f>IF(CC$1=$A43,0,Corr_Table!CB43)</f>
        <v>0.21661068457471999</v>
      </c>
      <c r="CD43">
        <f>IF(CD$1=$A43,0,Corr_Table!CC43)</f>
        <v>0.248784779334106</v>
      </c>
      <c r="CE43">
        <f>IF(CE$1=$A43,0,Corr_Table!CD43)</f>
        <v>0.32877676345143397</v>
      </c>
      <c r="CF43">
        <f>IF(CF$1=$A43,0,Corr_Table!CE43)</f>
        <v>9.3688954713174899E-2</v>
      </c>
      <c r="CG43">
        <f>IF(CG$1=$A43,0,Corr_Table!CF43)</f>
        <v>-1.54838122227472E-2</v>
      </c>
      <c r="CH43">
        <f>IF(CH$1=$A43,0,Corr_Table!CG43)</f>
        <v>0.51237388879419099</v>
      </c>
      <c r="CI43">
        <f>IF(CI$1=$A43,0,Corr_Table!CH43)</f>
        <v>0.28438400301816902</v>
      </c>
      <c r="CJ43">
        <f>IF(CJ$1=$A43,0,Corr_Table!CI43)</f>
        <v>0.32797622756475597</v>
      </c>
      <c r="CK43">
        <f>IF(CK$1=$A43,0,Corr_Table!CJ43)</f>
        <v>0.19644376849160899</v>
      </c>
      <c r="CL43">
        <f>IF(CL$1=$A43,0,Corr_Table!CK43)</f>
        <v>0.20953482991486999</v>
      </c>
      <c r="CM43">
        <f>IF(CM$1=$A43,0,Corr_Table!CL43)</f>
        <v>5.5773515469749999E-2</v>
      </c>
      <c r="CN43">
        <f>IF(CN$1=$A43,0,Corr_Table!CM43)</f>
        <v>-4.8622765954041497E-2</v>
      </c>
      <c r="CO43">
        <f>IF(CO$1=$A43,0,Corr_Table!CN43)</f>
        <v>0.15292706033495401</v>
      </c>
      <c r="CP43">
        <f>IF(CP$1=$A43,0,Corr_Table!CO43)</f>
        <v>0.355323687953224</v>
      </c>
      <c r="CQ43">
        <f>IF(CQ$1=$A43,0,Corr_Table!CP43)</f>
        <v>0.46829220616471601</v>
      </c>
      <c r="CR43">
        <f>IF(CR$1=$A43,0,Corr_Table!CQ43)</f>
        <v>0.13470088439637101</v>
      </c>
      <c r="CS43">
        <f>IF(CS$1=$A43,0,Corr_Table!CR43)</f>
        <v>0.214556825228813</v>
      </c>
      <c r="CT43">
        <f>IF(CT$1=$A43,0,Corr_Table!CS43)</f>
        <v>0.36674130772944402</v>
      </c>
      <c r="CU43">
        <f>IF(CU$1=$A43,0,Corr_Table!CT43)</f>
        <v>0.37461023986709102</v>
      </c>
      <c r="CV43">
        <f>IF(CV$1=$A43,0,Corr_Table!CU43)</f>
        <v>0.13017425935101401</v>
      </c>
      <c r="CW43">
        <f>IF(CW$1=$A43,0,Corr_Table!CV43)</f>
        <v>0.31225278653779798</v>
      </c>
      <c r="CX43">
        <f>IF(CX$1=$A43,0,Corr_Table!CW43)</f>
        <v>0.22268214017178201</v>
      </c>
      <c r="CY43">
        <f>IF(CY$1=$A43,0,Corr_Table!CX43)</f>
        <v>0.285105914844548</v>
      </c>
      <c r="CZ43">
        <f>IF(CZ$1=$A43,0,Corr_Table!CY43)</f>
        <v>0.18067638134782399</v>
      </c>
      <c r="DA43">
        <f>IF(DA$1=$A43,0,Corr_Table!CZ43)</f>
        <v>0.27179607342741302</v>
      </c>
      <c r="DB43">
        <f>IF(DB$1=$A43,0,Corr_Table!DA43)</f>
        <v>0.41575705617735798</v>
      </c>
      <c r="DC43">
        <f>IF(DC$1=$A43,0,Corr_Table!DB43)</f>
        <v>0.33506171600274598</v>
      </c>
      <c r="DD43">
        <f>IF(DD$1=$A43,0,Corr_Table!DC43)</f>
        <v>0.19634743071021599</v>
      </c>
      <c r="DE43">
        <f>IF(DE$1=$A43,0,Corr_Table!DD43)</f>
        <v>0.422687143521074</v>
      </c>
      <c r="DF43">
        <f>IF(DF$1=$A43,0,Corr_Table!DE43)</f>
        <v>0.32947070624450597</v>
      </c>
      <c r="DG43">
        <f>IF(DG$1=$A43,0,Corr_Table!DF43)</f>
        <v>8.56304585258858E-2</v>
      </c>
      <c r="DH43">
        <f>IF(DH$1=$A43,0,Corr_Table!DG43)</f>
        <v>-7.3692342808982805E-2</v>
      </c>
      <c r="DI43">
        <f>IF(DI$1=$A43,0,Corr_Table!DH43)</f>
        <v>0.33948828167426898</v>
      </c>
      <c r="DJ43">
        <f>IF(DJ$1=$A43,0,Corr_Table!DI43)</f>
        <v>0.28528243052142499</v>
      </c>
      <c r="DK43">
        <f>IF(DK$1=$A43,0,Corr_Table!DJ43)</f>
        <v>0.27524900597278701</v>
      </c>
      <c r="DL43">
        <f>IF(DL$1=$A43,0,Corr_Table!DK43)</f>
        <v>0.20767750852206401</v>
      </c>
      <c r="DM43">
        <f>IF(DM$1=$A43,0,Corr_Table!DL43)</f>
        <v>0.205948267543692</v>
      </c>
      <c r="DN43">
        <f>IF(DN$1=$A43,0,Corr_Table!DM43)</f>
        <v>0.31092257565584602</v>
      </c>
      <c r="DO43">
        <f>IF(DO$1=$A43,0,Corr_Table!DN43)</f>
        <v>0.47153350635806002</v>
      </c>
      <c r="DP43">
        <f>IF(DP$1=$A43,0,Corr_Table!DO43)</f>
        <v>0.15219924393487599</v>
      </c>
      <c r="DQ43">
        <f>IF(DQ$1=$A43,0,Corr_Table!DP43)</f>
        <v>0.156251024560074</v>
      </c>
      <c r="DR43">
        <f>IF(DR$1=$A43,0,Corr_Table!DQ43)</f>
        <v>0.42688249851725202</v>
      </c>
      <c r="DS43">
        <f>IF(DS$1=$A43,0,Corr_Table!DR43)</f>
        <v>0.40793720765562103</v>
      </c>
      <c r="DT43">
        <f>IF(DT$1=$A43,0,Corr_Table!DS43)</f>
        <v>0.11382262256613</v>
      </c>
      <c r="DU43">
        <f>IF(DU$1=$A43,0,Corr_Table!DT43)</f>
        <v>-0.20371664945276199</v>
      </c>
      <c r="DV43">
        <f>IF(DV$1=$A43,0,Corr_Table!DU43)</f>
        <v>0.24697790710520601</v>
      </c>
      <c r="DW43">
        <f>IF(DW$1=$A43,0,Corr_Table!DV43)</f>
        <v>0.49472853644730103</v>
      </c>
      <c r="DX43">
        <f>IF(DX$1=$A43,0,Corr_Table!DW43)</f>
        <v>8.1477057079669304E-2</v>
      </c>
      <c r="DY43">
        <f>IF(DY$1=$A43,0,Corr_Table!DX43)</f>
        <v>0.140966880158441</v>
      </c>
      <c r="DZ43">
        <f>IF(DZ$1=$A43,0,Corr_Table!DY43)</f>
        <v>0.349148483335883</v>
      </c>
      <c r="EA43">
        <f>IF(EA$1=$A43,0,Corr_Table!DZ43)</f>
        <v>0.30190815622072398</v>
      </c>
      <c r="EB43">
        <f>IF(EB$1=$A43,0,Corr_Table!EA43)</f>
        <v>0.36394533669976897</v>
      </c>
      <c r="EC43">
        <f>IF(EC$1=$A43,0,Corr_Table!EB43)</f>
        <v>0.427787762895317</v>
      </c>
      <c r="ED43">
        <f>IF(ED$1=$A43,0,Corr_Table!EC43)</f>
        <v>6.7100811304681707E-2</v>
      </c>
      <c r="EE43">
        <f>IF(EE$1=$A43,0,Corr_Table!ED43)</f>
        <v>-7.2761440150386301E-3</v>
      </c>
      <c r="EF43">
        <f>IF(EF$1=$A43,0,Corr_Table!EE43)</f>
        <v>0.25497083529051801</v>
      </c>
      <c r="EG43">
        <f>IF(EG$1=$A43,0,Corr_Table!EF43)</f>
        <v>-2.5191964335166399E-2</v>
      </c>
      <c r="EH43">
        <f>IF(EH$1=$A43,0,Corr_Table!EG43)</f>
        <v>0.208103126176544</v>
      </c>
      <c r="EI43">
        <f>IF(EI$1=$A43,0,Corr_Table!EH43)</f>
        <v>0.13283814677806799</v>
      </c>
      <c r="EJ43">
        <f>IF(EJ$1=$A43,0,Corr_Table!EI43)</f>
        <v>2.9997254373230201E-2</v>
      </c>
      <c r="EK43">
        <f>IF(EK$1=$A43,0,Corr_Table!EJ43)</f>
        <v>0.34588821802918002</v>
      </c>
      <c r="EL43">
        <f>IF(EL$1=$A43,0,Corr_Table!EK43)</f>
        <v>-9.7507144054664804E-2</v>
      </c>
      <c r="EM43">
        <f>IF(EM$1=$A43,0,Corr_Table!EL43)</f>
        <v>-5.9578298005603499E-2</v>
      </c>
      <c r="EN43">
        <f>IF(EN$1=$A43,0,Corr_Table!EM43)</f>
        <v>-8.04542267113042E-2</v>
      </c>
      <c r="EO43">
        <f>IF(EO$1=$A43,0,Corr_Table!EN43)</f>
        <v>6.4556858632131106E-2</v>
      </c>
      <c r="EP43">
        <f>IF(EP$1=$A43,0,Corr_Table!EO43)</f>
        <v>-9.0631172431828895E-3</v>
      </c>
      <c r="EQ43">
        <f>IF(EQ$1=$A43,0,Corr_Table!EP43)</f>
        <v>-0.104824923716118</v>
      </c>
      <c r="ER43">
        <f>IF(ER$1=$A43,0,Corr_Table!EQ43)</f>
        <v>-7.5801328030728393E-2</v>
      </c>
      <c r="ES43">
        <f>IF(ES$1=$A43,0,Corr_Table!ER43)</f>
        <v>5.0559271985470403E-2</v>
      </c>
      <c r="ET43">
        <f>IF(ET$1=$A43,0,Corr_Table!ES43)</f>
        <v>-1.7021149540200401E-2</v>
      </c>
      <c r="EU43">
        <f>IF(EU$1=$A43,0,Corr_Table!ET43)</f>
        <v>-0.114820325334325</v>
      </c>
      <c r="EV43">
        <f>IF(EV$1=$A43,0,Corr_Table!EU43)</f>
        <v>-8.5203865209136698E-2</v>
      </c>
      <c r="EW43">
        <f>IF(EW$1=$A43,0,Corr_Table!EV43)</f>
        <v>-6.7428035258570607E-2</v>
      </c>
      <c r="EX43">
        <f>IF(EX$1=$A43,0,Corr_Table!EW43)</f>
        <v>-4.2996790517222598E-2</v>
      </c>
      <c r="EY43">
        <f>IF(EY$1=$A43,0,Corr_Table!EX43)</f>
        <v>-0.212215850981608</v>
      </c>
      <c r="EZ43">
        <f>IF(EZ$1=$A43,0,Corr_Table!EY43)</f>
        <v>-3.1438977619336103E-2</v>
      </c>
      <c r="FA43">
        <f>IF(FA$1=$A43,0,Corr_Table!EZ43)</f>
        <v>-3.5484050315259703E-2</v>
      </c>
      <c r="FB43">
        <f>IF(FB$1=$A43,0,Corr_Table!FA43)</f>
        <v>-5.49520169195599E-2</v>
      </c>
      <c r="FC43">
        <f>IF(FC$1=$A43,0,Corr_Table!FB43)</f>
        <v>-5.1754288876591698E-2</v>
      </c>
      <c r="FD43">
        <f>IF(FD$1=$A43,0,Corr_Table!FC43)</f>
        <v>6.3810241497514894E-2</v>
      </c>
      <c r="FE43">
        <f>IF(FE$1=$A43,0,Corr_Table!FD43)</f>
        <v>-6.0826662749657798E-2</v>
      </c>
      <c r="FF43">
        <f>IF(FF$1=$A43,0,Corr_Table!FE43)</f>
        <v>2.7072662801823601E-2</v>
      </c>
      <c r="FG43">
        <f>IF(FG$1=$A43,0,Corr_Table!FF43)</f>
        <v>-4.2979448058678198E-2</v>
      </c>
      <c r="FH43">
        <f>IF(FH$1=$A43,0,Corr_Table!FG43)</f>
        <v>-0.13457675526729401</v>
      </c>
      <c r="FI43">
        <f>IF(FI$1=$A43,0,Corr_Table!FH43)</f>
        <v>-1.5207008883281799E-2</v>
      </c>
      <c r="FJ43">
        <f>IF(FJ$1=$A43,0,Corr_Table!FI43)</f>
        <v>-1.2749385464794699E-2</v>
      </c>
      <c r="FK43">
        <f>IF(FK$1=$A43,0,Corr_Table!FJ43)</f>
        <v>-2.3532254234007399E-2</v>
      </c>
      <c r="FL43">
        <f>IF(FL$1=$A43,0,Corr_Table!FK43)</f>
        <v>-4.7458497323758599E-2</v>
      </c>
      <c r="FM43">
        <f>IF(FM$1=$A43,0,Corr_Table!FL43)</f>
        <v>-1.5868690515576201E-2</v>
      </c>
      <c r="FN43">
        <f>IF(FN$1=$A43,0,Corr_Table!FM43)</f>
        <v>7.4760592977302698E-2</v>
      </c>
      <c r="FO43">
        <f>IF(FO$1=$A43,0,Corr_Table!FN43)</f>
        <v>-3.6365720498539998E-2</v>
      </c>
      <c r="FP43">
        <f>IF(FP$1=$A43,0,Corr_Table!FO43)</f>
        <v>-6.22244995174666E-2</v>
      </c>
      <c r="FQ43">
        <f>IF(FQ$1=$A43,0,Corr_Table!FP43)</f>
        <v>-6.4301526423810595E-2</v>
      </c>
      <c r="FR43">
        <f>IF(FR$1=$A43,0,Corr_Table!FQ43)</f>
        <v>-0.18548705798700599</v>
      </c>
      <c r="FS43">
        <f>IF(FS$1=$A43,0,Corr_Table!FR43)</f>
        <v>-0.21527305823837101</v>
      </c>
      <c r="FT43">
        <f>IF(FT$1=$A43,0,Corr_Table!FS43)</f>
        <v>-4.0484084800984699E-2</v>
      </c>
      <c r="FU43">
        <f>IF(FU$1=$A43,0,Corr_Table!FT43)</f>
        <v>-6.8408545851654207E-2</v>
      </c>
      <c r="FV43">
        <f>IF(FV$1=$A43,0,Corr_Table!FU43)</f>
        <v>-8.2404416518977994E-2</v>
      </c>
      <c r="FW43">
        <f>IF(FW$1=$A43,0,Corr_Table!FV43)</f>
        <v>-0.114010353532926</v>
      </c>
      <c r="FX43">
        <f>IF(FX$1=$A43,0,Corr_Table!FW43)</f>
        <v>-0.28648172070171102</v>
      </c>
    </row>
    <row r="44" spans="1:180" x14ac:dyDescent="0.35">
      <c r="A44" t="s">
        <v>42</v>
      </c>
      <c r="B44">
        <f>IF(B$1=$A44,0,Corr_Table!A44)</f>
        <v>0.32100510139629101</v>
      </c>
      <c r="C44">
        <f>IF(C$1=$A44,0,Corr_Table!B44)</f>
        <v>0.16205751960747899</v>
      </c>
      <c r="D44">
        <f>IF(D$1=$A44,0,Corr_Table!C44)</f>
        <v>0.34483844697902499</v>
      </c>
      <c r="E44">
        <f>IF(E$1=$A44,0,Corr_Table!D44)</f>
        <v>0.35769985156212403</v>
      </c>
      <c r="F44">
        <f>IF(F$1=$A44,0,Corr_Table!E44)</f>
        <v>0.39649507612937701</v>
      </c>
      <c r="G44">
        <f>IF(G$1=$A44,0,Corr_Table!F44)</f>
        <v>9.1930017127925201E-2</v>
      </c>
      <c r="H44">
        <f>IF(H$1=$A44,0,Corr_Table!G44)</f>
        <v>8.6320672114516397E-2</v>
      </c>
      <c r="I44">
        <f>IF(I$1=$A44,0,Corr_Table!H44)</f>
        <v>0.34137432682032898</v>
      </c>
      <c r="J44">
        <f>IF(J$1=$A44,0,Corr_Table!I44)</f>
        <v>0.23462864659867799</v>
      </c>
      <c r="K44">
        <f>IF(K$1=$A44,0,Corr_Table!J44)</f>
        <v>0.36650823245187802</v>
      </c>
      <c r="L44">
        <f>IF(L$1=$A44,0,Corr_Table!K44)</f>
        <v>0.16448044646035501</v>
      </c>
      <c r="M44">
        <f>IF(M$1=$A44,0,Corr_Table!L44)</f>
        <v>0.23614208206766901</v>
      </c>
      <c r="N44">
        <f>IF(N$1=$A44,0,Corr_Table!M44)</f>
        <v>0.30918942789186898</v>
      </c>
      <c r="O44">
        <f>IF(O$1=$A44,0,Corr_Table!N44)</f>
        <v>0.21264405411759299</v>
      </c>
      <c r="P44">
        <f>IF(P$1=$A44,0,Corr_Table!O44)</f>
        <v>0.37442191504281802</v>
      </c>
      <c r="Q44">
        <f>IF(Q$1=$A44,0,Corr_Table!P44)</f>
        <v>0.21376250468287</v>
      </c>
      <c r="R44">
        <f>IF(R$1=$A44,0,Corr_Table!Q44)</f>
        <v>0.323570794051732</v>
      </c>
      <c r="S44">
        <f>IF(S$1=$A44,0,Corr_Table!R44)</f>
        <v>0.15709196016152999</v>
      </c>
      <c r="T44">
        <f>IF(T$1=$A44,0,Corr_Table!S44)</f>
        <v>0.15337580793602601</v>
      </c>
      <c r="U44">
        <f>IF(U$1=$A44,0,Corr_Table!T44)</f>
        <v>0.312026420170396</v>
      </c>
      <c r="V44">
        <f>IF(V$1=$A44,0,Corr_Table!U44)</f>
        <v>0.37658733975491898</v>
      </c>
      <c r="W44">
        <f>IF(W$1=$A44,0,Corr_Table!V44)</f>
        <v>0.27387199723292999</v>
      </c>
      <c r="X44">
        <f>IF(X$1=$A44,0,Corr_Table!W44)</f>
        <v>0.32178170822113999</v>
      </c>
      <c r="Y44">
        <f>IF(Y$1=$A44,0,Corr_Table!X44)</f>
        <v>0.121347224827054</v>
      </c>
      <c r="Z44">
        <f>IF(Z$1=$A44,0,Corr_Table!Y44)</f>
        <v>0.14041651173635</v>
      </c>
      <c r="AA44">
        <f>IF(AA$1=$A44,0,Corr_Table!Z44)</f>
        <v>0.162807898268545</v>
      </c>
      <c r="AB44">
        <f>IF(AB$1=$A44,0,Corr_Table!AA44)</f>
        <v>0.26770544692262099</v>
      </c>
      <c r="AC44">
        <f>IF(AC$1=$A44,0,Corr_Table!AB44)</f>
        <v>-3.7008780256472897E-2</v>
      </c>
      <c r="AD44">
        <f>IF(AD$1=$A44,0,Corr_Table!AC44)</f>
        <v>0.255890705719309</v>
      </c>
      <c r="AE44">
        <f>IF(AE$1=$A44,0,Corr_Table!AD44)</f>
        <v>0.34819814941337202</v>
      </c>
      <c r="AF44">
        <f>IF(AF$1=$A44,0,Corr_Table!AE44)</f>
        <v>0.22549012845177999</v>
      </c>
      <c r="AG44">
        <f>IF(AG$1=$A44,0,Corr_Table!AF44)</f>
        <v>0.213644778672931</v>
      </c>
      <c r="AH44">
        <f>IF(AH$1=$A44,0,Corr_Table!AG44)</f>
        <v>0.223111309449539</v>
      </c>
      <c r="AI44">
        <f>IF(AI$1=$A44,0,Corr_Table!AH44)</f>
        <v>0.43664959571539202</v>
      </c>
      <c r="AJ44">
        <f>IF(AJ$1=$A44,0,Corr_Table!AI44)</f>
        <v>0.252820016629144</v>
      </c>
      <c r="AK44">
        <f>IF(AK$1=$A44,0,Corr_Table!AJ44)</f>
        <v>0.26144442343313901</v>
      </c>
      <c r="AL44">
        <f>IF(AL$1=$A44,0,Corr_Table!AK44)</f>
        <v>-6.7253005366210497E-2</v>
      </c>
      <c r="AM44">
        <f>IF(AM$1=$A44,0,Corr_Table!AL44)</f>
        <v>6.9380450174021696E-2</v>
      </c>
      <c r="AN44">
        <f>IF(AN$1=$A44,0,Corr_Table!AM44)</f>
        <v>0.140469963666671</v>
      </c>
      <c r="AO44">
        <f>IF(AO$1=$A44,0,Corr_Table!AN44)</f>
        <v>0.295961628972437</v>
      </c>
      <c r="AP44">
        <f>IF(AP$1=$A44,0,Corr_Table!AO44)</f>
        <v>0.281296532508018</v>
      </c>
      <c r="AQ44">
        <f>IF(AQ$1=$A44,0,Corr_Table!AP44)</f>
        <v>0.37950513146300202</v>
      </c>
      <c r="AR44">
        <f>IF(AR$1=$A44,0,Corr_Table!AQ44)</f>
        <v>0</v>
      </c>
      <c r="AS44">
        <f>IF(AS$1=$A44,0,Corr_Table!AR44)</f>
        <v>0.14996047820210001</v>
      </c>
      <c r="AT44">
        <f>IF(AT$1=$A44,0,Corr_Table!AS44)</f>
        <v>0.36622636674954301</v>
      </c>
      <c r="AU44">
        <f>IF(AU$1=$A44,0,Corr_Table!AT44)</f>
        <v>0.34287688544303402</v>
      </c>
      <c r="AV44">
        <f>IF(AV$1=$A44,0,Corr_Table!AU44)</f>
        <v>0.30719896502145999</v>
      </c>
      <c r="AW44">
        <f>IF(AW$1=$A44,0,Corr_Table!AV44)</f>
        <v>0.217334150236283</v>
      </c>
      <c r="AX44">
        <f>IF(AX$1=$A44,0,Corr_Table!AW44)</f>
        <v>0.20599488259920501</v>
      </c>
      <c r="AY44">
        <f>IF(AY$1=$A44,0,Corr_Table!AX44)</f>
        <v>5.3747935924187702E-2</v>
      </c>
      <c r="AZ44">
        <f>IF(AZ$1=$A44,0,Corr_Table!AY44)</f>
        <v>0.24231515848575</v>
      </c>
      <c r="BA44">
        <f>IF(BA$1=$A44,0,Corr_Table!AZ44)</f>
        <v>0.40283254830990101</v>
      </c>
      <c r="BB44">
        <f>IF(BB$1=$A44,0,Corr_Table!BA44)</f>
        <v>0.24385718452212299</v>
      </c>
      <c r="BC44">
        <f>IF(BC$1=$A44,0,Corr_Table!BB44)</f>
        <v>0.157645125486952</v>
      </c>
      <c r="BD44">
        <f>IF(BD$1=$A44,0,Corr_Table!BC44)</f>
        <v>7.4299270831763298E-2</v>
      </c>
      <c r="BE44">
        <f>IF(BE$1=$A44,0,Corr_Table!BD44)</f>
        <v>0.18848222777700999</v>
      </c>
      <c r="BF44">
        <f>IF(BF$1=$A44,0,Corr_Table!BE44)</f>
        <v>0.24130050411074799</v>
      </c>
      <c r="BG44">
        <f>IF(BG$1=$A44,0,Corr_Table!BF44)</f>
        <v>0.32344648723703001</v>
      </c>
      <c r="BH44">
        <f>IF(BH$1=$A44,0,Corr_Table!BG44)</f>
        <v>0.28753797767418499</v>
      </c>
      <c r="BI44">
        <f>IF(BI$1=$A44,0,Corr_Table!BH44)</f>
        <v>9.18797053085086E-2</v>
      </c>
      <c r="BJ44">
        <f>IF(BJ$1=$A44,0,Corr_Table!BI44)</f>
        <v>0.14164528459967499</v>
      </c>
      <c r="BK44">
        <f>IF(BK$1=$A44,0,Corr_Table!BJ44)</f>
        <v>0.12653227849529999</v>
      </c>
      <c r="BL44">
        <f>IF(BL$1=$A44,0,Corr_Table!BK44)</f>
        <v>0.18031216238074799</v>
      </c>
      <c r="BM44">
        <f>IF(BM$1=$A44,0,Corr_Table!BL44)</f>
        <v>0.37824870033340602</v>
      </c>
      <c r="BN44">
        <f>IF(BN$1=$A44,0,Corr_Table!BM44)</f>
        <v>0.34600506643500001</v>
      </c>
      <c r="BO44">
        <f>IF(BO$1=$A44,0,Corr_Table!BN44)</f>
        <v>7.8685436788508506E-2</v>
      </c>
      <c r="BP44">
        <f>IF(BP$1=$A44,0,Corr_Table!BO44)</f>
        <v>0.20009030890088</v>
      </c>
      <c r="BQ44">
        <f>IF(BQ$1=$A44,0,Corr_Table!BP44)</f>
        <v>0.21804580675044999</v>
      </c>
      <c r="BR44">
        <f>IF(BR$1=$A44,0,Corr_Table!BQ44)</f>
        <v>0.185238752214409</v>
      </c>
      <c r="BS44">
        <f>IF(BS$1=$A44,0,Corr_Table!BR44)</f>
        <v>1.8805091142332302E-2</v>
      </c>
      <c r="BT44">
        <f>IF(BT$1=$A44,0,Corr_Table!BS44)</f>
        <v>0.121535765939027</v>
      </c>
      <c r="BU44">
        <f>IF(BU$1=$A44,0,Corr_Table!BT44)</f>
        <v>0.117391088945404</v>
      </c>
      <c r="BV44">
        <f>IF(BV$1=$A44,0,Corr_Table!BU44)</f>
        <v>0.124150965032648</v>
      </c>
      <c r="BW44">
        <f>IF(BW$1=$A44,0,Corr_Table!BV44)</f>
        <v>7.8864127834642098E-2</v>
      </c>
      <c r="BX44">
        <f>IF(BX$1=$A44,0,Corr_Table!BW44)</f>
        <v>6.8208236911385806E-2</v>
      </c>
      <c r="BY44">
        <f>IF(BY$1=$A44,0,Corr_Table!BX44)</f>
        <v>0.130750724592192</v>
      </c>
      <c r="BZ44">
        <f>IF(BZ$1=$A44,0,Corr_Table!BY44)</f>
        <v>0.18969919149293801</v>
      </c>
      <c r="CA44">
        <f>IF(CA$1=$A44,0,Corr_Table!BZ44)</f>
        <v>4.1389973940630098E-2</v>
      </c>
      <c r="CB44">
        <f>IF(CB$1=$A44,0,Corr_Table!CA44)</f>
        <v>9.1599210012699203E-2</v>
      </c>
      <c r="CC44">
        <f>IF(CC$1=$A44,0,Corr_Table!CB44)</f>
        <v>6.8615963263606999E-2</v>
      </c>
      <c r="CD44">
        <f>IF(CD$1=$A44,0,Corr_Table!CC44)</f>
        <v>0.16054006440777699</v>
      </c>
      <c r="CE44">
        <f>IF(CE$1=$A44,0,Corr_Table!CD44)</f>
        <v>0.17766784566500901</v>
      </c>
      <c r="CF44">
        <f>IF(CF$1=$A44,0,Corr_Table!CE44)</f>
        <v>9.0174342147261902E-2</v>
      </c>
      <c r="CG44">
        <f>IF(CG$1=$A44,0,Corr_Table!CF44)</f>
        <v>-2.9867353751867099E-2</v>
      </c>
      <c r="CH44">
        <f>IF(CH$1=$A44,0,Corr_Table!CG44)</f>
        <v>0.134933338139863</v>
      </c>
      <c r="CI44">
        <f>IF(CI$1=$A44,0,Corr_Table!CH44)</f>
        <v>0.107405283257161</v>
      </c>
      <c r="CJ44">
        <f>IF(CJ$1=$A44,0,Corr_Table!CI44)</f>
        <v>0.201495597441082</v>
      </c>
      <c r="CK44">
        <f>IF(CK$1=$A44,0,Corr_Table!CJ44)</f>
        <v>0.104737348246629</v>
      </c>
      <c r="CL44">
        <f>IF(CL$1=$A44,0,Corr_Table!CK44)</f>
        <v>0.11616331988696101</v>
      </c>
      <c r="CM44">
        <f>IF(CM$1=$A44,0,Corr_Table!CL44)</f>
        <v>4.4977779379954501E-2</v>
      </c>
      <c r="CN44">
        <f>IF(CN$1=$A44,0,Corr_Table!CM44)</f>
        <v>-0.12847528834907901</v>
      </c>
      <c r="CO44">
        <f>IF(CO$1=$A44,0,Corr_Table!CN44)</f>
        <v>0.10451701441757</v>
      </c>
      <c r="CP44">
        <f>IF(CP$1=$A44,0,Corr_Table!CO44)</f>
        <v>0.18509403743939201</v>
      </c>
      <c r="CQ44">
        <f>IF(CQ$1=$A44,0,Corr_Table!CP44)</f>
        <v>0.140818333514873</v>
      </c>
      <c r="CR44">
        <f>IF(CR$1=$A44,0,Corr_Table!CQ44)</f>
        <v>2.7470252213865499E-3</v>
      </c>
      <c r="CS44">
        <f>IF(CS$1=$A44,0,Corr_Table!CR44)</f>
        <v>4.0598761065054501E-2</v>
      </c>
      <c r="CT44">
        <f>IF(CT$1=$A44,0,Corr_Table!CS44)</f>
        <v>0.27490778376643099</v>
      </c>
      <c r="CU44">
        <f>IF(CU$1=$A44,0,Corr_Table!CT44)</f>
        <v>0.14699731450665099</v>
      </c>
      <c r="CV44">
        <f>IF(CV$1=$A44,0,Corr_Table!CU44)</f>
        <v>8.0903923640001096E-2</v>
      </c>
      <c r="CW44">
        <f>IF(CW$1=$A44,0,Corr_Table!CV44)</f>
        <v>4.9046895547923304E-3</v>
      </c>
      <c r="CX44">
        <f>IF(CX$1=$A44,0,Corr_Table!CW44)</f>
        <v>-5.6584928202714498E-2</v>
      </c>
      <c r="CY44">
        <f>IF(CY$1=$A44,0,Corr_Table!CX44)</f>
        <v>0.131628019936948</v>
      </c>
      <c r="CZ44">
        <f>IF(CZ$1=$A44,0,Corr_Table!CY44)</f>
        <v>0.356352676457796</v>
      </c>
      <c r="DA44">
        <f>IF(DA$1=$A44,0,Corr_Table!CZ44)</f>
        <v>0.19934104957526599</v>
      </c>
      <c r="DB44">
        <f>IF(DB$1=$A44,0,Corr_Table!DA44)</f>
        <v>9.9323644600228994E-2</v>
      </c>
      <c r="DC44">
        <f>IF(DC$1=$A44,0,Corr_Table!DB44)</f>
        <v>0.109534348225963</v>
      </c>
      <c r="DD44">
        <f>IF(DD$1=$A44,0,Corr_Table!DC44)</f>
        <v>0.22841330586359901</v>
      </c>
      <c r="DE44">
        <f>IF(DE$1=$A44,0,Corr_Table!DD44)</f>
        <v>0.16297478016728201</v>
      </c>
      <c r="DF44">
        <f>IF(DF$1=$A44,0,Corr_Table!DE44)</f>
        <v>9.2357632570498602E-2</v>
      </c>
      <c r="DG44">
        <f>IF(DG$1=$A44,0,Corr_Table!DF44)</f>
        <v>1.9426513618044601E-2</v>
      </c>
      <c r="DH44">
        <f>IF(DH$1=$A44,0,Corr_Table!DG44)</f>
        <v>-3.9853852477955302E-2</v>
      </c>
      <c r="DI44">
        <f>IF(DI$1=$A44,0,Corr_Table!DH44)</f>
        <v>0.187274587072184</v>
      </c>
      <c r="DJ44">
        <f>IF(DJ$1=$A44,0,Corr_Table!DI44)</f>
        <v>0.18033795604479899</v>
      </c>
      <c r="DK44">
        <f>IF(DK$1=$A44,0,Corr_Table!DJ44)</f>
        <v>6.2495095707701197E-2</v>
      </c>
      <c r="DL44">
        <f>IF(DL$1=$A44,0,Corr_Table!DK44)</f>
        <v>9.3784411206232696E-2</v>
      </c>
      <c r="DM44">
        <f>IF(DM$1=$A44,0,Corr_Table!DL44)</f>
        <v>3.02014283163776E-2</v>
      </c>
      <c r="DN44">
        <f>IF(DN$1=$A44,0,Corr_Table!DM44)</f>
        <v>3.9753474725083802E-2</v>
      </c>
      <c r="DO44">
        <f>IF(DO$1=$A44,0,Corr_Table!DN44)</f>
        <v>0.244183800677751</v>
      </c>
      <c r="DP44">
        <f>IF(DP$1=$A44,0,Corr_Table!DO44)</f>
        <v>3.3419420981964702E-2</v>
      </c>
      <c r="DQ44">
        <f>IF(DQ$1=$A44,0,Corr_Table!DP44)</f>
        <v>0.14960060997353899</v>
      </c>
      <c r="DR44">
        <f>IF(DR$1=$A44,0,Corr_Table!DQ44)</f>
        <v>0.202230561483005</v>
      </c>
      <c r="DS44">
        <f>IF(DS$1=$A44,0,Corr_Table!DR44)</f>
        <v>0.20696851572535499</v>
      </c>
      <c r="DT44">
        <f>IF(DT$1=$A44,0,Corr_Table!DS44)</f>
        <v>6.2450034487371901E-2</v>
      </c>
      <c r="DU44">
        <f>IF(DU$1=$A44,0,Corr_Table!DT44)</f>
        <v>-0.15404706473541499</v>
      </c>
      <c r="DV44">
        <f>IF(DV$1=$A44,0,Corr_Table!DU44)</f>
        <v>4.41760004251293E-2</v>
      </c>
      <c r="DW44">
        <f>IF(DW$1=$A44,0,Corr_Table!DV44)</f>
        <v>0.134752160957435</v>
      </c>
      <c r="DX44">
        <f>IF(DX$1=$A44,0,Corr_Table!DW44)</f>
        <v>0.10078221616986099</v>
      </c>
      <c r="DY44">
        <f>IF(DY$1=$A44,0,Corr_Table!DX44)</f>
        <v>0.101646770066111</v>
      </c>
      <c r="DZ44">
        <f>IF(DZ$1=$A44,0,Corr_Table!DY44)</f>
        <v>0.102861758191591</v>
      </c>
      <c r="EA44">
        <f>IF(EA$1=$A44,0,Corr_Table!DZ44)</f>
        <v>1.98544398276548E-2</v>
      </c>
      <c r="EB44">
        <f>IF(EB$1=$A44,0,Corr_Table!EA44)</f>
        <v>4.7222760453464997E-2</v>
      </c>
      <c r="EC44">
        <f>IF(EC$1=$A44,0,Corr_Table!EB44)</f>
        <v>0.119961825377205</v>
      </c>
      <c r="ED44">
        <f>IF(ED$1=$A44,0,Corr_Table!EC44)</f>
        <v>6.9017716651362901E-2</v>
      </c>
      <c r="EE44">
        <f>IF(EE$1=$A44,0,Corr_Table!ED44)</f>
        <v>-9.8567068731879301E-2</v>
      </c>
      <c r="EF44">
        <f>IF(EF$1=$A44,0,Corr_Table!EE44)</f>
        <v>0.14236688565901801</v>
      </c>
      <c r="EG44">
        <f>IF(EG$1=$A44,0,Corr_Table!EF44)</f>
        <v>-0.107547357916181</v>
      </c>
      <c r="EH44">
        <f>IF(EH$1=$A44,0,Corr_Table!EG44)</f>
        <v>0.10776763762201599</v>
      </c>
      <c r="EI44">
        <f>IF(EI$1=$A44,0,Corr_Table!EH44)</f>
        <v>4.3947120502560002E-3</v>
      </c>
      <c r="EJ44">
        <f>IF(EJ$1=$A44,0,Corr_Table!EI44)</f>
        <v>-4.8329712638382601E-2</v>
      </c>
      <c r="EK44">
        <f>IF(EK$1=$A44,0,Corr_Table!EJ44)</f>
        <v>4.4348165363490899E-2</v>
      </c>
      <c r="EL44">
        <f>IF(EL$1=$A44,0,Corr_Table!EK44)</f>
        <v>7.9249457707361401E-2</v>
      </c>
      <c r="EM44">
        <f>IF(EM$1=$A44,0,Corr_Table!EL44)</f>
        <v>8.8853425309842804E-2</v>
      </c>
      <c r="EN44">
        <f>IF(EN$1=$A44,0,Corr_Table!EM44)</f>
        <v>2.97751663234859E-2</v>
      </c>
      <c r="EO44">
        <f>IF(EO$1=$A44,0,Corr_Table!EN44)</f>
        <v>9.1251319588110003E-2</v>
      </c>
      <c r="EP44">
        <f>IF(EP$1=$A44,0,Corr_Table!EO44)</f>
        <v>6.0974242204155198E-2</v>
      </c>
      <c r="EQ44">
        <f>IF(EQ$1=$A44,0,Corr_Table!EP44)</f>
        <v>-4.17274838552053E-3</v>
      </c>
      <c r="ER44">
        <f>IF(ER$1=$A44,0,Corr_Table!EQ44)</f>
        <v>8.4865817279774602E-2</v>
      </c>
      <c r="ES44">
        <f>IF(ES$1=$A44,0,Corr_Table!ER44)</f>
        <v>1.6230762155654398E-2</v>
      </c>
      <c r="ET44">
        <f>IF(ET$1=$A44,0,Corr_Table!ES44)</f>
        <v>0.112429984795568</v>
      </c>
      <c r="EU44">
        <f>IF(EU$1=$A44,0,Corr_Table!ET44)</f>
        <v>4.9612578955448697E-2</v>
      </c>
      <c r="EV44">
        <f>IF(EV$1=$A44,0,Corr_Table!EU44)</f>
        <v>4.0415774929404603E-2</v>
      </c>
      <c r="EW44">
        <f>IF(EW$1=$A44,0,Corr_Table!EV44)</f>
        <v>1.9804117526738298E-2</v>
      </c>
      <c r="EX44">
        <f>IF(EX$1=$A44,0,Corr_Table!EW44)</f>
        <v>0.14738258601413401</v>
      </c>
      <c r="EY44">
        <f>IF(EY$1=$A44,0,Corr_Table!EX44)</f>
        <v>0.16186592847523501</v>
      </c>
      <c r="EZ44">
        <f>IF(EZ$1=$A44,0,Corr_Table!EY44)</f>
        <v>7.21140440062987E-2</v>
      </c>
      <c r="FA44">
        <f>IF(FA$1=$A44,0,Corr_Table!EZ44)</f>
        <v>2.9476406656901599E-2</v>
      </c>
      <c r="FB44">
        <f>IF(FB$1=$A44,0,Corr_Table!FA44)</f>
        <v>1.9390569833936298E-2</v>
      </c>
      <c r="FC44">
        <f>IF(FC$1=$A44,0,Corr_Table!FB44)</f>
        <v>4.6133254398270901E-2</v>
      </c>
      <c r="FD44">
        <f>IF(FD$1=$A44,0,Corr_Table!FC44)</f>
        <v>7.6172329298865597E-4</v>
      </c>
      <c r="FE44">
        <f>IF(FE$1=$A44,0,Corr_Table!FD44)</f>
        <v>-7.9213038148279805E-3</v>
      </c>
      <c r="FF44">
        <f>IF(FF$1=$A44,0,Corr_Table!FE44)</f>
        <v>0.10071494563091</v>
      </c>
      <c r="FG44">
        <f>IF(FG$1=$A44,0,Corr_Table!FF44)</f>
        <v>6.9900418287123095E-2</v>
      </c>
      <c r="FH44">
        <f>IF(FH$1=$A44,0,Corr_Table!FG44)</f>
        <v>0.105333196970134</v>
      </c>
      <c r="FI44">
        <f>IF(FI$1=$A44,0,Corr_Table!FH44)</f>
        <v>4.3763993811492097E-2</v>
      </c>
      <c r="FJ44">
        <f>IF(FJ$1=$A44,0,Corr_Table!FI44)</f>
        <v>7.4233278850981098E-3</v>
      </c>
      <c r="FK44">
        <f>IF(FK$1=$A44,0,Corr_Table!FJ44)</f>
        <v>0.13643339872358501</v>
      </c>
      <c r="FL44">
        <f>IF(FL$1=$A44,0,Corr_Table!FK44)</f>
        <v>6.2781849606079701E-2</v>
      </c>
      <c r="FM44">
        <f>IF(FM$1=$A44,0,Corr_Table!FL44)</f>
        <v>7.2932553775360398E-2</v>
      </c>
      <c r="FN44">
        <f>IF(FN$1=$A44,0,Corr_Table!FM44)</f>
        <v>0.14783231894636101</v>
      </c>
      <c r="FO44">
        <f>IF(FO$1=$A44,0,Corr_Table!FN44)</f>
        <v>4.4132242977182899E-2</v>
      </c>
      <c r="FP44">
        <f>IF(FP$1=$A44,0,Corr_Table!FO44)</f>
        <v>5.9433287528124802E-2</v>
      </c>
      <c r="FQ44">
        <f>IF(FQ$1=$A44,0,Corr_Table!FP44)</f>
        <v>7.6662413039522398E-2</v>
      </c>
      <c r="FR44">
        <f>IF(FR$1=$A44,0,Corr_Table!FQ44)</f>
        <v>9.0289247441205506E-2</v>
      </c>
      <c r="FS44">
        <f>IF(FS$1=$A44,0,Corr_Table!FR44)</f>
        <v>0.167461408264895</v>
      </c>
      <c r="FT44">
        <f>IF(FT$1=$A44,0,Corr_Table!FS44)</f>
        <v>6.6299801598404803E-2</v>
      </c>
      <c r="FU44">
        <f>IF(FU$1=$A44,0,Corr_Table!FT44)</f>
        <v>4.02630527684237E-2</v>
      </c>
      <c r="FV44">
        <f>IF(FV$1=$A44,0,Corr_Table!FU44)</f>
        <v>4.0186863285867E-2</v>
      </c>
      <c r="FW44">
        <f>IF(FW$1=$A44,0,Corr_Table!FV44)</f>
        <v>1.67709524508989E-2</v>
      </c>
      <c r="FX44">
        <f>IF(FX$1=$A44,0,Corr_Table!FW44)</f>
        <v>4.8446558225924398E-2</v>
      </c>
    </row>
    <row r="45" spans="1:180" x14ac:dyDescent="0.35">
      <c r="A45" t="s">
        <v>43</v>
      </c>
      <c r="B45">
        <f>IF(B$1=$A45,0,Corr_Table!A45)</f>
        <v>0.26325433065519399</v>
      </c>
      <c r="C45">
        <f>IF(C$1=$A45,0,Corr_Table!B45)</f>
        <v>0.149928407593799</v>
      </c>
      <c r="D45">
        <f>IF(D$1=$A45,0,Corr_Table!C45)</f>
        <v>0.24314459570684599</v>
      </c>
      <c r="E45">
        <f>IF(E$1=$A45,0,Corr_Table!D45)</f>
        <v>0.400257532643358</v>
      </c>
      <c r="F45">
        <f>IF(F$1=$A45,0,Corr_Table!E45)</f>
        <v>0.116549603313646</v>
      </c>
      <c r="G45">
        <f>IF(G$1=$A45,0,Corr_Table!F45)</f>
        <v>5.0052605090146501E-2</v>
      </c>
      <c r="H45">
        <f>IF(H$1=$A45,0,Corr_Table!G45)</f>
        <v>0.10050283660381901</v>
      </c>
      <c r="I45">
        <f>IF(I$1=$A45,0,Corr_Table!H45)</f>
        <v>0.14259063792547999</v>
      </c>
      <c r="J45">
        <f>IF(J$1=$A45,0,Corr_Table!I45)</f>
        <v>2.7248830700178299E-2</v>
      </c>
      <c r="K45">
        <f>IF(K$1=$A45,0,Corr_Table!J45)</f>
        <v>0.33613541611473102</v>
      </c>
      <c r="L45">
        <f>IF(L$1=$A45,0,Corr_Table!K45)</f>
        <v>0.36166741432036198</v>
      </c>
      <c r="M45">
        <f>IF(M$1=$A45,0,Corr_Table!L45)</f>
        <v>0.31808699892117198</v>
      </c>
      <c r="N45">
        <f>IF(N$1=$A45,0,Corr_Table!M45)</f>
        <v>0.41420009574732403</v>
      </c>
      <c r="O45">
        <f>IF(O$1=$A45,0,Corr_Table!N45)</f>
        <v>0.47056981777708601</v>
      </c>
      <c r="P45">
        <f>IF(P$1=$A45,0,Corr_Table!O45)</f>
        <v>0.28217755705721598</v>
      </c>
      <c r="Q45">
        <f>IF(Q$1=$A45,0,Corr_Table!P45)</f>
        <v>0.415497548125771</v>
      </c>
      <c r="R45">
        <f>IF(R$1=$A45,0,Corr_Table!Q45)</f>
        <v>0.39452232698006301</v>
      </c>
      <c r="S45">
        <f>IF(S$1=$A45,0,Corr_Table!R45)</f>
        <v>0.12957198522178401</v>
      </c>
      <c r="T45">
        <f>IF(T$1=$A45,0,Corr_Table!S45)</f>
        <v>0.174072271049766</v>
      </c>
      <c r="U45">
        <f>IF(U$1=$A45,0,Corr_Table!T45)</f>
        <v>0.30506927851858601</v>
      </c>
      <c r="V45">
        <f>IF(V$1=$A45,0,Corr_Table!U45)</f>
        <v>0.36204530703705501</v>
      </c>
      <c r="W45">
        <f>IF(W$1=$A45,0,Corr_Table!V45)</f>
        <v>0.19324970488785201</v>
      </c>
      <c r="X45">
        <f>IF(X$1=$A45,0,Corr_Table!W45)</f>
        <v>0.38659372757136001</v>
      </c>
      <c r="Y45">
        <f>IF(Y$1=$A45,0,Corr_Table!X45)</f>
        <v>-2.99500177836436E-2</v>
      </c>
      <c r="Z45">
        <f>IF(Z$1=$A45,0,Corr_Table!Y45)</f>
        <v>0.247077352556967</v>
      </c>
      <c r="AA45">
        <f>IF(AA$1=$A45,0,Corr_Table!Z45)</f>
        <v>3.9841732563521901E-2</v>
      </c>
      <c r="AB45">
        <f>IF(AB$1=$A45,0,Corr_Table!AA45)</f>
        <v>0.197947880949498</v>
      </c>
      <c r="AC45">
        <f>IF(AC$1=$A45,0,Corr_Table!AB45)</f>
        <v>0.17614011491232701</v>
      </c>
      <c r="AD45">
        <f>IF(AD$1=$A45,0,Corr_Table!AC45)</f>
        <v>0.208748589311882</v>
      </c>
      <c r="AE45">
        <f>IF(AE$1=$A45,0,Corr_Table!AD45)</f>
        <v>0.45612723051098297</v>
      </c>
      <c r="AF45">
        <f>IF(AF$1=$A45,0,Corr_Table!AE45)</f>
        <v>8.9361277845642101E-2</v>
      </c>
      <c r="AG45">
        <f>IF(AG$1=$A45,0,Corr_Table!AF45)</f>
        <v>0.110512237784558</v>
      </c>
      <c r="AH45">
        <f>IF(AH$1=$A45,0,Corr_Table!AG45)</f>
        <v>1.2149281918377299E-2</v>
      </c>
      <c r="AI45">
        <f>IF(AI$1=$A45,0,Corr_Table!AH45)</f>
        <v>7.9397404069711797E-2</v>
      </c>
      <c r="AJ45">
        <f>IF(AJ$1=$A45,0,Corr_Table!AI45)</f>
        <v>-1.14164932457115E-2</v>
      </c>
      <c r="AK45">
        <f>IF(AK$1=$A45,0,Corr_Table!AJ45)</f>
        <v>0.23591428982972901</v>
      </c>
      <c r="AL45">
        <f>IF(AL$1=$A45,0,Corr_Table!AK45)</f>
        <v>-5.4843042802015698E-2</v>
      </c>
      <c r="AM45">
        <f>IF(AM$1=$A45,0,Corr_Table!AL45)</f>
        <v>0.112690498251236</v>
      </c>
      <c r="AN45">
        <f>IF(AN$1=$A45,0,Corr_Table!AM45)</f>
        <v>0.319835995804023</v>
      </c>
      <c r="AO45">
        <f>IF(AO$1=$A45,0,Corr_Table!AN45)</f>
        <v>0.38766960305260201</v>
      </c>
      <c r="AP45">
        <f>IF(AP$1=$A45,0,Corr_Table!AO45)</f>
        <v>0.36842597583568698</v>
      </c>
      <c r="AQ45">
        <f>IF(AQ$1=$A45,0,Corr_Table!AP45)</f>
        <v>0.37293862397639099</v>
      </c>
      <c r="AR45">
        <f>IF(AR$1=$A45,0,Corr_Table!AQ45)</f>
        <v>0.14996047820210001</v>
      </c>
      <c r="AS45">
        <f>IF(AS$1=$A45,0,Corr_Table!AR45)</f>
        <v>0</v>
      </c>
      <c r="AT45">
        <f>IF(AT$1=$A45,0,Corr_Table!AS45)</f>
        <v>0.24205038497043499</v>
      </c>
      <c r="AU45">
        <f>IF(AU$1=$A45,0,Corr_Table!AT45)</f>
        <v>0.34710052023955701</v>
      </c>
      <c r="AV45">
        <f>IF(AV$1=$A45,0,Corr_Table!AU45)</f>
        <v>0.35920178865075603</v>
      </c>
      <c r="AW45">
        <f>IF(AW$1=$A45,0,Corr_Table!AV45)</f>
        <v>0.34502490720107798</v>
      </c>
      <c r="AX45">
        <f>IF(AX$1=$A45,0,Corr_Table!AW45)</f>
        <v>0.20830667858561799</v>
      </c>
      <c r="AY45">
        <f>IF(AY$1=$A45,0,Corr_Table!AX45)</f>
        <v>6.9588508705128501E-3</v>
      </c>
      <c r="AZ45">
        <f>IF(AZ$1=$A45,0,Corr_Table!AY45)</f>
        <v>0.30264187719449998</v>
      </c>
      <c r="BA45">
        <f>IF(BA$1=$A45,0,Corr_Table!AZ45)</f>
        <v>0.15803140891363701</v>
      </c>
      <c r="BB45">
        <f>IF(BB$1=$A45,0,Corr_Table!BA45)</f>
        <v>0.47258358817525198</v>
      </c>
      <c r="BC45">
        <f>IF(BC$1=$A45,0,Corr_Table!BB45)</f>
        <v>0.324242672385194</v>
      </c>
      <c r="BD45">
        <f>IF(BD$1=$A45,0,Corr_Table!BC45)</f>
        <v>0.30102526706930599</v>
      </c>
      <c r="BE45">
        <f>IF(BE$1=$A45,0,Corr_Table!BD45)</f>
        <v>0.26621842665175399</v>
      </c>
      <c r="BF45">
        <f>IF(BF$1=$A45,0,Corr_Table!BE45)</f>
        <v>0.471008620832983</v>
      </c>
      <c r="BG45">
        <f>IF(BG$1=$A45,0,Corr_Table!BF45)</f>
        <v>0.26121445582594099</v>
      </c>
      <c r="BH45">
        <f>IF(BH$1=$A45,0,Corr_Table!BG45)</f>
        <v>0.29170629593816599</v>
      </c>
      <c r="BI45">
        <f>IF(BI$1=$A45,0,Corr_Table!BH45)</f>
        <v>0.25805458730784597</v>
      </c>
      <c r="BJ45">
        <f>IF(BJ$1=$A45,0,Corr_Table!BI45)</f>
        <v>6.1018330749046397E-2</v>
      </c>
      <c r="BK45">
        <f>IF(BK$1=$A45,0,Corr_Table!BJ45)</f>
        <v>0.16270308098657699</v>
      </c>
      <c r="BL45">
        <f>IF(BL$1=$A45,0,Corr_Table!BK45)</f>
        <v>8.4190364077567997E-2</v>
      </c>
      <c r="BM45">
        <f>IF(BM$1=$A45,0,Corr_Table!BL45)</f>
        <v>0.24123741840228699</v>
      </c>
      <c r="BN45">
        <f>IF(BN$1=$A45,0,Corr_Table!BM45)</f>
        <v>0.36674006466129699</v>
      </c>
      <c r="BO45">
        <f>IF(BO$1=$A45,0,Corr_Table!BN45)</f>
        <v>0.32214996715969302</v>
      </c>
      <c r="BP45">
        <f>IF(BP$1=$A45,0,Corr_Table!BO45)</f>
        <v>0.22434754072174701</v>
      </c>
      <c r="BQ45">
        <f>IF(BQ$1=$A45,0,Corr_Table!BP45)</f>
        <v>0.134013467711071</v>
      </c>
      <c r="BR45">
        <f>IF(BR$1=$A45,0,Corr_Table!BQ45)</f>
        <v>0.18928307443072501</v>
      </c>
      <c r="BS45">
        <f>IF(BS$1=$A45,0,Corr_Table!BR45)</f>
        <v>6.9919952833397594E-2</v>
      </c>
      <c r="BT45">
        <f>IF(BT$1=$A45,0,Corr_Table!BS45)</f>
        <v>2.10624808845713E-2</v>
      </c>
      <c r="BU45">
        <f>IF(BU$1=$A45,0,Corr_Table!BT45)</f>
        <v>0.12703006525462501</v>
      </c>
      <c r="BV45">
        <f>IF(BV$1=$A45,0,Corr_Table!BU45)</f>
        <v>0.123887745352517</v>
      </c>
      <c r="BW45">
        <f>IF(BW$1=$A45,0,Corr_Table!BV45)</f>
        <v>0.240443719390418</v>
      </c>
      <c r="BX45">
        <f>IF(BX$1=$A45,0,Corr_Table!BW45)</f>
        <v>6.0316618780056001E-2</v>
      </c>
      <c r="BY45">
        <f>IF(BY$1=$A45,0,Corr_Table!BX45)</f>
        <v>0.21467678130500001</v>
      </c>
      <c r="BZ45">
        <f>IF(BZ$1=$A45,0,Corr_Table!BY45)</f>
        <v>0.182454279565093</v>
      </c>
      <c r="CA45">
        <f>IF(CA$1=$A45,0,Corr_Table!BZ45)</f>
        <v>0.35667867107935097</v>
      </c>
      <c r="CB45">
        <f>IF(CB$1=$A45,0,Corr_Table!CA45)</f>
        <v>0.11259848920320201</v>
      </c>
      <c r="CC45">
        <f>IF(CC$1=$A45,0,Corr_Table!CB45)</f>
        <v>0.17632781820252599</v>
      </c>
      <c r="CD45">
        <f>IF(CD$1=$A45,0,Corr_Table!CC45)</f>
        <v>0.140122625828903</v>
      </c>
      <c r="CE45">
        <f>IF(CE$1=$A45,0,Corr_Table!CD45)</f>
        <v>0.103381782432308</v>
      </c>
      <c r="CF45">
        <f>IF(CF$1=$A45,0,Corr_Table!CE45)</f>
        <v>-1.4678638458690199E-2</v>
      </c>
      <c r="CG45">
        <f>IF(CG$1=$A45,0,Corr_Table!CF45)</f>
        <v>0.15459215011788099</v>
      </c>
      <c r="CH45">
        <f>IF(CH$1=$A45,0,Corr_Table!CG45)</f>
        <v>0.19375625515776099</v>
      </c>
      <c r="CI45">
        <f>IF(CI$1=$A45,0,Corr_Table!CH45)</f>
        <v>0.24882386330352499</v>
      </c>
      <c r="CJ45">
        <f>IF(CJ$1=$A45,0,Corr_Table!CI45)</f>
        <v>-1.7559736028263599E-2</v>
      </c>
      <c r="CK45">
        <f>IF(CK$1=$A45,0,Corr_Table!CJ45)</f>
        <v>9.4875467102279107E-2</v>
      </c>
      <c r="CL45">
        <f>IF(CL$1=$A45,0,Corr_Table!CK45)</f>
        <v>7.2502105058215194E-2</v>
      </c>
      <c r="CM45">
        <f>IF(CM$1=$A45,0,Corr_Table!CL45)</f>
        <v>0.21125616853144999</v>
      </c>
      <c r="CN45">
        <f>IF(CN$1=$A45,0,Corr_Table!CM45)</f>
        <v>0.120092347532641</v>
      </c>
      <c r="CO45">
        <f>IF(CO$1=$A45,0,Corr_Table!CN45)</f>
        <v>-3.5320693712825403E-2</v>
      </c>
      <c r="CP45">
        <f>IF(CP$1=$A45,0,Corr_Table!CO45)</f>
        <v>0.12949587504483601</v>
      </c>
      <c r="CQ45">
        <f>IF(CQ$1=$A45,0,Corr_Table!CP45)</f>
        <v>0.21283890504963801</v>
      </c>
      <c r="CR45">
        <f>IF(CR$1=$A45,0,Corr_Table!CQ45)</f>
        <v>9.9988206390955098E-2</v>
      </c>
      <c r="CS45">
        <f>IF(CS$1=$A45,0,Corr_Table!CR45)</f>
        <v>3.7324208798778097E-2</v>
      </c>
      <c r="CT45">
        <f>IF(CT$1=$A45,0,Corr_Table!CS45)</f>
        <v>0.13450851960061999</v>
      </c>
      <c r="CU45">
        <f>IF(CU$1=$A45,0,Corr_Table!CT45)</f>
        <v>0.33094809273723402</v>
      </c>
      <c r="CV45">
        <f>IF(CV$1=$A45,0,Corr_Table!CU45)</f>
        <v>-1.31330223339908E-2</v>
      </c>
      <c r="CW45">
        <f>IF(CW$1=$A45,0,Corr_Table!CV45)</f>
        <v>0.29131289659486997</v>
      </c>
      <c r="CX45">
        <f>IF(CX$1=$A45,0,Corr_Table!CW45)</f>
        <v>1.6984195476195299E-2</v>
      </c>
      <c r="CY45">
        <f>IF(CY$1=$A45,0,Corr_Table!CX45)</f>
        <v>0.16843961850860101</v>
      </c>
      <c r="CZ45">
        <f>IF(CZ$1=$A45,0,Corr_Table!CY45)</f>
        <v>2.67205267376966E-2</v>
      </c>
      <c r="DA45">
        <f>IF(DA$1=$A45,0,Corr_Table!CZ45)</f>
        <v>0.125905555722161</v>
      </c>
      <c r="DB45">
        <f>IF(DB$1=$A45,0,Corr_Table!DA45)</f>
        <v>0.20383637134378901</v>
      </c>
      <c r="DC45">
        <f>IF(DC$1=$A45,0,Corr_Table!DB45)</f>
        <v>0.27307550131772901</v>
      </c>
      <c r="DD45">
        <f>IF(DD$1=$A45,0,Corr_Table!DC45)</f>
        <v>-2.7084124170698699E-2</v>
      </c>
      <c r="DE45">
        <f>IF(DE$1=$A45,0,Corr_Table!DD45)</f>
        <v>0.157407388703835</v>
      </c>
      <c r="DF45">
        <f>IF(DF$1=$A45,0,Corr_Table!DE45)</f>
        <v>0.112424481667774</v>
      </c>
      <c r="DG45">
        <f>IF(DG$1=$A45,0,Corr_Table!DF45)</f>
        <v>8.1333793475725696E-2</v>
      </c>
      <c r="DH45">
        <f>IF(DH$1=$A45,0,Corr_Table!DG45)</f>
        <v>5.8255922559340499E-2</v>
      </c>
      <c r="DI45">
        <f>IF(DI$1=$A45,0,Corr_Table!DH45)</f>
        <v>0.22607105470758401</v>
      </c>
      <c r="DJ45">
        <f>IF(DJ$1=$A45,0,Corr_Table!DI45)</f>
        <v>0.276129408987911</v>
      </c>
      <c r="DK45">
        <f>IF(DK$1=$A45,0,Corr_Table!DJ45)</f>
        <v>0.135181019468156</v>
      </c>
      <c r="DL45">
        <f>IF(DL$1=$A45,0,Corr_Table!DK45)</f>
        <v>2.2084312628708799E-2</v>
      </c>
      <c r="DM45">
        <f>IF(DM$1=$A45,0,Corr_Table!DL45)</f>
        <v>0.1031872422673</v>
      </c>
      <c r="DN45">
        <f>IF(DN$1=$A45,0,Corr_Table!DM45)</f>
        <v>0.31250065066848298</v>
      </c>
      <c r="DO45">
        <f>IF(DO$1=$A45,0,Corr_Table!DN45)</f>
        <v>0.134276376624165</v>
      </c>
      <c r="DP45">
        <f>IF(DP$1=$A45,0,Corr_Table!DO45)</f>
        <v>0.17075327909723401</v>
      </c>
      <c r="DQ45">
        <f>IF(DQ$1=$A45,0,Corr_Table!DP45)</f>
        <v>7.9956163201795494E-2</v>
      </c>
      <c r="DR45">
        <f>IF(DR$1=$A45,0,Corr_Table!DQ45)</f>
        <v>0.18538512348871999</v>
      </c>
      <c r="DS45">
        <f>IF(DS$1=$A45,0,Corr_Table!DR45)</f>
        <v>0.19347905096097701</v>
      </c>
      <c r="DT45">
        <f>IF(DT$1=$A45,0,Corr_Table!DS45)</f>
        <v>8.1199542115847997E-2</v>
      </c>
      <c r="DU45">
        <f>IF(DU$1=$A45,0,Corr_Table!DT45)</f>
        <v>0.13209199512282199</v>
      </c>
      <c r="DV45">
        <f>IF(DV$1=$A45,0,Corr_Table!DU45)</f>
        <v>-1.7456250605024499E-2</v>
      </c>
      <c r="DW45">
        <f>IF(DW$1=$A45,0,Corr_Table!DV45)</f>
        <v>0.30010508587347801</v>
      </c>
      <c r="DX45">
        <f>IF(DX$1=$A45,0,Corr_Table!DW45)</f>
        <v>7.29524064944716E-2</v>
      </c>
      <c r="DY45">
        <f>IF(DY$1=$A45,0,Corr_Table!DX45)</f>
        <v>2.3156339593165501E-2</v>
      </c>
      <c r="DZ45">
        <f>IF(DZ$1=$A45,0,Corr_Table!DY45)</f>
        <v>0.144252403610997</v>
      </c>
      <c r="EA45">
        <f>IF(EA$1=$A45,0,Corr_Table!DZ45)</f>
        <v>0.283599005483328</v>
      </c>
      <c r="EB45">
        <f>IF(EB$1=$A45,0,Corr_Table!EA45)</f>
        <v>0.26992370203097099</v>
      </c>
      <c r="EC45">
        <f>IF(EC$1=$A45,0,Corr_Table!EB45)</f>
        <v>0.317085085994677</v>
      </c>
      <c r="ED45">
        <f>IF(ED$1=$A45,0,Corr_Table!EC45)</f>
        <v>0.119247936071082</v>
      </c>
      <c r="EE45">
        <f>IF(EE$1=$A45,0,Corr_Table!ED45)</f>
        <v>0.26510494835906401</v>
      </c>
      <c r="EF45">
        <f>IF(EF$1=$A45,0,Corr_Table!EE45)</f>
        <v>8.45104541254246E-2</v>
      </c>
      <c r="EG45">
        <f>IF(EG$1=$A45,0,Corr_Table!EF45)</f>
        <v>3.63300749328061E-2</v>
      </c>
      <c r="EH45">
        <f>IF(EH$1=$A45,0,Corr_Table!EG45)</f>
        <v>0.122343543946887</v>
      </c>
      <c r="EI45">
        <f>IF(EI$1=$A45,0,Corr_Table!EH45)</f>
        <v>0.22812118484905</v>
      </c>
      <c r="EJ45">
        <f>IF(EJ$1=$A45,0,Corr_Table!EI45)</f>
        <v>8.1070573795595097E-2</v>
      </c>
      <c r="EK45">
        <f>IF(EK$1=$A45,0,Corr_Table!EJ45)</f>
        <v>0.260864842909593</v>
      </c>
      <c r="EL45">
        <f>IF(EL$1=$A45,0,Corr_Table!EK45)</f>
        <v>-1.0937657923806E-3</v>
      </c>
      <c r="EM45">
        <f>IF(EM$1=$A45,0,Corr_Table!EL45)</f>
        <v>-2.6803601841246499E-2</v>
      </c>
      <c r="EN45">
        <f>IF(EN$1=$A45,0,Corr_Table!EM45)</f>
        <v>-2.7412776962354602E-3</v>
      </c>
      <c r="EO45">
        <f>IF(EO$1=$A45,0,Corr_Table!EN45)</f>
        <v>3.6170098854137599E-2</v>
      </c>
      <c r="EP45">
        <f>IF(EP$1=$A45,0,Corr_Table!EO45)</f>
        <v>-3.0574121261921099E-2</v>
      </c>
      <c r="EQ45">
        <f>IF(EQ$1=$A45,0,Corr_Table!EP45)</f>
        <v>-1.3865117800306701E-2</v>
      </c>
      <c r="ER45">
        <f>IF(ER$1=$A45,0,Corr_Table!EQ45)</f>
        <v>1.75153442872302E-2</v>
      </c>
      <c r="ES45">
        <f>IF(ES$1=$A45,0,Corr_Table!ER45)</f>
        <v>0.110950075983565</v>
      </c>
      <c r="ET45">
        <f>IF(ET$1=$A45,0,Corr_Table!ES45)</f>
        <v>-4.39481372478654E-2</v>
      </c>
      <c r="EU45">
        <f>IF(EU$1=$A45,0,Corr_Table!ET45)</f>
        <v>-1.34790211605192E-3</v>
      </c>
      <c r="EV45">
        <f>IF(EV$1=$A45,0,Corr_Table!EU45)</f>
        <v>-2.6033465715419198E-2</v>
      </c>
      <c r="EW45">
        <f>IF(EW$1=$A45,0,Corr_Table!EV45)</f>
        <v>2.7327314135414098E-2</v>
      </c>
      <c r="EX45">
        <f>IF(EX$1=$A45,0,Corr_Table!EW45)</f>
        <v>5.5685431391741202E-2</v>
      </c>
      <c r="EY45">
        <f>IF(EY$1=$A45,0,Corr_Table!EX45)</f>
        <v>-0.103066523714148</v>
      </c>
      <c r="EZ45">
        <f>IF(EZ$1=$A45,0,Corr_Table!EY45)</f>
        <v>1.1077849705924099E-2</v>
      </c>
      <c r="FA45">
        <f>IF(FA$1=$A45,0,Corr_Table!EZ45)</f>
        <v>-7.5955766171046005E-2</v>
      </c>
      <c r="FB45">
        <f>IF(FB$1=$A45,0,Corr_Table!FA45)</f>
        <v>2.3774554596037199E-2</v>
      </c>
      <c r="FC45">
        <f>IF(FC$1=$A45,0,Corr_Table!FB45)</f>
        <v>2.8859345439569998E-3</v>
      </c>
      <c r="FD45">
        <f>IF(FD$1=$A45,0,Corr_Table!FC45)</f>
        <v>3.2940971764329897E-2</v>
      </c>
      <c r="FE45">
        <f>IF(FE$1=$A45,0,Corr_Table!FD45)</f>
        <v>5.6902561202118999E-2</v>
      </c>
      <c r="FF45">
        <f>IF(FF$1=$A45,0,Corr_Table!FE45)</f>
        <v>2.70537870291181E-2</v>
      </c>
      <c r="FG45">
        <f>IF(FG$1=$A45,0,Corr_Table!FF45)</f>
        <v>-1.9838780309342999E-2</v>
      </c>
      <c r="FH45">
        <f>IF(FH$1=$A45,0,Corr_Table!FG45)</f>
        <v>-2.8795687536530602E-2</v>
      </c>
      <c r="FI45">
        <f>IF(FI$1=$A45,0,Corr_Table!FH45)</f>
        <v>-3.8169901173317998E-2</v>
      </c>
      <c r="FJ45">
        <f>IF(FJ$1=$A45,0,Corr_Table!FI45)</f>
        <v>-1.8828071710788999E-2</v>
      </c>
      <c r="FK45">
        <f>IF(FK$1=$A45,0,Corr_Table!FJ45)</f>
        <v>8.7542401849413799E-3</v>
      </c>
      <c r="FL45">
        <f>IF(FL$1=$A45,0,Corr_Table!FK45)</f>
        <v>-1.28942119330575E-2</v>
      </c>
      <c r="FM45">
        <f>IF(FM$1=$A45,0,Corr_Table!FL45)</f>
        <v>-0.127213098550752</v>
      </c>
      <c r="FN45">
        <f>IF(FN$1=$A45,0,Corr_Table!FM45)</f>
        <v>4.1016714412365901E-2</v>
      </c>
      <c r="FO45">
        <f>IF(FO$1=$A45,0,Corr_Table!FN45)</f>
        <v>-2.2368820243614099E-2</v>
      </c>
      <c r="FP45">
        <f>IF(FP$1=$A45,0,Corr_Table!FO45)</f>
        <v>-4.4625072242729998E-2</v>
      </c>
      <c r="FQ45">
        <f>IF(FQ$1=$A45,0,Corr_Table!FP45)</f>
        <v>1.6576876610178599E-2</v>
      </c>
      <c r="FR45">
        <f>IF(FR$1=$A45,0,Corr_Table!FQ45)</f>
        <v>-9.5416941295130397E-2</v>
      </c>
      <c r="FS45">
        <f>IF(FS$1=$A45,0,Corr_Table!FR45)</f>
        <v>-0.101246049922476</v>
      </c>
      <c r="FT45">
        <f>IF(FT$1=$A45,0,Corr_Table!FS45)</f>
        <v>1.0302057082415999E-2</v>
      </c>
      <c r="FU45">
        <f>IF(FU$1=$A45,0,Corr_Table!FT45)</f>
        <v>9.4111170750926197E-3</v>
      </c>
      <c r="FV45">
        <f>IF(FV$1=$A45,0,Corr_Table!FU45)</f>
        <v>-0.12541166344291299</v>
      </c>
      <c r="FW45">
        <f>IF(FW$1=$A45,0,Corr_Table!FV45)</f>
        <v>-6.8266805958429294E-2</v>
      </c>
      <c r="FX45">
        <f>IF(FX$1=$A45,0,Corr_Table!FW45)</f>
        <v>-0.133768139617569</v>
      </c>
    </row>
    <row r="46" spans="1:180" x14ac:dyDescent="0.35">
      <c r="A46" t="s">
        <v>44</v>
      </c>
      <c r="B46">
        <f>IF(B$1=$A46,0,Corr_Table!A46)</f>
        <v>0.49022552208473702</v>
      </c>
      <c r="C46">
        <f>IF(C$1=$A46,0,Corr_Table!B46)</f>
        <v>0.12408202156416499</v>
      </c>
      <c r="D46">
        <f>IF(D$1=$A46,0,Corr_Table!C46)</f>
        <v>0.54038611872015496</v>
      </c>
      <c r="E46">
        <f>IF(E$1=$A46,0,Corr_Table!D46)</f>
        <v>0.55935192020621205</v>
      </c>
      <c r="F46">
        <f>IF(F$1=$A46,0,Corr_Table!E46)</f>
        <v>0.24760721035463301</v>
      </c>
      <c r="G46">
        <f>IF(G$1=$A46,0,Corr_Table!F46)</f>
        <v>3.8076731178277798E-3</v>
      </c>
      <c r="H46">
        <f>IF(H$1=$A46,0,Corr_Table!G46)</f>
        <v>5.6509411812783301E-2</v>
      </c>
      <c r="I46">
        <f>IF(I$1=$A46,0,Corr_Table!H46)</f>
        <v>0.43990456965835301</v>
      </c>
      <c r="J46">
        <f>IF(J$1=$A46,0,Corr_Table!I46)</f>
        <v>0.409700499822163</v>
      </c>
      <c r="K46">
        <f>IF(K$1=$A46,0,Corr_Table!J46)</f>
        <v>0.610419335054879</v>
      </c>
      <c r="L46">
        <f>IF(L$1=$A46,0,Corr_Table!K46)</f>
        <v>0.33826417031649603</v>
      </c>
      <c r="M46">
        <f>IF(M$1=$A46,0,Corr_Table!L46)</f>
        <v>0.36849030461229498</v>
      </c>
      <c r="N46">
        <f>IF(N$1=$A46,0,Corr_Table!M46)</f>
        <v>0.51901249423332896</v>
      </c>
      <c r="O46">
        <f>IF(O$1=$A46,0,Corr_Table!N46)</f>
        <v>0.422511249378271</v>
      </c>
      <c r="P46">
        <f>IF(P$1=$A46,0,Corr_Table!O46)</f>
        <v>0.35710566498785101</v>
      </c>
      <c r="Q46">
        <f>IF(Q$1=$A46,0,Corr_Table!P46)</f>
        <v>0.39061132382251501</v>
      </c>
      <c r="R46">
        <f>IF(R$1=$A46,0,Corr_Table!Q46)</f>
        <v>0.64393276306546199</v>
      </c>
      <c r="S46">
        <f>IF(S$1=$A46,0,Corr_Table!R46)</f>
        <v>8.6825047015167994E-2</v>
      </c>
      <c r="T46">
        <f>IF(T$1=$A46,0,Corr_Table!S46)</f>
        <v>0.45326413380136898</v>
      </c>
      <c r="U46">
        <f>IF(U$1=$A46,0,Corr_Table!T46)</f>
        <v>0.43339089256799002</v>
      </c>
      <c r="V46">
        <f>IF(V$1=$A46,0,Corr_Table!U46)</f>
        <v>0.64763026926875999</v>
      </c>
      <c r="W46">
        <f>IF(W$1=$A46,0,Corr_Table!V46)</f>
        <v>0.33686851555443398</v>
      </c>
      <c r="X46">
        <f>IF(X$1=$A46,0,Corr_Table!W46)</f>
        <v>0.68590526981648703</v>
      </c>
      <c r="Y46">
        <f>IF(Y$1=$A46,0,Corr_Table!X46)</f>
        <v>0.24716933959984699</v>
      </c>
      <c r="Z46">
        <f>IF(Z$1=$A46,0,Corr_Table!Y46)</f>
        <v>0.25474739379109201</v>
      </c>
      <c r="AA46">
        <f>IF(AA$1=$A46,0,Corr_Table!Z46)</f>
        <v>0.26053480831656101</v>
      </c>
      <c r="AB46">
        <f>IF(AB$1=$A46,0,Corr_Table!AA46)</f>
        <v>0.335816879902058</v>
      </c>
      <c r="AC46">
        <f>IF(AC$1=$A46,0,Corr_Table!AB46)</f>
        <v>1.1297780237671501E-2</v>
      </c>
      <c r="AD46">
        <f>IF(AD$1=$A46,0,Corr_Table!AC46)</f>
        <v>0.51537434453404996</v>
      </c>
      <c r="AE46">
        <f>IF(AE$1=$A46,0,Corr_Table!AD46)</f>
        <v>0.47828647406672298</v>
      </c>
      <c r="AF46">
        <f>IF(AF$1=$A46,0,Corr_Table!AE46)</f>
        <v>0.25926265015514</v>
      </c>
      <c r="AG46">
        <f>IF(AG$1=$A46,0,Corr_Table!AF46)</f>
        <v>0.30539720133294102</v>
      </c>
      <c r="AH46">
        <f>IF(AH$1=$A46,0,Corr_Table!AG46)</f>
        <v>0.22007356166527001</v>
      </c>
      <c r="AI46">
        <f>IF(AI$1=$A46,0,Corr_Table!AH46)</f>
        <v>0.36630468004280498</v>
      </c>
      <c r="AJ46">
        <f>IF(AJ$1=$A46,0,Corr_Table!AI46)</f>
        <v>0.271792033455936</v>
      </c>
      <c r="AK46">
        <f>IF(AK$1=$A46,0,Corr_Table!AJ46)</f>
        <v>0.32209465062715098</v>
      </c>
      <c r="AL46">
        <f>IF(AL$1=$A46,0,Corr_Table!AK46)</f>
        <v>-0.109055634795668</v>
      </c>
      <c r="AM46">
        <f>IF(AM$1=$A46,0,Corr_Table!AL46)</f>
        <v>0.127151110005471</v>
      </c>
      <c r="AN46">
        <f>IF(AN$1=$A46,0,Corr_Table!AM46)</f>
        <v>0.46192707571792202</v>
      </c>
      <c r="AO46">
        <f>IF(AO$1=$A46,0,Corr_Table!AN46)</f>
        <v>0.522108666220508</v>
      </c>
      <c r="AP46">
        <f>IF(AP$1=$A46,0,Corr_Table!AO46)</f>
        <v>0.44498125997076599</v>
      </c>
      <c r="AQ46">
        <f>IF(AQ$1=$A46,0,Corr_Table!AP46)</f>
        <v>0.59914346389329798</v>
      </c>
      <c r="AR46">
        <f>IF(AR$1=$A46,0,Corr_Table!AQ46)</f>
        <v>0.36622636674954301</v>
      </c>
      <c r="AS46">
        <f>IF(AS$1=$A46,0,Corr_Table!AR46)</f>
        <v>0.24205038497043499</v>
      </c>
      <c r="AT46">
        <f>IF(AT$1=$A46,0,Corr_Table!AS46)</f>
        <v>0</v>
      </c>
      <c r="AU46">
        <f>IF(AU$1=$A46,0,Corr_Table!AT46)</f>
        <v>0.43070555460339899</v>
      </c>
      <c r="AV46">
        <f>IF(AV$1=$A46,0,Corr_Table!AU46)</f>
        <v>0.38907644542798703</v>
      </c>
      <c r="AW46">
        <f>IF(AW$1=$A46,0,Corr_Table!AV46)</f>
        <v>0.20175415561566101</v>
      </c>
      <c r="AX46">
        <f>IF(AX$1=$A46,0,Corr_Table!AW46)</f>
        <v>0.30916301269374502</v>
      </c>
      <c r="AY46">
        <f>IF(AY$1=$A46,0,Corr_Table!AX46)</f>
        <v>4.5778315266632598E-2</v>
      </c>
      <c r="AZ46">
        <f>IF(AZ$1=$A46,0,Corr_Table!AY46)</f>
        <v>0.33946435261243901</v>
      </c>
      <c r="BA46">
        <f>IF(BA$1=$A46,0,Corr_Table!AZ46)</f>
        <v>0.25392883341628197</v>
      </c>
      <c r="BB46">
        <f>IF(BB$1=$A46,0,Corr_Table!BA46)</f>
        <v>0.48644504108262498</v>
      </c>
      <c r="BC46">
        <f>IF(BC$1=$A46,0,Corr_Table!BB46)</f>
        <v>0.24471148310616</v>
      </c>
      <c r="BD46">
        <f>IF(BD$1=$A46,0,Corr_Table!BC46)</f>
        <v>0.15771908804169901</v>
      </c>
      <c r="BE46">
        <f>IF(BE$1=$A46,0,Corr_Table!BD46)</f>
        <v>0.35353184406518001</v>
      </c>
      <c r="BF46">
        <f>IF(BF$1=$A46,0,Corr_Table!BE46)</f>
        <v>0.34941697773152097</v>
      </c>
      <c r="BG46">
        <f>IF(BG$1=$A46,0,Corr_Table!BF46)</f>
        <v>0.52564550586580505</v>
      </c>
      <c r="BH46">
        <f>IF(BH$1=$A46,0,Corr_Table!BG46)</f>
        <v>0.36591808584908297</v>
      </c>
      <c r="BI46">
        <f>IF(BI$1=$A46,0,Corr_Table!BH46)</f>
        <v>0.33821720024117702</v>
      </c>
      <c r="BJ46">
        <f>IF(BJ$1=$A46,0,Corr_Table!BI46)</f>
        <v>8.81554406995117E-2</v>
      </c>
      <c r="BK46">
        <f>IF(BK$1=$A46,0,Corr_Table!BJ46)</f>
        <v>0.20024625568451099</v>
      </c>
      <c r="BL46">
        <f>IF(BL$1=$A46,0,Corr_Table!BK46)</f>
        <v>0.10735058825869299</v>
      </c>
      <c r="BM46">
        <f>IF(BM$1=$A46,0,Corr_Table!BL46)</f>
        <v>0.41793178632466499</v>
      </c>
      <c r="BN46">
        <f>IF(BN$1=$A46,0,Corr_Table!BM46)</f>
        <v>0.3409022716915</v>
      </c>
      <c r="BO46">
        <f>IF(BO$1=$A46,0,Corr_Table!BN46)</f>
        <v>0.39367362220268798</v>
      </c>
      <c r="BP46">
        <f>IF(BP$1=$A46,0,Corr_Table!BO46)</f>
        <v>0.379000445795314</v>
      </c>
      <c r="BQ46">
        <f>IF(BQ$1=$A46,0,Corr_Table!BP46)</f>
        <v>0.36224792714501802</v>
      </c>
      <c r="BR46">
        <f>IF(BR$1=$A46,0,Corr_Table!BQ46)</f>
        <v>0.408451527101449</v>
      </c>
      <c r="BS46">
        <f>IF(BS$1=$A46,0,Corr_Table!BR46)</f>
        <v>-1.4488828706838101E-2</v>
      </c>
      <c r="BT46">
        <f>IF(BT$1=$A46,0,Corr_Table!BS46)</f>
        <v>0.33424240696294</v>
      </c>
      <c r="BU46">
        <f>IF(BU$1=$A46,0,Corr_Table!BT46)</f>
        <v>0.21626977573735801</v>
      </c>
      <c r="BV46">
        <f>IF(BV$1=$A46,0,Corr_Table!BU46)</f>
        <v>0.36443168711228902</v>
      </c>
      <c r="BW46">
        <f>IF(BW$1=$A46,0,Corr_Table!BV46)</f>
        <v>0.25513989255851199</v>
      </c>
      <c r="BX46">
        <f>IF(BX$1=$A46,0,Corr_Table!BW46)</f>
        <v>9.9124584795815901E-2</v>
      </c>
      <c r="BY46">
        <f>IF(BY$1=$A46,0,Corr_Table!BX46)</f>
        <v>0.18874731205936099</v>
      </c>
      <c r="BZ46">
        <f>IF(BZ$1=$A46,0,Corr_Table!BY46)</f>
        <v>0.238516963762543</v>
      </c>
      <c r="CA46">
        <f>IF(CA$1=$A46,0,Corr_Table!BZ46)</f>
        <v>0.16323613524519201</v>
      </c>
      <c r="CB46">
        <f>IF(CB$1=$A46,0,Corr_Table!CA46)</f>
        <v>0.22171195988019099</v>
      </c>
      <c r="CC46">
        <f>IF(CC$1=$A46,0,Corr_Table!CB46)</f>
        <v>0.27137871329705299</v>
      </c>
      <c r="CD46">
        <f>IF(CD$1=$A46,0,Corr_Table!CC46)</f>
        <v>0.27872162681579699</v>
      </c>
      <c r="CE46">
        <f>IF(CE$1=$A46,0,Corr_Table!CD46)</f>
        <v>0.44244819785418399</v>
      </c>
      <c r="CF46">
        <f>IF(CF$1=$A46,0,Corr_Table!CE46)</f>
        <v>2.3553745387689399E-2</v>
      </c>
      <c r="CG46">
        <f>IF(CG$1=$A46,0,Corr_Table!CF46)</f>
        <v>6.1390318892040899E-2</v>
      </c>
      <c r="CH46">
        <f>IF(CH$1=$A46,0,Corr_Table!CG46)</f>
        <v>0.50363574125474297</v>
      </c>
      <c r="CI46">
        <f>IF(CI$1=$A46,0,Corr_Table!CH46)</f>
        <v>0.24838164181022401</v>
      </c>
      <c r="CJ46">
        <f>IF(CJ$1=$A46,0,Corr_Table!CI46)</f>
        <v>0.237695295717366</v>
      </c>
      <c r="CK46">
        <f>IF(CK$1=$A46,0,Corr_Table!CJ46)</f>
        <v>0.119130834320925</v>
      </c>
      <c r="CL46">
        <f>IF(CL$1=$A46,0,Corr_Table!CK46)</f>
        <v>0.44685922517387</v>
      </c>
      <c r="CM46">
        <f>IF(CM$1=$A46,0,Corr_Table!CL46)</f>
        <v>0.105136994655894</v>
      </c>
      <c r="CN46">
        <f>IF(CN$1=$A46,0,Corr_Table!CM46)</f>
        <v>-4.5683531320422702E-2</v>
      </c>
      <c r="CO46">
        <f>IF(CO$1=$A46,0,Corr_Table!CN46)</f>
        <v>0.27220038134223001</v>
      </c>
      <c r="CP46">
        <f>IF(CP$1=$A46,0,Corr_Table!CO46)</f>
        <v>0.347722809033012</v>
      </c>
      <c r="CQ46">
        <f>IF(CQ$1=$A46,0,Corr_Table!CP46)</f>
        <v>0.45805895841144501</v>
      </c>
      <c r="CR46">
        <f>IF(CR$1=$A46,0,Corr_Table!CQ46)</f>
        <v>0.115784494869158</v>
      </c>
      <c r="CS46">
        <f>IF(CS$1=$A46,0,Corr_Table!CR46)</f>
        <v>0.153159203311409</v>
      </c>
      <c r="CT46">
        <f>IF(CT$1=$A46,0,Corr_Table!CS46)</f>
        <v>0.28093697504649401</v>
      </c>
      <c r="CU46">
        <f>IF(CU$1=$A46,0,Corr_Table!CT46)</f>
        <v>0.29263455707695002</v>
      </c>
      <c r="CV46">
        <f>IF(CV$1=$A46,0,Corr_Table!CU46)</f>
        <v>9.8887974795965103E-2</v>
      </c>
      <c r="CW46">
        <f>IF(CW$1=$A46,0,Corr_Table!CV46)</f>
        <v>0.114225067987691</v>
      </c>
      <c r="CX46">
        <f>IF(CX$1=$A46,0,Corr_Table!CW46)</f>
        <v>0.137297653755487</v>
      </c>
      <c r="CY46">
        <f>IF(CY$1=$A46,0,Corr_Table!CX46)</f>
        <v>0.132426069687332</v>
      </c>
      <c r="CZ46">
        <f>IF(CZ$1=$A46,0,Corr_Table!CY46)</f>
        <v>0.134729785730789</v>
      </c>
      <c r="DA46">
        <f>IF(DA$1=$A46,0,Corr_Table!CZ46)</f>
        <v>0.223663853240888</v>
      </c>
      <c r="DB46">
        <f>IF(DB$1=$A46,0,Corr_Table!DA46)</f>
        <v>0.27652781029148399</v>
      </c>
      <c r="DC46">
        <f>IF(DC$1=$A46,0,Corr_Table!DB46)</f>
        <v>0.31496037176439001</v>
      </c>
      <c r="DD46">
        <f>IF(DD$1=$A46,0,Corr_Table!DC46)</f>
        <v>0.21637139395641999</v>
      </c>
      <c r="DE46">
        <f>IF(DE$1=$A46,0,Corr_Table!DD46)</f>
        <v>0.455293442551372</v>
      </c>
      <c r="DF46">
        <f>IF(DF$1=$A46,0,Corr_Table!DE46)</f>
        <v>0.245744161969293</v>
      </c>
      <c r="DG46">
        <f>IF(DG$1=$A46,0,Corr_Table!DF46)</f>
        <v>-2.53602994178245E-2</v>
      </c>
      <c r="DH46">
        <f>IF(DH$1=$A46,0,Corr_Table!DG46)</f>
        <v>-2.1569563103499799E-2</v>
      </c>
      <c r="DI46">
        <f>IF(DI$1=$A46,0,Corr_Table!DH46)</f>
        <v>0.23510194479565399</v>
      </c>
      <c r="DJ46">
        <f>IF(DJ$1=$A46,0,Corr_Table!DI46)</f>
        <v>0.37115482118542398</v>
      </c>
      <c r="DK46">
        <f>IF(DK$1=$A46,0,Corr_Table!DJ46)</f>
        <v>0.16656662557808399</v>
      </c>
      <c r="DL46">
        <f>IF(DL$1=$A46,0,Corr_Table!DK46)</f>
        <v>0.27665982727612398</v>
      </c>
      <c r="DM46">
        <f>IF(DM$1=$A46,0,Corr_Table!DL46)</f>
        <v>0.40060403788933802</v>
      </c>
      <c r="DN46">
        <f>IF(DN$1=$A46,0,Corr_Table!DM46)</f>
        <v>0.27681620413913699</v>
      </c>
      <c r="DO46">
        <f>IF(DO$1=$A46,0,Corr_Table!DN46)</f>
        <v>0.86914221616364595</v>
      </c>
      <c r="DP46">
        <f>IF(DP$1=$A46,0,Corr_Table!DO46)</f>
        <v>6.8327571453499297E-2</v>
      </c>
      <c r="DQ46">
        <f>IF(DQ$1=$A46,0,Corr_Table!DP46)</f>
        <v>0.22063449616660999</v>
      </c>
      <c r="DR46">
        <f>IF(DR$1=$A46,0,Corr_Table!DQ46)</f>
        <v>0.48147774076715</v>
      </c>
      <c r="DS46">
        <f>IF(DS$1=$A46,0,Corr_Table!DR46)</f>
        <v>0.39829814647662398</v>
      </c>
      <c r="DT46">
        <f>IF(DT$1=$A46,0,Corr_Table!DS46)</f>
        <v>0.16251329111770299</v>
      </c>
      <c r="DU46">
        <f>IF(DU$1=$A46,0,Corr_Table!DT46)</f>
        <v>-0.22553591387029401</v>
      </c>
      <c r="DV46">
        <f>IF(DV$1=$A46,0,Corr_Table!DU46)</f>
        <v>0.17922758542247699</v>
      </c>
      <c r="DW46">
        <f>IF(DW$1=$A46,0,Corr_Table!DV46)</f>
        <v>0.38403829022813202</v>
      </c>
      <c r="DX46">
        <f>IF(DX$1=$A46,0,Corr_Table!DW46)</f>
        <v>7.1548671789453996E-2</v>
      </c>
      <c r="DY46">
        <f>IF(DY$1=$A46,0,Corr_Table!DX46)</f>
        <v>0.22563256241872401</v>
      </c>
      <c r="DZ46">
        <f>IF(DZ$1=$A46,0,Corr_Table!DY46)</f>
        <v>0.29641389767502502</v>
      </c>
      <c r="EA46">
        <f>IF(EA$1=$A46,0,Corr_Table!DZ46)</f>
        <v>0.226619558527455</v>
      </c>
      <c r="EB46">
        <f>IF(EB$1=$A46,0,Corr_Table!EA46)</f>
        <v>0.275762393117504</v>
      </c>
      <c r="EC46">
        <f>IF(EC$1=$A46,0,Corr_Table!EB46)</f>
        <v>0.38549858453383901</v>
      </c>
      <c r="ED46">
        <f>IF(ED$1=$A46,0,Corr_Table!EC46)</f>
        <v>-4.9631342024520804E-3</v>
      </c>
      <c r="EE46">
        <f>IF(EE$1=$A46,0,Corr_Table!ED46)</f>
        <v>-7.3979646934461797E-3</v>
      </c>
      <c r="EF46">
        <f>IF(EF$1=$A46,0,Corr_Table!EE46)</f>
        <v>0.22236453626022001</v>
      </c>
      <c r="EG46">
        <f>IF(EG$1=$A46,0,Corr_Table!EF46)</f>
        <v>-1.2237581606871099E-2</v>
      </c>
      <c r="EH46">
        <f>IF(EH$1=$A46,0,Corr_Table!EG46)</f>
        <v>0.127314573466803</v>
      </c>
      <c r="EI46">
        <f>IF(EI$1=$A46,0,Corr_Table!EH46)</f>
        <v>0.136223021342392</v>
      </c>
      <c r="EJ46">
        <f>IF(EJ$1=$A46,0,Corr_Table!EI46)</f>
        <v>9.3996617922339001E-2</v>
      </c>
      <c r="EK46">
        <f>IF(EK$1=$A46,0,Corr_Table!EJ46)</f>
        <v>0.29504362314586602</v>
      </c>
      <c r="EL46">
        <f>IF(EL$1=$A46,0,Corr_Table!EK46)</f>
        <v>-0.14100346748124901</v>
      </c>
      <c r="EM46">
        <f>IF(EM$1=$A46,0,Corr_Table!EL46)</f>
        <v>-9.2539349557922104E-2</v>
      </c>
      <c r="EN46">
        <f>IF(EN$1=$A46,0,Corr_Table!EM46)</f>
        <v>-0.12805070102493299</v>
      </c>
      <c r="EO46">
        <f>IF(EO$1=$A46,0,Corr_Table!EN46)</f>
        <v>-2.6151868289662799E-2</v>
      </c>
      <c r="EP46">
        <f>IF(EP$1=$A46,0,Corr_Table!EO46)</f>
        <v>-0.120405818852111</v>
      </c>
      <c r="EQ46">
        <f>IF(EQ$1=$A46,0,Corr_Table!EP46)</f>
        <v>-0.115808053231076</v>
      </c>
      <c r="ER46">
        <f>IF(ER$1=$A46,0,Corr_Table!EQ46)</f>
        <v>-3.4821682291230498E-2</v>
      </c>
      <c r="ES46">
        <f>IF(ES$1=$A46,0,Corr_Table!ER46)</f>
        <v>7.16109064901084E-2</v>
      </c>
      <c r="ET46">
        <f>IF(ET$1=$A46,0,Corr_Table!ES46)</f>
        <v>-2.6730507989305301E-2</v>
      </c>
      <c r="EU46">
        <f>IF(EU$1=$A46,0,Corr_Table!ET46)</f>
        <v>-0.11977967849231599</v>
      </c>
      <c r="EV46">
        <f>IF(EV$1=$A46,0,Corr_Table!EU46)</f>
        <v>-8.8325918014625596E-2</v>
      </c>
      <c r="EW46">
        <f>IF(EW$1=$A46,0,Corr_Table!EV46)</f>
        <v>-0.107797135550012</v>
      </c>
      <c r="EX46">
        <f>IF(EX$1=$A46,0,Corr_Table!EW46)</f>
        <v>-9.1146668309434298E-2</v>
      </c>
      <c r="EY46">
        <f>IF(EY$1=$A46,0,Corr_Table!EX46)</f>
        <v>-6.4588089456061995E-2</v>
      </c>
      <c r="EZ46">
        <f>IF(EZ$1=$A46,0,Corr_Table!EY46)</f>
        <v>-0.116585028935708</v>
      </c>
      <c r="FA46">
        <f>IF(FA$1=$A46,0,Corr_Table!EZ46)</f>
        <v>-2.5386198309554402E-2</v>
      </c>
      <c r="FB46">
        <f>IF(FB$1=$A46,0,Corr_Table!FA46)</f>
        <v>-0.113777514660902</v>
      </c>
      <c r="FC46">
        <f>IF(FC$1=$A46,0,Corr_Table!FB46)</f>
        <v>-6.3952673281769096E-2</v>
      </c>
      <c r="FD46">
        <f>IF(FD$1=$A46,0,Corr_Table!FC46)</f>
        <v>-2.44624887313773E-2</v>
      </c>
      <c r="FE46">
        <f>IF(FE$1=$A46,0,Corr_Table!FD46)</f>
        <v>-0.104848739853414</v>
      </c>
      <c r="FF46">
        <f>IF(FF$1=$A46,0,Corr_Table!FE46)</f>
        <v>-9.0970585368599199E-2</v>
      </c>
      <c r="FG46">
        <f>IF(FG$1=$A46,0,Corr_Table!FF46)</f>
        <v>-7.3846484370173798E-2</v>
      </c>
      <c r="FH46">
        <f>IF(FH$1=$A46,0,Corr_Table!FG46)</f>
        <v>4.3790091725993503E-3</v>
      </c>
      <c r="FI46">
        <f>IF(FI$1=$A46,0,Corr_Table!FH46)</f>
        <v>-7.1515154843111398E-2</v>
      </c>
      <c r="FJ46">
        <f>IF(FJ$1=$A46,0,Corr_Table!FI46)</f>
        <v>-7.5085949129784904E-2</v>
      </c>
      <c r="FK46">
        <f>IF(FK$1=$A46,0,Corr_Table!FJ46)</f>
        <v>-5.5832819683518498E-2</v>
      </c>
      <c r="FL46">
        <f>IF(FL$1=$A46,0,Corr_Table!FK46)</f>
        <v>-0.14812608192497101</v>
      </c>
      <c r="FM46">
        <f>IF(FM$1=$A46,0,Corr_Table!FL46)</f>
        <v>-2.7162236923207801E-2</v>
      </c>
      <c r="FN46">
        <f>IF(FN$1=$A46,0,Corr_Table!FM46)</f>
        <v>-2.0842286813787299E-3</v>
      </c>
      <c r="FO46">
        <f>IF(FO$1=$A46,0,Corr_Table!FN46)</f>
        <v>7.0215128897503795E-2</v>
      </c>
      <c r="FP46">
        <f>IF(FP$1=$A46,0,Corr_Table!FO46)</f>
        <v>1.0907794252704699E-2</v>
      </c>
      <c r="FQ46">
        <f>IF(FQ$1=$A46,0,Corr_Table!FP46)</f>
        <v>-0.11346090668409201</v>
      </c>
      <c r="FR46">
        <f>IF(FR$1=$A46,0,Corr_Table!FQ46)</f>
        <v>-9.2877632893738904E-2</v>
      </c>
      <c r="FS46">
        <f>IF(FS$1=$A46,0,Corr_Table!FR46)</f>
        <v>-9.2068991641549996E-2</v>
      </c>
      <c r="FT46">
        <f>IF(FT$1=$A46,0,Corr_Table!FS46)</f>
        <v>-8.7815101103826398E-2</v>
      </c>
      <c r="FU46">
        <f>IF(FU$1=$A46,0,Corr_Table!FT46)</f>
        <v>-8.8203397089973601E-2</v>
      </c>
      <c r="FV46">
        <f>IF(FV$1=$A46,0,Corr_Table!FU46)</f>
        <v>-9.5599954423588804E-2</v>
      </c>
      <c r="FW46">
        <f>IF(FW$1=$A46,0,Corr_Table!FV46)</f>
        <v>-0.13138464431866601</v>
      </c>
      <c r="FX46">
        <f>IF(FX$1=$A46,0,Corr_Table!FW46)</f>
        <v>-0.12222097146395</v>
      </c>
    </row>
    <row r="47" spans="1:180" x14ac:dyDescent="0.35">
      <c r="A47" t="s">
        <v>45</v>
      </c>
      <c r="B47">
        <f>IF(B$1=$A47,0,Corr_Table!A47)</f>
        <v>0.55396943512963404</v>
      </c>
      <c r="C47">
        <f>IF(C$1=$A47,0,Corr_Table!B47)</f>
        <v>0.20487777294645401</v>
      </c>
      <c r="D47">
        <f>IF(D$1=$A47,0,Corr_Table!C47)</f>
        <v>0.63707102689393402</v>
      </c>
      <c r="E47">
        <f>IF(E$1=$A47,0,Corr_Table!D47)</f>
        <v>0.58827842675430697</v>
      </c>
      <c r="F47">
        <f>IF(F$1=$A47,0,Corr_Table!E47)</f>
        <v>0.26798700185792002</v>
      </c>
      <c r="G47">
        <f>IF(G$1=$A47,0,Corr_Table!F47)</f>
        <v>2.61210571237982E-2</v>
      </c>
      <c r="H47">
        <f>IF(H$1=$A47,0,Corr_Table!G47)</f>
        <v>0.115291929115903</v>
      </c>
      <c r="I47">
        <f>IF(I$1=$A47,0,Corr_Table!H47)</f>
        <v>0.33336119877762799</v>
      </c>
      <c r="J47">
        <f>IF(J$1=$A47,0,Corr_Table!I47)</f>
        <v>0.362779338777868</v>
      </c>
      <c r="K47">
        <f>IF(K$1=$A47,0,Corr_Table!J47)</f>
        <v>0.58573138012107095</v>
      </c>
      <c r="L47">
        <f>IF(L$1=$A47,0,Corr_Table!K47)</f>
        <v>0.38331109536212798</v>
      </c>
      <c r="M47">
        <f>IF(M$1=$A47,0,Corr_Table!L47)</f>
        <v>0.45592398886894597</v>
      </c>
      <c r="N47">
        <f>IF(N$1=$A47,0,Corr_Table!M47)</f>
        <v>0.47903169342085899</v>
      </c>
      <c r="O47">
        <f>IF(O$1=$A47,0,Corr_Table!N47)</f>
        <v>0.49228559677137901</v>
      </c>
      <c r="P47">
        <f>IF(P$1=$A47,0,Corr_Table!O47)</f>
        <v>0.38775755012400298</v>
      </c>
      <c r="Q47">
        <f>IF(Q$1=$A47,0,Corr_Table!P47)</f>
        <v>0.49847390077426001</v>
      </c>
      <c r="R47">
        <f>IF(R$1=$A47,0,Corr_Table!Q47)</f>
        <v>0.56702040760515304</v>
      </c>
      <c r="S47">
        <f>IF(S$1=$A47,0,Corr_Table!R47)</f>
        <v>0.16047403782252301</v>
      </c>
      <c r="T47">
        <f>IF(T$1=$A47,0,Corr_Table!S47)</f>
        <v>0.23000319002363201</v>
      </c>
      <c r="U47">
        <f>IF(U$1=$A47,0,Corr_Table!T47)</f>
        <v>0.49444138770534102</v>
      </c>
      <c r="V47">
        <f>IF(V$1=$A47,0,Corr_Table!U47)</f>
        <v>0.68142898141908304</v>
      </c>
      <c r="W47">
        <f>IF(W$1=$A47,0,Corr_Table!V47)</f>
        <v>0.32998782259366399</v>
      </c>
      <c r="X47">
        <f>IF(X$1=$A47,0,Corr_Table!W47)</f>
        <v>0.56560237761644405</v>
      </c>
      <c r="Y47">
        <f>IF(Y$1=$A47,0,Corr_Table!X47)</f>
        <v>0.163592274269312</v>
      </c>
      <c r="Z47">
        <f>IF(Z$1=$A47,0,Corr_Table!Y47)</f>
        <v>0.24468972941358699</v>
      </c>
      <c r="AA47">
        <f>IF(AA$1=$A47,0,Corr_Table!Z47)</f>
        <v>0.28553384105415902</v>
      </c>
      <c r="AB47">
        <f>IF(AB$1=$A47,0,Corr_Table!AA47)</f>
        <v>0.38643461484854202</v>
      </c>
      <c r="AC47">
        <f>IF(AC$1=$A47,0,Corr_Table!AB47)</f>
        <v>0.210027706435161</v>
      </c>
      <c r="AD47">
        <f>IF(AD$1=$A47,0,Corr_Table!AC47)</f>
        <v>0.41346730707465801</v>
      </c>
      <c r="AE47">
        <f>IF(AE$1=$A47,0,Corr_Table!AD47)</f>
        <v>0.49050365858263101</v>
      </c>
      <c r="AF47">
        <f>IF(AF$1=$A47,0,Corr_Table!AE47)</f>
        <v>0.17093355172560801</v>
      </c>
      <c r="AG47">
        <f>IF(AG$1=$A47,0,Corr_Table!AF47)</f>
        <v>0.27067496137788299</v>
      </c>
      <c r="AH47">
        <f>IF(AH$1=$A47,0,Corr_Table!AG47)</f>
        <v>0.31122868118704899</v>
      </c>
      <c r="AI47">
        <f>IF(AI$1=$A47,0,Corr_Table!AH47)</f>
        <v>0.33933041201959802</v>
      </c>
      <c r="AJ47">
        <f>IF(AJ$1=$A47,0,Corr_Table!AI47)</f>
        <v>0.21499283138137901</v>
      </c>
      <c r="AK47">
        <f>IF(AK$1=$A47,0,Corr_Table!AJ47)</f>
        <v>0.53535542192918195</v>
      </c>
      <c r="AL47">
        <f>IF(AL$1=$A47,0,Corr_Table!AK47)</f>
        <v>-3.09699950717073E-2</v>
      </c>
      <c r="AM47">
        <f>IF(AM$1=$A47,0,Corr_Table!AL47)</f>
        <v>0.14437288688126401</v>
      </c>
      <c r="AN47">
        <f>IF(AN$1=$A47,0,Corr_Table!AM47)</f>
        <v>0.37246377194423103</v>
      </c>
      <c r="AO47">
        <f>IF(AO$1=$A47,0,Corr_Table!AN47)</f>
        <v>0.484779018998587</v>
      </c>
      <c r="AP47">
        <f>IF(AP$1=$A47,0,Corr_Table!AO47)</f>
        <v>0.41812290805226898</v>
      </c>
      <c r="AQ47">
        <f>IF(AQ$1=$A47,0,Corr_Table!AP47)</f>
        <v>0.59554074163620996</v>
      </c>
      <c r="AR47">
        <f>IF(AR$1=$A47,0,Corr_Table!AQ47)</f>
        <v>0.34287688544303402</v>
      </c>
      <c r="AS47">
        <f>IF(AS$1=$A47,0,Corr_Table!AR47)</f>
        <v>0.34710052023955701</v>
      </c>
      <c r="AT47">
        <f>IF(AT$1=$A47,0,Corr_Table!AS47)</f>
        <v>0.43070555460339899</v>
      </c>
      <c r="AU47">
        <f>IF(AU$1=$A47,0,Corr_Table!AT47)</f>
        <v>0</v>
      </c>
      <c r="AV47">
        <f>IF(AV$1=$A47,0,Corr_Table!AU47)</f>
        <v>0.53310080707753205</v>
      </c>
      <c r="AW47">
        <f>IF(AW$1=$A47,0,Corr_Table!AV47)</f>
        <v>0.301750908100127</v>
      </c>
      <c r="AX47">
        <f>IF(AX$1=$A47,0,Corr_Table!AW47)</f>
        <v>0.25782274438680902</v>
      </c>
      <c r="AY47">
        <f>IF(AY$1=$A47,0,Corr_Table!AX47)</f>
        <v>6.65111381236725E-2</v>
      </c>
      <c r="AZ47">
        <f>IF(AZ$1=$A47,0,Corr_Table!AY47)</f>
        <v>0.38701885687763898</v>
      </c>
      <c r="BA47">
        <f>IF(BA$1=$A47,0,Corr_Table!AZ47)</f>
        <v>0.32029095874583102</v>
      </c>
      <c r="BB47">
        <f>IF(BB$1=$A47,0,Corr_Table!BA47)</f>
        <v>0.52113068235584403</v>
      </c>
      <c r="BC47">
        <f>IF(BC$1=$A47,0,Corr_Table!BB47)</f>
        <v>0.186531232320269</v>
      </c>
      <c r="BD47">
        <f>IF(BD$1=$A47,0,Corr_Table!BC47)</f>
        <v>0.24073086813237801</v>
      </c>
      <c r="BE47">
        <f>IF(BE$1=$A47,0,Corr_Table!BD47)</f>
        <v>0.48049664923211699</v>
      </c>
      <c r="BF47">
        <f>IF(BF$1=$A47,0,Corr_Table!BE47)</f>
        <v>0.58986582477804606</v>
      </c>
      <c r="BG47">
        <f>IF(BG$1=$A47,0,Corr_Table!BF47)</f>
        <v>0.35160757457359998</v>
      </c>
      <c r="BH47">
        <f>IF(BH$1=$A47,0,Corr_Table!BG47)</f>
        <v>0.443290376523787</v>
      </c>
      <c r="BI47">
        <f>IF(BI$1=$A47,0,Corr_Table!BH47)</f>
        <v>0.33160181404533801</v>
      </c>
      <c r="BJ47">
        <f>IF(BJ$1=$A47,0,Corr_Table!BI47)</f>
        <v>0.18766149203294299</v>
      </c>
      <c r="BK47">
        <f>IF(BK$1=$A47,0,Corr_Table!BJ47)</f>
        <v>0.19979506911714101</v>
      </c>
      <c r="BL47">
        <f>IF(BL$1=$A47,0,Corr_Table!BK47)</f>
        <v>0.129930299615161</v>
      </c>
      <c r="BM47">
        <f>IF(BM$1=$A47,0,Corr_Table!BL47)</f>
        <v>0.36966966551677599</v>
      </c>
      <c r="BN47">
        <f>IF(BN$1=$A47,0,Corr_Table!BM47)</f>
        <v>0.31475184708272802</v>
      </c>
      <c r="BO47">
        <f>IF(BO$1=$A47,0,Corr_Table!BN47)</f>
        <v>0.41335698477660998</v>
      </c>
      <c r="BP47">
        <f>IF(BP$1=$A47,0,Corr_Table!BO47)</f>
        <v>0.36031713154566603</v>
      </c>
      <c r="BQ47">
        <f>IF(BQ$1=$A47,0,Corr_Table!BP47)</f>
        <v>0.32594660804771602</v>
      </c>
      <c r="BR47">
        <f>IF(BR$1=$A47,0,Corr_Table!BQ47)</f>
        <v>0.383171560962625</v>
      </c>
      <c r="BS47">
        <f>IF(BS$1=$A47,0,Corr_Table!BR47)</f>
        <v>5.8433459780428999E-3</v>
      </c>
      <c r="BT47">
        <f>IF(BT$1=$A47,0,Corr_Table!BS47)</f>
        <v>0.24236963925622099</v>
      </c>
      <c r="BU47">
        <f>IF(BU$1=$A47,0,Corr_Table!BT47)</f>
        <v>0.164526113645907</v>
      </c>
      <c r="BV47">
        <f>IF(BV$1=$A47,0,Corr_Table!BU47)</f>
        <v>0.21019645293611899</v>
      </c>
      <c r="BW47">
        <f>IF(BW$1=$A47,0,Corr_Table!BV47)</f>
        <v>0.12961487107285599</v>
      </c>
      <c r="BX47">
        <f>IF(BX$1=$A47,0,Corr_Table!BW47)</f>
        <v>0.107148278917766</v>
      </c>
      <c r="BY47">
        <f>IF(BY$1=$A47,0,Corr_Table!BX47)</f>
        <v>0.30932927305840902</v>
      </c>
      <c r="BZ47">
        <f>IF(BZ$1=$A47,0,Corr_Table!BY47)</f>
        <v>0.19563639573012301</v>
      </c>
      <c r="CA47">
        <f>IF(CA$1=$A47,0,Corr_Table!BZ47)</f>
        <v>0.21370501278107101</v>
      </c>
      <c r="CB47">
        <f>IF(CB$1=$A47,0,Corr_Table!CA47)</f>
        <v>0.116514417434133</v>
      </c>
      <c r="CC47">
        <f>IF(CC$1=$A47,0,Corr_Table!CB47)</f>
        <v>0.327221374432481</v>
      </c>
      <c r="CD47">
        <f>IF(CD$1=$A47,0,Corr_Table!CC47)</f>
        <v>0.124847421091815</v>
      </c>
      <c r="CE47">
        <f>IF(CE$1=$A47,0,Corr_Table!CD47)</f>
        <v>0.18362742512884001</v>
      </c>
      <c r="CF47">
        <f>IF(CF$1=$A47,0,Corr_Table!CE47)</f>
        <v>1.2216717950027401E-2</v>
      </c>
      <c r="CG47">
        <f>IF(CG$1=$A47,0,Corr_Table!CF47)</f>
        <v>5.8006065861790398E-2</v>
      </c>
      <c r="CH47">
        <f>IF(CH$1=$A47,0,Corr_Table!CG47)</f>
        <v>0.38043960794252102</v>
      </c>
      <c r="CI47">
        <f>IF(CI$1=$A47,0,Corr_Table!CH47)</f>
        <v>0.357180559843709</v>
      </c>
      <c r="CJ47">
        <f>IF(CJ$1=$A47,0,Corr_Table!CI47)</f>
        <v>9.6508547880421194E-2</v>
      </c>
      <c r="CK47">
        <f>IF(CK$1=$A47,0,Corr_Table!CJ47)</f>
        <v>0.132599788460878</v>
      </c>
      <c r="CL47">
        <f>IF(CL$1=$A47,0,Corr_Table!CK47)</f>
        <v>0.11717206968826401</v>
      </c>
      <c r="CM47">
        <f>IF(CM$1=$A47,0,Corr_Table!CL47)</f>
        <v>4.1104379033853201E-2</v>
      </c>
      <c r="CN47">
        <f>IF(CN$1=$A47,0,Corr_Table!CM47)</f>
        <v>3.1263008513929103E-2</v>
      </c>
      <c r="CO47">
        <f>IF(CO$1=$A47,0,Corr_Table!CN47)</f>
        <v>7.1544631817976198E-2</v>
      </c>
      <c r="CP47">
        <f>IF(CP$1=$A47,0,Corr_Table!CO47)</f>
        <v>0.25996843261737101</v>
      </c>
      <c r="CQ47">
        <f>IF(CQ$1=$A47,0,Corr_Table!CP47)</f>
        <v>0.46551829959465102</v>
      </c>
      <c r="CR47">
        <f>IF(CR$1=$A47,0,Corr_Table!CQ47)</f>
        <v>0.166523118192939</v>
      </c>
      <c r="CS47">
        <f>IF(CS$1=$A47,0,Corr_Table!CR47)</f>
        <v>0.28575417488321703</v>
      </c>
      <c r="CT47">
        <f>IF(CT$1=$A47,0,Corr_Table!CS47)</f>
        <v>0.21468921198647101</v>
      </c>
      <c r="CU47">
        <f>IF(CU$1=$A47,0,Corr_Table!CT47)</f>
        <v>0.38933158516516198</v>
      </c>
      <c r="CV47">
        <f>IF(CV$1=$A47,0,Corr_Table!CU47)</f>
        <v>2.60183047107986E-2</v>
      </c>
      <c r="CW47">
        <f>IF(CW$1=$A47,0,Corr_Table!CV47)</f>
        <v>0.26252186458639198</v>
      </c>
      <c r="CX47">
        <f>IF(CX$1=$A47,0,Corr_Table!CW47)</f>
        <v>0.138931045300666</v>
      </c>
      <c r="CY47">
        <f>IF(CY$1=$A47,0,Corr_Table!CX47)</f>
        <v>0.209424196849785</v>
      </c>
      <c r="CZ47">
        <f>IF(CZ$1=$A47,0,Corr_Table!CY47)</f>
        <v>0.254083906167622</v>
      </c>
      <c r="DA47">
        <f>IF(DA$1=$A47,0,Corr_Table!CZ47)</f>
        <v>0.24260727950029901</v>
      </c>
      <c r="DB47">
        <f>IF(DB$1=$A47,0,Corr_Table!DA47)</f>
        <v>0.20448330623271899</v>
      </c>
      <c r="DC47">
        <f>IF(DC$1=$A47,0,Corr_Table!DB47)</f>
        <v>0.32139666786260102</v>
      </c>
      <c r="DD47">
        <f>IF(DD$1=$A47,0,Corr_Table!DC47)</f>
        <v>0.13589050061306501</v>
      </c>
      <c r="DE47">
        <f>IF(DE$1=$A47,0,Corr_Table!DD47)</f>
        <v>0.23423210785977999</v>
      </c>
      <c r="DF47">
        <f>IF(DF$1=$A47,0,Corr_Table!DE47)</f>
        <v>0.25831033786747598</v>
      </c>
      <c r="DG47">
        <f>IF(DG$1=$A47,0,Corr_Table!DF47)</f>
        <v>0.105414509619715</v>
      </c>
      <c r="DH47">
        <f>IF(DH$1=$A47,0,Corr_Table!DG47)</f>
        <v>-9.3252330869313296E-2</v>
      </c>
      <c r="DI47">
        <f>IF(DI$1=$A47,0,Corr_Table!DH47)</f>
        <v>0.33868121967981901</v>
      </c>
      <c r="DJ47">
        <f>IF(DJ$1=$A47,0,Corr_Table!DI47)</f>
        <v>0.27138026713223701</v>
      </c>
      <c r="DK47">
        <f>IF(DK$1=$A47,0,Corr_Table!DJ47)</f>
        <v>0.31651513924926999</v>
      </c>
      <c r="DL47">
        <f>IF(DL$1=$A47,0,Corr_Table!DK47)</f>
        <v>0.102393640370129</v>
      </c>
      <c r="DM47">
        <f>IF(DM$1=$A47,0,Corr_Table!DL47)</f>
        <v>0.19735151900596801</v>
      </c>
      <c r="DN47">
        <f>IF(DN$1=$A47,0,Corr_Table!DM47)</f>
        <v>0.25453265376869499</v>
      </c>
      <c r="DO47">
        <f>IF(DO$1=$A47,0,Corr_Table!DN47)</f>
        <v>0.23683851099703501</v>
      </c>
      <c r="DP47">
        <f>IF(DP$1=$A47,0,Corr_Table!DO47)</f>
        <v>0.16258072756467801</v>
      </c>
      <c r="DQ47">
        <f>IF(DQ$1=$A47,0,Corr_Table!DP47)</f>
        <v>0.201150024496211</v>
      </c>
      <c r="DR47">
        <f>IF(DR$1=$A47,0,Corr_Table!DQ47)</f>
        <v>0.284585380057986</v>
      </c>
      <c r="DS47">
        <f>IF(DS$1=$A47,0,Corr_Table!DR47)</f>
        <v>0.27053249465597201</v>
      </c>
      <c r="DT47">
        <f>IF(DT$1=$A47,0,Corr_Table!DS47)</f>
        <v>0.18207545454728999</v>
      </c>
      <c r="DU47">
        <f>IF(DU$1=$A47,0,Corr_Table!DT47)</f>
        <v>-7.59065579458547E-2</v>
      </c>
      <c r="DV47">
        <f>IF(DV$1=$A47,0,Corr_Table!DU47)</f>
        <v>0.15232199691439399</v>
      </c>
      <c r="DW47">
        <f>IF(DW$1=$A47,0,Corr_Table!DV47)</f>
        <v>0.37611155542164898</v>
      </c>
      <c r="DX47">
        <f>IF(DX$1=$A47,0,Corr_Table!DW47)</f>
        <v>0.105010201704899</v>
      </c>
      <c r="DY47">
        <f>IF(DY$1=$A47,0,Corr_Table!DX47)</f>
        <v>0.16836006214719201</v>
      </c>
      <c r="DZ47">
        <f>IF(DZ$1=$A47,0,Corr_Table!DY47)</f>
        <v>0.25656274221099601</v>
      </c>
      <c r="EA47">
        <f>IF(EA$1=$A47,0,Corr_Table!DZ47)</f>
        <v>0.292367918959415</v>
      </c>
      <c r="EB47">
        <f>IF(EB$1=$A47,0,Corr_Table!EA47)</f>
        <v>0.27239398920612801</v>
      </c>
      <c r="EC47">
        <f>IF(EC$1=$A47,0,Corr_Table!EB47)</f>
        <v>0.36854841804816801</v>
      </c>
      <c r="ED47">
        <f>IF(ED$1=$A47,0,Corr_Table!EC47)</f>
        <v>0.14269249304696699</v>
      </c>
      <c r="EE47">
        <f>IF(EE$1=$A47,0,Corr_Table!ED47)</f>
        <v>-2.9766820615477201E-3</v>
      </c>
      <c r="EF47">
        <f>IF(EF$1=$A47,0,Corr_Table!EE47)</f>
        <v>0.192132186623685</v>
      </c>
      <c r="EG47">
        <f>IF(EG$1=$A47,0,Corr_Table!EF47)</f>
        <v>-6.1759093193208998E-2</v>
      </c>
      <c r="EH47">
        <f>IF(EH$1=$A47,0,Corr_Table!EG47)</f>
        <v>0.10399927653433801</v>
      </c>
      <c r="EI47">
        <f>IF(EI$1=$A47,0,Corr_Table!EH47)</f>
        <v>9.1191945415634496E-2</v>
      </c>
      <c r="EJ47">
        <f>IF(EJ$1=$A47,0,Corr_Table!EI47)</f>
        <v>5.7192477759568497E-2</v>
      </c>
      <c r="EK47">
        <f>IF(EK$1=$A47,0,Corr_Table!EJ47)</f>
        <v>0.23592392360786801</v>
      </c>
      <c r="EL47">
        <f>IF(EL$1=$A47,0,Corr_Table!EK47)</f>
        <v>-2.4995482682073501E-2</v>
      </c>
      <c r="EM47">
        <f>IF(EM$1=$A47,0,Corr_Table!EL47)</f>
        <v>1.01963509693141E-3</v>
      </c>
      <c r="EN47">
        <f>IF(EN$1=$A47,0,Corr_Table!EM47)</f>
        <v>-5.7295020424022201E-2</v>
      </c>
      <c r="EO47">
        <f>IF(EO$1=$A47,0,Corr_Table!EN47)</f>
        <v>2.7121396614990499E-2</v>
      </c>
      <c r="EP47">
        <f>IF(EP$1=$A47,0,Corr_Table!EO47)</f>
        <v>-7.9606690638328301E-2</v>
      </c>
      <c r="EQ47">
        <f>IF(EQ$1=$A47,0,Corr_Table!EP47)</f>
        <v>-9.4992701937381199E-2</v>
      </c>
      <c r="ER47">
        <f>IF(ER$1=$A47,0,Corr_Table!EQ47)</f>
        <v>-5.1290965574708899E-2</v>
      </c>
      <c r="ES47">
        <f>IF(ES$1=$A47,0,Corr_Table!ER47)</f>
        <v>-2.4193935866301801E-2</v>
      </c>
      <c r="ET47">
        <f>IF(ET$1=$A47,0,Corr_Table!ES47)</f>
        <v>3.1781323736202897E-2</v>
      </c>
      <c r="EU47">
        <f>IF(EU$1=$A47,0,Corr_Table!ET47)</f>
        <v>-4.9954573725313901E-2</v>
      </c>
      <c r="EV47">
        <f>IF(EV$1=$A47,0,Corr_Table!EU47)</f>
        <v>-5.7457508919660498E-2</v>
      </c>
      <c r="EW47">
        <f>IF(EW$1=$A47,0,Corr_Table!EV47)</f>
        <v>-7.8811155787586407E-2</v>
      </c>
      <c r="EX47">
        <f>IF(EX$1=$A47,0,Corr_Table!EW47)</f>
        <v>3.10932103913911E-2</v>
      </c>
      <c r="EY47">
        <f>IF(EY$1=$A47,0,Corr_Table!EX47)</f>
        <v>-6.0066483903427399E-2</v>
      </c>
      <c r="EZ47">
        <f>IF(EZ$1=$A47,0,Corr_Table!EY47)</f>
        <v>-5.6473061264763598E-2</v>
      </c>
      <c r="FA47">
        <f>IF(FA$1=$A47,0,Corr_Table!EZ47)</f>
        <v>-3.05434026085631E-2</v>
      </c>
      <c r="FB47">
        <f>IF(FB$1=$A47,0,Corr_Table!FA47)</f>
        <v>-3.5279168436271102E-2</v>
      </c>
      <c r="FC47">
        <f>IF(FC$1=$A47,0,Corr_Table!FB47)</f>
        <v>-2.5228332539693099E-3</v>
      </c>
      <c r="FD47">
        <f>IF(FD$1=$A47,0,Corr_Table!FC47)</f>
        <v>-1.2119448302300001E-2</v>
      </c>
      <c r="FE47">
        <f>IF(FE$1=$A47,0,Corr_Table!FD47)</f>
        <v>-8.9219943249131295E-2</v>
      </c>
      <c r="FF47">
        <f>IF(FF$1=$A47,0,Corr_Table!FE47)</f>
        <v>8.0798603055541401E-2</v>
      </c>
      <c r="FG47">
        <f>IF(FG$1=$A47,0,Corr_Table!FF47)</f>
        <v>-3.6191720193782098E-2</v>
      </c>
      <c r="FH47">
        <f>IF(FH$1=$A47,0,Corr_Table!FG47)</f>
        <v>4.56903678958029E-2</v>
      </c>
      <c r="FI47">
        <f>IF(FI$1=$A47,0,Corr_Table!FH47)</f>
        <v>-0.10686844753290201</v>
      </c>
      <c r="FJ47">
        <f>IF(FJ$1=$A47,0,Corr_Table!FI47)</f>
        <v>-6.7054992857235707E-2</v>
      </c>
      <c r="FK47">
        <f>IF(FK$1=$A47,0,Corr_Table!FJ47)</f>
        <v>1.0870385903161099E-2</v>
      </c>
      <c r="FL47">
        <f>IF(FL$1=$A47,0,Corr_Table!FK47)</f>
        <v>-8.6375535900346898E-2</v>
      </c>
      <c r="FM47">
        <f>IF(FM$1=$A47,0,Corr_Table!FL47)</f>
        <v>-1.0404325915269E-2</v>
      </c>
      <c r="FN47">
        <f>IF(FN$1=$A47,0,Corr_Table!FM47)</f>
        <v>5.6213771919385799E-2</v>
      </c>
      <c r="FO47">
        <f>IF(FO$1=$A47,0,Corr_Table!FN47)</f>
        <v>6.4586716672592498E-2</v>
      </c>
      <c r="FP47">
        <f>IF(FP$1=$A47,0,Corr_Table!FO47)</f>
        <v>6.7624343294707706E-2</v>
      </c>
      <c r="FQ47">
        <f>IF(FQ$1=$A47,0,Corr_Table!FP47)</f>
        <v>-6.2961861240579606E-2</v>
      </c>
      <c r="FR47">
        <f>IF(FR$1=$A47,0,Corr_Table!FQ47)</f>
        <v>-0.14277612404899101</v>
      </c>
      <c r="FS47">
        <f>IF(FS$1=$A47,0,Corr_Table!FR47)</f>
        <v>-1.5326613958068801E-2</v>
      </c>
      <c r="FT47">
        <f>IF(FT$1=$A47,0,Corr_Table!FS47)</f>
        <v>1.6936721867453899E-2</v>
      </c>
      <c r="FU47">
        <f>IF(FU$1=$A47,0,Corr_Table!FT47)</f>
        <v>-3.6762798117090101E-2</v>
      </c>
      <c r="FV47">
        <f>IF(FV$1=$A47,0,Corr_Table!FU47)</f>
        <v>-7.0056915602645001E-2</v>
      </c>
      <c r="FW47">
        <f>IF(FW$1=$A47,0,Corr_Table!FV47)</f>
        <v>-0.115522817720438</v>
      </c>
      <c r="FX47">
        <f>IF(FX$1=$A47,0,Corr_Table!FW47)</f>
        <v>-0.202376425464035</v>
      </c>
    </row>
    <row r="48" spans="1:180" x14ac:dyDescent="0.35">
      <c r="A48" t="s">
        <v>46</v>
      </c>
      <c r="B48">
        <f>IF(B$1=$A48,0,Corr_Table!A48)</f>
        <v>0.47155619235174301</v>
      </c>
      <c r="C48">
        <f>IF(C$1=$A48,0,Corr_Table!B48)</f>
        <v>0.286522688910684</v>
      </c>
      <c r="D48">
        <f>IF(D$1=$A48,0,Corr_Table!C48)</f>
        <v>0.36551999327500101</v>
      </c>
      <c r="E48">
        <f>IF(E$1=$A48,0,Corr_Table!D48)</f>
        <v>0.55317200691332302</v>
      </c>
      <c r="F48">
        <f>IF(F$1=$A48,0,Corr_Table!E48)</f>
        <v>0.25274418947217597</v>
      </c>
      <c r="G48">
        <f>IF(G$1=$A48,0,Corr_Table!F48)</f>
        <v>0.129821220385261</v>
      </c>
      <c r="H48">
        <f>IF(H$1=$A48,0,Corr_Table!G48)</f>
        <v>0.197552585278747</v>
      </c>
      <c r="I48">
        <f>IF(I$1=$A48,0,Corr_Table!H48)</f>
        <v>0.31152888214455299</v>
      </c>
      <c r="J48">
        <f>IF(J$1=$A48,0,Corr_Table!I48)</f>
        <v>0.22368933613790201</v>
      </c>
      <c r="K48">
        <f>IF(K$1=$A48,0,Corr_Table!J48)</f>
        <v>0.48967328906042501</v>
      </c>
      <c r="L48">
        <f>IF(L$1=$A48,0,Corr_Table!K48)</f>
        <v>0.43178951002759702</v>
      </c>
      <c r="M48">
        <f>IF(M$1=$A48,0,Corr_Table!L48)</f>
        <v>0.54502991055036998</v>
      </c>
      <c r="N48">
        <f>IF(N$1=$A48,0,Corr_Table!M48)</f>
        <v>0.463130054917196</v>
      </c>
      <c r="O48">
        <f>IF(O$1=$A48,0,Corr_Table!N48)</f>
        <v>0.47951617923115902</v>
      </c>
      <c r="P48">
        <f>IF(P$1=$A48,0,Corr_Table!O48)</f>
        <v>0.44950633879294</v>
      </c>
      <c r="Q48">
        <f>IF(Q$1=$A48,0,Corr_Table!P48)</f>
        <v>0.51434073336980701</v>
      </c>
      <c r="R48">
        <f>IF(R$1=$A48,0,Corr_Table!Q48)</f>
        <v>0.50590216525378995</v>
      </c>
      <c r="S48">
        <f>IF(S$1=$A48,0,Corr_Table!R48)</f>
        <v>0.215164064018631</v>
      </c>
      <c r="T48">
        <f>IF(T$1=$A48,0,Corr_Table!S48)</f>
        <v>0.18243003973622701</v>
      </c>
      <c r="U48">
        <f>IF(U$1=$A48,0,Corr_Table!T48)</f>
        <v>0.44064046600138601</v>
      </c>
      <c r="V48">
        <f>IF(V$1=$A48,0,Corr_Table!U48)</f>
        <v>0.54719688909765496</v>
      </c>
      <c r="W48">
        <f>IF(W$1=$A48,0,Corr_Table!V48)</f>
        <v>0.41791096493320201</v>
      </c>
      <c r="X48">
        <f>IF(X$1=$A48,0,Corr_Table!W48)</f>
        <v>0.48042361897848002</v>
      </c>
      <c r="Y48">
        <f>IF(Y$1=$A48,0,Corr_Table!X48)</f>
        <v>0.20258794357527199</v>
      </c>
      <c r="Z48">
        <f>IF(Z$1=$A48,0,Corr_Table!Y48)</f>
        <v>0.29105617129727601</v>
      </c>
      <c r="AA48">
        <f>IF(AA$1=$A48,0,Corr_Table!Z48)</f>
        <v>0.261149816282297</v>
      </c>
      <c r="AB48">
        <f>IF(AB$1=$A48,0,Corr_Table!AA48)</f>
        <v>0.30255579472532002</v>
      </c>
      <c r="AC48">
        <f>IF(AC$1=$A48,0,Corr_Table!AB48)</f>
        <v>0.15917347777370799</v>
      </c>
      <c r="AD48">
        <f>IF(AD$1=$A48,0,Corr_Table!AC48)</f>
        <v>0.35032317441069599</v>
      </c>
      <c r="AE48">
        <f>IF(AE$1=$A48,0,Corr_Table!AD48)</f>
        <v>0.58481182045931601</v>
      </c>
      <c r="AF48">
        <f>IF(AF$1=$A48,0,Corr_Table!AE48)</f>
        <v>0.106088102721291</v>
      </c>
      <c r="AG48">
        <f>IF(AG$1=$A48,0,Corr_Table!AF48)</f>
        <v>0.19903061680476999</v>
      </c>
      <c r="AH48">
        <f>IF(AH$1=$A48,0,Corr_Table!AG48)</f>
        <v>0.22877317409216</v>
      </c>
      <c r="AI48">
        <f>IF(AI$1=$A48,0,Corr_Table!AH48)</f>
        <v>0.19750348408693999</v>
      </c>
      <c r="AJ48">
        <f>IF(AJ$1=$A48,0,Corr_Table!AI48)</f>
        <v>0.15697169331830599</v>
      </c>
      <c r="AK48">
        <f>IF(AK$1=$A48,0,Corr_Table!AJ48)</f>
        <v>0.36496651718254203</v>
      </c>
      <c r="AL48">
        <f>IF(AL$1=$A48,0,Corr_Table!AK48)</f>
        <v>4.0500201112778203E-2</v>
      </c>
      <c r="AM48">
        <f>IF(AM$1=$A48,0,Corr_Table!AL48)</f>
        <v>4.8764786489838098E-2</v>
      </c>
      <c r="AN48">
        <f>IF(AN$1=$A48,0,Corr_Table!AM48)</f>
        <v>0.35648630628360001</v>
      </c>
      <c r="AO48">
        <f>IF(AO$1=$A48,0,Corr_Table!AN48)</f>
        <v>0.53131109971286605</v>
      </c>
      <c r="AP48">
        <f>IF(AP$1=$A48,0,Corr_Table!AO48)</f>
        <v>0.41563490715601698</v>
      </c>
      <c r="AQ48">
        <f>IF(AQ$1=$A48,0,Corr_Table!AP48)</f>
        <v>0.503535363501872</v>
      </c>
      <c r="AR48">
        <f>IF(AR$1=$A48,0,Corr_Table!AQ48)</f>
        <v>0.30719896502145999</v>
      </c>
      <c r="AS48">
        <f>IF(AS$1=$A48,0,Corr_Table!AR48)</f>
        <v>0.35920178865075603</v>
      </c>
      <c r="AT48">
        <f>IF(AT$1=$A48,0,Corr_Table!AS48)</f>
        <v>0.38907644542798703</v>
      </c>
      <c r="AU48">
        <f>IF(AU$1=$A48,0,Corr_Table!AT48)</f>
        <v>0.53310080707753205</v>
      </c>
      <c r="AV48">
        <f>IF(AV$1=$A48,0,Corr_Table!AU48)</f>
        <v>0</v>
      </c>
      <c r="AW48">
        <f>IF(AW$1=$A48,0,Corr_Table!AV48)</f>
        <v>0.40877161714930599</v>
      </c>
      <c r="AX48">
        <f>IF(AX$1=$A48,0,Corr_Table!AW48)</f>
        <v>0.30565165594546201</v>
      </c>
      <c r="AY48">
        <f>IF(AY$1=$A48,0,Corr_Table!AX48)</f>
        <v>0.101481442002557</v>
      </c>
      <c r="AZ48">
        <f>IF(AZ$1=$A48,0,Corr_Table!AY48)</f>
        <v>0.21879071533754901</v>
      </c>
      <c r="BA48">
        <f>IF(BA$1=$A48,0,Corr_Table!AZ48)</f>
        <v>0.31748255703468498</v>
      </c>
      <c r="BB48">
        <f>IF(BB$1=$A48,0,Corr_Table!BA48)</f>
        <v>0.54290302095082599</v>
      </c>
      <c r="BC48">
        <f>IF(BC$1=$A48,0,Corr_Table!BB48)</f>
        <v>0.21216081137543999</v>
      </c>
      <c r="BD48">
        <f>IF(BD$1=$A48,0,Corr_Table!BC48)</f>
        <v>0.25038577843025001</v>
      </c>
      <c r="BE48">
        <f>IF(BE$1=$A48,0,Corr_Table!BD48)</f>
        <v>0.25877710995668002</v>
      </c>
      <c r="BF48">
        <f>IF(BF$1=$A48,0,Corr_Table!BE48)</f>
        <v>0.55543998474755296</v>
      </c>
      <c r="BG48">
        <f>IF(BG$1=$A48,0,Corr_Table!BF48)</f>
        <v>0.32804086710840102</v>
      </c>
      <c r="BH48">
        <f>IF(BH$1=$A48,0,Corr_Table!BG48)</f>
        <v>0.4657892884507</v>
      </c>
      <c r="BI48">
        <f>IF(BI$1=$A48,0,Corr_Table!BH48)</f>
        <v>0.18142745043497999</v>
      </c>
      <c r="BJ48">
        <f>IF(BJ$1=$A48,0,Corr_Table!BI48)</f>
        <v>0.25935700124726302</v>
      </c>
      <c r="BK48">
        <f>IF(BK$1=$A48,0,Corr_Table!BJ48)</f>
        <v>0.17636848428905</v>
      </c>
      <c r="BL48">
        <f>IF(BL$1=$A48,0,Corr_Table!BK48)</f>
        <v>0.24505332684658901</v>
      </c>
      <c r="BM48">
        <f>IF(BM$1=$A48,0,Corr_Table!BL48)</f>
        <v>0.40202797245174499</v>
      </c>
      <c r="BN48">
        <f>IF(BN$1=$A48,0,Corr_Table!BM48)</f>
        <v>0.41243742511485498</v>
      </c>
      <c r="BO48">
        <f>IF(BO$1=$A48,0,Corr_Table!BN48)</f>
        <v>0.25165339717316898</v>
      </c>
      <c r="BP48">
        <f>IF(BP$1=$A48,0,Corr_Table!BO48)</f>
        <v>0.30833295393857502</v>
      </c>
      <c r="BQ48">
        <f>IF(BQ$1=$A48,0,Corr_Table!BP48)</f>
        <v>0.114191813805794</v>
      </c>
      <c r="BR48">
        <f>IF(BR$1=$A48,0,Corr_Table!BQ48)</f>
        <v>0.224587142107084</v>
      </c>
      <c r="BS48">
        <f>IF(BS$1=$A48,0,Corr_Table!BR48)</f>
        <v>2.9381942577253102E-3</v>
      </c>
      <c r="BT48">
        <f>IF(BT$1=$A48,0,Corr_Table!BS48)</f>
        <v>0.116449895545521</v>
      </c>
      <c r="BU48">
        <f>IF(BU$1=$A48,0,Corr_Table!BT48)</f>
        <v>6.4321573660345605E-2</v>
      </c>
      <c r="BV48">
        <f>IF(BV$1=$A48,0,Corr_Table!BU48)</f>
        <v>5.8789198794410302E-2</v>
      </c>
      <c r="BW48">
        <f>IF(BW$1=$A48,0,Corr_Table!BV48)</f>
        <v>-8.2218081078809097E-3</v>
      </c>
      <c r="BX48">
        <f>IF(BX$1=$A48,0,Corr_Table!BW48)</f>
        <v>0.112021727588141</v>
      </c>
      <c r="BY48">
        <f>IF(BY$1=$A48,0,Corr_Table!BX48)</f>
        <v>0.15071160212993501</v>
      </c>
      <c r="BZ48">
        <f>IF(BZ$1=$A48,0,Corr_Table!BY48)</f>
        <v>0.14136528349956001</v>
      </c>
      <c r="CA48">
        <f>IF(CA$1=$A48,0,Corr_Table!BZ48)</f>
        <v>0.169888725200984</v>
      </c>
      <c r="CB48">
        <f>IF(CB$1=$A48,0,Corr_Table!CA48)</f>
        <v>0.1033731230129</v>
      </c>
      <c r="CC48">
        <f>IF(CC$1=$A48,0,Corr_Table!CB48)</f>
        <v>0.196399018038317</v>
      </c>
      <c r="CD48">
        <f>IF(CD$1=$A48,0,Corr_Table!CC48)</f>
        <v>0.16314256280623901</v>
      </c>
      <c r="CE48">
        <f>IF(CE$1=$A48,0,Corr_Table!CD48)</f>
        <v>5.1571945132836597E-2</v>
      </c>
      <c r="CF48">
        <f>IF(CF$1=$A48,0,Corr_Table!CE48)</f>
        <v>6.7443790457464597E-2</v>
      </c>
      <c r="CG48">
        <f>IF(CG$1=$A48,0,Corr_Table!CF48)</f>
        <v>0.13197234981367101</v>
      </c>
      <c r="CH48">
        <f>IF(CH$1=$A48,0,Corr_Table!CG48)</f>
        <v>0.134524368719495</v>
      </c>
      <c r="CI48">
        <f>IF(CI$1=$A48,0,Corr_Table!CH48)</f>
        <v>0.223626871963514</v>
      </c>
      <c r="CJ48">
        <f>IF(CJ$1=$A48,0,Corr_Table!CI48)</f>
        <v>3.5697964895444703E-2</v>
      </c>
      <c r="CK48">
        <f>IF(CK$1=$A48,0,Corr_Table!CJ48)</f>
        <v>8.2410601258078198E-2</v>
      </c>
      <c r="CL48">
        <f>IF(CL$1=$A48,0,Corr_Table!CK48)</f>
        <v>2.6359726208025201E-2</v>
      </c>
      <c r="CM48">
        <f>IF(CM$1=$A48,0,Corr_Table!CL48)</f>
        <v>-0.159542358246335</v>
      </c>
      <c r="CN48">
        <f>IF(CN$1=$A48,0,Corr_Table!CM48)</f>
        <v>3.1648981173577499E-2</v>
      </c>
      <c r="CO48">
        <f>IF(CO$1=$A48,0,Corr_Table!CN48)</f>
        <v>7.5718388505100203E-4</v>
      </c>
      <c r="CP48">
        <f>IF(CP$1=$A48,0,Corr_Table!CO48)</f>
        <v>7.5038063967532098E-2</v>
      </c>
      <c r="CQ48">
        <f>IF(CQ$1=$A48,0,Corr_Table!CP48)</f>
        <v>0.21252130113807499</v>
      </c>
      <c r="CR48">
        <f>IF(CR$1=$A48,0,Corr_Table!CQ48)</f>
        <v>4.6385243289413097E-2</v>
      </c>
      <c r="CS48">
        <f>IF(CS$1=$A48,0,Corr_Table!CR48)</f>
        <v>9.1792658097679905E-2</v>
      </c>
      <c r="CT48">
        <f>IF(CT$1=$A48,0,Corr_Table!CS48)</f>
        <v>0.13360263368848299</v>
      </c>
      <c r="CU48">
        <f>IF(CU$1=$A48,0,Corr_Table!CT48)</f>
        <v>0.179884236171138</v>
      </c>
      <c r="CV48">
        <f>IF(CV$1=$A48,0,Corr_Table!CU48)</f>
        <v>1.63326072527041E-2</v>
      </c>
      <c r="CW48">
        <f>IF(CW$1=$A48,0,Corr_Table!CV48)</f>
        <v>0.20006160387114799</v>
      </c>
      <c r="CX48">
        <f>IF(CX$1=$A48,0,Corr_Table!CW48)</f>
        <v>-7.0638901289356796E-3</v>
      </c>
      <c r="CY48">
        <f>IF(CY$1=$A48,0,Corr_Table!CX48)</f>
        <v>0.14512401080909901</v>
      </c>
      <c r="CZ48">
        <f>IF(CZ$1=$A48,0,Corr_Table!CY48)</f>
        <v>0.17647574331202101</v>
      </c>
      <c r="DA48">
        <f>IF(DA$1=$A48,0,Corr_Table!CZ48)</f>
        <v>5.3335548066415203E-2</v>
      </c>
      <c r="DB48">
        <f>IF(DB$1=$A48,0,Corr_Table!DA48)</f>
        <v>0.122302961664758</v>
      </c>
      <c r="DC48">
        <f>IF(DC$1=$A48,0,Corr_Table!DB48)</f>
        <v>0.19116849804271099</v>
      </c>
      <c r="DD48">
        <f>IF(DD$1=$A48,0,Corr_Table!DC48)</f>
        <v>9.6322087658368805E-2</v>
      </c>
      <c r="DE48">
        <f>IF(DE$1=$A48,0,Corr_Table!DD48)</f>
        <v>0.15840153245441099</v>
      </c>
      <c r="DF48">
        <f>IF(DF$1=$A48,0,Corr_Table!DE48)</f>
        <v>9.7505177767291104E-2</v>
      </c>
      <c r="DG48">
        <f>IF(DG$1=$A48,0,Corr_Table!DF48)</f>
        <v>5.2516987691605302E-2</v>
      </c>
      <c r="DH48">
        <f>IF(DH$1=$A48,0,Corr_Table!DG48)</f>
        <v>-1.17157619021055E-2</v>
      </c>
      <c r="DI48">
        <f>IF(DI$1=$A48,0,Corr_Table!DH48)</f>
        <v>0.12734875784084601</v>
      </c>
      <c r="DJ48">
        <f>IF(DJ$1=$A48,0,Corr_Table!DI48)</f>
        <v>0.14044727767298801</v>
      </c>
      <c r="DK48">
        <f>IF(DK$1=$A48,0,Corr_Table!DJ48)</f>
        <v>0.23778355355580399</v>
      </c>
      <c r="DL48">
        <f>IF(DL$1=$A48,0,Corr_Table!DK48)</f>
        <v>1.15098038232025E-2</v>
      </c>
      <c r="DM48">
        <f>IF(DM$1=$A48,0,Corr_Table!DL48)</f>
        <v>0.115483983144617</v>
      </c>
      <c r="DN48">
        <f>IF(DN$1=$A48,0,Corr_Table!DM48)</f>
        <v>4.3560992459393197E-2</v>
      </c>
      <c r="DO48">
        <f>IF(DO$1=$A48,0,Corr_Table!DN48)</f>
        <v>0.16663592662728099</v>
      </c>
      <c r="DP48">
        <f>IF(DP$1=$A48,0,Corr_Table!DO48)</f>
        <v>9.4898463862998897E-2</v>
      </c>
      <c r="DQ48">
        <f>IF(DQ$1=$A48,0,Corr_Table!DP48)</f>
        <v>7.8066233467776304E-3</v>
      </c>
      <c r="DR48">
        <f>IF(DR$1=$A48,0,Corr_Table!DQ48)</f>
        <v>0.137742361385082</v>
      </c>
      <c r="DS48">
        <f>IF(DS$1=$A48,0,Corr_Table!DR48)</f>
        <v>0.14650630258858</v>
      </c>
      <c r="DT48">
        <f>IF(DT$1=$A48,0,Corr_Table!DS48)</f>
        <v>-3.9681376772556898E-2</v>
      </c>
      <c r="DU48">
        <f>IF(DU$1=$A48,0,Corr_Table!DT48)</f>
        <v>-8.1307067510564907E-2</v>
      </c>
      <c r="DV48">
        <f>IF(DV$1=$A48,0,Corr_Table!DU48)</f>
        <v>7.3375049664457001E-2</v>
      </c>
      <c r="DW48">
        <f>IF(DW$1=$A48,0,Corr_Table!DV48)</f>
        <v>0.21130495895622001</v>
      </c>
      <c r="DX48">
        <f>IF(DX$1=$A48,0,Corr_Table!DW48)</f>
        <v>4.8204784289607498E-2</v>
      </c>
      <c r="DY48">
        <f>IF(DY$1=$A48,0,Corr_Table!DX48)</f>
        <v>0.125955278448041</v>
      </c>
      <c r="DZ48">
        <f>IF(DZ$1=$A48,0,Corr_Table!DY48)</f>
        <v>0.12510284169152</v>
      </c>
      <c r="EA48">
        <f>IF(EA$1=$A48,0,Corr_Table!DZ48)</f>
        <v>0.20331793534460699</v>
      </c>
      <c r="EB48">
        <f>IF(EB$1=$A48,0,Corr_Table!EA48)</f>
        <v>0.21178789093133599</v>
      </c>
      <c r="EC48">
        <f>IF(EC$1=$A48,0,Corr_Table!EB48)</f>
        <v>0.125701071011977</v>
      </c>
      <c r="ED48">
        <f>IF(ED$1=$A48,0,Corr_Table!EC48)</f>
        <v>9.8288056709210196E-3</v>
      </c>
      <c r="EE48">
        <f>IF(EE$1=$A48,0,Corr_Table!ED48)</f>
        <v>1.52703152684972E-2</v>
      </c>
      <c r="EF48">
        <f>IF(EF$1=$A48,0,Corr_Table!EE48)</f>
        <v>8.1571841025879194E-2</v>
      </c>
      <c r="EG48">
        <f>IF(EG$1=$A48,0,Corr_Table!EF48)</f>
        <v>-4.7273628103276497E-2</v>
      </c>
      <c r="EH48">
        <f>IF(EH$1=$A48,0,Corr_Table!EG48)</f>
        <v>0.11234399300525499</v>
      </c>
      <c r="EI48">
        <f>IF(EI$1=$A48,0,Corr_Table!EH48)</f>
        <v>5.5302392642030997E-2</v>
      </c>
      <c r="EJ48">
        <f>IF(EJ$1=$A48,0,Corr_Table!EI48)</f>
        <v>-3.2289472036327399E-2</v>
      </c>
      <c r="EK48">
        <f>IF(EK$1=$A48,0,Corr_Table!EJ48)</f>
        <v>0.13077838285846299</v>
      </c>
      <c r="EL48">
        <f>IF(EL$1=$A48,0,Corr_Table!EK48)</f>
        <v>-5.2889599152175497E-2</v>
      </c>
      <c r="EM48">
        <f>IF(EM$1=$A48,0,Corr_Table!EL48)</f>
        <v>1.24938760976909E-2</v>
      </c>
      <c r="EN48">
        <f>IF(EN$1=$A48,0,Corr_Table!EM48)</f>
        <v>-2.0128442802404899E-2</v>
      </c>
      <c r="EO48">
        <f>IF(EO$1=$A48,0,Corr_Table!EN48)</f>
        <v>-1.18948255672684E-2</v>
      </c>
      <c r="EP48">
        <f>IF(EP$1=$A48,0,Corr_Table!EO48)</f>
        <v>-3.9423942255231298E-2</v>
      </c>
      <c r="EQ48">
        <f>IF(EQ$1=$A48,0,Corr_Table!EP48)</f>
        <v>-5.37106864709085E-2</v>
      </c>
      <c r="ER48">
        <f>IF(ER$1=$A48,0,Corr_Table!EQ48)</f>
        <v>-6.7641159892208993E-2</v>
      </c>
      <c r="ES48">
        <f>IF(ES$1=$A48,0,Corr_Table!ER48)</f>
        <v>1.9532992791513999E-2</v>
      </c>
      <c r="ET48">
        <f>IF(ET$1=$A48,0,Corr_Table!ES48)</f>
        <v>3.0336296916721201E-2</v>
      </c>
      <c r="EU48">
        <f>IF(EU$1=$A48,0,Corr_Table!ET48)</f>
        <v>-4.3979188940443101E-2</v>
      </c>
      <c r="EV48">
        <f>IF(EV$1=$A48,0,Corr_Table!EU48)</f>
        <v>-9.3686637462986305E-2</v>
      </c>
      <c r="EW48">
        <f>IF(EW$1=$A48,0,Corr_Table!EV48)</f>
        <v>-5.6737140794045397E-2</v>
      </c>
      <c r="EX48">
        <f>IF(EX$1=$A48,0,Corr_Table!EW48)</f>
        <v>-1.1625248205750401E-2</v>
      </c>
      <c r="EY48">
        <f>IF(EY$1=$A48,0,Corr_Table!EX48)</f>
        <v>-7.3211228819667004E-2</v>
      </c>
      <c r="EZ48">
        <f>IF(EZ$1=$A48,0,Corr_Table!EY48)</f>
        <v>-7.4030793254485101E-3</v>
      </c>
      <c r="FA48">
        <f>IF(FA$1=$A48,0,Corr_Table!EZ48)</f>
        <v>-8.3524951025949701E-2</v>
      </c>
      <c r="FB48">
        <f>IF(FB$1=$A48,0,Corr_Table!FA48)</f>
        <v>-2.4254857294844199E-2</v>
      </c>
      <c r="FC48">
        <f>IF(FC$1=$A48,0,Corr_Table!FB48)</f>
        <v>-1.83930708742489E-2</v>
      </c>
      <c r="FD48">
        <f>IF(FD$1=$A48,0,Corr_Table!FC48)</f>
        <v>6.5080066315743298E-2</v>
      </c>
      <c r="FE48">
        <f>IF(FE$1=$A48,0,Corr_Table!FD48)</f>
        <v>-6.6637655176011404E-2</v>
      </c>
      <c r="FF48">
        <f>IF(FF$1=$A48,0,Corr_Table!FE48)</f>
        <v>-1.9279027849658199E-2</v>
      </c>
      <c r="FG48">
        <f>IF(FG$1=$A48,0,Corr_Table!FF48)</f>
        <v>-4.2332523848680803E-2</v>
      </c>
      <c r="FH48">
        <f>IF(FH$1=$A48,0,Corr_Table!FG48)</f>
        <v>2.5439745595681601E-2</v>
      </c>
      <c r="FI48">
        <f>IF(FI$1=$A48,0,Corr_Table!FH48)</f>
        <v>-8.2134321371355706E-2</v>
      </c>
      <c r="FJ48">
        <f>IF(FJ$1=$A48,0,Corr_Table!FI48)</f>
        <v>-2.5379338747249399E-2</v>
      </c>
      <c r="FK48">
        <f>IF(FK$1=$A48,0,Corr_Table!FJ48)</f>
        <v>-2.0128780817272901E-2</v>
      </c>
      <c r="FL48">
        <f>IF(FL$1=$A48,0,Corr_Table!FK48)</f>
        <v>-2.91798854274916E-2</v>
      </c>
      <c r="FM48">
        <f>IF(FM$1=$A48,0,Corr_Table!FL48)</f>
        <v>-8.6428044868054901E-2</v>
      </c>
      <c r="FN48">
        <f>IF(FN$1=$A48,0,Corr_Table!FM48)</f>
        <v>3.1059228662074001E-2</v>
      </c>
      <c r="FO48">
        <f>IF(FO$1=$A48,0,Corr_Table!FN48)</f>
        <v>7.2929465012554096E-2</v>
      </c>
      <c r="FP48">
        <f>IF(FP$1=$A48,0,Corr_Table!FO48)</f>
        <v>4.4452787917309E-2</v>
      </c>
      <c r="FQ48">
        <f>IF(FQ$1=$A48,0,Corr_Table!FP48)</f>
        <v>-8.2035831196009601E-2</v>
      </c>
      <c r="FR48">
        <f>IF(FR$1=$A48,0,Corr_Table!FQ48)</f>
        <v>-7.3405369063741496E-2</v>
      </c>
      <c r="FS48">
        <f>IF(FS$1=$A48,0,Corr_Table!FR48)</f>
        <v>-4.6291120552621003E-2</v>
      </c>
      <c r="FT48">
        <f>IF(FT$1=$A48,0,Corr_Table!FS48)</f>
        <v>-3.7646711993706602E-2</v>
      </c>
      <c r="FU48">
        <f>IF(FU$1=$A48,0,Corr_Table!FT48)</f>
        <v>-2.6740792398074201E-2</v>
      </c>
      <c r="FV48">
        <f>IF(FV$1=$A48,0,Corr_Table!FU48)</f>
        <v>-0.12576103683589801</v>
      </c>
      <c r="FW48">
        <f>IF(FW$1=$A48,0,Corr_Table!FV48)</f>
        <v>-0.123957885748722</v>
      </c>
      <c r="FX48">
        <f>IF(FX$1=$A48,0,Corr_Table!FW48)</f>
        <v>-0.18947706559296601</v>
      </c>
    </row>
    <row r="49" spans="1:180" x14ac:dyDescent="0.35">
      <c r="A49" t="s">
        <v>47</v>
      </c>
      <c r="B49">
        <f>IF(B$1=$A49,0,Corr_Table!A49)</f>
        <v>0.206684163886726</v>
      </c>
      <c r="C49">
        <f>IF(C$1=$A49,0,Corr_Table!B49)</f>
        <v>0.33330636025246801</v>
      </c>
      <c r="D49">
        <f>IF(D$1=$A49,0,Corr_Table!C49)</f>
        <v>0.228087932776117</v>
      </c>
      <c r="E49">
        <f>IF(E$1=$A49,0,Corr_Table!D49)</f>
        <v>0.42744032534822601</v>
      </c>
      <c r="F49">
        <f>IF(F$1=$A49,0,Corr_Table!E49)</f>
        <v>0.16417278709396901</v>
      </c>
      <c r="G49">
        <f>IF(G$1=$A49,0,Corr_Table!F49)</f>
        <v>0.27645478207539198</v>
      </c>
      <c r="H49">
        <f>IF(H$1=$A49,0,Corr_Table!G49)</f>
        <v>0.31130730524734801</v>
      </c>
      <c r="I49">
        <f>IF(I$1=$A49,0,Corr_Table!H49)</f>
        <v>9.8889644916029903E-2</v>
      </c>
      <c r="J49">
        <f>IF(J$1=$A49,0,Corr_Table!I49)</f>
        <v>1.59195076082762E-2</v>
      </c>
      <c r="K49">
        <f>IF(K$1=$A49,0,Corr_Table!J49)</f>
        <v>0.27826127086004299</v>
      </c>
      <c r="L49">
        <f>IF(L$1=$A49,0,Corr_Table!K49)</f>
        <v>0.34405966478492001</v>
      </c>
      <c r="M49">
        <f>IF(M$1=$A49,0,Corr_Table!L49)</f>
        <v>0.36377223946029702</v>
      </c>
      <c r="N49">
        <f>IF(N$1=$A49,0,Corr_Table!M49)</f>
        <v>0.43735534765586098</v>
      </c>
      <c r="O49">
        <f>IF(O$1=$A49,0,Corr_Table!N49)</f>
        <v>0.29247357975191102</v>
      </c>
      <c r="P49">
        <f>IF(P$1=$A49,0,Corr_Table!O49)</f>
        <v>0.39598821509243198</v>
      </c>
      <c r="Q49">
        <f>IF(Q$1=$A49,0,Corr_Table!P49)</f>
        <v>0.36613966274628801</v>
      </c>
      <c r="R49">
        <f>IF(R$1=$A49,0,Corr_Table!Q49)</f>
        <v>0.35174120439940398</v>
      </c>
      <c r="S49">
        <f>IF(S$1=$A49,0,Corr_Table!R49)</f>
        <v>0.388762881487902</v>
      </c>
      <c r="T49">
        <f>IF(T$1=$A49,0,Corr_Table!S49)</f>
        <v>0.19325902789895499</v>
      </c>
      <c r="U49">
        <f>IF(U$1=$A49,0,Corr_Table!T49)</f>
        <v>0.34964974224204998</v>
      </c>
      <c r="V49">
        <f>IF(V$1=$A49,0,Corr_Table!U49)</f>
        <v>0.38259353427426301</v>
      </c>
      <c r="W49">
        <f>IF(W$1=$A49,0,Corr_Table!V49)</f>
        <v>0.25488723895763099</v>
      </c>
      <c r="X49">
        <f>IF(X$1=$A49,0,Corr_Table!W49)</f>
        <v>0.36385024198652199</v>
      </c>
      <c r="Y49">
        <f>IF(Y$1=$A49,0,Corr_Table!X49)</f>
        <v>0.17851903657867799</v>
      </c>
      <c r="Z49">
        <f>IF(Z$1=$A49,0,Corr_Table!Y49)</f>
        <v>0.40730044599731202</v>
      </c>
      <c r="AA49">
        <f>IF(AA$1=$A49,0,Corr_Table!Z49)</f>
        <v>0.16588045196093201</v>
      </c>
      <c r="AB49">
        <f>IF(AB$1=$A49,0,Corr_Table!AA49)</f>
        <v>0.33201215907108</v>
      </c>
      <c r="AC49">
        <f>IF(AC$1=$A49,0,Corr_Table!AB49)</f>
        <v>0.15632467634778499</v>
      </c>
      <c r="AD49">
        <f>IF(AD$1=$A49,0,Corr_Table!AC49)</f>
        <v>0.312130527127709</v>
      </c>
      <c r="AE49">
        <f>IF(AE$1=$A49,0,Corr_Table!AD49)</f>
        <v>0.40532831838207201</v>
      </c>
      <c r="AF49">
        <f>IF(AF$1=$A49,0,Corr_Table!AE49)</f>
        <v>0.25979222215811998</v>
      </c>
      <c r="AG49">
        <f>IF(AG$1=$A49,0,Corr_Table!AF49)</f>
        <v>0.25188003523869101</v>
      </c>
      <c r="AH49">
        <f>IF(AH$1=$A49,0,Corr_Table!AG49)</f>
        <v>7.7970361836937702E-2</v>
      </c>
      <c r="AI49">
        <f>IF(AI$1=$A49,0,Corr_Table!AH49)</f>
        <v>7.3135448279119705E-2</v>
      </c>
      <c r="AJ49">
        <f>IF(AJ$1=$A49,0,Corr_Table!AI49)</f>
        <v>0.144295505889113</v>
      </c>
      <c r="AK49">
        <f>IF(AK$1=$A49,0,Corr_Table!AJ49)</f>
        <v>0.17726975309092699</v>
      </c>
      <c r="AL49">
        <f>IF(AL$1=$A49,0,Corr_Table!AK49)</f>
        <v>-2.3687378766059802E-3</v>
      </c>
      <c r="AM49">
        <f>IF(AM$1=$A49,0,Corr_Table!AL49)</f>
        <v>0.12153275274799601</v>
      </c>
      <c r="AN49">
        <f>IF(AN$1=$A49,0,Corr_Table!AM49)</f>
        <v>0.23879137105599699</v>
      </c>
      <c r="AO49">
        <f>IF(AO$1=$A49,0,Corr_Table!AN49)</f>
        <v>0.44359368515165898</v>
      </c>
      <c r="AP49">
        <f>IF(AP$1=$A49,0,Corr_Table!AO49)</f>
        <v>0.33606300739516698</v>
      </c>
      <c r="AQ49">
        <f>IF(AQ$1=$A49,0,Corr_Table!AP49)</f>
        <v>0.34791348680770601</v>
      </c>
      <c r="AR49">
        <f>IF(AR$1=$A49,0,Corr_Table!AQ49)</f>
        <v>0.217334150236283</v>
      </c>
      <c r="AS49">
        <f>IF(AS$1=$A49,0,Corr_Table!AR49)</f>
        <v>0.34502490720107798</v>
      </c>
      <c r="AT49">
        <f>IF(AT$1=$A49,0,Corr_Table!AS49)</f>
        <v>0.20175415561566101</v>
      </c>
      <c r="AU49">
        <f>IF(AU$1=$A49,0,Corr_Table!AT49)</f>
        <v>0.301750908100127</v>
      </c>
      <c r="AV49">
        <f>IF(AV$1=$A49,0,Corr_Table!AU49)</f>
        <v>0.40877161714930599</v>
      </c>
      <c r="AW49">
        <f>IF(AW$1=$A49,0,Corr_Table!AV49)</f>
        <v>0</v>
      </c>
      <c r="AX49">
        <f>IF(AX$1=$A49,0,Corr_Table!AW49)</f>
        <v>0.44858273915970698</v>
      </c>
      <c r="AY49">
        <f>IF(AY$1=$A49,0,Corr_Table!AX49)</f>
        <v>0.118500909537424</v>
      </c>
      <c r="AZ49">
        <f>IF(AZ$1=$A49,0,Corr_Table!AY49)</f>
        <v>0.30317142422512899</v>
      </c>
      <c r="BA49">
        <f>IF(BA$1=$A49,0,Corr_Table!AZ49)</f>
        <v>6.2747749308582096E-2</v>
      </c>
      <c r="BB49">
        <f>IF(BB$1=$A49,0,Corr_Table!BA49)</f>
        <v>0.50038045654474606</v>
      </c>
      <c r="BC49">
        <f>IF(BC$1=$A49,0,Corr_Table!BB49)</f>
        <v>0.32422713403335601</v>
      </c>
      <c r="BD49">
        <f>IF(BD$1=$A49,0,Corr_Table!BC49)</f>
        <v>0.246931292049693</v>
      </c>
      <c r="BE49">
        <f>IF(BE$1=$A49,0,Corr_Table!BD49)</f>
        <v>0.17761097529728301</v>
      </c>
      <c r="BF49">
        <f>IF(BF$1=$A49,0,Corr_Table!BE49)</f>
        <v>0.39722941863722699</v>
      </c>
      <c r="BG49">
        <f>IF(BG$1=$A49,0,Corr_Table!BF49)</f>
        <v>0.24679051458204301</v>
      </c>
      <c r="BH49">
        <f>IF(BH$1=$A49,0,Corr_Table!BG49)</f>
        <v>0.17441691169352599</v>
      </c>
      <c r="BI49">
        <f>IF(BI$1=$A49,0,Corr_Table!BH49)</f>
        <v>0.14256842774044801</v>
      </c>
      <c r="BJ49">
        <f>IF(BJ$1=$A49,0,Corr_Table!BI49)</f>
        <v>4.72466895152951E-2</v>
      </c>
      <c r="BK49">
        <f>IF(BK$1=$A49,0,Corr_Table!BJ49)</f>
        <v>0.20967759129708399</v>
      </c>
      <c r="BL49">
        <f>IF(BL$1=$A49,0,Corr_Table!BK49)</f>
        <v>0.35050435159312299</v>
      </c>
      <c r="BM49">
        <f>IF(BM$1=$A49,0,Corr_Table!BL49)</f>
        <v>0.32118348167538802</v>
      </c>
      <c r="BN49">
        <f>IF(BN$1=$A49,0,Corr_Table!BM49)</f>
        <v>0.31193163622418602</v>
      </c>
      <c r="BO49">
        <f>IF(BO$1=$A49,0,Corr_Table!BN49)</f>
        <v>0.17419657786446699</v>
      </c>
      <c r="BP49">
        <f>IF(BP$1=$A49,0,Corr_Table!BO49)</f>
        <v>0.29211806226186499</v>
      </c>
      <c r="BQ49">
        <f>IF(BQ$1=$A49,0,Corr_Table!BP49)</f>
        <v>0.10828009246562401</v>
      </c>
      <c r="BR49">
        <f>IF(BR$1=$A49,0,Corr_Table!BQ49)</f>
        <v>0.10994176381114699</v>
      </c>
      <c r="BS49">
        <f>IF(BS$1=$A49,0,Corr_Table!BR49)</f>
        <v>7.0495281720026004E-2</v>
      </c>
      <c r="BT49">
        <f>IF(BT$1=$A49,0,Corr_Table!BS49)</f>
        <v>6.2330034679923402E-2</v>
      </c>
      <c r="BU49">
        <f>IF(BU$1=$A49,0,Corr_Table!BT49)</f>
        <v>4.0897970642496097E-2</v>
      </c>
      <c r="BV49">
        <f>IF(BV$1=$A49,0,Corr_Table!BU49)</f>
        <v>7.1781747067019494E-2</v>
      </c>
      <c r="BW49">
        <f>IF(BW$1=$A49,0,Corr_Table!BV49)</f>
        <v>0.12667470413812701</v>
      </c>
      <c r="BX49">
        <f>IF(BX$1=$A49,0,Corr_Table!BW49)</f>
        <v>0.234550333305416</v>
      </c>
      <c r="BY49">
        <f>IF(BY$1=$A49,0,Corr_Table!BX49)</f>
        <v>0.117716222769621</v>
      </c>
      <c r="BZ49">
        <f>IF(BZ$1=$A49,0,Corr_Table!BY49)</f>
        <v>0.20096822577970999</v>
      </c>
      <c r="CA49">
        <f>IF(CA$1=$A49,0,Corr_Table!BZ49)</f>
        <v>0.13077092444958099</v>
      </c>
      <c r="CB49">
        <f>IF(CB$1=$A49,0,Corr_Table!CA49)</f>
        <v>8.7981061539214395E-2</v>
      </c>
      <c r="CC49">
        <f>IF(CC$1=$A49,0,Corr_Table!CB49)</f>
        <v>7.0572241759973106E-2</v>
      </c>
      <c r="CD49">
        <f>IF(CD$1=$A49,0,Corr_Table!CC49)</f>
        <v>0.12692509133092</v>
      </c>
      <c r="CE49">
        <f>IF(CE$1=$A49,0,Corr_Table!CD49)</f>
        <v>0.11163078265590499</v>
      </c>
      <c r="CF49">
        <f>IF(CF$1=$A49,0,Corr_Table!CE49)</f>
        <v>0.205760440738991</v>
      </c>
      <c r="CG49">
        <f>IF(CG$1=$A49,0,Corr_Table!CF49)</f>
        <v>0.105727452025727</v>
      </c>
      <c r="CH49">
        <f>IF(CH$1=$A49,0,Corr_Table!CG49)</f>
        <v>0.106727500350001</v>
      </c>
      <c r="CI49">
        <f>IF(CI$1=$A49,0,Corr_Table!CH49)</f>
        <v>0.18933963403141399</v>
      </c>
      <c r="CJ49">
        <f>IF(CJ$1=$A49,0,Corr_Table!CI49)</f>
        <v>8.0453390460601806E-2</v>
      </c>
      <c r="CK49">
        <f>IF(CK$1=$A49,0,Corr_Table!CJ49)</f>
        <v>0.286999729166527</v>
      </c>
      <c r="CL49">
        <f>IF(CL$1=$A49,0,Corr_Table!CK49)</f>
        <v>-1.0048652133439E-3</v>
      </c>
      <c r="CM49">
        <f>IF(CM$1=$A49,0,Corr_Table!CL49)</f>
        <v>-1.51836112652429E-2</v>
      </c>
      <c r="CN49">
        <f>IF(CN$1=$A49,0,Corr_Table!CM49)</f>
        <v>0.11075908111780999</v>
      </c>
      <c r="CO49">
        <f>IF(CO$1=$A49,0,Corr_Table!CN49)</f>
        <v>5.0442151570717596E-3</v>
      </c>
      <c r="CP49">
        <f>IF(CP$1=$A49,0,Corr_Table!CO49)</f>
        <v>6.4352874926944706E-2</v>
      </c>
      <c r="CQ49">
        <f>IF(CQ$1=$A49,0,Corr_Table!CP49)</f>
        <v>0.144708204513922</v>
      </c>
      <c r="CR49">
        <f>IF(CR$1=$A49,0,Corr_Table!CQ49)</f>
        <v>7.0193727509206799E-2</v>
      </c>
      <c r="CS49">
        <f>IF(CS$1=$A49,0,Corr_Table!CR49)</f>
        <v>3.1292220615383899E-2</v>
      </c>
      <c r="CT49">
        <f>IF(CT$1=$A49,0,Corr_Table!CS49)</f>
        <v>0.12525698491645501</v>
      </c>
      <c r="CU49">
        <f>IF(CU$1=$A49,0,Corr_Table!CT49)</f>
        <v>0.11006016605214999</v>
      </c>
      <c r="CV49">
        <f>IF(CV$1=$A49,0,Corr_Table!CU49)</f>
        <v>1.3065244421176601E-2</v>
      </c>
      <c r="CW49">
        <f>IF(CW$1=$A49,0,Corr_Table!CV49)</f>
        <v>0.211848690678344</v>
      </c>
      <c r="CX49">
        <f>IF(CX$1=$A49,0,Corr_Table!CW49)</f>
        <v>0.10160450574911201</v>
      </c>
      <c r="CY49">
        <f>IF(CY$1=$A49,0,Corr_Table!CX49)</f>
        <v>0.11126469908660901</v>
      </c>
      <c r="CZ49">
        <f>IF(CZ$1=$A49,0,Corr_Table!CY49)</f>
        <v>2.1313801832251299E-2</v>
      </c>
      <c r="DA49">
        <f>IF(DA$1=$A49,0,Corr_Table!CZ49)</f>
        <v>1.9144026381635201E-2</v>
      </c>
      <c r="DB49">
        <f>IF(DB$1=$A49,0,Corr_Table!DA49)</f>
        <v>0.130077252567176</v>
      </c>
      <c r="DC49">
        <f>IF(DC$1=$A49,0,Corr_Table!DB49)</f>
        <v>0.17084215846974499</v>
      </c>
      <c r="DD49">
        <f>IF(DD$1=$A49,0,Corr_Table!DC49)</f>
        <v>-1.2393234042229201E-2</v>
      </c>
      <c r="DE49">
        <f>IF(DE$1=$A49,0,Corr_Table!DD49)</f>
        <v>0.16946639279803599</v>
      </c>
      <c r="DF49">
        <f>IF(DF$1=$A49,0,Corr_Table!DE49)</f>
        <v>0.12782329910596901</v>
      </c>
      <c r="DG49">
        <f>IF(DG$1=$A49,0,Corr_Table!DF49)</f>
        <v>0.22962094656842399</v>
      </c>
      <c r="DH49">
        <f>IF(DH$1=$A49,0,Corr_Table!DG49)</f>
        <v>1.4377481571903101E-2</v>
      </c>
      <c r="DI49">
        <f>IF(DI$1=$A49,0,Corr_Table!DH49)</f>
        <v>6.0846165810684701E-2</v>
      </c>
      <c r="DJ49">
        <f>IF(DJ$1=$A49,0,Corr_Table!DI49)</f>
        <v>0.11253791163618999</v>
      </c>
      <c r="DK49">
        <f>IF(DK$1=$A49,0,Corr_Table!DJ49)</f>
        <v>0.13958645298118</v>
      </c>
      <c r="DL49">
        <f>IF(DL$1=$A49,0,Corr_Table!DK49)</f>
        <v>8.4258072445700799E-2</v>
      </c>
      <c r="DM49">
        <f>IF(DM$1=$A49,0,Corr_Table!DL49)</f>
        <v>9.8204092832950701E-2</v>
      </c>
      <c r="DN49">
        <f>IF(DN$1=$A49,0,Corr_Table!DM49)</f>
        <v>0.13799625805411</v>
      </c>
      <c r="DO49">
        <f>IF(DO$1=$A49,0,Corr_Table!DN49)</f>
        <v>1.55678747061891E-3</v>
      </c>
      <c r="DP49">
        <f>IF(DP$1=$A49,0,Corr_Table!DO49)</f>
        <v>1.5835600508352699E-2</v>
      </c>
      <c r="DQ49">
        <f>IF(DQ$1=$A49,0,Corr_Table!DP49)</f>
        <v>0.16737897061215901</v>
      </c>
      <c r="DR49">
        <f>IF(DR$1=$A49,0,Corr_Table!DQ49)</f>
        <v>0.127501655222929</v>
      </c>
      <c r="DS49">
        <f>IF(DS$1=$A49,0,Corr_Table!DR49)</f>
        <v>0.18935113241177401</v>
      </c>
      <c r="DT49">
        <f>IF(DT$1=$A49,0,Corr_Table!DS49)</f>
        <v>9.1618783940616098E-3</v>
      </c>
      <c r="DU49">
        <f>IF(DU$1=$A49,0,Corr_Table!DT49)</f>
        <v>3.9440843086109303E-2</v>
      </c>
      <c r="DV49">
        <f>IF(DV$1=$A49,0,Corr_Table!DU49)</f>
        <v>4.5651833082673801E-2</v>
      </c>
      <c r="DW49">
        <f>IF(DW$1=$A49,0,Corr_Table!DV49)</f>
        <v>0.222554725686713</v>
      </c>
      <c r="DX49">
        <f>IF(DX$1=$A49,0,Corr_Table!DW49)</f>
        <v>6.8982046832903196E-2</v>
      </c>
      <c r="DY49">
        <f>IF(DY$1=$A49,0,Corr_Table!DX49)</f>
        <v>3.33538491372097E-2</v>
      </c>
      <c r="DZ49">
        <f>IF(DZ$1=$A49,0,Corr_Table!DY49)</f>
        <v>0.17242130729348201</v>
      </c>
      <c r="EA49">
        <f>IF(EA$1=$A49,0,Corr_Table!DZ49)</f>
        <v>9.7674235035285203E-2</v>
      </c>
      <c r="EB49">
        <f>IF(EB$1=$A49,0,Corr_Table!EA49)</f>
        <v>0.19905825157182</v>
      </c>
      <c r="EC49">
        <f>IF(EC$1=$A49,0,Corr_Table!EB49)</f>
        <v>0.129737313285337</v>
      </c>
      <c r="ED49">
        <f>IF(ED$1=$A49,0,Corr_Table!EC49)</f>
        <v>5.21355121853301E-2</v>
      </c>
      <c r="EE49">
        <f>IF(EE$1=$A49,0,Corr_Table!ED49)</f>
        <v>0.13041292082323999</v>
      </c>
      <c r="EF49">
        <f>IF(EF$1=$A49,0,Corr_Table!EE49)</f>
        <v>4.0426906893729603E-2</v>
      </c>
      <c r="EG49">
        <f>IF(EG$1=$A49,0,Corr_Table!EF49)</f>
        <v>0.118632297539936</v>
      </c>
      <c r="EH49">
        <f>IF(EH$1=$A49,0,Corr_Table!EG49)</f>
        <v>0.31495539949180201</v>
      </c>
      <c r="EI49">
        <f>IF(EI$1=$A49,0,Corr_Table!EH49)</f>
        <v>0.17654628742936401</v>
      </c>
      <c r="EJ49">
        <f>IF(EJ$1=$A49,0,Corr_Table!EI49)</f>
        <v>-3.3525703308534598E-2</v>
      </c>
      <c r="EK49">
        <f>IF(EK$1=$A49,0,Corr_Table!EJ49)</f>
        <v>0.16499694127544001</v>
      </c>
      <c r="EL49">
        <f>IF(EL$1=$A49,0,Corr_Table!EK49)</f>
        <v>0.22146749598849599</v>
      </c>
      <c r="EM49">
        <f>IF(EM$1=$A49,0,Corr_Table!EL49)</f>
        <v>0.208704478277845</v>
      </c>
      <c r="EN49">
        <f>IF(EN$1=$A49,0,Corr_Table!EM49)</f>
        <v>0.20355964561243001</v>
      </c>
      <c r="EO49">
        <f>IF(EO$1=$A49,0,Corr_Table!EN49)</f>
        <v>0.12069683861694799</v>
      </c>
      <c r="EP49">
        <f>IF(EP$1=$A49,0,Corr_Table!EO49)</f>
        <v>0.189253489723128</v>
      </c>
      <c r="EQ49">
        <f>IF(EQ$1=$A49,0,Corr_Table!EP49)</f>
        <v>0.14077470316122001</v>
      </c>
      <c r="ER49">
        <f>IF(ER$1=$A49,0,Corr_Table!EQ49)</f>
        <v>0.129721517145379</v>
      </c>
      <c r="ES49">
        <f>IF(ES$1=$A49,0,Corr_Table!ER49)</f>
        <v>0.16009949934586801</v>
      </c>
      <c r="ET49">
        <f>IF(ET$1=$A49,0,Corr_Table!ES49)</f>
        <v>0.10664112601926901</v>
      </c>
      <c r="EU49">
        <f>IF(EU$1=$A49,0,Corr_Table!ET49)</f>
        <v>0.189748582364761</v>
      </c>
      <c r="EV49">
        <f>IF(EV$1=$A49,0,Corr_Table!EU49)</f>
        <v>0.13800523579615201</v>
      </c>
      <c r="EW49">
        <f>IF(EW$1=$A49,0,Corr_Table!EV49)</f>
        <v>0.21710261693712701</v>
      </c>
      <c r="EX49">
        <f>IF(EX$1=$A49,0,Corr_Table!EW49)</f>
        <v>0.160233730173682</v>
      </c>
      <c r="EY49">
        <f>IF(EY$1=$A49,0,Corr_Table!EX49)</f>
        <v>-0.112227794197793</v>
      </c>
      <c r="EZ49">
        <f>IF(EZ$1=$A49,0,Corr_Table!EY49)</f>
        <v>0.21707794408480599</v>
      </c>
      <c r="FA49">
        <f>IF(FA$1=$A49,0,Corr_Table!EZ49)</f>
        <v>0.104961308097912</v>
      </c>
      <c r="FB49">
        <f>IF(FB$1=$A49,0,Corr_Table!FA49)</f>
        <v>0.14918675435322801</v>
      </c>
      <c r="FC49">
        <f>IF(FC$1=$A49,0,Corr_Table!FB49)</f>
        <v>0.18814034997404799</v>
      </c>
      <c r="FD49">
        <f>IF(FD$1=$A49,0,Corr_Table!FC49)</f>
        <v>0.18150155240374</v>
      </c>
      <c r="FE49">
        <f>IF(FE$1=$A49,0,Corr_Table!FD49)</f>
        <v>0.17531714730103901</v>
      </c>
      <c r="FF49">
        <f>IF(FF$1=$A49,0,Corr_Table!FE49)</f>
        <v>6.2784251977151304E-2</v>
      </c>
      <c r="FG49">
        <f>IF(FG$1=$A49,0,Corr_Table!FF49)</f>
        <v>0.160844234378067</v>
      </c>
      <c r="FH49">
        <f>IF(FH$1=$A49,0,Corr_Table!FG49)</f>
        <v>1.4020242385597299E-2</v>
      </c>
      <c r="FI49">
        <f>IF(FI$1=$A49,0,Corr_Table!FH49)</f>
        <v>7.9198967117717498E-2</v>
      </c>
      <c r="FJ49">
        <f>IF(FJ$1=$A49,0,Corr_Table!FI49)</f>
        <v>0.129752427038692</v>
      </c>
      <c r="FK49">
        <f>IF(FK$1=$A49,0,Corr_Table!FJ49)</f>
        <v>0.20567796970815899</v>
      </c>
      <c r="FL49">
        <f>IF(FL$1=$A49,0,Corr_Table!FK49)</f>
        <v>0.203375468633956</v>
      </c>
      <c r="FM49">
        <f>IF(FM$1=$A49,0,Corr_Table!FL49)</f>
        <v>8.3473128449976397E-2</v>
      </c>
      <c r="FN49">
        <f>IF(FN$1=$A49,0,Corr_Table!FM49)</f>
        <v>0.19797564184282199</v>
      </c>
      <c r="FO49">
        <f>IF(FO$1=$A49,0,Corr_Table!FN49)</f>
        <v>0.126616624133258</v>
      </c>
      <c r="FP49">
        <f>IF(FP$1=$A49,0,Corr_Table!FO49)</f>
        <v>3.9540968663471697E-2</v>
      </c>
      <c r="FQ49">
        <f>IF(FQ$1=$A49,0,Corr_Table!FP49)</f>
        <v>0.18263375566734399</v>
      </c>
      <c r="FR49">
        <f>IF(FR$1=$A49,0,Corr_Table!FQ49)</f>
        <v>0.110627909981746</v>
      </c>
      <c r="FS49">
        <f>IF(FS$1=$A49,0,Corr_Table!FR49)</f>
        <v>-0.121846212031058</v>
      </c>
      <c r="FT49">
        <f>IF(FT$1=$A49,0,Corr_Table!FS49)</f>
        <v>0.20955598333029599</v>
      </c>
      <c r="FU49">
        <f>IF(FU$1=$A49,0,Corr_Table!FT49)</f>
        <v>0.16488467932464501</v>
      </c>
      <c r="FV49">
        <f>IF(FV$1=$A49,0,Corr_Table!FU49)</f>
        <v>4.1190024806197198E-2</v>
      </c>
      <c r="FW49">
        <f>IF(FW$1=$A49,0,Corr_Table!FV49)</f>
        <v>7.3511525203618103E-2</v>
      </c>
      <c r="FX49">
        <f>IF(FX$1=$A49,0,Corr_Table!FW49)</f>
        <v>-7.9048647327808294E-2</v>
      </c>
    </row>
    <row r="50" spans="1:180" x14ac:dyDescent="0.35">
      <c r="A50" t="s">
        <v>48</v>
      </c>
      <c r="B50">
        <f>IF(B$1=$A50,0,Corr_Table!A50)</f>
        <v>0.28984449062097301</v>
      </c>
      <c r="C50">
        <f>IF(C$1=$A50,0,Corr_Table!B50)</f>
        <v>0.69744652667962603</v>
      </c>
      <c r="D50">
        <f>IF(D$1=$A50,0,Corr_Table!C50)</f>
        <v>0.24966790657534799</v>
      </c>
      <c r="E50">
        <f>IF(E$1=$A50,0,Corr_Table!D50)</f>
        <v>0.35399768385327501</v>
      </c>
      <c r="F50">
        <f>IF(F$1=$A50,0,Corr_Table!E50)</f>
        <v>0.18546467985012899</v>
      </c>
      <c r="G50">
        <f>IF(G$1=$A50,0,Corr_Table!F50)</f>
        <v>0.63198221666708798</v>
      </c>
      <c r="H50">
        <f>IF(H$1=$A50,0,Corr_Table!G50)</f>
        <v>0.75816233506622199</v>
      </c>
      <c r="I50">
        <f>IF(I$1=$A50,0,Corr_Table!H50)</f>
        <v>0.207465121450088</v>
      </c>
      <c r="J50">
        <f>IF(J$1=$A50,0,Corr_Table!I50)</f>
        <v>0.11462284768577199</v>
      </c>
      <c r="K50">
        <f>IF(K$1=$A50,0,Corr_Table!J50)</f>
        <v>0.386455436240004</v>
      </c>
      <c r="L50">
        <f>IF(L$1=$A50,0,Corr_Table!K50)</f>
        <v>0.219934027265767</v>
      </c>
      <c r="M50">
        <f>IF(M$1=$A50,0,Corr_Table!L50)</f>
        <v>0.29209413320003502</v>
      </c>
      <c r="N50">
        <f>IF(N$1=$A50,0,Corr_Table!M50)</f>
        <v>0.54595413171767604</v>
      </c>
      <c r="O50">
        <f>IF(O$1=$A50,0,Corr_Table!N50)</f>
        <v>0.30595341073815002</v>
      </c>
      <c r="P50">
        <f>IF(P$1=$A50,0,Corr_Table!O50)</f>
        <v>0.27102506040922703</v>
      </c>
      <c r="Q50">
        <f>IF(Q$1=$A50,0,Corr_Table!P50)</f>
        <v>0.28266017826529499</v>
      </c>
      <c r="R50">
        <f>IF(R$1=$A50,0,Corr_Table!Q50)</f>
        <v>0.28477463718336898</v>
      </c>
      <c r="S50">
        <f>IF(S$1=$A50,0,Corr_Table!R50)</f>
        <v>0.71363128330160097</v>
      </c>
      <c r="T50">
        <f>IF(T$1=$A50,0,Corr_Table!S50)</f>
        <v>0.17783006605819501</v>
      </c>
      <c r="U50">
        <f>IF(U$1=$A50,0,Corr_Table!T50)</f>
        <v>0.33535912005691998</v>
      </c>
      <c r="V50">
        <f>IF(V$1=$A50,0,Corr_Table!U50)</f>
        <v>0.358937636669515</v>
      </c>
      <c r="W50">
        <f>IF(W$1=$A50,0,Corr_Table!V50)</f>
        <v>0.23528716194955901</v>
      </c>
      <c r="X50">
        <f>IF(X$1=$A50,0,Corr_Table!W50)</f>
        <v>0.346396943668346</v>
      </c>
      <c r="Y50">
        <f>IF(Y$1=$A50,0,Corr_Table!X50)</f>
        <v>0.13343544102270899</v>
      </c>
      <c r="Z50">
        <f>IF(Z$1=$A50,0,Corr_Table!Y50)</f>
        <v>0.76116030466978701</v>
      </c>
      <c r="AA50">
        <f>IF(AA$1=$A50,0,Corr_Table!Z50)</f>
        <v>0.13916163444193699</v>
      </c>
      <c r="AB50">
        <f>IF(AB$1=$A50,0,Corr_Table!AA50)</f>
        <v>0.28532500560545998</v>
      </c>
      <c r="AC50">
        <f>IF(AC$1=$A50,0,Corr_Table!AB50)</f>
        <v>0.104968558921974</v>
      </c>
      <c r="AD50">
        <f>IF(AD$1=$A50,0,Corr_Table!AC50)</f>
        <v>0.31724917099008298</v>
      </c>
      <c r="AE50">
        <f>IF(AE$1=$A50,0,Corr_Table!AD50)</f>
        <v>0.37753269308072501</v>
      </c>
      <c r="AF50">
        <f>IF(AF$1=$A50,0,Corr_Table!AE50)</f>
        <v>0.22264473713914401</v>
      </c>
      <c r="AG50">
        <f>IF(AG$1=$A50,0,Corr_Table!AF50)</f>
        <v>0.23893843443177601</v>
      </c>
      <c r="AH50">
        <f>IF(AH$1=$A50,0,Corr_Table!AG50)</f>
        <v>0.12519638534428801</v>
      </c>
      <c r="AI50">
        <f>IF(AI$1=$A50,0,Corr_Table!AH50)</f>
        <v>0.111629850354794</v>
      </c>
      <c r="AJ50">
        <f>IF(AJ$1=$A50,0,Corr_Table!AI50)</f>
        <v>0.15159511281542601</v>
      </c>
      <c r="AK50">
        <f>IF(AK$1=$A50,0,Corr_Table!AJ50)</f>
        <v>0.185341616103574</v>
      </c>
      <c r="AL50">
        <f>IF(AL$1=$A50,0,Corr_Table!AK50)</f>
        <v>5.6670217599907702E-2</v>
      </c>
      <c r="AM50">
        <f>IF(AM$1=$A50,0,Corr_Table!AL50)</f>
        <v>0.129237599890237</v>
      </c>
      <c r="AN50">
        <f>IF(AN$1=$A50,0,Corr_Table!AM50)</f>
        <v>0.192279800966143</v>
      </c>
      <c r="AO50">
        <f>IF(AO$1=$A50,0,Corr_Table!AN50)</f>
        <v>0.30626977158156599</v>
      </c>
      <c r="AP50">
        <f>IF(AP$1=$A50,0,Corr_Table!AO50)</f>
        <v>0.38812239062515203</v>
      </c>
      <c r="AQ50">
        <f>IF(AQ$1=$A50,0,Corr_Table!AP50)</f>
        <v>0.36709993288985798</v>
      </c>
      <c r="AR50">
        <f>IF(AR$1=$A50,0,Corr_Table!AQ50)</f>
        <v>0.20599488259920501</v>
      </c>
      <c r="AS50">
        <f>IF(AS$1=$A50,0,Corr_Table!AR50)</f>
        <v>0.20830667858561799</v>
      </c>
      <c r="AT50">
        <f>IF(AT$1=$A50,0,Corr_Table!AS50)</f>
        <v>0.30916301269374502</v>
      </c>
      <c r="AU50">
        <f>IF(AU$1=$A50,0,Corr_Table!AT50)</f>
        <v>0.25782274438680902</v>
      </c>
      <c r="AV50">
        <f>IF(AV$1=$A50,0,Corr_Table!AU50)</f>
        <v>0.30565165594546201</v>
      </c>
      <c r="AW50">
        <f>IF(AW$1=$A50,0,Corr_Table!AV50)</f>
        <v>0.44858273915970698</v>
      </c>
      <c r="AX50">
        <f>IF(AX$1=$A50,0,Corr_Table!AW50)</f>
        <v>0</v>
      </c>
      <c r="AY50">
        <f>IF(AY$1=$A50,0,Corr_Table!AX50)</f>
        <v>0.139766076328424</v>
      </c>
      <c r="AZ50">
        <f>IF(AZ$1=$A50,0,Corr_Table!AY50)</f>
        <v>0.21796158888348999</v>
      </c>
      <c r="BA50">
        <f>IF(BA$1=$A50,0,Corr_Table!AZ50)</f>
        <v>0.123064212705119</v>
      </c>
      <c r="BB50">
        <f>IF(BB$1=$A50,0,Corr_Table!BA50)</f>
        <v>0.42003132842497498</v>
      </c>
      <c r="BC50">
        <f>IF(BC$1=$A50,0,Corr_Table!BB50)</f>
        <v>0.25998164299113802</v>
      </c>
      <c r="BD50">
        <f>IF(BD$1=$A50,0,Corr_Table!BC50)</f>
        <v>0.17601798346688199</v>
      </c>
      <c r="BE50">
        <f>IF(BE$1=$A50,0,Corr_Table!BD50)</f>
        <v>0.149693218550492</v>
      </c>
      <c r="BF50">
        <f>IF(BF$1=$A50,0,Corr_Table!BE50)</f>
        <v>0.27445002392129197</v>
      </c>
      <c r="BG50">
        <f>IF(BG$1=$A50,0,Corr_Table!BF50)</f>
        <v>0.29735728373449899</v>
      </c>
      <c r="BH50">
        <f>IF(BH$1=$A50,0,Corr_Table!BG50)</f>
        <v>0.236236866013879</v>
      </c>
      <c r="BI50">
        <f>IF(BI$1=$A50,0,Corr_Table!BH50)</f>
        <v>0.17789908641844501</v>
      </c>
      <c r="BJ50">
        <f>IF(BJ$1=$A50,0,Corr_Table!BI50)</f>
        <v>0.104358833995862</v>
      </c>
      <c r="BK50">
        <f>IF(BK$1=$A50,0,Corr_Table!BJ50)</f>
        <v>0.185928999099508</v>
      </c>
      <c r="BL50">
        <f>IF(BL$1=$A50,0,Corr_Table!BK50)</f>
        <v>0.79394498397918201</v>
      </c>
      <c r="BM50">
        <f>IF(BM$1=$A50,0,Corr_Table!BL50)</f>
        <v>0.24427703078877799</v>
      </c>
      <c r="BN50">
        <f>IF(BN$1=$A50,0,Corr_Table!BM50)</f>
        <v>0.31105620548165003</v>
      </c>
      <c r="BO50">
        <f>IF(BO$1=$A50,0,Corr_Table!BN50)</f>
        <v>0.145988253938311</v>
      </c>
      <c r="BP50">
        <f>IF(BP$1=$A50,0,Corr_Table!BO50)</f>
        <v>0.354630094773069</v>
      </c>
      <c r="BQ50">
        <f>IF(BQ$1=$A50,0,Corr_Table!BP50)</f>
        <v>0.14541395645439001</v>
      </c>
      <c r="BR50">
        <f>IF(BR$1=$A50,0,Corr_Table!BQ50)</f>
        <v>9.1617074721913994E-2</v>
      </c>
      <c r="BS50">
        <f>IF(BS$1=$A50,0,Corr_Table!BR50)</f>
        <v>5.3580094138836902E-2</v>
      </c>
      <c r="BT50">
        <f>IF(BT$1=$A50,0,Corr_Table!BS50)</f>
        <v>7.8052636762792393E-2</v>
      </c>
      <c r="BU50">
        <f>IF(BU$1=$A50,0,Corr_Table!BT50)</f>
        <v>6.7783064938496396E-2</v>
      </c>
      <c r="BV50">
        <f>IF(BV$1=$A50,0,Corr_Table!BU50)</f>
        <v>0.119654476777855</v>
      </c>
      <c r="BW50">
        <f>IF(BW$1=$A50,0,Corr_Table!BV50)</f>
        <v>0.129977536204748</v>
      </c>
      <c r="BX50">
        <f>IF(BX$1=$A50,0,Corr_Table!BW50)</f>
        <v>0.34855770687489701</v>
      </c>
      <c r="BY50">
        <f>IF(BY$1=$A50,0,Corr_Table!BX50)</f>
        <v>8.2939060604078196E-3</v>
      </c>
      <c r="BZ50">
        <f>IF(BZ$1=$A50,0,Corr_Table!BY50)</f>
        <v>0.254381310221796</v>
      </c>
      <c r="CA50">
        <f>IF(CA$1=$A50,0,Corr_Table!BZ50)</f>
        <v>3.3737335660564E-2</v>
      </c>
      <c r="CB50">
        <f>IF(CB$1=$A50,0,Corr_Table!CA50)</f>
        <v>0.13009657520100101</v>
      </c>
      <c r="CC50">
        <f>IF(CC$1=$A50,0,Corr_Table!CB50)</f>
        <v>3.6537968195790603E-2</v>
      </c>
      <c r="CD50">
        <f>IF(CD$1=$A50,0,Corr_Table!CC50)</f>
        <v>0.125502103641117</v>
      </c>
      <c r="CE50">
        <f>IF(CE$1=$A50,0,Corr_Table!CD50)</f>
        <v>0.21871022667503001</v>
      </c>
      <c r="CF50">
        <f>IF(CF$1=$A50,0,Corr_Table!CE50)</f>
        <v>0.69795717732977502</v>
      </c>
      <c r="CG50">
        <f>IF(CG$1=$A50,0,Corr_Table!CF50)</f>
        <v>-4.6154654148141697E-2</v>
      </c>
      <c r="CH50">
        <f>IF(CH$1=$A50,0,Corr_Table!CG50)</f>
        <v>0.125253877246088</v>
      </c>
      <c r="CI50">
        <f>IF(CI$1=$A50,0,Corr_Table!CH50)</f>
        <v>8.5161821834460902E-2</v>
      </c>
      <c r="CJ50">
        <f>IF(CJ$1=$A50,0,Corr_Table!CI50)</f>
        <v>0.16699579485584201</v>
      </c>
      <c r="CK50">
        <f>IF(CK$1=$A50,0,Corr_Table!CJ50)</f>
        <v>0.57889730221581503</v>
      </c>
      <c r="CL50">
        <f>IF(CL$1=$A50,0,Corr_Table!CK50)</f>
        <v>0.12906854262224199</v>
      </c>
      <c r="CM50">
        <f>IF(CM$1=$A50,0,Corr_Table!CL50)</f>
        <v>7.2627654941063796E-2</v>
      </c>
      <c r="CN50">
        <f>IF(CN$1=$A50,0,Corr_Table!CM50)</f>
        <v>-5.4093508869058102E-2</v>
      </c>
      <c r="CO50">
        <f>IF(CO$1=$A50,0,Corr_Table!CN50)</f>
        <v>5.8723005415581703E-2</v>
      </c>
      <c r="CP50">
        <f>IF(CP$1=$A50,0,Corr_Table!CO50)</f>
        <v>0.112493760519325</v>
      </c>
      <c r="CQ50">
        <f>IF(CQ$1=$A50,0,Corr_Table!CP50)</f>
        <v>0.122195929604429</v>
      </c>
      <c r="CR50">
        <f>IF(CR$1=$A50,0,Corr_Table!CQ50)</f>
        <v>6.8855564648944295E-2</v>
      </c>
      <c r="CS50">
        <f>IF(CS$1=$A50,0,Corr_Table!CR50)</f>
        <v>4.6386641741078503E-3</v>
      </c>
      <c r="CT50">
        <f>IF(CT$1=$A50,0,Corr_Table!CS50)</f>
        <v>0.281212314641058</v>
      </c>
      <c r="CU50">
        <f>IF(CU$1=$A50,0,Corr_Table!CT50)</f>
        <v>7.6022474050563907E-2</v>
      </c>
      <c r="CV50">
        <f>IF(CV$1=$A50,0,Corr_Table!CU50)</f>
        <v>-3.2261351631811597E-2</v>
      </c>
      <c r="CW50">
        <f>IF(CW$1=$A50,0,Corr_Table!CV50)</f>
        <v>0.19810847388378799</v>
      </c>
      <c r="CX50">
        <f>IF(CX$1=$A50,0,Corr_Table!CW50)</f>
        <v>0.193502980022807</v>
      </c>
      <c r="CY50">
        <f>IF(CY$1=$A50,0,Corr_Table!CX50)</f>
        <v>4.3150779970878003E-2</v>
      </c>
      <c r="CZ50">
        <f>IF(CZ$1=$A50,0,Corr_Table!CY50)</f>
        <v>9.2321272827198403E-2</v>
      </c>
      <c r="DA50">
        <f>IF(DA$1=$A50,0,Corr_Table!CZ50)</f>
        <v>1.8959119994766599E-2</v>
      </c>
      <c r="DB50">
        <f>IF(DB$1=$A50,0,Corr_Table!DA50)</f>
        <v>0.16157649649168301</v>
      </c>
      <c r="DC50">
        <f>IF(DC$1=$A50,0,Corr_Table!DB50)</f>
        <v>7.3956805557260405E-2</v>
      </c>
      <c r="DD50">
        <f>IF(DD$1=$A50,0,Corr_Table!DC50)</f>
        <v>0.142787042692709</v>
      </c>
      <c r="DE50">
        <f>IF(DE$1=$A50,0,Corr_Table!DD50)</f>
        <v>0.176938475429748</v>
      </c>
      <c r="DF50">
        <f>IF(DF$1=$A50,0,Corr_Table!DE50)</f>
        <v>7.9069855612973194E-2</v>
      </c>
      <c r="DG50">
        <f>IF(DG$1=$A50,0,Corr_Table!DF50)</f>
        <v>0.48476938522044799</v>
      </c>
      <c r="DH50">
        <f>IF(DH$1=$A50,0,Corr_Table!DG50)</f>
        <v>4.1365112577689801E-2</v>
      </c>
      <c r="DI50">
        <f>IF(DI$1=$A50,0,Corr_Table!DH50)</f>
        <v>6.6403146578400503E-3</v>
      </c>
      <c r="DJ50">
        <f>IF(DJ$1=$A50,0,Corr_Table!DI50)</f>
        <v>0.16111701482156701</v>
      </c>
      <c r="DK50">
        <f>IF(DK$1=$A50,0,Corr_Table!DJ50)</f>
        <v>1.0937290475036899E-2</v>
      </c>
      <c r="DL50">
        <f>IF(DL$1=$A50,0,Corr_Table!DK50)</f>
        <v>0.169611032655999</v>
      </c>
      <c r="DM50">
        <f>IF(DM$1=$A50,0,Corr_Table!DL50)</f>
        <v>0.12894112813717301</v>
      </c>
      <c r="DN50">
        <f>IF(DN$1=$A50,0,Corr_Table!DM50)</f>
        <v>5.9509246018569197E-2</v>
      </c>
      <c r="DO50">
        <f>IF(DO$1=$A50,0,Corr_Table!DN50)</f>
        <v>0.17382645432369401</v>
      </c>
      <c r="DP50">
        <f>IF(DP$1=$A50,0,Corr_Table!DO50)</f>
        <v>1.5472624609424101E-2</v>
      </c>
      <c r="DQ50">
        <f>IF(DQ$1=$A50,0,Corr_Table!DP50)</f>
        <v>0.24791673432323999</v>
      </c>
      <c r="DR50">
        <f>IF(DR$1=$A50,0,Corr_Table!DQ50)</f>
        <v>0.17322480934053799</v>
      </c>
      <c r="DS50">
        <f>IF(DS$1=$A50,0,Corr_Table!DR50)</f>
        <v>0.38696758031657502</v>
      </c>
      <c r="DT50">
        <f>IF(DT$1=$A50,0,Corr_Table!DS50)</f>
        <v>-0.114369883317854</v>
      </c>
      <c r="DU50">
        <f>IF(DU$1=$A50,0,Corr_Table!DT50)</f>
        <v>-0.14773694005412599</v>
      </c>
      <c r="DV50">
        <f>IF(DV$1=$A50,0,Corr_Table!DU50)</f>
        <v>5.3062073074071701E-2</v>
      </c>
      <c r="DW50">
        <f>IF(DW$1=$A50,0,Corr_Table!DV50)</f>
        <v>0.14692770269041899</v>
      </c>
      <c r="DX50">
        <f>IF(DX$1=$A50,0,Corr_Table!DW50)</f>
        <v>-2.7431872484826401E-2</v>
      </c>
      <c r="DY50">
        <f>IF(DY$1=$A50,0,Corr_Table!DX50)</f>
        <v>4.8520212831912699E-2</v>
      </c>
      <c r="DZ50">
        <f>IF(DZ$1=$A50,0,Corr_Table!DY50)</f>
        <v>0.49866274446849601</v>
      </c>
      <c r="EA50">
        <f>IF(EA$1=$A50,0,Corr_Table!DZ50)</f>
        <v>-9.9232576341087893E-3</v>
      </c>
      <c r="EB50">
        <f>IF(EB$1=$A50,0,Corr_Table!EA50)</f>
        <v>9.7732970005231706E-2</v>
      </c>
      <c r="EC50">
        <f>IF(EC$1=$A50,0,Corr_Table!EB50)</f>
        <v>6.10121154083113E-2</v>
      </c>
      <c r="ED50">
        <f>IF(ED$1=$A50,0,Corr_Table!EC50)</f>
        <v>7.8347596071297893E-3</v>
      </c>
      <c r="EE50">
        <f>IF(EE$1=$A50,0,Corr_Table!ED50)</f>
        <v>-1.7084573229066799E-2</v>
      </c>
      <c r="EF50">
        <f>IF(EF$1=$A50,0,Corr_Table!EE50)</f>
        <v>1.6711963551998801E-2</v>
      </c>
      <c r="EG50">
        <f>IF(EG$1=$A50,0,Corr_Table!EF50)</f>
        <v>0.39800588707411599</v>
      </c>
      <c r="EH50">
        <f>IF(EH$1=$A50,0,Corr_Table!EG50)</f>
        <v>0.73895009532001898</v>
      </c>
      <c r="EI50">
        <f>IF(EI$1=$A50,0,Corr_Table!EH50)</f>
        <v>6.6538174855870102E-2</v>
      </c>
      <c r="EJ50">
        <f>IF(EJ$1=$A50,0,Corr_Table!EI50)</f>
        <v>-1.2610149433883401E-2</v>
      </c>
      <c r="EK50">
        <f>IF(EK$1=$A50,0,Corr_Table!EJ50)</f>
        <v>5.9811311578294099E-2</v>
      </c>
      <c r="EL50">
        <f>IF(EL$1=$A50,0,Corr_Table!EK50)</f>
        <v>0.325802525339494</v>
      </c>
      <c r="EM50">
        <f>IF(EM$1=$A50,0,Corr_Table!EL50)</f>
        <v>0.55002947195017604</v>
      </c>
      <c r="EN50">
        <f>IF(EN$1=$A50,0,Corr_Table!EM50)</f>
        <v>0.49960665453527803</v>
      </c>
      <c r="EO50">
        <f>IF(EO$1=$A50,0,Corr_Table!EN50)</f>
        <v>0.52352882227533304</v>
      </c>
      <c r="EP50">
        <f>IF(EP$1=$A50,0,Corr_Table!EO50)</f>
        <v>0.55508195475116695</v>
      </c>
      <c r="EQ50">
        <f>IF(EQ$1=$A50,0,Corr_Table!EP50)</f>
        <v>0.48590202372379399</v>
      </c>
      <c r="ER50">
        <f>IF(ER$1=$A50,0,Corr_Table!EQ50)</f>
        <v>0.28005675086862802</v>
      </c>
      <c r="ES50">
        <f>IF(ES$1=$A50,0,Corr_Table!ER50)</f>
        <v>0.16672043401922099</v>
      </c>
      <c r="ET50">
        <f>IF(ET$1=$A50,0,Corr_Table!ES50)</f>
        <v>0.46031474334905298</v>
      </c>
      <c r="EU50">
        <f>IF(EU$1=$A50,0,Corr_Table!ET50)</f>
        <v>0.49013187218800702</v>
      </c>
      <c r="EV50">
        <f>IF(EV$1=$A50,0,Corr_Table!EU50)</f>
        <v>0.43183237764724097</v>
      </c>
      <c r="EW50">
        <f>IF(EW$1=$A50,0,Corr_Table!EV50)</f>
        <v>0.52522970099403199</v>
      </c>
      <c r="EX50">
        <f>IF(EX$1=$A50,0,Corr_Table!EW50)</f>
        <v>0.32178996596269299</v>
      </c>
      <c r="EY50">
        <f>IF(EY$1=$A50,0,Corr_Table!EX50)</f>
        <v>-7.3591833036583301E-2</v>
      </c>
      <c r="EZ50">
        <f>IF(EZ$1=$A50,0,Corr_Table!EY50)</f>
        <v>0.50695100449158403</v>
      </c>
      <c r="FA50">
        <f>IF(FA$1=$A50,0,Corr_Table!EZ50)</f>
        <v>0.26237735895679398</v>
      </c>
      <c r="FB50">
        <f>IF(FB$1=$A50,0,Corr_Table!FA50)</f>
        <v>0.47612034165155098</v>
      </c>
      <c r="FC50">
        <f>IF(FC$1=$A50,0,Corr_Table!FB50)</f>
        <v>0.46768973372286698</v>
      </c>
      <c r="FD50">
        <f>IF(FD$1=$A50,0,Corr_Table!FC50)</f>
        <v>0.29000070440957898</v>
      </c>
      <c r="FE50">
        <f>IF(FE$1=$A50,0,Corr_Table!FD50)</f>
        <v>0.43394680738612401</v>
      </c>
      <c r="FF50">
        <f>IF(FF$1=$A50,0,Corr_Table!FE50)</f>
        <v>0.18410261830991101</v>
      </c>
      <c r="FG50">
        <f>IF(FG$1=$A50,0,Corr_Table!FF50)</f>
        <v>0.51857376034220704</v>
      </c>
      <c r="FH50">
        <f>IF(FH$1=$A50,0,Corr_Table!FG50)</f>
        <v>2.0305190461761099E-2</v>
      </c>
      <c r="FI50">
        <f>IF(FI$1=$A50,0,Corr_Table!FH50)</f>
        <v>0.354532656459564</v>
      </c>
      <c r="FJ50">
        <f>IF(FJ$1=$A50,0,Corr_Table!FI50)</f>
        <v>0.54330368978521004</v>
      </c>
      <c r="FK50">
        <f>IF(FK$1=$A50,0,Corr_Table!FJ50)</f>
        <v>0.49667855039556702</v>
      </c>
      <c r="FL50">
        <f>IF(FL$1=$A50,0,Corr_Table!FK50)</f>
        <v>0.54519374779496599</v>
      </c>
      <c r="FM50">
        <f>IF(FM$1=$A50,0,Corr_Table!FL50)</f>
        <v>0.33649634084566199</v>
      </c>
      <c r="FN50">
        <f>IF(FN$1=$A50,0,Corr_Table!FM50)</f>
        <v>0.53573909081058002</v>
      </c>
      <c r="FO50">
        <f>IF(FO$1=$A50,0,Corr_Table!FN50)</f>
        <v>0.39046251820653999</v>
      </c>
      <c r="FP50">
        <f>IF(FP$1=$A50,0,Corr_Table!FO50)</f>
        <v>-6.3728727004160907E-2</v>
      </c>
      <c r="FQ50">
        <f>IF(FQ$1=$A50,0,Corr_Table!FP50)</f>
        <v>0.288569405921897</v>
      </c>
      <c r="FR50">
        <f>IF(FR$1=$A50,0,Corr_Table!FQ50)</f>
        <v>0.36824107333926698</v>
      </c>
      <c r="FS50">
        <f>IF(FS$1=$A50,0,Corr_Table!FR50)</f>
        <v>-0.104473807332054</v>
      </c>
      <c r="FT50">
        <f>IF(FT$1=$A50,0,Corr_Table!FS50)</f>
        <v>0.40958433131868199</v>
      </c>
      <c r="FU50">
        <f>IF(FU$1=$A50,0,Corr_Table!FT50)</f>
        <v>0.5360221814353</v>
      </c>
      <c r="FV50">
        <f>IF(FV$1=$A50,0,Corr_Table!FU50)</f>
        <v>0.35700572587985102</v>
      </c>
      <c r="FW50">
        <f>IF(FW$1=$A50,0,Corr_Table!FV50)</f>
        <v>0.43661961680122202</v>
      </c>
      <c r="FX50">
        <f>IF(FX$1=$A50,0,Corr_Table!FW50)</f>
        <v>0.107801253900421</v>
      </c>
    </row>
    <row r="51" spans="1:180" x14ac:dyDescent="0.35">
      <c r="A51" t="s">
        <v>49</v>
      </c>
      <c r="B51">
        <f>IF(B$1=$A51,0,Corr_Table!A51)</f>
        <v>-2.9403223182475099E-3</v>
      </c>
      <c r="C51">
        <f>IF(C$1=$A51,0,Corr_Table!B51)</f>
        <v>9.1986980126363999E-2</v>
      </c>
      <c r="D51">
        <f>IF(D$1=$A51,0,Corr_Table!C51)</f>
        <v>6.4529065963255805E-2</v>
      </c>
      <c r="E51">
        <f>IF(E$1=$A51,0,Corr_Table!D51)</f>
        <v>0.18022297224120001</v>
      </c>
      <c r="F51">
        <f>IF(F$1=$A51,0,Corr_Table!E51)</f>
        <v>8.2876130279135596E-2</v>
      </c>
      <c r="G51">
        <f>IF(G$1=$A51,0,Corr_Table!F51)</f>
        <v>6.9731616925553699E-2</v>
      </c>
      <c r="H51">
        <f>IF(H$1=$A51,0,Corr_Table!G51)</f>
        <v>6.4397922273745606E-2</v>
      </c>
      <c r="I51">
        <f>IF(I$1=$A51,0,Corr_Table!H51)</f>
        <v>-0.12561529930983301</v>
      </c>
      <c r="J51">
        <f>IF(J$1=$A51,0,Corr_Table!I51)</f>
        <v>-9.6916274232642305E-2</v>
      </c>
      <c r="K51">
        <f>IF(K$1=$A51,0,Corr_Table!J51)</f>
        <v>5.4685830841111102E-2</v>
      </c>
      <c r="L51">
        <f>IF(L$1=$A51,0,Corr_Table!K51)</f>
        <v>0.30670173776265403</v>
      </c>
      <c r="M51">
        <f>IF(M$1=$A51,0,Corr_Table!L51)</f>
        <v>3.6131174144679701E-2</v>
      </c>
      <c r="N51">
        <f>IF(N$1=$A51,0,Corr_Table!M51)</f>
        <v>7.1160212993511607E-2</v>
      </c>
      <c r="O51">
        <f>IF(O$1=$A51,0,Corr_Table!N51)</f>
        <v>8.6856745252916895E-2</v>
      </c>
      <c r="P51">
        <f>IF(P$1=$A51,0,Corr_Table!O51)</f>
        <v>0.23241443146180599</v>
      </c>
      <c r="Q51">
        <f>IF(Q$1=$A51,0,Corr_Table!P51)</f>
        <v>0.161911956901584</v>
      </c>
      <c r="R51">
        <f>IF(R$1=$A51,0,Corr_Table!Q51)</f>
        <v>6.00748420254614E-2</v>
      </c>
      <c r="S51">
        <f>IF(S$1=$A51,0,Corr_Table!R51)</f>
        <v>7.8691962896280401E-2</v>
      </c>
      <c r="T51">
        <f>IF(T$1=$A51,0,Corr_Table!S51)</f>
        <v>0.11671213447386899</v>
      </c>
      <c r="U51">
        <f>IF(U$1=$A51,0,Corr_Table!T51)</f>
        <v>-1.17331648561638E-2</v>
      </c>
      <c r="V51">
        <f>IF(V$1=$A51,0,Corr_Table!U51)</f>
        <v>7.5602938550946103E-2</v>
      </c>
      <c r="W51">
        <f>IF(W$1=$A51,0,Corr_Table!V51)</f>
        <v>0.108673212767117</v>
      </c>
      <c r="X51">
        <f>IF(X$1=$A51,0,Corr_Table!W51)</f>
        <v>8.0692681078902304E-2</v>
      </c>
      <c r="Y51">
        <f>IF(Y$1=$A51,0,Corr_Table!X51)</f>
        <v>0.32650412411165303</v>
      </c>
      <c r="Z51">
        <f>IF(Z$1=$A51,0,Corr_Table!Y51)</f>
        <v>0.10626632206745799</v>
      </c>
      <c r="AA51">
        <f>IF(AA$1=$A51,0,Corr_Table!Z51)</f>
        <v>6.9694169497624796E-3</v>
      </c>
      <c r="AB51">
        <f>IF(AB$1=$A51,0,Corr_Table!AA51)</f>
        <v>8.0297074641114505E-2</v>
      </c>
      <c r="AC51">
        <f>IF(AC$1=$A51,0,Corr_Table!AB51)</f>
        <v>-6.1376645142423698E-2</v>
      </c>
      <c r="AD51">
        <f>IF(AD$1=$A51,0,Corr_Table!AC51)</f>
        <v>8.4877780762867797E-2</v>
      </c>
      <c r="AE51">
        <f>IF(AE$1=$A51,0,Corr_Table!AD51)</f>
        <v>0.113247082014062</v>
      </c>
      <c r="AF51">
        <f>IF(AF$1=$A51,0,Corr_Table!AE51)</f>
        <v>0.18271739103170201</v>
      </c>
      <c r="AG51">
        <f>IF(AG$1=$A51,0,Corr_Table!AF51)</f>
        <v>0.15343960267098999</v>
      </c>
      <c r="AH51">
        <f>IF(AH$1=$A51,0,Corr_Table!AG51)</f>
        <v>7.9525129321817697E-2</v>
      </c>
      <c r="AI51">
        <f>IF(AI$1=$A51,0,Corr_Table!AH51)</f>
        <v>6.9635589911196699E-2</v>
      </c>
      <c r="AJ51">
        <f>IF(AJ$1=$A51,0,Corr_Table!AI51)</f>
        <v>0.130845197771365</v>
      </c>
      <c r="AK51">
        <f>IF(AK$1=$A51,0,Corr_Table!AJ51)</f>
        <v>5.73820456519884E-2</v>
      </c>
      <c r="AL51">
        <f>IF(AL$1=$A51,0,Corr_Table!AK51)</f>
        <v>0.125583261376599</v>
      </c>
      <c r="AM51">
        <f>IF(AM$1=$A51,0,Corr_Table!AL51)</f>
        <v>-0.109295989908772</v>
      </c>
      <c r="AN51">
        <f>IF(AN$1=$A51,0,Corr_Table!AM51)</f>
        <v>0.16881253895270501</v>
      </c>
      <c r="AO51">
        <f>IF(AO$1=$A51,0,Corr_Table!AN51)</f>
        <v>0.17858398688936</v>
      </c>
      <c r="AP51">
        <f>IF(AP$1=$A51,0,Corr_Table!AO51)</f>
        <v>7.1365940771842704E-2</v>
      </c>
      <c r="AQ51">
        <f>IF(AQ$1=$A51,0,Corr_Table!AP51)</f>
        <v>-1.92164351011989E-2</v>
      </c>
      <c r="AR51">
        <f>IF(AR$1=$A51,0,Corr_Table!AQ51)</f>
        <v>5.3747935924187702E-2</v>
      </c>
      <c r="AS51">
        <f>IF(AS$1=$A51,0,Corr_Table!AR51)</f>
        <v>6.9588508705128501E-3</v>
      </c>
      <c r="AT51">
        <f>IF(AT$1=$A51,0,Corr_Table!AS51)</f>
        <v>4.5778315266632598E-2</v>
      </c>
      <c r="AU51">
        <f>IF(AU$1=$A51,0,Corr_Table!AT51)</f>
        <v>6.65111381236725E-2</v>
      </c>
      <c r="AV51">
        <f>IF(AV$1=$A51,0,Corr_Table!AU51)</f>
        <v>0.101481442002557</v>
      </c>
      <c r="AW51">
        <f>IF(AW$1=$A51,0,Corr_Table!AV51)</f>
        <v>0.118500909537424</v>
      </c>
      <c r="AX51">
        <f>IF(AX$1=$A51,0,Corr_Table!AW51)</f>
        <v>0.139766076328424</v>
      </c>
      <c r="AY51">
        <f>IF(AY$1=$A51,0,Corr_Table!AX51)</f>
        <v>0</v>
      </c>
      <c r="AZ51">
        <f>IF(AZ$1=$A51,0,Corr_Table!AY51)</f>
        <v>0.17970243745463699</v>
      </c>
      <c r="BA51">
        <f>IF(BA$1=$A51,0,Corr_Table!AZ51)</f>
        <v>-9.1443200564850105E-4</v>
      </c>
      <c r="BB51">
        <f>IF(BB$1=$A51,0,Corr_Table!BA51)</f>
        <v>0.17987335932485199</v>
      </c>
      <c r="BC51">
        <f>IF(BC$1=$A51,0,Corr_Table!BB51)</f>
        <v>0.114101380598099</v>
      </c>
      <c r="BD51">
        <f>IF(BD$1=$A51,0,Corr_Table!BC51)</f>
        <v>2.21093654463414E-2</v>
      </c>
      <c r="BE51">
        <f>IF(BE$1=$A51,0,Corr_Table!BD51)</f>
        <v>2.1333380155566802E-2</v>
      </c>
      <c r="BF51">
        <f>IF(BF$1=$A51,0,Corr_Table!BE51)</f>
        <v>5.57935599436206E-3</v>
      </c>
      <c r="BG51">
        <f>IF(BG$1=$A51,0,Corr_Table!BF51)</f>
        <v>0.117671161549291</v>
      </c>
      <c r="BH51">
        <f>IF(BH$1=$A51,0,Corr_Table!BG51)</f>
        <v>-0.14442758187973301</v>
      </c>
      <c r="BI51">
        <f>IF(BI$1=$A51,0,Corr_Table!BH51)</f>
        <v>-9.0737827144142906E-3</v>
      </c>
      <c r="BJ51">
        <f>IF(BJ$1=$A51,0,Corr_Table!BI51)</f>
        <v>-0.21695439291737001</v>
      </c>
      <c r="BK51">
        <f>IF(BK$1=$A51,0,Corr_Table!BJ51)</f>
        <v>9.2822151598686606E-2</v>
      </c>
      <c r="BL51">
        <f>IF(BL$1=$A51,0,Corr_Table!BK51)</f>
        <v>0.13655088056616699</v>
      </c>
      <c r="BM51">
        <f>IF(BM$1=$A51,0,Corr_Table!BL51)</f>
        <v>0.22114477564096</v>
      </c>
      <c r="BN51">
        <f>IF(BN$1=$A51,0,Corr_Table!BM51)</f>
        <v>0.19265924751801999</v>
      </c>
      <c r="BO51">
        <f>IF(BO$1=$A51,0,Corr_Table!BN51)</f>
        <v>1.8439362125795701E-3</v>
      </c>
      <c r="BP51">
        <f>IF(BP$1=$A51,0,Corr_Table!BO51)</f>
        <v>-4.1804847934696597E-2</v>
      </c>
      <c r="BQ51">
        <f>IF(BQ$1=$A51,0,Corr_Table!BP51)</f>
        <v>-8.3642481791770806E-2</v>
      </c>
      <c r="BR51">
        <f>IF(BR$1=$A51,0,Corr_Table!BQ51)</f>
        <v>-7.7682902327940298E-2</v>
      </c>
      <c r="BS51">
        <f>IF(BS$1=$A51,0,Corr_Table!BR51)</f>
        <v>-9.5076337979805095E-2</v>
      </c>
      <c r="BT51">
        <f>IF(BT$1=$A51,0,Corr_Table!BS51)</f>
        <v>1.6680576650925E-2</v>
      </c>
      <c r="BU51">
        <f>IF(BU$1=$A51,0,Corr_Table!BT51)</f>
        <v>0.107131061295938</v>
      </c>
      <c r="BV51">
        <f>IF(BV$1=$A51,0,Corr_Table!BU51)</f>
        <v>-0.117587565216404</v>
      </c>
      <c r="BW51">
        <f>IF(BW$1=$A51,0,Corr_Table!BV51)</f>
        <v>-3.1373952346050199E-2</v>
      </c>
      <c r="BX51">
        <f>IF(BX$1=$A51,0,Corr_Table!BW51)</f>
        <v>4.6962026909628397E-2</v>
      </c>
      <c r="BY51">
        <f>IF(BY$1=$A51,0,Corr_Table!BX51)</f>
        <v>-5.0120041537122101E-2</v>
      </c>
      <c r="BZ51">
        <f>IF(BZ$1=$A51,0,Corr_Table!BY51)</f>
        <v>-1.7356805153263301E-2</v>
      </c>
      <c r="CA51">
        <f>IF(CA$1=$A51,0,Corr_Table!BZ51)</f>
        <v>-2.2183328001088898E-2</v>
      </c>
      <c r="CB51">
        <f>IF(CB$1=$A51,0,Corr_Table!CA51)</f>
        <v>-5.5970567083807099E-2</v>
      </c>
      <c r="CC51">
        <f>IF(CC$1=$A51,0,Corr_Table!CB51)</f>
        <v>-4.3877664069845501E-2</v>
      </c>
      <c r="CD51">
        <f>IF(CD$1=$A51,0,Corr_Table!CC51)</f>
        <v>0.10484118808109801</v>
      </c>
      <c r="CE51">
        <f>IF(CE$1=$A51,0,Corr_Table!CD51)</f>
        <v>5.9670534110644498E-2</v>
      </c>
      <c r="CF51">
        <f>IF(CF$1=$A51,0,Corr_Table!CE51)</f>
        <v>7.94584604777651E-2</v>
      </c>
      <c r="CG51">
        <f>IF(CG$1=$A51,0,Corr_Table!CF51)</f>
        <v>6.6624257325050895E-2</v>
      </c>
      <c r="CH51">
        <f>IF(CH$1=$A51,0,Corr_Table!CG51)</f>
        <v>-4.5406637890674902E-2</v>
      </c>
      <c r="CI51">
        <f>IF(CI$1=$A51,0,Corr_Table!CH51)</f>
        <v>0.12622564577001699</v>
      </c>
      <c r="CJ51">
        <f>IF(CJ$1=$A51,0,Corr_Table!CI51)</f>
        <v>6.7905549817587493E-2</v>
      </c>
      <c r="CK51">
        <f>IF(CK$1=$A51,0,Corr_Table!CJ51)</f>
        <v>-5.6669922987266702E-3</v>
      </c>
      <c r="CL51">
        <f>IF(CL$1=$A51,0,Corr_Table!CK51)</f>
        <v>-6.1139219126343701E-2</v>
      </c>
      <c r="CM51">
        <f>IF(CM$1=$A51,0,Corr_Table!CL51)</f>
        <v>-0.12420255236074899</v>
      </c>
      <c r="CN51">
        <f>IF(CN$1=$A51,0,Corr_Table!CM51)</f>
        <v>0.12979760209046701</v>
      </c>
      <c r="CO51">
        <f>IF(CO$1=$A51,0,Corr_Table!CN51)</f>
        <v>0.13328844821432401</v>
      </c>
      <c r="CP51">
        <f>IF(CP$1=$A51,0,Corr_Table!CO51)</f>
        <v>2.2398794996375399E-2</v>
      </c>
      <c r="CQ51">
        <f>IF(CQ$1=$A51,0,Corr_Table!CP51)</f>
        <v>4.7187333011275E-2</v>
      </c>
      <c r="CR51">
        <f>IF(CR$1=$A51,0,Corr_Table!CQ51)</f>
        <v>6.10083862038703E-2</v>
      </c>
      <c r="CS51">
        <f>IF(CS$1=$A51,0,Corr_Table!CR51)</f>
        <v>-2.5728558356377999E-2</v>
      </c>
      <c r="CT51">
        <f>IF(CT$1=$A51,0,Corr_Table!CS51)</f>
        <v>-0.117563325387538</v>
      </c>
      <c r="CU51">
        <f>IF(CU$1=$A51,0,Corr_Table!CT51)</f>
        <v>-8.8075262804029206E-2</v>
      </c>
      <c r="CV51">
        <f>IF(CV$1=$A51,0,Corr_Table!CU51)</f>
        <v>-9.6338122972505498E-4</v>
      </c>
      <c r="CW51">
        <f>IF(CW$1=$A51,0,Corr_Table!CV51)</f>
        <v>4.5947231336899701E-2</v>
      </c>
      <c r="CX51">
        <f>IF(CX$1=$A51,0,Corr_Table!CW51)</f>
        <v>-2.0589870020133001E-3</v>
      </c>
      <c r="CY51">
        <f>IF(CY$1=$A51,0,Corr_Table!CX51)</f>
        <v>3.1183141385483299E-2</v>
      </c>
      <c r="CZ51">
        <f>IF(CZ$1=$A51,0,Corr_Table!CY51)</f>
        <v>-0.10339701001710901</v>
      </c>
      <c r="DA51">
        <f>IF(DA$1=$A51,0,Corr_Table!CZ51)</f>
        <v>-6.5729248259199596E-2</v>
      </c>
      <c r="DB51">
        <f>IF(DB$1=$A51,0,Corr_Table!DA51)</f>
        <v>2.10688819573181E-3</v>
      </c>
      <c r="DC51">
        <f>IF(DC$1=$A51,0,Corr_Table!DB51)</f>
        <v>-3.0918989404242401E-2</v>
      </c>
      <c r="DD51">
        <f>IF(DD$1=$A51,0,Corr_Table!DC51)</f>
        <v>-1.45201236417732E-2</v>
      </c>
      <c r="DE51">
        <f>IF(DE$1=$A51,0,Corr_Table!DD51)</f>
        <v>0.14106073180354101</v>
      </c>
      <c r="DF51">
        <f>IF(DF$1=$A51,0,Corr_Table!DE51)</f>
        <v>2.0800725454570599E-2</v>
      </c>
      <c r="DG51">
        <f>IF(DG$1=$A51,0,Corr_Table!DF51)</f>
        <v>-3.9797914411339598E-2</v>
      </c>
      <c r="DH51">
        <f>IF(DH$1=$A51,0,Corr_Table!DG51)</f>
        <v>5.1574431269130597E-2</v>
      </c>
      <c r="DI51">
        <f>IF(DI$1=$A51,0,Corr_Table!DH51)</f>
        <v>-9.2591018615100801E-2</v>
      </c>
      <c r="DJ51">
        <f>IF(DJ$1=$A51,0,Corr_Table!DI51)</f>
        <v>-0.10129467101346799</v>
      </c>
      <c r="DK51">
        <f>IF(DK$1=$A51,0,Corr_Table!DJ51)</f>
        <v>1.37786334920783E-2</v>
      </c>
      <c r="DL51">
        <f>IF(DL$1=$A51,0,Corr_Table!DK51)</f>
        <v>-4.1884473663747798E-2</v>
      </c>
      <c r="DM51">
        <f>IF(DM$1=$A51,0,Corr_Table!DL51)</f>
        <v>0.131120226598892</v>
      </c>
      <c r="DN51">
        <f>IF(DN$1=$A51,0,Corr_Table!DM51)</f>
        <v>-0.112380041981519</v>
      </c>
      <c r="DO51">
        <f>IF(DO$1=$A51,0,Corr_Table!DN51)</f>
        <v>-5.4993179440460803E-2</v>
      </c>
      <c r="DP51">
        <f>IF(DP$1=$A51,0,Corr_Table!DO51)</f>
        <v>-7.0017833366404103E-2</v>
      </c>
      <c r="DQ51">
        <f>IF(DQ$1=$A51,0,Corr_Table!DP51)</f>
        <v>2.6601192195583E-2</v>
      </c>
      <c r="DR51">
        <f>IF(DR$1=$A51,0,Corr_Table!DQ51)</f>
        <v>-2.0838017498980999E-2</v>
      </c>
      <c r="DS51">
        <f>IF(DS$1=$A51,0,Corr_Table!DR51)</f>
        <v>3.2529073421664702E-2</v>
      </c>
      <c r="DT51">
        <f>IF(DT$1=$A51,0,Corr_Table!DS51)</f>
        <v>-3.52439342547472E-2</v>
      </c>
      <c r="DU51">
        <f>IF(DU$1=$A51,0,Corr_Table!DT51)</f>
        <v>2.5916261646577302E-2</v>
      </c>
      <c r="DV51">
        <f>IF(DV$1=$A51,0,Corr_Table!DU51)</f>
        <v>-6.8019135169520998E-3</v>
      </c>
      <c r="DW51">
        <f>IF(DW$1=$A51,0,Corr_Table!DV51)</f>
        <v>-8.8146117688409104E-2</v>
      </c>
      <c r="DX51">
        <f>IF(DX$1=$A51,0,Corr_Table!DW51)</f>
        <v>-4.6576209633498403E-3</v>
      </c>
      <c r="DY51">
        <f>IF(DY$1=$A51,0,Corr_Table!DX51)</f>
        <v>4.3507851296108298E-2</v>
      </c>
      <c r="DZ51">
        <f>IF(DZ$1=$A51,0,Corr_Table!DY51)</f>
        <v>-4.8758562824986001E-2</v>
      </c>
      <c r="EA51">
        <f>IF(EA$1=$A51,0,Corr_Table!DZ51)</f>
        <v>-6.2127769070258E-2</v>
      </c>
      <c r="EB51">
        <f>IF(EB$1=$A51,0,Corr_Table!EA51)</f>
        <v>4.1178652355637398E-2</v>
      </c>
      <c r="EC51">
        <f>IF(EC$1=$A51,0,Corr_Table!EB51)</f>
        <v>-5.3030374836322801E-2</v>
      </c>
      <c r="ED51">
        <f>IF(ED$1=$A51,0,Corr_Table!EC51)</f>
        <v>-8.8867350315903607E-2</v>
      </c>
      <c r="EE51">
        <f>IF(EE$1=$A51,0,Corr_Table!ED51)</f>
        <v>5.0381396615032201E-2</v>
      </c>
      <c r="EF51">
        <f>IF(EF$1=$A51,0,Corr_Table!EE51)</f>
        <v>-7.2613670424409804E-2</v>
      </c>
      <c r="EG51">
        <f>IF(EG$1=$A51,0,Corr_Table!EF51)</f>
        <v>2.6106746772229801E-2</v>
      </c>
      <c r="EH51">
        <f>IF(EH$1=$A51,0,Corr_Table!EG51)</f>
        <v>9.3937882952392499E-2</v>
      </c>
      <c r="EI51">
        <f>IF(EI$1=$A51,0,Corr_Table!EH51)</f>
        <v>-5.0424593233141003E-2</v>
      </c>
      <c r="EJ51">
        <f>IF(EJ$1=$A51,0,Corr_Table!EI51)</f>
        <v>-1.15240186404284E-2</v>
      </c>
      <c r="EK51">
        <f>IF(EK$1=$A51,0,Corr_Table!EJ51)</f>
        <v>-4.4691562939104097E-2</v>
      </c>
      <c r="EL51">
        <f>IF(EL$1=$A51,0,Corr_Table!EK51)</f>
        <v>6.1814927071706799E-2</v>
      </c>
      <c r="EM51">
        <f>IF(EM$1=$A51,0,Corr_Table!EL51)</f>
        <v>1.33190907023935E-2</v>
      </c>
      <c r="EN51">
        <f>IF(EN$1=$A51,0,Corr_Table!EM51)</f>
        <v>3.5798770140134099E-2</v>
      </c>
      <c r="EO51">
        <f>IF(EO$1=$A51,0,Corr_Table!EN51)</f>
        <v>-3.8444801063083501E-3</v>
      </c>
      <c r="EP51">
        <f>IF(EP$1=$A51,0,Corr_Table!EO51)</f>
        <v>2.7221268947952799E-2</v>
      </c>
      <c r="EQ51">
        <f>IF(EQ$1=$A51,0,Corr_Table!EP51)</f>
        <v>2.1512725535532799E-2</v>
      </c>
      <c r="ER51">
        <f>IF(ER$1=$A51,0,Corr_Table!EQ51)</f>
        <v>4.0936746256076198E-2</v>
      </c>
      <c r="ES51">
        <f>IF(ES$1=$A51,0,Corr_Table!ER51)</f>
        <v>-1.5731068972759801E-2</v>
      </c>
      <c r="ET51">
        <f>IF(ET$1=$A51,0,Corr_Table!ES51)</f>
        <v>3.8889256394624698E-2</v>
      </c>
      <c r="EU51">
        <f>IF(EU$1=$A51,0,Corr_Table!ET51)</f>
        <v>2.1180681602612501E-2</v>
      </c>
      <c r="EV51">
        <f>IF(EV$1=$A51,0,Corr_Table!EU51)</f>
        <v>5.8838185894100697E-2</v>
      </c>
      <c r="EW51">
        <f>IF(EW$1=$A51,0,Corr_Table!EV51)</f>
        <v>1.7571971605346699E-2</v>
      </c>
      <c r="EX51">
        <f>IF(EX$1=$A51,0,Corr_Table!EW51)</f>
        <v>-5.1084718007467701E-2</v>
      </c>
      <c r="EY51">
        <f>IF(EY$1=$A51,0,Corr_Table!EX51)</f>
        <v>7.1949297615337804E-2</v>
      </c>
      <c r="EZ51">
        <f>IF(EZ$1=$A51,0,Corr_Table!EY51)</f>
        <v>3.9039909396276003E-2</v>
      </c>
      <c r="FA51">
        <f>IF(FA$1=$A51,0,Corr_Table!EZ51)</f>
        <v>-3.9606862270007197E-2</v>
      </c>
      <c r="FB51">
        <f>IF(FB$1=$A51,0,Corr_Table!FA51)</f>
        <v>3.0959018116455399E-2</v>
      </c>
      <c r="FC51">
        <f>IF(FC$1=$A51,0,Corr_Table!FB51)</f>
        <v>2.5638451671578999E-3</v>
      </c>
      <c r="FD51">
        <f>IF(FD$1=$A51,0,Corr_Table!FC51)</f>
        <v>0.100503202403813</v>
      </c>
      <c r="FE51">
        <f>IF(FE$1=$A51,0,Corr_Table!FD51)</f>
        <v>-7.5159894954608905E-5</v>
      </c>
      <c r="FF51">
        <f>IF(FF$1=$A51,0,Corr_Table!FE51)</f>
        <v>-7.7355318918191696E-2</v>
      </c>
      <c r="FG51">
        <f>IF(FG$1=$A51,0,Corr_Table!FF51)</f>
        <v>6.8577055022534195E-2</v>
      </c>
      <c r="FH51">
        <f>IF(FH$1=$A51,0,Corr_Table!FG51)</f>
        <v>7.8917916786646905E-2</v>
      </c>
      <c r="FI51">
        <f>IF(FI$1=$A51,0,Corr_Table!FH51)</f>
        <v>-2.1158025223523402E-3</v>
      </c>
      <c r="FJ51">
        <f>IF(FJ$1=$A51,0,Corr_Table!FI51)</f>
        <v>6.65885895934425E-3</v>
      </c>
      <c r="FK51">
        <f>IF(FK$1=$A51,0,Corr_Table!FJ51)</f>
        <v>1.01997811783149E-3</v>
      </c>
      <c r="FL51">
        <f>IF(FL$1=$A51,0,Corr_Table!FK51)</f>
        <v>1.98844253597035E-2</v>
      </c>
      <c r="FM51">
        <f>IF(FM$1=$A51,0,Corr_Table!FL51)</f>
        <v>7.0011956944019202E-5</v>
      </c>
      <c r="FN51">
        <f>IF(FN$1=$A51,0,Corr_Table!FM51)</f>
        <v>1.48044414010595E-2</v>
      </c>
      <c r="FO51">
        <f>IF(FO$1=$A51,0,Corr_Table!FN51)</f>
        <v>-5.1928966692154598E-3</v>
      </c>
      <c r="FP51">
        <f>IF(FP$1=$A51,0,Corr_Table!FO51)</f>
        <v>3.3349715216069199E-2</v>
      </c>
      <c r="FQ51">
        <f>IF(FQ$1=$A51,0,Corr_Table!FP51)</f>
        <v>5.4011483849501503E-2</v>
      </c>
      <c r="FR51">
        <f>IF(FR$1=$A51,0,Corr_Table!FQ51)</f>
        <v>1.4238007567823801E-2</v>
      </c>
      <c r="FS51">
        <f>IF(FS$1=$A51,0,Corr_Table!FR51)</f>
        <v>7.4856859426360306E-2</v>
      </c>
      <c r="FT51">
        <f>IF(FT$1=$A51,0,Corr_Table!FS51)</f>
        <v>-1.19363563637294E-3</v>
      </c>
      <c r="FU51">
        <f>IF(FU$1=$A51,0,Corr_Table!FT51)</f>
        <v>6.7789763702781294E-2</v>
      </c>
      <c r="FV51">
        <f>IF(FV$1=$A51,0,Corr_Table!FU51)</f>
        <v>2.73832550617958E-2</v>
      </c>
      <c r="FW51">
        <f>IF(FW$1=$A51,0,Corr_Table!FV51)</f>
        <v>2.7163609706677298E-2</v>
      </c>
      <c r="FX51">
        <f>IF(FX$1=$A51,0,Corr_Table!FW51)</f>
        <v>6.8055740499995097E-3</v>
      </c>
    </row>
    <row r="52" spans="1:180" x14ac:dyDescent="0.35">
      <c r="A52" t="s">
        <v>50</v>
      </c>
      <c r="B52">
        <f>IF(B$1=$A52,0,Corr_Table!A52)</f>
        <v>0.25718132122294901</v>
      </c>
      <c r="C52">
        <f>IF(C$1=$A52,0,Corr_Table!B52)</f>
        <v>0.12511252324397101</v>
      </c>
      <c r="D52">
        <f>IF(D$1=$A52,0,Corr_Table!C52)</f>
        <v>0.34520297671313799</v>
      </c>
      <c r="E52">
        <f>IF(E$1=$A52,0,Corr_Table!D52)</f>
        <v>0.43630713044088898</v>
      </c>
      <c r="F52">
        <f>IF(F$1=$A52,0,Corr_Table!E52)</f>
        <v>0.12913691137032801</v>
      </c>
      <c r="G52">
        <f>IF(G$1=$A52,0,Corr_Table!F52)</f>
        <v>-6.0494688292116003E-2</v>
      </c>
      <c r="H52">
        <f>IF(H$1=$A52,0,Corr_Table!G52)</f>
        <v>3.5756078331317699E-2</v>
      </c>
      <c r="I52">
        <f>IF(I$1=$A52,0,Corr_Table!H52)</f>
        <v>0.203271320289094</v>
      </c>
      <c r="J52">
        <f>IF(J$1=$A52,0,Corr_Table!I52)</f>
        <v>7.6906917037165706E-2</v>
      </c>
      <c r="K52">
        <f>IF(K$1=$A52,0,Corr_Table!J52)</f>
        <v>0.33011585861280701</v>
      </c>
      <c r="L52">
        <f>IF(L$1=$A52,0,Corr_Table!K52)</f>
        <v>0.33107706105748702</v>
      </c>
      <c r="M52">
        <f>IF(M$1=$A52,0,Corr_Table!L52)</f>
        <v>0.307597368362579</v>
      </c>
      <c r="N52">
        <f>IF(N$1=$A52,0,Corr_Table!M52)</f>
        <v>0.31659811404808402</v>
      </c>
      <c r="O52">
        <f>IF(O$1=$A52,0,Corr_Table!N52)</f>
        <v>0.32599508770544999</v>
      </c>
      <c r="P52">
        <f>IF(P$1=$A52,0,Corr_Table!O52)</f>
        <v>0.33028087590932298</v>
      </c>
      <c r="Q52">
        <f>IF(Q$1=$A52,0,Corr_Table!P52)</f>
        <v>0.29251273639854197</v>
      </c>
      <c r="R52">
        <f>IF(R$1=$A52,0,Corr_Table!Q52)</f>
        <v>0.39674089285545</v>
      </c>
      <c r="S52">
        <f>IF(S$1=$A52,0,Corr_Table!R52)</f>
        <v>8.7087023627151594E-2</v>
      </c>
      <c r="T52">
        <f>IF(T$1=$A52,0,Corr_Table!S52)</f>
        <v>0.30446297202987899</v>
      </c>
      <c r="U52">
        <f>IF(U$1=$A52,0,Corr_Table!T52)</f>
        <v>0.24360763859161</v>
      </c>
      <c r="V52">
        <f>IF(V$1=$A52,0,Corr_Table!U52)</f>
        <v>0.364881056247435</v>
      </c>
      <c r="W52">
        <f>IF(W$1=$A52,0,Corr_Table!V52)</f>
        <v>0.213586610540068</v>
      </c>
      <c r="X52">
        <f>IF(X$1=$A52,0,Corr_Table!W52)</f>
        <v>0.41258379638916598</v>
      </c>
      <c r="Y52">
        <f>IF(Y$1=$A52,0,Corr_Table!X52)</f>
        <v>0.10647018524356899</v>
      </c>
      <c r="Z52">
        <f>IF(Z$1=$A52,0,Corr_Table!Y52)</f>
        <v>0.18896391668397899</v>
      </c>
      <c r="AA52">
        <f>IF(AA$1=$A52,0,Corr_Table!Z52)</f>
        <v>0.20067579399812499</v>
      </c>
      <c r="AB52">
        <f>IF(AB$1=$A52,0,Corr_Table!AA52)</f>
        <v>0.23136155274128301</v>
      </c>
      <c r="AC52">
        <f>IF(AC$1=$A52,0,Corr_Table!AB52)</f>
        <v>7.5890087292906694E-2</v>
      </c>
      <c r="AD52">
        <f>IF(AD$1=$A52,0,Corr_Table!AC52)</f>
        <v>0.33233597832337702</v>
      </c>
      <c r="AE52">
        <f>IF(AE$1=$A52,0,Corr_Table!AD52)</f>
        <v>0.35761345832590702</v>
      </c>
      <c r="AF52">
        <f>IF(AF$1=$A52,0,Corr_Table!AE52)</f>
        <v>0.170956126731063</v>
      </c>
      <c r="AG52">
        <f>IF(AG$1=$A52,0,Corr_Table!AF52)</f>
        <v>0.21487174903923401</v>
      </c>
      <c r="AH52">
        <f>IF(AH$1=$A52,0,Corr_Table!AG52)</f>
        <v>0.18317650215851</v>
      </c>
      <c r="AI52">
        <f>IF(AI$1=$A52,0,Corr_Table!AH52)</f>
        <v>0.23872082693865401</v>
      </c>
      <c r="AJ52">
        <f>IF(AJ$1=$A52,0,Corr_Table!AI52)</f>
        <v>0.12818130273230999</v>
      </c>
      <c r="AK52">
        <f>IF(AK$1=$A52,0,Corr_Table!AJ52)</f>
        <v>0.249023064974084</v>
      </c>
      <c r="AL52">
        <f>IF(AL$1=$A52,0,Corr_Table!AK52)</f>
        <v>-5.4643646003072199E-3</v>
      </c>
      <c r="AM52">
        <f>IF(AM$1=$A52,0,Corr_Table!AL52)</f>
        <v>8.50654840530672E-2</v>
      </c>
      <c r="AN52">
        <f>IF(AN$1=$A52,0,Corr_Table!AM52)</f>
        <v>0.29797260246727197</v>
      </c>
      <c r="AO52">
        <f>IF(AO$1=$A52,0,Corr_Table!AN52)</f>
        <v>0.32476755791027101</v>
      </c>
      <c r="AP52">
        <f>IF(AP$1=$A52,0,Corr_Table!AO52)</f>
        <v>0.31970547364858598</v>
      </c>
      <c r="AQ52">
        <f>IF(AQ$1=$A52,0,Corr_Table!AP52)</f>
        <v>0.33905507242503402</v>
      </c>
      <c r="AR52">
        <f>IF(AR$1=$A52,0,Corr_Table!AQ52)</f>
        <v>0.24231515848575</v>
      </c>
      <c r="AS52">
        <f>IF(AS$1=$A52,0,Corr_Table!AR52)</f>
        <v>0.30264187719449998</v>
      </c>
      <c r="AT52">
        <f>IF(AT$1=$A52,0,Corr_Table!AS52)</f>
        <v>0.33946435261243901</v>
      </c>
      <c r="AU52">
        <f>IF(AU$1=$A52,0,Corr_Table!AT52)</f>
        <v>0.38701885687763898</v>
      </c>
      <c r="AV52">
        <f>IF(AV$1=$A52,0,Corr_Table!AU52)</f>
        <v>0.21879071533754901</v>
      </c>
      <c r="AW52">
        <f>IF(AW$1=$A52,0,Corr_Table!AV52)</f>
        <v>0.30317142422512899</v>
      </c>
      <c r="AX52">
        <f>IF(AX$1=$A52,0,Corr_Table!AW52)</f>
        <v>0.21796158888348999</v>
      </c>
      <c r="AY52">
        <f>IF(AY$1=$A52,0,Corr_Table!AX52)</f>
        <v>0.17970243745463699</v>
      </c>
      <c r="AZ52">
        <f>IF(AZ$1=$A52,0,Corr_Table!AY52)</f>
        <v>0</v>
      </c>
      <c r="BA52">
        <f>IF(BA$1=$A52,0,Corr_Table!AZ52)</f>
        <v>0.209651989087726</v>
      </c>
      <c r="BB52">
        <f>IF(BB$1=$A52,0,Corr_Table!BA52)</f>
        <v>0.379642179726211</v>
      </c>
      <c r="BC52">
        <f>IF(BC$1=$A52,0,Corr_Table!BB52)</f>
        <v>0.136437761364789</v>
      </c>
      <c r="BD52">
        <f>IF(BD$1=$A52,0,Corr_Table!BC52)</f>
        <v>0.12430603778398799</v>
      </c>
      <c r="BE52">
        <f>IF(BE$1=$A52,0,Corr_Table!BD52)</f>
        <v>0.239237943287812</v>
      </c>
      <c r="BF52">
        <f>IF(BF$1=$A52,0,Corr_Table!BE52)</f>
        <v>0.34794269890916102</v>
      </c>
      <c r="BG52">
        <f>IF(BG$1=$A52,0,Corr_Table!BF52)</f>
        <v>0.27128113244751201</v>
      </c>
      <c r="BH52">
        <f>IF(BH$1=$A52,0,Corr_Table!BG52)</f>
        <v>0.21530701685553699</v>
      </c>
      <c r="BI52">
        <f>IF(BI$1=$A52,0,Corr_Table!BH52)</f>
        <v>0.23510046552278599</v>
      </c>
      <c r="BJ52">
        <f>IF(BJ$1=$A52,0,Corr_Table!BI52)</f>
        <v>4.73650917562983E-2</v>
      </c>
      <c r="BK52">
        <f>IF(BK$1=$A52,0,Corr_Table!BJ52)</f>
        <v>0.158560253943728</v>
      </c>
      <c r="BL52">
        <f>IF(BL$1=$A52,0,Corr_Table!BK52)</f>
        <v>2.7749476396388899E-2</v>
      </c>
      <c r="BM52">
        <f>IF(BM$1=$A52,0,Corr_Table!BL52)</f>
        <v>0.26958558749498301</v>
      </c>
      <c r="BN52">
        <f>IF(BN$1=$A52,0,Corr_Table!BM52)</f>
        <v>0.23072044034445999</v>
      </c>
      <c r="BO52">
        <f>IF(BO$1=$A52,0,Corr_Table!BN52)</f>
        <v>0.24051923578034901</v>
      </c>
      <c r="BP52">
        <f>IF(BP$1=$A52,0,Corr_Table!BO52)</f>
        <v>0.25447143266245398</v>
      </c>
      <c r="BQ52">
        <f>IF(BQ$1=$A52,0,Corr_Table!BP52)</f>
        <v>0.17578180051894901</v>
      </c>
      <c r="BR52">
        <f>IF(BR$1=$A52,0,Corr_Table!BQ52)</f>
        <v>0.28810170907885602</v>
      </c>
      <c r="BS52">
        <f>IF(BS$1=$A52,0,Corr_Table!BR52)</f>
        <v>-6.27140881069541E-2</v>
      </c>
      <c r="BT52">
        <f>IF(BT$1=$A52,0,Corr_Table!BS52)</f>
        <v>0.16811209546569</v>
      </c>
      <c r="BU52">
        <f>IF(BU$1=$A52,0,Corr_Table!BT52)</f>
        <v>0.13783093248528999</v>
      </c>
      <c r="BV52">
        <f>IF(BV$1=$A52,0,Corr_Table!BU52)</f>
        <v>0.135840467120148</v>
      </c>
      <c r="BW52">
        <f>IF(BW$1=$A52,0,Corr_Table!BV52)</f>
        <v>0.301887334829262</v>
      </c>
      <c r="BX52">
        <f>IF(BX$1=$A52,0,Corr_Table!BW52)</f>
        <v>0.17964401325172799</v>
      </c>
      <c r="BY52">
        <f>IF(BY$1=$A52,0,Corr_Table!BX52)</f>
        <v>0.21051032764323999</v>
      </c>
      <c r="BZ52">
        <f>IF(BZ$1=$A52,0,Corr_Table!BY52)</f>
        <v>0.31469963822055402</v>
      </c>
      <c r="CA52">
        <f>IF(CA$1=$A52,0,Corr_Table!BZ52)</f>
        <v>0.21802187768862</v>
      </c>
      <c r="CB52">
        <f>IF(CB$1=$A52,0,Corr_Table!CA52)</f>
        <v>7.8039862672934099E-2</v>
      </c>
      <c r="CC52">
        <f>IF(CC$1=$A52,0,Corr_Table!CB52)</f>
        <v>0.22520991924873901</v>
      </c>
      <c r="CD52">
        <f>IF(CD$1=$A52,0,Corr_Table!CC52)</f>
        <v>0.126065888117457</v>
      </c>
      <c r="CE52">
        <f>IF(CE$1=$A52,0,Corr_Table!CD52)</f>
        <v>0.28130243708171698</v>
      </c>
      <c r="CF52">
        <f>IF(CF$1=$A52,0,Corr_Table!CE52)</f>
        <v>-5.8326417527418503E-2</v>
      </c>
      <c r="CG52">
        <f>IF(CG$1=$A52,0,Corr_Table!CF52)</f>
        <v>0.118966438558482</v>
      </c>
      <c r="CH52">
        <f>IF(CH$1=$A52,0,Corr_Table!CG52)</f>
        <v>0.27114905645689202</v>
      </c>
      <c r="CI52">
        <f>IF(CI$1=$A52,0,Corr_Table!CH52)</f>
        <v>0.208531984687265</v>
      </c>
      <c r="CJ52">
        <f>IF(CJ$1=$A52,0,Corr_Table!CI52)</f>
        <v>9.7239471950866394E-2</v>
      </c>
      <c r="CK52">
        <f>IF(CK$1=$A52,0,Corr_Table!CJ52)</f>
        <v>0.10019424493632299</v>
      </c>
      <c r="CL52">
        <f>IF(CL$1=$A52,0,Corr_Table!CK52)</f>
        <v>0.154323025864052</v>
      </c>
      <c r="CM52">
        <f>IF(CM$1=$A52,0,Corr_Table!CL52)</f>
        <v>0.13052821539387599</v>
      </c>
      <c r="CN52">
        <f>IF(CN$1=$A52,0,Corr_Table!CM52)</f>
        <v>9.3380833039010992E-3</v>
      </c>
      <c r="CO52">
        <f>IF(CO$1=$A52,0,Corr_Table!CN52)</f>
        <v>0.18534099456950101</v>
      </c>
      <c r="CP52">
        <f>IF(CP$1=$A52,0,Corr_Table!CO52)</f>
        <v>0.198160889555548</v>
      </c>
      <c r="CQ52">
        <f>IF(CQ$1=$A52,0,Corr_Table!CP52)</f>
        <v>0.35152087057034598</v>
      </c>
      <c r="CR52">
        <f>IF(CR$1=$A52,0,Corr_Table!CQ52)</f>
        <v>0.19298897134401599</v>
      </c>
      <c r="CS52">
        <f>IF(CS$1=$A52,0,Corr_Table!CR52)</f>
        <v>0.127186848214697</v>
      </c>
      <c r="CT52">
        <f>IF(CT$1=$A52,0,Corr_Table!CS52)</f>
        <v>9.6035560450481602E-2</v>
      </c>
      <c r="CU52">
        <f>IF(CU$1=$A52,0,Corr_Table!CT52)</f>
        <v>0.31943262019031599</v>
      </c>
      <c r="CV52">
        <f>IF(CV$1=$A52,0,Corr_Table!CU52)</f>
        <v>0.120606822664934</v>
      </c>
      <c r="CW52">
        <f>IF(CW$1=$A52,0,Corr_Table!CV52)</f>
        <v>0.131163579025318</v>
      </c>
      <c r="CX52">
        <f>IF(CX$1=$A52,0,Corr_Table!CW52)</f>
        <v>7.64659386120118E-2</v>
      </c>
      <c r="CY52">
        <f>IF(CY$1=$A52,0,Corr_Table!CX52)</f>
        <v>0.22189341343250099</v>
      </c>
      <c r="CZ52">
        <f>IF(CZ$1=$A52,0,Corr_Table!CY52)</f>
        <v>0.25105050912186699</v>
      </c>
      <c r="DA52">
        <f>IF(DA$1=$A52,0,Corr_Table!CZ52)</f>
        <v>0.181464175785995</v>
      </c>
      <c r="DB52">
        <f>IF(DB$1=$A52,0,Corr_Table!DA52)</f>
        <v>0.26210986188177299</v>
      </c>
      <c r="DC52">
        <f>IF(DC$1=$A52,0,Corr_Table!DB52)</f>
        <v>0.33782878569800301</v>
      </c>
      <c r="DD52">
        <f>IF(DD$1=$A52,0,Corr_Table!DC52)</f>
        <v>0.114051347105181</v>
      </c>
      <c r="DE52">
        <f>IF(DE$1=$A52,0,Corr_Table!DD52)</f>
        <v>0.31742599743399602</v>
      </c>
      <c r="DF52">
        <f>IF(DF$1=$A52,0,Corr_Table!DE52)</f>
        <v>0.29542804197033101</v>
      </c>
      <c r="DG52">
        <f>IF(DG$1=$A52,0,Corr_Table!DF52)</f>
        <v>3.6495393111755398E-2</v>
      </c>
      <c r="DH52">
        <f>IF(DH$1=$A52,0,Corr_Table!DG52)</f>
        <v>-3.6330375815238999E-2</v>
      </c>
      <c r="DI52">
        <f>IF(DI$1=$A52,0,Corr_Table!DH52)</f>
        <v>0.29903076422741898</v>
      </c>
      <c r="DJ52">
        <f>IF(DJ$1=$A52,0,Corr_Table!DI52)</f>
        <v>0.21782391908620799</v>
      </c>
      <c r="DK52">
        <f>IF(DK$1=$A52,0,Corr_Table!DJ52)</f>
        <v>0.130112719865736</v>
      </c>
      <c r="DL52">
        <f>IF(DL$1=$A52,0,Corr_Table!DK52)</f>
        <v>0.20953054021987999</v>
      </c>
      <c r="DM52">
        <f>IF(DM$1=$A52,0,Corr_Table!DL52)</f>
        <v>0.320006917674238</v>
      </c>
      <c r="DN52">
        <f>IF(DN$1=$A52,0,Corr_Table!DM52)</f>
        <v>0.29626431606623599</v>
      </c>
      <c r="DO52">
        <f>IF(DO$1=$A52,0,Corr_Table!DN52)</f>
        <v>0.21337777509136899</v>
      </c>
      <c r="DP52">
        <f>IF(DP$1=$A52,0,Corr_Table!DO52)</f>
        <v>7.3637647810514101E-2</v>
      </c>
      <c r="DQ52">
        <f>IF(DQ$1=$A52,0,Corr_Table!DP52)</f>
        <v>0.40959204212633599</v>
      </c>
      <c r="DR52">
        <f>IF(DR$1=$A52,0,Corr_Table!DQ52)</f>
        <v>0.24676565321910299</v>
      </c>
      <c r="DS52">
        <f>IF(DS$1=$A52,0,Corr_Table!DR52)</f>
        <v>0.31652166535704201</v>
      </c>
      <c r="DT52">
        <f>IF(DT$1=$A52,0,Corr_Table!DS52)</f>
        <v>0.271536582951724</v>
      </c>
      <c r="DU52">
        <f>IF(DU$1=$A52,0,Corr_Table!DT52)</f>
        <v>4.5611122600858998E-2</v>
      </c>
      <c r="DV52">
        <f>IF(DV$1=$A52,0,Corr_Table!DU52)</f>
        <v>1.8392280919727399E-2</v>
      </c>
      <c r="DW52">
        <f>IF(DW$1=$A52,0,Corr_Table!DV52)</f>
        <v>0.27751636227294302</v>
      </c>
      <c r="DX52">
        <f>IF(DX$1=$A52,0,Corr_Table!DW52)</f>
        <v>0.13819887816207399</v>
      </c>
      <c r="DY52">
        <f>IF(DY$1=$A52,0,Corr_Table!DX52)</f>
        <v>0.18508150409381099</v>
      </c>
      <c r="DZ52">
        <f>IF(DZ$1=$A52,0,Corr_Table!DY52)</f>
        <v>7.3588874033977805E-2</v>
      </c>
      <c r="EA52">
        <f>IF(EA$1=$A52,0,Corr_Table!DZ52)</f>
        <v>0.21351575565568801</v>
      </c>
      <c r="EB52">
        <f>IF(EB$1=$A52,0,Corr_Table!EA52)</f>
        <v>0.27370200766382502</v>
      </c>
      <c r="EC52">
        <f>IF(EC$1=$A52,0,Corr_Table!EB52)</f>
        <v>0.29316130720424799</v>
      </c>
      <c r="ED52">
        <f>IF(ED$1=$A52,0,Corr_Table!EC52)</f>
        <v>3.7112564895665098E-2</v>
      </c>
      <c r="EE52">
        <f>IF(EE$1=$A52,0,Corr_Table!ED52)</f>
        <v>0.12559603175355399</v>
      </c>
      <c r="EF52">
        <f>IF(EF$1=$A52,0,Corr_Table!EE52)</f>
        <v>0.14926777847717601</v>
      </c>
      <c r="EG52">
        <f>IF(EG$1=$A52,0,Corr_Table!EF52)</f>
        <v>5.3932486961530503E-2</v>
      </c>
      <c r="EH52">
        <f>IF(EH$1=$A52,0,Corr_Table!EG52)</f>
        <v>0.118406125591214</v>
      </c>
      <c r="EI52">
        <f>IF(EI$1=$A52,0,Corr_Table!EH52)</f>
        <v>0.204492013209463</v>
      </c>
      <c r="EJ52">
        <f>IF(EJ$1=$A52,0,Corr_Table!EI52)</f>
        <v>0.14597395865462101</v>
      </c>
      <c r="EK52">
        <f>IF(EK$1=$A52,0,Corr_Table!EJ52)</f>
        <v>0.26851841349076999</v>
      </c>
      <c r="EL52">
        <f>IF(EL$1=$A52,0,Corr_Table!EK52)</f>
        <v>3.6985036480886302E-2</v>
      </c>
      <c r="EM52">
        <f>IF(EM$1=$A52,0,Corr_Table!EL52)</f>
        <v>-1.0742547285963799E-2</v>
      </c>
      <c r="EN52">
        <f>IF(EN$1=$A52,0,Corr_Table!EM52)</f>
        <v>-6.7835254615794802E-2</v>
      </c>
      <c r="EO52">
        <f>IF(EO$1=$A52,0,Corr_Table!EN52)</f>
        <v>2.5832352937138802E-3</v>
      </c>
      <c r="EP52">
        <f>IF(EP$1=$A52,0,Corr_Table!EO52)</f>
        <v>-8.6934437829248506E-2</v>
      </c>
      <c r="EQ52">
        <f>IF(EQ$1=$A52,0,Corr_Table!EP52)</f>
        <v>-4.6450547002923601E-2</v>
      </c>
      <c r="ER52">
        <f>IF(ER$1=$A52,0,Corr_Table!EQ52)</f>
        <v>4.7436189592379399E-2</v>
      </c>
      <c r="ES52">
        <f>IF(ES$1=$A52,0,Corr_Table!ER52)</f>
        <v>-7.7596585612954604E-4</v>
      </c>
      <c r="ET52">
        <f>IF(ET$1=$A52,0,Corr_Table!ES52)</f>
        <v>-3.40392103162694E-2</v>
      </c>
      <c r="EU52">
        <f>IF(EU$1=$A52,0,Corr_Table!ET52)</f>
        <v>1.53230130305503E-2</v>
      </c>
      <c r="EV52">
        <f>IF(EV$1=$A52,0,Corr_Table!EU52)</f>
        <v>-9.3932708899892494E-3</v>
      </c>
      <c r="EW52">
        <f>IF(EW$1=$A52,0,Corr_Table!EV52)</f>
        <v>-1.9496957225439801E-2</v>
      </c>
      <c r="EX52">
        <f>IF(EX$1=$A52,0,Corr_Table!EW52)</f>
        <v>-1.34666661061137E-2</v>
      </c>
      <c r="EY52">
        <f>IF(EY$1=$A52,0,Corr_Table!EX52)</f>
        <v>1.53576718690584E-2</v>
      </c>
      <c r="EZ52">
        <f>IF(EZ$1=$A52,0,Corr_Table!EY52)</f>
        <v>-4.3445000707842199E-2</v>
      </c>
      <c r="FA52">
        <f>IF(FA$1=$A52,0,Corr_Table!EZ52)</f>
        <v>-1.09005871394899E-2</v>
      </c>
      <c r="FB52">
        <f>IF(FB$1=$A52,0,Corr_Table!FA52)</f>
        <v>-8.4163138183551006E-2</v>
      </c>
      <c r="FC52">
        <f>IF(FC$1=$A52,0,Corr_Table!FB52)</f>
        <v>4.1484322381093897E-2</v>
      </c>
      <c r="FD52">
        <f>IF(FD$1=$A52,0,Corr_Table!FC52)</f>
        <v>-5.8562947833108503E-2</v>
      </c>
      <c r="FE52">
        <f>IF(FE$1=$A52,0,Corr_Table!FD52)</f>
        <v>-5.7388183354451297E-2</v>
      </c>
      <c r="FF52">
        <f>IF(FF$1=$A52,0,Corr_Table!FE52)</f>
        <v>4.6709987137018801E-2</v>
      </c>
      <c r="FG52">
        <f>IF(FG$1=$A52,0,Corr_Table!FF52)</f>
        <v>-6.0872307800018399E-2</v>
      </c>
      <c r="FH52">
        <f>IF(FH$1=$A52,0,Corr_Table!FG52)</f>
        <v>4.5337219227077202E-2</v>
      </c>
      <c r="FI52">
        <f>IF(FI$1=$A52,0,Corr_Table!FH52)</f>
        <v>-6.6643489505756701E-2</v>
      </c>
      <c r="FJ52">
        <f>IF(FJ$1=$A52,0,Corr_Table!FI52)</f>
        <v>-6.4378579426263099E-2</v>
      </c>
      <c r="FK52">
        <f>IF(FK$1=$A52,0,Corr_Table!FJ52)</f>
        <v>1.18526124755816E-2</v>
      </c>
      <c r="FL52">
        <f>IF(FL$1=$A52,0,Corr_Table!FK52)</f>
        <v>-7.6531992032364701E-2</v>
      </c>
      <c r="FM52">
        <f>IF(FM$1=$A52,0,Corr_Table!FL52)</f>
        <v>-2.3104975379128399E-2</v>
      </c>
      <c r="FN52">
        <f>IF(FN$1=$A52,0,Corr_Table!FM52)</f>
        <v>2.7552624586330999E-2</v>
      </c>
      <c r="FO52">
        <f>IF(FO$1=$A52,0,Corr_Table!FN52)</f>
        <v>1.91949448621519E-2</v>
      </c>
      <c r="FP52">
        <f>IF(FP$1=$A52,0,Corr_Table!FO52)</f>
        <v>-6.7836438340744001E-2</v>
      </c>
      <c r="FQ52">
        <f>IF(FQ$1=$A52,0,Corr_Table!FP52)</f>
        <v>2.94724624331337E-2</v>
      </c>
      <c r="FR52">
        <f>IF(FR$1=$A52,0,Corr_Table!FQ52)</f>
        <v>-7.7779747342446207E-2</v>
      </c>
      <c r="FS52">
        <f>IF(FS$1=$A52,0,Corr_Table!FR52)</f>
        <v>8.6488797957229701E-3</v>
      </c>
      <c r="FT52">
        <f>IF(FT$1=$A52,0,Corr_Table!FS52)</f>
        <v>2.4677850508635E-2</v>
      </c>
      <c r="FU52">
        <f>IF(FU$1=$A52,0,Corr_Table!FT52)</f>
        <v>-5.8596919199337703E-2</v>
      </c>
      <c r="FV52">
        <f>IF(FV$1=$A52,0,Corr_Table!FU52)</f>
        <v>-0.124361484088753</v>
      </c>
      <c r="FW52">
        <f>IF(FW$1=$A52,0,Corr_Table!FV52)</f>
        <v>-0.14954828559936401</v>
      </c>
      <c r="FX52">
        <f>IF(FX$1=$A52,0,Corr_Table!FW52)</f>
        <v>-9.2320374714975798E-2</v>
      </c>
    </row>
    <row r="53" spans="1:180" x14ac:dyDescent="0.35">
      <c r="A53" t="s">
        <v>51</v>
      </c>
      <c r="B53">
        <f>IF(B$1=$A53,0,Corr_Table!A53)</f>
        <v>0.41000411921707203</v>
      </c>
      <c r="C53">
        <f>IF(C$1=$A53,0,Corr_Table!B53)</f>
        <v>5.8409719148482503E-2</v>
      </c>
      <c r="D53">
        <f>IF(D$1=$A53,0,Corr_Table!C53)</f>
        <v>0.204388217019187</v>
      </c>
      <c r="E53">
        <f>IF(E$1=$A53,0,Corr_Table!D53)</f>
        <v>0.27606290484204499</v>
      </c>
      <c r="F53">
        <f>IF(F$1=$A53,0,Corr_Table!E53)</f>
        <v>0.33882137561339498</v>
      </c>
      <c r="G53">
        <f>IF(G$1=$A53,0,Corr_Table!F53)</f>
        <v>-2.46205184868317E-3</v>
      </c>
      <c r="H53">
        <f>IF(H$1=$A53,0,Corr_Table!G53)</f>
        <v>1.6710098949778301E-2</v>
      </c>
      <c r="I53">
        <f>IF(I$1=$A53,0,Corr_Table!H53)</f>
        <v>0.47284836169056599</v>
      </c>
      <c r="J53">
        <f>IF(J$1=$A53,0,Corr_Table!I53)</f>
        <v>0.27934305091498302</v>
      </c>
      <c r="K53">
        <f>IF(K$1=$A53,0,Corr_Table!J53)</f>
        <v>0.35364589556766901</v>
      </c>
      <c r="L53">
        <f>IF(L$1=$A53,0,Corr_Table!K53)</f>
        <v>5.72642649450587E-2</v>
      </c>
      <c r="M53">
        <f>IF(M$1=$A53,0,Corr_Table!L53)</f>
        <v>0.19009106872628501</v>
      </c>
      <c r="N53">
        <f>IF(N$1=$A53,0,Corr_Table!M53)</f>
        <v>0.205576279400698</v>
      </c>
      <c r="O53">
        <f>IF(O$1=$A53,0,Corr_Table!N53)</f>
        <v>0.18480057069258601</v>
      </c>
      <c r="P53">
        <f>IF(P$1=$A53,0,Corr_Table!O53)</f>
        <v>0.32199613747650002</v>
      </c>
      <c r="Q53">
        <f>IF(Q$1=$A53,0,Corr_Table!P53)</f>
        <v>0.115909423217933</v>
      </c>
      <c r="R53">
        <f>IF(R$1=$A53,0,Corr_Table!Q53)</f>
        <v>0.25103372770188198</v>
      </c>
      <c r="S53">
        <f>IF(S$1=$A53,0,Corr_Table!R53)</f>
        <v>-6.2807571963157298E-3</v>
      </c>
      <c r="T53">
        <f>IF(T$1=$A53,0,Corr_Table!S53)</f>
        <v>3.29921163064281E-2</v>
      </c>
      <c r="U53">
        <f>IF(U$1=$A53,0,Corr_Table!T53)</f>
        <v>0.206153995322023</v>
      </c>
      <c r="V53">
        <f>IF(V$1=$A53,0,Corr_Table!U53)</f>
        <v>0.29324832197453898</v>
      </c>
      <c r="W53">
        <f>IF(W$1=$A53,0,Corr_Table!V53)</f>
        <v>0.22872780210479399</v>
      </c>
      <c r="X53">
        <f>IF(X$1=$A53,0,Corr_Table!W53)</f>
        <v>0.212580346875058</v>
      </c>
      <c r="Y53">
        <f>IF(Y$1=$A53,0,Corr_Table!X53)</f>
        <v>3.1574397084756498E-2</v>
      </c>
      <c r="Z53">
        <f>IF(Z$1=$A53,0,Corr_Table!Y53)</f>
        <v>8.2411844326225198E-2</v>
      </c>
      <c r="AA53">
        <f>IF(AA$1=$A53,0,Corr_Table!Z53)</f>
        <v>0.13926574139924999</v>
      </c>
      <c r="AB53">
        <f>IF(AB$1=$A53,0,Corr_Table!AA53)</f>
        <v>0.16548018401759301</v>
      </c>
      <c r="AC53">
        <f>IF(AC$1=$A53,0,Corr_Table!AB53)</f>
        <v>-4.4304347211308603E-2</v>
      </c>
      <c r="AD53">
        <f>IF(AD$1=$A53,0,Corr_Table!AC53)</f>
        <v>0.150499969777905</v>
      </c>
      <c r="AE53">
        <f>IF(AE$1=$A53,0,Corr_Table!AD53)</f>
        <v>0.30874938176782601</v>
      </c>
      <c r="AF53">
        <f>IF(AF$1=$A53,0,Corr_Table!AE53)</f>
        <v>9.2990209972634005E-2</v>
      </c>
      <c r="AG53">
        <f>IF(AG$1=$A53,0,Corr_Table!AF53)</f>
        <v>-2.87358119581732E-2</v>
      </c>
      <c r="AH53">
        <f>IF(AH$1=$A53,0,Corr_Table!AG53)</f>
        <v>0.318400873628293</v>
      </c>
      <c r="AI53">
        <f>IF(AI$1=$A53,0,Corr_Table!AH53)</f>
        <v>0.28765296147778402</v>
      </c>
      <c r="AJ53">
        <f>IF(AJ$1=$A53,0,Corr_Table!AI53)</f>
        <v>0.19264961373987999</v>
      </c>
      <c r="AK53">
        <f>IF(AK$1=$A53,0,Corr_Table!AJ53)</f>
        <v>0.25657346089905803</v>
      </c>
      <c r="AL53">
        <f>IF(AL$1=$A53,0,Corr_Table!AK53)</f>
        <v>-8.2232818585291703E-2</v>
      </c>
      <c r="AM53">
        <f>IF(AM$1=$A53,0,Corr_Table!AL53)</f>
        <v>9.2027908744502701E-2</v>
      </c>
      <c r="AN53">
        <f>IF(AN$1=$A53,0,Corr_Table!AM53)</f>
        <v>0.14433093333130301</v>
      </c>
      <c r="AO53">
        <f>IF(AO$1=$A53,0,Corr_Table!AN53)</f>
        <v>0.190206363296921</v>
      </c>
      <c r="AP53">
        <f>IF(AP$1=$A53,0,Corr_Table!AO53)</f>
        <v>0.293805216504402</v>
      </c>
      <c r="AQ53">
        <f>IF(AQ$1=$A53,0,Corr_Table!AP53)</f>
        <v>0.269152689012784</v>
      </c>
      <c r="AR53">
        <f>IF(AR$1=$A53,0,Corr_Table!AQ53)</f>
        <v>0.40283254830990101</v>
      </c>
      <c r="AS53">
        <f>IF(AS$1=$A53,0,Corr_Table!AR53)</f>
        <v>0.15803140891363701</v>
      </c>
      <c r="AT53">
        <f>IF(AT$1=$A53,0,Corr_Table!AS53)</f>
        <v>0.25392883341628197</v>
      </c>
      <c r="AU53">
        <f>IF(AU$1=$A53,0,Corr_Table!AT53)</f>
        <v>0.32029095874583102</v>
      </c>
      <c r="AV53">
        <f>IF(AV$1=$A53,0,Corr_Table!AU53)</f>
        <v>0.31748255703468498</v>
      </c>
      <c r="AW53">
        <f>IF(AW$1=$A53,0,Corr_Table!AV53)</f>
        <v>6.2747749308582096E-2</v>
      </c>
      <c r="AX53">
        <f>IF(AX$1=$A53,0,Corr_Table!AW53)</f>
        <v>0.123064212705119</v>
      </c>
      <c r="AY53">
        <f>IF(AY$1=$A53,0,Corr_Table!AX53)</f>
        <v>-9.1443200564850105E-4</v>
      </c>
      <c r="AZ53">
        <f>IF(AZ$1=$A53,0,Corr_Table!AY53)</f>
        <v>0.209651989087726</v>
      </c>
      <c r="BA53">
        <f>IF(BA$1=$A53,0,Corr_Table!AZ53)</f>
        <v>0</v>
      </c>
      <c r="BB53">
        <f>IF(BB$1=$A53,0,Corr_Table!BA53)</f>
        <v>0.158305816207091</v>
      </c>
      <c r="BC53">
        <f>IF(BC$1=$A53,0,Corr_Table!BB53)</f>
        <v>4.44752690815233E-2</v>
      </c>
      <c r="BD53">
        <f>IF(BD$1=$A53,0,Corr_Table!BC53)</f>
        <v>4.2539501209582997E-2</v>
      </c>
      <c r="BE53">
        <f>IF(BE$1=$A53,0,Corr_Table!BD53)</f>
        <v>0.124445572183491</v>
      </c>
      <c r="BF53">
        <f>IF(BF$1=$A53,0,Corr_Table!BE53)</f>
        <v>0.176581714871554</v>
      </c>
      <c r="BG53">
        <f>IF(BG$1=$A53,0,Corr_Table!BF53)</f>
        <v>0.19096214873030601</v>
      </c>
      <c r="BH53">
        <f>IF(BH$1=$A53,0,Corr_Table!BG53)</f>
        <v>0.44944449615262599</v>
      </c>
      <c r="BI53">
        <f>IF(BI$1=$A53,0,Corr_Table!BH53)</f>
        <v>4.0394433956374702E-2</v>
      </c>
      <c r="BJ53">
        <f>IF(BJ$1=$A53,0,Corr_Table!BI53)</f>
        <v>0.44070852398243598</v>
      </c>
      <c r="BK53">
        <f>IF(BK$1=$A53,0,Corr_Table!BJ53)</f>
        <v>0.16034524708343401</v>
      </c>
      <c r="BL53">
        <f>IF(BL$1=$A53,0,Corr_Table!BK53)</f>
        <v>7.8552428496777807E-2</v>
      </c>
      <c r="BM53">
        <f>IF(BM$1=$A53,0,Corr_Table!BL53)</f>
        <v>0.25273642029625698</v>
      </c>
      <c r="BN53">
        <f>IF(BN$1=$A53,0,Corr_Table!BM53)</f>
        <v>0.292828786474921</v>
      </c>
      <c r="BO53">
        <f>IF(BO$1=$A53,0,Corr_Table!BN53)</f>
        <v>3.2903858467989898E-2</v>
      </c>
      <c r="BP53">
        <f>IF(BP$1=$A53,0,Corr_Table!BO53)</f>
        <v>0.20092875836604199</v>
      </c>
      <c r="BQ53">
        <f>IF(BQ$1=$A53,0,Corr_Table!BP53)</f>
        <v>0.115503561467932</v>
      </c>
      <c r="BR53">
        <f>IF(BR$1=$A53,0,Corr_Table!BQ53)</f>
        <v>0.19570818291561301</v>
      </c>
      <c r="BS53">
        <f>IF(BS$1=$A53,0,Corr_Table!BR53)</f>
        <v>-0.10730207682065999</v>
      </c>
      <c r="BT53">
        <f>IF(BT$1=$A53,0,Corr_Table!BS53)</f>
        <v>0.13383754866334499</v>
      </c>
      <c r="BU53">
        <f>IF(BU$1=$A53,0,Corr_Table!BT53)</f>
        <v>7.1772420366237405E-2</v>
      </c>
      <c r="BV53">
        <f>IF(BV$1=$A53,0,Corr_Table!BU53)</f>
        <v>8.2336638703330703E-2</v>
      </c>
      <c r="BW53">
        <f>IF(BW$1=$A53,0,Corr_Table!BV53)</f>
        <v>3.4759759211484498E-2</v>
      </c>
      <c r="BX53">
        <f>IF(BX$1=$A53,0,Corr_Table!BW53)</f>
        <v>2.1124855473904899E-2</v>
      </c>
      <c r="BY53">
        <f>IF(BY$1=$A53,0,Corr_Table!BX53)</f>
        <v>5.3548734253628397E-2</v>
      </c>
      <c r="BZ53">
        <f>IF(BZ$1=$A53,0,Corr_Table!BY53)</f>
        <v>7.0762431186466496E-2</v>
      </c>
      <c r="CA53">
        <f>IF(CA$1=$A53,0,Corr_Table!BZ53)</f>
        <v>3.9968214747480801E-2</v>
      </c>
      <c r="CB53">
        <f>IF(CB$1=$A53,0,Corr_Table!CA53)</f>
        <v>-3.4200295457241202E-2</v>
      </c>
      <c r="CC53">
        <f>IF(CC$1=$A53,0,Corr_Table!CB53)</f>
        <v>0.15031661722622</v>
      </c>
      <c r="CD53">
        <f>IF(CD$1=$A53,0,Corr_Table!CC53)</f>
        <v>5.6579721938466297E-2</v>
      </c>
      <c r="CE53">
        <f>IF(CE$1=$A53,0,Corr_Table!CD53)</f>
        <v>0.108175053207201</v>
      </c>
      <c r="CF53">
        <f>IF(CF$1=$A53,0,Corr_Table!CE53)</f>
        <v>1.6947448386808402E-2</v>
      </c>
      <c r="CG53">
        <f>IF(CG$1=$A53,0,Corr_Table!CF53)</f>
        <v>8.8287205923095399E-2</v>
      </c>
      <c r="CH53">
        <f>IF(CH$1=$A53,0,Corr_Table!CG53)</f>
        <v>7.5593304772806694E-2</v>
      </c>
      <c r="CI53">
        <f>IF(CI$1=$A53,0,Corr_Table!CH53)</f>
        <v>1.33376550669244E-2</v>
      </c>
      <c r="CJ53">
        <f>IF(CJ$1=$A53,0,Corr_Table!CI53)</f>
        <v>9.1963579967894601E-2</v>
      </c>
      <c r="CK53">
        <f>IF(CK$1=$A53,0,Corr_Table!CJ53)</f>
        <v>-2.6198748882986699E-2</v>
      </c>
      <c r="CL53">
        <f>IF(CL$1=$A53,0,Corr_Table!CK53)</f>
        <v>0.145020214618823</v>
      </c>
      <c r="CM53">
        <f>IF(CM$1=$A53,0,Corr_Table!CL53)</f>
        <v>7.0547069629996101E-2</v>
      </c>
      <c r="CN53">
        <f>IF(CN$1=$A53,0,Corr_Table!CM53)</f>
        <v>-0.16428404169312699</v>
      </c>
      <c r="CO53">
        <f>IF(CO$1=$A53,0,Corr_Table!CN53)</f>
        <v>0.18781780785242999</v>
      </c>
      <c r="CP53">
        <f>IF(CP$1=$A53,0,Corr_Table!CO53)</f>
        <v>0.14407086294212501</v>
      </c>
      <c r="CQ53">
        <f>IF(CQ$1=$A53,0,Corr_Table!CP53)</f>
        <v>9.9188292038350501E-2</v>
      </c>
      <c r="CR53">
        <f>IF(CR$1=$A53,0,Corr_Table!CQ53)</f>
        <v>1.40496223481277E-2</v>
      </c>
      <c r="CS53">
        <f>IF(CS$1=$A53,0,Corr_Table!CR53)</f>
        <v>-3.2769607108112199E-2</v>
      </c>
      <c r="CT53">
        <f>IF(CT$1=$A53,0,Corr_Table!CS53)</f>
        <v>0.29699710473890201</v>
      </c>
      <c r="CU53">
        <f>IF(CU$1=$A53,0,Corr_Table!CT53)</f>
        <v>0.15431867512553801</v>
      </c>
      <c r="CV53">
        <f>IF(CV$1=$A53,0,Corr_Table!CU53)</f>
        <v>-1.8799255845260598E-2</v>
      </c>
      <c r="CW53">
        <f>IF(CW$1=$A53,0,Corr_Table!CV53)</f>
        <v>1.1123488630415001E-2</v>
      </c>
      <c r="CX53">
        <f>IF(CX$1=$A53,0,Corr_Table!CW53)</f>
        <v>-3.4052453435832498E-2</v>
      </c>
      <c r="CY53">
        <f>IF(CY$1=$A53,0,Corr_Table!CX53)</f>
        <v>0.10140934405003101</v>
      </c>
      <c r="CZ53">
        <f>IF(CZ$1=$A53,0,Corr_Table!CY53)</f>
        <v>0.37852590453019003</v>
      </c>
      <c r="DA53">
        <f>IF(DA$1=$A53,0,Corr_Table!CZ53)</f>
        <v>0.20998668518631</v>
      </c>
      <c r="DB53">
        <f>IF(DB$1=$A53,0,Corr_Table!DA53)</f>
        <v>9.6573934060093694E-2</v>
      </c>
      <c r="DC53">
        <f>IF(DC$1=$A53,0,Corr_Table!DB53)</f>
        <v>6.54915114760828E-2</v>
      </c>
      <c r="DD53">
        <f>IF(DD$1=$A53,0,Corr_Table!DC53)</f>
        <v>0.29688740397492702</v>
      </c>
      <c r="DE53">
        <f>IF(DE$1=$A53,0,Corr_Table!DD53)</f>
        <v>9.3308890470002501E-2</v>
      </c>
      <c r="DF53">
        <f>IF(DF$1=$A53,0,Corr_Table!DE53)</f>
        <v>4.89397483315306E-2</v>
      </c>
      <c r="DG53">
        <f>IF(DG$1=$A53,0,Corr_Table!DF53)</f>
        <v>-5.8990886601263601E-2</v>
      </c>
      <c r="DH53">
        <f>IF(DH$1=$A53,0,Corr_Table!DG53)</f>
        <v>3.7823611426841701E-2</v>
      </c>
      <c r="DI53">
        <f>IF(DI$1=$A53,0,Corr_Table!DH53)</f>
        <v>0.25486393142987401</v>
      </c>
      <c r="DJ53">
        <f>IF(DJ$1=$A53,0,Corr_Table!DI53)</f>
        <v>9.9007425622959694E-2</v>
      </c>
      <c r="DK53">
        <f>IF(DK$1=$A53,0,Corr_Table!DJ53)</f>
        <v>1.86446237535716E-2</v>
      </c>
      <c r="DL53">
        <f>IF(DL$1=$A53,0,Corr_Table!DK53)</f>
        <v>3.4085436362313697E-2</v>
      </c>
      <c r="DM53">
        <f>IF(DM$1=$A53,0,Corr_Table!DL53)</f>
        <v>1.13538736878056E-3</v>
      </c>
      <c r="DN53">
        <f>IF(DN$1=$A53,0,Corr_Table!DM53)</f>
        <v>-3.2987920951431902E-4</v>
      </c>
      <c r="DO53">
        <f>IF(DO$1=$A53,0,Corr_Table!DN53)</f>
        <v>0.20594733524258199</v>
      </c>
      <c r="DP53">
        <f>IF(DP$1=$A53,0,Corr_Table!DO53)</f>
        <v>9.5176289593857002E-2</v>
      </c>
      <c r="DQ53">
        <f>IF(DQ$1=$A53,0,Corr_Table!DP53)</f>
        <v>9.0129122149936E-2</v>
      </c>
      <c r="DR53">
        <f>IF(DR$1=$A53,0,Corr_Table!DQ53)</f>
        <v>0.227212812800618</v>
      </c>
      <c r="DS53">
        <f>IF(DS$1=$A53,0,Corr_Table!DR53)</f>
        <v>0.186123505968047</v>
      </c>
      <c r="DT53">
        <f>IF(DT$1=$A53,0,Corr_Table!DS53)</f>
        <v>-6.5072597510538496E-2</v>
      </c>
      <c r="DU53">
        <f>IF(DU$1=$A53,0,Corr_Table!DT53)</f>
        <v>-0.18303479238975001</v>
      </c>
      <c r="DV53">
        <f>IF(DV$1=$A53,0,Corr_Table!DU53)</f>
        <v>6.2107258445832203E-2</v>
      </c>
      <c r="DW53">
        <f>IF(DW$1=$A53,0,Corr_Table!DV53)</f>
        <v>7.4089813848991104E-2</v>
      </c>
      <c r="DX53">
        <f>IF(DX$1=$A53,0,Corr_Table!DW53)</f>
        <v>-2.2683041396189201E-2</v>
      </c>
      <c r="DY53">
        <f>IF(DY$1=$A53,0,Corr_Table!DX53)</f>
        <v>8.8388205210040399E-2</v>
      </c>
      <c r="DZ53">
        <f>IF(DZ$1=$A53,0,Corr_Table!DY53)</f>
        <v>0.119254034028058</v>
      </c>
      <c r="EA53">
        <f>IF(EA$1=$A53,0,Corr_Table!DZ53)</f>
        <v>1.0742128775955401E-2</v>
      </c>
      <c r="EB53">
        <f>IF(EB$1=$A53,0,Corr_Table!EA53)</f>
        <v>-2.6495531403086699E-2</v>
      </c>
      <c r="EC53">
        <f>IF(EC$1=$A53,0,Corr_Table!EB53)</f>
        <v>4.9985168643170902E-2</v>
      </c>
      <c r="ED53">
        <f>IF(ED$1=$A53,0,Corr_Table!EC53)</f>
        <v>-2.30605123304874E-2</v>
      </c>
      <c r="EE53">
        <f>IF(EE$1=$A53,0,Corr_Table!ED53)</f>
        <v>-0.19249112255113601</v>
      </c>
      <c r="EF53">
        <f>IF(EF$1=$A53,0,Corr_Table!EE53)</f>
        <v>0.12305147125661201</v>
      </c>
      <c r="EG53">
        <f>IF(EG$1=$A53,0,Corr_Table!EF53)</f>
        <v>-0.13962194229136601</v>
      </c>
      <c r="EH53">
        <f>IF(EH$1=$A53,0,Corr_Table!EG53)</f>
        <v>1.9976260506062299E-2</v>
      </c>
      <c r="EI53">
        <f>IF(EI$1=$A53,0,Corr_Table!EH53)</f>
        <v>4.7751375182983502E-2</v>
      </c>
      <c r="EJ53">
        <f>IF(EJ$1=$A53,0,Corr_Table!EI53)</f>
        <v>7.13410794089024E-2</v>
      </c>
      <c r="EK53">
        <f>IF(EK$1=$A53,0,Corr_Table!EJ53)</f>
        <v>5.3965783616952201E-2</v>
      </c>
      <c r="EL53">
        <f>IF(EL$1=$A53,0,Corr_Table!EK53)</f>
        <v>-8.5201849895327905E-2</v>
      </c>
      <c r="EM53">
        <f>IF(EM$1=$A53,0,Corr_Table!EL53)</f>
        <v>-4.0501066052346497E-2</v>
      </c>
      <c r="EN53">
        <f>IF(EN$1=$A53,0,Corr_Table!EM53)</f>
        <v>-5.5049317687832298E-2</v>
      </c>
      <c r="EO53">
        <f>IF(EO$1=$A53,0,Corr_Table!EN53)</f>
        <v>5.7173685937343399E-2</v>
      </c>
      <c r="EP53">
        <f>IF(EP$1=$A53,0,Corr_Table!EO53)</f>
        <v>-3.77549806090029E-3</v>
      </c>
      <c r="EQ53">
        <f>IF(EQ$1=$A53,0,Corr_Table!EP53)</f>
        <v>-8.4968805200934194E-2</v>
      </c>
      <c r="ER53">
        <f>IF(ER$1=$A53,0,Corr_Table!EQ53)</f>
        <v>-3.2471820187329997E-2</v>
      </c>
      <c r="ES53">
        <f>IF(ES$1=$A53,0,Corr_Table!ER53)</f>
        <v>-3.6688324613870303E-2</v>
      </c>
      <c r="ET53">
        <f>IF(ET$1=$A53,0,Corr_Table!ES53)</f>
        <v>8.9379052876818701E-2</v>
      </c>
      <c r="EU53">
        <f>IF(EU$1=$A53,0,Corr_Table!ET53)</f>
        <v>-0.102389939416479</v>
      </c>
      <c r="EV53">
        <f>IF(EV$1=$A53,0,Corr_Table!EU53)</f>
        <v>2.7287503414798801E-2</v>
      </c>
      <c r="EW53">
        <f>IF(EW$1=$A53,0,Corr_Table!EV53)</f>
        <v>-2.3208963726942301E-2</v>
      </c>
      <c r="EX53">
        <f>IF(EX$1=$A53,0,Corr_Table!EW53)</f>
        <v>-2.8406844048069299E-2</v>
      </c>
      <c r="EY53">
        <f>IF(EY$1=$A53,0,Corr_Table!EX53)</f>
        <v>0.232863200754481</v>
      </c>
      <c r="EZ53">
        <f>IF(EZ$1=$A53,0,Corr_Table!EY53)</f>
        <v>3.0018318082564801E-2</v>
      </c>
      <c r="FA53">
        <f>IF(FA$1=$A53,0,Corr_Table!EZ53)</f>
        <v>8.7060554851622701E-2</v>
      </c>
      <c r="FB53">
        <f>IF(FB$1=$A53,0,Corr_Table!FA53)</f>
        <v>-8.6205840336676401E-2</v>
      </c>
      <c r="FC53">
        <f>IF(FC$1=$A53,0,Corr_Table!FB53)</f>
        <v>-5.6885239572207098E-2</v>
      </c>
      <c r="FD53">
        <f>IF(FD$1=$A53,0,Corr_Table!FC53)</f>
        <v>-0.106152550061342</v>
      </c>
      <c r="FE53">
        <f>IF(FE$1=$A53,0,Corr_Table!FD53)</f>
        <v>-0.14519518921760899</v>
      </c>
      <c r="FF53">
        <f>IF(FF$1=$A53,0,Corr_Table!FE53)</f>
        <v>0.187473831315112</v>
      </c>
      <c r="FG53">
        <f>IF(FG$1=$A53,0,Corr_Table!FF53)</f>
        <v>-1.9051832185457501E-2</v>
      </c>
      <c r="FH53">
        <f>IF(FH$1=$A53,0,Corr_Table!FG53)</f>
        <v>6.1157524554818297E-4</v>
      </c>
      <c r="FI53">
        <f>IF(FI$1=$A53,0,Corr_Table!FH53)</f>
        <v>-1.9901241957204802E-2</v>
      </c>
      <c r="FJ53">
        <f>IF(FJ$1=$A53,0,Corr_Table!FI53)</f>
        <v>-2.8658919018631601E-2</v>
      </c>
      <c r="FK53">
        <f>IF(FK$1=$A53,0,Corr_Table!FJ53)</f>
        <v>-2.5453807895426801E-2</v>
      </c>
      <c r="FL53">
        <f>IF(FL$1=$A53,0,Corr_Table!FK53)</f>
        <v>-3.22638434917022E-2</v>
      </c>
      <c r="FM53">
        <f>IF(FM$1=$A53,0,Corr_Table!FL53)</f>
        <v>1.14219016620289E-2</v>
      </c>
      <c r="FN53">
        <f>IF(FN$1=$A53,0,Corr_Table!FM53)</f>
        <v>3.6699824824234499E-2</v>
      </c>
      <c r="FO53">
        <f>IF(FO$1=$A53,0,Corr_Table!FN53)</f>
        <v>-5.6589566571075096E-3</v>
      </c>
      <c r="FP53">
        <f>IF(FP$1=$A53,0,Corr_Table!FO53)</f>
        <v>-4.96748562352511E-2</v>
      </c>
      <c r="FQ53">
        <f>IF(FQ$1=$A53,0,Corr_Table!FP53)</f>
        <v>-1.3919510781113E-2</v>
      </c>
      <c r="FR53">
        <f>IF(FR$1=$A53,0,Corr_Table!FQ53)</f>
        <v>-4.1647197434417998E-2</v>
      </c>
      <c r="FS53">
        <f>IF(FS$1=$A53,0,Corr_Table!FR53)</f>
        <v>0.130942447678284</v>
      </c>
      <c r="FT53">
        <f>IF(FT$1=$A53,0,Corr_Table!FS53)</f>
        <v>-3.6217472313523999E-2</v>
      </c>
      <c r="FU53">
        <f>IF(FU$1=$A53,0,Corr_Table!FT53)</f>
        <v>-5.4974830015086802E-2</v>
      </c>
      <c r="FV53">
        <f>IF(FV$1=$A53,0,Corr_Table!FU53)</f>
        <v>-3.6731910489026597E-2</v>
      </c>
      <c r="FW53">
        <f>IF(FW$1=$A53,0,Corr_Table!FV53)</f>
        <v>-6.6791750120461693E-2</v>
      </c>
      <c r="FX53">
        <f>IF(FX$1=$A53,0,Corr_Table!FW53)</f>
        <v>9.3319074689030196E-2</v>
      </c>
    </row>
    <row r="54" spans="1:180" x14ac:dyDescent="0.35">
      <c r="A54" t="s">
        <v>52</v>
      </c>
      <c r="B54">
        <f>IF(B$1=$A54,0,Corr_Table!A54)</f>
        <v>0.52504572548487005</v>
      </c>
      <c r="C54">
        <f>IF(C$1=$A54,0,Corr_Table!B54)</f>
        <v>0.34946681043643701</v>
      </c>
      <c r="D54">
        <f>IF(D$1=$A54,0,Corr_Table!C54)</f>
        <v>0.46492380225334001</v>
      </c>
      <c r="E54">
        <f>IF(E$1=$A54,0,Corr_Table!D54)</f>
        <v>0.66301945292881603</v>
      </c>
      <c r="F54">
        <f>IF(F$1=$A54,0,Corr_Table!E54)</f>
        <v>0.192580934224758</v>
      </c>
      <c r="G54">
        <f>IF(G$1=$A54,0,Corr_Table!F54)</f>
        <v>0.23353070665782599</v>
      </c>
      <c r="H54">
        <f>IF(H$1=$A54,0,Corr_Table!G54)</f>
        <v>0.26696240293774298</v>
      </c>
      <c r="I54">
        <f>IF(I$1=$A54,0,Corr_Table!H54)</f>
        <v>0.18185853915563599</v>
      </c>
      <c r="J54">
        <f>IF(J$1=$A54,0,Corr_Table!I54)</f>
        <v>0.15504089771895399</v>
      </c>
      <c r="K54">
        <f>IF(K$1=$A54,0,Corr_Table!J54)</f>
        <v>0.58239125601004005</v>
      </c>
      <c r="L54">
        <f>IF(L$1=$A54,0,Corr_Table!K54)</f>
        <v>0.54465667933922801</v>
      </c>
      <c r="M54">
        <f>IF(M$1=$A54,0,Corr_Table!L54)</f>
        <v>0.44993426500255002</v>
      </c>
      <c r="N54">
        <f>IF(N$1=$A54,0,Corr_Table!M54)</f>
        <v>0.63373152431697599</v>
      </c>
      <c r="O54">
        <f>IF(O$1=$A54,0,Corr_Table!N54)</f>
        <v>0.631460749579415</v>
      </c>
      <c r="P54">
        <f>IF(P$1=$A54,0,Corr_Table!O54)</f>
        <v>0.38132715859949101</v>
      </c>
      <c r="Q54">
        <f>IF(Q$1=$A54,0,Corr_Table!P54)</f>
        <v>0.61325694886747895</v>
      </c>
      <c r="R54">
        <f>IF(R$1=$A54,0,Corr_Table!Q54)</f>
        <v>0.65510141959936197</v>
      </c>
      <c r="S54">
        <f>IF(S$1=$A54,0,Corr_Table!R54)</f>
        <v>0.37295012235675101</v>
      </c>
      <c r="T54">
        <f>IF(T$1=$A54,0,Corr_Table!S54)</f>
        <v>0.29713570683729401</v>
      </c>
      <c r="U54">
        <f>IF(U$1=$A54,0,Corr_Table!T54)</f>
        <v>0.44723401022019499</v>
      </c>
      <c r="V54">
        <f>IF(V$1=$A54,0,Corr_Table!U54)</f>
        <v>0.67716339307259799</v>
      </c>
      <c r="W54">
        <f>IF(W$1=$A54,0,Corr_Table!V54)</f>
        <v>0.37944763956120298</v>
      </c>
      <c r="X54">
        <f>IF(X$1=$A54,0,Corr_Table!W54)</f>
        <v>0.62624234949824298</v>
      </c>
      <c r="Y54">
        <f>IF(Y$1=$A54,0,Corr_Table!X54)</f>
        <v>0.33909516137277601</v>
      </c>
      <c r="Z54">
        <f>IF(Z$1=$A54,0,Corr_Table!Y54)</f>
        <v>0.45403732218881299</v>
      </c>
      <c r="AA54">
        <f>IF(AA$1=$A54,0,Corr_Table!Z54)</f>
        <v>0.30083103767133501</v>
      </c>
      <c r="AB54">
        <f>IF(AB$1=$A54,0,Corr_Table!AA54)</f>
        <v>0.36573721943369197</v>
      </c>
      <c r="AC54">
        <f>IF(AC$1=$A54,0,Corr_Table!AB54)</f>
        <v>0.12064862052843101</v>
      </c>
      <c r="AD54">
        <f>IF(AD$1=$A54,0,Corr_Table!AC54)</f>
        <v>0.49985463871855801</v>
      </c>
      <c r="AE54">
        <f>IF(AE$1=$A54,0,Corr_Table!AD54)</f>
        <v>0.58048097103511298</v>
      </c>
      <c r="AF54">
        <f>IF(AF$1=$A54,0,Corr_Table!AE54)</f>
        <v>0.31192261288129802</v>
      </c>
      <c r="AG54">
        <f>IF(AG$1=$A54,0,Corr_Table!AF54)</f>
        <v>0.29473398618541102</v>
      </c>
      <c r="AH54">
        <f>IF(AH$1=$A54,0,Corr_Table!AG54)</f>
        <v>0.26627933699095702</v>
      </c>
      <c r="AI54">
        <f>IF(AI$1=$A54,0,Corr_Table!AH54)</f>
        <v>0.312891595600719</v>
      </c>
      <c r="AJ54">
        <f>IF(AJ$1=$A54,0,Corr_Table!AI54)</f>
        <v>0.20749526585265299</v>
      </c>
      <c r="AK54">
        <f>IF(AK$1=$A54,0,Corr_Table!AJ54)</f>
        <v>0.38656669083916201</v>
      </c>
      <c r="AL54">
        <f>IF(AL$1=$A54,0,Corr_Table!AK54)</f>
        <v>-3.7033236460579801E-2</v>
      </c>
      <c r="AM54">
        <f>IF(AM$1=$A54,0,Corr_Table!AL54)</f>
        <v>0.21091339248991001</v>
      </c>
      <c r="AN54">
        <f>IF(AN$1=$A54,0,Corr_Table!AM54)</f>
        <v>0.57013211794416996</v>
      </c>
      <c r="AO54">
        <f>IF(AO$1=$A54,0,Corr_Table!AN54)</f>
        <v>0.60899788662876597</v>
      </c>
      <c r="AP54">
        <f>IF(AP$1=$A54,0,Corr_Table!AO54)</f>
        <v>0.51870545640101595</v>
      </c>
      <c r="AQ54">
        <f>IF(AQ$1=$A54,0,Corr_Table!AP54)</f>
        <v>0.55869837712791903</v>
      </c>
      <c r="AR54">
        <f>IF(AR$1=$A54,0,Corr_Table!AQ54)</f>
        <v>0.24385718452212299</v>
      </c>
      <c r="AS54">
        <f>IF(AS$1=$A54,0,Corr_Table!AR54)</f>
        <v>0.47258358817525198</v>
      </c>
      <c r="AT54">
        <f>IF(AT$1=$A54,0,Corr_Table!AS54)</f>
        <v>0.48644504108262498</v>
      </c>
      <c r="AU54">
        <f>IF(AU$1=$A54,0,Corr_Table!AT54)</f>
        <v>0.52113068235584403</v>
      </c>
      <c r="AV54">
        <f>IF(AV$1=$A54,0,Corr_Table!AU54)</f>
        <v>0.54290302095082599</v>
      </c>
      <c r="AW54">
        <f>IF(AW$1=$A54,0,Corr_Table!AV54)</f>
        <v>0.50038045654474606</v>
      </c>
      <c r="AX54">
        <f>IF(AX$1=$A54,0,Corr_Table!AW54)</f>
        <v>0.42003132842497498</v>
      </c>
      <c r="AY54">
        <f>IF(AY$1=$A54,0,Corr_Table!AX54)</f>
        <v>0.17987335932485199</v>
      </c>
      <c r="AZ54">
        <f>IF(AZ$1=$A54,0,Corr_Table!AY54)</f>
        <v>0.379642179726211</v>
      </c>
      <c r="BA54">
        <f>IF(BA$1=$A54,0,Corr_Table!AZ54)</f>
        <v>0.158305816207091</v>
      </c>
      <c r="BB54">
        <f>IF(BB$1=$A54,0,Corr_Table!BA54)</f>
        <v>0</v>
      </c>
      <c r="BC54">
        <f>IF(BC$1=$A54,0,Corr_Table!BB54)</f>
        <v>0.32258317640892797</v>
      </c>
      <c r="BD54">
        <f>IF(BD$1=$A54,0,Corr_Table!BC54)</f>
        <v>0.34290547601041599</v>
      </c>
      <c r="BE54">
        <f>IF(BE$1=$A54,0,Corr_Table!BD54)</f>
        <v>0.25088984256386498</v>
      </c>
      <c r="BF54">
        <f>IF(BF$1=$A54,0,Corr_Table!BE54)</f>
        <v>0.567661830769013</v>
      </c>
      <c r="BG54">
        <f>IF(BG$1=$A54,0,Corr_Table!BF54)</f>
        <v>0.31084830233406202</v>
      </c>
      <c r="BH54">
        <f>IF(BH$1=$A54,0,Corr_Table!BG54)</f>
        <v>0.37249888861938402</v>
      </c>
      <c r="BI54">
        <f>IF(BI$1=$A54,0,Corr_Table!BH54)</f>
        <v>0.412413203430533</v>
      </c>
      <c r="BJ54">
        <f>IF(BJ$1=$A54,0,Corr_Table!BI54)</f>
        <v>3.5236475845865103E-2</v>
      </c>
      <c r="BK54">
        <f>IF(BK$1=$A54,0,Corr_Table!BJ54)</f>
        <v>0.24031250078385399</v>
      </c>
      <c r="BL54">
        <f>IF(BL$1=$A54,0,Corr_Table!BK54)</f>
        <v>0.31481058205267498</v>
      </c>
      <c r="BM54">
        <f>IF(BM$1=$A54,0,Corr_Table!BL54)</f>
        <v>0.42680325292288002</v>
      </c>
      <c r="BN54">
        <f>IF(BN$1=$A54,0,Corr_Table!BM54)</f>
        <v>0.408972061888012</v>
      </c>
      <c r="BO54">
        <f>IF(BO$1=$A54,0,Corr_Table!BN54)</f>
        <v>0.45897976114134698</v>
      </c>
      <c r="BP54">
        <f>IF(BP$1=$A54,0,Corr_Table!BO54)</f>
        <v>0.37539275126563698</v>
      </c>
      <c r="BQ54">
        <f>IF(BQ$1=$A54,0,Corr_Table!BP54)</f>
        <v>0.222710730739164</v>
      </c>
      <c r="BR54">
        <f>IF(BR$1=$A54,0,Corr_Table!BQ54)</f>
        <v>0.39871581737402101</v>
      </c>
      <c r="BS54">
        <f>IF(BS$1=$A54,0,Corr_Table!BR54)</f>
        <v>-6.4283284687375403E-2</v>
      </c>
      <c r="BT54">
        <f>IF(BT$1=$A54,0,Corr_Table!BS54)</f>
        <v>0.14721186893166099</v>
      </c>
      <c r="BU54">
        <f>IF(BU$1=$A54,0,Corr_Table!BT54)</f>
        <v>0.20919521654815701</v>
      </c>
      <c r="BV54">
        <f>IF(BV$1=$A54,0,Corr_Table!BU54)</f>
        <v>0.180153981959041</v>
      </c>
      <c r="BW54">
        <f>IF(BW$1=$A54,0,Corr_Table!BV54)</f>
        <v>0.189844630466139</v>
      </c>
      <c r="BX54">
        <f>IF(BX$1=$A54,0,Corr_Table!BW54)</f>
        <v>0.263474664484253</v>
      </c>
      <c r="BY54">
        <f>IF(BY$1=$A54,0,Corr_Table!BX54)</f>
        <v>0.26801932162974301</v>
      </c>
      <c r="BZ54">
        <f>IF(BZ$1=$A54,0,Corr_Table!BY54)</f>
        <v>0.36143433904279698</v>
      </c>
      <c r="CA54">
        <f>IF(CA$1=$A54,0,Corr_Table!BZ54)</f>
        <v>0.270168586455933</v>
      </c>
      <c r="CB54">
        <f>IF(CB$1=$A54,0,Corr_Table!CA54)</f>
        <v>0.19852868597838899</v>
      </c>
      <c r="CC54">
        <f>IF(CC$1=$A54,0,Corr_Table!CB54)</f>
        <v>0.295609529919795</v>
      </c>
      <c r="CD54">
        <f>IF(CD$1=$A54,0,Corr_Table!CC54)</f>
        <v>0.22416005852104501</v>
      </c>
      <c r="CE54">
        <f>IF(CE$1=$A54,0,Corr_Table!CD54)</f>
        <v>0.21396139558639299</v>
      </c>
      <c r="CF54">
        <f>IF(CF$1=$A54,0,Corr_Table!CE54)</f>
        <v>0.165030386987219</v>
      </c>
      <c r="CG54">
        <f>IF(CG$1=$A54,0,Corr_Table!CF54)</f>
        <v>6.9263912535239003E-2</v>
      </c>
      <c r="CH54">
        <f>IF(CH$1=$A54,0,Corr_Table!CG54)</f>
        <v>0.35700559800201598</v>
      </c>
      <c r="CI54">
        <f>IF(CI$1=$A54,0,Corr_Table!CH54)</f>
        <v>0.376938506506451</v>
      </c>
      <c r="CJ54">
        <f>IF(CJ$1=$A54,0,Corr_Table!CI54)</f>
        <v>0.153145529561792</v>
      </c>
      <c r="CK54">
        <f>IF(CK$1=$A54,0,Corr_Table!CJ54)</f>
        <v>0.24373474230964201</v>
      </c>
      <c r="CL54">
        <f>IF(CL$1=$A54,0,Corr_Table!CK54)</f>
        <v>0.147956963116148</v>
      </c>
      <c r="CM54">
        <f>IF(CM$1=$A54,0,Corr_Table!CL54)</f>
        <v>4.6276785593586001E-2</v>
      </c>
      <c r="CN54">
        <f>IF(CN$1=$A54,0,Corr_Table!CM54)</f>
        <v>0.11773921953034</v>
      </c>
      <c r="CO54">
        <f>IF(CO$1=$A54,0,Corr_Table!CN54)</f>
        <v>8.7674994860690095E-2</v>
      </c>
      <c r="CP54">
        <f>IF(CP$1=$A54,0,Corr_Table!CO54)</f>
        <v>0.211424018802471</v>
      </c>
      <c r="CQ54">
        <f>IF(CQ$1=$A54,0,Corr_Table!CP54)</f>
        <v>0.444363455101699</v>
      </c>
      <c r="CR54">
        <f>IF(CR$1=$A54,0,Corr_Table!CQ54)</f>
        <v>0.224790072982084</v>
      </c>
      <c r="CS54">
        <f>IF(CS$1=$A54,0,Corr_Table!CR54)</f>
        <v>0.12042984053455601</v>
      </c>
      <c r="CT54">
        <f>IF(CT$1=$A54,0,Corr_Table!CS54)</f>
        <v>0.11436273567600901</v>
      </c>
      <c r="CU54">
        <f>IF(CU$1=$A54,0,Corr_Table!CT54)</f>
        <v>0.34179013311550599</v>
      </c>
      <c r="CV54">
        <f>IF(CV$1=$A54,0,Corr_Table!CU54)</f>
        <v>3.85819925771499E-2</v>
      </c>
      <c r="CW54">
        <f>IF(CW$1=$A54,0,Corr_Table!CV54)</f>
        <v>0.28892885870050899</v>
      </c>
      <c r="CX54">
        <f>IF(CX$1=$A54,0,Corr_Table!CW54)</f>
        <v>0.19980875396558101</v>
      </c>
      <c r="CY54">
        <f>IF(CY$1=$A54,0,Corr_Table!CX54)</f>
        <v>0.19294204552146599</v>
      </c>
      <c r="CZ54">
        <f>IF(CZ$1=$A54,0,Corr_Table!CY54)</f>
        <v>0.12034997340611001</v>
      </c>
      <c r="DA54">
        <f>IF(DA$1=$A54,0,Corr_Table!CZ54)</f>
        <v>0.138911156210314</v>
      </c>
      <c r="DB54">
        <f>IF(DB$1=$A54,0,Corr_Table!DA54)</f>
        <v>0.24964821926822001</v>
      </c>
      <c r="DC54">
        <f>IF(DC$1=$A54,0,Corr_Table!DB54)</f>
        <v>0.38589139406829598</v>
      </c>
      <c r="DD54">
        <f>IF(DD$1=$A54,0,Corr_Table!DC54)</f>
        <v>1.8270771008356598E-2</v>
      </c>
      <c r="DE54">
        <f>IF(DE$1=$A54,0,Corr_Table!DD54)</f>
        <v>0.42553283727662999</v>
      </c>
      <c r="DF54">
        <f>IF(DF$1=$A54,0,Corr_Table!DE54)</f>
        <v>0.21172729135916901</v>
      </c>
      <c r="DG54">
        <f>IF(DG$1=$A54,0,Corr_Table!DF54)</f>
        <v>0.159460626515669</v>
      </c>
      <c r="DH54">
        <f>IF(DH$1=$A54,0,Corr_Table!DG54)</f>
        <v>2.5605649993341801E-3</v>
      </c>
      <c r="DI54">
        <f>IF(DI$1=$A54,0,Corr_Table!DH54)</f>
        <v>0.24019945649952901</v>
      </c>
      <c r="DJ54">
        <f>IF(DJ$1=$A54,0,Corr_Table!DI54)</f>
        <v>0.28307940299787598</v>
      </c>
      <c r="DK54">
        <f>IF(DK$1=$A54,0,Corr_Table!DJ54)</f>
        <v>0.242362395075336</v>
      </c>
      <c r="DL54">
        <f>IF(DL$1=$A54,0,Corr_Table!DK54)</f>
        <v>8.7151122103187803E-2</v>
      </c>
      <c r="DM54">
        <f>IF(DM$1=$A54,0,Corr_Table!DL54)</f>
        <v>0.313255814567795</v>
      </c>
      <c r="DN54">
        <f>IF(DN$1=$A54,0,Corr_Table!DM54)</f>
        <v>0.27417499509376497</v>
      </c>
      <c r="DO54">
        <f>IF(DO$1=$A54,0,Corr_Table!DN54)</f>
        <v>0.27728732696685598</v>
      </c>
      <c r="DP54">
        <f>IF(DP$1=$A54,0,Corr_Table!DO54)</f>
        <v>0.13642968142183301</v>
      </c>
      <c r="DQ54">
        <f>IF(DQ$1=$A54,0,Corr_Table!DP54)</f>
        <v>0.20464428905747301</v>
      </c>
      <c r="DR54">
        <f>IF(DR$1=$A54,0,Corr_Table!DQ54)</f>
        <v>0.28923134725745703</v>
      </c>
      <c r="DS54">
        <f>IF(DS$1=$A54,0,Corr_Table!DR54)</f>
        <v>0.361713407841802</v>
      </c>
      <c r="DT54">
        <f>IF(DT$1=$A54,0,Corr_Table!DS54)</f>
        <v>9.14707034476029E-2</v>
      </c>
      <c r="DU54">
        <f>IF(DU$1=$A54,0,Corr_Table!DT54)</f>
        <v>-4.3406852009163201E-2</v>
      </c>
      <c r="DV54">
        <f>IF(DV$1=$A54,0,Corr_Table!DU54)</f>
        <v>0.132306113611145</v>
      </c>
      <c r="DW54">
        <f>IF(DW$1=$A54,0,Corr_Table!DV54)</f>
        <v>0.44868311691257901</v>
      </c>
      <c r="DX54">
        <f>IF(DX$1=$A54,0,Corr_Table!DW54)</f>
        <v>9.6183485559976495E-2</v>
      </c>
      <c r="DY54">
        <f>IF(DY$1=$A54,0,Corr_Table!DX54)</f>
        <v>0.17789843480628101</v>
      </c>
      <c r="DZ54">
        <f>IF(DZ$1=$A54,0,Corr_Table!DY54)</f>
        <v>0.26205724770550098</v>
      </c>
      <c r="EA54">
        <f>IF(EA$1=$A54,0,Corr_Table!DZ54)</f>
        <v>0.344773496668344</v>
      </c>
      <c r="EB54">
        <f>IF(EB$1=$A54,0,Corr_Table!EA54)</f>
        <v>0.40963026647185702</v>
      </c>
      <c r="EC54">
        <f>IF(EC$1=$A54,0,Corr_Table!EB54)</f>
        <v>0.36895086136076399</v>
      </c>
      <c r="ED54">
        <f>IF(ED$1=$A54,0,Corr_Table!EC54)</f>
        <v>3.3738280624657301E-2</v>
      </c>
      <c r="EE54">
        <f>IF(EE$1=$A54,0,Corr_Table!ED54)</f>
        <v>0.17736919854268901</v>
      </c>
      <c r="EF54">
        <f>IF(EF$1=$A54,0,Corr_Table!EE54)</f>
        <v>9.87942394357465E-2</v>
      </c>
      <c r="EG54">
        <f>IF(EG$1=$A54,0,Corr_Table!EF54)</f>
        <v>7.4676820174356395E-2</v>
      </c>
      <c r="EH54">
        <f>IF(EH$1=$A54,0,Corr_Table!EG54)</f>
        <v>0.30520694831586798</v>
      </c>
      <c r="EI54">
        <f>IF(EI$1=$A54,0,Corr_Table!EH54)</f>
        <v>0.15928255700360899</v>
      </c>
      <c r="EJ54">
        <f>IF(EJ$1=$A54,0,Corr_Table!EI54)</f>
        <v>1.5791782356170399E-2</v>
      </c>
      <c r="EK54">
        <f>IF(EK$1=$A54,0,Corr_Table!EJ54)</f>
        <v>0.30564015756510299</v>
      </c>
      <c r="EL54">
        <f>IF(EL$1=$A54,0,Corr_Table!EK54)</f>
        <v>-1.4745418032517299E-2</v>
      </c>
      <c r="EM54">
        <f>IF(EM$1=$A54,0,Corr_Table!EL54)</f>
        <v>3.86399145442149E-2</v>
      </c>
      <c r="EN54">
        <f>IF(EN$1=$A54,0,Corr_Table!EM54)</f>
        <v>1.2063166245236699E-2</v>
      </c>
      <c r="EO54">
        <f>IF(EO$1=$A54,0,Corr_Table!EN54)</f>
        <v>2.41105392705303E-2</v>
      </c>
      <c r="EP54">
        <f>IF(EP$1=$A54,0,Corr_Table!EO54)</f>
        <v>6.7997403036648999E-3</v>
      </c>
      <c r="EQ54">
        <f>IF(EQ$1=$A54,0,Corr_Table!EP54)</f>
        <v>2.8130058923320298E-3</v>
      </c>
      <c r="ER54">
        <f>IF(ER$1=$A54,0,Corr_Table!EQ54)</f>
        <v>8.0623573163181392E-3</v>
      </c>
      <c r="ES54">
        <f>IF(ES$1=$A54,0,Corr_Table!ER54)</f>
        <v>0.13788134208803099</v>
      </c>
      <c r="ET54">
        <f>IF(ET$1=$A54,0,Corr_Table!ES54)</f>
        <v>4.1766440183040501E-2</v>
      </c>
      <c r="EU54">
        <f>IF(EU$1=$A54,0,Corr_Table!ET54)</f>
        <v>3.5847160769889197E-2</v>
      </c>
      <c r="EV54">
        <f>IF(EV$1=$A54,0,Corr_Table!EU54)</f>
        <v>2.3350703620167199E-2</v>
      </c>
      <c r="EW54">
        <f>IF(EW$1=$A54,0,Corr_Table!EV54)</f>
        <v>3.7219935012430497E-2</v>
      </c>
      <c r="EX54">
        <f>IF(EX$1=$A54,0,Corr_Table!EW54)</f>
        <v>8.0264267749818596E-2</v>
      </c>
      <c r="EY54">
        <f>IF(EY$1=$A54,0,Corr_Table!EX54)</f>
        <v>-0.156357977999772</v>
      </c>
      <c r="EZ54">
        <f>IF(EZ$1=$A54,0,Corr_Table!EY54)</f>
        <v>1.09805536608282E-3</v>
      </c>
      <c r="FA54">
        <f>IF(FA$1=$A54,0,Corr_Table!EZ54)</f>
        <v>-2.6523206218160001E-2</v>
      </c>
      <c r="FB54">
        <f>IF(FB$1=$A54,0,Corr_Table!FA54)</f>
        <v>8.1953814408224093E-2</v>
      </c>
      <c r="FC54">
        <f>IF(FC$1=$A54,0,Corr_Table!FB54)</f>
        <v>4.6124502902151199E-2</v>
      </c>
      <c r="FD54">
        <f>IF(FD$1=$A54,0,Corr_Table!FC54)</f>
        <v>9.4889032325707598E-2</v>
      </c>
      <c r="FE54">
        <f>IF(FE$1=$A54,0,Corr_Table!FD54)</f>
        <v>1.87076067304827E-2</v>
      </c>
      <c r="FF54">
        <f>IF(FF$1=$A54,0,Corr_Table!FE54)</f>
        <v>-5.1476634538957497E-2</v>
      </c>
      <c r="FG54">
        <f>IF(FG$1=$A54,0,Corr_Table!FF54)</f>
        <v>7.4109372404581195E-2</v>
      </c>
      <c r="FH54">
        <f>IF(FH$1=$A54,0,Corr_Table!FG54)</f>
        <v>-5.31013419992638E-2</v>
      </c>
      <c r="FI54">
        <f>IF(FI$1=$A54,0,Corr_Table!FH54)</f>
        <v>-1.17407306228181E-2</v>
      </c>
      <c r="FJ54">
        <f>IF(FJ$1=$A54,0,Corr_Table!FI54)</f>
        <v>3.9599661952013199E-2</v>
      </c>
      <c r="FK54">
        <f>IF(FK$1=$A54,0,Corr_Table!FJ54)</f>
        <v>7.5390865773350704E-2</v>
      </c>
      <c r="FL54">
        <f>IF(FL$1=$A54,0,Corr_Table!FK54)</f>
        <v>5.5350629489859899E-3</v>
      </c>
      <c r="FM54">
        <f>IF(FM$1=$A54,0,Corr_Table!FL54)</f>
        <v>-8.9611872929670905E-3</v>
      </c>
      <c r="FN54">
        <f>IF(FN$1=$A54,0,Corr_Table!FM54)</f>
        <v>0.111939347675547</v>
      </c>
      <c r="FO54">
        <f>IF(FO$1=$A54,0,Corr_Table!FN54)</f>
        <v>0.13126418256921901</v>
      </c>
      <c r="FP54">
        <f>IF(FP$1=$A54,0,Corr_Table!FO54)</f>
        <v>-4.6040411999774801E-2</v>
      </c>
      <c r="FQ54">
        <f>IF(FQ$1=$A54,0,Corr_Table!FP54)</f>
        <v>-3.7363908884578197E-2</v>
      </c>
      <c r="FR54">
        <f>IF(FR$1=$A54,0,Corr_Table!FQ54)</f>
        <v>-1.6291178605980901E-2</v>
      </c>
      <c r="FS54">
        <f>IF(FS$1=$A54,0,Corr_Table!FR54)</f>
        <v>-0.11365738633502</v>
      </c>
      <c r="FT54">
        <f>IF(FT$1=$A54,0,Corr_Table!FS54)</f>
        <v>3.9057419090690798E-2</v>
      </c>
      <c r="FU54">
        <f>IF(FU$1=$A54,0,Corr_Table!FT54)</f>
        <v>3.9193311249823198E-2</v>
      </c>
      <c r="FV54">
        <f>IF(FV$1=$A54,0,Corr_Table!FU54)</f>
        <v>-5.1466338662936303E-2</v>
      </c>
      <c r="FW54">
        <f>IF(FW$1=$A54,0,Corr_Table!FV54)</f>
        <v>-1.7672871190354201E-2</v>
      </c>
      <c r="FX54">
        <f>IF(FX$1=$A54,0,Corr_Table!FW54)</f>
        <v>-0.257966605669321</v>
      </c>
    </row>
    <row r="55" spans="1:180" x14ac:dyDescent="0.35">
      <c r="A55" t="s">
        <v>53</v>
      </c>
      <c r="B55">
        <f>IF(B$1=$A55,0,Corr_Table!A55)</f>
        <v>0.179676954557623</v>
      </c>
      <c r="C55">
        <f>IF(C$1=$A55,0,Corr_Table!B55)</f>
        <v>0.19510051859810101</v>
      </c>
      <c r="D55">
        <f>IF(D$1=$A55,0,Corr_Table!C55)</f>
        <v>0.21362110568114701</v>
      </c>
      <c r="E55">
        <f>IF(E$1=$A55,0,Corr_Table!D55)</f>
        <v>0.358248666149032</v>
      </c>
      <c r="F55">
        <f>IF(F$1=$A55,0,Corr_Table!E55)</f>
        <v>0.107179977155515</v>
      </c>
      <c r="G55">
        <f>IF(G$1=$A55,0,Corr_Table!F55)</f>
        <v>6.3846621550544103E-2</v>
      </c>
      <c r="H55">
        <f>IF(H$1=$A55,0,Corr_Table!G55)</f>
        <v>9.0174183370265407E-2</v>
      </c>
      <c r="I55">
        <f>IF(I$1=$A55,0,Corr_Table!H55)</f>
        <v>9.4647674864338505E-2</v>
      </c>
      <c r="J55">
        <f>IF(J$1=$A55,0,Corr_Table!I55)</f>
        <v>0.15208084169387301</v>
      </c>
      <c r="K55">
        <f>IF(K$1=$A55,0,Corr_Table!J55)</f>
        <v>0.28921736274080301</v>
      </c>
      <c r="L55">
        <f>IF(L$1=$A55,0,Corr_Table!K55)</f>
        <v>0.28505525981755703</v>
      </c>
      <c r="M55">
        <f>IF(M$1=$A55,0,Corr_Table!L55)</f>
        <v>0.18452709570024201</v>
      </c>
      <c r="N55">
        <f>IF(N$1=$A55,0,Corr_Table!M55)</f>
        <v>0.27424429614296097</v>
      </c>
      <c r="O55">
        <f>IF(O$1=$A55,0,Corr_Table!N55)</f>
        <v>0.285190443478545</v>
      </c>
      <c r="P55">
        <f>IF(P$1=$A55,0,Corr_Table!O55)</f>
        <v>0.35528270555025199</v>
      </c>
      <c r="Q55">
        <f>IF(Q$1=$A55,0,Corr_Table!P55)</f>
        <v>0.31706643997247203</v>
      </c>
      <c r="R55">
        <f>IF(R$1=$A55,0,Corr_Table!Q55)</f>
        <v>0.20929585006360599</v>
      </c>
      <c r="S55">
        <f>IF(S$1=$A55,0,Corr_Table!R55)</f>
        <v>8.0302668447776102E-2</v>
      </c>
      <c r="T55">
        <f>IF(T$1=$A55,0,Corr_Table!S55)</f>
        <v>0.35503782112528998</v>
      </c>
      <c r="U55">
        <f>IF(U$1=$A55,0,Corr_Table!T55)</f>
        <v>0.33204510037697599</v>
      </c>
      <c r="V55">
        <f>IF(V$1=$A55,0,Corr_Table!U55)</f>
        <v>0.28050190119503898</v>
      </c>
      <c r="W55">
        <f>IF(W$1=$A55,0,Corr_Table!V55)</f>
        <v>0.23366216111437299</v>
      </c>
      <c r="X55">
        <f>IF(X$1=$A55,0,Corr_Table!W55)</f>
        <v>0.25796600799075198</v>
      </c>
      <c r="Y55">
        <f>IF(Y$1=$A55,0,Corr_Table!X55)</f>
        <v>0.14933552569118799</v>
      </c>
      <c r="Z55">
        <f>IF(Z$1=$A55,0,Corr_Table!Y55)</f>
        <v>0.195494375194326</v>
      </c>
      <c r="AA55">
        <f>IF(AA$1=$A55,0,Corr_Table!Z55)</f>
        <v>0.104829646056544</v>
      </c>
      <c r="AB55">
        <f>IF(AB$1=$A55,0,Corr_Table!AA55)</f>
        <v>0.327838868534511</v>
      </c>
      <c r="AC55">
        <f>IF(AC$1=$A55,0,Corr_Table!AB55)</f>
        <v>0.270076910180091</v>
      </c>
      <c r="AD55">
        <f>IF(AD$1=$A55,0,Corr_Table!AC55)</f>
        <v>0.280793711442551</v>
      </c>
      <c r="AE55">
        <f>IF(AE$1=$A55,0,Corr_Table!AD55)</f>
        <v>0.297845187982203</v>
      </c>
      <c r="AF55">
        <f>IF(AF$1=$A55,0,Corr_Table!AE55)</f>
        <v>0.52374953282280301</v>
      </c>
      <c r="AG55">
        <f>IF(AG$1=$A55,0,Corr_Table!AF55)</f>
        <v>0.51450723286901601</v>
      </c>
      <c r="AH55">
        <f>IF(AH$1=$A55,0,Corr_Table!AG55)</f>
        <v>-3.8956046508773101E-2</v>
      </c>
      <c r="AI55">
        <f>IF(AI$1=$A55,0,Corr_Table!AH55)</f>
        <v>0.115781387198791</v>
      </c>
      <c r="AJ55">
        <f>IF(AJ$1=$A55,0,Corr_Table!AI55)</f>
        <v>0.13823492713833699</v>
      </c>
      <c r="AK55">
        <f>IF(AK$1=$A55,0,Corr_Table!AJ55)</f>
        <v>0.12650005306347101</v>
      </c>
      <c r="AL55">
        <f>IF(AL$1=$A55,0,Corr_Table!AK55)</f>
        <v>1.2969371828012099E-3</v>
      </c>
      <c r="AM55">
        <f>IF(AM$1=$A55,0,Corr_Table!AL55)</f>
        <v>0.114417430674477</v>
      </c>
      <c r="AN55">
        <f>IF(AN$1=$A55,0,Corr_Table!AM55)</f>
        <v>0.177914905459229</v>
      </c>
      <c r="AO55">
        <f>IF(AO$1=$A55,0,Corr_Table!AN55)</f>
        <v>0.31092412949102999</v>
      </c>
      <c r="AP55">
        <f>IF(AP$1=$A55,0,Corr_Table!AO55)</f>
        <v>0.22798040738139999</v>
      </c>
      <c r="AQ55">
        <f>IF(AQ$1=$A55,0,Corr_Table!AP55)</f>
        <v>0.286022988370009</v>
      </c>
      <c r="AR55">
        <f>IF(AR$1=$A55,0,Corr_Table!AQ55)</f>
        <v>0.157645125486952</v>
      </c>
      <c r="AS55">
        <f>IF(AS$1=$A55,0,Corr_Table!AR55)</f>
        <v>0.324242672385194</v>
      </c>
      <c r="AT55">
        <f>IF(AT$1=$A55,0,Corr_Table!AS55)</f>
        <v>0.24471148310616</v>
      </c>
      <c r="AU55">
        <f>IF(AU$1=$A55,0,Corr_Table!AT55)</f>
        <v>0.186531232320269</v>
      </c>
      <c r="AV55">
        <f>IF(AV$1=$A55,0,Corr_Table!AU55)</f>
        <v>0.21216081137543999</v>
      </c>
      <c r="AW55">
        <f>IF(AW$1=$A55,0,Corr_Table!AV55)</f>
        <v>0.32422713403335601</v>
      </c>
      <c r="AX55">
        <f>IF(AX$1=$A55,0,Corr_Table!AW55)</f>
        <v>0.25998164299113802</v>
      </c>
      <c r="AY55">
        <f>IF(AY$1=$A55,0,Corr_Table!AX55)</f>
        <v>0.114101380598099</v>
      </c>
      <c r="AZ55">
        <f>IF(AZ$1=$A55,0,Corr_Table!AY55)</f>
        <v>0.136437761364789</v>
      </c>
      <c r="BA55">
        <f>IF(BA$1=$A55,0,Corr_Table!AZ55)</f>
        <v>4.44752690815233E-2</v>
      </c>
      <c r="BB55">
        <f>IF(BB$1=$A55,0,Corr_Table!BA55)</f>
        <v>0.32258317640892797</v>
      </c>
      <c r="BC55">
        <f>IF(BC$1=$A55,0,Corr_Table!BB55)</f>
        <v>0</v>
      </c>
      <c r="BD55">
        <f>IF(BD$1=$A55,0,Corr_Table!BC55)</f>
        <v>0.40236546545365998</v>
      </c>
      <c r="BE55">
        <f>IF(BE$1=$A55,0,Corr_Table!BD55)</f>
        <v>0.17046737342342</v>
      </c>
      <c r="BF55">
        <f>IF(BF$1=$A55,0,Corr_Table!BE55)</f>
        <v>0.427611868752514</v>
      </c>
      <c r="BG55">
        <f>IF(BG$1=$A55,0,Corr_Table!BF55)</f>
        <v>0.29453396520559</v>
      </c>
      <c r="BH55">
        <f>IF(BH$1=$A55,0,Corr_Table!BG55)</f>
        <v>0.130024772794334</v>
      </c>
      <c r="BI55">
        <f>IF(BI$1=$A55,0,Corr_Table!BH55)</f>
        <v>0.297784440270289</v>
      </c>
      <c r="BJ55">
        <f>IF(BJ$1=$A55,0,Corr_Table!BI55)</f>
        <v>-8.58874628652814E-2</v>
      </c>
      <c r="BK55">
        <f>IF(BK$1=$A55,0,Corr_Table!BJ55)</f>
        <v>0.12098039486192801</v>
      </c>
      <c r="BL55">
        <f>IF(BL$1=$A55,0,Corr_Table!BK55)</f>
        <v>0.194731131352058</v>
      </c>
      <c r="BM55">
        <f>IF(BM$1=$A55,0,Corr_Table!BL55)</f>
        <v>0.33575752339803799</v>
      </c>
      <c r="BN55">
        <f>IF(BN$1=$A55,0,Corr_Table!BM55)</f>
        <v>0.36234644029566998</v>
      </c>
      <c r="BO55">
        <f>IF(BO$1=$A55,0,Corr_Table!BN55)</f>
        <v>0.30980878659611999</v>
      </c>
      <c r="BP55">
        <f>IF(BP$1=$A55,0,Corr_Table!BO55)</f>
        <v>0.259206590001474</v>
      </c>
      <c r="BQ55">
        <f>IF(BQ$1=$A55,0,Corr_Table!BP55)</f>
        <v>0.12662529217928301</v>
      </c>
      <c r="BR55">
        <f>IF(BR$1=$A55,0,Corr_Table!BQ55)</f>
        <v>-4.1250439541127601E-2</v>
      </c>
      <c r="BS55">
        <f>IF(BS$1=$A55,0,Corr_Table!BR55)</f>
        <v>6.5300476525220794E-2</v>
      </c>
      <c r="BT55">
        <f>IF(BT$1=$A55,0,Corr_Table!BS55)</f>
        <v>3.4561731818959301E-2</v>
      </c>
      <c r="BU55">
        <f>IF(BU$1=$A55,0,Corr_Table!BT55)</f>
        <v>0.115292017986307</v>
      </c>
      <c r="BV55">
        <f>IF(BV$1=$A55,0,Corr_Table!BU55)</f>
        <v>0.14230597531981401</v>
      </c>
      <c r="BW55">
        <f>IF(BW$1=$A55,0,Corr_Table!BV55)</f>
        <v>0.18780320180170201</v>
      </c>
      <c r="BX55">
        <f>IF(BX$1=$A55,0,Corr_Table!BW55)</f>
        <v>4.2688047853151299E-2</v>
      </c>
      <c r="BY55">
        <f>IF(BY$1=$A55,0,Corr_Table!BX55)</f>
        <v>0.108389482462561</v>
      </c>
      <c r="BZ55">
        <f>IF(BZ$1=$A55,0,Corr_Table!BY55)</f>
        <v>9.1360381149555206E-2</v>
      </c>
      <c r="CA55">
        <f>IF(CA$1=$A55,0,Corr_Table!BZ55)</f>
        <v>0.20393729404885699</v>
      </c>
      <c r="CB55">
        <f>IF(CB$1=$A55,0,Corr_Table!CA55)</f>
        <v>0.167900088670351</v>
      </c>
      <c r="CC55">
        <f>IF(CC$1=$A55,0,Corr_Table!CB55)</f>
        <v>6.4392639234120794E-2</v>
      </c>
      <c r="CD55">
        <f>IF(CD$1=$A55,0,Corr_Table!CC55)</f>
        <v>0.193343447547483</v>
      </c>
      <c r="CE55">
        <f>IF(CE$1=$A55,0,Corr_Table!CD55)</f>
        <v>0.15114512214620601</v>
      </c>
      <c r="CF55">
        <f>IF(CF$1=$A55,0,Corr_Table!CE55)</f>
        <v>8.0331128787201694E-2</v>
      </c>
      <c r="CG55">
        <f>IF(CG$1=$A55,0,Corr_Table!CF55)</f>
        <v>-2.2977337779995201E-2</v>
      </c>
      <c r="CH55">
        <f>IF(CH$1=$A55,0,Corr_Table!CG55)</f>
        <v>0.14733325367338199</v>
      </c>
      <c r="CI55">
        <f>IF(CI$1=$A55,0,Corr_Table!CH55)</f>
        <v>0.103296943031274</v>
      </c>
      <c r="CJ55">
        <f>IF(CJ$1=$A55,0,Corr_Table!CI55)</f>
        <v>6.9345333498868497E-2</v>
      </c>
      <c r="CK55">
        <f>IF(CK$1=$A55,0,Corr_Table!CJ55)</f>
        <v>6.4824294648172007E-2</v>
      </c>
      <c r="CL55">
        <f>IF(CL$1=$A55,0,Corr_Table!CK55)</f>
        <v>0.149375925405966</v>
      </c>
      <c r="CM55">
        <f>IF(CM$1=$A55,0,Corr_Table!CL55)</f>
        <v>0.118605016494737</v>
      </c>
      <c r="CN55">
        <f>IF(CN$1=$A55,0,Corr_Table!CM55)</f>
        <v>-1.18071274109112E-2</v>
      </c>
      <c r="CO55">
        <f>IF(CO$1=$A55,0,Corr_Table!CN55)</f>
        <v>4.3982392561231598E-2</v>
      </c>
      <c r="CP55">
        <f>IF(CP$1=$A55,0,Corr_Table!CO55)</f>
        <v>0.112652726182742</v>
      </c>
      <c r="CQ55">
        <f>IF(CQ$1=$A55,0,Corr_Table!CP55)</f>
        <v>0.113793410464675</v>
      </c>
      <c r="CR55">
        <f>IF(CR$1=$A55,0,Corr_Table!CQ55)</f>
        <v>-3.78431897501572E-2</v>
      </c>
      <c r="CS55">
        <f>IF(CS$1=$A55,0,Corr_Table!CR55)</f>
        <v>1.3638477558502201E-2</v>
      </c>
      <c r="CT55">
        <f>IF(CT$1=$A55,0,Corr_Table!CS55)</f>
        <v>0.145998198483487</v>
      </c>
      <c r="CU55">
        <f>IF(CU$1=$A55,0,Corr_Table!CT55)</f>
        <v>1.2164820270214999E-2</v>
      </c>
      <c r="CV55">
        <f>IF(CV$1=$A55,0,Corr_Table!CU55)</f>
        <v>1.2453373470322601E-2</v>
      </c>
      <c r="CW55">
        <f>IF(CW$1=$A55,0,Corr_Table!CV55)</f>
        <v>0.298921134277287</v>
      </c>
      <c r="CX55">
        <f>IF(CX$1=$A55,0,Corr_Table!CW55)</f>
        <v>-0.15359645253212201</v>
      </c>
      <c r="CY55">
        <f>IF(CY$1=$A55,0,Corr_Table!CX55)</f>
        <v>0.11286266318959701</v>
      </c>
      <c r="CZ55">
        <f>IF(CZ$1=$A55,0,Corr_Table!CY55)</f>
        <v>-0.121256791619358</v>
      </c>
      <c r="DA55">
        <f>IF(DA$1=$A55,0,Corr_Table!CZ55)</f>
        <v>5.0837602624987002E-2</v>
      </c>
      <c r="DB55">
        <f>IF(DB$1=$A55,0,Corr_Table!DA55)</f>
        <v>0.14844008022625299</v>
      </c>
      <c r="DC55">
        <f>IF(DC$1=$A55,0,Corr_Table!DB55)</f>
        <v>-2.2230719974193902E-3</v>
      </c>
      <c r="DD55">
        <f>IF(DD$1=$A55,0,Corr_Table!DC55)</f>
        <v>6.1047853617537999E-2</v>
      </c>
      <c r="DE55">
        <f>IF(DE$1=$A55,0,Corr_Table!DD55)</f>
        <v>9.4252068426550706E-2</v>
      </c>
      <c r="DF55">
        <f>IF(DF$1=$A55,0,Corr_Table!DE55)</f>
        <v>9.3651044977468595E-2</v>
      </c>
      <c r="DG55">
        <f>IF(DG$1=$A55,0,Corr_Table!DF55)</f>
        <v>3.3875160841364401E-3</v>
      </c>
      <c r="DH55">
        <f>IF(DH$1=$A55,0,Corr_Table!DG55)</f>
        <v>4.1689864131097598E-2</v>
      </c>
      <c r="DI55">
        <f>IF(DI$1=$A55,0,Corr_Table!DH55)</f>
        <v>3.1685340916877698E-2</v>
      </c>
      <c r="DJ55">
        <f>IF(DJ$1=$A55,0,Corr_Table!DI55)</f>
        <v>0.186558579819503</v>
      </c>
      <c r="DK55">
        <f>IF(DK$1=$A55,0,Corr_Table!DJ55)</f>
        <v>-7.2282858913785197E-3</v>
      </c>
      <c r="DL55">
        <f>IF(DL$1=$A55,0,Corr_Table!DK55)</f>
        <v>4.3094117706078398E-2</v>
      </c>
      <c r="DM55">
        <f>IF(DM$1=$A55,0,Corr_Table!DL55)</f>
        <v>-5.2170016295069498E-3</v>
      </c>
      <c r="DN55">
        <f>IF(DN$1=$A55,0,Corr_Table!DM55)</f>
        <v>5.9371265454250498E-2</v>
      </c>
      <c r="DO55">
        <f>IF(DO$1=$A55,0,Corr_Table!DN55)</f>
        <v>0.13137723093828799</v>
      </c>
      <c r="DP55">
        <f>IF(DP$1=$A55,0,Corr_Table!DO55)</f>
        <v>3.8027785369989103E-2</v>
      </c>
      <c r="DQ55">
        <f>IF(DQ$1=$A55,0,Corr_Table!DP55)</f>
        <v>6.23717211941099E-2</v>
      </c>
      <c r="DR55">
        <f>IF(DR$1=$A55,0,Corr_Table!DQ55)</f>
        <v>0.22247268318901001</v>
      </c>
      <c r="DS55">
        <f>IF(DS$1=$A55,0,Corr_Table!DR55)</f>
        <v>7.6342564098420496E-2</v>
      </c>
      <c r="DT55">
        <f>IF(DT$1=$A55,0,Corr_Table!DS55)</f>
        <v>2.2569922194810799E-2</v>
      </c>
      <c r="DU55">
        <f>IF(DU$1=$A55,0,Corr_Table!DT55)</f>
        <v>-6.7052805068734594E-2</v>
      </c>
      <c r="DV55">
        <f>IF(DV$1=$A55,0,Corr_Table!DU55)</f>
        <v>-7.7736975792335503E-2</v>
      </c>
      <c r="DW55">
        <f>IF(DW$1=$A55,0,Corr_Table!DV55)</f>
        <v>5.4397128263966699E-2</v>
      </c>
      <c r="DX55">
        <f>IF(DX$1=$A55,0,Corr_Table!DW55)</f>
        <v>0.100237441554431</v>
      </c>
      <c r="DY55">
        <f>IF(DY$1=$A55,0,Corr_Table!DX55)</f>
        <v>2.6062011386814899E-2</v>
      </c>
      <c r="DZ55">
        <f>IF(DZ$1=$A55,0,Corr_Table!DY55)</f>
        <v>0.135684875498844</v>
      </c>
      <c r="EA55">
        <f>IF(EA$1=$A55,0,Corr_Table!DZ55)</f>
        <v>9.0578802052119003E-2</v>
      </c>
      <c r="EB55">
        <f>IF(EB$1=$A55,0,Corr_Table!EA55)</f>
        <v>0.16153188881563399</v>
      </c>
      <c r="EC55">
        <f>IF(EC$1=$A55,0,Corr_Table!EB55)</f>
        <v>5.3030996370396301E-2</v>
      </c>
      <c r="ED55">
        <f>IF(ED$1=$A55,0,Corr_Table!EC55)</f>
        <v>0.20345449402740001</v>
      </c>
      <c r="EE55">
        <f>IF(EE$1=$A55,0,Corr_Table!ED55)</f>
        <v>0.177374481582313</v>
      </c>
      <c r="EF55">
        <f>IF(EF$1=$A55,0,Corr_Table!EE55)</f>
        <v>0.13575935692355501</v>
      </c>
      <c r="EG55">
        <f>IF(EG$1=$A55,0,Corr_Table!EF55)</f>
        <v>-2.0031157385075601E-2</v>
      </c>
      <c r="EH55">
        <f>IF(EH$1=$A55,0,Corr_Table!EG55)</f>
        <v>4.9686521520850298E-2</v>
      </c>
      <c r="EI55">
        <f>IF(EI$1=$A55,0,Corr_Table!EH55)</f>
        <v>-1.5061790586835299E-2</v>
      </c>
      <c r="EJ55">
        <f>IF(EJ$1=$A55,0,Corr_Table!EI55)</f>
        <v>8.0877898232807693E-2</v>
      </c>
      <c r="EK55">
        <f>IF(EK$1=$A55,0,Corr_Table!EJ55)</f>
        <v>0.127164783755088</v>
      </c>
      <c r="EL55">
        <f>IF(EL$1=$A55,0,Corr_Table!EK55)</f>
        <v>-1.6027255257036201E-4</v>
      </c>
      <c r="EM55">
        <f>IF(EM$1=$A55,0,Corr_Table!EL55)</f>
        <v>2.14792602411812E-2</v>
      </c>
      <c r="EN55">
        <f>IF(EN$1=$A55,0,Corr_Table!EM55)</f>
        <v>-3.9266250478652398E-2</v>
      </c>
      <c r="EO55">
        <f>IF(EO$1=$A55,0,Corr_Table!EN55)</f>
        <v>7.0269697040416093E-2</v>
      </c>
      <c r="EP55">
        <f>IF(EP$1=$A55,0,Corr_Table!EO55)</f>
        <v>-6.6133849316924495E-4</v>
      </c>
      <c r="EQ55">
        <f>IF(EQ$1=$A55,0,Corr_Table!EP55)</f>
        <v>-1.7333799622279499E-2</v>
      </c>
      <c r="ER55">
        <f>IF(ER$1=$A55,0,Corr_Table!EQ55)</f>
        <v>1.3390129961411E-2</v>
      </c>
      <c r="ES55">
        <f>IF(ES$1=$A55,0,Corr_Table!ER55)</f>
        <v>0.106946352994795</v>
      </c>
      <c r="ET55">
        <f>IF(ET$1=$A55,0,Corr_Table!ES55)</f>
        <v>6.9607015681575997E-3</v>
      </c>
      <c r="EU55">
        <f>IF(EU$1=$A55,0,Corr_Table!ET55)</f>
        <v>1.0435902621236601E-2</v>
      </c>
      <c r="EV55">
        <f>IF(EV$1=$A55,0,Corr_Table!EU55)</f>
        <v>4.5597002939129399E-3</v>
      </c>
      <c r="EW55">
        <f>IF(EW$1=$A55,0,Corr_Table!EV55)</f>
        <v>-2.8704902347047802E-3</v>
      </c>
      <c r="EX55">
        <f>IF(EX$1=$A55,0,Corr_Table!EW55)</f>
        <v>-6.5329066149220801E-3</v>
      </c>
      <c r="EY55">
        <f>IF(EY$1=$A55,0,Corr_Table!EX55)</f>
        <v>-7.7648064993060498E-2</v>
      </c>
      <c r="EZ55">
        <f>IF(EZ$1=$A55,0,Corr_Table!EY55)</f>
        <v>-1.3904582952600501E-2</v>
      </c>
      <c r="FA55">
        <f>IF(FA$1=$A55,0,Corr_Table!EZ55)</f>
        <v>-0.131560360602761</v>
      </c>
      <c r="FB55">
        <f>IF(FB$1=$A55,0,Corr_Table!FA55)</f>
        <v>1.5778432710003901E-3</v>
      </c>
      <c r="FC55">
        <f>IF(FC$1=$A55,0,Corr_Table!FB55)</f>
        <v>3.1500066494211103E-2</v>
      </c>
      <c r="FD55">
        <f>IF(FD$1=$A55,0,Corr_Table!FC55)</f>
        <v>0.13064952998034901</v>
      </c>
      <c r="FE55">
        <f>IF(FE$1=$A55,0,Corr_Table!FD55)</f>
        <v>5.6434442039022703E-2</v>
      </c>
      <c r="FF55">
        <f>IF(FF$1=$A55,0,Corr_Table!FE55)</f>
        <v>-5.93138553662792E-2</v>
      </c>
      <c r="FG55">
        <f>IF(FG$1=$A55,0,Corr_Table!FF55)</f>
        <v>1.7227059758637201E-2</v>
      </c>
      <c r="FH55">
        <f>IF(FH$1=$A55,0,Corr_Table!FG55)</f>
        <v>-1.9740633066179299E-2</v>
      </c>
      <c r="FI55">
        <f>IF(FI$1=$A55,0,Corr_Table!FH55)</f>
        <v>-3.4371066117370201E-3</v>
      </c>
      <c r="FJ55">
        <f>IF(FJ$1=$A55,0,Corr_Table!FI55)</f>
        <v>-6.5186634234652499E-3</v>
      </c>
      <c r="FK55">
        <f>IF(FK$1=$A55,0,Corr_Table!FJ55)</f>
        <v>2.00704375198195E-2</v>
      </c>
      <c r="FL55">
        <f>IF(FL$1=$A55,0,Corr_Table!FK55)</f>
        <v>1.84670264274545E-2</v>
      </c>
      <c r="FM55">
        <f>IF(FM$1=$A55,0,Corr_Table!FL55)</f>
        <v>-4.1218510063189197E-2</v>
      </c>
      <c r="FN55">
        <f>IF(FN$1=$A55,0,Corr_Table!FM55)</f>
        <v>5.1480757306361903E-2</v>
      </c>
      <c r="FO55">
        <f>IF(FO$1=$A55,0,Corr_Table!FN55)</f>
        <v>4.95622879907529E-2</v>
      </c>
      <c r="FP55">
        <f>IF(FP$1=$A55,0,Corr_Table!FO55)</f>
        <v>-1.1606884234542801E-3</v>
      </c>
      <c r="FQ55">
        <f>IF(FQ$1=$A55,0,Corr_Table!FP55)</f>
        <v>2.6567309166565099E-2</v>
      </c>
      <c r="FR55">
        <f>IF(FR$1=$A55,0,Corr_Table!FQ55)</f>
        <v>-2.7219402389101401E-2</v>
      </c>
      <c r="FS55">
        <f>IF(FS$1=$A55,0,Corr_Table!FR55)</f>
        <v>-7.5340079249080705E-2</v>
      </c>
      <c r="FT55">
        <f>IF(FT$1=$A55,0,Corr_Table!FS55)</f>
        <v>-1.6159897755052999E-2</v>
      </c>
      <c r="FU55">
        <f>IF(FU$1=$A55,0,Corr_Table!FT55)</f>
        <v>4.0869479866071201E-2</v>
      </c>
      <c r="FV55">
        <f>IF(FV$1=$A55,0,Corr_Table!FU55)</f>
        <v>-0.102105232089637</v>
      </c>
      <c r="FW55">
        <f>IF(FW$1=$A55,0,Corr_Table!FV55)</f>
        <v>3.98416082432901E-3</v>
      </c>
      <c r="FX55">
        <f>IF(FX$1=$A55,0,Corr_Table!FW55)</f>
        <v>-4.0139845452036998E-2</v>
      </c>
    </row>
    <row r="56" spans="1:180" x14ac:dyDescent="0.35">
      <c r="A56" t="s">
        <v>54</v>
      </c>
      <c r="B56">
        <f>IF(B$1=$A56,0,Corr_Table!A56)</f>
        <v>0.18635347357524501</v>
      </c>
      <c r="C56">
        <f>IF(C$1=$A56,0,Corr_Table!B56)</f>
        <v>0.195237008886817</v>
      </c>
      <c r="D56">
        <f>IF(D$1=$A56,0,Corr_Table!C56)</f>
        <v>0.21811759393593999</v>
      </c>
      <c r="E56">
        <f>IF(E$1=$A56,0,Corr_Table!D56)</f>
        <v>0.29875169542841401</v>
      </c>
      <c r="F56">
        <f>IF(F$1=$A56,0,Corr_Table!E56)</f>
        <v>0.19098265935473199</v>
      </c>
      <c r="G56">
        <f>IF(G$1=$A56,0,Corr_Table!F56)</f>
        <v>9.8034103263846303E-2</v>
      </c>
      <c r="H56">
        <f>IF(H$1=$A56,0,Corr_Table!G56)</f>
        <v>8.7474239354946998E-2</v>
      </c>
      <c r="I56">
        <f>IF(I$1=$A56,0,Corr_Table!H56)</f>
        <v>6.6283035118695099E-2</v>
      </c>
      <c r="J56">
        <f>IF(J$1=$A56,0,Corr_Table!I56)</f>
        <v>4.2622165241359498E-2</v>
      </c>
      <c r="K56">
        <f>IF(K$1=$A56,0,Corr_Table!J56)</f>
        <v>0.25973738010024999</v>
      </c>
      <c r="L56">
        <f>IF(L$1=$A56,0,Corr_Table!K56)</f>
        <v>0.23007622027726901</v>
      </c>
      <c r="M56">
        <f>IF(M$1=$A56,0,Corr_Table!L56)</f>
        <v>0.18508399023010499</v>
      </c>
      <c r="N56">
        <f>IF(N$1=$A56,0,Corr_Table!M56)</f>
        <v>0.35715196927632697</v>
      </c>
      <c r="O56">
        <f>IF(O$1=$A56,0,Corr_Table!N56)</f>
        <v>0.32633133763921701</v>
      </c>
      <c r="P56">
        <f>IF(P$1=$A56,0,Corr_Table!O56)</f>
        <v>0.32013464292634403</v>
      </c>
      <c r="Q56">
        <f>IF(Q$1=$A56,0,Corr_Table!P56)</f>
        <v>0.33355791431189402</v>
      </c>
      <c r="R56">
        <f>IF(R$1=$A56,0,Corr_Table!Q56)</f>
        <v>0.17660440086523699</v>
      </c>
      <c r="S56">
        <f>IF(S$1=$A56,0,Corr_Table!R56)</f>
        <v>0.11915352031460801</v>
      </c>
      <c r="T56">
        <f>IF(T$1=$A56,0,Corr_Table!S56)</f>
        <v>0.17406512340792099</v>
      </c>
      <c r="U56">
        <f>IF(U$1=$A56,0,Corr_Table!T56)</f>
        <v>0.28514880069561999</v>
      </c>
      <c r="V56">
        <f>IF(V$1=$A56,0,Corr_Table!U56)</f>
        <v>0.25885200481253801</v>
      </c>
      <c r="W56">
        <f>IF(W$1=$A56,0,Corr_Table!V56)</f>
        <v>0.18260748771421301</v>
      </c>
      <c r="X56">
        <f>IF(X$1=$A56,0,Corr_Table!W56)</f>
        <v>0.21089598953585201</v>
      </c>
      <c r="Y56">
        <f>IF(Y$1=$A56,0,Corr_Table!X56)</f>
        <v>0.168772139237927</v>
      </c>
      <c r="Z56">
        <f>IF(Z$1=$A56,0,Corr_Table!Y56)</f>
        <v>0.135451076023095</v>
      </c>
      <c r="AA56">
        <f>IF(AA$1=$A56,0,Corr_Table!Z56)</f>
        <v>5.0000706995008602E-2</v>
      </c>
      <c r="AB56">
        <f>IF(AB$1=$A56,0,Corr_Table!AA56)</f>
        <v>0.196897177598233</v>
      </c>
      <c r="AC56">
        <f>IF(AC$1=$A56,0,Corr_Table!AB56)</f>
        <v>0.27940116435085599</v>
      </c>
      <c r="AD56">
        <f>IF(AD$1=$A56,0,Corr_Table!AC56)</f>
        <v>0.19475537118092501</v>
      </c>
      <c r="AE56">
        <f>IF(AE$1=$A56,0,Corr_Table!AD56)</f>
        <v>0.281611650283287</v>
      </c>
      <c r="AF56">
        <f>IF(AF$1=$A56,0,Corr_Table!AE56)</f>
        <v>0.25992829927433803</v>
      </c>
      <c r="AG56">
        <f>IF(AG$1=$A56,0,Corr_Table!AF56)</f>
        <v>0.31143310394137003</v>
      </c>
      <c r="AH56">
        <f>IF(AH$1=$A56,0,Corr_Table!AG56)</f>
        <v>9.3871844957082295E-3</v>
      </c>
      <c r="AI56">
        <f>IF(AI$1=$A56,0,Corr_Table!AH56)</f>
        <v>9.1374676433245899E-2</v>
      </c>
      <c r="AJ56">
        <f>IF(AJ$1=$A56,0,Corr_Table!AI56)</f>
        <v>0.192441089058218</v>
      </c>
      <c r="AK56">
        <f>IF(AK$1=$A56,0,Corr_Table!AJ56)</f>
        <v>0.21247686145181899</v>
      </c>
      <c r="AL56">
        <f>IF(AL$1=$A56,0,Corr_Table!AK56)</f>
        <v>-7.7805935092052003E-3</v>
      </c>
      <c r="AM56">
        <f>IF(AM$1=$A56,0,Corr_Table!AL56)</f>
        <v>0.16508333451165799</v>
      </c>
      <c r="AN56">
        <f>IF(AN$1=$A56,0,Corr_Table!AM56)</f>
        <v>0.119585175728659</v>
      </c>
      <c r="AO56">
        <f>IF(AO$1=$A56,0,Corr_Table!AN56)</f>
        <v>0.251897970831095</v>
      </c>
      <c r="AP56">
        <f>IF(AP$1=$A56,0,Corr_Table!AO56)</f>
        <v>0.23385110747271901</v>
      </c>
      <c r="AQ56">
        <f>IF(AQ$1=$A56,0,Corr_Table!AP56)</f>
        <v>0.34152504883315499</v>
      </c>
      <c r="AR56">
        <f>IF(AR$1=$A56,0,Corr_Table!AQ56)</f>
        <v>7.4299270831763298E-2</v>
      </c>
      <c r="AS56">
        <f>IF(AS$1=$A56,0,Corr_Table!AR56)</f>
        <v>0.30102526706930599</v>
      </c>
      <c r="AT56">
        <f>IF(AT$1=$A56,0,Corr_Table!AS56)</f>
        <v>0.15771908804169901</v>
      </c>
      <c r="AU56">
        <f>IF(AU$1=$A56,0,Corr_Table!AT56)</f>
        <v>0.24073086813237801</v>
      </c>
      <c r="AV56">
        <f>IF(AV$1=$A56,0,Corr_Table!AU56)</f>
        <v>0.25038577843025001</v>
      </c>
      <c r="AW56">
        <f>IF(AW$1=$A56,0,Corr_Table!AV56)</f>
        <v>0.246931292049693</v>
      </c>
      <c r="AX56">
        <f>IF(AX$1=$A56,0,Corr_Table!AW56)</f>
        <v>0.17601798346688199</v>
      </c>
      <c r="AY56">
        <f>IF(AY$1=$A56,0,Corr_Table!AX56)</f>
        <v>2.21093654463414E-2</v>
      </c>
      <c r="AZ56">
        <f>IF(AZ$1=$A56,0,Corr_Table!AY56)</f>
        <v>0.12430603778398799</v>
      </c>
      <c r="BA56">
        <f>IF(BA$1=$A56,0,Corr_Table!AZ56)</f>
        <v>4.2539501209582997E-2</v>
      </c>
      <c r="BB56">
        <f>IF(BB$1=$A56,0,Corr_Table!BA56)</f>
        <v>0.34290547601041599</v>
      </c>
      <c r="BC56">
        <f>IF(BC$1=$A56,0,Corr_Table!BB56)</f>
        <v>0.40236546545365998</v>
      </c>
      <c r="BD56">
        <f>IF(BD$1=$A56,0,Corr_Table!BC56)</f>
        <v>0</v>
      </c>
      <c r="BE56">
        <f>IF(BE$1=$A56,0,Corr_Table!BD56)</f>
        <v>0.17778314023564501</v>
      </c>
      <c r="BF56">
        <f>IF(BF$1=$A56,0,Corr_Table!BE56)</f>
        <v>0.40931204102622099</v>
      </c>
      <c r="BG56">
        <f>IF(BG$1=$A56,0,Corr_Table!BF56)</f>
        <v>0.19407323753524999</v>
      </c>
      <c r="BH56">
        <f>IF(BH$1=$A56,0,Corr_Table!BG56)</f>
        <v>0.18182932705418101</v>
      </c>
      <c r="BI56">
        <f>IF(BI$1=$A56,0,Corr_Table!BH56)</f>
        <v>0.28569949717849402</v>
      </c>
      <c r="BJ56">
        <f>IF(BJ$1=$A56,0,Corr_Table!BI56)</f>
        <v>-8.1048509335985605E-2</v>
      </c>
      <c r="BK56">
        <f>IF(BK$1=$A56,0,Corr_Table!BJ56)</f>
        <v>0.19123349829809499</v>
      </c>
      <c r="BL56">
        <f>IF(BL$1=$A56,0,Corr_Table!BK56)</f>
        <v>0.13826009926831401</v>
      </c>
      <c r="BM56">
        <f>IF(BM$1=$A56,0,Corr_Table!BL56)</f>
        <v>0.26391750751162701</v>
      </c>
      <c r="BN56">
        <f>IF(BN$1=$A56,0,Corr_Table!BM56)</f>
        <v>0.34376878683851803</v>
      </c>
      <c r="BO56">
        <f>IF(BO$1=$A56,0,Corr_Table!BN56)</f>
        <v>0.299099132975505</v>
      </c>
      <c r="BP56">
        <f>IF(BP$1=$A56,0,Corr_Table!BO56)</f>
        <v>0.26622464199248902</v>
      </c>
      <c r="BQ56">
        <f>IF(BQ$1=$A56,0,Corr_Table!BP56)</f>
        <v>4.0825621001884901E-2</v>
      </c>
      <c r="BR56">
        <f>IF(BR$1=$A56,0,Corr_Table!BQ56)</f>
        <v>-6.4087466004028398E-2</v>
      </c>
      <c r="BS56">
        <f>IF(BS$1=$A56,0,Corr_Table!BR56)</f>
        <v>-1.7780124589802802E-2</v>
      </c>
      <c r="BT56">
        <f>IF(BT$1=$A56,0,Corr_Table!BS56)</f>
        <v>-3.3798669825356202E-3</v>
      </c>
      <c r="BU56">
        <f>IF(BU$1=$A56,0,Corr_Table!BT56)</f>
        <v>0.212378915631384</v>
      </c>
      <c r="BV56">
        <f>IF(BV$1=$A56,0,Corr_Table!BU56)</f>
        <v>-3.4650524598065497E-5</v>
      </c>
      <c r="BW56">
        <f>IF(BW$1=$A56,0,Corr_Table!BV56)</f>
        <v>3.83789521215211E-2</v>
      </c>
      <c r="BX56">
        <f>IF(BX$1=$A56,0,Corr_Table!BW56)</f>
        <v>-9.8376879305385898E-2</v>
      </c>
      <c r="BY56">
        <f>IF(BY$1=$A56,0,Corr_Table!BX56)</f>
        <v>2.32298359973578E-4</v>
      </c>
      <c r="BZ56">
        <f>IF(BZ$1=$A56,0,Corr_Table!BY56)</f>
        <v>8.9387476616722694E-3</v>
      </c>
      <c r="CA56">
        <f>IF(CA$1=$A56,0,Corr_Table!BZ56)</f>
        <v>4.2892532563335403E-2</v>
      </c>
      <c r="CB56">
        <f>IF(CB$1=$A56,0,Corr_Table!CA56)</f>
        <v>9.1414238185650296E-2</v>
      </c>
      <c r="CC56">
        <f>IF(CC$1=$A56,0,Corr_Table!CB56)</f>
        <v>-0.11613100011513899</v>
      </c>
      <c r="CD56">
        <f>IF(CD$1=$A56,0,Corr_Table!CC56)</f>
        <v>0.15827951590283401</v>
      </c>
      <c r="CE56">
        <f>IF(CE$1=$A56,0,Corr_Table!CD56)</f>
        <v>4.7095656735432603E-2</v>
      </c>
      <c r="CF56">
        <f>IF(CF$1=$A56,0,Corr_Table!CE56)</f>
        <v>2.7642901829602998E-2</v>
      </c>
      <c r="CG56">
        <f>IF(CG$1=$A56,0,Corr_Table!CF56)</f>
        <v>-0.13527362804510901</v>
      </c>
      <c r="CH56">
        <f>IF(CH$1=$A56,0,Corr_Table!CG56)</f>
        <v>6.1102859383043502E-2</v>
      </c>
      <c r="CI56">
        <f>IF(CI$1=$A56,0,Corr_Table!CH56)</f>
        <v>6.3186241597442003E-2</v>
      </c>
      <c r="CJ56">
        <f>IF(CJ$1=$A56,0,Corr_Table!CI56)</f>
        <v>6.3896344276424794E-2</v>
      </c>
      <c r="CK56">
        <f>IF(CK$1=$A56,0,Corr_Table!CJ56)</f>
        <v>0.11293382884101399</v>
      </c>
      <c r="CL56">
        <f>IF(CL$1=$A56,0,Corr_Table!CK56)</f>
        <v>-8.1274126204668895E-2</v>
      </c>
      <c r="CM56">
        <f>IF(CM$1=$A56,0,Corr_Table!CL56)</f>
        <v>4.2620145255620598E-3</v>
      </c>
      <c r="CN56">
        <f>IF(CN$1=$A56,0,Corr_Table!CM56)</f>
        <v>-0.100863015599417</v>
      </c>
      <c r="CO56">
        <f>IF(CO$1=$A56,0,Corr_Table!CN56)</f>
        <v>-0.109032459461605</v>
      </c>
      <c r="CP56">
        <f>IF(CP$1=$A56,0,Corr_Table!CO56)</f>
        <v>9.03006489059901E-2</v>
      </c>
      <c r="CQ56">
        <f>IF(CQ$1=$A56,0,Corr_Table!CP56)</f>
        <v>7.0443118056201896E-3</v>
      </c>
      <c r="CR56">
        <f>IF(CR$1=$A56,0,Corr_Table!CQ56)</f>
        <v>-0.110816883786646</v>
      </c>
      <c r="CS56">
        <f>IF(CS$1=$A56,0,Corr_Table!CR56)</f>
        <v>3.05985885893491E-2</v>
      </c>
      <c r="CT56">
        <f>IF(CT$1=$A56,0,Corr_Table!CS56)</f>
        <v>2.62814129147632E-2</v>
      </c>
      <c r="CU56">
        <f>IF(CU$1=$A56,0,Corr_Table!CT56)</f>
        <v>8.3155509845177403E-2</v>
      </c>
      <c r="CV56">
        <f>IF(CV$1=$A56,0,Corr_Table!CU56)</f>
        <v>-0.123176306711415</v>
      </c>
      <c r="CW56">
        <f>IF(CW$1=$A56,0,Corr_Table!CV56)</f>
        <v>0.35165628231809298</v>
      </c>
      <c r="CX56">
        <f>IF(CX$1=$A56,0,Corr_Table!CW56)</f>
        <v>-3.44750966058179E-2</v>
      </c>
      <c r="CY56">
        <f>IF(CY$1=$A56,0,Corr_Table!CX56)</f>
        <v>4.0804799610422403E-2</v>
      </c>
      <c r="CZ56">
        <f>IF(CZ$1=$A56,0,Corr_Table!CY56)</f>
        <v>-9.0240065982057194E-2</v>
      </c>
      <c r="DA56">
        <f>IF(DA$1=$A56,0,Corr_Table!CZ56)</f>
        <v>9.8520919826921398E-3</v>
      </c>
      <c r="DB56">
        <f>IF(DB$1=$A56,0,Corr_Table!DA56)</f>
        <v>0.11170366902241601</v>
      </c>
      <c r="DC56">
        <f>IF(DC$1=$A56,0,Corr_Table!DB56)</f>
        <v>-7.6309933559561297E-2</v>
      </c>
      <c r="DD56">
        <f>IF(DD$1=$A56,0,Corr_Table!DC56)</f>
        <v>3.35372016888945E-2</v>
      </c>
      <c r="DE56">
        <f>IF(DE$1=$A56,0,Corr_Table!DD56)</f>
        <v>5.8061693161369297E-2</v>
      </c>
      <c r="DF56">
        <f>IF(DF$1=$A56,0,Corr_Table!DE56)</f>
        <v>-5.8541517466117403E-2</v>
      </c>
      <c r="DG56">
        <f>IF(DG$1=$A56,0,Corr_Table!DF56)</f>
        <v>2.8716428031248802E-3</v>
      </c>
      <c r="DH56">
        <f>IF(DH$1=$A56,0,Corr_Table!DG56)</f>
        <v>6.3655810589977199E-2</v>
      </c>
      <c r="DI56">
        <f>IF(DI$1=$A56,0,Corr_Table!DH56)</f>
        <v>-0.11782126202804299</v>
      </c>
      <c r="DJ56">
        <f>IF(DJ$1=$A56,0,Corr_Table!DI56)</f>
        <v>6.5333020287338298E-2</v>
      </c>
      <c r="DK56">
        <f>IF(DK$1=$A56,0,Corr_Table!DJ56)</f>
        <v>0.10128348340014499</v>
      </c>
      <c r="DL56">
        <f>IF(DL$1=$A56,0,Corr_Table!DK56)</f>
        <v>-6.0263663522052001E-2</v>
      </c>
      <c r="DM56">
        <f>IF(DM$1=$A56,0,Corr_Table!DL56)</f>
        <v>-5.45907361278644E-2</v>
      </c>
      <c r="DN56">
        <f>IF(DN$1=$A56,0,Corr_Table!DM56)</f>
        <v>-3.25175750413048E-2</v>
      </c>
      <c r="DO56">
        <f>IF(DO$1=$A56,0,Corr_Table!DN56)</f>
        <v>5.7777030555702699E-2</v>
      </c>
      <c r="DP56">
        <f>IF(DP$1=$A56,0,Corr_Table!DO56)</f>
        <v>5.4967385776410201E-2</v>
      </c>
      <c r="DQ56">
        <f>IF(DQ$1=$A56,0,Corr_Table!DP56)</f>
        <v>-3.3735781825380298E-2</v>
      </c>
      <c r="DR56">
        <f>IF(DR$1=$A56,0,Corr_Table!DQ56)</f>
        <v>5.5444723944864299E-2</v>
      </c>
      <c r="DS56">
        <f>IF(DS$1=$A56,0,Corr_Table!DR56)</f>
        <v>-4.7128598041328497E-2</v>
      </c>
      <c r="DT56">
        <f>IF(DT$1=$A56,0,Corr_Table!DS56)</f>
        <v>-6.7178354951583197E-2</v>
      </c>
      <c r="DU56">
        <f>IF(DU$1=$A56,0,Corr_Table!DT56)</f>
        <v>-0.152220065326338</v>
      </c>
      <c r="DV56">
        <f>IF(DV$1=$A56,0,Corr_Table!DU56)</f>
        <v>-0.112236467610538</v>
      </c>
      <c r="DW56">
        <f>IF(DW$1=$A56,0,Corr_Table!DV56)</f>
        <v>2.9522091574033401E-2</v>
      </c>
      <c r="DX56">
        <f>IF(DX$1=$A56,0,Corr_Table!DW56)</f>
        <v>1.26545891201392E-2</v>
      </c>
      <c r="DY56">
        <f>IF(DY$1=$A56,0,Corr_Table!DX56)</f>
        <v>-3.3539998592225298E-2</v>
      </c>
      <c r="DZ56">
        <f>IF(DZ$1=$A56,0,Corr_Table!DY56)</f>
        <v>9.6860255699561706E-2</v>
      </c>
      <c r="EA56">
        <f>IF(EA$1=$A56,0,Corr_Table!DZ56)</f>
        <v>5.43744422702837E-2</v>
      </c>
      <c r="EB56">
        <f>IF(EB$1=$A56,0,Corr_Table!EA56)</f>
        <v>0.11493889776215099</v>
      </c>
      <c r="EC56">
        <f>IF(EC$1=$A56,0,Corr_Table!EB56)</f>
        <v>-1.9953885279415998E-2</v>
      </c>
      <c r="ED56">
        <f>IF(ED$1=$A56,0,Corr_Table!EC56)</f>
        <v>0.18362103502935001</v>
      </c>
      <c r="EE56">
        <f>IF(EE$1=$A56,0,Corr_Table!ED56)</f>
        <v>-1.7446616826885201E-2</v>
      </c>
      <c r="EF56">
        <f>IF(EF$1=$A56,0,Corr_Table!EE56)</f>
        <v>2.4755235997264601E-2</v>
      </c>
      <c r="EG56">
        <f>IF(EG$1=$A56,0,Corr_Table!EF56)</f>
        <v>1.01739838855696E-2</v>
      </c>
      <c r="EH56">
        <f>IF(EH$1=$A56,0,Corr_Table!EG56)</f>
        <v>-2.8728858712719E-3</v>
      </c>
      <c r="EI56">
        <f>IF(EI$1=$A56,0,Corr_Table!EH56)</f>
        <v>-2.2819778892361E-2</v>
      </c>
      <c r="EJ56">
        <f>IF(EJ$1=$A56,0,Corr_Table!EI56)</f>
        <v>-1.33131044710208E-2</v>
      </c>
      <c r="EK56">
        <f>IF(EK$1=$A56,0,Corr_Table!EJ56)</f>
        <v>-5.7295652415770802E-2</v>
      </c>
      <c r="EL56">
        <f>IF(EL$1=$A56,0,Corr_Table!EK56)</f>
        <v>-4.33080803964246E-2</v>
      </c>
      <c r="EM56">
        <f>IF(EM$1=$A56,0,Corr_Table!EL56)</f>
        <v>-1.03799607898655E-3</v>
      </c>
      <c r="EN56">
        <f>IF(EN$1=$A56,0,Corr_Table!EM56)</f>
        <v>-3.12462757876378E-3</v>
      </c>
      <c r="EO56">
        <f>IF(EO$1=$A56,0,Corr_Table!EN56)</f>
        <v>8.7888686479592804E-2</v>
      </c>
      <c r="EP56">
        <f>IF(EP$1=$A56,0,Corr_Table!EO56)</f>
        <v>7.1826782853349799E-2</v>
      </c>
      <c r="EQ56">
        <f>IF(EQ$1=$A56,0,Corr_Table!EP56)</f>
        <v>-3.35777803936958E-2</v>
      </c>
      <c r="ER56">
        <f>IF(ER$1=$A56,0,Corr_Table!EQ56)</f>
        <v>-5.7635284378959602E-2</v>
      </c>
      <c r="ES56">
        <f>IF(ES$1=$A56,0,Corr_Table!ER56)</f>
        <v>-7.9837311431030594E-2</v>
      </c>
      <c r="ET56">
        <f>IF(ET$1=$A56,0,Corr_Table!ES56)</f>
        <v>1.39322138107751E-2</v>
      </c>
      <c r="EU56">
        <f>IF(EU$1=$A56,0,Corr_Table!ET56)</f>
        <v>-1.92076480532344E-2</v>
      </c>
      <c r="EV56">
        <f>IF(EV$1=$A56,0,Corr_Table!EU56)</f>
        <v>-8.8479326567341195E-3</v>
      </c>
      <c r="EW56">
        <f>IF(EW$1=$A56,0,Corr_Table!EV56)</f>
        <v>-2.2397648696473399E-2</v>
      </c>
      <c r="EX56">
        <f>IF(EX$1=$A56,0,Corr_Table!EW56)</f>
        <v>2.20795118106176E-2</v>
      </c>
      <c r="EY56">
        <f>IF(EY$1=$A56,0,Corr_Table!EX56)</f>
        <v>-0.16603438548034299</v>
      </c>
      <c r="EZ56">
        <f>IF(EZ$1=$A56,0,Corr_Table!EY56)</f>
        <v>2.3895702758008602E-2</v>
      </c>
      <c r="FA56">
        <f>IF(FA$1=$A56,0,Corr_Table!EZ56)</f>
        <v>9.1774006894118493E-3</v>
      </c>
      <c r="FB56">
        <f>IF(FB$1=$A56,0,Corr_Table!FA56)</f>
        <v>2.0444524523494201E-2</v>
      </c>
      <c r="FC56">
        <f>IF(FC$1=$A56,0,Corr_Table!FB56)</f>
        <v>3.0256152859466E-2</v>
      </c>
      <c r="FD56">
        <f>IF(FD$1=$A56,0,Corr_Table!FC56)</f>
        <v>0.15645700343135799</v>
      </c>
      <c r="FE56">
        <f>IF(FE$1=$A56,0,Corr_Table!FD56)</f>
        <v>2.1384191300122E-2</v>
      </c>
      <c r="FF56">
        <f>IF(FF$1=$A56,0,Corr_Table!FE56)</f>
        <v>1.5998418553443101E-2</v>
      </c>
      <c r="FG56">
        <f>IF(FG$1=$A56,0,Corr_Table!FF56)</f>
        <v>1.7291237385835798E-2</v>
      </c>
      <c r="FH56">
        <f>IF(FH$1=$A56,0,Corr_Table!FG56)</f>
        <v>-9.8588366273861694E-2</v>
      </c>
      <c r="FI56">
        <f>IF(FI$1=$A56,0,Corr_Table!FH56)</f>
        <v>-3.88411922898989E-2</v>
      </c>
      <c r="FJ56">
        <f>IF(FJ$1=$A56,0,Corr_Table!FI56)</f>
        <v>3.0415052573326402E-2</v>
      </c>
      <c r="FK56">
        <f>IF(FK$1=$A56,0,Corr_Table!FJ56)</f>
        <v>1.5843980413125399E-2</v>
      </c>
      <c r="FL56">
        <f>IF(FL$1=$A56,0,Corr_Table!FK56)</f>
        <v>1.8666766422265401E-2</v>
      </c>
      <c r="FM56">
        <f>IF(FM$1=$A56,0,Corr_Table!FL56)</f>
        <v>2.9856667677950401E-2</v>
      </c>
      <c r="FN56">
        <f>IF(FN$1=$A56,0,Corr_Table!FM56)</f>
        <v>0.10451121568480699</v>
      </c>
      <c r="FO56">
        <f>IF(FO$1=$A56,0,Corr_Table!FN56)</f>
        <v>0.120446305633766</v>
      </c>
      <c r="FP56">
        <f>IF(FP$1=$A56,0,Corr_Table!FO56)</f>
        <v>7.2833026973822296E-2</v>
      </c>
      <c r="FQ56">
        <f>IF(FQ$1=$A56,0,Corr_Table!FP56)</f>
        <v>6.4381834263666102E-2</v>
      </c>
      <c r="FR56">
        <f>IF(FR$1=$A56,0,Corr_Table!FQ56)</f>
        <v>-7.6556596221678597E-2</v>
      </c>
      <c r="FS56">
        <f>IF(FS$1=$A56,0,Corr_Table!FR56)</f>
        <v>-0.131048323612453</v>
      </c>
      <c r="FT56">
        <f>IF(FT$1=$A56,0,Corr_Table!FS56)</f>
        <v>-3.9578562194150298E-2</v>
      </c>
      <c r="FU56">
        <f>IF(FU$1=$A56,0,Corr_Table!FT56)</f>
        <v>5.8269167145996802E-2</v>
      </c>
      <c r="FV56">
        <f>IF(FV$1=$A56,0,Corr_Table!FU56)</f>
        <v>-2.63203774605427E-2</v>
      </c>
      <c r="FW56">
        <f>IF(FW$1=$A56,0,Corr_Table!FV56)</f>
        <v>-4.2545991678186604E-3</v>
      </c>
      <c r="FX56">
        <f>IF(FX$1=$A56,0,Corr_Table!FW56)</f>
        <v>-9.1888634313820994E-2</v>
      </c>
    </row>
    <row r="57" spans="1:180" x14ac:dyDescent="0.35">
      <c r="A57" t="s">
        <v>55</v>
      </c>
      <c r="B57">
        <f>IF(B$1=$A57,0,Corr_Table!A57)</f>
        <v>0.27683951166689302</v>
      </c>
      <c r="C57">
        <f>IF(C$1=$A57,0,Corr_Table!B57)</f>
        <v>0.130208160689366</v>
      </c>
      <c r="D57">
        <f>IF(D$1=$A57,0,Corr_Table!C57)</f>
        <v>0.46560655743308899</v>
      </c>
      <c r="E57">
        <f>IF(E$1=$A57,0,Corr_Table!D57)</f>
        <v>0.37915085704110302</v>
      </c>
      <c r="F57">
        <f>IF(F$1=$A57,0,Corr_Table!E57)</f>
        <v>0.20068107703774901</v>
      </c>
      <c r="G57">
        <f>IF(G$1=$A57,0,Corr_Table!F57)</f>
        <v>5.3614616865420302E-2</v>
      </c>
      <c r="H57">
        <f>IF(H$1=$A57,0,Corr_Table!G57)</f>
        <v>4.0105573777726E-2</v>
      </c>
      <c r="I57">
        <f>IF(I$1=$A57,0,Corr_Table!H57)</f>
        <v>0.26973817411002898</v>
      </c>
      <c r="J57">
        <f>IF(J$1=$A57,0,Corr_Table!I57)</f>
        <v>0.33727810650887502</v>
      </c>
      <c r="K57">
        <f>IF(K$1=$A57,0,Corr_Table!J57)</f>
        <v>0.39159490149384102</v>
      </c>
      <c r="L57">
        <f>IF(L$1=$A57,0,Corr_Table!K57)</f>
        <v>0.31964891404789703</v>
      </c>
      <c r="M57">
        <f>IF(M$1=$A57,0,Corr_Table!L57)</f>
        <v>0.25702842384086599</v>
      </c>
      <c r="N57">
        <f>IF(N$1=$A57,0,Corr_Table!M57)</f>
        <v>0.32681613421655398</v>
      </c>
      <c r="O57">
        <f>IF(O$1=$A57,0,Corr_Table!N57)</f>
        <v>0.33719078097154698</v>
      </c>
      <c r="P57">
        <f>IF(P$1=$A57,0,Corr_Table!O57)</f>
        <v>0.28229627006525598</v>
      </c>
      <c r="Q57">
        <f>IF(Q$1=$A57,0,Corr_Table!P57)</f>
        <v>0.26912658458169703</v>
      </c>
      <c r="R57">
        <f>IF(R$1=$A57,0,Corr_Table!Q57)</f>
        <v>0.34935420279009699</v>
      </c>
      <c r="S57">
        <f>IF(S$1=$A57,0,Corr_Table!R57)</f>
        <v>7.7913180702174997E-2</v>
      </c>
      <c r="T57">
        <f>IF(T$1=$A57,0,Corr_Table!S57)</f>
        <v>0.14986849115922099</v>
      </c>
      <c r="U57">
        <f>IF(U$1=$A57,0,Corr_Table!T57)</f>
        <v>0.38944532590061398</v>
      </c>
      <c r="V57">
        <f>IF(V$1=$A57,0,Corr_Table!U57)</f>
        <v>0.39208529187783903</v>
      </c>
      <c r="W57">
        <f>IF(W$1=$A57,0,Corr_Table!V57)</f>
        <v>0.104407313653596</v>
      </c>
      <c r="X57">
        <f>IF(X$1=$A57,0,Corr_Table!W57)</f>
        <v>0.37364810512129998</v>
      </c>
      <c r="Y57">
        <f>IF(Y$1=$A57,0,Corr_Table!X57)</f>
        <v>0.113945375545648</v>
      </c>
      <c r="Z57">
        <f>IF(Z$1=$A57,0,Corr_Table!Y57)</f>
        <v>0.11354790450563999</v>
      </c>
      <c r="AA57">
        <f>IF(AA$1=$A57,0,Corr_Table!Z57)</f>
        <v>7.1129136289836206E-2</v>
      </c>
      <c r="AB57">
        <f>IF(AB$1=$A57,0,Corr_Table!AA57)</f>
        <v>0.186911611173255</v>
      </c>
      <c r="AC57">
        <f>IF(AC$1=$A57,0,Corr_Table!AB57)</f>
        <v>0.106649497823776</v>
      </c>
      <c r="AD57">
        <f>IF(AD$1=$A57,0,Corr_Table!AC57)</f>
        <v>0.28589774925419797</v>
      </c>
      <c r="AE57">
        <f>IF(AE$1=$A57,0,Corr_Table!AD57)</f>
        <v>0.30203059843320501</v>
      </c>
      <c r="AF57">
        <f>IF(AF$1=$A57,0,Corr_Table!AE57)</f>
        <v>8.8579304739998602E-2</v>
      </c>
      <c r="AG57">
        <f>IF(AG$1=$A57,0,Corr_Table!AF57)</f>
        <v>0.160617890019534</v>
      </c>
      <c r="AH57">
        <f>IF(AH$1=$A57,0,Corr_Table!AG57)</f>
        <v>0.154979676612713</v>
      </c>
      <c r="AI57">
        <f>IF(AI$1=$A57,0,Corr_Table!AH57)</f>
        <v>0.14917827757059099</v>
      </c>
      <c r="AJ57">
        <f>IF(AJ$1=$A57,0,Corr_Table!AI57)</f>
        <v>0.18403080074254599</v>
      </c>
      <c r="AK57">
        <f>IF(AK$1=$A57,0,Corr_Table!AJ57)</f>
        <v>0.27022297068736501</v>
      </c>
      <c r="AL57">
        <f>IF(AL$1=$A57,0,Corr_Table!AK57)</f>
        <v>-5.3219726349343098E-2</v>
      </c>
      <c r="AM57">
        <f>IF(AM$1=$A57,0,Corr_Table!AL57)</f>
        <v>0.146907813600066</v>
      </c>
      <c r="AN57">
        <f>IF(AN$1=$A57,0,Corr_Table!AM57)</f>
        <v>0.211703051530302</v>
      </c>
      <c r="AO57">
        <f>IF(AO$1=$A57,0,Corr_Table!AN57)</f>
        <v>0.284736723604885</v>
      </c>
      <c r="AP57">
        <f>IF(AP$1=$A57,0,Corr_Table!AO57)</f>
        <v>0.33046920073359598</v>
      </c>
      <c r="AQ57">
        <f>IF(AQ$1=$A57,0,Corr_Table!AP57)</f>
        <v>0.44482152571387401</v>
      </c>
      <c r="AR57">
        <f>IF(AR$1=$A57,0,Corr_Table!AQ57)</f>
        <v>0.18848222777700999</v>
      </c>
      <c r="AS57">
        <f>IF(AS$1=$A57,0,Corr_Table!AR57)</f>
        <v>0.26621842665175399</v>
      </c>
      <c r="AT57">
        <f>IF(AT$1=$A57,0,Corr_Table!AS57)</f>
        <v>0.35353184406518001</v>
      </c>
      <c r="AU57">
        <f>IF(AU$1=$A57,0,Corr_Table!AT57)</f>
        <v>0.48049664923211699</v>
      </c>
      <c r="AV57">
        <f>IF(AV$1=$A57,0,Corr_Table!AU57)</f>
        <v>0.25877710995668002</v>
      </c>
      <c r="AW57">
        <f>IF(AW$1=$A57,0,Corr_Table!AV57)</f>
        <v>0.17761097529728301</v>
      </c>
      <c r="AX57">
        <f>IF(AX$1=$A57,0,Corr_Table!AW57)</f>
        <v>0.149693218550492</v>
      </c>
      <c r="AY57">
        <f>IF(AY$1=$A57,0,Corr_Table!AX57)</f>
        <v>2.1333380155566802E-2</v>
      </c>
      <c r="AZ57">
        <f>IF(AZ$1=$A57,0,Corr_Table!AY57)</f>
        <v>0.239237943287812</v>
      </c>
      <c r="BA57">
        <f>IF(BA$1=$A57,0,Corr_Table!AZ57)</f>
        <v>0.124445572183491</v>
      </c>
      <c r="BB57">
        <f>IF(BB$1=$A57,0,Corr_Table!BA57)</f>
        <v>0.25088984256386498</v>
      </c>
      <c r="BC57">
        <f>IF(BC$1=$A57,0,Corr_Table!BB57)</f>
        <v>0.17046737342342</v>
      </c>
      <c r="BD57">
        <f>IF(BD$1=$A57,0,Corr_Table!BC57)</f>
        <v>0.17778314023564501</v>
      </c>
      <c r="BE57">
        <f>IF(BE$1=$A57,0,Corr_Table!BD57)</f>
        <v>0</v>
      </c>
      <c r="BF57">
        <f>IF(BF$1=$A57,0,Corr_Table!BE57)</f>
        <v>0.48044692650623699</v>
      </c>
      <c r="BG57">
        <f>IF(BG$1=$A57,0,Corr_Table!BF57)</f>
        <v>0.33405358773551602</v>
      </c>
      <c r="BH57">
        <f>IF(BH$1=$A57,0,Corr_Table!BG57)</f>
        <v>0.19909119287771601</v>
      </c>
      <c r="BI57">
        <f>IF(BI$1=$A57,0,Corr_Table!BH57)</f>
        <v>0.24446110067572299</v>
      </c>
      <c r="BJ57">
        <f>IF(BJ$1=$A57,0,Corr_Table!BI57)</f>
        <v>-1.32618279099564E-2</v>
      </c>
      <c r="BK57">
        <f>IF(BK$1=$A57,0,Corr_Table!BJ57)</f>
        <v>0.11614746244397001</v>
      </c>
      <c r="BL57">
        <f>IF(BL$1=$A57,0,Corr_Table!BK57)</f>
        <v>2.98260217359788E-2</v>
      </c>
      <c r="BM57">
        <f>IF(BM$1=$A57,0,Corr_Table!BL57)</f>
        <v>0.26192890924343898</v>
      </c>
      <c r="BN57">
        <f>IF(BN$1=$A57,0,Corr_Table!BM57)</f>
        <v>0.21789011246503601</v>
      </c>
      <c r="BO57">
        <f>IF(BO$1=$A57,0,Corr_Table!BN57)</f>
        <v>0.31232910726419499</v>
      </c>
      <c r="BP57">
        <f>IF(BP$1=$A57,0,Corr_Table!BO57)</f>
        <v>0.301718899095341</v>
      </c>
      <c r="BQ57">
        <f>IF(BQ$1=$A57,0,Corr_Table!BP57)</f>
        <v>0.40289905245576602</v>
      </c>
      <c r="BR57">
        <f>IF(BR$1=$A57,0,Corr_Table!BQ57)</f>
        <v>0.246526984134876</v>
      </c>
      <c r="BS57">
        <f>IF(BS$1=$A57,0,Corr_Table!BR57)</f>
        <v>0.136969092269665</v>
      </c>
      <c r="BT57">
        <f>IF(BT$1=$A57,0,Corr_Table!BS57)</f>
        <v>0.29043269554759499</v>
      </c>
      <c r="BU57">
        <f>IF(BU$1=$A57,0,Corr_Table!BT57)</f>
        <v>9.7949174054798693E-2</v>
      </c>
      <c r="BV57">
        <f>IF(BV$1=$A57,0,Corr_Table!BU57)</f>
        <v>0.30023716186409799</v>
      </c>
      <c r="BW57">
        <f>IF(BW$1=$A57,0,Corr_Table!BV57)</f>
        <v>0.140161371999175</v>
      </c>
      <c r="BX57">
        <f>IF(BX$1=$A57,0,Corr_Table!BW57)</f>
        <v>0.17105907386140001</v>
      </c>
      <c r="BY57">
        <f>IF(BY$1=$A57,0,Corr_Table!BX57)</f>
        <v>0.28812439507254001</v>
      </c>
      <c r="BZ57">
        <f>IF(BZ$1=$A57,0,Corr_Table!BY57)</f>
        <v>0.207270270518044</v>
      </c>
      <c r="CA57">
        <f>IF(CA$1=$A57,0,Corr_Table!BZ57)</f>
        <v>0.23908722127498699</v>
      </c>
      <c r="CB57">
        <f>IF(CB$1=$A57,0,Corr_Table!CA57)</f>
        <v>0.23917313445958699</v>
      </c>
      <c r="CC57">
        <f>IF(CC$1=$A57,0,Corr_Table!CB57)</f>
        <v>0.29278838676014302</v>
      </c>
      <c r="CD57">
        <f>IF(CD$1=$A57,0,Corr_Table!CC57)</f>
        <v>0.261058183423654</v>
      </c>
      <c r="CE57">
        <f>IF(CE$1=$A57,0,Corr_Table!CD57)</f>
        <v>0.23033136001444399</v>
      </c>
      <c r="CF57">
        <f>IF(CF$1=$A57,0,Corr_Table!CE57)</f>
        <v>2.12383335674067E-2</v>
      </c>
      <c r="CG57">
        <f>IF(CG$1=$A57,0,Corr_Table!CF57)</f>
        <v>0.106573981433844</v>
      </c>
      <c r="CH57">
        <f>IF(CH$1=$A57,0,Corr_Table!CG57)</f>
        <v>0.39109580963281398</v>
      </c>
      <c r="CI57">
        <f>IF(CI$1=$A57,0,Corr_Table!CH57)</f>
        <v>0.20444197971654601</v>
      </c>
      <c r="CJ57">
        <f>IF(CJ$1=$A57,0,Corr_Table!CI57)</f>
        <v>0.175959559263973</v>
      </c>
      <c r="CK57">
        <f>IF(CK$1=$A57,0,Corr_Table!CJ57)</f>
        <v>0.19059388979175301</v>
      </c>
      <c r="CL57">
        <f>IF(CL$1=$A57,0,Corr_Table!CK57)</f>
        <v>0.23521848243443699</v>
      </c>
      <c r="CM57">
        <f>IF(CM$1=$A57,0,Corr_Table!CL57)</f>
        <v>3.8639996432394401E-2</v>
      </c>
      <c r="CN57">
        <f>IF(CN$1=$A57,0,Corr_Table!CM57)</f>
        <v>1.81632456136398E-2</v>
      </c>
      <c r="CO57">
        <f>IF(CO$1=$A57,0,Corr_Table!CN57)</f>
        <v>0.166034903178198</v>
      </c>
      <c r="CP57">
        <f>IF(CP$1=$A57,0,Corr_Table!CO57)</f>
        <v>0.26427430136628899</v>
      </c>
      <c r="CQ57">
        <f>IF(CQ$1=$A57,0,Corr_Table!CP57)</f>
        <v>0.32427996442960499</v>
      </c>
      <c r="CR57">
        <f>IF(CR$1=$A57,0,Corr_Table!CQ57)</f>
        <v>0.26994607725761699</v>
      </c>
      <c r="CS57">
        <f>IF(CS$1=$A57,0,Corr_Table!CR57)</f>
        <v>0.381622698051444</v>
      </c>
      <c r="CT57">
        <f>IF(CT$1=$A57,0,Corr_Table!CS57)</f>
        <v>0.25864223706272899</v>
      </c>
      <c r="CU57">
        <f>IF(CU$1=$A57,0,Corr_Table!CT57)</f>
        <v>0.26788227336653397</v>
      </c>
      <c r="CV57">
        <f>IF(CV$1=$A57,0,Corr_Table!CU57)</f>
        <v>6.4303944207091901E-2</v>
      </c>
      <c r="CW57">
        <f>IF(CW$1=$A57,0,Corr_Table!CV57)</f>
        <v>0.26353593452753299</v>
      </c>
      <c r="CX57">
        <f>IF(CX$1=$A57,0,Corr_Table!CW57)</f>
        <v>0.191967480094205</v>
      </c>
      <c r="CY57">
        <f>IF(CY$1=$A57,0,Corr_Table!CX57)</f>
        <v>0.16238463356448701</v>
      </c>
      <c r="CZ57">
        <f>IF(CZ$1=$A57,0,Corr_Table!CY57)</f>
        <v>7.2324346313191901E-2</v>
      </c>
      <c r="DA57">
        <f>IF(DA$1=$A57,0,Corr_Table!CZ57)</f>
        <v>0.287371406542485</v>
      </c>
      <c r="DB57">
        <f>IF(DB$1=$A57,0,Corr_Table!DA57)</f>
        <v>0.274074202957235</v>
      </c>
      <c r="DC57">
        <f>IF(DC$1=$A57,0,Corr_Table!DB57)</f>
        <v>0.20723391077474301</v>
      </c>
      <c r="DD57">
        <f>IF(DD$1=$A57,0,Corr_Table!DC57)</f>
        <v>0.12330257102231</v>
      </c>
      <c r="DE57">
        <f>IF(DE$1=$A57,0,Corr_Table!DD57)</f>
        <v>0.21949211653950301</v>
      </c>
      <c r="DF57">
        <f>IF(DF$1=$A57,0,Corr_Table!DE57)</f>
        <v>0.21416992026805501</v>
      </c>
      <c r="DG57">
        <f>IF(DG$1=$A57,0,Corr_Table!DF57)</f>
        <v>0.14567406846415301</v>
      </c>
      <c r="DH57">
        <f>IF(DH$1=$A57,0,Corr_Table!DG57)</f>
        <v>3.3679532991727802E-2</v>
      </c>
      <c r="DI57">
        <f>IF(DI$1=$A57,0,Corr_Table!DH57)</f>
        <v>0.31951777035838702</v>
      </c>
      <c r="DJ57">
        <f>IF(DJ$1=$A57,0,Corr_Table!DI57)</f>
        <v>0.25452115538833497</v>
      </c>
      <c r="DK57">
        <f>IF(DK$1=$A57,0,Corr_Table!DJ57)</f>
        <v>0.37033967924801803</v>
      </c>
      <c r="DL57">
        <f>IF(DL$1=$A57,0,Corr_Table!DK57)</f>
        <v>0.28805362065462498</v>
      </c>
      <c r="DM57">
        <f>IF(DM$1=$A57,0,Corr_Table!DL57)</f>
        <v>0.129296024093146</v>
      </c>
      <c r="DN57">
        <f>IF(DN$1=$A57,0,Corr_Table!DM57)</f>
        <v>0.22941055728454199</v>
      </c>
      <c r="DO57">
        <f>IF(DO$1=$A57,0,Corr_Table!DN57)</f>
        <v>0.28806068783000499</v>
      </c>
      <c r="DP57">
        <f>IF(DP$1=$A57,0,Corr_Table!DO57)</f>
        <v>0.18557655598336001</v>
      </c>
      <c r="DQ57">
        <f>IF(DQ$1=$A57,0,Corr_Table!DP57)</f>
        <v>0.18597651315966299</v>
      </c>
      <c r="DR57">
        <f>IF(DR$1=$A57,0,Corr_Table!DQ57)</f>
        <v>0.29290274902966801</v>
      </c>
      <c r="DS57">
        <f>IF(DS$1=$A57,0,Corr_Table!DR57)</f>
        <v>0.172421476550529</v>
      </c>
      <c r="DT57">
        <f>IF(DT$1=$A57,0,Corr_Table!DS57)</f>
        <v>0.26585110001431</v>
      </c>
      <c r="DU57">
        <f>IF(DU$1=$A57,0,Corr_Table!DT57)</f>
        <v>4.4557933113299898E-2</v>
      </c>
      <c r="DV57">
        <f>IF(DV$1=$A57,0,Corr_Table!DU57)</f>
        <v>0.21015947165874499</v>
      </c>
      <c r="DW57">
        <f>IF(DW$1=$A57,0,Corr_Table!DV57)</f>
        <v>0.254524884592776</v>
      </c>
      <c r="DX57">
        <f>IF(DX$1=$A57,0,Corr_Table!DW57)</f>
        <v>3.2754690290347999E-2</v>
      </c>
      <c r="DY57">
        <f>IF(DY$1=$A57,0,Corr_Table!DX57)</f>
        <v>0.174986547671896</v>
      </c>
      <c r="DZ57">
        <f>IF(DZ$1=$A57,0,Corr_Table!DY57)</f>
        <v>0.22914790641907701</v>
      </c>
      <c r="EA57">
        <f>IF(EA$1=$A57,0,Corr_Table!DZ57)</f>
        <v>0.23476911329929001</v>
      </c>
      <c r="EB57">
        <f>IF(EB$1=$A57,0,Corr_Table!EA57)</f>
        <v>0.22520587927726099</v>
      </c>
      <c r="EC57">
        <f>IF(EC$1=$A57,0,Corr_Table!EB57)</f>
        <v>0.35977328923134699</v>
      </c>
      <c r="ED57">
        <f>IF(ED$1=$A57,0,Corr_Table!EC57)</f>
        <v>0.10510422706245599</v>
      </c>
      <c r="EE57">
        <f>IF(EE$1=$A57,0,Corr_Table!ED57)</f>
        <v>6.6852671097065094E-2</v>
      </c>
      <c r="EF57">
        <f>IF(EF$1=$A57,0,Corr_Table!EE57)</f>
        <v>0.406049608674378</v>
      </c>
      <c r="EG57">
        <f>IF(EG$1=$A57,0,Corr_Table!EF57)</f>
        <v>-7.7740394734059498E-3</v>
      </c>
      <c r="EH57">
        <f>IF(EH$1=$A57,0,Corr_Table!EG57)</f>
        <v>6.8960603907367093E-2</v>
      </c>
      <c r="EI57">
        <f>IF(EI$1=$A57,0,Corr_Table!EH57)</f>
        <v>0.14537262443850199</v>
      </c>
      <c r="EJ57">
        <f>IF(EJ$1=$A57,0,Corr_Table!EI57)</f>
        <v>0.1160638744352</v>
      </c>
      <c r="EK57">
        <f>IF(EK$1=$A57,0,Corr_Table!EJ57)</f>
        <v>0.21968479210229</v>
      </c>
      <c r="EL57">
        <f>IF(EL$1=$A57,0,Corr_Table!EK57)</f>
        <v>-0.129498849692676</v>
      </c>
      <c r="EM57">
        <f>IF(EM$1=$A57,0,Corr_Table!EL57)</f>
        <v>-5.8307615088609703E-2</v>
      </c>
      <c r="EN57">
        <f>IF(EN$1=$A57,0,Corr_Table!EM57)</f>
        <v>-5.0714237973278502E-2</v>
      </c>
      <c r="EO57">
        <f>IF(EO$1=$A57,0,Corr_Table!EN57)</f>
        <v>3.7046277903539898E-2</v>
      </c>
      <c r="EP57">
        <f>IF(EP$1=$A57,0,Corr_Table!EO57)</f>
        <v>-6.4397792872868204E-2</v>
      </c>
      <c r="EQ57">
        <f>IF(EQ$1=$A57,0,Corr_Table!EP57)</f>
        <v>-7.8254004153362394E-2</v>
      </c>
      <c r="ER57">
        <f>IF(ER$1=$A57,0,Corr_Table!EQ57)</f>
        <v>-5.3650780358763202E-2</v>
      </c>
      <c r="ES57">
        <f>IF(ES$1=$A57,0,Corr_Table!ER57)</f>
        <v>-3.1651925260176697E-2</v>
      </c>
      <c r="ET57">
        <f>IF(ET$1=$A57,0,Corr_Table!ES57)</f>
        <v>-2.8258759842328001E-3</v>
      </c>
      <c r="EU57">
        <f>IF(EU$1=$A57,0,Corr_Table!ET57)</f>
        <v>-6.3812140024981603E-2</v>
      </c>
      <c r="EV57">
        <f>IF(EV$1=$A57,0,Corr_Table!EU57)</f>
        <v>-0.12624940455517</v>
      </c>
      <c r="EW57">
        <f>IF(EW$1=$A57,0,Corr_Table!EV57)</f>
        <v>-0.109815470446031</v>
      </c>
      <c r="EX57">
        <f>IF(EX$1=$A57,0,Corr_Table!EW57)</f>
        <v>-0.11684363709121499</v>
      </c>
      <c r="EY57">
        <f>IF(EY$1=$A57,0,Corr_Table!EX57)</f>
        <v>-3.8369297972261497E-2</v>
      </c>
      <c r="EZ57">
        <f>IF(EZ$1=$A57,0,Corr_Table!EY57)</f>
        <v>-5.4406506994762703E-2</v>
      </c>
      <c r="FA57">
        <f>IF(FA$1=$A57,0,Corr_Table!EZ57)</f>
        <v>-6.6211405908734602E-2</v>
      </c>
      <c r="FB57">
        <f>IF(FB$1=$A57,0,Corr_Table!FA57)</f>
        <v>-7.41672136351752E-2</v>
      </c>
      <c r="FC57">
        <f>IF(FC$1=$A57,0,Corr_Table!FB57)</f>
        <v>-7.4205994774843104E-2</v>
      </c>
      <c r="FD57">
        <f>IF(FD$1=$A57,0,Corr_Table!FC57)</f>
        <v>-2.2270496538397501E-2</v>
      </c>
      <c r="FE57">
        <f>IF(FE$1=$A57,0,Corr_Table!FD57)</f>
        <v>-8.5727238906879902E-2</v>
      </c>
      <c r="FF57">
        <f>IF(FF$1=$A57,0,Corr_Table!FE57)</f>
        <v>2.4439664107340602E-2</v>
      </c>
      <c r="FG57">
        <f>IF(FG$1=$A57,0,Corr_Table!FF57)</f>
        <v>-0.11657299707459801</v>
      </c>
      <c r="FH57">
        <f>IF(FH$1=$A57,0,Corr_Table!FG57)</f>
        <v>-1.4961114178902699E-2</v>
      </c>
      <c r="FI57">
        <f>IF(FI$1=$A57,0,Corr_Table!FH57)</f>
        <v>-3.8159948493164203E-2</v>
      </c>
      <c r="FJ57">
        <f>IF(FJ$1=$A57,0,Corr_Table!FI57)</f>
        <v>-3.50759964479226E-2</v>
      </c>
      <c r="FK57">
        <f>IF(FK$1=$A57,0,Corr_Table!FJ57)</f>
        <v>-3.3383005215204299E-2</v>
      </c>
      <c r="FL57">
        <f>IF(FL$1=$A57,0,Corr_Table!FK57)</f>
        <v>-0.12393557801734301</v>
      </c>
      <c r="FM57">
        <f>IF(FM$1=$A57,0,Corr_Table!FL57)</f>
        <v>-0.114408803934946</v>
      </c>
      <c r="FN57">
        <f>IF(FN$1=$A57,0,Corr_Table!FM57)</f>
        <v>-1.22665077440867E-2</v>
      </c>
      <c r="FO57">
        <f>IF(FO$1=$A57,0,Corr_Table!FN57)</f>
        <v>-4.7138295579499903E-2</v>
      </c>
      <c r="FP57">
        <f>IF(FP$1=$A57,0,Corr_Table!FO57)</f>
        <v>9.7489590869342502E-2</v>
      </c>
      <c r="FQ57">
        <f>IF(FQ$1=$A57,0,Corr_Table!FP57)</f>
        <v>-0.106163703927988</v>
      </c>
      <c r="FR57">
        <f>IF(FR$1=$A57,0,Corr_Table!FQ57)</f>
        <v>-0.111827208969266</v>
      </c>
      <c r="FS57">
        <f>IF(FS$1=$A57,0,Corr_Table!FR57)</f>
        <v>-0.134429661185857</v>
      </c>
      <c r="FT57">
        <f>IF(FT$1=$A57,0,Corr_Table!FS57)</f>
        <v>-3.3115323803697902E-2</v>
      </c>
      <c r="FU57">
        <f>IF(FU$1=$A57,0,Corr_Table!FT57)</f>
        <v>-6.0457040800497401E-2</v>
      </c>
      <c r="FV57">
        <f>IF(FV$1=$A57,0,Corr_Table!FU57)</f>
        <v>-9.7839307458195302E-2</v>
      </c>
      <c r="FW57">
        <f>IF(FW$1=$A57,0,Corr_Table!FV57)</f>
        <v>-0.10172840302726199</v>
      </c>
      <c r="FX57">
        <f>IF(FX$1=$A57,0,Corr_Table!FW57)</f>
        <v>-0.151018536695188</v>
      </c>
    </row>
    <row r="58" spans="1:180" x14ac:dyDescent="0.35">
      <c r="A58" t="s">
        <v>56</v>
      </c>
      <c r="B58">
        <f>IF(B$1=$A58,0,Corr_Table!A58)</f>
        <v>0.43359102653965997</v>
      </c>
      <c r="C58">
        <f>IF(C$1=$A58,0,Corr_Table!B58)</f>
        <v>0.20243037207902601</v>
      </c>
      <c r="D58">
        <f>IF(D$1=$A58,0,Corr_Table!C58)</f>
        <v>0.52656289015830304</v>
      </c>
      <c r="E58">
        <f>IF(E$1=$A58,0,Corr_Table!D58)</f>
        <v>0.57581231784195896</v>
      </c>
      <c r="F58">
        <f>IF(F$1=$A58,0,Corr_Table!E58)</f>
        <v>0.16004145010736201</v>
      </c>
      <c r="G58">
        <f>IF(G$1=$A58,0,Corr_Table!F58)</f>
        <v>4.66080632547657E-2</v>
      </c>
      <c r="H58">
        <f>IF(H$1=$A58,0,Corr_Table!G58)</f>
        <v>0.122067582818249</v>
      </c>
      <c r="I58">
        <f>IF(I$1=$A58,0,Corr_Table!H58)</f>
        <v>0.24166845228226499</v>
      </c>
      <c r="J58">
        <f>IF(J$1=$A58,0,Corr_Table!I58)</f>
        <v>0.24216008573441</v>
      </c>
      <c r="K58">
        <f>IF(K$1=$A58,0,Corr_Table!J58)</f>
        <v>0.53226577604977399</v>
      </c>
      <c r="L58">
        <f>IF(L$1=$A58,0,Corr_Table!K58)</f>
        <v>0.45376695486683699</v>
      </c>
      <c r="M58">
        <f>IF(M$1=$A58,0,Corr_Table!L58)</f>
        <v>0.51532710794446401</v>
      </c>
      <c r="N58">
        <f>IF(N$1=$A58,0,Corr_Table!M58)</f>
        <v>0.494318323958786</v>
      </c>
      <c r="O58">
        <f>IF(O$1=$A58,0,Corr_Table!N58)</f>
        <v>0.53686730356298995</v>
      </c>
      <c r="P58">
        <f>IF(P$1=$A58,0,Corr_Table!O58)</f>
        <v>0.45587426614306498</v>
      </c>
      <c r="Q58">
        <f>IF(Q$1=$A58,0,Corr_Table!P58)</f>
        <v>0.59930972425796203</v>
      </c>
      <c r="R58">
        <f>IF(R$1=$A58,0,Corr_Table!Q58)</f>
        <v>0.53266697629422399</v>
      </c>
      <c r="S58">
        <f>IF(S$1=$A58,0,Corr_Table!R58)</f>
        <v>0.15532960029609799</v>
      </c>
      <c r="T58">
        <f>IF(T$1=$A58,0,Corr_Table!S58)</f>
        <v>0.32496800264897802</v>
      </c>
      <c r="U58">
        <f>IF(U$1=$A58,0,Corr_Table!T58)</f>
        <v>0.48229661190899598</v>
      </c>
      <c r="V58">
        <f>IF(V$1=$A58,0,Corr_Table!U58)</f>
        <v>0.61765958547717204</v>
      </c>
      <c r="W58">
        <f>IF(W$1=$A58,0,Corr_Table!V58)</f>
        <v>0.25327746570724502</v>
      </c>
      <c r="X58">
        <f>IF(X$1=$A58,0,Corr_Table!W58)</f>
        <v>0.51142604933209102</v>
      </c>
      <c r="Y58">
        <f>IF(Y$1=$A58,0,Corr_Table!X58)</f>
        <v>0.14183112328765399</v>
      </c>
      <c r="Z58">
        <f>IF(Z$1=$A58,0,Corr_Table!Y58)</f>
        <v>0.27021147230700499</v>
      </c>
      <c r="AA58">
        <f>IF(AA$1=$A58,0,Corr_Table!Z58)</f>
        <v>0.262864939558142</v>
      </c>
      <c r="AB58">
        <f>IF(AB$1=$A58,0,Corr_Table!AA58)</f>
        <v>0.38121963320477398</v>
      </c>
      <c r="AC58">
        <f>IF(AC$1=$A58,0,Corr_Table!AB58)</f>
        <v>0.265846127741722</v>
      </c>
      <c r="AD58">
        <f>IF(AD$1=$A58,0,Corr_Table!AC58)</f>
        <v>0.37137733038373899</v>
      </c>
      <c r="AE58">
        <f>IF(AE$1=$A58,0,Corr_Table!AD58)</f>
        <v>0.51027030672240303</v>
      </c>
      <c r="AF58">
        <f>IF(AF$1=$A58,0,Corr_Table!AE58)</f>
        <v>0.23729027192848201</v>
      </c>
      <c r="AG58">
        <f>IF(AG$1=$A58,0,Corr_Table!AF58)</f>
        <v>0.33072564891538803</v>
      </c>
      <c r="AH58">
        <f>IF(AH$1=$A58,0,Corr_Table!AG58)</f>
        <v>0.13674013769155</v>
      </c>
      <c r="AI58">
        <f>IF(AI$1=$A58,0,Corr_Table!AH58)</f>
        <v>0.23190011201597799</v>
      </c>
      <c r="AJ58">
        <f>IF(AJ$1=$A58,0,Corr_Table!AI58)</f>
        <v>0.15000989016094399</v>
      </c>
      <c r="AK58">
        <f>IF(AK$1=$A58,0,Corr_Table!AJ58)</f>
        <v>0.38183868114198799</v>
      </c>
      <c r="AL58">
        <f>IF(AL$1=$A58,0,Corr_Table!AK58)</f>
        <v>-1.2651229258957701E-2</v>
      </c>
      <c r="AM58">
        <f>IF(AM$1=$A58,0,Corr_Table!AL58)</f>
        <v>0.20832812151115401</v>
      </c>
      <c r="AN58">
        <f>IF(AN$1=$A58,0,Corr_Table!AM58)</f>
        <v>0.38098655792720798</v>
      </c>
      <c r="AO58">
        <f>IF(AO$1=$A58,0,Corr_Table!AN58)</f>
        <v>0.49405448274458202</v>
      </c>
      <c r="AP58">
        <f>IF(AP$1=$A58,0,Corr_Table!AO58)</f>
        <v>0.44315053135724802</v>
      </c>
      <c r="AQ58">
        <f>IF(AQ$1=$A58,0,Corr_Table!AP58)</f>
        <v>0.61020521656655502</v>
      </c>
      <c r="AR58">
        <f>IF(AR$1=$A58,0,Corr_Table!AQ58)</f>
        <v>0.24130050411074799</v>
      </c>
      <c r="AS58">
        <f>IF(AS$1=$A58,0,Corr_Table!AR58)</f>
        <v>0.471008620832983</v>
      </c>
      <c r="AT58">
        <f>IF(AT$1=$A58,0,Corr_Table!AS58)</f>
        <v>0.34941697773152097</v>
      </c>
      <c r="AU58">
        <f>IF(AU$1=$A58,0,Corr_Table!AT58)</f>
        <v>0.58986582477804606</v>
      </c>
      <c r="AV58">
        <f>IF(AV$1=$A58,0,Corr_Table!AU58)</f>
        <v>0.55543998474755296</v>
      </c>
      <c r="AW58">
        <f>IF(AW$1=$A58,0,Corr_Table!AV58)</f>
        <v>0.39722941863722699</v>
      </c>
      <c r="AX58">
        <f>IF(AX$1=$A58,0,Corr_Table!AW58)</f>
        <v>0.27445002392129197</v>
      </c>
      <c r="AY58">
        <f>IF(AY$1=$A58,0,Corr_Table!AX58)</f>
        <v>5.57935599436206E-3</v>
      </c>
      <c r="AZ58">
        <f>IF(AZ$1=$A58,0,Corr_Table!AY58)</f>
        <v>0.34794269890916102</v>
      </c>
      <c r="BA58">
        <f>IF(BA$1=$A58,0,Corr_Table!AZ58)</f>
        <v>0.176581714871554</v>
      </c>
      <c r="BB58">
        <f>IF(BB$1=$A58,0,Corr_Table!BA58)</f>
        <v>0.567661830769013</v>
      </c>
      <c r="BC58">
        <f>IF(BC$1=$A58,0,Corr_Table!BB58)</f>
        <v>0.427611868752514</v>
      </c>
      <c r="BD58">
        <f>IF(BD$1=$A58,0,Corr_Table!BC58)</f>
        <v>0.40931204102622099</v>
      </c>
      <c r="BE58">
        <f>IF(BE$1=$A58,0,Corr_Table!BD58)</f>
        <v>0.48044692650623699</v>
      </c>
      <c r="BF58">
        <f>IF(BF$1=$A58,0,Corr_Table!BE58)</f>
        <v>0</v>
      </c>
      <c r="BG58">
        <f>IF(BG$1=$A58,0,Corr_Table!BF58)</f>
        <v>0.37734934052904001</v>
      </c>
      <c r="BH58">
        <f>IF(BH$1=$A58,0,Corr_Table!BG58)</f>
        <v>0.48206198279624701</v>
      </c>
      <c r="BI58">
        <f>IF(BI$1=$A58,0,Corr_Table!BH58)</f>
        <v>0.381035655837131</v>
      </c>
      <c r="BJ58">
        <f>IF(BJ$1=$A58,0,Corr_Table!BI58)</f>
        <v>0.16715024607310799</v>
      </c>
      <c r="BK58">
        <f>IF(BK$1=$A58,0,Corr_Table!BJ58)</f>
        <v>0.27610454485026498</v>
      </c>
      <c r="BL58">
        <f>IF(BL$1=$A58,0,Corr_Table!BK58)</f>
        <v>0.154158319334573</v>
      </c>
      <c r="BM58">
        <f>IF(BM$1=$A58,0,Corr_Table!BL58)</f>
        <v>0.43452115228066401</v>
      </c>
      <c r="BN58">
        <f>IF(BN$1=$A58,0,Corr_Table!BM58)</f>
        <v>0.41478029780494302</v>
      </c>
      <c r="BO58">
        <f>IF(BO$1=$A58,0,Corr_Table!BN58)</f>
        <v>0.486880736468154</v>
      </c>
      <c r="BP58">
        <f>IF(BP$1=$A58,0,Corr_Table!BO58)</f>
        <v>0.34131838875371301</v>
      </c>
      <c r="BQ58">
        <f>IF(BQ$1=$A58,0,Corr_Table!BP58)</f>
        <v>0.33171599808505298</v>
      </c>
      <c r="BR58">
        <f>IF(BR$1=$A58,0,Corr_Table!BQ58)</f>
        <v>0.34091936387852101</v>
      </c>
      <c r="BS58">
        <f>IF(BS$1=$A58,0,Corr_Table!BR58)</f>
        <v>-3.99749913344325E-4</v>
      </c>
      <c r="BT58">
        <f>IF(BT$1=$A58,0,Corr_Table!BS58)</f>
        <v>0.14864105501614699</v>
      </c>
      <c r="BU58">
        <f>IF(BU$1=$A58,0,Corr_Table!BT58)</f>
        <v>0.189614700456263</v>
      </c>
      <c r="BV58">
        <f>IF(BV$1=$A58,0,Corr_Table!BU58)</f>
        <v>0.19621877315699901</v>
      </c>
      <c r="BW58">
        <f>IF(BW$1=$A58,0,Corr_Table!BV58)</f>
        <v>0.17601114659207401</v>
      </c>
      <c r="BX58">
        <f>IF(BX$1=$A58,0,Corr_Table!BW58)</f>
        <v>0.203486992612601</v>
      </c>
      <c r="BY58">
        <f>IF(BY$1=$A58,0,Corr_Table!BX58)</f>
        <v>0.35576625905944098</v>
      </c>
      <c r="BZ58">
        <f>IF(BZ$1=$A58,0,Corr_Table!BY58)</f>
        <v>0.326698664276661</v>
      </c>
      <c r="CA58">
        <f>IF(CA$1=$A58,0,Corr_Table!BZ58)</f>
        <v>0.35852245190841198</v>
      </c>
      <c r="CB58">
        <f>IF(CB$1=$A58,0,Corr_Table!CA58)</f>
        <v>0.20045139761560499</v>
      </c>
      <c r="CC58">
        <f>IF(CC$1=$A58,0,Corr_Table!CB58)</f>
        <v>0.29342514841845202</v>
      </c>
      <c r="CD58">
        <f>IF(CD$1=$A58,0,Corr_Table!CC58)</f>
        <v>0.23074584033104201</v>
      </c>
      <c r="CE58">
        <f>IF(CE$1=$A58,0,Corr_Table!CD58)</f>
        <v>0.143049951605803</v>
      </c>
      <c r="CF58">
        <f>IF(CF$1=$A58,0,Corr_Table!CE58)</f>
        <v>-1.9489166656026902E-2</v>
      </c>
      <c r="CG58">
        <f>IF(CG$1=$A58,0,Corr_Table!CF58)</f>
        <v>2.1465456146187299E-2</v>
      </c>
      <c r="CH58">
        <f>IF(CH$1=$A58,0,Corr_Table!CG58)</f>
        <v>0.32456276243305099</v>
      </c>
      <c r="CI58">
        <f>IF(CI$1=$A58,0,Corr_Table!CH58)</f>
        <v>0.28652549866844002</v>
      </c>
      <c r="CJ58">
        <f>IF(CJ$1=$A58,0,Corr_Table!CI58)</f>
        <v>6.2932034161377201E-2</v>
      </c>
      <c r="CK58">
        <f>IF(CK$1=$A58,0,Corr_Table!CJ58)</f>
        <v>0.170459915014538</v>
      </c>
      <c r="CL58">
        <f>IF(CL$1=$A58,0,Corr_Table!CK58)</f>
        <v>9.9567427823190294E-2</v>
      </c>
      <c r="CM58">
        <f>IF(CM$1=$A58,0,Corr_Table!CL58)</f>
        <v>7.5561917302094606E-2</v>
      </c>
      <c r="CN58">
        <f>IF(CN$1=$A58,0,Corr_Table!CM58)</f>
        <v>7.5407155317791102E-2</v>
      </c>
      <c r="CO58">
        <f>IF(CO$1=$A58,0,Corr_Table!CN58)</f>
        <v>-2.6616419780383999E-2</v>
      </c>
      <c r="CP58">
        <f>IF(CP$1=$A58,0,Corr_Table!CO58)</f>
        <v>0.21000869137709999</v>
      </c>
      <c r="CQ58">
        <f>IF(CQ$1=$A58,0,Corr_Table!CP58)</f>
        <v>0.391928043757241</v>
      </c>
      <c r="CR58">
        <f>IF(CR$1=$A58,0,Corr_Table!CQ58)</f>
        <v>0.16623628021801501</v>
      </c>
      <c r="CS58">
        <f>IF(CS$1=$A58,0,Corr_Table!CR58)</f>
        <v>0.32905396764821898</v>
      </c>
      <c r="CT58">
        <f>IF(CT$1=$A58,0,Corr_Table!CS58)</f>
        <v>0.22320360725945501</v>
      </c>
      <c r="CU58">
        <f>IF(CU$1=$A58,0,Corr_Table!CT58)</f>
        <v>0.37309773669920898</v>
      </c>
      <c r="CV58">
        <f>IF(CV$1=$A58,0,Corr_Table!CU58)</f>
        <v>0.11274879168341601</v>
      </c>
      <c r="CW58">
        <f>IF(CW$1=$A58,0,Corr_Table!CV58)</f>
        <v>0.46088569130395901</v>
      </c>
      <c r="CX58">
        <f>IF(CX$1=$A58,0,Corr_Table!CW58)</f>
        <v>6.5544963406404505E-2</v>
      </c>
      <c r="CY58">
        <f>IF(CY$1=$A58,0,Corr_Table!CX58)</f>
        <v>0.32443969868649603</v>
      </c>
      <c r="CZ58">
        <f>IF(CZ$1=$A58,0,Corr_Table!CY58)</f>
        <v>8.6647909804218298E-2</v>
      </c>
      <c r="DA58">
        <f>IF(DA$1=$A58,0,Corr_Table!CZ58)</f>
        <v>0.145687120679697</v>
      </c>
      <c r="DB58">
        <f>IF(DB$1=$A58,0,Corr_Table!DA58)</f>
        <v>0.29676026396208799</v>
      </c>
      <c r="DC58">
        <f>IF(DC$1=$A58,0,Corr_Table!DB58)</f>
        <v>0.30755168560817597</v>
      </c>
      <c r="DD58">
        <f>IF(DD$1=$A58,0,Corr_Table!DC58)</f>
        <v>6.8106305323330493E-2</v>
      </c>
      <c r="DE58">
        <f>IF(DE$1=$A58,0,Corr_Table!DD58)</f>
        <v>0.19509441801802399</v>
      </c>
      <c r="DF58">
        <f>IF(DF$1=$A58,0,Corr_Table!DE58)</f>
        <v>0.28693571115695599</v>
      </c>
      <c r="DG58">
        <f>IF(DG$1=$A58,0,Corr_Table!DF58)</f>
        <v>0.14119311856119801</v>
      </c>
      <c r="DH58">
        <f>IF(DH$1=$A58,0,Corr_Table!DG58)</f>
        <v>-3.8685368419760398E-2</v>
      </c>
      <c r="DI58">
        <f>IF(DI$1=$A58,0,Corr_Table!DH58)</f>
        <v>0.33847331653223101</v>
      </c>
      <c r="DJ58">
        <f>IF(DJ$1=$A58,0,Corr_Table!DI58)</f>
        <v>0.22924367538580501</v>
      </c>
      <c r="DK58">
        <f>IF(DK$1=$A58,0,Corr_Table!DJ58)</f>
        <v>0.27403048842167399</v>
      </c>
      <c r="DL58">
        <f>IF(DL$1=$A58,0,Corr_Table!DK58)</f>
        <v>0.15352351939318301</v>
      </c>
      <c r="DM58">
        <f>IF(DM$1=$A58,0,Corr_Table!DL58)</f>
        <v>0.145202324102361</v>
      </c>
      <c r="DN58">
        <f>IF(DN$1=$A58,0,Corr_Table!DM58)</f>
        <v>0.26215172920879098</v>
      </c>
      <c r="DO58">
        <f>IF(DO$1=$A58,0,Corr_Table!DN58)</f>
        <v>0.17575538532082499</v>
      </c>
      <c r="DP58">
        <f>IF(DP$1=$A58,0,Corr_Table!DO58)</f>
        <v>0.231641864608435</v>
      </c>
      <c r="DQ58">
        <f>IF(DQ$1=$A58,0,Corr_Table!DP58)</f>
        <v>0.16251577725399699</v>
      </c>
      <c r="DR58">
        <f>IF(DR$1=$A58,0,Corr_Table!DQ58)</f>
        <v>0.23203312030770901</v>
      </c>
      <c r="DS58">
        <f>IF(DS$1=$A58,0,Corr_Table!DR58)</f>
        <v>0.22045611588751399</v>
      </c>
      <c r="DT58">
        <f>IF(DT$1=$A58,0,Corr_Table!DS58)</f>
        <v>0.24339134473402901</v>
      </c>
      <c r="DU58">
        <f>IF(DU$1=$A58,0,Corr_Table!DT58)</f>
        <v>7.5684048747538896E-2</v>
      </c>
      <c r="DV58">
        <f>IF(DV$1=$A58,0,Corr_Table!DU58)</f>
        <v>9.6343841350941595E-2</v>
      </c>
      <c r="DW58">
        <f>IF(DW$1=$A58,0,Corr_Table!DV58)</f>
        <v>0.36668008662320301</v>
      </c>
      <c r="DX58">
        <f>IF(DX$1=$A58,0,Corr_Table!DW58)</f>
        <v>0.191251472841524</v>
      </c>
      <c r="DY58">
        <f>IF(DY$1=$A58,0,Corr_Table!DX58)</f>
        <v>0.107386948001993</v>
      </c>
      <c r="DZ58">
        <f>IF(DZ$1=$A58,0,Corr_Table!DY58)</f>
        <v>0.215522950001379</v>
      </c>
      <c r="EA58">
        <f>IF(EA$1=$A58,0,Corr_Table!DZ58)</f>
        <v>0.44735210169416201</v>
      </c>
      <c r="EB58">
        <f>IF(EB$1=$A58,0,Corr_Table!EA58)</f>
        <v>0.35950478651159101</v>
      </c>
      <c r="EC58">
        <f>IF(EC$1=$A58,0,Corr_Table!EB58)</f>
        <v>0.33015283989018102</v>
      </c>
      <c r="ED58">
        <f>IF(ED$1=$A58,0,Corr_Table!EC58)</f>
        <v>0.16462409660340299</v>
      </c>
      <c r="EE58">
        <f>IF(EE$1=$A58,0,Corr_Table!ED58)</f>
        <v>0.21106193913347801</v>
      </c>
      <c r="EF58">
        <f>IF(EF$1=$A58,0,Corr_Table!EE58)</f>
        <v>0.28549965668011601</v>
      </c>
      <c r="EG58">
        <f>IF(EG$1=$A58,0,Corr_Table!EF58)</f>
        <v>-4.2792765122257902E-2</v>
      </c>
      <c r="EH58">
        <f>IF(EH$1=$A58,0,Corr_Table!EG58)</f>
        <v>0.113067458666818</v>
      </c>
      <c r="EI58">
        <f>IF(EI$1=$A58,0,Corr_Table!EH58)</f>
        <v>0.187776475836542</v>
      </c>
      <c r="EJ58">
        <f>IF(EJ$1=$A58,0,Corr_Table!EI58)</f>
        <v>8.3512581170407704E-2</v>
      </c>
      <c r="EK58">
        <f>IF(EK$1=$A58,0,Corr_Table!EJ58)</f>
        <v>0.33562171820297698</v>
      </c>
      <c r="EL58">
        <f>IF(EL$1=$A58,0,Corr_Table!EK58)</f>
        <v>-7.8305668586229699E-2</v>
      </c>
      <c r="EM58">
        <f>IF(EM$1=$A58,0,Corr_Table!EL58)</f>
        <v>-6.6335310999859398E-2</v>
      </c>
      <c r="EN58">
        <f>IF(EN$1=$A58,0,Corr_Table!EM58)</f>
        <v>-8.3861132963639701E-2</v>
      </c>
      <c r="EO58">
        <f>IF(EO$1=$A58,0,Corr_Table!EN58)</f>
        <v>-1.7163911719040598E-2</v>
      </c>
      <c r="EP58">
        <f>IF(EP$1=$A58,0,Corr_Table!EO58)</f>
        <v>-8.8825104024821605E-2</v>
      </c>
      <c r="EQ58">
        <f>IF(EQ$1=$A58,0,Corr_Table!EP58)</f>
        <v>-0.11006689919339201</v>
      </c>
      <c r="ER58">
        <f>IF(ER$1=$A58,0,Corr_Table!EQ58)</f>
        <v>-7.9720968031991302E-2</v>
      </c>
      <c r="ES58">
        <f>IF(ES$1=$A58,0,Corr_Table!ER58)</f>
        <v>4.2648950438398401E-3</v>
      </c>
      <c r="ET58">
        <f>IF(ET$1=$A58,0,Corr_Table!ES58)</f>
        <v>-5.2261889103591398E-2</v>
      </c>
      <c r="EU58">
        <f>IF(EU$1=$A58,0,Corr_Table!ET58)</f>
        <v>-8.0604031745971694E-2</v>
      </c>
      <c r="EV58">
        <f>IF(EV$1=$A58,0,Corr_Table!EU58)</f>
        <v>-0.13851144970052701</v>
      </c>
      <c r="EW58">
        <f>IF(EW$1=$A58,0,Corr_Table!EV58)</f>
        <v>-9.3998602506427997E-2</v>
      </c>
      <c r="EX58">
        <f>IF(EX$1=$A58,0,Corr_Table!EW58)</f>
        <v>-1.81996815313135E-3</v>
      </c>
      <c r="EY58">
        <f>IF(EY$1=$A58,0,Corr_Table!EX58)</f>
        <v>-0.23148389656351101</v>
      </c>
      <c r="EZ58">
        <f>IF(EZ$1=$A58,0,Corr_Table!EY58)</f>
        <v>-6.0919336087481499E-2</v>
      </c>
      <c r="FA58">
        <f>IF(FA$1=$A58,0,Corr_Table!EZ58)</f>
        <v>-0.11875812516216</v>
      </c>
      <c r="FB58">
        <f>IF(FB$1=$A58,0,Corr_Table!FA58)</f>
        <v>-5.7451856046469497E-2</v>
      </c>
      <c r="FC58">
        <f>IF(FC$1=$A58,0,Corr_Table!FB58)</f>
        <v>-9.9554617486691893E-2</v>
      </c>
      <c r="FD58">
        <f>IF(FD$1=$A58,0,Corr_Table!FC58)</f>
        <v>2.73117010667644E-2</v>
      </c>
      <c r="FE58">
        <f>IF(FE$1=$A58,0,Corr_Table!FD58)</f>
        <v>-5.82732854964053E-2</v>
      </c>
      <c r="FF58">
        <f>IF(FF$1=$A58,0,Corr_Table!FE58)</f>
        <v>6.8624759248098993E-2</v>
      </c>
      <c r="FG58">
        <f>IF(FG$1=$A58,0,Corr_Table!FF58)</f>
        <v>-0.12882165758112801</v>
      </c>
      <c r="FH58">
        <f>IF(FH$1=$A58,0,Corr_Table!FG58)</f>
        <v>-0.101539508550219</v>
      </c>
      <c r="FI58">
        <f>IF(FI$1=$A58,0,Corr_Table!FH58)</f>
        <v>-5.3426673457368803E-2</v>
      </c>
      <c r="FJ58">
        <f>IF(FJ$1=$A58,0,Corr_Table!FI58)</f>
        <v>-6.2472812447717102E-2</v>
      </c>
      <c r="FK58">
        <f>IF(FK$1=$A58,0,Corr_Table!FJ58)</f>
        <v>-5.3142507279184299E-2</v>
      </c>
      <c r="FL58">
        <f>IF(FL$1=$A58,0,Corr_Table!FK58)</f>
        <v>-7.8253119307238495E-2</v>
      </c>
      <c r="FM58">
        <f>IF(FM$1=$A58,0,Corr_Table!FL58)</f>
        <v>-0.13154937833500499</v>
      </c>
      <c r="FN58">
        <f>IF(FN$1=$A58,0,Corr_Table!FM58)</f>
        <v>1.5573543405829801E-2</v>
      </c>
      <c r="FO58">
        <f>IF(FO$1=$A58,0,Corr_Table!FN58)</f>
        <v>-5.4256521064675899E-2</v>
      </c>
      <c r="FP58">
        <f>IF(FP$1=$A58,0,Corr_Table!FO58)</f>
        <v>3.4890321464704999E-2</v>
      </c>
      <c r="FQ58">
        <f>IF(FQ$1=$A58,0,Corr_Table!FP58)</f>
        <v>-7.0099992698507502E-2</v>
      </c>
      <c r="FR58">
        <f>IF(FR$1=$A58,0,Corr_Table!FQ58)</f>
        <v>-0.168495759210889</v>
      </c>
      <c r="FS58">
        <f>IF(FS$1=$A58,0,Corr_Table!FR58)</f>
        <v>-0.20074866468911501</v>
      </c>
      <c r="FT58">
        <f>IF(FT$1=$A58,0,Corr_Table!FS58)</f>
        <v>-2.5140821892610601E-2</v>
      </c>
      <c r="FU58">
        <f>IF(FU$1=$A58,0,Corr_Table!FT58)</f>
        <v>-9.8921060832153795E-2</v>
      </c>
      <c r="FV58">
        <f>IF(FV$1=$A58,0,Corr_Table!FU58)</f>
        <v>-0.18795087357076001</v>
      </c>
      <c r="FW58">
        <f>IF(FW$1=$A58,0,Corr_Table!FV58)</f>
        <v>-0.181293903331333</v>
      </c>
      <c r="FX58">
        <f>IF(FX$1=$A58,0,Corr_Table!FW58)</f>
        <v>-0.26682277502687202</v>
      </c>
    </row>
    <row r="59" spans="1:180" x14ac:dyDescent="0.35">
      <c r="A59" t="s">
        <v>57</v>
      </c>
      <c r="B59">
        <f>IF(B$1=$A59,0,Corr_Table!A59)</f>
        <v>0.41043049159149803</v>
      </c>
      <c r="C59">
        <f>IF(C$1=$A59,0,Corr_Table!B59)</f>
        <v>0.155147861229673</v>
      </c>
      <c r="D59">
        <f>IF(D$1=$A59,0,Corr_Table!C59)</f>
        <v>0.48388059149533102</v>
      </c>
      <c r="E59">
        <f>IF(E$1=$A59,0,Corr_Table!D59)</f>
        <v>0.49157114335388102</v>
      </c>
      <c r="F59">
        <f>IF(F$1=$A59,0,Corr_Table!E59)</f>
        <v>0.17370463364528599</v>
      </c>
      <c r="G59">
        <f>IF(G$1=$A59,0,Corr_Table!F59)</f>
        <v>5.3995617252480602E-2</v>
      </c>
      <c r="H59">
        <f>IF(H$1=$A59,0,Corr_Table!G59)</f>
        <v>0.12599661046392999</v>
      </c>
      <c r="I59">
        <f>IF(I$1=$A59,0,Corr_Table!H59)</f>
        <v>0.38602533466113698</v>
      </c>
      <c r="J59">
        <f>IF(J$1=$A59,0,Corr_Table!I59)</f>
        <v>0.33400324347556198</v>
      </c>
      <c r="K59">
        <f>IF(K$1=$A59,0,Corr_Table!J59)</f>
        <v>0.51424626019063302</v>
      </c>
      <c r="L59">
        <f>IF(L$1=$A59,0,Corr_Table!K59)</f>
        <v>0.33547565769570198</v>
      </c>
      <c r="M59">
        <f>IF(M$1=$A59,0,Corr_Table!L59)</f>
        <v>0.31733090272074899</v>
      </c>
      <c r="N59">
        <f>IF(N$1=$A59,0,Corr_Table!M59)</f>
        <v>0.507986479769299</v>
      </c>
      <c r="O59">
        <f>IF(O$1=$A59,0,Corr_Table!N59)</f>
        <v>0.38715808051010497</v>
      </c>
      <c r="P59">
        <f>IF(P$1=$A59,0,Corr_Table!O59)</f>
        <v>0.384046370171088</v>
      </c>
      <c r="Q59">
        <f>IF(Q$1=$A59,0,Corr_Table!P59)</f>
        <v>0.38626804371684198</v>
      </c>
      <c r="R59">
        <f>IF(R$1=$A59,0,Corr_Table!Q59)</f>
        <v>0.534232931392427</v>
      </c>
      <c r="S59">
        <f>IF(S$1=$A59,0,Corr_Table!R59)</f>
        <v>0.10341410220413</v>
      </c>
      <c r="T59">
        <f>IF(T$1=$A59,0,Corr_Table!S59)</f>
        <v>0.38716864658935501</v>
      </c>
      <c r="U59">
        <f>IF(U$1=$A59,0,Corr_Table!T59)</f>
        <v>0.37481876454875301</v>
      </c>
      <c r="V59">
        <f>IF(V$1=$A59,0,Corr_Table!U59)</f>
        <v>0.50758403645670203</v>
      </c>
      <c r="W59">
        <f>IF(W$1=$A59,0,Corr_Table!V59)</f>
        <v>0.21387748848646901</v>
      </c>
      <c r="X59">
        <f>IF(X$1=$A59,0,Corr_Table!W59)</f>
        <v>0.56182469351766295</v>
      </c>
      <c r="Y59">
        <f>IF(Y$1=$A59,0,Corr_Table!X59)</f>
        <v>0.242748989269058</v>
      </c>
      <c r="Z59">
        <f>IF(Z$1=$A59,0,Corr_Table!Y59)</f>
        <v>0.2358117367076</v>
      </c>
      <c r="AA59">
        <f>IF(AA$1=$A59,0,Corr_Table!Z59)</f>
        <v>0.17754229578216099</v>
      </c>
      <c r="AB59">
        <f>IF(AB$1=$A59,0,Corr_Table!AA59)</f>
        <v>0.389360175732543</v>
      </c>
      <c r="AC59">
        <f>IF(AC$1=$A59,0,Corr_Table!AB59)</f>
        <v>5.2334256673994002E-2</v>
      </c>
      <c r="AD59">
        <f>IF(AD$1=$A59,0,Corr_Table!AC59)</f>
        <v>0.39063463135027099</v>
      </c>
      <c r="AE59">
        <f>IF(AE$1=$A59,0,Corr_Table!AD59)</f>
        <v>0.44921670391468499</v>
      </c>
      <c r="AF59">
        <f>IF(AF$1=$A59,0,Corr_Table!AE59)</f>
        <v>0.182490700351919</v>
      </c>
      <c r="AG59">
        <f>IF(AG$1=$A59,0,Corr_Table!AF59)</f>
        <v>0.31314013763517701</v>
      </c>
      <c r="AH59">
        <f>IF(AH$1=$A59,0,Corr_Table!AG59)</f>
        <v>0.182062713098784</v>
      </c>
      <c r="AI59">
        <f>IF(AI$1=$A59,0,Corr_Table!AH59)</f>
        <v>0.243212342920858</v>
      </c>
      <c r="AJ59">
        <f>IF(AJ$1=$A59,0,Corr_Table!AI59)</f>
        <v>0.26930434332671999</v>
      </c>
      <c r="AK59">
        <f>IF(AK$1=$A59,0,Corr_Table!AJ59)</f>
        <v>0.253625214021373</v>
      </c>
      <c r="AL59">
        <f>IF(AL$1=$A59,0,Corr_Table!AK59)</f>
        <v>-1.13793453744747E-2</v>
      </c>
      <c r="AM59">
        <f>IF(AM$1=$A59,0,Corr_Table!AL59)</f>
        <v>8.7082051354563594E-2</v>
      </c>
      <c r="AN59">
        <f>IF(AN$1=$A59,0,Corr_Table!AM59)</f>
        <v>0.25771117902061402</v>
      </c>
      <c r="AO59">
        <f>IF(AO$1=$A59,0,Corr_Table!AN59)</f>
        <v>0.47425085332743699</v>
      </c>
      <c r="AP59">
        <f>IF(AP$1=$A59,0,Corr_Table!AO59)</f>
        <v>0.40958738062078498</v>
      </c>
      <c r="AQ59">
        <f>IF(AQ$1=$A59,0,Corr_Table!AP59)</f>
        <v>0.52021827033593404</v>
      </c>
      <c r="AR59">
        <f>IF(AR$1=$A59,0,Corr_Table!AQ59)</f>
        <v>0.32344648723703001</v>
      </c>
      <c r="AS59">
        <f>IF(AS$1=$A59,0,Corr_Table!AR59)</f>
        <v>0.26121445582594099</v>
      </c>
      <c r="AT59">
        <f>IF(AT$1=$A59,0,Corr_Table!AS59)</f>
        <v>0.52564550586580505</v>
      </c>
      <c r="AU59">
        <f>IF(AU$1=$A59,0,Corr_Table!AT59)</f>
        <v>0.35160757457359998</v>
      </c>
      <c r="AV59">
        <f>IF(AV$1=$A59,0,Corr_Table!AU59)</f>
        <v>0.32804086710840102</v>
      </c>
      <c r="AW59">
        <f>IF(AW$1=$A59,0,Corr_Table!AV59)</f>
        <v>0.24679051458204301</v>
      </c>
      <c r="AX59">
        <f>IF(AX$1=$A59,0,Corr_Table!AW59)</f>
        <v>0.29735728373449899</v>
      </c>
      <c r="AY59">
        <f>IF(AY$1=$A59,0,Corr_Table!AX59)</f>
        <v>0.117671161549291</v>
      </c>
      <c r="AZ59">
        <f>IF(AZ$1=$A59,0,Corr_Table!AY59)</f>
        <v>0.27128113244751201</v>
      </c>
      <c r="BA59">
        <f>IF(BA$1=$A59,0,Corr_Table!AZ59)</f>
        <v>0.19096214873030601</v>
      </c>
      <c r="BB59">
        <f>IF(BB$1=$A59,0,Corr_Table!BA59)</f>
        <v>0.31084830233406202</v>
      </c>
      <c r="BC59">
        <f>IF(BC$1=$A59,0,Corr_Table!BB59)</f>
        <v>0.29453396520559</v>
      </c>
      <c r="BD59">
        <f>IF(BD$1=$A59,0,Corr_Table!BC59)</f>
        <v>0.19407323753524999</v>
      </c>
      <c r="BE59">
        <f>IF(BE$1=$A59,0,Corr_Table!BD59)</f>
        <v>0.33405358773551602</v>
      </c>
      <c r="BF59">
        <f>IF(BF$1=$A59,0,Corr_Table!BE59)</f>
        <v>0.37734934052904001</v>
      </c>
      <c r="BG59">
        <f>IF(BG$1=$A59,0,Corr_Table!BF59)</f>
        <v>0</v>
      </c>
      <c r="BH59">
        <f>IF(BH$1=$A59,0,Corr_Table!BG59)</f>
        <v>0.345380735458161</v>
      </c>
      <c r="BI59">
        <f>IF(BI$1=$A59,0,Corr_Table!BH59)</f>
        <v>0.229051672160062</v>
      </c>
      <c r="BJ59">
        <f>IF(BJ$1=$A59,0,Corr_Table!BI59)</f>
        <v>0.12945637988411099</v>
      </c>
      <c r="BK59">
        <f>IF(BK$1=$A59,0,Corr_Table!BJ59)</f>
        <v>0.226354249493943</v>
      </c>
      <c r="BL59">
        <f>IF(BL$1=$A59,0,Corr_Table!BK59)</f>
        <v>0.13847266392145399</v>
      </c>
      <c r="BM59">
        <f>IF(BM$1=$A59,0,Corr_Table!BL59)</f>
        <v>0.37900231039753401</v>
      </c>
      <c r="BN59">
        <f>IF(BN$1=$A59,0,Corr_Table!BM59)</f>
        <v>0.31411632849256699</v>
      </c>
      <c r="BO59">
        <f>IF(BO$1=$A59,0,Corr_Table!BN59)</f>
        <v>0.28861416392246397</v>
      </c>
      <c r="BP59">
        <f>IF(BP$1=$A59,0,Corr_Table!BO59)</f>
        <v>0.312529552002901</v>
      </c>
      <c r="BQ59">
        <f>IF(BQ$1=$A59,0,Corr_Table!BP59)</f>
        <v>0.26454681076105402</v>
      </c>
      <c r="BR59">
        <f>IF(BR$1=$A59,0,Corr_Table!BQ59)</f>
        <v>0.33889285203184899</v>
      </c>
      <c r="BS59">
        <f>IF(BS$1=$A59,0,Corr_Table!BR59)</f>
        <v>9.2365554126591795E-2</v>
      </c>
      <c r="BT59">
        <f>IF(BT$1=$A59,0,Corr_Table!BS59)</f>
        <v>0.24769966875230001</v>
      </c>
      <c r="BU59">
        <f>IF(BU$1=$A59,0,Corr_Table!BT59)</f>
        <v>0.20093753391305899</v>
      </c>
      <c r="BV59">
        <f>IF(BV$1=$A59,0,Corr_Table!BU59)</f>
        <v>0.232811591734777</v>
      </c>
      <c r="BW59">
        <f>IF(BW$1=$A59,0,Corr_Table!BV59)</f>
        <v>0.166376746918628</v>
      </c>
      <c r="BX59">
        <f>IF(BX$1=$A59,0,Corr_Table!BW59)</f>
        <v>0.10689593608392201</v>
      </c>
      <c r="BY59">
        <f>IF(BY$1=$A59,0,Corr_Table!BX59)</f>
        <v>0.17552262081029699</v>
      </c>
      <c r="BZ59">
        <f>IF(BZ$1=$A59,0,Corr_Table!BY59)</f>
        <v>0.18916373988861099</v>
      </c>
      <c r="CA59">
        <f>IF(CA$1=$A59,0,Corr_Table!BZ59)</f>
        <v>0.134229140034579</v>
      </c>
      <c r="CB59">
        <f>IF(CB$1=$A59,0,Corr_Table!CA59)</f>
        <v>0.13935138757901699</v>
      </c>
      <c r="CC59">
        <f>IF(CC$1=$A59,0,Corr_Table!CB59)</f>
        <v>0.155819990680096</v>
      </c>
      <c r="CD59">
        <f>IF(CD$1=$A59,0,Corr_Table!CC59)</f>
        <v>0.228502605744758</v>
      </c>
      <c r="CE59">
        <f>IF(CE$1=$A59,0,Corr_Table!CD59)</f>
        <v>0.29554333654096698</v>
      </c>
      <c r="CF59">
        <f>IF(CF$1=$A59,0,Corr_Table!CE59)</f>
        <v>9.6620724435989402E-2</v>
      </c>
      <c r="CG59">
        <f>IF(CG$1=$A59,0,Corr_Table!CF59)</f>
        <v>6.7751875517912596E-3</v>
      </c>
      <c r="CH59">
        <f>IF(CH$1=$A59,0,Corr_Table!CG59)</f>
        <v>0.296519145036374</v>
      </c>
      <c r="CI59">
        <f>IF(CI$1=$A59,0,Corr_Table!CH59)</f>
        <v>0.14915963154838499</v>
      </c>
      <c r="CJ59">
        <f>IF(CJ$1=$A59,0,Corr_Table!CI59)</f>
        <v>0.26152335826047501</v>
      </c>
      <c r="CK59">
        <f>IF(CK$1=$A59,0,Corr_Table!CJ59)</f>
        <v>0.12362390413831301</v>
      </c>
      <c r="CL59">
        <f>IF(CL$1=$A59,0,Corr_Table!CK59)</f>
        <v>0.27495160191861301</v>
      </c>
      <c r="CM59">
        <f>IF(CM$1=$A59,0,Corr_Table!CL59)</f>
        <v>7.2992806209249694E-2</v>
      </c>
      <c r="CN59">
        <f>IF(CN$1=$A59,0,Corr_Table!CM59)</f>
        <v>6.9060204742646802E-3</v>
      </c>
      <c r="CO59">
        <f>IF(CO$1=$A59,0,Corr_Table!CN59)</f>
        <v>0.23404906607513101</v>
      </c>
      <c r="CP59">
        <f>IF(CP$1=$A59,0,Corr_Table!CO59)</f>
        <v>0.25389293427412502</v>
      </c>
      <c r="CQ59">
        <f>IF(CQ$1=$A59,0,Corr_Table!CP59)</f>
        <v>0.33152487635744898</v>
      </c>
      <c r="CR59">
        <f>IF(CR$1=$A59,0,Corr_Table!CQ59)</f>
        <v>0.10879565497959801</v>
      </c>
      <c r="CS59">
        <f>IF(CS$1=$A59,0,Corr_Table!CR59)</f>
        <v>0.15988762042416901</v>
      </c>
      <c r="CT59">
        <f>IF(CT$1=$A59,0,Corr_Table!CS59)</f>
        <v>0.305352076522032</v>
      </c>
      <c r="CU59">
        <f>IF(CU$1=$A59,0,Corr_Table!CT59)</f>
        <v>0.25985174236977499</v>
      </c>
      <c r="CV59">
        <f>IF(CV$1=$A59,0,Corr_Table!CU59)</f>
        <v>8.2933521553376202E-2</v>
      </c>
      <c r="CW59">
        <f>IF(CW$1=$A59,0,Corr_Table!CV59)</f>
        <v>0.190485234222386</v>
      </c>
      <c r="CX59">
        <f>IF(CX$1=$A59,0,Corr_Table!CW59)</f>
        <v>0.159651748243272</v>
      </c>
      <c r="CY59">
        <f>IF(CY$1=$A59,0,Corr_Table!CX59)</f>
        <v>0.18395186591521101</v>
      </c>
      <c r="CZ59">
        <f>IF(CZ$1=$A59,0,Corr_Table!CY59)</f>
        <v>9.4858996449331198E-2</v>
      </c>
      <c r="DA59">
        <f>IF(DA$1=$A59,0,Corr_Table!CZ59)</f>
        <v>0.14772792781006</v>
      </c>
      <c r="DB59">
        <f>IF(DB$1=$A59,0,Corr_Table!DA59)</f>
        <v>0.31775132392298699</v>
      </c>
      <c r="DC59">
        <f>IF(DC$1=$A59,0,Corr_Table!DB59)</f>
        <v>0.24479507943904599</v>
      </c>
      <c r="DD59">
        <f>IF(DD$1=$A59,0,Corr_Table!DC59)</f>
        <v>0.255171901563298</v>
      </c>
      <c r="DE59">
        <f>IF(DE$1=$A59,0,Corr_Table!DD59)</f>
        <v>0.38082651290328001</v>
      </c>
      <c r="DF59">
        <f>IF(DF$1=$A59,0,Corr_Table!DE59)</f>
        <v>0.23721236374224999</v>
      </c>
      <c r="DG59">
        <f>IF(DG$1=$A59,0,Corr_Table!DF59)</f>
        <v>-2.83554721180591E-2</v>
      </c>
      <c r="DH59">
        <f>IF(DH$1=$A59,0,Corr_Table!DG59)</f>
        <v>-9.1470392680566101E-2</v>
      </c>
      <c r="DI59">
        <f>IF(DI$1=$A59,0,Corr_Table!DH59)</f>
        <v>0.21540428693804101</v>
      </c>
      <c r="DJ59">
        <f>IF(DJ$1=$A59,0,Corr_Table!DI59)</f>
        <v>0.27572727644235101</v>
      </c>
      <c r="DK59">
        <f>IF(DK$1=$A59,0,Corr_Table!DJ59)</f>
        <v>0.128661437804095</v>
      </c>
      <c r="DL59">
        <f>IF(DL$1=$A59,0,Corr_Table!DK59)</f>
        <v>0.19332105921925499</v>
      </c>
      <c r="DM59">
        <f>IF(DM$1=$A59,0,Corr_Table!DL59)</f>
        <v>0.194588489282188</v>
      </c>
      <c r="DN59">
        <f>IF(DN$1=$A59,0,Corr_Table!DM59)</f>
        <v>0.214451475203354</v>
      </c>
      <c r="DO59">
        <f>IF(DO$1=$A59,0,Corr_Table!DN59)</f>
        <v>0.44310391630173501</v>
      </c>
      <c r="DP59">
        <f>IF(DP$1=$A59,0,Corr_Table!DO59)</f>
        <v>0.144886274025982</v>
      </c>
      <c r="DQ59">
        <f>IF(DQ$1=$A59,0,Corr_Table!DP59)</f>
        <v>0.14284702073080199</v>
      </c>
      <c r="DR59">
        <f>IF(DR$1=$A59,0,Corr_Table!DQ59)</f>
        <v>0.284570774007258</v>
      </c>
      <c r="DS59">
        <f>IF(DS$1=$A59,0,Corr_Table!DR59)</f>
        <v>0.334654300417562</v>
      </c>
      <c r="DT59">
        <f>IF(DT$1=$A59,0,Corr_Table!DS59)</f>
        <v>0.105949961224042</v>
      </c>
      <c r="DU59">
        <f>IF(DU$1=$A59,0,Corr_Table!DT59)</f>
        <v>-0.17319404340389899</v>
      </c>
      <c r="DV59">
        <f>IF(DV$1=$A59,0,Corr_Table!DU59)</f>
        <v>0.15708450175264799</v>
      </c>
      <c r="DW59">
        <f>IF(DW$1=$A59,0,Corr_Table!DV59)</f>
        <v>0.30955395762598198</v>
      </c>
      <c r="DX59">
        <f>IF(DX$1=$A59,0,Corr_Table!DW59)</f>
        <v>6.7599755053421598E-2</v>
      </c>
      <c r="DY59">
        <f>IF(DY$1=$A59,0,Corr_Table!DX59)</f>
        <v>8.4819356559957995E-2</v>
      </c>
      <c r="DZ59">
        <f>IF(DZ$1=$A59,0,Corr_Table!DY59)</f>
        <v>0.29478567540653799</v>
      </c>
      <c r="EA59">
        <f>IF(EA$1=$A59,0,Corr_Table!DZ59)</f>
        <v>0.21460375105136301</v>
      </c>
      <c r="EB59">
        <f>IF(EB$1=$A59,0,Corr_Table!EA59)</f>
        <v>0.220009232888661</v>
      </c>
      <c r="EC59">
        <f>IF(EC$1=$A59,0,Corr_Table!EB59)</f>
        <v>0.26107336759125499</v>
      </c>
      <c r="ED59">
        <f>IF(ED$1=$A59,0,Corr_Table!EC59)</f>
        <v>0.120046301019667</v>
      </c>
      <c r="EE59">
        <f>IF(EE$1=$A59,0,Corr_Table!ED59)</f>
        <v>3.9925795046963797E-3</v>
      </c>
      <c r="EF59">
        <f>IF(EF$1=$A59,0,Corr_Table!EE59)</f>
        <v>0.18458116916463799</v>
      </c>
      <c r="EG59">
        <f>IF(EG$1=$A59,0,Corr_Table!EF59)</f>
        <v>3.0408761931999501E-2</v>
      </c>
      <c r="EH59">
        <f>IF(EH$1=$A59,0,Corr_Table!EG59)</f>
        <v>0.12413760205006701</v>
      </c>
      <c r="EI59">
        <f>IF(EI$1=$A59,0,Corr_Table!EH59)</f>
        <v>8.5954588545220201E-2</v>
      </c>
      <c r="EJ59">
        <f>IF(EJ$1=$A59,0,Corr_Table!EI59)</f>
        <v>0.104936239150151</v>
      </c>
      <c r="EK59">
        <f>IF(EK$1=$A59,0,Corr_Table!EJ59)</f>
        <v>0.30983737716350102</v>
      </c>
      <c r="EL59">
        <f>IF(EL$1=$A59,0,Corr_Table!EK59)</f>
        <v>-2.5520057835400699E-2</v>
      </c>
      <c r="EM59">
        <f>IF(EM$1=$A59,0,Corr_Table!EL59)</f>
        <v>-1.26428231296896E-2</v>
      </c>
      <c r="EN59">
        <f>IF(EN$1=$A59,0,Corr_Table!EM59)</f>
        <v>-1.3871465735873899E-2</v>
      </c>
      <c r="EO59">
        <f>IF(EO$1=$A59,0,Corr_Table!EN59)</f>
        <v>9.7826952406969897E-2</v>
      </c>
      <c r="EP59">
        <f>IF(EP$1=$A59,0,Corr_Table!EO59)</f>
        <v>5.8145964818473997E-3</v>
      </c>
      <c r="EQ59">
        <f>IF(EQ$1=$A59,0,Corr_Table!EP59)</f>
        <v>-2.4894407175268501E-2</v>
      </c>
      <c r="ER59">
        <f>IF(ER$1=$A59,0,Corr_Table!EQ59)</f>
        <v>-3.4232071791084298E-2</v>
      </c>
      <c r="ES59">
        <f>IF(ES$1=$A59,0,Corr_Table!ER59)</f>
        <v>8.4406964405097401E-2</v>
      </c>
      <c r="ET59">
        <f>IF(ET$1=$A59,0,Corr_Table!ES59)</f>
        <v>-1.13120838372962E-2</v>
      </c>
      <c r="EU59">
        <f>IF(EU$1=$A59,0,Corr_Table!ET59)</f>
        <v>-1.6181002919825899E-2</v>
      </c>
      <c r="EV59">
        <f>IF(EV$1=$A59,0,Corr_Table!EU59)</f>
        <v>9.8483486101253702E-3</v>
      </c>
      <c r="EW59">
        <f>IF(EW$1=$A59,0,Corr_Table!EV59)</f>
        <v>-7.9906293800372508E-3</v>
      </c>
      <c r="EX59">
        <f>IF(EX$1=$A59,0,Corr_Table!EW59)</f>
        <v>1.31148902515107E-2</v>
      </c>
      <c r="EY59">
        <f>IF(EY$1=$A59,0,Corr_Table!EX59)</f>
        <v>-6.9429896752955203E-2</v>
      </c>
      <c r="EZ59">
        <f>IF(EZ$1=$A59,0,Corr_Table!EY59)</f>
        <v>4.7141392431672502E-3</v>
      </c>
      <c r="FA59">
        <f>IF(FA$1=$A59,0,Corr_Table!EZ59)</f>
        <v>-9.0287968788394998E-3</v>
      </c>
      <c r="FB59">
        <f>IF(FB$1=$A59,0,Corr_Table!FA59)</f>
        <v>-2.9979365344933801E-2</v>
      </c>
      <c r="FC59">
        <f>IF(FC$1=$A59,0,Corr_Table!FB59)</f>
        <v>-3.0884201404529701E-2</v>
      </c>
      <c r="FD59">
        <f>IF(FD$1=$A59,0,Corr_Table!FC59)</f>
        <v>4.3446026567995698E-2</v>
      </c>
      <c r="FE59">
        <f>IF(FE$1=$A59,0,Corr_Table!FD59)</f>
        <v>-4.7516497425344598E-2</v>
      </c>
      <c r="FF59">
        <f>IF(FF$1=$A59,0,Corr_Table!FE59)</f>
        <v>4.7649657421885101E-2</v>
      </c>
      <c r="FG59">
        <f>IF(FG$1=$A59,0,Corr_Table!FF59)</f>
        <v>3.54277661930106E-2</v>
      </c>
      <c r="FH59">
        <f>IF(FH$1=$A59,0,Corr_Table!FG59)</f>
        <v>-6.1060400091019103E-2</v>
      </c>
      <c r="FI59">
        <f>IF(FI$1=$A59,0,Corr_Table!FH59)</f>
        <v>-2.8083717827103402E-3</v>
      </c>
      <c r="FJ59">
        <f>IF(FJ$1=$A59,0,Corr_Table!FI59)</f>
        <v>-2.0299009450758101E-2</v>
      </c>
      <c r="FK59">
        <f>IF(FK$1=$A59,0,Corr_Table!FJ59)</f>
        <v>2.9806561081314E-3</v>
      </c>
      <c r="FL59">
        <f>IF(FL$1=$A59,0,Corr_Table!FK59)</f>
        <v>-8.9176014178107606E-3</v>
      </c>
      <c r="FM59">
        <f>IF(FM$1=$A59,0,Corr_Table!FL59)</f>
        <v>9.0458537134479197E-2</v>
      </c>
      <c r="FN59">
        <f>IF(FN$1=$A59,0,Corr_Table!FM59)</f>
        <v>6.5163119722773402E-2</v>
      </c>
      <c r="FO59">
        <f>IF(FO$1=$A59,0,Corr_Table!FN59)</f>
        <v>6.6870685169957395E-2</v>
      </c>
      <c r="FP59">
        <f>IF(FP$1=$A59,0,Corr_Table!FO59)</f>
        <v>8.8081219361188894E-3</v>
      </c>
      <c r="FQ59">
        <f>IF(FQ$1=$A59,0,Corr_Table!FP59)</f>
        <v>-1.28032661267108E-2</v>
      </c>
      <c r="FR59">
        <f>IF(FR$1=$A59,0,Corr_Table!FQ59)</f>
        <v>-5.3512518337419601E-2</v>
      </c>
      <c r="FS59">
        <f>IF(FS$1=$A59,0,Corr_Table!FR59)</f>
        <v>-9.5948649657134705E-2</v>
      </c>
      <c r="FT59">
        <f>IF(FT$1=$A59,0,Corr_Table!FS59)</f>
        <v>-2.89434334081403E-3</v>
      </c>
      <c r="FU59">
        <f>IF(FU$1=$A59,0,Corr_Table!FT59)</f>
        <v>-3.0925379608948901E-2</v>
      </c>
      <c r="FV59">
        <f>IF(FV$1=$A59,0,Corr_Table!FU59)</f>
        <v>-1.5351494343445699E-2</v>
      </c>
      <c r="FW59">
        <f>IF(FW$1=$A59,0,Corr_Table!FV59)</f>
        <v>-2.7268284446226001E-2</v>
      </c>
      <c r="FX59">
        <f>IF(FX$1=$A59,0,Corr_Table!FW59)</f>
        <v>-5.4010449627769699E-2</v>
      </c>
    </row>
    <row r="60" spans="1:180" x14ac:dyDescent="0.35">
      <c r="A60" t="s">
        <v>58</v>
      </c>
      <c r="B60">
        <f>IF(B$1=$A60,0,Corr_Table!A60)</f>
        <v>0.64004693203788998</v>
      </c>
      <c r="C60">
        <f>IF(C$1=$A60,0,Corr_Table!B60)</f>
        <v>0.19690966487734299</v>
      </c>
      <c r="D60">
        <f>IF(D$1=$A60,0,Corr_Table!C60)</f>
        <v>0.34295644180444301</v>
      </c>
      <c r="E60">
        <f>IF(E$1=$A60,0,Corr_Table!D60)</f>
        <v>0.41366371184188599</v>
      </c>
      <c r="F60">
        <f>IF(F$1=$A60,0,Corr_Table!E60)</f>
        <v>0.225123526012521</v>
      </c>
      <c r="G60">
        <f>IF(G$1=$A60,0,Corr_Table!F60)</f>
        <v>9.4719151282791902E-2</v>
      </c>
      <c r="H60">
        <f>IF(H$1=$A60,0,Corr_Table!G60)</f>
        <v>0.15501044254935201</v>
      </c>
      <c r="I60">
        <f>IF(I$1=$A60,0,Corr_Table!H60)</f>
        <v>0.66864029632258404</v>
      </c>
      <c r="J60">
        <f>IF(J$1=$A60,0,Corr_Table!I60)</f>
        <v>0.30636175862444498</v>
      </c>
      <c r="K60">
        <f>IF(K$1=$A60,0,Corr_Table!J60)</f>
        <v>0.64790716269850801</v>
      </c>
      <c r="L60">
        <f>IF(L$1=$A60,0,Corr_Table!K60)</f>
        <v>0.25356865442068399</v>
      </c>
      <c r="M60">
        <f>IF(M$1=$A60,0,Corr_Table!L60)</f>
        <v>0.51585292577065101</v>
      </c>
      <c r="N60">
        <f>IF(N$1=$A60,0,Corr_Table!M60)</f>
        <v>0.45834610715340601</v>
      </c>
      <c r="O60">
        <f>IF(O$1=$A60,0,Corr_Table!N60)</f>
        <v>0.31635944496385698</v>
      </c>
      <c r="P60">
        <f>IF(P$1=$A60,0,Corr_Table!O60)</f>
        <v>0.32877769575254401</v>
      </c>
      <c r="Q60">
        <f>IF(Q$1=$A60,0,Corr_Table!P60)</f>
        <v>0.38606262670554697</v>
      </c>
      <c r="R60">
        <f>IF(R$1=$A60,0,Corr_Table!Q60)</f>
        <v>0.49502594050147503</v>
      </c>
      <c r="S60">
        <f>IF(S$1=$A60,0,Corr_Table!R60)</f>
        <v>0.10520194496657601</v>
      </c>
      <c r="T60">
        <f>IF(T$1=$A60,0,Corr_Table!S60)</f>
        <v>0.237601133305229</v>
      </c>
      <c r="U60">
        <f>IF(U$1=$A60,0,Corr_Table!T60)</f>
        <v>0.35006896697463102</v>
      </c>
      <c r="V60">
        <f>IF(V$1=$A60,0,Corr_Table!U60)</f>
        <v>0.51019385803136197</v>
      </c>
      <c r="W60">
        <f>IF(W$1=$A60,0,Corr_Table!V60)</f>
        <v>0.32315032625100398</v>
      </c>
      <c r="X60">
        <f>IF(X$1=$A60,0,Corr_Table!W60)</f>
        <v>0.40839714287001699</v>
      </c>
      <c r="Y60">
        <f>IF(Y$1=$A60,0,Corr_Table!X60)</f>
        <v>-8.6704780171944301E-2</v>
      </c>
      <c r="Z60">
        <f>IF(Z$1=$A60,0,Corr_Table!Y60)</f>
        <v>0.26252092044845499</v>
      </c>
      <c r="AA60">
        <f>IF(AA$1=$A60,0,Corr_Table!Z60)</f>
        <v>0.29020187271323999</v>
      </c>
      <c r="AB60">
        <f>IF(AB$1=$A60,0,Corr_Table!AA60)</f>
        <v>0.34183581586990902</v>
      </c>
      <c r="AC60">
        <f>IF(AC$1=$A60,0,Corr_Table!AB60)</f>
        <v>0.12624180565592899</v>
      </c>
      <c r="AD60">
        <f>IF(AD$1=$A60,0,Corr_Table!AC60)</f>
        <v>0.41248186480111099</v>
      </c>
      <c r="AE60">
        <f>IF(AE$1=$A60,0,Corr_Table!AD60)</f>
        <v>0.401900868733712</v>
      </c>
      <c r="AF60">
        <f>IF(AF$1=$A60,0,Corr_Table!AE60)</f>
        <v>3.3430761204100601E-2</v>
      </c>
      <c r="AG60">
        <f>IF(AG$1=$A60,0,Corr_Table!AF60)</f>
        <v>6.74035723861445E-2</v>
      </c>
      <c r="AH60">
        <f>IF(AH$1=$A60,0,Corr_Table!AG60)</f>
        <v>0.28734281597510303</v>
      </c>
      <c r="AI60">
        <f>IF(AI$1=$A60,0,Corr_Table!AH60)</f>
        <v>0.20026744611183001</v>
      </c>
      <c r="AJ60">
        <f>IF(AJ$1=$A60,0,Corr_Table!AI60)</f>
        <v>5.9011086458652599E-2</v>
      </c>
      <c r="AK60">
        <f>IF(AK$1=$A60,0,Corr_Table!AJ60)</f>
        <v>0.33421674042981198</v>
      </c>
      <c r="AL60">
        <f>IF(AL$1=$A60,0,Corr_Table!AK60)</f>
        <v>-7.6623968524820604E-2</v>
      </c>
      <c r="AM60">
        <f>IF(AM$1=$A60,0,Corr_Table!AL60)</f>
        <v>0.10885190381325099</v>
      </c>
      <c r="AN60">
        <f>IF(AN$1=$A60,0,Corr_Table!AM60)</f>
        <v>0.28640554259225298</v>
      </c>
      <c r="AO60">
        <f>IF(AO$1=$A60,0,Corr_Table!AN60)</f>
        <v>0.32709489224852201</v>
      </c>
      <c r="AP60">
        <f>IF(AP$1=$A60,0,Corr_Table!AO60)</f>
        <v>0.465139785343884</v>
      </c>
      <c r="AQ60">
        <f>IF(AQ$1=$A60,0,Corr_Table!AP60)</f>
        <v>0.52467373734187595</v>
      </c>
      <c r="AR60">
        <f>IF(AR$1=$A60,0,Corr_Table!AQ60)</f>
        <v>0.28753797767418499</v>
      </c>
      <c r="AS60">
        <f>IF(AS$1=$A60,0,Corr_Table!AR60)</f>
        <v>0.29170629593816599</v>
      </c>
      <c r="AT60">
        <f>IF(AT$1=$A60,0,Corr_Table!AS60)</f>
        <v>0.36591808584908297</v>
      </c>
      <c r="AU60">
        <f>IF(AU$1=$A60,0,Corr_Table!AT60)</f>
        <v>0.443290376523787</v>
      </c>
      <c r="AV60">
        <f>IF(AV$1=$A60,0,Corr_Table!AU60)</f>
        <v>0.4657892884507</v>
      </c>
      <c r="AW60">
        <f>IF(AW$1=$A60,0,Corr_Table!AV60)</f>
        <v>0.17441691169352599</v>
      </c>
      <c r="AX60">
        <f>IF(AX$1=$A60,0,Corr_Table!AW60)</f>
        <v>0.236236866013879</v>
      </c>
      <c r="AY60">
        <f>IF(AY$1=$A60,0,Corr_Table!AX60)</f>
        <v>-0.14442758187973301</v>
      </c>
      <c r="AZ60">
        <f>IF(AZ$1=$A60,0,Corr_Table!AY60)</f>
        <v>0.21530701685553699</v>
      </c>
      <c r="BA60">
        <f>IF(BA$1=$A60,0,Corr_Table!AZ60)</f>
        <v>0.44944449615262599</v>
      </c>
      <c r="BB60">
        <f>IF(BB$1=$A60,0,Corr_Table!BA60)</f>
        <v>0.37249888861938402</v>
      </c>
      <c r="BC60">
        <f>IF(BC$1=$A60,0,Corr_Table!BB60)</f>
        <v>0.130024772794334</v>
      </c>
      <c r="BD60">
        <f>IF(BD$1=$A60,0,Corr_Table!BC60)</f>
        <v>0.18182932705418101</v>
      </c>
      <c r="BE60">
        <f>IF(BE$1=$A60,0,Corr_Table!BD60)</f>
        <v>0.19909119287771601</v>
      </c>
      <c r="BF60">
        <f>IF(BF$1=$A60,0,Corr_Table!BE60)</f>
        <v>0.48206198279624701</v>
      </c>
      <c r="BG60">
        <f>IF(BG$1=$A60,0,Corr_Table!BF60)</f>
        <v>0.345380735458161</v>
      </c>
      <c r="BH60">
        <f>IF(BH$1=$A60,0,Corr_Table!BG60)</f>
        <v>0</v>
      </c>
      <c r="BI60">
        <f>IF(BI$1=$A60,0,Corr_Table!BH60)</f>
        <v>0.21271096100308201</v>
      </c>
      <c r="BJ60">
        <f>IF(BJ$1=$A60,0,Corr_Table!BI60)</f>
        <v>0.70500190422501696</v>
      </c>
      <c r="BK60">
        <f>IF(BK$1=$A60,0,Corr_Table!BJ60)</f>
        <v>0.16774734053894</v>
      </c>
      <c r="BL60">
        <f>IF(BL$1=$A60,0,Corr_Table!BK60)</f>
        <v>0.17984352568932399</v>
      </c>
      <c r="BM60">
        <f>IF(BM$1=$A60,0,Corr_Table!BL60)</f>
        <v>0.20401560734211899</v>
      </c>
      <c r="BN60">
        <f>IF(BN$1=$A60,0,Corr_Table!BM60)</f>
        <v>0.31948016754693997</v>
      </c>
      <c r="BO60">
        <f>IF(BO$1=$A60,0,Corr_Table!BN60)</f>
        <v>0.267442227242491</v>
      </c>
      <c r="BP60">
        <f>IF(BP$1=$A60,0,Corr_Table!BO60)</f>
        <v>0.36119598072560599</v>
      </c>
      <c r="BQ60">
        <f>IF(BQ$1=$A60,0,Corr_Table!BP60)</f>
        <v>0.18543298161238</v>
      </c>
      <c r="BR60">
        <f>IF(BR$1=$A60,0,Corr_Table!BQ60)</f>
        <v>0.42019821032371202</v>
      </c>
      <c r="BS60">
        <f>IF(BS$1=$A60,0,Corr_Table!BR60)</f>
        <v>-0.10015581824012799</v>
      </c>
      <c r="BT60">
        <f>IF(BT$1=$A60,0,Corr_Table!BS60)</f>
        <v>0.17733571099026901</v>
      </c>
      <c r="BU60">
        <f>IF(BU$1=$A60,0,Corr_Table!BT60)</f>
        <v>0.128348840940081</v>
      </c>
      <c r="BV60">
        <f>IF(BV$1=$A60,0,Corr_Table!BU60)</f>
        <v>7.7116684786974601E-2</v>
      </c>
      <c r="BW60">
        <f>IF(BW$1=$A60,0,Corr_Table!BV60)</f>
        <v>0.15844131063511599</v>
      </c>
      <c r="BX60">
        <f>IF(BX$1=$A60,0,Corr_Table!BW60)</f>
        <v>8.7498479183813802E-2</v>
      </c>
      <c r="BY60">
        <f>IF(BY$1=$A60,0,Corr_Table!BX60)</f>
        <v>0.220708147954321</v>
      </c>
      <c r="BZ60">
        <f>IF(BZ$1=$A60,0,Corr_Table!BY60)</f>
        <v>0.21994179644168599</v>
      </c>
      <c r="CA60">
        <f>IF(CA$1=$A60,0,Corr_Table!BZ60)</f>
        <v>0.122723922799874</v>
      </c>
      <c r="CB60">
        <f>IF(CB$1=$A60,0,Corr_Table!CA60)</f>
        <v>6.8118571088488705E-2</v>
      </c>
      <c r="CC60">
        <f>IF(CC$1=$A60,0,Corr_Table!CB60)</f>
        <v>0.159518739951542</v>
      </c>
      <c r="CD60">
        <f>IF(CD$1=$A60,0,Corr_Table!CC60)</f>
        <v>0.13721929809373701</v>
      </c>
      <c r="CE60">
        <f>IF(CE$1=$A60,0,Corr_Table!CD60)</f>
        <v>0.16084043215885599</v>
      </c>
      <c r="CF60">
        <f>IF(CF$1=$A60,0,Corr_Table!CE60)</f>
        <v>0.10643393383808</v>
      </c>
      <c r="CG60">
        <f>IF(CG$1=$A60,0,Corr_Table!CF60)</f>
        <v>3.2054842923578103E-2</v>
      </c>
      <c r="CH60">
        <f>IF(CH$1=$A60,0,Corr_Table!CG60)</f>
        <v>0.21745845705098499</v>
      </c>
      <c r="CI60">
        <f>IF(CI$1=$A60,0,Corr_Table!CH60)</f>
        <v>0.141062285638724</v>
      </c>
      <c r="CJ60">
        <f>IF(CJ$1=$A60,0,Corr_Table!CI60)</f>
        <v>8.8826697498900195E-2</v>
      </c>
      <c r="CK60">
        <f>IF(CK$1=$A60,0,Corr_Table!CJ60)</f>
        <v>9.7197207633867896E-2</v>
      </c>
      <c r="CL60">
        <f>IF(CL$1=$A60,0,Corr_Table!CK60)</f>
        <v>0.16297602323542901</v>
      </c>
      <c r="CM60">
        <f>IF(CM$1=$A60,0,Corr_Table!CL60)</f>
        <v>0.12916270503437899</v>
      </c>
      <c r="CN60">
        <f>IF(CN$1=$A60,0,Corr_Table!CM60)</f>
        <v>9.0398246403764995E-2</v>
      </c>
      <c r="CO60">
        <f>IF(CO$1=$A60,0,Corr_Table!CN60)</f>
        <v>6.6866034079645503E-2</v>
      </c>
      <c r="CP60">
        <f>IF(CP$1=$A60,0,Corr_Table!CO60)</f>
        <v>0.113884004605301</v>
      </c>
      <c r="CQ60">
        <f>IF(CQ$1=$A60,0,Corr_Table!CP60)</f>
        <v>0.35480505661476103</v>
      </c>
      <c r="CR60">
        <f>IF(CR$1=$A60,0,Corr_Table!CQ60)</f>
        <v>-2.7619265007988999E-2</v>
      </c>
      <c r="CS60">
        <f>IF(CS$1=$A60,0,Corr_Table!CR60)</f>
        <v>2.0055506100434599E-2</v>
      </c>
      <c r="CT60">
        <f>IF(CT$1=$A60,0,Corr_Table!CS60)</f>
        <v>0.35890158769325198</v>
      </c>
      <c r="CU60">
        <f>IF(CU$1=$A60,0,Corr_Table!CT60)</f>
        <v>0.37472615597179998</v>
      </c>
      <c r="CV60">
        <f>IF(CV$1=$A60,0,Corr_Table!CU60)</f>
        <v>-5.1062944646479702E-2</v>
      </c>
      <c r="CW60">
        <f>IF(CW$1=$A60,0,Corr_Table!CV60)</f>
        <v>0.286612170116057</v>
      </c>
      <c r="CX60">
        <f>IF(CX$1=$A60,0,Corr_Table!CW60)</f>
        <v>8.2634508908059397E-3</v>
      </c>
      <c r="CY60">
        <f>IF(CY$1=$A60,0,Corr_Table!CX60)</f>
        <v>0.26123434491629399</v>
      </c>
      <c r="CZ60">
        <f>IF(CZ$1=$A60,0,Corr_Table!CY60)</f>
        <v>0.312185222126177</v>
      </c>
      <c r="DA60">
        <f>IF(DA$1=$A60,0,Corr_Table!CZ60)</f>
        <v>0.197590809624268</v>
      </c>
      <c r="DB60">
        <f>IF(DB$1=$A60,0,Corr_Table!DA60)</f>
        <v>0.23638811031742499</v>
      </c>
      <c r="DC60">
        <f>IF(DC$1=$A60,0,Corr_Table!DB60)</f>
        <v>0.21484863547632499</v>
      </c>
      <c r="DD60">
        <f>IF(DD$1=$A60,0,Corr_Table!DC60)</f>
        <v>0.32179444966964599</v>
      </c>
      <c r="DE60">
        <f>IF(DE$1=$A60,0,Corr_Table!DD60)</f>
        <v>0.16470917099940599</v>
      </c>
      <c r="DF60">
        <f>IF(DF$1=$A60,0,Corr_Table!DE60)</f>
        <v>0.22189217036435399</v>
      </c>
      <c r="DG60">
        <f>IF(DG$1=$A60,0,Corr_Table!DF60)</f>
        <v>6.2279112617157198E-2</v>
      </c>
      <c r="DH60">
        <f>IF(DH$1=$A60,0,Corr_Table!DG60)</f>
        <v>1.2162644900957699E-2</v>
      </c>
      <c r="DI60">
        <f>IF(DI$1=$A60,0,Corr_Table!DH60)</f>
        <v>0.27726495174020899</v>
      </c>
      <c r="DJ60">
        <f>IF(DJ$1=$A60,0,Corr_Table!DI60)</f>
        <v>0.27129698156638699</v>
      </c>
      <c r="DK60">
        <f>IF(DK$1=$A60,0,Corr_Table!DJ60)</f>
        <v>6.0421968805515598E-2</v>
      </c>
      <c r="DL60">
        <f>IF(DL$1=$A60,0,Corr_Table!DK60)</f>
        <v>0.12955419380892999</v>
      </c>
      <c r="DM60">
        <f>IF(DM$1=$A60,0,Corr_Table!DL60)</f>
        <v>0.141495805654996</v>
      </c>
      <c r="DN60">
        <f>IF(DN$1=$A60,0,Corr_Table!DM60)</f>
        <v>0.21935071753777999</v>
      </c>
      <c r="DO60">
        <f>IF(DO$1=$A60,0,Corr_Table!DN60)</f>
        <v>0.31383104435282599</v>
      </c>
      <c r="DP60">
        <f>IF(DP$1=$A60,0,Corr_Table!DO60)</f>
        <v>0.15270548343774801</v>
      </c>
      <c r="DQ60">
        <f>IF(DQ$1=$A60,0,Corr_Table!DP60)</f>
        <v>0.10786428617044699</v>
      </c>
      <c r="DR60">
        <f>IF(DR$1=$A60,0,Corr_Table!DQ60)</f>
        <v>0.284513592872495</v>
      </c>
      <c r="DS60">
        <f>IF(DS$1=$A60,0,Corr_Table!DR60)</f>
        <v>0.31903949988882302</v>
      </c>
      <c r="DT60">
        <f>IF(DT$1=$A60,0,Corr_Table!DS60)</f>
        <v>-1.4127935641389699E-2</v>
      </c>
      <c r="DU60">
        <f>IF(DU$1=$A60,0,Corr_Table!DT60)</f>
        <v>-0.18894216299140601</v>
      </c>
      <c r="DV60">
        <f>IF(DV$1=$A60,0,Corr_Table!DU60)</f>
        <v>0.14446114471970201</v>
      </c>
      <c r="DW60">
        <f>IF(DW$1=$A60,0,Corr_Table!DV60)</f>
        <v>0.32488844628756902</v>
      </c>
      <c r="DX60">
        <f>IF(DX$1=$A60,0,Corr_Table!DW60)</f>
        <v>6.1047232083464499E-2</v>
      </c>
      <c r="DY60">
        <f>IF(DY$1=$A60,0,Corr_Table!DX60)</f>
        <v>6.3090836117158502E-2</v>
      </c>
      <c r="DZ60">
        <f>IF(DZ$1=$A60,0,Corr_Table!DY60)</f>
        <v>0.34877944470503203</v>
      </c>
      <c r="EA60">
        <f>IF(EA$1=$A60,0,Corr_Table!DZ60)</f>
        <v>0.184746497228191</v>
      </c>
      <c r="EB60">
        <f>IF(EB$1=$A60,0,Corr_Table!EA60)</f>
        <v>0.23468116622788901</v>
      </c>
      <c r="EC60">
        <f>IF(EC$1=$A60,0,Corr_Table!EB60)</f>
        <v>0.270389231052028</v>
      </c>
      <c r="ED60">
        <f>IF(ED$1=$A60,0,Corr_Table!EC60)</f>
        <v>8.27591326729092E-2</v>
      </c>
      <c r="EE60">
        <f>IF(EE$1=$A60,0,Corr_Table!ED60)</f>
        <v>-1.41462708965582E-2</v>
      </c>
      <c r="EF60">
        <f>IF(EF$1=$A60,0,Corr_Table!EE60)</f>
        <v>0.125470481870705</v>
      </c>
      <c r="EG60">
        <f>IF(EG$1=$A60,0,Corr_Table!EF60)</f>
        <v>-6.4479876095518401E-3</v>
      </c>
      <c r="EH60">
        <f>IF(EH$1=$A60,0,Corr_Table!EG60)</f>
        <v>0.14149176568351801</v>
      </c>
      <c r="EI60">
        <f>IF(EI$1=$A60,0,Corr_Table!EH60)</f>
        <v>0.11824576980024901</v>
      </c>
      <c r="EJ60">
        <f>IF(EJ$1=$A60,0,Corr_Table!EI60)</f>
        <v>0.16009614510583001</v>
      </c>
      <c r="EK60">
        <f>IF(EK$1=$A60,0,Corr_Table!EJ60)</f>
        <v>0.25656258405277199</v>
      </c>
      <c r="EL60">
        <f>IF(EL$1=$A60,0,Corr_Table!EK60)</f>
        <v>-0.11933612843633</v>
      </c>
      <c r="EM60">
        <f>IF(EM$1=$A60,0,Corr_Table!EL60)</f>
        <v>-7.6474348249487401E-2</v>
      </c>
      <c r="EN60">
        <f>IF(EN$1=$A60,0,Corr_Table!EM60)</f>
        <v>-9.7596178307118794E-2</v>
      </c>
      <c r="EO60">
        <f>IF(EO$1=$A60,0,Corr_Table!EN60)</f>
        <v>2.9497341604811302E-2</v>
      </c>
      <c r="EP60">
        <f>IF(EP$1=$A60,0,Corr_Table!EO60)</f>
        <v>-6.8833428241298802E-2</v>
      </c>
      <c r="EQ60">
        <f>IF(EQ$1=$A60,0,Corr_Table!EP60)</f>
        <v>-0.111336552740477</v>
      </c>
      <c r="ER60">
        <f>IF(ER$1=$A60,0,Corr_Table!EQ60)</f>
        <v>-0.135180390611808</v>
      </c>
      <c r="ES60">
        <f>IF(ES$1=$A60,0,Corr_Table!ER60)</f>
        <v>-5.2708021311090496E-3</v>
      </c>
      <c r="ET60">
        <f>IF(ET$1=$A60,0,Corr_Table!ES60)</f>
        <v>-2.3985454666511301E-2</v>
      </c>
      <c r="EU60">
        <f>IF(EU$1=$A60,0,Corr_Table!ET60)</f>
        <v>-0.10874627171218799</v>
      </c>
      <c r="EV60">
        <f>IF(EV$1=$A60,0,Corr_Table!EU60)</f>
        <v>-7.4087064673202002E-2</v>
      </c>
      <c r="EW60">
        <f>IF(EW$1=$A60,0,Corr_Table!EV60)</f>
        <v>-7.4340000027455597E-2</v>
      </c>
      <c r="EX60">
        <f>IF(EX$1=$A60,0,Corr_Table!EW60)</f>
        <v>-4.1670852942336099E-2</v>
      </c>
      <c r="EY60">
        <f>IF(EY$1=$A60,0,Corr_Table!EX60)</f>
        <v>-9.2253794716705501E-2</v>
      </c>
      <c r="EZ60">
        <f>IF(EZ$1=$A60,0,Corr_Table!EY60)</f>
        <v>-4.7314534776472898E-2</v>
      </c>
      <c r="FA60">
        <f>IF(FA$1=$A60,0,Corr_Table!EZ60)</f>
        <v>8.7954236890261002E-3</v>
      </c>
      <c r="FB60">
        <f>IF(FB$1=$A60,0,Corr_Table!FA60)</f>
        <v>-9.5885338241036497E-2</v>
      </c>
      <c r="FC60">
        <f>IF(FC$1=$A60,0,Corr_Table!FB60)</f>
        <v>-0.12635169860533901</v>
      </c>
      <c r="FD60">
        <f>IF(FD$1=$A60,0,Corr_Table!FC60)</f>
        <v>-7.2108889880534599E-2</v>
      </c>
      <c r="FE60">
        <f>IF(FE$1=$A60,0,Corr_Table!FD60)</f>
        <v>-9.6995388820325906E-2</v>
      </c>
      <c r="FF60">
        <f>IF(FF$1=$A60,0,Corr_Table!FE60)</f>
        <v>0.112029083790584</v>
      </c>
      <c r="FG60">
        <f>IF(FG$1=$A60,0,Corr_Table!FF60)</f>
        <v>-6.7766426383799996E-2</v>
      </c>
      <c r="FH60">
        <f>IF(FH$1=$A60,0,Corr_Table!FG60)</f>
        <v>-9.5401105159717003E-2</v>
      </c>
      <c r="FI60">
        <f>IF(FI$1=$A60,0,Corr_Table!FH60)</f>
        <v>1.7531131297129299E-2</v>
      </c>
      <c r="FJ60">
        <f>IF(FJ$1=$A60,0,Corr_Table!FI60)</f>
        <v>-4.9187183348134302E-2</v>
      </c>
      <c r="FK60">
        <f>IF(FK$1=$A60,0,Corr_Table!FJ60)</f>
        <v>-7.5041492380365296E-2</v>
      </c>
      <c r="FL60">
        <f>IF(FL$1=$A60,0,Corr_Table!FK60)</f>
        <v>-6.9891838390438799E-3</v>
      </c>
      <c r="FM60">
        <f>IF(FM$1=$A60,0,Corr_Table!FL60)</f>
        <v>6.04958219335106E-2</v>
      </c>
      <c r="FN60">
        <f>IF(FN$1=$A60,0,Corr_Table!FM60)</f>
        <v>4.6017078629011499E-2</v>
      </c>
      <c r="FO60">
        <f>IF(FO$1=$A60,0,Corr_Table!FN60)</f>
        <v>-4.5463156550853999E-2</v>
      </c>
      <c r="FP60">
        <f>IF(FP$1=$A60,0,Corr_Table!FO60)</f>
        <v>-5.0566822294552602E-2</v>
      </c>
      <c r="FQ60">
        <f>IF(FQ$1=$A60,0,Corr_Table!FP60)</f>
        <v>-8.1854280566592705E-2</v>
      </c>
      <c r="FR60">
        <f>IF(FR$1=$A60,0,Corr_Table!FQ60)</f>
        <v>-6.4556227628996404E-2</v>
      </c>
      <c r="FS60">
        <f>IF(FS$1=$A60,0,Corr_Table!FR60)</f>
        <v>-0.14097217616485599</v>
      </c>
      <c r="FT60">
        <f>IF(FT$1=$A60,0,Corr_Table!FS60)</f>
        <v>-0.101001548843486</v>
      </c>
      <c r="FU60">
        <f>IF(FU$1=$A60,0,Corr_Table!FT60)</f>
        <v>-0.12633314434680901</v>
      </c>
      <c r="FV60">
        <f>IF(FV$1=$A60,0,Corr_Table!FU60)</f>
        <v>-8.3612122776262301E-2</v>
      </c>
      <c r="FW60">
        <f>IF(FW$1=$A60,0,Corr_Table!FV60)</f>
        <v>-0.11285515624335</v>
      </c>
      <c r="FX60">
        <f>IF(FX$1=$A60,0,Corr_Table!FW60)</f>
        <v>-0.17333107281655299</v>
      </c>
    </row>
    <row r="61" spans="1:180" x14ac:dyDescent="0.35">
      <c r="A61" t="s">
        <v>59</v>
      </c>
      <c r="B61">
        <f>IF(B$1=$A61,0,Corr_Table!A61)</f>
        <v>0.36065688418194503</v>
      </c>
      <c r="C61">
        <f>IF(C$1=$A61,0,Corr_Table!B61)</f>
        <v>6.9065411180758901E-2</v>
      </c>
      <c r="D61">
        <f>IF(D$1=$A61,0,Corr_Table!C61)</f>
        <v>0.44049313332158502</v>
      </c>
      <c r="E61">
        <f>IF(E$1=$A61,0,Corr_Table!D61)</f>
        <v>0.35762557301342801</v>
      </c>
      <c r="F61">
        <f>IF(F$1=$A61,0,Corr_Table!E61)</f>
        <v>1.7914448433335201E-3</v>
      </c>
      <c r="G61">
        <f>IF(G$1=$A61,0,Corr_Table!F61)</f>
        <v>1.08051702978919E-2</v>
      </c>
      <c r="H61">
        <f>IF(H$1=$A61,0,Corr_Table!G61)</f>
        <v>6.5715681029570996E-2</v>
      </c>
      <c r="I61">
        <f>IF(I$1=$A61,0,Corr_Table!H61)</f>
        <v>0.18778680304932799</v>
      </c>
      <c r="J61">
        <f>IF(J$1=$A61,0,Corr_Table!I61)</f>
        <v>0.25639590061787798</v>
      </c>
      <c r="K61">
        <f>IF(K$1=$A61,0,Corr_Table!J61)</f>
        <v>0.36056482272440199</v>
      </c>
      <c r="L61">
        <f>IF(L$1=$A61,0,Corr_Table!K61)</f>
        <v>0.25879147408173597</v>
      </c>
      <c r="M61">
        <f>IF(M$1=$A61,0,Corr_Table!L61)</f>
        <v>0.14555983244024501</v>
      </c>
      <c r="N61">
        <f>IF(N$1=$A61,0,Corr_Table!M61)</f>
        <v>0.27057257485228597</v>
      </c>
      <c r="O61">
        <f>IF(O$1=$A61,0,Corr_Table!N61)</f>
        <v>0.33325417891847903</v>
      </c>
      <c r="P61">
        <f>IF(P$1=$A61,0,Corr_Table!O61)</f>
        <v>6.0154062676072401E-2</v>
      </c>
      <c r="Q61">
        <f>IF(Q$1=$A61,0,Corr_Table!P61)</f>
        <v>0.28341139460069398</v>
      </c>
      <c r="R61">
        <f>IF(R$1=$A61,0,Corr_Table!Q61)</f>
        <v>0.30992983573549199</v>
      </c>
      <c r="S61">
        <f>IF(S$1=$A61,0,Corr_Table!R61)</f>
        <v>0.119779463419992</v>
      </c>
      <c r="T61">
        <f>IF(T$1=$A61,0,Corr_Table!S61)</f>
        <v>0.33577065712915199</v>
      </c>
      <c r="U61">
        <f>IF(U$1=$A61,0,Corr_Table!T61)</f>
        <v>0.267848266913428</v>
      </c>
      <c r="V61">
        <f>IF(V$1=$A61,0,Corr_Table!U61)</f>
        <v>0.44361413526633398</v>
      </c>
      <c r="W61">
        <f>IF(W$1=$A61,0,Corr_Table!V61)</f>
        <v>9.6896066960683799E-2</v>
      </c>
      <c r="X61">
        <f>IF(X$1=$A61,0,Corr_Table!W61)</f>
        <v>0.31903720310179901</v>
      </c>
      <c r="Y61">
        <f>IF(Y$1=$A61,0,Corr_Table!X61)</f>
        <v>0.22391638132882999</v>
      </c>
      <c r="Z61">
        <f>IF(Z$1=$A61,0,Corr_Table!Y61)</f>
        <v>0.210831405837723</v>
      </c>
      <c r="AA61">
        <f>IF(AA$1=$A61,0,Corr_Table!Z61)</f>
        <v>4.7252024759395599E-2</v>
      </c>
      <c r="AB61">
        <f>IF(AB$1=$A61,0,Corr_Table!AA61)</f>
        <v>0.17293527486864399</v>
      </c>
      <c r="AC61">
        <f>IF(AC$1=$A61,0,Corr_Table!AB61)</f>
        <v>9.7446065024627396E-2</v>
      </c>
      <c r="AD61">
        <f>IF(AD$1=$A61,0,Corr_Table!AC61)</f>
        <v>0.259161695479663</v>
      </c>
      <c r="AE61">
        <f>IF(AE$1=$A61,0,Corr_Table!AD61)</f>
        <v>0.12689901450777899</v>
      </c>
      <c r="AF61">
        <f>IF(AF$1=$A61,0,Corr_Table!AE61)</f>
        <v>0.243180965906824</v>
      </c>
      <c r="AG61">
        <f>IF(AG$1=$A61,0,Corr_Table!AF61)</f>
        <v>0.29592900053282101</v>
      </c>
      <c r="AH61">
        <f>IF(AH$1=$A61,0,Corr_Table!AG61)</f>
        <v>0.13892706124813201</v>
      </c>
      <c r="AI61">
        <f>IF(AI$1=$A61,0,Corr_Table!AH61)</f>
        <v>0.29752682623459098</v>
      </c>
      <c r="AJ61">
        <f>IF(AJ$1=$A61,0,Corr_Table!AI61)</f>
        <v>0.230471710264813</v>
      </c>
      <c r="AK61">
        <f>IF(AK$1=$A61,0,Corr_Table!AJ61)</f>
        <v>0.23748971716981701</v>
      </c>
      <c r="AL61">
        <f>IF(AL$1=$A61,0,Corr_Table!AK61)</f>
        <v>-0.15460561923829999</v>
      </c>
      <c r="AM61">
        <f>IF(AM$1=$A61,0,Corr_Table!AL61)</f>
        <v>3.9896195767701599E-2</v>
      </c>
      <c r="AN61">
        <f>IF(AN$1=$A61,0,Corr_Table!AM61)</f>
        <v>0.27826108945449801</v>
      </c>
      <c r="AO61">
        <f>IF(AO$1=$A61,0,Corr_Table!AN61)</f>
        <v>0.127282274652912</v>
      </c>
      <c r="AP61">
        <f>IF(AP$1=$A61,0,Corr_Table!AO61)</f>
        <v>0.25548160785928198</v>
      </c>
      <c r="AQ61">
        <f>IF(AQ$1=$A61,0,Corr_Table!AP61)</f>
        <v>0.37003925058022402</v>
      </c>
      <c r="AR61">
        <f>IF(AR$1=$A61,0,Corr_Table!AQ61)</f>
        <v>9.18797053085086E-2</v>
      </c>
      <c r="AS61">
        <f>IF(AS$1=$A61,0,Corr_Table!AR61)</f>
        <v>0.25805458730784597</v>
      </c>
      <c r="AT61">
        <f>IF(AT$1=$A61,0,Corr_Table!AS61)</f>
        <v>0.33821720024117702</v>
      </c>
      <c r="AU61">
        <f>IF(AU$1=$A61,0,Corr_Table!AT61)</f>
        <v>0.33160181404533801</v>
      </c>
      <c r="AV61">
        <f>IF(AV$1=$A61,0,Corr_Table!AU61)</f>
        <v>0.18142745043497999</v>
      </c>
      <c r="AW61">
        <f>IF(AW$1=$A61,0,Corr_Table!AV61)</f>
        <v>0.14256842774044801</v>
      </c>
      <c r="AX61">
        <f>IF(AX$1=$A61,0,Corr_Table!AW61)</f>
        <v>0.17789908641844501</v>
      </c>
      <c r="AY61">
        <f>IF(AY$1=$A61,0,Corr_Table!AX61)</f>
        <v>-9.0737827144142906E-3</v>
      </c>
      <c r="AZ61">
        <f>IF(AZ$1=$A61,0,Corr_Table!AY61)</f>
        <v>0.23510046552278599</v>
      </c>
      <c r="BA61">
        <f>IF(BA$1=$A61,0,Corr_Table!AZ61)</f>
        <v>4.0394433956374702E-2</v>
      </c>
      <c r="BB61">
        <f>IF(BB$1=$A61,0,Corr_Table!BA61)</f>
        <v>0.412413203430533</v>
      </c>
      <c r="BC61">
        <f>IF(BC$1=$A61,0,Corr_Table!BB61)</f>
        <v>0.297784440270289</v>
      </c>
      <c r="BD61">
        <f>IF(BD$1=$A61,0,Corr_Table!BC61)</f>
        <v>0.28569949717849402</v>
      </c>
      <c r="BE61">
        <f>IF(BE$1=$A61,0,Corr_Table!BD61)</f>
        <v>0.24446110067572299</v>
      </c>
      <c r="BF61">
        <f>IF(BF$1=$A61,0,Corr_Table!BE61)</f>
        <v>0.381035655837131</v>
      </c>
      <c r="BG61">
        <f>IF(BG$1=$A61,0,Corr_Table!BF61)</f>
        <v>0.229051672160062</v>
      </c>
      <c r="BH61">
        <f>IF(BH$1=$A61,0,Corr_Table!BG61)</f>
        <v>0.21271096100308201</v>
      </c>
      <c r="BI61">
        <f>IF(BI$1=$A61,0,Corr_Table!BH61)</f>
        <v>0</v>
      </c>
      <c r="BJ61">
        <f>IF(BJ$1=$A61,0,Corr_Table!BI61)</f>
        <v>-3.8008738331309001E-2</v>
      </c>
      <c r="BK61">
        <f>IF(BK$1=$A61,0,Corr_Table!BJ61)</f>
        <v>0.17989196779778599</v>
      </c>
      <c r="BL61">
        <f>IF(BL$1=$A61,0,Corr_Table!BK61)</f>
        <v>7.2708400667267706E-2</v>
      </c>
      <c r="BM61">
        <f>IF(BM$1=$A61,0,Corr_Table!BL61)</f>
        <v>0.23610089303564899</v>
      </c>
      <c r="BN61">
        <f>IF(BN$1=$A61,0,Corr_Table!BM61)</f>
        <v>0.15295359233290001</v>
      </c>
      <c r="BO61">
        <f>IF(BO$1=$A61,0,Corr_Table!BN61)</f>
        <v>0.95625855914731295</v>
      </c>
      <c r="BP61">
        <f>IF(BP$1=$A61,0,Corr_Table!BO61)</f>
        <v>0.23711831043123399</v>
      </c>
      <c r="BQ61">
        <f>IF(BQ$1=$A61,0,Corr_Table!BP61)</f>
        <v>0.31813436863620198</v>
      </c>
      <c r="BR61">
        <f>IF(BR$1=$A61,0,Corr_Table!BQ61)</f>
        <v>0.29201933843767303</v>
      </c>
      <c r="BS61">
        <f>IF(BS$1=$A61,0,Corr_Table!BR61)</f>
        <v>6.5916366003852103E-2</v>
      </c>
      <c r="BT61">
        <f>IF(BT$1=$A61,0,Corr_Table!BS61)</f>
        <v>0.17545364268303601</v>
      </c>
      <c r="BU61">
        <f>IF(BU$1=$A61,0,Corr_Table!BT61)</f>
        <v>0.24710202900991701</v>
      </c>
      <c r="BV61">
        <f>IF(BV$1=$A61,0,Corr_Table!BU61)</f>
        <v>0.23077160145053999</v>
      </c>
      <c r="BW61">
        <f>IF(BW$1=$A61,0,Corr_Table!BV61)</f>
        <v>0.163315050112251</v>
      </c>
      <c r="BX61">
        <f>IF(BX$1=$A61,0,Corr_Table!BW61)</f>
        <v>6.78880153367276E-2</v>
      </c>
      <c r="BY61">
        <f>IF(BY$1=$A61,0,Corr_Table!BX61)</f>
        <v>0.30267989717564903</v>
      </c>
      <c r="BZ61">
        <f>IF(BZ$1=$A61,0,Corr_Table!BY61)</f>
        <v>0.26696637346606999</v>
      </c>
      <c r="CA61">
        <f>IF(CA$1=$A61,0,Corr_Table!BZ61)</f>
        <v>0.25156603256209797</v>
      </c>
      <c r="CB61">
        <f>IF(CB$1=$A61,0,Corr_Table!CA61)</f>
        <v>0.187605719056296</v>
      </c>
      <c r="CC61">
        <f>IF(CC$1=$A61,0,Corr_Table!CB61)</f>
        <v>0.22558731653889999</v>
      </c>
      <c r="CD61">
        <f>IF(CD$1=$A61,0,Corr_Table!CC61)</f>
        <v>0.32381697250118302</v>
      </c>
      <c r="CE61">
        <f>IF(CE$1=$A61,0,Corr_Table!CD61)</f>
        <v>0.22581332149046299</v>
      </c>
      <c r="CF61">
        <f>IF(CF$1=$A61,0,Corr_Table!CE61)</f>
        <v>4.1126896905161803E-2</v>
      </c>
      <c r="CG61">
        <f>IF(CG$1=$A61,0,Corr_Table!CF61)</f>
        <v>-0.15859660407804599</v>
      </c>
      <c r="CH61">
        <f>IF(CH$1=$A61,0,Corr_Table!CG61)</f>
        <v>0.34305022920537098</v>
      </c>
      <c r="CI61">
        <f>IF(CI$1=$A61,0,Corr_Table!CH61)</f>
        <v>0.255376902768086</v>
      </c>
      <c r="CJ61">
        <f>IF(CJ$1=$A61,0,Corr_Table!CI61)</f>
        <v>0.140920804229927</v>
      </c>
      <c r="CK61">
        <f>IF(CK$1=$A61,0,Corr_Table!CJ61)</f>
        <v>0.15619589413801599</v>
      </c>
      <c r="CL61">
        <f>IF(CL$1=$A61,0,Corr_Table!CK61)</f>
        <v>0.20863378426325899</v>
      </c>
      <c r="CM61">
        <f>IF(CM$1=$A61,0,Corr_Table!CL61)</f>
        <v>9.4874270916718698E-2</v>
      </c>
      <c r="CN61">
        <f>IF(CN$1=$A61,0,Corr_Table!CM61)</f>
        <v>-6.4108754214873803E-2</v>
      </c>
      <c r="CO61">
        <f>IF(CO$1=$A61,0,Corr_Table!CN61)</f>
        <v>6.9986463409719299E-2</v>
      </c>
      <c r="CP61">
        <f>IF(CP$1=$A61,0,Corr_Table!CO61)</f>
        <v>0.17402878731060401</v>
      </c>
      <c r="CQ61">
        <f>IF(CQ$1=$A61,0,Corr_Table!CP61)</f>
        <v>0.39550471409978499</v>
      </c>
      <c r="CR61">
        <f>IF(CR$1=$A61,0,Corr_Table!CQ61)</f>
        <v>0.146594634832104</v>
      </c>
      <c r="CS61">
        <f>IF(CS$1=$A61,0,Corr_Table!CR61)</f>
        <v>0.22223359271220899</v>
      </c>
      <c r="CT61">
        <f>IF(CT$1=$A61,0,Corr_Table!CS61)</f>
        <v>7.6675735839722897E-2</v>
      </c>
      <c r="CU61">
        <f>IF(CU$1=$A61,0,Corr_Table!CT61)</f>
        <v>0.29373531659263502</v>
      </c>
      <c r="CV61">
        <f>IF(CV$1=$A61,0,Corr_Table!CU61)</f>
        <v>4.8741523291121698E-2</v>
      </c>
      <c r="CW61">
        <f>IF(CW$1=$A61,0,Corr_Table!CV61)</f>
        <v>0.20753899960020999</v>
      </c>
      <c r="CX61">
        <f>IF(CX$1=$A61,0,Corr_Table!CW61)</f>
        <v>6.4262453386478693E-2</v>
      </c>
      <c r="CY61">
        <f>IF(CY$1=$A61,0,Corr_Table!CX61)</f>
        <v>0.26204009770367898</v>
      </c>
      <c r="CZ61">
        <f>IF(CZ$1=$A61,0,Corr_Table!CY61)</f>
        <v>-5.2194500177405899E-4</v>
      </c>
      <c r="DA61">
        <f>IF(DA$1=$A61,0,Corr_Table!CZ61)</f>
        <v>0.15968593214003701</v>
      </c>
      <c r="DB61">
        <f>IF(DB$1=$A61,0,Corr_Table!DA61)</f>
        <v>0.218214683849215</v>
      </c>
      <c r="DC61">
        <f>IF(DC$1=$A61,0,Corr_Table!DB61)</f>
        <v>0.171328348053947</v>
      </c>
      <c r="DD61">
        <f>IF(DD$1=$A61,0,Corr_Table!DC61)</f>
        <v>-3.6054111591130099E-3</v>
      </c>
      <c r="DE61">
        <f>IF(DE$1=$A61,0,Corr_Table!DD61)</f>
        <v>0.15006807806495501</v>
      </c>
      <c r="DF61">
        <f>IF(DF$1=$A61,0,Corr_Table!DE61)</f>
        <v>0.26252608737224897</v>
      </c>
      <c r="DG61">
        <f>IF(DG$1=$A61,0,Corr_Table!DF61)</f>
        <v>4.0563147442943599E-2</v>
      </c>
      <c r="DH61">
        <f>IF(DH$1=$A61,0,Corr_Table!DG61)</f>
        <v>-0.181033522223951</v>
      </c>
      <c r="DI61">
        <f>IF(DI$1=$A61,0,Corr_Table!DH61)</f>
        <v>0.28126158176598298</v>
      </c>
      <c r="DJ61">
        <f>IF(DJ$1=$A61,0,Corr_Table!DI61)</f>
        <v>0.213605893197646</v>
      </c>
      <c r="DK61">
        <f>IF(DK$1=$A61,0,Corr_Table!DJ61)</f>
        <v>0.15032529698710101</v>
      </c>
      <c r="DL61">
        <f>IF(DL$1=$A61,0,Corr_Table!DK61)</f>
        <v>0.16497057589380601</v>
      </c>
      <c r="DM61">
        <f>IF(DM$1=$A61,0,Corr_Table!DL61)</f>
        <v>0.26705566912875001</v>
      </c>
      <c r="DN61">
        <f>IF(DN$1=$A61,0,Corr_Table!DM61)</f>
        <v>0.15038970049602499</v>
      </c>
      <c r="DO61">
        <f>IF(DO$1=$A61,0,Corr_Table!DN61)</f>
        <v>0.29988170300262501</v>
      </c>
      <c r="DP61">
        <f>IF(DP$1=$A61,0,Corr_Table!DO61)</f>
        <v>0.15590311499621801</v>
      </c>
      <c r="DQ61">
        <f>IF(DQ$1=$A61,0,Corr_Table!DP61)</f>
        <v>0.15077414598181299</v>
      </c>
      <c r="DR61">
        <f>IF(DR$1=$A61,0,Corr_Table!DQ61)</f>
        <v>0.29484835146772798</v>
      </c>
      <c r="DS61">
        <f>IF(DS$1=$A61,0,Corr_Table!DR61)</f>
        <v>0.312434065426062</v>
      </c>
      <c r="DT61">
        <f>IF(DT$1=$A61,0,Corr_Table!DS61)</f>
        <v>0.174058187582529</v>
      </c>
      <c r="DU61">
        <f>IF(DU$1=$A61,0,Corr_Table!DT61)</f>
        <v>4.2771041969751596E-3</v>
      </c>
      <c r="DV61">
        <f>IF(DV$1=$A61,0,Corr_Table!DU61)</f>
        <v>0.177466437079352</v>
      </c>
      <c r="DW61">
        <f>IF(DW$1=$A61,0,Corr_Table!DV61)</f>
        <v>0.34345284991453601</v>
      </c>
      <c r="DX61">
        <f>IF(DX$1=$A61,0,Corr_Table!DW61)</f>
        <v>2.2133866051764602E-2</v>
      </c>
      <c r="DY61">
        <f>IF(DY$1=$A61,0,Corr_Table!DX61)</f>
        <v>0.105940611272273</v>
      </c>
      <c r="DZ61">
        <f>IF(DZ$1=$A61,0,Corr_Table!DY61)</f>
        <v>0.24320250851730901</v>
      </c>
      <c r="EA61">
        <f>IF(EA$1=$A61,0,Corr_Table!DZ61)</f>
        <v>0.30715850928398297</v>
      </c>
      <c r="EB61">
        <f>IF(EB$1=$A61,0,Corr_Table!EA61)</f>
        <v>0.31397500827762798</v>
      </c>
      <c r="EC61">
        <f>IF(EC$1=$A61,0,Corr_Table!EB61)</f>
        <v>0.22050813183200699</v>
      </c>
      <c r="ED61">
        <f>IF(ED$1=$A61,0,Corr_Table!EC61)</f>
        <v>0.182099552868634</v>
      </c>
      <c r="EE61">
        <f>IF(EE$1=$A61,0,Corr_Table!ED61)</f>
        <v>0.12494873401666901</v>
      </c>
      <c r="EF61">
        <f>IF(EF$1=$A61,0,Corr_Table!EE61)</f>
        <v>0.18341763739481001</v>
      </c>
      <c r="EG61">
        <f>IF(EG$1=$A61,0,Corr_Table!EF61)</f>
        <v>-1.34779971696205E-5</v>
      </c>
      <c r="EH61">
        <f>IF(EH$1=$A61,0,Corr_Table!EG61)</f>
        <v>0.115069314770371</v>
      </c>
      <c r="EI61">
        <f>IF(EI$1=$A61,0,Corr_Table!EH61)</f>
        <v>0.15912447578309499</v>
      </c>
      <c r="EJ61">
        <f>IF(EJ$1=$A61,0,Corr_Table!EI61)</f>
        <v>1.4342621926115301E-2</v>
      </c>
      <c r="EK61">
        <f>IF(EK$1=$A61,0,Corr_Table!EJ61)</f>
        <v>0.247388496980147</v>
      </c>
      <c r="EL61">
        <f>IF(EL$1=$A61,0,Corr_Table!EK61)</f>
        <v>-1.4474056937174601E-2</v>
      </c>
      <c r="EM61">
        <f>IF(EM$1=$A61,0,Corr_Table!EL61)</f>
        <v>-2.3573963955461099E-2</v>
      </c>
      <c r="EN61">
        <f>IF(EN$1=$A61,0,Corr_Table!EM61)</f>
        <v>-8.4533921542079005E-2</v>
      </c>
      <c r="EO61">
        <f>IF(EO$1=$A61,0,Corr_Table!EN61)</f>
        <v>2.24250291522738E-2</v>
      </c>
      <c r="EP61">
        <f>IF(EP$1=$A61,0,Corr_Table!EO61)</f>
        <v>-5.0086032219976998E-2</v>
      </c>
      <c r="EQ61">
        <f>IF(EQ$1=$A61,0,Corr_Table!EP61)</f>
        <v>-0.13629365087398701</v>
      </c>
      <c r="ER61">
        <f>IF(ER$1=$A61,0,Corr_Table!EQ61)</f>
        <v>-7.4267232844161798E-2</v>
      </c>
      <c r="ES61">
        <f>IF(ES$1=$A61,0,Corr_Table!ER61)</f>
        <v>0.153779674814635</v>
      </c>
      <c r="ET61">
        <f>IF(ET$1=$A61,0,Corr_Table!ES61)</f>
        <v>-2.22318638674039E-2</v>
      </c>
      <c r="EU61">
        <f>IF(EU$1=$A61,0,Corr_Table!ET61)</f>
        <v>-4.8039882964035198E-2</v>
      </c>
      <c r="EV61">
        <f>IF(EV$1=$A61,0,Corr_Table!EU61)</f>
        <v>-4.8903214450727102E-2</v>
      </c>
      <c r="EW61">
        <f>IF(EW$1=$A61,0,Corr_Table!EV61)</f>
        <v>-3.8379353589579897E-2</v>
      </c>
      <c r="EX61">
        <f>IF(EX$1=$A61,0,Corr_Table!EW61)</f>
        <v>1.4864364325658399E-2</v>
      </c>
      <c r="EY61">
        <f>IF(EY$1=$A61,0,Corr_Table!EX61)</f>
        <v>-0.12371961012959</v>
      </c>
      <c r="EZ61">
        <f>IF(EZ$1=$A61,0,Corr_Table!EY61)</f>
        <v>-9.1378867655030199E-2</v>
      </c>
      <c r="FA61">
        <f>IF(FA$1=$A61,0,Corr_Table!EZ61)</f>
        <v>-1.6042771336164201E-2</v>
      </c>
      <c r="FB61">
        <f>IF(FB$1=$A61,0,Corr_Table!FA61)</f>
        <v>-1.06714947243175E-2</v>
      </c>
      <c r="FC61">
        <f>IF(FC$1=$A61,0,Corr_Table!FB61)</f>
        <v>9.4211358849240201E-4</v>
      </c>
      <c r="FD61">
        <f>IF(FD$1=$A61,0,Corr_Table!FC61)</f>
        <v>-5.3492338286543803E-2</v>
      </c>
      <c r="FE61">
        <f>IF(FE$1=$A61,0,Corr_Table!FD61)</f>
        <v>-2.32078502123165E-2</v>
      </c>
      <c r="FF61">
        <f>IF(FF$1=$A61,0,Corr_Table!FE61)</f>
        <v>-3.9809025103958097E-2</v>
      </c>
      <c r="FG61">
        <f>IF(FG$1=$A61,0,Corr_Table!FF61)</f>
        <v>-4.1590724076477903E-2</v>
      </c>
      <c r="FH61">
        <f>IF(FH$1=$A61,0,Corr_Table!FG61)</f>
        <v>-7.4117865652420595E-2</v>
      </c>
      <c r="FI61">
        <f>IF(FI$1=$A61,0,Corr_Table!FH61)</f>
        <v>1.9523002794217901E-2</v>
      </c>
      <c r="FJ61">
        <f>IF(FJ$1=$A61,0,Corr_Table!FI61)</f>
        <v>-8.7206681306613895E-2</v>
      </c>
      <c r="FK61">
        <f>IF(FK$1=$A61,0,Corr_Table!FJ61)</f>
        <v>1.21493476491166E-3</v>
      </c>
      <c r="FL61">
        <f>IF(FL$1=$A61,0,Corr_Table!FK61)</f>
        <v>-6.1261138368792697E-2</v>
      </c>
      <c r="FM61">
        <f>IF(FM$1=$A61,0,Corr_Table!FL61)</f>
        <v>2.4683285296253101E-2</v>
      </c>
      <c r="FN61">
        <f>IF(FN$1=$A61,0,Corr_Table!FM61)</f>
        <v>2.5044556230287299E-2</v>
      </c>
      <c r="FO61">
        <f>IF(FO$1=$A61,0,Corr_Table!FN61)</f>
        <v>4.8686277529647298E-2</v>
      </c>
      <c r="FP61">
        <f>IF(FP$1=$A61,0,Corr_Table!FO61)</f>
        <v>-5.7967041429231397E-2</v>
      </c>
      <c r="FQ61">
        <f>IF(FQ$1=$A61,0,Corr_Table!FP61)</f>
        <v>2.8379796745923901E-2</v>
      </c>
      <c r="FR61">
        <f>IF(FR$1=$A61,0,Corr_Table!FQ61)</f>
        <v>-9.58499111845314E-2</v>
      </c>
      <c r="FS61">
        <f>IF(FS$1=$A61,0,Corr_Table!FR61)</f>
        <v>-0.10101693043243599</v>
      </c>
      <c r="FT61">
        <f>IF(FT$1=$A61,0,Corr_Table!FS61)</f>
        <v>-5.0291528271273504E-3</v>
      </c>
      <c r="FU61">
        <f>IF(FU$1=$A61,0,Corr_Table!FT61)</f>
        <v>-7.3415326395458802E-3</v>
      </c>
      <c r="FV61">
        <f>IF(FV$1=$A61,0,Corr_Table!FU61)</f>
        <v>-4.4999669974257903E-2</v>
      </c>
      <c r="FW61">
        <f>IF(FW$1=$A61,0,Corr_Table!FV61)</f>
        <v>-8.4398143055158303E-2</v>
      </c>
      <c r="FX61">
        <f>IF(FX$1=$A61,0,Corr_Table!FW61)</f>
        <v>-0.153348001144089</v>
      </c>
    </row>
    <row r="62" spans="1:180" x14ac:dyDescent="0.35">
      <c r="A62" t="s">
        <v>60</v>
      </c>
      <c r="B62">
        <f>IF(B$1=$A62,0,Corr_Table!A62)</f>
        <v>0.41489124163706398</v>
      </c>
      <c r="C62">
        <f>IF(C$1=$A62,0,Corr_Table!B62)</f>
        <v>0.108114282668788</v>
      </c>
      <c r="D62">
        <f>IF(D$1=$A62,0,Corr_Table!C62)</f>
        <v>3.7006915654252397E-2</v>
      </c>
      <c r="E62">
        <f>IF(E$1=$A62,0,Corr_Table!D62)</f>
        <v>0.11903076733508999</v>
      </c>
      <c r="F62">
        <f>IF(F$1=$A62,0,Corr_Table!E62)</f>
        <v>0.12454998990784</v>
      </c>
      <c r="G62">
        <f>IF(G$1=$A62,0,Corr_Table!F62)</f>
        <v>6.8460268978193295E-2</v>
      </c>
      <c r="H62">
        <f>IF(H$1=$A62,0,Corr_Table!G62)</f>
        <v>0.14534154773482599</v>
      </c>
      <c r="I62">
        <f>IF(I$1=$A62,0,Corr_Table!H62)</f>
        <v>0.48921366461306598</v>
      </c>
      <c r="J62">
        <f>IF(J$1=$A62,0,Corr_Table!I62)</f>
        <v>0.102922779519022</v>
      </c>
      <c r="K62">
        <f>IF(K$1=$A62,0,Corr_Table!J62)</f>
        <v>0.285914219907145</v>
      </c>
      <c r="L62">
        <f>IF(L$1=$A62,0,Corr_Table!K62)</f>
        <v>-5.7888129771342198E-3</v>
      </c>
      <c r="M62">
        <f>IF(M$1=$A62,0,Corr_Table!L62)</f>
        <v>0.26839876818161901</v>
      </c>
      <c r="N62">
        <f>IF(N$1=$A62,0,Corr_Table!M62)</f>
        <v>0.18202821795770399</v>
      </c>
      <c r="O62">
        <f>IF(O$1=$A62,0,Corr_Table!N62)</f>
        <v>2.4031148801627902E-2</v>
      </c>
      <c r="P62">
        <f>IF(P$1=$A62,0,Corr_Table!O62)</f>
        <v>0.132851509760648</v>
      </c>
      <c r="Q62">
        <f>IF(Q$1=$A62,0,Corr_Table!P62)</f>
        <v>6.5542477270110394E-2</v>
      </c>
      <c r="R62">
        <f>IF(R$1=$A62,0,Corr_Table!Q62)</f>
        <v>0.20211868534977301</v>
      </c>
      <c r="S62">
        <f>IF(S$1=$A62,0,Corr_Table!R62)</f>
        <v>2.95834680637923E-3</v>
      </c>
      <c r="T62">
        <f>IF(T$1=$A62,0,Corr_Table!S62)</f>
        <v>-2.3834122500325901E-2</v>
      </c>
      <c r="U62">
        <f>IF(U$1=$A62,0,Corr_Table!T62)</f>
        <v>8.1126511862210801E-2</v>
      </c>
      <c r="V62">
        <f>IF(V$1=$A62,0,Corr_Table!U62)</f>
        <v>0.16188616323753299</v>
      </c>
      <c r="W62">
        <f>IF(W$1=$A62,0,Corr_Table!V62)</f>
        <v>0.119937585548338</v>
      </c>
      <c r="X62">
        <f>IF(X$1=$A62,0,Corr_Table!W62)</f>
        <v>0.105219037153597</v>
      </c>
      <c r="Y62">
        <f>IF(Y$1=$A62,0,Corr_Table!X62)</f>
        <v>-0.31893694676669399</v>
      </c>
      <c r="Z62">
        <f>IF(Z$1=$A62,0,Corr_Table!Y62)</f>
        <v>0.13318900276256301</v>
      </c>
      <c r="AA62">
        <f>IF(AA$1=$A62,0,Corr_Table!Z62)</f>
        <v>0.181262177212105</v>
      </c>
      <c r="AB62">
        <f>IF(AB$1=$A62,0,Corr_Table!AA62)</f>
        <v>0.18268269333710799</v>
      </c>
      <c r="AC62">
        <f>IF(AC$1=$A62,0,Corr_Table!AB62)</f>
        <v>2.4382004786123099E-2</v>
      </c>
      <c r="AD62">
        <f>IF(AD$1=$A62,0,Corr_Table!AC62)</f>
        <v>0.119579892689034</v>
      </c>
      <c r="AE62">
        <f>IF(AE$1=$A62,0,Corr_Table!AD62)</f>
        <v>0.19305516472284401</v>
      </c>
      <c r="AF62">
        <f>IF(AF$1=$A62,0,Corr_Table!AE62)</f>
        <v>-0.14320705544170501</v>
      </c>
      <c r="AG62">
        <f>IF(AG$1=$A62,0,Corr_Table!AF62)</f>
        <v>-0.139997829500912</v>
      </c>
      <c r="AH62">
        <f>IF(AH$1=$A62,0,Corr_Table!AG62)</f>
        <v>0.17983544574636801</v>
      </c>
      <c r="AI62">
        <f>IF(AI$1=$A62,0,Corr_Table!AH62)</f>
        <v>-2.3548527593549001E-2</v>
      </c>
      <c r="AJ62">
        <f>IF(AJ$1=$A62,0,Corr_Table!AI62)</f>
        <v>-4.5048012730260899E-2</v>
      </c>
      <c r="AK62">
        <f>IF(AK$1=$A62,0,Corr_Table!AJ62)</f>
        <v>0.194528822011131</v>
      </c>
      <c r="AL62">
        <f>IF(AL$1=$A62,0,Corr_Table!AK62)</f>
        <v>-1.0981924560057201E-2</v>
      </c>
      <c r="AM62">
        <f>IF(AM$1=$A62,0,Corr_Table!AL62)</f>
        <v>5.0134958354886301E-2</v>
      </c>
      <c r="AN62">
        <f>IF(AN$1=$A62,0,Corr_Table!AM62)</f>
        <v>1.87151678709148E-2</v>
      </c>
      <c r="AO62">
        <f>IF(AO$1=$A62,0,Corr_Table!AN62)</f>
        <v>8.93696075121094E-2</v>
      </c>
      <c r="AP62">
        <f>IF(AP$1=$A62,0,Corr_Table!AO62)</f>
        <v>0.218352533815726</v>
      </c>
      <c r="AQ62">
        <f>IF(AQ$1=$A62,0,Corr_Table!AP62)</f>
        <v>0.193172013128664</v>
      </c>
      <c r="AR62">
        <f>IF(AR$1=$A62,0,Corr_Table!AQ62)</f>
        <v>0.14164528459967499</v>
      </c>
      <c r="AS62">
        <f>IF(AS$1=$A62,0,Corr_Table!AR62)</f>
        <v>6.1018330749046397E-2</v>
      </c>
      <c r="AT62">
        <f>IF(AT$1=$A62,0,Corr_Table!AS62)</f>
        <v>8.81554406995117E-2</v>
      </c>
      <c r="AU62">
        <f>IF(AU$1=$A62,0,Corr_Table!AT62)</f>
        <v>0.18766149203294299</v>
      </c>
      <c r="AV62">
        <f>IF(AV$1=$A62,0,Corr_Table!AU62)</f>
        <v>0.25935700124726302</v>
      </c>
      <c r="AW62">
        <f>IF(AW$1=$A62,0,Corr_Table!AV62)</f>
        <v>4.72466895152951E-2</v>
      </c>
      <c r="AX62">
        <f>IF(AX$1=$A62,0,Corr_Table!AW62)</f>
        <v>0.104358833995862</v>
      </c>
      <c r="AY62">
        <f>IF(AY$1=$A62,0,Corr_Table!AX62)</f>
        <v>-0.21695439291737001</v>
      </c>
      <c r="AZ62">
        <f>IF(AZ$1=$A62,0,Corr_Table!AY62)</f>
        <v>4.73650917562983E-2</v>
      </c>
      <c r="BA62">
        <f>IF(BA$1=$A62,0,Corr_Table!AZ62)</f>
        <v>0.44070852398243598</v>
      </c>
      <c r="BB62">
        <f>IF(BB$1=$A62,0,Corr_Table!BA62)</f>
        <v>3.5236475845865103E-2</v>
      </c>
      <c r="BC62">
        <f>IF(BC$1=$A62,0,Corr_Table!BB62)</f>
        <v>-8.58874628652814E-2</v>
      </c>
      <c r="BD62">
        <f>IF(BD$1=$A62,0,Corr_Table!BC62)</f>
        <v>-8.1048509335985605E-2</v>
      </c>
      <c r="BE62">
        <f>IF(BE$1=$A62,0,Corr_Table!BD62)</f>
        <v>-1.32618279099564E-2</v>
      </c>
      <c r="BF62">
        <f>IF(BF$1=$A62,0,Corr_Table!BE62)</f>
        <v>0.16715024607310799</v>
      </c>
      <c r="BG62">
        <f>IF(BG$1=$A62,0,Corr_Table!BF62)</f>
        <v>0.12945637988411099</v>
      </c>
      <c r="BH62">
        <f>IF(BH$1=$A62,0,Corr_Table!BG62)</f>
        <v>0.70500190422501696</v>
      </c>
      <c r="BI62">
        <f>IF(BI$1=$A62,0,Corr_Table!BH62)</f>
        <v>-3.8008738331309001E-2</v>
      </c>
      <c r="BJ62">
        <f>IF(BJ$1=$A62,0,Corr_Table!BI62)</f>
        <v>0</v>
      </c>
      <c r="BK62">
        <f>IF(BK$1=$A62,0,Corr_Table!BJ62)</f>
        <v>-1.7084889545514899E-3</v>
      </c>
      <c r="BL62">
        <f>IF(BL$1=$A62,0,Corr_Table!BK62)</f>
        <v>0.122360325366872</v>
      </c>
      <c r="BM62">
        <f>IF(BM$1=$A62,0,Corr_Table!BL62)</f>
        <v>-8.2059123739509396E-2</v>
      </c>
      <c r="BN62">
        <f>IF(BN$1=$A62,0,Corr_Table!BM62)</f>
        <v>9.3216281893049799E-2</v>
      </c>
      <c r="BO62">
        <f>IF(BO$1=$A62,0,Corr_Table!BN62)</f>
        <v>-3.1224473401371598E-2</v>
      </c>
      <c r="BP62">
        <f>IF(BP$1=$A62,0,Corr_Table!BO62)</f>
        <v>0.14353039744462401</v>
      </c>
      <c r="BQ62">
        <f>IF(BQ$1=$A62,0,Corr_Table!BP62)</f>
        <v>-3.4810103471438703E-2</v>
      </c>
      <c r="BR62">
        <f>IF(BR$1=$A62,0,Corr_Table!BQ62)</f>
        <v>0.23452578270951199</v>
      </c>
      <c r="BS62">
        <f>IF(BS$1=$A62,0,Corr_Table!BR62)</f>
        <v>-8.0970413971162197E-2</v>
      </c>
      <c r="BT62">
        <f>IF(BT$1=$A62,0,Corr_Table!BS62)</f>
        <v>8.6935673666585403E-2</v>
      </c>
      <c r="BU62">
        <f>IF(BU$1=$A62,0,Corr_Table!BT62)</f>
        <v>-6.2887788467436298E-2</v>
      </c>
      <c r="BV62">
        <f>IF(BV$1=$A62,0,Corr_Table!BU62)</f>
        <v>-0.107122174486678</v>
      </c>
      <c r="BW62">
        <f>IF(BW$1=$A62,0,Corr_Table!BV62)</f>
        <v>0.10131518163789401</v>
      </c>
      <c r="BX62">
        <f>IF(BX$1=$A62,0,Corr_Table!BW62)</f>
        <v>3.7595197654827599E-2</v>
      </c>
      <c r="BY62">
        <f>IF(BY$1=$A62,0,Corr_Table!BX62)</f>
        <v>6.0035996145867201E-2</v>
      </c>
      <c r="BZ62">
        <f>IF(BZ$1=$A62,0,Corr_Table!BY62)</f>
        <v>7.5762362040800904E-2</v>
      </c>
      <c r="CA62">
        <f>IF(CA$1=$A62,0,Corr_Table!BZ62)</f>
        <v>6.5790935515995198E-3</v>
      </c>
      <c r="CB62">
        <f>IF(CB$1=$A62,0,Corr_Table!CA62)</f>
        <v>-7.7777750128775205E-2</v>
      </c>
      <c r="CC62">
        <f>IF(CC$1=$A62,0,Corr_Table!CB62)</f>
        <v>5.5093557193332303E-2</v>
      </c>
      <c r="CD62">
        <f>IF(CD$1=$A62,0,Corr_Table!CC62)</f>
        <v>-7.0639706009661102E-2</v>
      </c>
      <c r="CE62">
        <f>IF(CE$1=$A62,0,Corr_Table!CD62)</f>
        <v>3.1277614564656497E-2</v>
      </c>
      <c r="CF62">
        <f>IF(CF$1=$A62,0,Corr_Table!CE62)</f>
        <v>0.112675714668743</v>
      </c>
      <c r="CG62">
        <f>IF(CG$1=$A62,0,Corr_Table!CF62)</f>
        <v>4.8292420593972103E-2</v>
      </c>
      <c r="CH62">
        <f>IF(CH$1=$A62,0,Corr_Table!CG62)</f>
        <v>-8.5819871034787405E-3</v>
      </c>
      <c r="CI62">
        <f>IF(CI$1=$A62,0,Corr_Table!CH62)</f>
        <v>-0.11257831135096801</v>
      </c>
      <c r="CJ62">
        <f>IF(CJ$1=$A62,0,Corr_Table!CI62)</f>
        <v>-2.89860184356329E-2</v>
      </c>
      <c r="CK62">
        <f>IF(CK$1=$A62,0,Corr_Table!CJ62)</f>
        <v>3.1245605559870899E-2</v>
      </c>
      <c r="CL62">
        <f>IF(CL$1=$A62,0,Corr_Table!CK62)</f>
        <v>0.10532407641202</v>
      </c>
      <c r="CM62">
        <f>IF(CM$1=$A62,0,Corr_Table!CL62)</f>
        <v>9.4278483624674794E-2</v>
      </c>
      <c r="CN62">
        <f>IF(CN$1=$A62,0,Corr_Table!CM62)</f>
        <v>0.10419319516527201</v>
      </c>
      <c r="CO62">
        <f>IF(CO$1=$A62,0,Corr_Table!CN62)</f>
        <v>1.87108171324002E-2</v>
      </c>
      <c r="CP62">
        <f>IF(CP$1=$A62,0,Corr_Table!CO62)</f>
        <v>-8.5492486285684094E-2</v>
      </c>
      <c r="CQ62">
        <f>IF(CQ$1=$A62,0,Corr_Table!CP62)</f>
        <v>8.3011313940123496E-2</v>
      </c>
      <c r="CR62">
        <f>IF(CR$1=$A62,0,Corr_Table!CQ62)</f>
        <v>-0.11125692991069</v>
      </c>
      <c r="CS62">
        <f>IF(CS$1=$A62,0,Corr_Table!CR62)</f>
        <v>-0.134041125977342</v>
      </c>
      <c r="CT62">
        <f>IF(CT$1=$A62,0,Corr_Table!CS62)</f>
        <v>0.28260610480089998</v>
      </c>
      <c r="CU62">
        <f>IF(CU$1=$A62,0,Corr_Table!CT62)</f>
        <v>0.15881796028366099</v>
      </c>
      <c r="CV62">
        <f>IF(CV$1=$A62,0,Corr_Table!CU62)</f>
        <v>-0.114552151598156</v>
      </c>
      <c r="CW62">
        <f>IF(CW$1=$A62,0,Corr_Table!CV62)</f>
        <v>5.09112904255455E-2</v>
      </c>
      <c r="CX62">
        <f>IF(CX$1=$A62,0,Corr_Table!CW62)</f>
        <v>-3.0502250807955399E-2</v>
      </c>
      <c r="CY62">
        <f>IF(CY$1=$A62,0,Corr_Table!CX62)</f>
        <v>0.16219257953577301</v>
      </c>
      <c r="CZ62">
        <f>IF(CZ$1=$A62,0,Corr_Table!CY62)</f>
        <v>0.2482038830652</v>
      </c>
      <c r="DA62">
        <f>IF(DA$1=$A62,0,Corr_Table!CZ62)</f>
        <v>0.151856778660373</v>
      </c>
      <c r="DB62">
        <f>IF(DB$1=$A62,0,Corr_Table!DA62)</f>
        <v>5.1899995571105799E-2</v>
      </c>
      <c r="DC62">
        <f>IF(DC$1=$A62,0,Corr_Table!DB62)</f>
        <v>9.9925742216567595E-2</v>
      </c>
      <c r="DD62">
        <f>IF(DD$1=$A62,0,Corr_Table!DC62)</f>
        <v>0.26617274389735102</v>
      </c>
      <c r="DE62">
        <f>IF(DE$1=$A62,0,Corr_Table!DD62)</f>
        <v>-1.6250785269455899E-2</v>
      </c>
      <c r="DF62">
        <f>IF(DF$1=$A62,0,Corr_Table!DE62)</f>
        <v>7.1401368214032701E-2</v>
      </c>
      <c r="DG62">
        <f>IF(DG$1=$A62,0,Corr_Table!DF62)</f>
        <v>5.7196517731046302E-2</v>
      </c>
      <c r="DH62">
        <f>IF(DH$1=$A62,0,Corr_Table!DG62)</f>
        <v>1.6302061830520399E-2</v>
      </c>
      <c r="DI62">
        <f>IF(DI$1=$A62,0,Corr_Table!DH62)</f>
        <v>0.16828609959244401</v>
      </c>
      <c r="DJ62">
        <f>IF(DJ$1=$A62,0,Corr_Table!DI62)</f>
        <v>0.169290187888196</v>
      </c>
      <c r="DK62">
        <f>IF(DK$1=$A62,0,Corr_Table!DJ62)</f>
        <v>-0.129507967212213</v>
      </c>
      <c r="DL62">
        <f>IF(DL$1=$A62,0,Corr_Table!DK62)</f>
        <v>5.3891554690458999E-3</v>
      </c>
      <c r="DM62">
        <f>IF(DM$1=$A62,0,Corr_Table!DL62)</f>
        <v>-4.1510551550890597E-2</v>
      </c>
      <c r="DN62">
        <f>IF(DN$1=$A62,0,Corr_Table!DM62)</f>
        <v>9.6817761081991305E-2</v>
      </c>
      <c r="DO62">
        <f>IF(DO$1=$A62,0,Corr_Table!DN62)</f>
        <v>8.9212670158548599E-2</v>
      </c>
      <c r="DP62">
        <f>IF(DP$1=$A62,0,Corr_Table!DO62)</f>
        <v>9.8983496561129605E-2</v>
      </c>
      <c r="DQ62">
        <f>IF(DQ$1=$A62,0,Corr_Table!DP62)</f>
        <v>3.57834258305521E-2</v>
      </c>
      <c r="DR62">
        <f>IF(DR$1=$A62,0,Corr_Table!DQ62)</f>
        <v>0.102267682605545</v>
      </c>
      <c r="DS62">
        <f>IF(DS$1=$A62,0,Corr_Table!DR62)</f>
        <v>0.11353671689231699</v>
      </c>
      <c r="DT62">
        <f>IF(DT$1=$A62,0,Corr_Table!DS62)</f>
        <v>-0.16109588266306801</v>
      </c>
      <c r="DU62">
        <f>IF(DU$1=$A62,0,Corr_Table!DT62)</f>
        <v>-0.12270185834026399</v>
      </c>
      <c r="DV62">
        <f>IF(DV$1=$A62,0,Corr_Table!DU62)</f>
        <v>7.6192308236150003E-3</v>
      </c>
      <c r="DW62">
        <f>IF(DW$1=$A62,0,Corr_Table!DV62)</f>
        <v>9.0275493424247094E-2</v>
      </c>
      <c r="DX62">
        <f>IF(DX$1=$A62,0,Corr_Table!DW62)</f>
        <v>-2.0731113638337701E-2</v>
      </c>
      <c r="DY62">
        <f>IF(DY$1=$A62,0,Corr_Table!DX62)</f>
        <v>-3.7374397675213901E-3</v>
      </c>
      <c r="DZ62">
        <f>IF(DZ$1=$A62,0,Corr_Table!DY62)</f>
        <v>0.16857979386511601</v>
      </c>
      <c r="EA62">
        <f>IF(EA$1=$A62,0,Corr_Table!DZ62)</f>
        <v>2.30130759892219E-2</v>
      </c>
      <c r="EB62">
        <f>IF(EB$1=$A62,0,Corr_Table!EA62)</f>
        <v>5.7608439438263702E-3</v>
      </c>
      <c r="EC62">
        <f>IF(EC$1=$A62,0,Corr_Table!EB62)</f>
        <v>5.3863541261860201E-2</v>
      </c>
      <c r="ED62">
        <f>IF(ED$1=$A62,0,Corr_Table!EC62)</f>
        <v>-4.1348668576106702E-2</v>
      </c>
      <c r="EE62">
        <f>IF(EE$1=$A62,0,Corr_Table!ED62)</f>
        <v>-5.2465711130540903E-2</v>
      </c>
      <c r="EF62">
        <f>IF(EF$1=$A62,0,Corr_Table!EE62)</f>
        <v>-3.0296523029624298E-2</v>
      </c>
      <c r="EG62">
        <f>IF(EG$1=$A62,0,Corr_Table!EF62)</f>
        <v>2.6589313641275099E-2</v>
      </c>
      <c r="EH62">
        <f>IF(EH$1=$A62,0,Corr_Table!EG62)</f>
        <v>0.100757044039884</v>
      </c>
      <c r="EI62">
        <f>IF(EI$1=$A62,0,Corr_Table!EH62)</f>
        <v>6.2607282607969397E-2</v>
      </c>
      <c r="EJ62">
        <f>IF(EJ$1=$A62,0,Corr_Table!EI62)</f>
        <v>0.187635387601855</v>
      </c>
      <c r="EK62">
        <f>IF(EK$1=$A62,0,Corr_Table!EJ62)</f>
        <v>0.10437623694992</v>
      </c>
      <c r="EL62">
        <f>IF(EL$1=$A62,0,Corr_Table!EK62)</f>
        <v>-2.78115778215084E-2</v>
      </c>
      <c r="EM62">
        <f>IF(EM$1=$A62,0,Corr_Table!EL62)</f>
        <v>5.0324534647774397E-3</v>
      </c>
      <c r="EN62">
        <f>IF(EN$1=$A62,0,Corr_Table!EM62)</f>
        <v>-3.2643083327378499E-3</v>
      </c>
      <c r="EO62">
        <f>IF(EO$1=$A62,0,Corr_Table!EN62)</f>
        <v>-6.6401536419258998E-3</v>
      </c>
      <c r="EP62">
        <f>IF(EP$1=$A62,0,Corr_Table!EO62)</f>
        <v>-1.2006708450195099E-3</v>
      </c>
      <c r="EQ62">
        <f>IF(EQ$1=$A62,0,Corr_Table!EP62)</f>
        <v>-3.09425500216746E-3</v>
      </c>
      <c r="ER62">
        <f>IF(ER$1=$A62,0,Corr_Table!EQ62)</f>
        <v>-7.8377699407094797E-2</v>
      </c>
      <c r="ES62">
        <f>IF(ES$1=$A62,0,Corr_Table!ER62)</f>
        <v>-8.3295009794809999E-2</v>
      </c>
      <c r="ET62">
        <f>IF(ET$1=$A62,0,Corr_Table!ES62)</f>
        <v>4.4902393766466202E-2</v>
      </c>
      <c r="EU62">
        <f>IF(EU$1=$A62,0,Corr_Table!ET62)</f>
        <v>-2.2374831930506298E-2</v>
      </c>
      <c r="EV62">
        <f>IF(EV$1=$A62,0,Corr_Table!EU62)</f>
        <v>4.8493576059754499E-4</v>
      </c>
      <c r="EW62">
        <f>IF(EW$1=$A62,0,Corr_Table!EV62)</f>
        <v>1.51181211536323E-2</v>
      </c>
      <c r="EX62">
        <f>IF(EX$1=$A62,0,Corr_Table!EW62)</f>
        <v>-2.07920121827707E-2</v>
      </c>
      <c r="EY62">
        <f>IF(EY$1=$A62,0,Corr_Table!EX62)</f>
        <v>7.0776254140658107E-2</v>
      </c>
      <c r="EZ62">
        <f>IF(EZ$1=$A62,0,Corr_Table!EY62)</f>
        <v>2.4488230524703999E-2</v>
      </c>
      <c r="FA62">
        <f>IF(FA$1=$A62,0,Corr_Table!EZ62)</f>
        <v>4.3328821451663599E-2</v>
      </c>
      <c r="FB62">
        <f>IF(FB$1=$A62,0,Corr_Table!FA62)</f>
        <v>-2.5552137896123501E-2</v>
      </c>
      <c r="FC62">
        <f>IF(FC$1=$A62,0,Corr_Table!FB62)</f>
        <v>-2.18276041063395E-2</v>
      </c>
      <c r="FD62">
        <f>IF(FD$1=$A62,0,Corr_Table!FC62)</f>
        <v>-0.13365970119134499</v>
      </c>
      <c r="FE62">
        <f>IF(FE$1=$A62,0,Corr_Table!FD62)</f>
        <v>-7.1065225060985907E-2</v>
      </c>
      <c r="FF62">
        <f>IF(FF$1=$A62,0,Corr_Table!FE62)</f>
        <v>0.17126983843711299</v>
      </c>
      <c r="FG62">
        <f>IF(FG$1=$A62,0,Corr_Table!FF62)</f>
        <v>9.1846078026266795E-3</v>
      </c>
      <c r="FH62">
        <f>IF(FH$1=$A62,0,Corr_Table!FG62)</f>
        <v>9.01490054008805E-3</v>
      </c>
      <c r="FI62">
        <f>IF(FI$1=$A62,0,Corr_Table!FH62)</f>
        <v>4.5843074376035499E-2</v>
      </c>
      <c r="FJ62">
        <f>IF(FJ$1=$A62,0,Corr_Table!FI62)</f>
        <v>4.7641085700313397E-2</v>
      </c>
      <c r="FK62">
        <f>IF(FK$1=$A62,0,Corr_Table!FJ62)</f>
        <v>8.7367371957053803E-3</v>
      </c>
      <c r="FL62">
        <f>IF(FL$1=$A62,0,Corr_Table!FK62)</f>
        <v>7.2156244723363502E-2</v>
      </c>
      <c r="FM62">
        <f>IF(FM$1=$A62,0,Corr_Table!FL62)</f>
        <v>0.105223509740585</v>
      </c>
      <c r="FN62">
        <f>IF(FN$1=$A62,0,Corr_Table!FM62)</f>
        <v>6.0230021901904303E-2</v>
      </c>
      <c r="FO62">
        <f>IF(FO$1=$A62,0,Corr_Table!FN62)</f>
        <v>-5.5250759492454497E-2</v>
      </c>
      <c r="FP62">
        <f>IF(FP$1=$A62,0,Corr_Table!FO62)</f>
        <v>-2.4567332970003301E-2</v>
      </c>
      <c r="FQ62">
        <f>IF(FQ$1=$A62,0,Corr_Table!FP62)</f>
        <v>-2.9752338686989201E-2</v>
      </c>
      <c r="FR62">
        <f>IF(FR$1=$A62,0,Corr_Table!FQ62)</f>
        <v>3.2911139134996402E-2</v>
      </c>
      <c r="FS62">
        <f>IF(FS$1=$A62,0,Corr_Table!FR62)</f>
        <v>3.4185571684142102E-2</v>
      </c>
      <c r="FT62">
        <f>IF(FT$1=$A62,0,Corr_Table!FS62)</f>
        <v>-4.4680685307473596E-3</v>
      </c>
      <c r="FU62">
        <f>IF(FU$1=$A62,0,Corr_Table!FT62)</f>
        <v>-0.101035147375169</v>
      </c>
      <c r="FV62">
        <f>IF(FV$1=$A62,0,Corr_Table!FU62)</f>
        <v>2.1683801292338298E-2</v>
      </c>
      <c r="FW62">
        <f>IF(FW$1=$A62,0,Corr_Table!FV62)</f>
        <v>-1.1797357940934601E-2</v>
      </c>
      <c r="FX62">
        <f>IF(FX$1=$A62,0,Corr_Table!FW62)</f>
        <v>-1.8500659622456998E-2</v>
      </c>
    </row>
    <row r="63" spans="1:180" x14ac:dyDescent="0.35">
      <c r="A63" t="s">
        <v>61</v>
      </c>
      <c r="B63">
        <f>IF(B$1=$A63,0,Corr_Table!A63)</f>
        <v>0.22871772714845001</v>
      </c>
      <c r="C63">
        <f>IF(C$1=$A63,0,Corr_Table!B63)</f>
        <v>6.6851549252451903E-2</v>
      </c>
      <c r="D63">
        <f>IF(D$1=$A63,0,Corr_Table!C63)</f>
        <v>0.17597498940228901</v>
      </c>
      <c r="E63">
        <f>IF(E$1=$A63,0,Corr_Table!D63)</f>
        <v>0.25045965219441502</v>
      </c>
      <c r="F63">
        <f>IF(F$1=$A63,0,Corr_Table!E63)</f>
        <v>0.12143753872240499</v>
      </c>
      <c r="G63">
        <f>IF(G$1=$A63,0,Corr_Table!F63)</f>
        <v>4.7890365740171697E-3</v>
      </c>
      <c r="H63">
        <f>IF(H$1=$A63,0,Corr_Table!G63)</f>
        <v>7.3208234358656601E-2</v>
      </c>
      <c r="I63">
        <f>IF(I$1=$A63,0,Corr_Table!H63)</f>
        <v>0.14462865370192399</v>
      </c>
      <c r="J63">
        <f>IF(J$1=$A63,0,Corr_Table!I63)</f>
        <v>0.14488607147246699</v>
      </c>
      <c r="K63">
        <f>IF(K$1=$A63,0,Corr_Table!J63)</f>
        <v>0.207922071081167</v>
      </c>
      <c r="L63">
        <f>IF(L$1=$A63,0,Corr_Table!K63)</f>
        <v>0.105849810997037</v>
      </c>
      <c r="M63">
        <f>IF(M$1=$A63,0,Corr_Table!L63)</f>
        <v>0.10926929724008</v>
      </c>
      <c r="N63">
        <f>IF(N$1=$A63,0,Corr_Table!M63)</f>
        <v>0.20480233074389601</v>
      </c>
      <c r="O63">
        <f>IF(O$1=$A63,0,Corr_Table!N63)</f>
        <v>0.30346325667028701</v>
      </c>
      <c r="P63">
        <f>IF(P$1=$A63,0,Corr_Table!O63)</f>
        <v>0.28034174795758898</v>
      </c>
      <c r="Q63">
        <f>IF(Q$1=$A63,0,Corr_Table!P63)</f>
        <v>0.155072102059091</v>
      </c>
      <c r="R63">
        <f>IF(R$1=$A63,0,Corr_Table!Q63)</f>
        <v>0.216454796059909</v>
      </c>
      <c r="S63">
        <f>IF(S$1=$A63,0,Corr_Table!R63)</f>
        <v>3.8349917601230001E-2</v>
      </c>
      <c r="T63">
        <f>IF(T$1=$A63,0,Corr_Table!S63)</f>
        <v>0.15530694482417801</v>
      </c>
      <c r="U63">
        <f>IF(U$1=$A63,0,Corr_Table!T63)</f>
        <v>0.188982582129124</v>
      </c>
      <c r="V63">
        <f>IF(V$1=$A63,0,Corr_Table!U63)</f>
        <v>0.25746636951270502</v>
      </c>
      <c r="W63">
        <f>IF(W$1=$A63,0,Corr_Table!V63)</f>
        <v>0.15178994709923699</v>
      </c>
      <c r="X63">
        <f>IF(X$1=$A63,0,Corr_Table!W63)</f>
        <v>0.220291292820395</v>
      </c>
      <c r="Y63">
        <f>IF(Y$1=$A63,0,Corr_Table!X63)</f>
        <v>0.14084953508030401</v>
      </c>
      <c r="Z63">
        <f>IF(Z$1=$A63,0,Corr_Table!Y63)</f>
        <v>0.17810048887428401</v>
      </c>
      <c r="AA63">
        <f>IF(AA$1=$A63,0,Corr_Table!Z63)</f>
        <v>4.5901570467879502E-2</v>
      </c>
      <c r="AB63">
        <f>IF(AB$1=$A63,0,Corr_Table!AA63)</f>
        <v>0.191624798392659</v>
      </c>
      <c r="AC63">
        <f>IF(AC$1=$A63,0,Corr_Table!AB63)</f>
        <v>5.3939213035309803E-2</v>
      </c>
      <c r="AD63">
        <f>IF(AD$1=$A63,0,Corr_Table!AC63)</f>
        <v>0.181937299176513</v>
      </c>
      <c r="AE63">
        <f>IF(AE$1=$A63,0,Corr_Table!AD63)</f>
        <v>0.20368016484770601</v>
      </c>
      <c r="AF63">
        <f>IF(AF$1=$A63,0,Corr_Table!AE63)</f>
        <v>0.20714064269580401</v>
      </c>
      <c r="AG63">
        <f>IF(AG$1=$A63,0,Corr_Table!AF63)</f>
        <v>0.15527943709193101</v>
      </c>
      <c r="AH63">
        <f>IF(AH$1=$A63,0,Corr_Table!AG63)</f>
        <v>8.7913028537315197E-2</v>
      </c>
      <c r="AI63">
        <f>IF(AI$1=$A63,0,Corr_Table!AH63)</f>
        <v>8.5978162444722506E-2</v>
      </c>
      <c r="AJ63">
        <f>IF(AJ$1=$A63,0,Corr_Table!AI63)</f>
        <v>0.13775048849803401</v>
      </c>
      <c r="AK63">
        <f>IF(AK$1=$A63,0,Corr_Table!AJ63)</f>
        <v>0.136542098622673</v>
      </c>
      <c r="AL63">
        <f>IF(AL$1=$A63,0,Corr_Table!AK63)</f>
        <v>4.2600845993652797E-2</v>
      </c>
      <c r="AM63">
        <f>IF(AM$1=$A63,0,Corr_Table!AL63)</f>
        <v>4.0285724319049997E-2</v>
      </c>
      <c r="AN63">
        <f>IF(AN$1=$A63,0,Corr_Table!AM63)</f>
        <v>0.17730691472417101</v>
      </c>
      <c r="AO63">
        <f>IF(AO$1=$A63,0,Corr_Table!AN63)</f>
        <v>0.23814122421746201</v>
      </c>
      <c r="AP63">
        <f>IF(AP$1=$A63,0,Corr_Table!AO63)</f>
        <v>0.25725441529481702</v>
      </c>
      <c r="AQ63">
        <f>IF(AQ$1=$A63,0,Corr_Table!AP63)</f>
        <v>0.25799186547303399</v>
      </c>
      <c r="AR63">
        <f>IF(AR$1=$A63,0,Corr_Table!AQ63)</f>
        <v>0.12653227849529999</v>
      </c>
      <c r="AS63">
        <f>IF(AS$1=$A63,0,Corr_Table!AR63)</f>
        <v>0.16270308098657699</v>
      </c>
      <c r="AT63">
        <f>IF(AT$1=$A63,0,Corr_Table!AS63)</f>
        <v>0.20024625568451099</v>
      </c>
      <c r="AU63">
        <f>IF(AU$1=$A63,0,Corr_Table!AT63)</f>
        <v>0.19979506911714101</v>
      </c>
      <c r="AV63">
        <f>IF(AV$1=$A63,0,Corr_Table!AU63)</f>
        <v>0.17636848428905</v>
      </c>
      <c r="AW63">
        <f>IF(AW$1=$A63,0,Corr_Table!AV63)</f>
        <v>0.20967759129708399</v>
      </c>
      <c r="AX63">
        <f>IF(AX$1=$A63,0,Corr_Table!AW63)</f>
        <v>0.185928999099508</v>
      </c>
      <c r="AY63">
        <f>IF(AY$1=$A63,0,Corr_Table!AX63)</f>
        <v>9.2822151598686606E-2</v>
      </c>
      <c r="AZ63">
        <f>IF(AZ$1=$A63,0,Corr_Table!AY63)</f>
        <v>0.158560253943728</v>
      </c>
      <c r="BA63">
        <f>IF(BA$1=$A63,0,Corr_Table!AZ63)</f>
        <v>0.16034524708343401</v>
      </c>
      <c r="BB63">
        <f>IF(BB$1=$A63,0,Corr_Table!BA63)</f>
        <v>0.24031250078385399</v>
      </c>
      <c r="BC63">
        <f>IF(BC$1=$A63,0,Corr_Table!BB63)</f>
        <v>0.12098039486192801</v>
      </c>
      <c r="BD63">
        <f>IF(BD$1=$A63,0,Corr_Table!BC63)</f>
        <v>0.19123349829809499</v>
      </c>
      <c r="BE63">
        <f>IF(BE$1=$A63,0,Corr_Table!BD63)</f>
        <v>0.11614746244397001</v>
      </c>
      <c r="BF63">
        <f>IF(BF$1=$A63,0,Corr_Table!BE63)</f>
        <v>0.27610454485026498</v>
      </c>
      <c r="BG63">
        <f>IF(BG$1=$A63,0,Corr_Table!BF63)</f>
        <v>0.226354249493943</v>
      </c>
      <c r="BH63">
        <f>IF(BH$1=$A63,0,Corr_Table!BG63)</f>
        <v>0.16774734053894</v>
      </c>
      <c r="BI63">
        <f>IF(BI$1=$A63,0,Corr_Table!BH63)</f>
        <v>0.17989196779778599</v>
      </c>
      <c r="BJ63">
        <f>IF(BJ$1=$A63,0,Corr_Table!BI63)</f>
        <v>-1.7084889545514899E-3</v>
      </c>
      <c r="BK63">
        <f>IF(BK$1=$A63,0,Corr_Table!BJ63)</f>
        <v>0</v>
      </c>
      <c r="BL63">
        <f>IF(BL$1=$A63,0,Corr_Table!BK63)</f>
        <v>0.10741187595787</v>
      </c>
      <c r="BM63">
        <f>IF(BM$1=$A63,0,Corr_Table!BL63)</f>
        <v>0.23886174314158701</v>
      </c>
      <c r="BN63">
        <f>IF(BN$1=$A63,0,Corr_Table!BM63)</f>
        <v>0.226735202711007</v>
      </c>
      <c r="BO63">
        <f>IF(BO$1=$A63,0,Corr_Table!BN63)</f>
        <v>0.18921617072724101</v>
      </c>
      <c r="BP63">
        <f>IF(BP$1=$A63,0,Corr_Table!BO63)</f>
        <v>0.15816393718128399</v>
      </c>
      <c r="BQ63">
        <f>IF(BQ$1=$A63,0,Corr_Table!BP63)</f>
        <v>0.12408790707124399</v>
      </c>
      <c r="BR63">
        <f>IF(BR$1=$A63,0,Corr_Table!BQ63)</f>
        <v>8.3786505665072106E-2</v>
      </c>
      <c r="BS63">
        <f>IF(BS$1=$A63,0,Corr_Table!BR63)</f>
        <v>-1.89967926810032E-2</v>
      </c>
      <c r="BT63">
        <f>IF(BT$1=$A63,0,Corr_Table!BS63)</f>
        <v>6.6273407602018997E-2</v>
      </c>
      <c r="BU63">
        <f>IF(BU$1=$A63,0,Corr_Table!BT63)</f>
        <v>0.134252072530303</v>
      </c>
      <c r="BV63">
        <f>IF(BV$1=$A63,0,Corr_Table!BU63)</f>
        <v>0.100746605597096</v>
      </c>
      <c r="BW63">
        <f>IF(BW$1=$A63,0,Corr_Table!BV63)</f>
        <v>1.4840557753134699E-2</v>
      </c>
      <c r="BX63">
        <f>IF(BX$1=$A63,0,Corr_Table!BW63)</f>
        <v>4.4766862901991798E-2</v>
      </c>
      <c r="BY63">
        <f>IF(BY$1=$A63,0,Corr_Table!BX63)</f>
        <v>3.5783264897622298E-2</v>
      </c>
      <c r="BZ63">
        <f>IF(BZ$1=$A63,0,Corr_Table!BY63)</f>
        <v>5.1600818720197797E-2</v>
      </c>
      <c r="CA63">
        <f>IF(CA$1=$A63,0,Corr_Table!BZ63)</f>
        <v>5.6358501119970997E-2</v>
      </c>
      <c r="CB63">
        <f>IF(CB$1=$A63,0,Corr_Table!CA63)</f>
        <v>5.0659580327031203E-2</v>
      </c>
      <c r="CC63">
        <f>IF(CC$1=$A63,0,Corr_Table!CB63)</f>
        <v>6.9461410536507506E-2</v>
      </c>
      <c r="CD63">
        <f>IF(CD$1=$A63,0,Corr_Table!CC63)</f>
        <v>0.102937739148501</v>
      </c>
      <c r="CE63">
        <f>IF(CE$1=$A63,0,Corr_Table!CD63)</f>
        <v>0.12195833155659599</v>
      </c>
      <c r="CF63">
        <f>IF(CF$1=$A63,0,Corr_Table!CE63)</f>
        <v>2.31802631123392E-2</v>
      </c>
      <c r="CG63">
        <f>IF(CG$1=$A63,0,Corr_Table!CF63)</f>
        <v>-3.1335048197636599E-2</v>
      </c>
      <c r="CH63">
        <f>IF(CH$1=$A63,0,Corr_Table!CG63)</f>
        <v>0.105895588091433</v>
      </c>
      <c r="CI63">
        <f>IF(CI$1=$A63,0,Corr_Table!CH63)</f>
        <v>0.11590070509267</v>
      </c>
      <c r="CJ63">
        <f>IF(CJ$1=$A63,0,Corr_Table!CI63)</f>
        <v>0.15781621938891899</v>
      </c>
      <c r="CK63">
        <f>IF(CK$1=$A63,0,Corr_Table!CJ63)</f>
        <v>3.30504350705218E-2</v>
      </c>
      <c r="CL63">
        <f>IF(CL$1=$A63,0,Corr_Table!CK63)</f>
        <v>3.3443929957283E-2</v>
      </c>
      <c r="CM63">
        <f>IF(CM$1=$A63,0,Corr_Table!CL63)</f>
        <v>0.115983793654416</v>
      </c>
      <c r="CN63">
        <f>IF(CN$1=$A63,0,Corr_Table!CM63)</f>
        <v>-7.8832546134531903E-2</v>
      </c>
      <c r="CO63">
        <f>IF(CO$1=$A63,0,Corr_Table!CN63)</f>
        <v>6.3818599797828196E-2</v>
      </c>
      <c r="CP63">
        <f>IF(CP$1=$A63,0,Corr_Table!CO63)</f>
        <v>0.207199167367908</v>
      </c>
      <c r="CQ63">
        <f>IF(CQ$1=$A63,0,Corr_Table!CP63)</f>
        <v>0.14269002510842199</v>
      </c>
      <c r="CR63">
        <f>IF(CR$1=$A63,0,Corr_Table!CQ63)</f>
        <v>8.9133646540631196E-3</v>
      </c>
      <c r="CS63">
        <f>IF(CS$1=$A63,0,Corr_Table!CR63)</f>
        <v>6.4215857185498798E-2</v>
      </c>
      <c r="CT63">
        <f>IF(CT$1=$A63,0,Corr_Table!CS63)</f>
        <v>0.141872621785883</v>
      </c>
      <c r="CU63">
        <f>IF(CU$1=$A63,0,Corr_Table!CT63)</f>
        <v>0.10235256640187</v>
      </c>
      <c r="CV63">
        <f>IF(CV$1=$A63,0,Corr_Table!CU63)</f>
        <v>4.5626122260091599E-2</v>
      </c>
      <c r="CW63">
        <f>IF(CW$1=$A63,0,Corr_Table!CV63)</f>
        <v>0.18845552138965299</v>
      </c>
      <c r="CX63">
        <f>IF(CX$1=$A63,0,Corr_Table!CW63)</f>
        <v>-2.4260919404722098E-2</v>
      </c>
      <c r="CY63">
        <f>IF(CY$1=$A63,0,Corr_Table!CX63)</f>
        <v>0.13991204527041001</v>
      </c>
      <c r="CZ63">
        <f>IF(CZ$1=$A63,0,Corr_Table!CY63)</f>
        <v>4.2879968695992404E-3</v>
      </c>
      <c r="DA63">
        <f>IF(DA$1=$A63,0,Corr_Table!CZ63)</f>
        <v>7.3826538674746797E-2</v>
      </c>
      <c r="DB63">
        <f>IF(DB$1=$A63,0,Corr_Table!DA63)</f>
        <v>0.185720031153045</v>
      </c>
      <c r="DC63">
        <f>IF(DC$1=$A63,0,Corr_Table!DB63)</f>
        <v>8.2287462594470104E-2</v>
      </c>
      <c r="DD63">
        <f>IF(DD$1=$A63,0,Corr_Table!DC63)</f>
        <v>6.8548063440781903E-2</v>
      </c>
      <c r="DE63">
        <f>IF(DE$1=$A63,0,Corr_Table!DD63)</f>
        <v>0.133092512372357</v>
      </c>
      <c r="DF63">
        <f>IF(DF$1=$A63,0,Corr_Table!DE63)</f>
        <v>0.112320685477498</v>
      </c>
      <c r="DG63">
        <f>IF(DG$1=$A63,0,Corr_Table!DF63)</f>
        <v>6.5511411665257801E-3</v>
      </c>
      <c r="DH63">
        <f>IF(DH$1=$A63,0,Corr_Table!DG63)</f>
        <v>9.0607292730095698E-3</v>
      </c>
      <c r="DI63">
        <f>IF(DI$1=$A63,0,Corr_Table!DH63)</f>
        <v>7.7862761525167301E-2</v>
      </c>
      <c r="DJ63">
        <f>IF(DJ$1=$A63,0,Corr_Table!DI63)</f>
        <v>8.2647722056532799E-2</v>
      </c>
      <c r="DK63">
        <f>IF(DK$1=$A63,0,Corr_Table!DJ63)</f>
        <v>8.1506743655796299E-2</v>
      </c>
      <c r="DL63">
        <f>IF(DL$1=$A63,0,Corr_Table!DK63)</f>
        <v>7.1067616559002303E-2</v>
      </c>
      <c r="DM63">
        <f>IF(DM$1=$A63,0,Corr_Table!DL63)</f>
        <v>0.12544334802380899</v>
      </c>
      <c r="DN63">
        <f>IF(DN$1=$A63,0,Corr_Table!DM63)</f>
        <v>0.10721904778626901</v>
      </c>
      <c r="DO63">
        <f>IF(DO$1=$A63,0,Corr_Table!DN63)</f>
        <v>0.13511015348495301</v>
      </c>
      <c r="DP63">
        <f>IF(DP$1=$A63,0,Corr_Table!DO63)</f>
        <v>7.4268318989843707E-2</v>
      </c>
      <c r="DQ63">
        <f>IF(DQ$1=$A63,0,Corr_Table!DP63)</f>
        <v>0.102939203001974</v>
      </c>
      <c r="DR63">
        <f>IF(DR$1=$A63,0,Corr_Table!DQ63)</f>
        <v>0.15230039305592799</v>
      </c>
      <c r="DS63">
        <f>IF(DS$1=$A63,0,Corr_Table!DR63)</f>
        <v>0.16100086286687501</v>
      </c>
      <c r="DT63">
        <f>IF(DT$1=$A63,0,Corr_Table!DS63)</f>
        <v>6.2435567171928701E-3</v>
      </c>
      <c r="DU63">
        <f>IF(DU$1=$A63,0,Corr_Table!DT63)</f>
        <v>-6.2498275520416501E-2</v>
      </c>
      <c r="DV63">
        <f>IF(DV$1=$A63,0,Corr_Table!DU63)</f>
        <v>5.8010866102625902E-2</v>
      </c>
      <c r="DW63">
        <f>IF(DW$1=$A63,0,Corr_Table!DV63)</f>
        <v>8.5217823719307306E-2</v>
      </c>
      <c r="DX63">
        <f>IF(DX$1=$A63,0,Corr_Table!DW63)</f>
        <v>3.22897828033641E-2</v>
      </c>
      <c r="DY63">
        <f>IF(DY$1=$A63,0,Corr_Table!DX63)</f>
        <v>7.6704851870339194E-2</v>
      </c>
      <c r="DZ63">
        <f>IF(DZ$1=$A63,0,Corr_Table!DY63)</f>
        <v>0.105645258236161</v>
      </c>
      <c r="EA63">
        <f>IF(EA$1=$A63,0,Corr_Table!DZ63)</f>
        <v>7.7357018694612797E-2</v>
      </c>
      <c r="EB63">
        <f>IF(EB$1=$A63,0,Corr_Table!EA63)</f>
        <v>8.6959548098557396E-2</v>
      </c>
      <c r="EC63">
        <f>IF(EC$1=$A63,0,Corr_Table!EB63)</f>
        <v>6.5642158571854903E-2</v>
      </c>
      <c r="ED63">
        <f>IF(ED$1=$A63,0,Corr_Table!EC63)</f>
        <v>-6.1375156139243199E-3</v>
      </c>
      <c r="EE63">
        <f>IF(EE$1=$A63,0,Corr_Table!ED63)</f>
        <v>-4.3369093814197603E-2</v>
      </c>
      <c r="EF63">
        <f>IF(EF$1=$A63,0,Corr_Table!EE63)</f>
        <v>1.7408464623712198E-2</v>
      </c>
      <c r="EG63">
        <f>IF(EG$1=$A63,0,Corr_Table!EF63)</f>
        <v>5.8744575186792502E-3</v>
      </c>
      <c r="EH63">
        <f>IF(EH$1=$A63,0,Corr_Table!EG63)</f>
        <v>7.2973078051827095E-2</v>
      </c>
      <c r="EI63">
        <f>IF(EI$1=$A63,0,Corr_Table!EH63)</f>
        <v>-3.69069985025246E-3</v>
      </c>
      <c r="EJ63">
        <f>IF(EJ$1=$A63,0,Corr_Table!EI63)</f>
        <v>-7.3077173910317001E-3</v>
      </c>
      <c r="EK63">
        <f>IF(EK$1=$A63,0,Corr_Table!EJ63)</f>
        <v>0.155036671842195</v>
      </c>
      <c r="EL63">
        <f>IF(EL$1=$A63,0,Corr_Table!EK63)</f>
        <v>6.3621873025733701E-3</v>
      </c>
      <c r="EM63">
        <f>IF(EM$1=$A63,0,Corr_Table!EL63)</f>
        <v>-1.69614396545784E-3</v>
      </c>
      <c r="EN63">
        <f>IF(EN$1=$A63,0,Corr_Table!EM63)</f>
        <v>-3.3985227752029099E-3</v>
      </c>
      <c r="EO63">
        <f>IF(EO$1=$A63,0,Corr_Table!EN63)</f>
        <v>2.61627650224487E-2</v>
      </c>
      <c r="EP63">
        <f>IF(EP$1=$A63,0,Corr_Table!EO63)</f>
        <v>2.9214059705682601E-3</v>
      </c>
      <c r="EQ63">
        <f>IF(EQ$1=$A63,0,Corr_Table!EP63)</f>
        <v>-1.8390540246366299E-2</v>
      </c>
      <c r="ER63">
        <f>IF(ER$1=$A63,0,Corr_Table!EQ63)</f>
        <v>4.5410549376328602E-2</v>
      </c>
      <c r="ES63">
        <f>IF(ES$1=$A63,0,Corr_Table!ER63)</f>
        <v>2.3730598213628499E-2</v>
      </c>
      <c r="ET63">
        <f>IF(ET$1=$A63,0,Corr_Table!ES63)</f>
        <v>2.6929799381656201E-3</v>
      </c>
      <c r="EU63">
        <f>IF(EU$1=$A63,0,Corr_Table!ET63)</f>
        <v>3.9729673351982303E-3</v>
      </c>
      <c r="EV63">
        <f>IF(EV$1=$A63,0,Corr_Table!EU63)</f>
        <v>2.0800360218382299E-2</v>
      </c>
      <c r="EW63">
        <f>IF(EW$1=$A63,0,Corr_Table!EV63)</f>
        <v>1.0239034337644099E-2</v>
      </c>
      <c r="EX63">
        <f>IF(EX$1=$A63,0,Corr_Table!EW63)</f>
        <v>6.6145117649867597E-3</v>
      </c>
      <c r="EY63">
        <f>IF(EY$1=$A63,0,Corr_Table!EX63)</f>
        <v>-1.24363664702495E-2</v>
      </c>
      <c r="EZ63">
        <f>IF(EZ$1=$A63,0,Corr_Table!EY63)</f>
        <v>3.1826165505828501E-2</v>
      </c>
      <c r="FA63">
        <f>IF(FA$1=$A63,0,Corr_Table!EZ63)</f>
        <v>4.7496005992094199E-2</v>
      </c>
      <c r="FB63">
        <f>IF(FB$1=$A63,0,Corr_Table!FA63)</f>
        <v>-1.84092407114732E-2</v>
      </c>
      <c r="FC63">
        <f>IF(FC$1=$A63,0,Corr_Table!FB63)</f>
        <v>2.1150884076509301E-2</v>
      </c>
      <c r="FD63">
        <f>IF(FD$1=$A63,0,Corr_Table!FC63)</f>
        <v>8.6040246268167794E-2</v>
      </c>
      <c r="FE63">
        <f>IF(FE$1=$A63,0,Corr_Table!FD63)</f>
        <v>-1.41598728844746E-2</v>
      </c>
      <c r="FF63">
        <f>IF(FF$1=$A63,0,Corr_Table!FE63)</f>
        <v>4.9022777751319399E-2</v>
      </c>
      <c r="FG63">
        <f>IF(FG$1=$A63,0,Corr_Table!FF63)</f>
        <v>7.1580761221105599E-2</v>
      </c>
      <c r="FH63">
        <f>IF(FH$1=$A63,0,Corr_Table!FG63)</f>
        <v>-4.9983781508081996E-3</v>
      </c>
      <c r="FI63">
        <f>IF(FI$1=$A63,0,Corr_Table!FH63)</f>
        <v>-2.5261179974975199E-2</v>
      </c>
      <c r="FJ63">
        <f>IF(FJ$1=$A63,0,Corr_Table!FI63)</f>
        <v>-5.4705405389492201E-2</v>
      </c>
      <c r="FK63">
        <f>IF(FK$1=$A63,0,Corr_Table!FJ63)</f>
        <v>8.1161704283221701E-3</v>
      </c>
      <c r="FL63">
        <f>IF(FL$1=$A63,0,Corr_Table!FK63)</f>
        <v>2.49245143329682E-2</v>
      </c>
      <c r="FM63">
        <f>IF(FM$1=$A63,0,Corr_Table!FL63)</f>
        <v>6.9370959990648101E-2</v>
      </c>
      <c r="FN63">
        <f>IF(FN$1=$A63,0,Corr_Table!FM63)</f>
        <v>6.0661646757527901E-2</v>
      </c>
      <c r="FO63">
        <f>IF(FO$1=$A63,0,Corr_Table!FN63)</f>
        <v>2.1099964930662199E-2</v>
      </c>
      <c r="FP63">
        <f>IF(FP$1=$A63,0,Corr_Table!FO63)</f>
        <v>-1.32039087158128E-2</v>
      </c>
      <c r="FQ63">
        <f>IF(FQ$1=$A63,0,Corr_Table!FP63)</f>
        <v>2.2577554981149599E-2</v>
      </c>
      <c r="FR63">
        <f>IF(FR$1=$A63,0,Corr_Table!FQ63)</f>
        <v>2.9487190588604901E-2</v>
      </c>
      <c r="FS63">
        <f>IF(FS$1=$A63,0,Corr_Table!FR63)</f>
        <v>-6.5916506047643099E-3</v>
      </c>
      <c r="FT63">
        <f>IF(FT$1=$A63,0,Corr_Table!FS63)</f>
        <v>1.9036162647662501E-3</v>
      </c>
      <c r="FU63">
        <f>IF(FU$1=$A63,0,Corr_Table!FT63)</f>
        <v>2.2878889557563498E-2</v>
      </c>
      <c r="FV63">
        <f>IF(FV$1=$A63,0,Corr_Table!FU63)</f>
        <v>4.1469621727402997E-2</v>
      </c>
      <c r="FW63">
        <f>IF(FW$1=$A63,0,Corr_Table!FV63)</f>
        <v>3.0346666897575801E-3</v>
      </c>
      <c r="FX63">
        <f>IF(FX$1=$A63,0,Corr_Table!FW63)</f>
        <v>-3.6563724450255602E-2</v>
      </c>
    </row>
    <row r="64" spans="1:180" x14ac:dyDescent="0.35">
      <c r="A64" t="s">
        <v>62</v>
      </c>
      <c r="B64">
        <f>IF(B$1=$A64,0,Corr_Table!A64)</f>
        <v>0.18153161223297101</v>
      </c>
      <c r="C64">
        <f>IF(C$1=$A64,0,Corr_Table!B64)</f>
        <v>0.75882913430709398</v>
      </c>
      <c r="D64">
        <f>IF(D$1=$A64,0,Corr_Table!C64)</f>
        <v>6.54635424427749E-2</v>
      </c>
      <c r="E64">
        <f>IF(E$1=$A64,0,Corr_Table!D64)</f>
        <v>0.160229153397561</v>
      </c>
      <c r="F64">
        <f>IF(F$1=$A64,0,Corr_Table!E64)</f>
        <v>0.177269442323891</v>
      </c>
      <c r="G64">
        <f>IF(G$1=$A64,0,Corr_Table!F64)</f>
        <v>0.72171122625720396</v>
      </c>
      <c r="H64">
        <f>IF(H$1=$A64,0,Corr_Table!G64)</f>
        <v>0.83544574636841495</v>
      </c>
      <c r="I64">
        <f>IF(I$1=$A64,0,Corr_Table!H64)</f>
        <v>0.12906729955409499</v>
      </c>
      <c r="J64">
        <f>IF(J$1=$A64,0,Corr_Table!I64)</f>
        <v>-8.76192121775928E-3</v>
      </c>
      <c r="K64">
        <f>IF(K$1=$A64,0,Corr_Table!J64)</f>
        <v>0.207706587437646</v>
      </c>
      <c r="L64">
        <f>IF(L$1=$A64,0,Corr_Table!K64)</f>
        <v>0.100327874762127</v>
      </c>
      <c r="M64">
        <f>IF(M$1=$A64,0,Corr_Table!L64)</f>
        <v>0.21090593408102801</v>
      </c>
      <c r="N64">
        <f>IF(N$1=$A64,0,Corr_Table!M64)</f>
        <v>0.41006875876071602</v>
      </c>
      <c r="O64">
        <f>IF(O$1=$A64,0,Corr_Table!N64)</f>
        <v>0.15380404491267299</v>
      </c>
      <c r="P64">
        <f>IF(P$1=$A64,0,Corr_Table!O64)</f>
        <v>0.19744070914551601</v>
      </c>
      <c r="Q64">
        <f>IF(Q$1=$A64,0,Corr_Table!P64)</f>
        <v>0.15882914789698499</v>
      </c>
      <c r="R64">
        <f>IF(R$1=$A64,0,Corr_Table!Q64)</f>
        <v>6.4002005068921106E-2</v>
      </c>
      <c r="S64">
        <f>IF(S$1=$A64,0,Corr_Table!R64)</f>
        <v>0.74538732371934002</v>
      </c>
      <c r="T64">
        <f>IF(T$1=$A64,0,Corr_Table!S64)</f>
        <v>5.8350706505550499E-2</v>
      </c>
      <c r="U64">
        <f>IF(U$1=$A64,0,Corr_Table!T64)</f>
        <v>0.15730794325207401</v>
      </c>
      <c r="V64">
        <f>IF(V$1=$A64,0,Corr_Table!U64)</f>
        <v>0.19593504285244301</v>
      </c>
      <c r="W64">
        <f>IF(W$1=$A64,0,Corr_Table!V64)</f>
        <v>0.169447436008794</v>
      </c>
      <c r="X64">
        <f>IF(X$1=$A64,0,Corr_Table!W64)</f>
        <v>0.10059389134558799</v>
      </c>
      <c r="Y64">
        <f>IF(Y$1=$A64,0,Corr_Table!X64)</f>
        <v>9.8166179254466704E-2</v>
      </c>
      <c r="Z64">
        <f>IF(Z$1=$A64,0,Corr_Table!Y64)</f>
        <v>0.71340380183069696</v>
      </c>
      <c r="AA64">
        <f>IF(AA$1=$A64,0,Corr_Table!Z64)</f>
        <v>9.0791366705258697E-2</v>
      </c>
      <c r="AB64">
        <f>IF(AB$1=$A64,0,Corr_Table!AA64)</f>
        <v>0.20784829720640599</v>
      </c>
      <c r="AC64">
        <f>IF(AC$1=$A64,0,Corr_Table!AB64)</f>
        <v>9.4555998588496101E-2</v>
      </c>
      <c r="AD64">
        <f>IF(AD$1=$A64,0,Corr_Table!AC64)</f>
        <v>0.17972201577795299</v>
      </c>
      <c r="AE64">
        <f>IF(AE$1=$A64,0,Corr_Table!AD64)</f>
        <v>0.247124278379517</v>
      </c>
      <c r="AF64">
        <f>IF(AF$1=$A64,0,Corr_Table!AE64)</f>
        <v>0.15523702501561401</v>
      </c>
      <c r="AG64">
        <f>IF(AG$1=$A64,0,Corr_Table!AF64)</f>
        <v>0.13433633798500999</v>
      </c>
      <c r="AH64">
        <f>IF(AH$1=$A64,0,Corr_Table!AG64)</f>
        <v>6.7511186447946694E-2</v>
      </c>
      <c r="AI64">
        <f>IF(AI$1=$A64,0,Corr_Table!AH64)</f>
        <v>2.8057757296848802E-2</v>
      </c>
      <c r="AJ64">
        <f>IF(AJ$1=$A64,0,Corr_Table!AI64)</f>
        <v>0.11822588070989699</v>
      </c>
      <c r="AK64">
        <f>IF(AK$1=$A64,0,Corr_Table!AJ64)</f>
        <v>0.121044226966219</v>
      </c>
      <c r="AL64">
        <f>IF(AL$1=$A64,0,Corr_Table!AK64)</f>
        <v>0.12021293244395199</v>
      </c>
      <c r="AM64">
        <f>IF(AM$1=$A64,0,Corr_Table!AL64)</f>
        <v>0.116773666347146</v>
      </c>
      <c r="AN64">
        <f>IF(AN$1=$A64,0,Corr_Table!AM64)</f>
        <v>7.2218063986622102E-2</v>
      </c>
      <c r="AO64">
        <f>IF(AO$1=$A64,0,Corr_Table!AN64)</f>
        <v>0.172297791269901</v>
      </c>
      <c r="AP64">
        <f>IF(AP$1=$A64,0,Corr_Table!AO64)</f>
        <v>0.26284536123482599</v>
      </c>
      <c r="AQ64">
        <f>IF(AQ$1=$A64,0,Corr_Table!AP64)</f>
        <v>0.18728670698661701</v>
      </c>
      <c r="AR64">
        <f>IF(AR$1=$A64,0,Corr_Table!AQ64)</f>
        <v>0.18031216238074799</v>
      </c>
      <c r="AS64">
        <f>IF(AS$1=$A64,0,Corr_Table!AR64)</f>
        <v>8.4190364077567997E-2</v>
      </c>
      <c r="AT64">
        <f>IF(AT$1=$A64,0,Corr_Table!AS64)</f>
        <v>0.10735058825869299</v>
      </c>
      <c r="AU64">
        <f>IF(AU$1=$A64,0,Corr_Table!AT64)</f>
        <v>0.129930299615161</v>
      </c>
      <c r="AV64">
        <f>IF(AV$1=$A64,0,Corr_Table!AU64)</f>
        <v>0.24505332684658901</v>
      </c>
      <c r="AW64">
        <f>IF(AW$1=$A64,0,Corr_Table!AV64)</f>
        <v>0.35050435159312299</v>
      </c>
      <c r="AX64">
        <f>IF(AX$1=$A64,0,Corr_Table!AW64)</f>
        <v>0.79394498397918201</v>
      </c>
      <c r="AY64">
        <f>IF(AY$1=$A64,0,Corr_Table!AX64)</f>
        <v>0.13655088056616699</v>
      </c>
      <c r="AZ64">
        <f>IF(AZ$1=$A64,0,Corr_Table!AY64)</f>
        <v>2.7749476396388899E-2</v>
      </c>
      <c r="BA64">
        <f>IF(BA$1=$A64,0,Corr_Table!AZ64)</f>
        <v>7.8552428496777807E-2</v>
      </c>
      <c r="BB64">
        <f>IF(BB$1=$A64,0,Corr_Table!BA64)</f>
        <v>0.31481058205267498</v>
      </c>
      <c r="BC64">
        <f>IF(BC$1=$A64,0,Corr_Table!BB64)</f>
        <v>0.194731131352058</v>
      </c>
      <c r="BD64">
        <f>IF(BD$1=$A64,0,Corr_Table!BC64)</f>
        <v>0.13826009926831401</v>
      </c>
      <c r="BE64">
        <f>IF(BE$1=$A64,0,Corr_Table!BD64)</f>
        <v>2.98260217359788E-2</v>
      </c>
      <c r="BF64">
        <f>IF(BF$1=$A64,0,Corr_Table!BE64)</f>
        <v>0.154158319334573</v>
      </c>
      <c r="BG64">
        <f>IF(BG$1=$A64,0,Corr_Table!BF64)</f>
        <v>0.13847266392145399</v>
      </c>
      <c r="BH64">
        <f>IF(BH$1=$A64,0,Corr_Table!BG64)</f>
        <v>0.17984352568932399</v>
      </c>
      <c r="BI64">
        <f>IF(BI$1=$A64,0,Corr_Table!BH64)</f>
        <v>7.2708400667267706E-2</v>
      </c>
      <c r="BJ64">
        <f>IF(BJ$1=$A64,0,Corr_Table!BI64)</f>
        <v>0.122360325366872</v>
      </c>
      <c r="BK64">
        <f>IF(BK$1=$A64,0,Corr_Table!BJ64)</f>
        <v>0.10741187595787</v>
      </c>
      <c r="BL64">
        <f>IF(BL$1=$A64,0,Corr_Table!BK64)</f>
        <v>0</v>
      </c>
      <c r="BM64">
        <f>IF(BM$1=$A64,0,Corr_Table!BL64)</f>
        <v>0.166309932005726</v>
      </c>
      <c r="BN64">
        <f>IF(BN$1=$A64,0,Corr_Table!BM64)</f>
        <v>0.25088704566053399</v>
      </c>
      <c r="BO64">
        <f>IF(BO$1=$A64,0,Corr_Table!BN64)</f>
        <v>-7.4964778440971798E-3</v>
      </c>
      <c r="BP64">
        <f>IF(BP$1=$A64,0,Corr_Table!BO64)</f>
        <v>0.224924324341962</v>
      </c>
      <c r="BQ64">
        <f>IF(BQ$1=$A64,0,Corr_Table!BP64)</f>
        <v>-1.18310564727413E-2</v>
      </c>
      <c r="BR64">
        <f>IF(BR$1=$A64,0,Corr_Table!BQ64)</f>
        <v>-6.9385111679572994E-2</v>
      </c>
      <c r="BS64">
        <f>IF(BS$1=$A64,0,Corr_Table!BR64)</f>
        <v>2.5920250864127099E-2</v>
      </c>
      <c r="BT64">
        <f>IF(BT$1=$A64,0,Corr_Table!BS64)</f>
        <v>-2.7535548217534799E-2</v>
      </c>
      <c r="BU64">
        <f>IF(BU$1=$A64,0,Corr_Table!BT64)</f>
        <v>5.2395972426028198E-2</v>
      </c>
      <c r="BV64">
        <f>IF(BV$1=$A64,0,Corr_Table!BU64)</f>
        <v>-5.9527892040774501E-2</v>
      </c>
      <c r="BW64">
        <f>IF(BW$1=$A64,0,Corr_Table!BV64)</f>
        <v>-4.1622583067640398E-3</v>
      </c>
      <c r="BX64">
        <f>IF(BX$1=$A64,0,Corr_Table!BW64)</f>
        <v>0.26760227226641897</v>
      </c>
      <c r="BY64">
        <f>IF(BY$1=$A64,0,Corr_Table!BX64)</f>
        <v>-0.100976445567832</v>
      </c>
      <c r="BZ64">
        <f>IF(BZ$1=$A64,0,Corr_Table!BY64)</f>
        <v>0.167161122919395</v>
      </c>
      <c r="CA64">
        <f>IF(CA$1=$A64,0,Corr_Table!BZ64)</f>
        <v>-8.1397811485296998E-2</v>
      </c>
      <c r="CB64">
        <f>IF(CB$1=$A64,0,Corr_Table!CA64)</f>
        <v>7.3505564500007795E-2</v>
      </c>
      <c r="CC64">
        <f>IF(CC$1=$A64,0,Corr_Table!CB64)</f>
        <v>-0.13788717882420901</v>
      </c>
      <c r="CD64">
        <f>IF(CD$1=$A64,0,Corr_Table!CC64)</f>
        <v>4.6235737659504401E-2</v>
      </c>
      <c r="CE64">
        <f>IF(CE$1=$A64,0,Corr_Table!CD64)</f>
        <v>4.7307289087462102E-2</v>
      </c>
      <c r="CF64">
        <f>IF(CF$1=$A64,0,Corr_Table!CE64)</f>
        <v>0.84589009614034105</v>
      </c>
      <c r="CG64">
        <f>IF(CG$1=$A64,0,Corr_Table!CF64)</f>
        <v>-9.0818403437456299E-2</v>
      </c>
      <c r="CH64">
        <f>IF(CH$1=$A64,0,Corr_Table!CG64)</f>
        <v>-7.0461297927851996E-2</v>
      </c>
      <c r="CI64">
        <f>IF(CI$1=$A64,0,Corr_Table!CH64)</f>
        <v>-5.3157478554355202E-2</v>
      </c>
      <c r="CJ64">
        <f>IF(CJ$1=$A64,0,Corr_Table!CI64)</f>
        <v>4.63591388583258E-2</v>
      </c>
      <c r="CK64">
        <f>IF(CK$1=$A64,0,Corr_Table!CJ64)</f>
        <v>0.55088911226132897</v>
      </c>
      <c r="CL64">
        <f>IF(CL$1=$A64,0,Corr_Table!CK64)</f>
        <v>1.46006123042925E-2</v>
      </c>
      <c r="CM64">
        <f>IF(CM$1=$A64,0,Corr_Table!CL64)</f>
        <v>-3.2323967177407098E-2</v>
      </c>
      <c r="CN64">
        <f>IF(CN$1=$A64,0,Corr_Table!CM64)</f>
        <v>-7.45270630697039E-2</v>
      </c>
      <c r="CO64">
        <f>IF(CO$1=$A64,0,Corr_Table!CN64)</f>
        <v>-5.5825413564887898E-2</v>
      </c>
      <c r="CP64">
        <f>IF(CP$1=$A64,0,Corr_Table!CO64)</f>
        <v>-9.8788223873820705E-2</v>
      </c>
      <c r="CQ64">
        <f>IF(CQ$1=$A64,0,Corr_Table!CP64)</f>
        <v>-6.6467319971490205E-2</v>
      </c>
      <c r="CR64">
        <f>IF(CR$1=$A64,0,Corr_Table!CQ64)</f>
        <v>-1.92577671170872E-2</v>
      </c>
      <c r="CS64">
        <f>IF(CS$1=$A64,0,Corr_Table!CR64)</f>
        <v>-0.11672642975755899</v>
      </c>
      <c r="CT64">
        <f>IF(CT$1=$A64,0,Corr_Table!CS64)</f>
        <v>0.22802733320394999</v>
      </c>
      <c r="CU64">
        <f>IF(CU$1=$A64,0,Corr_Table!CT64)</f>
        <v>-9.5678489125251301E-2</v>
      </c>
      <c r="CV64">
        <f>IF(CV$1=$A64,0,Corr_Table!CU64)</f>
        <v>-0.106471154655174</v>
      </c>
      <c r="CW64">
        <f>IF(CW$1=$A64,0,Corr_Table!CV64)</f>
        <v>0.11639620545689</v>
      </c>
      <c r="CX64">
        <f>IF(CX$1=$A64,0,Corr_Table!CW64)</f>
        <v>0.11098531952056701</v>
      </c>
      <c r="CY64">
        <f>IF(CY$1=$A64,0,Corr_Table!CX64)</f>
        <v>-2.9516497767371901E-2</v>
      </c>
      <c r="CZ64">
        <f>IF(CZ$1=$A64,0,Corr_Table!CY64)</f>
        <v>7.1331756397799803E-2</v>
      </c>
      <c r="DA64">
        <f>IF(DA$1=$A64,0,Corr_Table!CZ64)</f>
        <v>-2.91426450221569E-2</v>
      </c>
      <c r="DB64">
        <f>IF(DB$1=$A64,0,Corr_Table!DA64)</f>
        <v>2.9667263512872201E-3</v>
      </c>
      <c r="DC64">
        <f>IF(DC$1=$A64,0,Corr_Table!DB64)</f>
        <v>-0.12899147239712699</v>
      </c>
      <c r="DD64">
        <f>IF(DD$1=$A64,0,Corr_Table!DC64)</f>
        <v>0.111219637866279</v>
      </c>
      <c r="DE64">
        <f>IF(DE$1=$A64,0,Corr_Table!DD64)</f>
        <v>1.29588300491213E-2</v>
      </c>
      <c r="DF64">
        <f>IF(DF$1=$A64,0,Corr_Table!DE64)</f>
        <v>-4.73638486881513E-2</v>
      </c>
      <c r="DG64">
        <f>IF(DG$1=$A64,0,Corr_Table!DF64)</f>
        <v>0.49642843213834598</v>
      </c>
      <c r="DH64">
        <f>IF(DH$1=$A64,0,Corr_Table!DG64)</f>
        <v>4.6263422611005599E-2</v>
      </c>
      <c r="DI64">
        <f>IF(DI$1=$A64,0,Corr_Table!DH64)</f>
        <v>-0.16582948616690399</v>
      </c>
      <c r="DJ64">
        <f>IF(DJ$1=$A64,0,Corr_Table!DI64)</f>
        <v>5.4534953444767102E-3</v>
      </c>
      <c r="DK64">
        <f>IF(DK$1=$A64,0,Corr_Table!DJ64)</f>
        <v>-6.1324436280249001E-2</v>
      </c>
      <c r="DL64">
        <f>IF(DL$1=$A64,0,Corr_Table!DK64)</f>
        <v>5.8910730903426599E-2</v>
      </c>
      <c r="DM64">
        <f>IF(DM$1=$A64,0,Corr_Table!DL64)</f>
        <v>-2.2908036730799101E-2</v>
      </c>
      <c r="DN64">
        <f>IF(DN$1=$A64,0,Corr_Table!DM64)</f>
        <v>-0.10906136079602299</v>
      </c>
      <c r="DO64">
        <f>IF(DO$1=$A64,0,Corr_Table!DN64)</f>
        <v>1.8281958621679799E-2</v>
      </c>
      <c r="DP64">
        <f>IF(DP$1=$A64,0,Corr_Table!DO64)</f>
        <v>-4.7605936209782602E-2</v>
      </c>
      <c r="DQ64">
        <f>IF(DQ$1=$A64,0,Corr_Table!DP64)</f>
        <v>0.14725214347679</v>
      </c>
      <c r="DR64">
        <f>IF(DR$1=$A64,0,Corr_Table!DQ64)</f>
        <v>5.56443917659787E-3</v>
      </c>
      <c r="DS64">
        <f>IF(DS$1=$A64,0,Corr_Table!DR64)</f>
        <v>0.16805147047969499</v>
      </c>
      <c r="DT64">
        <f>IF(DT$1=$A64,0,Corr_Table!DS64)</f>
        <v>-0.27167736041937302</v>
      </c>
      <c r="DU64">
        <f>IF(DU$1=$A64,0,Corr_Table!DT64)</f>
        <v>-0.176570216491194</v>
      </c>
      <c r="DV64">
        <f>IF(DV$1=$A64,0,Corr_Table!DU64)</f>
        <v>-4.0086616988484002E-2</v>
      </c>
      <c r="DW64">
        <f>IF(DW$1=$A64,0,Corr_Table!DV64)</f>
        <v>-4.2052529262989503E-2</v>
      </c>
      <c r="DX64">
        <f>IF(DX$1=$A64,0,Corr_Table!DW64)</f>
        <v>-9.9619636685364998E-2</v>
      </c>
      <c r="DY64">
        <f>IF(DY$1=$A64,0,Corr_Table!DX64)</f>
        <v>-3.04183437080318E-2</v>
      </c>
      <c r="DZ64">
        <f>IF(DZ$1=$A64,0,Corr_Table!DY64)</f>
        <v>0.33872102560758099</v>
      </c>
      <c r="EA64">
        <f>IF(EA$1=$A64,0,Corr_Table!DZ64)</f>
        <v>-0.13635261119671799</v>
      </c>
      <c r="EB64">
        <f>IF(EB$1=$A64,0,Corr_Table!EA64)</f>
        <v>-7.5653282810900196E-2</v>
      </c>
      <c r="EC64">
        <f>IF(EC$1=$A64,0,Corr_Table!EB64)</f>
        <v>-0.12531758448862201</v>
      </c>
      <c r="ED64">
        <f>IF(ED$1=$A64,0,Corr_Table!EC64)</f>
        <v>2.1861098599937401E-2</v>
      </c>
      <c r="EE64">
        <f>IF(EE$1=$A64,0,Corr_Table!ED64)</f>
        <v>-6.7881309988720703E-2</v>
      </c>
      <c r="EF64">
        <f>IF(EF$1=$A64,0,Corr_Table!EE64)</f>
        <v>-6.6866344846682302E-2</v>
      </c>
      <c r="EG64">
        <f>IF(EG$1=$A64,0,Corr_Table!EF64)</f>
        <v>0.44395648439160001</v>
      </c>
      <c r="EH64">
        <f>IF(EH$1=$A64,0,Corr_Table!EG64)</f>
        <v>0.67532893525463999</v>
      </c>
      <c r="EI64">
        <f>IF(EI$1=$A64,0,Corr_Table!EH64)</f>
        <v>-7.2763460136125294E-2</v>
      </c>
      <c r="EJ64">
        <f>IF(EJ$1=$A64,0,Corr_Table!EI64)</f>
        <v>-5.8651218230091597E-2</v>
      </c>
      <c r="EK64">
        <f>IF(EK$1=$A64,0,Corr_Table!EJ64)</f>
        <v>-0.15787291772489301</v>
      </c>
      <c r="EL64">
        <f>IF(EL$1=$A64,0,Corr_Table!EK64)</f>
        <v>0.30016784002538099</v>
      </c>
      <c r="EM64">
        <f>IF(EM$1=$A64,0,Corr_Table!EL64)</f>
        <v>0.61215136656328795</v>
      </c>
      <c r="EN64">
        <f>IF(EN$1=$A64,0,Corr_Table!EM64)</f>
        <v>0.56690446428442998</v>
      </c>
      <c r="EO64">
        <f>IF(EO$1=$A64,0,Corr_Table!EN64)</f>
        <v>0.54426677575719296</v>
      </c>
      <c r="EP64">
        <f>IF(EP$1=$A64,0,Corr_Table!EO64)</f>
        <v>0.67888747215716205</v>
      </c>
      <c r="EQ64">
        <f>IF(EQ$1=$A64,0,Corr_Table!EP64)</f>
        <v>0.63979127506578504</v>
      </c>
      <c r="ER64">
        <f>IF(ER$1=$A64,0,Corr_Table!EQ64)</f>
        <v>0.30600716318414301</v>
      </c>
      <c r="ES64">
        <f>IF(ES$1=$A64,0,Corr_Table!ER64)</f>
        <v>0.10867606016635301</v>
      </c>
      <c r="ET64">
        <f>IF(ET$1=$A64,0,Corr_Table!ES64)</f>
        <v>0.56949020033815101</v>
      </c>
      <c r="EU64">
        <f>IF(EU$1=$A64,0,Corr_Table!ET64)</f>
        <v>0.60319331824931899</v>
      </c>
      <c r="EV64">
        <f>IF(EV$1=$A64,0,Corr_Table!EU64)</f>
        <v>0.42519599915985601</v>
      </c>
      <c r="EW64">
        <f>IF(EW$1=$A64,0,Corr_Table!EV64)</f>
        <v>0.56481631470786398</v>
      </c>
      <c r="EX64">
        <f>IF(EX$1=$A64,0,Corr_Table!EW64)</f>
        <v>0.39554861117606899</v>
      </c>
      <c r="EY64">
        <f>IF(EY$1=$A64,0,Corr_Table!EX64)</f>
        <v>-2.83177774086515E-2</v>
      </c>
      <c r="EZ64">
        <f>IF(EZ$1=$A64,0,Corr_Table!EY64)</f>
        <v>0.61714778445580698</v>
      </c>
      <c r="FA64">
        <f>IF(FA$1=$A64,0,Corr_Table!EZ64)</f>
        <v>0.32919965350945202</v>
      </c>
      <c r="FB64">
        <f>IF(FB$1=$A64,0,Corr_Table!FA64)</f>
        <v>0.58891374199389102</v>
      </c>
      <c r="FC64">
        <f>IF(FC$1=$A64,0,Corr_Table!FB64)</f>
        <v>0.53283192408506896</v>
      </c>
      <c r="FD64">
        <f>IF(FD$1=$A64,0,Corr_Table!FC64)</f>
        <v>0.32886643853863501</v>
      </c>
      <c r="FE64">
        <f>IF(FE$1=$A64,0,Corr_Table!FD64)</f>
        <v>0.53549709175821902</v>
      </c>
      <c r="FF64">
        <f>IF(FF$1=$A64,0,Corr_Table!FE64)</f>
        <v>0.240125911699821</v>
      </c>
      <c r="FG64">
        <f>IF(FG$1=$A64,0,Corr_Table!FF64)</f>
        <v>0.62336347050643304</v>
      </c>
      <c r="FH64">
        <f>IF(FH$1=$A64,0,Corr_Table!FG64)</f>
        <v>6.9294872960862203E-2</v>
      </c>
      <c r="FI64">
        <f>IF(FI$1=$A64,0,Corr_Table!FH64)</f>
        <v>0.45006980603942298</v>
      </c>
      <c r="FJ64">
        <f>IF(FJ$1=$A64,0,Corr_Table!FI64)</f>
        <v>0.68425254072235098</v>
      </c>
      <c r="FK64">
        <f>IF(FK$1=$A64,0,Corr_Table!FJ64)</f>
        <v>0.55393597612454903</v>
      </c>
      <c r="FL64">
        <f>IF(FL$1=$A64,0,Corr_Table!FK64)</f>
        <v>0.67695522117600804</v>
      </c>
      <c r="FM64">
        <f>IF(FM$1=$A64,0,Corr_Table!FL64)</f>
        <v>0.34858026733585201</v>
      </c>
      <c r="FN64">
        <f>IF(FN$1=$A64,0,Corr_Table!FM64)</f>
        <v>0.53727866760370702</v>
      </c>
      <c r="FO64">
        <f>IF(FO$1=$A64,0,Corr_Table!FN64)</f>
        <v>0.41677877731667501</v>
      </c>
      <c r="FP64">
        <f>IF(FP$1=$A64,0,Corr_Table!FO64)</f>
        <v>-3.4659350645963199E-3</v>
      </c>
      <c r="FQ64">
        <f>IF(FQ$1=$A64,0,Corr_Table!FP64)</f>
        <v>0.23273555186028899</v>
      </c>
      <c r="FR64">
        <f>IF(FR$1=$A64,0,Corr_Table!FQ64)</f>
        <v>0.50299121194766705</v>
      </c>
      <c r="FS64">
        <f>IF(FS$1=$A64,0,Corr_Table!FR64)</f>
        <v>-6.7164981388915704E-2</v>
      </c>
      <c r="FT64">
        <f>IF(FT$1=$A64,0,Corr_Table!FS64)</f>
        <v>0.416716287086211</v>
      </c>
      <c r="FU64">
        <f>IF(FU$1=$A64,0,Corr_Table!FT64)</f>
        <v>0.65890311855220696</v>
      </c>
      <c r="FV64">
        <f>IF(FV$1=$A64,0,Corr_Table!FU64)</f>
        <v>0.42734818044415002</v>
      </c>
      <c r="FW64">
        <f>IF(FW$1=$A64,0,Corr_Table!FV64)</f>
        <v>0.56867246347366296</v>
      </c>
      <c r="FX64">
        <f>IF(FX$1=$A64,0,Corr_Table!FW64)</f>
        <v>0.14949131508537999</v>
      </c>
    </row>
    <row r="65" spans="1:180" x14ac:dyDescent="0.35">
      <c r="A65" t="s">
        <v>63</v>
      </c>
      <c r="B65">
        <f>IF(B$1=$A65,0,Corr_Table!A65)</f>
        <v>0.354939929508713</v>
      </c>
      <c r="C65">
        <f>IF(C$1=$A65,0,Corr_Table!B65)</f>
        <v>0.14278866558644299</v>
      </c>
      <c r="D65">
        <f>IF(D$1=$A65,0,Corr_Table!C65)</f>
        <v>0.42301375967670202</v>
      </c>
      <c r="E65">
        <f>IF(E$1=$A65,0,Corr_Table!D65)</f>
        <v>0.51025911910907995</v>
      </c>
      <c r="F65">
        <f>IF(F$1=$A65,0,Corr_Table!E65)</f>
        <v>0.26295008972621198</v>
      </c>
      <c r="G65">
        <f>IF(G$1=$A65,0,Corr_Table!F65)</f>
        <v>4.7318787467821997E-2</v>
      </c>
      <c r="H65">
        <f>IF(H$1=$A65,0,Corr_Table!G65)</f>
        <v>3.9480621266813801E-2</v>
      </c>
      <c r="I65">
        <f>IF(I$1=$A65,0,Corr_Table!H65)</f>
        <v>0.23631331470492101</v>
      </c>
      <c r="J65">
        <f>IF(J$1=$A65,0,Corr_Table!I65)</f>
        <v>0.32667038447631602</v>
      </c>
      <c r="K65">
        <f>IF(K$1=$A65,0,Corr_Table!J65)</f>
        <v>0.41293900311217602</v>
      </c>
      <c r="L65">
        <f>IF(L$1=$A65,0,Corr_Table!K65)</f>
        <v>0.37526471524649402</v>
      </c>
      <c r="M65">
        <f>IF(M$1=$A65,0,Corr_Table!L65)</f>
        <v>0.33152767326077998</v>
      </c>
      <c r="N65">
        <f>IF(N$1=$A65,0,Corr_Table!M65)</f>
        <v>0.35572958854910403</v>
      </c>
      <c r="O65">
        <f>IF(O$1=$A65,0,Corr_Table!N65)</f>
        <v>0.39261639274365101</v>
      </c>
      <c r="P65">
        <f>IF(P$1=$A65,0,Corr_Table!O65)</f>
        <v>0.38760713887821402</v>
      </c>
      <c r="Q65">
        <f>IF(Q$1=$A65,0,Corr_Table!P65)</f>
        <v>0.365802791278447</v>
      </c>
      <c r="R65">
        <f>IF(R$1=$A65,0,Corr_Table!Q65)</f>
        <v>0.39740935275150802</v>
      </c>
      <c r="S65">
        <f>IF(S$1=$A65,0,Corr_Table!R65)</f>
        <v>8.7307046689173398E-2</v>
      </c>
      <c r="T65">
        <f>IF(T$1=$A65,0,Corr_Table!S65)</f>
        <v>0.23772202168252601</v>
      </c>
      <c r="U65">
        <f>IF(U$1=$A65,0,Corr_Table!T65)</f>
        <v>0.377956890085894</v>
      </c>
      <c r="V65">
        <f>IF(V$1=$A65,0,Corr_Table!U65)</f>
        <v>0.50357669551775996</v>
      </c>
      <c r="W65">
        <f>IF(W$1=$A65,0,Corr_Table!V65)</f>
        <v>0.31117305388747002</v>
      </c>
      <c r="X65">
        <f>IF(X$1=$A65,0,Corr_Table!W65)</f>
        <v>0.41360994914452798</v>
      </c>
      <c r="Y65">
        <f>IF(Y$1=$A65,0,Corr_Table!X65)</f>
        <v>0.34052500050888102</v>
      </c>
      <c r="Z65">
        <f>IF(Z$1=$A65,0,Corr_Table!Y65)</f>
        <v>0.19993989765509099</v>
      </c>
      <c r="AA65">
        <f>IF(AA$1=$A65,0,Corr_Table!Z65)</f>
        <v>0.108792236542194</v>
      </c>
      <c r="AB65">
        <f>IF(AB$1=$A65,0,Corr_Table!AA65)</f>
        <v>0.30225714760299899</v>
      </c>
      <c r="AC65">
        <f>IF(AC$1=$A65,0,Corr_Table!AB65)</f>
        <v>0.13272533834372599</v>
      </c>
      <c r="AD65">
        <f>IF(AD$1=$A65,0,Corr_Table!AC65)</f>
        <v>0.328304708322605</v>
      </c>
      <c r="AE65">
        <f>IF(AE$1=$A65,0,Corr_Table!AD65)</f>
        <v>0.42390566107218602</v>
      </c>
      <c r="AF65">
        <f>IF(AF$1=$A65,0,Corr_Table!AE65)</f>
        <v>0.340116599903178</v>
      </c>
      <c r="AG65">
        <f>IF(AG$1=$A65,0,Corr_Table!AF65)</f>
        <v>0.31200317914277997</v>
      </c>
      <c r="AH65">
        <f>IF(AH$1=$A65,0,Corr_Table!AG65)</f>
        <v>0.13067520820226</v>
      </c>
      <c r="AI65">
        <f>IF(AI$1=$A65,0,Corr_Table!AH65)</f>
        <v>0.38530466590290402</v>
      </c>
      <c r="AJ65">
        <f>IF(AJ$1=$A65,0,Corr_Table!AI65)</f>
        <v>0.26015784790097801</v>
      </c>
      <c r="AK65">
        <f>IF(AK$1=$A65,0,Corr_Table!AJ65)</f>
        <v>0.31573107401554001</v>
      </c>
      <c r="AL65">
        <f>IF(AL$1=$A65,0,Corr_Table!AK65)</f>
        <v>3.0358420036049199E-2</v>
      </c>
      <c r="AM65">
        <f>IF(AM$1=$A65,0,Corr_Table!AL65)</f>
        <v>7.4211945294435394E-2</v>
      </c>
      <c r="AN65">
        <f>IF(AN$1=$A65,0,Corr_Table!AM65)</f>
        <v>0.33564844416813799</v>
      </c>
      <c r="AO65">
        <f>IF(AO$1=$A65,0,Corr_Table!AN65)</f>
        <v>0.44729460979236202</v>
      </c>
      <c r="AP65">
        <f>IF(AP$1=$A65,0,Corr_Table!AO65)</f>
        <v>0.423693407186083</v>
      </c>
      <c r="AQ65">
        <f>IF(AQ$1=$A65,0,Corr_Table!AP65)</f>
        <v>0.45090043971981802</v>
      </c>
      <c r="AR65">
        <f>IF(AR$1=$A65,0,Corr_Table!AQ65)</f>
        <v>0.37824870033340602</v>
      </c>
      <c r="AS65">
        <f>IF(AS$1=$A65,0,Corr_Table!AR65)</f>
        <v>0.24123741840228699</v>
      </c>
      <c r="AT65">
        <f>IF(AT$1=$A65,0,Corr_Table!AS65)</f>
        <v>0.41793178632466499</v>
      </c>
      <c r="AU65">
        <f>IF(AU$1=$A65,0,Corr_Table!AT65)</f>
        <v>0.36966966551677599</v>
      </c>
      <c r="AV65">
        <f>IF(AV$1=$A65,0,Corr_Table!AU65)</f>
        <v>0.40202797245174499</v>
      </c>
      <c r="AW65">
        <f>IF(AW$1=$A65,0,Corr_Table!AV65)</f>
        <v>0.32118348167538802</v>
      </c>
      <c r="AX65">
        <f>IF(AX$1=$A65,0,Corr_Table!AW65)</f>
        <v>0.24427703078877799</v>
      </c>
      <c r="AY65">
        <f>IF(AY$1=$A65,0,Corr_Table!AX65)</f>
        <v>0.22114477564096</v>
      </c>
      <c r="AZ65">
        <f>IF(AZ$1=$A65,0,Corr_Table!AY65)</f>
        <v>0.26958558749498301</v>
      </c>
      <c r="BA65">
        <f>IF(BA$1=$A65,0,Corr_Table!AZ65)</f>
        <v>0.25273642029625698</v>
      </c>
      <c r="BB65">
        <f>IF(BB$1=$A65,0,Corr_Table!BA65)</f>
        <v>0.42680325292288002</v>
      </c>
      <c r="BC65">
        <f>IF(BC$1=$A65,0,Corr_Table!BB65)</f>
        <v>0.33575752339803799</v>
      </c>
      <c r="BD65">
        <f>IF(BD$1=$A65,0,Corr_Table!BC65)</f>
        <v>0.26391750751162701</v>
      </c>
      <c r="BE65">
        <f>IF(BE$1=$A65,0,Corr_Table!BD65)</f>
        <v>0.26192890924343898</v>
      </c>
      <c r="BF65">
        <f>IF(BF$1=$A65,0,Corr_Table!BE65)</f>
        <v>0.43452115228066401</v>
      </c>
      <c r="BG65">
        <f>IF(BG$1=$A65,0,Corr_Table!BF65)</f>
        <v>0.37900231039753401</v>
      </c>
      <c r="BH65">
        <f>IF(BH$1=$A65,0,Corr_Table!BG65)</f>
        <v>0.20401560734211899</v>
      </c>
      <c r="BI65">
        <f>IF(BI$1=$A65,0,Corr_Table!BH65)</f>
        <v>0.23610089303564899</v>
      </c>
      <c r="BJ65">
        <f>IF(BJ$1=$A65,0,Corr_Table!BI65)</f>
        <v>-8.2059123739509396E-2</v>
      </c>
      <c r="BK65">
        <f>IF(BK$1=$A65,0,Corr_Table!BJ65)</f>
        <v>0.23886174314158701</v>
      </c>
      <c r="BL65">
        <f>IF(BL$1=$A65,0,Corr_Table!BK65)</f>
        <v>0.166309932005726</v>
      </c>
      <c r="BM65">
        <f>IF(BM$1=$A65,0,Corr_Table!BL65)</f>
        <v>0</v>
      </c>
      <c r="BN65">
        <f>IF(BN$1=$A65,0,Corr_Table!BM65)</f>
        <v>0.40064754527448398</v>
      </c>
      <c r="BO65">
        <f>IF(BO$1=$A65,0,Corr_Table!BN65)</f>
        <v>0.32148958720659099</v>
      </c>
      <c r="BP65">
        <f>IF(BP$1=$A65,0,Corr_Table!BO65)</f>
        <v>0.296194393482966</v>
      </c>
      <c r="BQ65">
        <f>IF(BQ$1=$A65,0,Corr_Table!BP65)</f>
        <v>0.162400171916324</v>
      </c>
      <c r="BR65">
        <f>IF(BR$1=$A65,0,Corr_Table!BQ65)</f>
        <v>0.16024438098236199</v>
      </c>
      <c r="BS65">
        <f>IF(BS$1=$A65,0,Corr_Table!BR65)</f>
        <v>5.9413721723524597E-2</v>
      </c>
      <c r="BT65">
        <f>IF(BT$1=$A65,0,Corr_Table!BS65)</f>
        <v>0.14834039200236299</v>
      </c>
      <c r="BU65">
        <f>IF(BU$1=$A65,0,Corr_Table!BT65)</f>
        <v>0.20076885330212901</v>
      </c>
      <c r="BV65">
        <f>IF(BV$1=$A65,0,Corr_Table!BU65)</f>
        <v>0.127149556170287</v>
      </c>
      <c r="BW65">
        <f>IF(BW$1=$A65,0,Corr_Table!BV65)</f>
        <v>-1.8395077823058201E-2</v>
      </c>
      <c r="BX65">
        <f>IF(BX$1=$A65,0,Corr_Table!BW65)</f>
        <v>-7.5595635525582397E-3</v>
      </c>
      <c r="BY65">
        <f>IF(BY$1=$A65,0,Corr_Table!BX65)</f>
        <v>0.141328612989223</v>
      </c>
      <c r="BZ65">
        <f>IF(BZ$1=$A65,0,Corr_Table!BY65)</f>
        <v>0.100175909681154</v>
      </c>
      <c r="CA65">
        <f>IF(CA$1=$A65,0,Corr_Table!BZ65)</f>
        <v>-1.08965799932221E-2</v>
      </c>
      <c r="CB65">
        <f>IF(CB$1=$A65,0,Corr_Table!CA65)</f>
        <v>0.202259227647233</v>
      </c>
      <c r="CC65">
        <f>IF(CC$1=$A65,0,Corr_Table!CB65)</f>
        <v>-1.9158787815881E-4</v>
      </c>
      <c r="CD65">
        <f>IF(CD$1=$A65,0,Corr_Table!CC65)</f>
        <v>0.30324354623681898</v>
      </c>
      <c r="CE65">
        <f>IF(CE$1=$A65,0,Corr_Table!CD65)</f>
        <v>0.140211094725055</v>
      </c>
      <c r="CF65">
        <f>IF(CF$1=$A65,0,Corr_Table!CE65)</f>
        <v>1.3107899339912899E-2</v>
      </c>
      <c r="CG65">
        <f>IF(CG$1=$A65,0,Corr_Table!CF65)</f>
        <v>-9.8874106564192196E-2</v>
      </c>
      <c r="CH65">
        <f>IF(CH$1=$A65,0,Corr_Table!CG65)</f>
        <v>0.15621311098158999</v>
      </c>
      <c r="CI65">
        <f>IF(CI$1=$A65,0,Corr_Table!CH65)</f>
        <v>0.19424602400768501</v>
      </c>
      <c r="CJ65">
        <f>IF(CJ$1=$A65,0,Corr_Table!CI65)</f>
        <v>0.22827781143557399</v>
      </c>
      <c r="CK65">
        <f>IF(CK$1=$A65,0,Corr_Table!CJ65)</f>
        <v>6.0180502817957698E-2</v>
      </c>
      <c r="CL65">
        <f>IF(CL$1=$A65,0,Corr_Table!CK65)</f>
        <v>3.8791961513367099E-2</v>
      </c>
      <c r="CM65">
        <f>IF(CM$1=$A65,0,Corr_Table!CL65)</f>
        <v>-0.149516081339542</v>
      </c>
      <c r="CN65">
        <f>IF(CN$1=$A65,0,Corr_Table!CM65)</f>
        <v>-0.14204803867930799</v>
      </c>
      <c r="CO65">
        <f>IF(CO$1=$A65,0,Corr_Table!CN65)</f>
        <v>7.41665733070693E-2</v>
      </c>
      <c r="CP65">
        <f>IF(CP$1=$A65,0,Corr_Table!CO65)</f>
        <v>0.23592072159750699</v>
      </c>
      <c r="CQ65">
        <f>IF(CQ$1=$A65,0,Corr_Table!CP65)</f>
        <v>0.18913701392345</v>
      </c>
      <c r="CR65">
        <f>IF(CR$1=$A65,0,Corr_Table!CQ65)</f>
        <v>-1.1481443556393099E-2</v>
      </c>
      <c r="CS65">
        <f>IF(CS$1=$A65,0,Corr_Table!CR65)</f>
        <v>3.6124958803944597E-2</v>
      </c>
      <c r="CT65">
        <f>IF(CT$1=$A65,0,Corr_Table!CS65)</f>
        <v>0.25003740858204898</v>
      </c>
      <c r="CU65">
        <f>IF(CU$1=$A65,0,Corr_Table!CT65)</f>
        <v>0.13527580341436601</v>
      </c>
      <c r="CV65">
        <f>IF(CV$1=$A65,0,Corr_Table!CU65)</f>
        <v>0.108062299587723</v>
      </c>
      <c r="CW65">
        <f>IF(CW$1=$A65,0,Corr_Table!CV65)</f>
        <v>0.17931546289084899</v>
      </c>
      <c r="CX65">
        <f>IF(CX$1=$A65,0,Corr_Table!CW65)</f>
        <v>2.1171159762381299E-2</v>
      </c>
      <c r="CY65">
        <f>IF(CY$1=$A65,0,Corr_Table!CX65)</f>
        <v>4.5067901820613099E-2</v>
      </c>
      <c r="CZ65">
        <f>IF(CZ$1=$A65,0,Corr_Table!CY65)</f>
        <v>6.4955127570645504E-2</v>
      </c>
      <c r="DA65">
        <f>IF(DA$1=$A65,0,Corr_Table!CZ65)</f>
        <v>0.15271791411921801</v>
      </c>
      <c r="DB65">
        <f>IF(DB$1=$A65,0,Corr_Table!DA65)</f>
        <v>0.121627555313723</v>
      </c>
      <c r="DC65">
        <f>IF(DC$1=$A65,0,Corr_Table!DB65)</f>
        <v>8.3961018004443597E-2</v>
      </c>
      <c r="DD65">
        <f>IF(DD$1=$A65,0,Corr_Table!DC65)</f>
        <v>0.12583283623555999</v>
      </c>
      <c r="DE65">
        <f>IF(DE$1=$A65,0,Corr_Table!DD65)</f>
        <v>0.22081070107645001</v>
      </c>
      <c r="DF65">
        <f>IF(DF$1=$A65,0,Corr_Table!DE65)</f>
        <v>6.9077763080223398E-2</v>
      </c>
      <c r="DG65">
        <f>IF(DG$1=$A65,0,Corr_Table!DF65)</f>
        <v>-6.5044939244267394E-2</v>
      </c>
      <c r="DH65">
        <f>IF(DH$1=$A65,0,Corr_Table!DG65)</f>
        <v>-9.4023965421573305E-2</v>
      </c>
      <c r="DI65">
        <f>IF(DI$1=$A65,0,Corr_Table!DH65)</f>
        <v>7.5304602195662304E-2</v>
      </c>
      <c r="DJ65">
        <f>IF(DJ$1=$A65,0,Corr_Table!DI65)</f>
        <v>0.14475668417165499</v>
      </c>
      <c r="DK65">
        <f>IF(DK$1=$A65,0,Corr_Table!DJ65)</f>
        <v>0.16077206341076999</v>
      </c>
      <c r="DL65">
        <f>IF(DL$1=$A65,0,Corr_Table!DK65)</f>
        <v>0.14637006453943199</v>
      </c>
      <c r="DM65">
        <f>IF(DM$1=$A65,0,Corr_Table!DL65)</f>
        <v>0.163954007100094</v>
      </c>
      <c r="DN65">
        <f>IF(DN$1=$A65,0,Corr_Table!DM65)</f>
        <v>2.1143035345554998E-3</v>
      </c>
      <c r="DO65">
        <f>IF(DO$1=$A65,0,Corr_Table!DN65)</f>
        <v>0.26354614090270601</v>
      </c>
      <c r="DP65">
        <f>IF(DP$1=$A65,0,Corr_Table!DO65)</f>
        <v>-3.8904459180672001E-2</v>
      </c>
      <c r="DQ65">
        <f>IF(DQ$1=$A65,0,Corr_Table!DP65)</f>
        <v>8.8055839864232004E-4</v>
      </c>
      <c r="DR65">
        <f>IF(DR$1=$A65,0,Corr_Table!DQ65)</f>
        <v>0.18383998978197899</v>
      </c>
      <c r="DS65">
        <f>IF(DS$1=$A65,0,Corr_Table!DR65)</f>
        <v>0.125839983877406</v>
      </c>
      <c r="DT65">
        <f>IF(DT$1=$A65,0,Corr_Table!DS65)</f>
        <v>3.0414614503590801E-2</v>
      </c>
      <c r="DU65">
        <f>IF(DU$1=$A65,0,Corr_Table!DT65)</f>
        <v>-0.130090344639089</v>
      </c>
      <c r="DV65">
        <f>IF(DV$1=$A65,0,Corr_Table!DU65)</f>
        <v>0.15479041948732999</v>
      </c>
      <c r="DW65">
        <f>IF(DW$1=$A65,0,Corr_Table!DV65)</f>
        <v>0.12533219053934999</v>
      </c>
      <c r="DX65">
        <f>IF(DX$1=$A65,0,Corr_Table!DW65)</f>
        <v>0.19676541237465001</v>
      </c>
      <c r="DY65">
        <f>IF(DY$1=$A65,0,Corr_Table!DX65)</f>
        <v>8.7933086884714202E-3</v>
      </c>
      <c r="DZ65">
        <f>IF(DZ$1=$A65,0,Corr_Table!DY65)</f>
        <v>9.8862846808521296E-2</v>
      </c>
      <c r="EA65">
        <f>IF(EA$1=$A65,0,Corr_Table!DZ65)</f>
        <v>7.1086561205800897E-2</v>
      </c>
      <c r="EB65">
        <f>IF(EB$1=$A65,0,Corr_Table!EA65)</f>
        <v>8.9676334577385497E-2</v>
      </c>
      <c r="EC65">
        <f>IF(EC$1=$A65,0,Corr_Table!EB65)</f>
        <v>0.120659186607681</v>
      </c>
      <c r="ED65">
        <f>IF(ED$1=$A65,0,Corr_Table!EC65)</f>
        <v>6.2545776379844195E-2</v>
      </c>
      <c r="EE65">
        <f>IF(EE$1=$A65,0,Corr_Table!ED65)</f>
        <v>-6.3659229027381498E-2</v>
      </c>
      <c r="EF65">
        <f>IF(EF$1=$A65,0,Corr_Table!EE65)</f>
        <v>0.18874233978677299</v>
      </c>
      <c r="EG65">
        <f>IF(EG$1=$A65,0,Corr_Table!EF65)</f>
        <v>-7.1606599242917804E-2</v>
      </c>
      <c r="EH65">
        <f>IF(EH$1=$A65,0,Corr_Table!EG65)</f>
        <v>7.3902421325828499E-2</v>
      </c>
      <c r="EI65">
        <f>IF(EI$1=$A65,0,Corr_Table!EH65)</f>
        <v>-1.29445347654307E-2</v>
      </c>
      <c r="EJ65">
        <f>IF(EJ$1=$A65,0,Corr_Table!EI65)</f>
        <v>-6.5447693323900505E-2</v>
      </c>
      <c r="EK65">
        <f>IF(EK$1=$A65,0,Corr_Table!EJ65)</f>
        <v>7.6439523413887697E-2</v>
      </c>
      <c r="EL65">
        <f>IF(EL$1=$A65,0,Corr_Table!EK65)</f>
        <v>-8.7275440393465201E-2</v>
      </c>
      <c r="EM65">
        <f>IF(EM$1=$A65,0,Corr_Table!EL65)</f>
        <v>-7.7358420955544405E-2</v>
      </c>
      <c r="EN65">
        <f>IF(EN$1=$A65,0,Corr_Table!EM65)</f>
        <v>-0.106607131320246</v>
      </c>
      <c r="EO65">
        <f>IF(EO$1=$A65,0,Corr_Table!EN65)</f>
        <v>-5.53441087683798E-2</v>
      </c>
      <c r="EP65">
        <f>IF(EP$1=$A65,0,Corr_Table!EO65)</f>
        <v>-8.6303472172947704E-2</v>
      </c>
      <c r="EQ65">
        <f>IF(EQ$1=$A65,0,Corr_Table!EP65)</f>
        <v>-0.14009757748250701</v>
      </c>
      <c r="ER65">
        <f>IF(ER$1=$A65,0,Corr_Table!EQ65)</f>
        <v>-5.1993830711088103E-2</v>
      </c>
      <c r="ES65">
        <f>IF(ES$1=$A65,0,Corr_Table!ER65)</f>
        <v>3.8843251465103097E-2</v>
      </c>
      <c r="ET65">
        <f>IF(ET$1=$A65,0,Corr_Table!ES65)</f>
        <v>-2.41838219629513E-2</v>
      </c>
      <c r="EU65">
        <f>IF(EU$1=$A65,0,Corr_Table!ET65)</f>
        <v>-0.13164602185695301</v>
      </c>
      <c r="EV65">
        <f>IF(EV$1=$A65,0,Corr_Table!EU65)</f>
        <v>-5.3121229135407198E-2</v>
      </c>
      <c r="EW65">
        <f>IF(EW$1=$A65,0,Corr_Table!EV65)</f>
        <v>-0.106386943730978</v>
      </c>
      <c r="EX65">
        <f>IF(EX$1=$A65,0,Corr_Table!EW65)</f>
        <v>-8.18409099703514E-2</v>
      </c>
      <c r="EY65">
        <f>IF(EY$1=$A65,0,Corr_Table!EX65)</f>
        <v>-9.2634398933621798E-2</v>
      </c>
      <c r="EZ65">
        <f>IF(EZ$1=$A65,0,Corr_Table!EY65)</f>
        <v>-9.9671647297548002E-2</v>
      </c>
      <c r="FA65">
        <f>IF(FA$1=$A65,0,Corr_Table!EZ65)</f>
        <v>-8.1928747046799505E-2</v>
      </c>
      <c r="FB65">
        <f>IF(FB$1=$A65,0,Corr_Table!FA65)</f>
        <v>-0.113523034881577</v>
      </c>
      <c r="FC65">
        <f>IF(FC$1=$A65,0,Corr_Table!FB65)</f>
        <v>-7.7111319888633997E-2</v>
      </c>
      <c r="FD65">
        <f>IF(FD$1=$A65,0,Corr_Table!FC65)</f>
        <v>9.55695897890987E-2</v>
      </c>
      <c r="FE65">
        <f>IF(FE$1=$A65,0,Corr_Table!FD65)</f>
        <v>-0.113222719017306</v>
      </c>
      <c r="FF65">
        <f>IF(FF$1=$A65,0,Corr_Table!FE65)</f>
        <v>-5.6697330073430099E-2</v>
      </c>
      <c r="FG65">
        <f>IF(FG$1=$A65,0,Corr_Table!FF65)</f>
        <v>-7.7140478305216406E-2</v>
      </c>
      <c r="FH65">
        <f>IF(FH$1=$A65,0,Corr_Table!FG65)</f>
        <v>-1.2302203283905799E-2</v>
      </c>
      <c r="FI65">
        <f>IF(FI$1=$A65,0,Corr_Table!FH65)</f>
        <v>-0.15590324347550299</v>
      </c>
      <c r="FJ65">
        <f>IF(FJ$1=$A65,0,Corr_Table!FI65)</f>
        <v>-0.1255233952373</v>
      </c>
      <c r="FK65">
        <f>IF(FK$1=$A65,0,Corr_Table!FJ65)</f>
        <v>-6.22903931240021E-2</v>
      </c>
      <c r="FL65">
        <f>IF(FL$1=$A65,0,Corr_Table!FK65)</f>
        <v>-0.11244057563556401</v>
      </c>
      <c r="FM65">
        <f>IF(FM$1=$A65,0,Corr_Table!FL65)</f>
        <v>-8.5277995516489097E-2</v>
      </c>
      <c r="FN65">
        <f>IF(FN$1=$A65,0,Corr_Table!FM65)</f>
        <v>3.2747752474421E-3</v>
      </c>
      <c r="FO65">
        <f>IF(FO$1=$A65,0,Corr_Table!FN65)</f>
        <v>-2.45045281262741E-2</v>
      </c>
      <c r="FP65">
        <f>IF(FP$1=$A65,0,Corr_Table!FO65)</f>
        <v>-7.1034680628789704E-2</v>
      </c>
      <c r="FQ65">
        <f>IF(FQ$1=$A65,0,Corr_Table!FP65)</f>
        <v>-3.3537103037103597E-2</v>
      </c>
      <c r="FR65">
        <f>IF(FR$1=$A65,0,Corr_Table!FQ65)</f>
        <v>-0.15876374564983201</v>
      </c>
      <c r="FS65">
        <f>IF(FS$1=$A65,0,Corr_Table!FR65)</f>
        <v>-0.100367125230724</v>
      </c>
      <c r="FT65">
        <f>IF(FT$1=$A65,0,Corr_Table!FS65)</f>
        <v>-8.4084732343172097E-2</v>
      </c>
      <c r="FU65">
        <f>IF(FU$1=$A65,0,Corr_Table!FT65)</f>
        <v>-9.8088467657907796E-2</v>
      </c>
      <c r="FV65">
        <f>IF(FV$1=$A65,0,Corr_Table!FU65)</f>
        <v>-9.7277839019173598E-2</v>
      </c>
      <c r="FW65">
        <f>IF(FW$1=$A65,0,Corr_Table!FV65)</f>
        <v>-9.6890027689042493E-2</v>
      </c>
      <c r="FX65">
        <f>IF(FX$1=$A65,0,Corr_Table!FW65)</f>
        <v>-0.111918917917158</v>
      </c>
    </row>
    <row r="66" spans="1:180" x14ac:dyDescent="0.35">
      <c r="A66" t="s">
        <v>64</v>
      </c>
      <c r="B66">
        <f>IF(B$1=$A66,0,Corr_Table!A66)</f>
        <v>0.31644366283081699</v>
      </c>
      <c r="C66">
        <f>IF(C$1=$A66,0,Corr_Table!B66)</f>
        <v>0.25391288409829599</v>
      </c>
      <c r="D66">
        <f>IF(D$1=$A66,0,Corr_Table!C66)</f>
        <v>0.27785758447929898</v>
      </c>
      <c r="E66">
        <f>IF(E$1=$A66,0,Corr_Table!D66)</f>
        <v>0.45425765601787099</v>
      </c>
      <c r="F66">
        <f>IF(F$1=$A66,0,Corr_Table!E66)</f>
        <v>0.63985425647510297</v>
      </c>
      <c r="G66">
        <f>IF(G$1=$A66,0,Corr_Table!F66)</f>
        <v>0.113907151200127</v>
      </c>
      <c r="H66">
        <f>IF(H$1=$A66,0,Corr_Table!G66)</f>
        <v>0.16621359422433199</v>
      </c>
      <c r="I66">
        <f>IF(I$1=$A66,0,Corr_Table!H66)</f>
        <v>0.26876485175091502</v>
      </c>
      <c r="J66">
        <f>IF(J$1=$A66,0,Corr_Table!I66)</f>
        <v>0.2045861756216</v>
      </c>
      <c r="K66">
        <f>IF(K$1=$A66,0,Corr_Table!J66)</f>
        <v>0.38787843850130099</v>
      </c>
      <c r="L66">
        <f>IF(L$1=$A66,0,Corr_Table!K66)</f>
        <v>0.29692935752488903</v>
      </c>
      <c r="M66">
        <f>IF(M$1=$A66,0,Corr_Table!L66)</f>
        <v>0.356392454638501</v>
      </c>
      <c r="N66">
        <f>IF(N$1=$A66,0,Corr_Table!M66)</f>
        <v>0.430058226865841</v>
      </c>
      <c r="O66">
        <f>IF(O$1=$A66,0,Corr_Table!N66)</f>
        <v>0.319831023531435</v>
      </c>
      <c r="P66">
        <f>IF(P$1=$A66,0,Corr_Table!O66)</f>
        <v>0.64120360694868805</v>
      </c>
      <c r="Q66">
        <f>IF(Q$1=$A66,0,Corr_Table!P66)</f>
        <v>0.49080852104568701</v>
      </c>
      <c r="R66">
        <f>IF(R$1=$A66,0,Corr_Table!Q66)</f>
        <v>0.31780078248032101</v>
      </c>
      <c r="S66">
        <f>IF(S$1=$A66,0,Corr_Table!R66)</f>
        <v>0.17372172583230699</v>
      </c>
      <c r="T66">
        <f>IF(T$1=$A66,0,Corr_Table!S66)</f>
        <v>0.20560828840548301</v>
      </c>
      <c r="U66">
        <f>IF(U$1=$A66,0,Corr_Table!T66)</f>
        <v>0.378418068368437</v>
      </c>
      <c r="V66">
        <f>IF(V$1=$A66,0,Corr_Table!U66)</f>
        <v>0.35317197583661902</v>
      </c>
      <c r="W66">
        <f>IF(W$1=$A66,0,Corr_Table!V66)</f>
        <v>0.34610917339231201</v>
      </c>
      <c r="X66">
        <f>IF(X$1=$A66,0,Corr_Table!W66)</f>
        <v>0.34712009856287301</v>
      </c>
      <c r="Y66">
        <f>IF(Y$1=$A66,0,Corr_Table!X66)</f>
        <v>0.23620143857168899</v>
      </c>
      <c r="Z66">
        <f>IF(Z$1=$A66,0,Corr_Table!Y66)</f>
        <v>0.25055328186305997</v>
      </c>
      <c r="AA66">
        <f>IF(AA$1=$A66,0,Corr_Table!Z66)</f>
        <v>0.14062441488393801</v>
      </c>
      <c r="AB66">
        <f>IF(AB$1=$A66,0,Corr_Table!AA66)</f>
        <v>0.34148899985689102</v>
      </c>
      <c r="AC66">
        <f>IF(AC$1=$A66,0,Corr_Table!AB66)</f>
        <v>0.16390428437421301</v>
      </c>
      <c r="AD66">
        <f>IF(AD$1=$A66,0,Corr_Table!AC66)</f>
        <v>0.30936438973356201</v>
      </c>
      <c r="AE66">
        <f>IF(AE$1=$A66,0,Corr_Table!AD66)</f>
        <v>0.48549906622274602</v>
      </c>
      <c r="AF66">
        <f>IF(AF$1=$A66,0,Corr_Table!AE66)</f>
        <v>0.31101396891170902</v>
      </c>
      <c r="AG66">
        <f>IF(AG$1=$A66,0,Corr_Table!AF66)</f>
        <v>0.26461703458754099</v>
      </c>
      <c r="AH66">
        <f>IF(AH$1=$A66,0,Corr_Table!AG66)</f>
        <v>0.19546267695657699</v>
      </c>
      <c r="AI66">
        <f>IF(AI$1=$A66,0,Corr_Table!AH66)</f>
        <v>0.220853276160485</v>
      </c>
      <c r="AJ66">
        <f>IF(AJ$1=$A66,0,Corr_Table!AI66)</f>
        <v>0.269831714988092</v>
      </c>
      <c r="AK66">
        <f>IF(AK$1=$A66,0,Corr_Table!AJ66)</f>
        <v>0.27388660328365699</v>
      </c>
      <c r="AL66">
        <f>IF(AL$1=$A66,0,Corr_Table!AK66)</f>
        <v>2.3265591045058799E-2</v>
      </c>
      <c r="AM66">
        <f>IF(AM$1=$A66,0,Corr_Table!AL66)</f>
        <v>8.9206454817813599E-2</v>
      </c>
      <c r="AN66">
        <f>IF(AN$1=$A66,0,Corr_Table!AM66)</f>
        <v>0.36043025074704499</v>
      </c>
      <c r="AO66">
        <f>IF(AO$1=$A66,0,Corr_Table!AN66)</f>
        <v>0.453270659909141</v>
      </c>
      <c r="AP66">
        <f>IF(AP$1=$A66,0,Corr_Table!AO66)</f>
        <v>0.38200587380776102</v>
      </c>
      <c r="AQ66">
        <f>IF(AQ$1=$A66,0,Corr_Table!AP66)</f>
        <v>0.438544031571444</v>
      </c>
      <c r="AR66">
        <f>IF(AR$1=$A66,0,Corr_Table!AQ66)</f>
        <v>0.34600506643500001</v>
      </c>
      <c r="AS66">
        <f>IF(AS$1=$A66,0,Corr_Table!AR66)</f>
        <v>0.36674006466129699</v>
      </c>
      <c r="AT66">
        <f>IF(AT$1=$A66,0,Corr_Table!AS66)</f>
        <v>0.3409022716915</v>
      </c>
      <c r="AU66">
        <f>IF(AU$1=$A66,0,Corr_Table!AT66)</f>
        <v>0.31475184708272802</v>
      </c>
      <c r="AV66">
        <f>IF(AV$1=$A66,0,Corr_Table!AU66)</f>
        <v>0.41243742511485498</v>
      </c>
      <c r="AW66">
        <f>IF(AW$1=$A66,0,Corr_Table!AV66)</f>
        <v>0.31193163622418602</v>
      </c>
      <c r="AX66">
        <f>IF(AX$1=$A66,0,Corr_Table!AW66)</f>
        <v>0.31105620548165003</v>
      </c>
      <c r="AY66">
        <f>IF(AY$1=$A66,0,Corr_Table!AX66)</f>
        <v>0.19265924751801999</v>
      </c>
      <c r="AZ66">
        <f>IF(AZ$1=$A66,0,Corr_Table!AY66)</f>
        <v>0.23072044034445999</v>
      </c>
      <c r="BA66">
        <f>IF(BA$1=$A66,0,Corr_Table!AZ66)</f>
        <v>0.292828786474921</v>
      </c>
      <c r="BB66">
        <f>IF(BB$1=$A66,0,Corr_Table!BA66)</f>
        <v>0.408972061888012</v>
      </c>
      <c r="BC66">
        <f>IF(BC$1=$A66,0,Corr_Table!BB66)</f>
        <v>0.36234644029566998</v>
      </c>
      <c r="BD66">
        <f>IF(BD$1=$A66,0,Corr_Table!BC66)</f>
        <v>0.34376878683851803</v>
      </c>
      <c r="BE66">
        <f>IF(BE$1=$A66,0,Corr_Table!BD66)</f>
        <v>0.21789011246503601</v>
      </c>
      <c r="BF66">
        <f>IF(BF$1=$A66,0,Corr_Table!BE66)</f>
        <v>0.41478029780494302</v>
      </c>
      <c r="BG66">
        <f>IF(BG$1=$A66,0,Corr_Table!BF66)</f>
        <v>0.31411632849256699</v>
      </c>
      <c r="BH66">
        <f>IF(BH$1=$A66,0,Corr_Table!BG66)</f>
        <v>0.31948016754693997</v>
      </c>
      <c r="BI66">
        <f>IF(BI$1=$A66,0,Corr_Table!BH66)</f>
        <v>0.15295359233290001</v>
      </c>
      <c r="BJ66">
        <f>IF(BJ$1=$A66,0,Corr_Table!BI66)</f>
        <v>9.3216281893049799E-2</v>
      </c>
      <c r="BK66">
        <f>IF(BK$1=$A66,0,Corr_Table!BJ66)</f>
        <v>0.226735202711007</v>
      </c>
      <c r="BL66">
        <f>IF(BL$1=$A66,0,Corr_Table!BK66)</f>
        <v>0.25088704566053399</v>
      </c>
      <c r="BM66">
        <f>IF(BM$1=$A66,0,Corr_Table!BL66)</f>
        <v>0.40064754527448398</v>
      </c>
      <c r="BN66">
        <f>IF(BN$1=$A66,0,Corr_Table!BM66)</f>
        <v>0</v>
      </c>
      <c r="BO66">
        <f>IF(BO$1=$A66,0,Corr_Table!BN66)</f>
        <v>0.16798248019753501</v>
      </c>
      <c r="BP66">
        <f>IF(BP$1=$A66,0,Corr_Table!BO66)</f>
        <v>0.31132191129807502</v>
      </c>
      <c r="BQ66">
        <f>IF(BQ$1=$A66,0,Corr_Table!BP66)</f>
        <v>0.14707656010102399</v>
      </c>
      <c r="BR66">
        <f>IF(BR$1=$A66,0,Corr_Table!BQ66)</f>
        <v>9.3323807287766694E-2</v>
      </c>
      <c r="BS66">
        <f>IF(BS$1=$A66,0,Corr_Table!BR66)</f>
        <v>9.5809752731678396E-2</v>
      </c>
      <c r="BT66">
        <f>IF(BT$1=$A66,0,Corr_Table!BS66)</f>
        <v>0.153330879646669</v>
      </c>
      <c r="BU66">
        <f>IF(BU$1=$A66,0,Corr_Table!BT66)</f>
        <v>0.24336188714677301</v>
      </c>
      <c r="BV66">
        <f>IF(BV$1=$A66,0,Corr_Table!BU66)</f>
        <v>9.4678440800977107E-2</v>
      </c>
      <c r="BW66">
        <f>IF(BW$1=$A66,0,Corr_Table!BV66)</f>
        <v>0.13320391958032701</v>
      </c>
      <c r="BX66">
        <f>IF(BX$1=$A66,0,Corr_Table!BW66)</f>
        <v>3.5576144217037198E-2</v>
      </c>
      <c r="BY66">
        <f>IF(BY$1=$A66,0,Corr_Table!BX66)</f>
        <v>8.6818210140359398E-2</v>
      </c>
      <c r="BZ66">
        <f>IF(BZ$1=$A66,0,Corr_Table!BY66)</f>
        <v>0.16917644715274399</v>
      </c>
      <c r="CA66">
        <f>IF(CA$1=$A66,0,Corr_Table!BZ66)</f>
        <v>0.14127764719519501</v>
      </c>
      <c r="CB66">
        <f>IF(CB$1=$A66,0,Corr_Table!CA66)</f>
        <v>3.6601196593532198E-2</v>
      </c>
      <c r="CC66">
        <f>IF(CC$1=$A66,0,Corr_Table!CB66)</f>
        <v>1.35113738404699E-2</v>
      </c>
      <c r="CD66">
        <f>IF(CD$1=$A66,0,Corr_Table!CC66)</f>
        <v>0.246305642606091</v>
      </c>
      <c r="CE66">
        <f>IF(CE$1=$A66,0,Corr_Table!CD66)</f>
        <v>0.16404630491000999</v>
      </c>
      <c r="CF66">
        <f>IF(CF$1=$A66,0,Corr_Table!CE66)</f>
        <v>0.14829041277785501</v>
      </c>
      <c r="CG66">
        <f>IF(CG$1=$A66,0,Corr_Table!CF66)</f>
        <v>6.8884776750399196E-2</v>
      </c>
      <c r="CH66">
        <f>IF(CH$1=$A66,0,Corr_Table!CG66)</f>
        <v>0.14026268205315701</v>
      </c>
      <c r="CI66">
        <f>IF(CI$1=$A66,0,Corr_Table!CH66)</f>
        <v>0.16727455288781001</v>
      </c>
      <c r="CJ66">
        <f>IF(CJ$1=$A66,0,Corr_Table!CI66)</f>
        <v>0.170576452653321</v>
      </c>
      <c r="CK66">
        <f>IF(CK$1=$A66,0,Corr_Table!CJ66)</f>
        <v>0.108934567845027</v>
      </c>
      <c r="CL66">
        <f>IF(CL$1=$A66,0,Corr_Table!CK66)</f>
        <v>5.5243968439121202E-2</v>
      </c>
      <c r="CM66">
        <f>IF(CM$1=$A66,0,Corr_Table!CL66)</f>
        <v>6.4509798406977098E-2</v>
      </c>
      <c r="CN66">
        <f>IF(CN$1=$A66,0,Corr_Table!CM66)</f>
        <v>-1.5038172292042001E-2</v>
      </c>
      <c r="CO66">
        <f>IF(CO$1=$A66,0,Corr_Table!CN66)</f>
        <v>7.2035022201973997E-2</v>
      </c>
      <c r="CP66">
        <f>IF(CP$1=$A66,0,Corr_Table!CO66)</f>
        <v>0.206420519676625</v>
      </c>
      <c r="CQ66">
        <f>IF(CQ$1=$A66,0,Corr_Table!CP66)</f>
        <v>0.141157691119008</v>
      </c>
      <c r="CR66">
        <f>IF(CR$1=$A66,0,Corr_Table!CQ66)</f>
        <v>1.52202817755798E-2</v>
      </c>
      <c r="CS66">
        <f>IF(CS$1=$A66,0,Corr_Table!CR66)</f>
        <v>6.3025108888885E-3</v>
      </c>
      <c r="CT66">
        <f>IF(CT$1=$A66,0,Corr_Table!CS66)</f>
        <v>0.257325517128002</v>
      </c>
      <c r="CU66">
        <f>IF(CU$1=$A66,0,Corr_Table!CT66)</f>
        <v>9.4068094340792399E-2</v>
      </c>
      <c r="CV66">
        <f>IF(CV$1=$A66,0,Corr_Table!CU66)</f>
        <v>1.8906298204119001E-2</v>
      </c>
      <c r="CW66">
        <f>IF(CW$1=$A66,0,Corr_Table!CV66)</f>
        <v>0.23558437496010101</v>
      </c>
      <c r="CX66">
        <f>IF(CX$1=$A66,0,Corr_Table!CW66)</f>
        <v>-6.3608263233353807E-2</v>
      </c>
      <c r="CY66">
        <f>IF(CY$1=$A66,0,Corr_Table!CX66)</f>
        <v>0.27842255895211798</v>
      </c>
      <c r="CZ66">
        <f>IF(CZ$1=$A66,0,Corr_Table!CY66)</f>
        <v>1.4964520504331299E-2</v>
      </c>
      <c r="DA66">
        <f>IF(DA$1=$A66,0,Corr_Table!CZ66)</f>
        <v>6.6436554034851505E-2</v>
      </c>
      <c r="DB66">
        <f>IF(DB$1=$A66,0,Corr_Table!DA66)</f>
        <v>0.22161996292382899</v>
      </c>
      <c r="DC66">
        <f>IF(DC$1=$A66,0,Corr_Table!DB66)</f>
        <v>6.1095400974161398E-2</v>
      </c>
      <c r="DD66">
        <f>IF(DD$1=$A66,0,Corr_Table!DC66)</f>
        <v>0.160451041061803</v>
      </c>
      <c r="DE66">
        <f>IF(DE$1=$A66,0,Corr_Table!DD66)</f>
        <v>0.20138993664858501</v>
      </c>
      <c r="DF66">
        <f>IF(DF$1=$A66,0,Corr_Table!DE66)</f>
        <v>8.2515951283537697E-2</v>
      </c>
      <c r="DG66">
        <f>IF(DG$1=$A66,0,Corr_Table!DF66)</f>
        <v>5.4701679959985601E-2</v>
      </c>
      <c r="DH66">
        <f>IF(DH$1=$A66,0,Corr_Table!DG66)</f>
        <v>5.8469419513590498E-2</v>
      </c>
      <c r="DI66">
        <f>IF(DI$1=$A66,0,Corr_Table!DH66)</f>
        <v>9.6361865839073302E-2</v>
      </c>
      <c r="DJ66">
        <f>IF(DJ$1=$A66,0,Corr_Table!DI66)</f>
        <v>0.18590721211046701</v>
      </c>
      <c r="DK66">
        <f>IF(DK$1=$A66,0,Corr_Table!DJ66)</f>
        <v>8.3851006473432702E-2</v>
      </c>
      <c r="DL66">
        <f>IF(DL$1=$A66,0,Corr_Table!DK66)</f>
        <v>8.9459416411025602E-2</v>
      </c>
      <c r="DM66">
        <f>IF(DM$1=$A66,0,Corr_Table!DL66)</f>
        <v>-1.6625259548744501E-2</v>
      </c>
      <c r="DN66">
        <f>IF(DN$1=$A66,0,Corr_Table!DM66)</f>
        <v>1.9705893184086401E-2</v>
      </c>
      <c r="DO66">
        <f>IF(DO$1=$A66,0,Corr_Table!DN66)</f>
        <v>0.213352602961392</v>
      </c>
      <c r="DP66">
        <f>IF(DP$1=$A66,0,Corr_Table!DO66)</f>
        <v>0.128763058625113</v>
      </c>
      <c r="DQ66">
        <f>IF(DQ$1=$A66,0,Corr_Table!DP66)</f>
        <v>8.1040740160066696E-2</v>
      </c>
      <c r="DR66">
        <f>IF(DR$1=$A66,0,Corr_Table!DQ66)</f>
        <v>0.21998281769053701</v>
      </c>
      <c r="DS66">
        <f>IF(DS$1=$A66,0,Corr_Table!DR66)</f>
        <v>0.11123300084885999</v>
      </c>
      <c r="DT66">
        <f>IF(DT$1=$A66,0,Corr_Table!DS66)</f>
        <v>-2.5354705611163E-2</v>
      </c>
      <c r="DU66">
        <f>IF(DU$1=$A66,0,Corr_Table!DT66)</f>
        <v>-3.7380613015949001E-3</v>
      </c>
      <c r="DV66">
        <f>IF(DV$1=$A66,0,Corr_Table!DU66)</f>
        <v>1.38842942845746E-2</v>
      </c>
      <c r="DW66">
        <f>IF(DW$1=$A66,0,Corr_Table!DV66)</f>
        <v>0.100718819694363</v>
      </c>
      <c r="DX66">
        <f>IF(DX$1=$A66,0,Corr_Table!DW66)</f>
        <v>9.3960413562557102E-4</v>
      </c>
      <c r="DY66">
        <f>IF(DY$1=$A66,0,Corr_Table!DX66)</f>
        <v>7.3595072726478805E-2</v>
      </c>
      <c r="DZ66">
        <f>IF(DZ$1=$A66,0,Corr_Table!DY66)</f>
        <v>0.15888947277328899</v>
      </c>
      <c r="EA66">
        <f>IF(EA$1=$A66,0,Corr_Table!DZ66)</f>
        <v>0.133250223868804</v>
      </c>
      <c r="EB66">
        <f>IF(EB$1=$A66,0,Corr_Table!EA66)</f>
        <v>0.17172566915523699</v>
      </c>
      <c r="EC66">
        <f>IF(EC$1=$A66,0,Corr_Table!EB66)</f>
        <v>6.2910902002877994E-2</v>
      </c>
      <c r="ED66">
        <f>IF(ED$1=$A66,0,Corr_Table!EC66)</f>
        <v>8.3702654884873703E-2</v>
      </c>
      <c r="EE66">
        <f>IF(EE$1=$A66,0,Corr_Table!ED66)</f>
        <v>8.1730642981660495E-2</v>
      </c>
      <c r="EF66">
        <f>IF(EF$1=$A66,0,Corr_Table!EE66)</f>
        <v>0.119266017981913</v>
      </c>
      <c r="EG66">
        <f>IF(EG$1=$A66,0,Corr_Table!EF66)</f>
        <v>5.5116346751283699E-2</v>
      </c>
      <c r="EH66">
        <f>IF(EH$1=$A66,0,Corr_Table!EG66)</f>
        <v>0.16829946257502501</v>
      </c>
      <c r="EI66">
        <f>IF(EI$1=$A66,0,Corr_Table!EH66)</f>
        <v>8.1397500718260296E-2</v>
      </c>
      <c r="EJ66">
        <f>IF(EJ$1=$A66,0,Corr_Table!EI66)</f>
        <v>5.2176697786359701E-2</v>
      </c>
      <c r="EK66">
        <f>IF(EK$1=$A66,0,Corr_Table!EJ66)</f>
        <v>5.5673759250951901E-2</v>
      </c>
      <c r="EL66">
        <f>IF(EL$1=$A66,0,Corr_Table!EK66)</f>
        <v>5.1572241137097602E-2</v>
      </c>
      <c r="EM66">
        <f>IF(EM$1=$A66,0,Corr_Table!EL66)</f>
        <v>1.9676280442551399E-2</v>
      </c>
      <c r="EN66">
        <f>IF(EN$1=$A66,0,Corr_Table!EM66)</f>
        <v>3.10091273822421E-2</v>
      </c>
      <c r="EO66">
        <f>IF(EO$1=$A66,0,Corr_Table!EN66)</f>
        <v>8.0539146979807699E-2</v>
      </c>
      <c r="EP66">
        <f>IF(EP$1=$A66,0,Corr_Table!EO66)</f>
        <v>6.1120100460303098E-2</v>
      </c>
      <c r="EQ66">
        <f>IF(EQ$1=$A66,0,Corr_Table!EP66)</f>
        <v>-2.2197916319897002E-3</v>
      </c>
      <c r="ER66">
        <f>IF(ER$1=$A66,0,Corr_Table!EQ66)</f>
        <v>5.2304422971060298E-2</v>
      </c>
      <c r="ES66">
        <f>IF(ES$1=$A66,0,Corr_Table!ER66)</f>
        <v>4.6711703116355703E-2</v>
      </c>
      <c r="ET66">
        <f>IF(ET$1=$A66,0,Corr_Table!ES66)</f>
        <v>8.5275801326237299E-2</v>
      </c>
      <c r="EU66">
        <f>IF(EU$1=$A66,0,Corr_Table!ET66)</f>
        <v>1.7351301128797798E-2</v>
      </c>
      <c r="EV66">
        <f>IF(EV$1=$A66,0,Corr_Table!EU66)</f>
        <v>-2.9266370786069501E-2</v>
      </c>
      <c r="EW66">
        <f>IF(EW$1=$A66,0,Corr_Table!EV66)</f>
        <v>7.6886170167493302E-3</v>
      </c>
      <c r="EX66">
        <f>IF(EX$1=$A66,0,Corr_Table!EW66)</f>
        <v>2.9377402210817801E-2</v>
      </c>
      <c r="EY66">
        <f>IF(EY$1=$A66,0,Corr_Table!EX66)</f>
        <v>-6.9665672313840202E-2</v>
      </c>
      <c r="EZ66">
        <f>IF(EZ$1=$A66,0,Corr_Table!EY66)</f>
        <v>6.3026559074744706E-2</v>
      </c>
      <c r="FA66">
        <f>IF(FA$1=$A66,0,Corr_Table!EZ66)</f>
        <v>-4.6321832611020401E-2</v>
      </c>
      <c r="FB66">
        <f>IF(FB$1=$A66,0,Corr_Table!FA66)</f>
        <v>4.61933136853672E-2</v>
      </c>
      <c r="FC66">
        <f>IF(FC$1=$A66,0,Corr_Table!FB66)</f>
        <v>1.3446416391037601E-2</v>
      </c>
      <c r="FD66">
        <f>IF(FD$1=$A66,0,Corr_Table!FC66)</f>
        <v>6.1131254326949699E-2</v>
      </c>
      <c r="FE66">
        <f>IF(FE$1=$A66,0,Corr_Table!FD66)</f>
        <v>2.2744962914254499E-2</v>
      </c>
      <c r="FF66">
        <f>IF(FF$1=$A66,0,Corr_Table!FE66)</f>
        <v>7.1033307845320207E-2</v>
      </c>
      <c r="FG66">
        <f>IF(FG$1=$A66,0,Corr_Table!FF66)</f>
        <v>4.0721219251366202E-2</v>
      </c>
      <c r="FH66">
        <f>IF(FH$1=$A66,0,Corr_Table!FG66)</f>
        <v>2.67152334745142E-2</v>
      </c>
      <c r="FI66">
        <f>IF(FI$1=$A66,0,Corr_Table!FH66)</f>
        <v>-7.50946877398081E-3</v>
      </c>
      <c r="FJ66">
        <f>IF(FJ$1=$A66,0,Corr_Table!FI66)</f>
        <v>2.4501958361754599E-2</v>
      </c>
      <c r="FK66">
        <f>IF(FK$1=$A66,0,Corr_Table!FJ66)</f>
        <v>5.89672275402328E-2</v>
      </c>
      <c r="FL66">
        <f>IF(FL$1=$A66,0,Corr_Table!FK66)</f>
        <v>5.7258455316584397E-2</v>
      </c>
      <c r="FM66">
        <f>IF(FM$1=$A66,0,Corr_Table!FL66)</f>
        <v>-1.8585429001698101E-2</v>
      </c>
      <c r="FN66">
        <f>IF(FN$1=$A66,0,Corr_Table!FM66)</f>
        <v>0.118170927172029</v>
      </c>
      <c r="FO66">
        <f>IF(FO$1=$A66,0,Corr_Table!FN66)</f>
        <v>6.0275146990789903E-2</v>
      </c>
      <c r="FP66">
        <f>IF(FP$1=$A66,0,Corr_Table!FO66)</f>
        <v>6.6786258986583705E-2</v>
      </c>
      <c r="FQ66">
        <f>IF(FQ$1=$A66,0,Corr_Table!FP66)</f>
        <v>6.0073867768851902E-2</v>
      </c>
      <c r="FR66">
        <f>IF(FR$1=$A66,0,Corr_Table!FQ66)</f>
        <v>3.06735001598549E-2</v>
      </c>
      <c r="FS66">
        <f>IF(FS$1=$A66,0,Corr_Table!FR66)</f>
        <v>-8.0416118160974798E-2</v>
      </c>
      <c r="FT66">
        <f>IF(FT$1=$A66,0,Corr_Table!FS66)</f>
        <v>4.3290226773613598E-2</v>
      </c>
      <c r="FU66">
        <f>IF(FU$1=$A66,0,Corr_Table!FT66)</f>
        <v>6.4603533270093702E-2</v>
      </c>
      <c r="FV66">
        <f>IF(FV$1=$A66,0,Corr_Table!FU66)</f>
        <v>-5.0625508787873301E-2</v>
      </c>
      <c r="FW66">
        <f>IF(FW$1=$A66,0,Corr_Table!FV66)</f>
        <v>-3.0951119299001802E-2</v>
      </c>
      <c r="FX66">
        <f>IF(FX$1=$A66,0,Corr_Table!FW66)</f>
        <v>-5.0516029306181501E-2</v>
      </c>
    </row>
    <row r="67" spans="1:180" x14ac:dyDescent="0.35">
      <c r="A67" t="s">
        <v>65</v>
      </c>
      <c r="B67">
        <f>IF(B$1=$A67,0,Corr_Table!A67)</f>
        <v>0.42529789739684398</v>
      </c>
      <c r="C67">
        <f>IF(C$1=$A67,0,Corr_Table!B67)</f>
        <v>3.5049731211624198E-2</v>
      </c>
      <c r="D67">
        <f>IF(D$1=$A67,0,Corr_Table!C67)</f>
        <v>0.51098227400360696</v>
      </c>
      <c r="E67">
        <f>IF(E$1=$A67,0,Corr_Table!D67)</f>
        <v>0.44869275069071801</v>
      </c>
      <c r="F67">
        <f>IF(F$1=$A67,0,Corr_Table!E67)</f>
        <v>-5.0377045876517597E-2</v>
      </c>
      <c r="G67">
        <f>IF(G$1=$A67,0,Corr_Table!F67)</f>
        <v>-5.03534275817243E-2</v>
      </c>
      <c r="H67">
        <f>IF(H$1=$A67,0,Corr_Table!G67)</f>
        <v>1.05917175301665E-2</v>
      </c>
      <c r="I67">
        <f>IF(I$1=$A67,0,Corr_Table!H67)</f>
        <v>0.21773659354888</v>
      </c>
      <c r="J67">
        <f>IF(J$1=$A67,0,Corr_Table!I67)</f>
        <v>0.32649138266314598</v>
      </c>
      <c r="K67">
        <f>IF(K$1=$A67,0,Corr_Table!J67)</f>
        <v>0.44975464165530599</v>
      </c>
      <c r="L67">
        <f>IF(L$1=$A67,0,Corr_Table!K67)</f>
        <v>0.34058187087660602</v>
      </c>
      <c r="M67">
        <f>IF(M$1=$A67,0,Corr_Table!L67)</f>
        <v>0.246140700708191</v>
      </c>
      <c r="N67">
        <f>IF(N$1=$A67,0,Corr_Table!M67)</f>
        <v>0.33615095446656901</v>
      </c>
      <c r="O67">
        <f>IF(O$1=$A67,0,Corr_Table!N67)</f>
        <v>0.42092354058749498</v>
      </c>
      <c r="P67">
        <f>IF(P$1=$A67,0,Corr_Table!O67)</f>
        <v>7.9137292059948794E-2</v>
      </c>
      <c r="Q67">
        <f>IF(Q$1=$A67,0,Corr_Table!P67)</f>
        <v>0.382353932888926</v>
      </c>
      <c r="R67">
        <f>IF(R$1=$A67,0,Corr_Table!Q67)</f>
        <v>0.43035345555075699</v>
      </c>
      <c r="S67">
        <f>IF(S$1=$A67,0,Corr_Table!R67)</f>
        <v>6.4646225136111998E-2</v>
      </c>
      <c r="T67">
        <f>IF(T$1=$A67,0,Corr_Table!S67)</f>
        <v>0.36749460702653503</v>
      </c>
      <c r="U67">
        <f>IF(U$1=$A67,0,Corr_Table!T67)</f>
        <v>0.34678478093021498</v>
      </c>
      <c r="V67">
        <f>IF(V$1=$A67,0,Corr_Table!U67)</f>
        <v>0.53404740347148505</v>
      </c>
      <c r="W67">
        <f>IF(W$1=$A67,0,Corr_Table!V67)</f>
        <v>0.124484107296048</v>
      </c>
      <c r="X67">
        <f>IF(X$1=$A67,0,Corr_Table!W67)</f>
        <v>0.42194005956471797</v>
      </c>
      <c r="Y67">
        <f>IF(Y$1=$A67,0,Corr_Table!X67)</f>
        <v>0.25096473741972303</v>
      </c>
      <c r="Z67">
        <f>IF(Z$1=$A67,0,Corr_Table!Y67)</f>
        <v>0.18126559564951</v>
      </c>
      <c r="AA67">
        <f>IF(AA$1=$A67,0,Corr_Table!Z67)</f>
        <v>7.4867352974949494E-2</v>
      </c>
      <c r="AB67">
        <f>IF(AB$1=$A67,0,Corr_Table!AA67)</f>
        <v>0.217892909368367</v>
      </c>
      <c r="AC67">
        <f>IF(AC$1=$A67,0,Corr_Table!AB67)</f>
        <v>0.190846232625597</v>
      </c>
      <c r="AD67">
        <f>IF(AD$1=$A67,0,Corr_Table!AC67)</f>
        <v>0.32457985462007199</v>
      </c>
      <c r="AE67">
        <f>IF(AE$1=$A67,0,Corr_Table!AD67)</f>
        <v>0.209160355635581</v>
      </c>
      <c r="AF67">
        <f>IF(AF$1=$A67,0,Corr_Table!AE67)</f>
        <v>0.22496212415751299</v>
      </c>
      <c r="AG67">
        <f>IF(AG$1=$A67,0,Corr_Table!AF67)</f>
        <v>0.32890338725534002</v>
      </c>
      <c r="AH67">
        <f>IF(AH$1=$A67,0,Corr_Table!AG67)</f>
        <v>0.17129805371266299</v>
      </c>
      <c r="AI67">
        <f>IF(AI$1=$A67,0,Corr_Table!AH67)</f>
        <v>0.28182794414086798</v>
      </c>
      <c r="AJ67">
        <f>IF(AJ$1=$A67,0,Corr_Table!AI67)</f>
        <v>0.210975545897261</v>
      </c>
      <c r="AK67">
        <f>IF(AK$1=$A67,0,Corr_Table!AJ67)</f>
        <v>0.30656002799389398</v>
      </c>
      <c r="AL67">
        <f>IF(AL$1=$A67,0,Corr_Table!AK67)</f>
        <v>-0.17535043730017399</v>
      </c>
      <c r="AM67">
        <f>IF(AM$1=$A67,0,Corr_Table!AL67)</f>
        <v>4.85526879872535E-3</v>
      </c>
      <c r="AN67">
        <f>IF(AN$1=$A67,0,Corr_Table!AM67)</f>
        <v>0.34637674381095701</v>
      </c>
      <c r="AO67">
        <f>IF(AO$1=$A67,0,Corr_Table!AN67)</f>
        <v>0.22007853393785801</v>
      </c>
      <c r="AP67">
        <f>IF(AP$1=$A67,0,Corr_Table!AO67)</f>
        <v>0.32526074519760001</v>
      </c>
      <c r="AQ67">
        <f>IF(AQ$1=$A67,0,Corr_Table!AP67)</f>
        <v>0.45577450992426699</v>
      </c>
      <c r="AR67">
        <f>IF(AR$1=$A67,0,Corr_Table!AQ67)</f>
        <v>7.8685436788508506E-2</v>
      </c>
      <c r="AS67">
        <f>IF(AS$1=$A67,0,Corr_Table!AR67)</f>
        <v>0.32214996715969302</v>
      </c>
      <c r="AT67">
        <f>IF(AT$1=$A67,0,Corr_Table!AS67)</f>
        <v>0.39367362220268798</v>
      </c>
      <c r="AU67">
        <f>IF(AU$1=$A67,0,Corr_Table!AT67)</f>
        <v>0.41335698477660998</v>
      </c>
      <c r="AV67">
        <f>IF(AV$1=$A67,0,Corr_Table!AU67)</f>
        <v>0.25165339717316898</v>
      </c>
      <c r="AW67">
        <f>IF(AW$1=$A67,0,Corr_Table!AV67)</f>
        <v>0.17419657786446699</v>
      </c>
      <c r="AX67">
        <f>IF(AX$1=$A67,0,Corr_Table!AW67)</f>
        <v>0.145988253938311</v>
      </c>
      <c r="AY67">
        <f>IF(AY$1=$A67,0,Corr_Table!AX67)</f>
        <v>1.8439362125795701E-3</v>
      </c>
      <c r="AZ67">
        <f>IF(AZ$1=$A67,0,Corr_Table!AY67)</f>
        <v>0.24051923578034901</v>
      </c>
      <c r="BA67">
        <f>IF(BA$1=$A67,0,Corr_Table!AZ67)</f>
        <v>3.2903858467989898E-2</v>
      </c>
      <c r="BB67">
        <f>IF(BB$1=$A67,0,Corr_Table!BA67)</f>
        <v>0.45897976114134698</v>
      </c>
      <c r="BC67">
        <f>IF(BC$1=$A67,0,Corr_Table!BB67)</f>
        <v>0.30980878659611999</v>
      </c>
      <c r="BD67">
        <f>IF(BD$1=$A67,0,Corr_Table!BC67)</f>
        <v>0.299099132975505</v>
      </c>
      <c r="BE67">
        <f>IF(BE$1=$A67,0,Corr_Table!BD67)</f>
        <v>0.31232910726419499</v>
      </c>
      <c r="BF67">
        <f>IF(BF$1=$A67,0,Corr_Table!BE67)</f>
        <v>0.486880736468154</v>
      </c>
      <c r="BG67">
        <f>IF(BG$1=$A67,0,Corr_Table!BF67)</f>
        <v>0.28861416392246397</v>
      </c>
      <c r="BH67">
        <f>IF(BH$1=$A67,0,Corr_Table!BG67)</f>
        <v>0.267442227242491</v>
      </c>
      <c r="BI67">
        <f>IF(BI$1=$A67,0,Corr_Table!BH67)</f>
        <v>0.95625855914731295</v>
      </c>
      <c r="BJ67">
        <f>IF(BJ$1=$A67,0,Corr_Table!BI67)</f>
        <v>-3.1224473401371598E-2</v>
      </c>
      <c r="BK67">
        <f>IF(BK$1=$A67,0,Corr_Table!BJ67)</f>
        <v>0.18921617072724101</v>
      </c>
      <c r="BL67">
        <f>IF(BL$1=$A67,0,Corr_Table!BK67)</f>
        <v>-7.4964778440971798E-3</v>
      </c>
      <c r="BM67">
        <f>IF(BM$1=$A67,0,Corr_Table!BL67)</f>
        <v>0.32148958720659099</v>
      </c>
      <c r="BN67">
        <f>IF(BN$1=$A67,0,Corr_Table!BM67)</f>
        <v>0.16798248019753501</v>
      </c>
      <c r="BO67">
        <f>IF(BO$1=$A67,0,Corr_Table!BN67)</f>
        <v>0</v>
      </c>
      <c r="BP67">
        <f>IF(BP$1=$A67,0,Corr_Table!BO67)</f>
        <v>0.27225911631217697</v>
      </c>
      <c r="BQ67">
        <f>IF(BQ$1=$A67,0,Corr_Table!BP67)</f>
        <v>0.320879240746406</v>
      </c>
      <c r="BR67">
        <f>IF(BR$1=$A67,0,Corr_Table!BQ67)</f>
        <v>0.35862624809868798</v>
      </c>
      <c r="BS67">
        <f>IF(BS$1=$A67,0,Corr_Table!BR67)</f>
        <v>8.9761024707395304E-2</v>
      </c>
      <c r="BT67">
        <f>IF(BT$1=$A67,0,Corr_Table!BS67)</f>
        <v>0.21677647778463099</v>
      </c>
      <c r="BU67">
        <f>IF(BU$1=$A67,0,Corr_Table!BT67)</f>
        <v>0.218040922152128</v>
      </c>
      <c r="BV67">
        <f>IF(BV$1=$A67,0,Corr_Table!BU67)</f>
        <v>0.273581430053565</v>
      </c>
      <c r="BW67">
        <f>IF(BW$1=$A67,0,Corr_Table!BV67)</f>
        <v>0.14535180304703901</v>
      </c>
      <c r="BX67">
        <f>IF(BX$1=$A67,0,Corr_Table!BW67)</f>
        <v>4.9124965485435899E-2</v>
      </c>
      <c r="BY67">
        <f>IF(BY$1=$A67,0,Corr_Table!BX67)</f>
        <v>0.338039796515959</v>
      </c>
      <c r="BZ67">
        <f>IF(BZ$1=$A67,0,Corr_Table!BY67)</f>
        <v>0.28585859260756602</v>
      </c>
      <c r="CA67">
        <f>IF(CA$1=$A67,0,Corr_Table!BZ67)</f>
        <v>0.245834284409952</v>
      </c>
      <c r="CB67">
        <f>IF(CB$1=$A67,0,Corr_Table!CA67)</f>
        <v>0.22970224512665499</v>
      </c>
      <c r="CC67">
        <f>IF(CC$1=$A67,0,Corr_Table!CB67)</f>
        <v>0.22340902427074999</v>
      </c>
      <c r="CD67">
        <f>IF(CD$1=$A67,0,Corr_Table!CC67)</f>
        <v>0.33389134650345398</v>
      </c>
      <c r="CE67">
        <f>IF(CE$1=$A67,0,Corr_Table!CD67)</f>
        <v>0.23381319389423499</v>
      </c>
      <c r="CF67">
        <f>IF(CF$1=$A67,0,Corr_Table!CE67)</f>
        <v>-5.9210576714374998E-2</v>
      </c>
      <c r="CG67">
        <f>IF(CG$1=$A67,0,Corr_Table!CF67)</f>
        <v>-9.3197325103807793E-2</v>
      </c>
      <c r="CH67">
        <f>IF(CH$1=$A67,0,Corr_Table!CG67)</f>
        <v>0.41811172043894601</v>
      </c>
      <c r="CI67">
        <f>IF(CI$1=$A67,0,Corr_Table!CH67)</f>
        <v>0.309929674973417</v>
      </c>
      <c r="CJ67">
        <f>IF(CJ$1=$A67,0,Corr_Table!CI67)</f>
        <v>0.145862704055463</v>
      </c>
      <c r="CK67">
        <f>IF(CK$1=$A67,0,Corr_Table!CJ67)</f>
        <v>0.114199272214676</v>
      </c>
      <c r="CL67">
        <f>IF(CL$1=$A67,0,Corr_Table!CK67)</f>
        <v>0.13973282425549099</v>
      </c>
      <c r="CM67">
        <f>IF(CM$1=$A67,0,Corr_Table!CL67)</f>
        <v>4.98931816002917E-2</v>
      </c>
      <c r="CN67">
        <f>IF(CN$1=$A67,0,Corr_Table!CM67)</f>
        <v>6.7655537736518896E-3</v>
      </c>
      <c r="CO67">
        <f>IF(CO$1=$A67,0,Corr_Table!CN67)</f>
        <v>6.0732425075232799E-2</v>
      </c>
      <c r="CP67">
        <f>IF(CP$1=$A67,0,Corr_Table!CO67)</f>
        <v>0.200500851579372</v>
      </c>
      <c r="CQ67">
        <f>IF(CQ$1=$A67,0,Corr_Table!CP67)</f>
        <v>0.46598289631459799</v>
      </c>
      <c r="CR67">
        <f>IF(CR$1=$A67,0,Corr_Table!CQ67)</f>
        <v>0.101333206126026</v>
      </c>
      <c r="CS67">
        <f>IF(CS$1=$A67,0,Corr_Table!CR67)</f>
        <v>0.2347548180156</v>
      </c>
      <c r="CT67">
        <f>IF(CT$1=$A67,0,Corr_Table!CS67)</f>
        <v>8.7209465839632697E-2</v>
      </c>
      <c r="CU67">
        <f>IF(CU$1=$A67,0,Corr_Table!CT67)</f>
        <v>0.349780264397487</v>
      </c>
      <c r="CV67">
        <f>IF(CV$1=$A67,0,Corr_Table!CU67)</f>
        <v>5.3173408621350497E-2</v>
      </c>
      <c r="CW67">
        <f>IF(CW$1=$A67,0,Corr_Table!CV67)</f>
        <v>0.26390715370963802</v>
      </c>
      <c r="CX67">
        <f>IF(CX$1=$A67,0,Corr_Table!CW67)</f>
        <v>4.9369849910398098E-2</v>
      </c>
      <c r="CY67">
        <f>IF(CY$1=$A67,0,Corr_Table!CX67)</f>
        <v>0.27509206861922603</v>
      </c>
      <c r="CZ67">
        <f>IF(CZ$1=$A67,0,Corr_Table!CY67)</f>
        <v>-2.6605853701134399E-2</v>
      </c>
      <c r="DA67">
        <f>IF(DA$1=$A67,0,Corr_Table!CZ67)</f>
        <v>0.118276535736888</v>
      </c>
      <c r="DB67">
        <f>IF(DB$1=$A67,0,Corr_Table!DA67)</f>
        <v>0.27611813758675802</v>
      </c>
      <c r="DC67">
        <f>IF(DC$1=$A67,0,Corr_Table!DB67)</f>
        <v>0.23446798004067601</v>
      </c>
      <c r="DD67">
        <f>IF(DD$1=$A67,0,Corr_Table!DC67)</f>
        <v>3.9374960474317502E-2</v>
      </c>
      <c r="DE67">
        <f>IF(DE$1=$A67,0,Corr_Table!DD67)</f>
        <v>0.21746560469282999</v>
      </c>
      <c r="DF67">
        <f>IF(DF$1=$A67,0,Corr_Table!DE67)</f>
        <v>0.26948427744100101</v>
      </c>
      <c r="DG67">
        <f>IF(DG$1=$A67,0,Corr_Table!DF67)</f>
        <v>-1.7058468797979499E-2</v>
      </c>
      <c r="DH67">
        <f>IF(DH$1=$A67,0,Corr_Table!DG67)</f>
        <v>-0.204538006730903</v>
      </c>
      <c r="DI67">
        <f>IF(DI$1=$A67,0,Corr_Table!DH67)</f>
        <v>0.31784957290509203</v>
      </c>
      <c r="DJ67">
        <f>IF(DJ$1=$A67,0,Corr_Table!DI67)</f>
        <v>0.19757837894279801</v>
      </c>
      <c r="DK67">
        <f>IF(DK$1=$A67,0,Corr_Table!DJ67)</f>
        <v>0.22799812110249501</v>
      </c>
      <c r="DL67">
        <f>IF(DL$1=$A67,0,Corr_Table!DK67)</f>
        <v>0.148231875406036</v>
      </c>
      <c r="DM67">
        <f>IF(DM$1=$A67,0,Corr_Table!DL67)</f>
        <v>0.26891495222966799</v>
      </c>
      <c r="DN67">
        <f>IF(DN$1=$A67,0,Corr_Table!DM67)</f>
        <v>0.19187300691503201</v>
      </c>
      <c r="DO67">
        <f>IF(DO$1=$A67,0,Corr_Table!DN67)</f>
        <v>0.32265931433293299</v>
      </c>
      <c r="DP67">
        <f>IF(DP$1=$A67,0,Corr_Table!DO67)</f>
        <v>0.153647418326149</v>
      </c>
      <c r="DQ67">
        <f>IF(DQ$1=$A67,0,Corr_Table!DP67)</f>
        <v>7.4920804905271199E-2</v>
      </c>
      <c r="DR67">
        <f>IF(DR$1=$A67,0,Corr_Table!DQ67)</f>
        <v>0.31718328837829102</v>
      </c>
      <c r="DS67">
        <f>IF(DS$1=$A67,0,Corr_Table!DR67)</f>
        <v>0.30491420576724498</v>
      </c>
      <c r="DT67">
        <f>IF(DT$1=$A67,0,Corr_Table!DS67)</f>
        <v>0.21402448129485399</v>
      </c>
      <c r="DU67">
        <f>IF(DU$1=$A67,0,Corr_Table!DT67)</f>
        <v>-2.1095332605413301E-2</v>
      </c>
      <c r="DV67">
        <f>IF(DV$1=$A67,0,Corr_Table!DU67)</f>
        <v>0.220041552660484</v>
      </c>
      <c r="DW67">
        <f>IF(DW$1=$A67,0,Corr_Table!DV67)</f>
        <v>0.413916365442767</v>
      </c>
      <c r="DX67">
        <f>IF(DX$1=$A67,0,Corr_Table!DW67)</f>
        <v>4.73650917562983E-2</v>
      </c>
      <c r="DY67">
        <f>IF(DY$1=$A67,0,Corr_Table!DX67)</f>
        <v>0.104722431428864</v>
      </c>
      <c r="DZ67">
        <f>IF(DZ$1=$A67,0,Corr_Table!DY67)</f>
        <v>0.28402053322162801</v>
      </c>
      <c r="EA67">
        <f>IF(EA$1=$A67,0,Corr_Table!DZ67)</f>
        <v>0.34582513232071899</v>
      </c>
      <c r="EB67">
        <f>IF(EB$1=$A67,0,Corr_Table!EA67)</f>
        <v>0.377974603806989</v>
      </c>
      <c r="EC67">
        <f>IF(EC$1=$A67,0,Corr_Table!EB67)</f>
        <v>0.28553011184971799</v>
      </c>
      <c r="ED67">
        <f>IF(ED$1=$A67,0,Corr_Table!EC67)</f>
        <v>0.14561388665623101</v>
      </c>
      <c r="EE67">
        <f>IF(EE$1=$A67,0,Corr_Table!ED67)</f>
        <v>0.101730055631961</v>
      </c>
      <c r="EF67">
        <f>IF(EF$1=$A67,0,Corr_Table!EE67)</f>
        <v>0.18100486210567299</v>
      </c>
      <c r="EG67">
        <f>IF(EG$1=$A67,0,Corr_Table!EF67)</f>
        <v>-3.2993999131943501E-2</v>
      </c>
      <c r="EH67">
        <f>IF(EH$1=$A67,0,Corr_Table!EG67)</f>
        <v>6.7259465148176004E-2</v>
      </c>
      <c r="EI67">
        <f>IF(EI$1=$A67,0,Corr_Table!EH67)</f>
        <v>0.119079246992823</v>
      </c>
      <c r="EJ67">
        <f>IF(EJ$1=$A67,0,Corr_Table!EI67)</f>
        <v>-3.1931313026468402E-4</v>
      </c>
      <c r="EK67">
        <f>IF(EK$1=$A67,0,Corr_Table!EJ67)</f>
        <v>0.31994849347132798</v>
      </c>
      <c r="EL67">
        <f>IF(EL$1=$A67,0,Corr_Table!EK67)</f>
        <v>-6.2634822420937195E-2</v>
      </c>
      <c r="EM67">
        <f>IF(EM$1=$A67,0,Corr_Table!EL67)</f>
        <v>-0.111603025272091</v>
      </c>
      <c r="EN67">
        <f>IF(EN$1=$A67,0,Corr_Table!EM67)</f>
        <v>-0.16271726770717901</v>
      </c>
      <c r="EO67">
        <f>IF(EO$1=$A67,0,Corr_Table!EN67)</f>
        <v>-8.7629230403859101E-2</v>
      </c>
      <c r="EP67">
        <f>IF(EP$1=$A67,0,Corr_Table!EO67)</f>
        <v>-0.153580335424226</v>
      </c>
      <c r="EQ67">
        <f>IF(EQ$1=$A67,0,Corr_Table!EP67)</f>
        <v>-0.22297408835993701</v>
      </c>
      <c r="ER67">
        <f>IF(ER$1=$A67,0,Corr_Table!EQ67)</f>
        <v>-0.10841591769888501</v>
      </c>
      <c r="ES67">
        <f>IF(ES$1=$A67,0,Corr_Table!ER67)</f>
        <v>0.122886428250785</v>
      </c>
      <c r="ET67">
        <f>IF(ET$1=$A67,0,Corr_Table!ES67)</f>
        <v>-0.108281602969067</v>
      </c>
      <c r="EU67">
        <f>IF(EU$1=$A67,0,Corr_Table!ET67)</f>
        <v>-0.14578174847872399</v>
      </c>
      <c r="EV67">
        <f>IF(EV$1=$A67,0,Corr_Table!EU67)</f>
        <v>-0.125968327139791</v>
      </c>
      <c r="EW67">
        <f>IF(EW$1=$A67,0,Corr_Table!EV67)</f>
        <v>-0.11773711745672601</v>
      </c>
      <c r="EX67">
        <f>IF(EX$1=$A67,0,Corr_Table!EW67)</f>
        <v>-3.8289343190723198E-2</v>
      </c>
      <c r="EY67">
        <f>IF(EY$1=$A67,0,Corr_Table!EX67)</f>
        <v>-0.21073221524695601</v>
      </c>
      <c r="EZ67">
        <f>IF(EZ$1=$A67,0,Corr_Table!EY67)</f>
        <v>-0.178913527496431</v>
      </c>
      <c r="FA67">
        <f>IF(FA$1=$A67,0,Corr_Table!EZ67)</f>
        <v>-9.70012231500713E-2</v>
      </c>
      <c r="FB67">
        <f>IF(FB$1=$A67,0,Corr_Table!FA67)</f>
        <v>-5.5909705151800597E-2</v>
      </c>
      <c r="FC67">
        <f>IF(FC$1=$A67,0,Corr_Table!FB67)</f>
        <v>-9.9237676048786694E-2</v>
      </c>
      <c r="FD67">
        <f>IF(FD$1=$A67,0,Corr_Table!FC67)</f>
        <v>-9.79070970423295E-2</v>
      </c>
      <c r="FE67">
        <f>IF(FE$1=$A67,0,Corr_Table!FD67)</f>
        <v>-8.9241221392908396E-2</v>
      </c>
      <c r="FF67">
        <f>IF(FF$1=$A67,0,Corr_Table!FE67)</f>
        <v>-8.5695321691214299E-2</v>
      </c>
      <c r="FG67">
        <f>IF(FG$1=$A67,0,Corr_Table!FF67)</f>
        <v>-0.115850569773779</v>
      </c>
      <c r="FH67">
        <f>IF(FH$1=$A67,0,Corr_Table!FG67)</f>
        <v>-0.11162415097603801</v>
      </c>
      <c r="FI67">
        <f>IF(FI$1=$A67,0,Corr_Table!FH67)</f>
        <v>-8.8689705634040605E-2</v>
      </c>
      <c r="FJ67">
        <f>IF(FJ$1=$A67,0,Corr_Table!FI67)</f>
        <v>-0.18779372208852099</v>
      </c>
      <c r="FK67">
        <f>IF(FK$1=$A67,0,Corr_Table!FJ67)</f>
        <v>-7.3199216964309005E-2</v>
      </c>
      <c r="FL67">
        <f>IF(FL$1=$A67,0,Corr_Table!FK67)</f>
        <v>-0.16306025009369199</v>
      </c>
      <c r="FM67">
        <f>IF(FM$1=$A67,0,Corr_Table!FL67)</f>
        <v>-2.6686910646896701E-2</v>
      </c>
      <c r="FN67">
        <f>IF(FN$1=$A67,0,Corr_Table!FM67)</f>
        <v>-4.443151358571E-2</v>
      </c>
      <c r="FO67">
        <f>IF(FO$1=$A67,0,Corr_Table!FN67)</f>
        <v>3.7958835714883801E-2</v>
      </c>
      <c r="FP67">
        <f>IF(FP$1=$A67,0,Corr_Table!FO67)</f>
        <v>-8.4859982950029306E-2</v>
      </c>
      <c r="FQ67">
        <f>IF(FQ$1=$A67,0,Corr_Table!FP67)</f>
        <v>-4.1527561504780298E-2</v>
      </c>
      <c r="FR67">
        <f>IF(FR$1=$A67,0,Corr_Table!FQ67)</f>
        <v>-0.19934308822671101</v>
      </c>
      <c r="FS67">
        <f>IF(FS$1=$A67,0,Corr_Table!FR67)</f>
        <v>-0.15502948009854201</v>
      </c>
      <c r="FT67">
        <f>IF(FT$1=$A67,0,Corr_Table!FS67)</f>
        <v>-4.6367321976523303E-2</v>
      </c>
      <c r="FU67">
        <f>IF(FU$1=$A67,0,Corr_Table!FT67)</f>
        <v>-0.116190333682477</v>
      </c>
      <c r="FV67">
        <f>IF(FV$1=$A67,0,Corr_Table!FU67)</f>
        <v>-0.113108091597604</v>
      </c>
      <c r="FW67">
        <f>IF(FW$1=$A67,0,Corr_Table!FV67)</f>
        <v>-0.14899711303636301</v>
      </c>
      <c r="FX67">
        <f>IF(FX$1=$A67,0,Corr_Table!FW67)</f>
        <v>-0.26080106033795097</v>
      </c>
    </row>
    <row r="68" spans="1:180" x14ac:dyDescent="0.35">
      <c r="A68" t="s">
        <v>66</v>
      </c>
      <c r="B68">
        <f>IF(B$1=$A68,0,Corr_Table!A68)</f>
        <v>0.35125671858910501</v>
      </c>
      <c r="C68">
        <f>IF(C$1=$A68,0,Corr_Table!B68)</f>
        <v>0.24677769176723</v>
      </c>
      <c r="D68">
        <f>IF(D$1=$A68,0,Corr_Table!C68)</f>
        <v>0.33005339443841902</v>
      </c>
      <c r="E68">
        <f>IF(E$1=$A68,0,Corr_Table!D68)</f>
        <v>0.43735286151956598</v>
      </c>
      <c r="F68">
        <f>IF(F$1=$A68,0,Corr_Table!E68)</f>
        <v>0.28262910156161902</v>
      </c>
      <c r="G68">
        <f>IF(G$1=$A68,0,Corr_Table!F68)</f>
        <v>0.183093527359696</v>
      </c>
      <c r="H68">
        <f>IF(H$1=$A68,0,Corr_Table!G68)</f>
        <v>0.16378215292876899</v>
      </c>
      <c r="I68">
        <f>IF(I$1=$A68,0,Corr_Table!H68)</f>
        <v>0.38505853840979498</v>
      </c>
      <c r="J68">
        <f>IF(J$1=$A68,0,Corr_Table!I68)</f>
        <v>0.351745555137919</v>
      </c>
      <c r="K68">
        <f>IF(K$1=$A68,0,Corr_Table!J68)</f>
        <v>0.47592930609294498</v>
      </c>
      <c r="L68">
        <f>IF(L$1=$A68,0,Corr_Table!K68)</f>
        <v>0.23048208202727</v>
      </c>
      <c r="M68">
        <f>IF(M$1=$A68,0,Corr_Table!L68)</f>
        <v>0.32186716915624702</v>
      </c>
      <c r="N68">
        <f>IF(N$1=$A68,0,Corr_Table!M68)</f>
        <v>0.40670470558785499</v>
      </c>
      <c r="O68">
        <f>IF(O$1=$A68,0,Corr_Table!N68)</f>
        <v>0.32333119266639498</v>
      </c>
      <c r="P68">
        <f>IF(P$1=$A68,0,Corr_Table!O68)</f>
        <v>0.28903867169467001</v>
      </c>
      <c r="Q68">
        <f>IF(Q$1=$A68,0,Corr_Table!P68)</f>
        <v>0.29086287420041501</v>
      </c>
      <c r="R68">
        <f>IF(R$1=$A68,0,Corr_Table!Q68)</f>
        <v>0.40026064031372499</v>
      </c>
      <c r="S68">
        <f>IF(S$1=$A68,0,Corr_Table!R68)</f>
        <v>0.25152691498921098</v>
      </c>
      <c r="T68">
        <f>IF(T$1=$A68,0,Corr_Table!S68)</f>
        <v>0.369299852743039</v>
      </c>
      <c r="U68">
        <f>IF(U$1=$A68,0,Corr_Table!T68)</f>
        <v>0.52429304772185203</v>
      </c>
      <c r="V68">
        <f>IF(V$1=$A68,0,Corr_Table!U68)</f>
        <v>0.44578925426632598</v>
      </c>
      <c r="W68">
        <f>IF(W$1=$A68,0,Corr_Table!V68)</f>
        <v>0.28871392014126201</v>
      </c>
      <c r="X68">
        <f>IF(X$1=$A68,0,Corr_Table!W68)</f>
        <v>0.45410258326653102</v>
      </c>
      <c r="Y68">
        <f>IF(Y$1=$A68,0,Corr_Table!X68)</f>
        <v>0.13101176890306501</v>
      </c>
      <c r="Z68">
        <f>IF(Z$1=$A68,0,Corr_Table!Y68)</f>
        <v>0.23162663702363401</v>
      </c>
      <c r="AA68">
        <f>IF(AA$1=$A68,0,Corr_Table!Z68)</f>
        <v>0.183159409971488</v>
      </c>
      <c r="AB68">
        <f>IF(AB$1=$A68,0,Corr_Table!AA68)</f>
        <v>0.52974669844984701</v>
      </c>
      <c r="AC68">
        <f>IF(AC$1=$A68,0,Corr_Table!AB68)</f>
        <v>0.14722168830718799</v>
      </c>
      <c r="AD68">
        <f>IF(AD$1=$A68,0,Corr_Table!AC68)</f>
        <v>0.51644151853826303</v>
      </c>
      <c r="AE68">
        <f>IF(AE$1=$A68,0,Corr_Table!AD68)</f>
        <v>0.34731246335862398</v>
      </c>
      <c r="AF68">
        <f>IF(AF$1=$A68,0,Corr_Table!AE68)</f>
        <v>0.293680440764439</v>
      </c>
      <c r="AG68">
        <f>IF(AG$1=$A68,0,Corr_Table!AF68)</f>
        <v>0.222832054441224</v>
      </c>
      <c r="AH68">
        <f>IF(AH$1=$A68,0,Corr_Table!AG68)</f>
        <v>0.24424750792028599</v>
      </c>
      <c r="AI68">
        <f>IF(AI$1=$A68,0,Corr_Table!AH68)</f>
        <v>0.2137500740014</v>
      </c>
      <c r="AJ68">
        <f>IF(AJ$1=$A68,0,Corr_Table!AI68)</f>
        <v>0.134967833280943</v>
      </c>
      <c r="AK68">
        <f>IF(AK$1=$A68,0,Corr_Table!AJ68)</f>
        <v>0.25004797466129802</v>
      </c>
      <c r="AL68">
        <f>IF(AL$1=$A68,0,Corr_Table!AK68)</f>
        <v>-0.161413253126171</v>
      </c>
      <c r="AM68">
        <f>IF(AM$1=$A68,0,Corr_Table!AL68)</f>
        <v>3.8877422448474398E-2</v>
      </c>
      <c r="AN68">
        <f>IF(AN$1=$A68,0,Corr_Table!AM68)</f>
        <v>0.22588863445700899</v>
      </c>
      <c r="AO68">
        <f>IF(AO$1=$A68,0,Corr_Table!AN68)</f>
        <v>0.33607761344589498</v>
      </c>
      <c r="AP68">
        <f>IF(AP$1=$A68,0,Corr_Table!AO68)</f>
        <v>0.48679962627156098</v>
      </c>
      <c r="AQ68">
        <f>IF(AQ$1=$A68,0,Corr_Table!AP68)</f>
        <v>0.55806752004330795</v>
      </c>
      <c r="AR68">
        <f>IF(AR$1=$A68,0,Corr_Table!AQ68)</f>
        <v>0.20009030890088</v>
      </c>
      <c r="AS68">
        <f>IF(AS$1=$A68,0,Corr_Table!AR68)</f>
        <v>0.22434754072174701</v>
      </c>
      <c r="AT68">
        <f>IF(AT$1=$A68,0,Corr_Table!AS68)</f>
        <v>0.379000445795314</v>
      </c>
      <c r="AU68">
        <f>IF(AU$1=$A68,0,Corr_Table!AT68)</f>
        <v>0.36031713154566603</v>
      </c>
      <c r="AV68">
        <f>IF(AV$1=$A68,0,Corr_Table!AU68)</f>
        <v>0.30833295393857502</v>
      </c>
      <c r="AW68">
        <f>IF(AW$1=$A68,0,Corr_Table!AV68)</f>
        <v>0.29211806226186499</v>
      </c>
      <c r="AX68">
        <f>IF(AX$1=$A68,0,Corr_Table!AW68)</f>
        <v>0.354630094773069</v>
      </c>
      <c r="AY68">
        <f>IF(AY$1=$A68,0,Corr_Table!AX68)</f>
        <v>-4.1804847934696597E-2</v>
      </c>
      <c r="AZ68">
        <f>IF(AZ$1=$A68,0,Corr_Table!AY68)</f>
        <v>0.25447143266245398</v>
      </c>
      <c r="BA68">
        <f>IF(BA$1=$A68,0,Corr_Table!AZ68)</f>
        <v>0.20092875836604199</v>
      </c>
      <c r="BB68">
        <f>IF(BB$1=$A68,0,Corr_Table!BA68)</f>
        <v>0.37539275126563698</v>
      </c>
      <c r="BC68">
        <f>IF(BC$1=$A68,0,Corr_Table!BB68)</f>
        <v>0.259206590001474</v>
      </c>
      <c r="BD68">
        <f>IF(BD$1=$A68,0,Corr_Table!BC68)</f>
        <v>0.26622464199248902</v>
      </c>
      <c r="BE68">
        <f>IF(BE$1=$A68,0,Corr_Table!BD68)</f>
        <v>0.301718899095341</v>
      </c>
      <c r="BF68">
        <f>IF(BF$1=$A68,0,Corr_Table!BE68)</f>
        <v>0.34131838875371301</v>
      </c>
      <c r="BG68">
        <f>IF(BG$1=$A68,0,Corr_Table!BF68)</f>
        <v>0.312529552002901</v>
      </c>
      <c r="BH68">
        <f>IF(BH$1=$A68,0,Corr_Table!BG68)</f>
        <v>0.36119598072560599</v>
      </c>
      <c r="BI68">
        <f>IF(BI$1=$A68,0,Corr_Table!BH68)</f>
        <v>0.23711831043123399</v>
      </c>
      <c r="BJ68">
        <f>IF(BJ$1=$A68,0,Corr_Table!BI68)</f>
        <v>0.14353039744462401</v>
      </c>
      <c r="BK68">
        <f>IF(BK$1=$A68,0,Corr_Table!BJ68)</f>
        <v>0.15816393718128399</v>
      </c>
      <c r="BL68">
        <f>IF(BL$1=$A68,0,Corr_Table!BK68)</f>
        <v>0.224924324341962</v>
      </c>
      <c r="BM68">
        <f>IF(BM$1=$A68,0,Corr_Table!BL68)</f>
        <v>0.296194393482966</v>
      </c>
      <c r="BN68">
        <f>IF(BN$1=$A68,0,Corr_Table!BM68)</f>
        <v>0.31132191129807502</v>
      </c>
      <c r="BO68">
        <f>IF(BO$1=$A68,0,Corr_Table!BN68)</f>
        <v>0.27225911631217697</v>
      </c>
      <c r="BP68">
        <f>IF(BP$1=$A68,0,Corr_Table!BO68)</f>
        <v>0</v>
      </c>
      <c r="BQ68">
        <f>IF(BQ$1=$A68,0,Corr_Table!BP68)</f>
        <v>0.136177338587989</v>
      </c>
      <c r="BR68">
        <f>IF(BR$1=$A68,0,Corr_Table!BQ68)</f>
        <v>0.254197646903074</v>
      </c>
      <c r="BS68">
        <f>IF(BS$1=$A68,0,Corr_Table!BR68)</f>
        <v>0.198629058644024</v>
      </c>
      <c r="BT68">
        <f>IF(BT$1=$A68,0,Corr_Table!BS68)</f>
        <v>0.25361288081821798</v>
      </c>
      <c r="BU68">
        <f>IF(BU$1=$A68,0,Corr_Table!BT68)</f>
        <v>0.13518276485215</v>
      </c>
      <c r="BV68">
        <f>IF(BV$1=$A68,0,Corr_Table!BU68)</f>
        <v>0.24710563235731201</v>
      </c>
      <c r="BW68">
        <f>IF(BW$1=$A68,0,Corr_Table!BV68)</f>
        <v>0.23194641630445401</v>
      </c>
      <c r="BX68">
        <f>IF(BX$1=$A68,0,Corr_Table!BW68)</f>
        <v>0.152337846033268</v>
      </c>
      <c r="BY68">
        <f>IF(BY$1=$A68,0,Corr_Table!BX68)</f>
        <v>0.131229305828793</v>
      </c>
      <c r="BZ68">
        <f>IF(BZ$1=$A68,0,Corr_Table!BY68)</f>
        <v>0.198633122265541</v>
      </c>
      <c r="CA68">
        <f>IF(CA$1=$A68,0,Corr_Table!BZ68)</f>
        <v>0.13171876391168</v>
      </c>
      <c r="CB68">
        <f>IF(CB$1=$A68,0,Corr_Table!CA68)</f>
        <v>8.5656471649957003E-2</v>
      </c>
      <c r="CC68">
        <f>IF(CC$1=$A68,0,Corr_Table!CB68)</f>
        <v>7.9814764200072399E-2</v>
      </c>
      <c r="CD68">
        <f>IF(CD$1=$A68,0,Corr_Table!CC68)</f>
        <v>0.198802742524715</v>
      </c>
      <c r="CE68">
        <f>IF(CE$1=$A68,0,Corr_Table!CD68)</f>
        <v>0.25397358386957403</v>
      </c>
      <c r="CF68">
        <f>IF(CF$1=$A68,0,Corr_Table!CE68)</f>
        <v>0.146285573841655</v>
      </c>
      <c r="CG68">
        <f>IF(CG$1=$A68,0,Corr_Table!CF68)</f>
        <v>1.16536084947547E-2</v>
      </c>
      <c r="CH68">
        <f>IF(CH$1=$A68,0,Corr_Table!CG68)</f>
        <v>0.31209199201515098</v>
      </c>
      <c r="CI68">
        <f>IF(CI$1=$A68,0,Corr_Table!CH68)</f>
        <v>0.20956839275483899</v>
      </c>
      <c r="CJ68">
        <f>IF(CJ$1=$A68,0,Corr_Table!CI68)</f>
        <v>0.25435924576218599</v>
      </c>
      <c r="CK68">
        <f>IF(CK$1=$A68,0,Corr_Table!CJ68)</f>
        <v>0.17324096922644899</v>
      </c>
      <c r="CL68">
        <f>IF(CL$1=$A68,0,Corr_Table!CK68)</f>
        <v>9.2552172735506602E-2</v>
      </c>
      <c r="CM68">
        <f>IF(CM$1=$A68,0,Corr_Table!CL68)</f>
        <v>0.11384779469610699</v>
      </c>
      <c r="CN68">
        <f>IF(CN$1=$A68,0,Corr_Table!CM68)</f>
        <v>-8.6237075781629605E-2</v>
      </c>
      <c r="CO68">
        <f>IF(CO$1=$A68,0,Corr_Table!CN68)</f>
        <v>0.13800868873558</v>
      </c>
      <c r="CP68">
        <f>IF(CP$1=$A68,0,Corr_Table!CO68)</f>
        <v>0.13724537275096499</v>
      </c>
      <c r="CQ68">
        <f>IF(CQ$1=$A68,0,Corr_Table!CP68)</f>
        <v>0.288937672407725</v>
      </c>
      <c r="CR68">
        <f>IF(CR$1=$A68,0,Corr_Table!CQ68)</f>
        <v>0.14039351497562999</v>
      </c>
      <c r="CS68">
        <f>IF(CS$1=$A68,0,Corr_Table!CR68)</f>
        <v>-3.5093523008958301E-2</v>
      </c>
      <c r="CT68">
        <f>IF(CT$1=$A68,0,Corr_Table!CS68)</f>
        <v>0.28132605537651001</v>
      </c>
      <c r="CU68">
        <f>IF(CU$1=$A68,0,Corr_Table!CT68)</f>
        <v>0.235703900545846</v>
      </c>
      <c r="CV68">
        <f>IF(CV$1=$A68,0,Corr_Table!CU68)</f>
        <v>-1.06154234483532E-3</v>
      </c>
      <c r="CW68">
        <f>IF(CW$1=$A68,0,Corr_Table!CV68)</f>
        <v>0.174418114730028</v>
      </c>
      <c r="CX68">
        <f>IF(CX$1=$A68,0,Corr_Table!CW68)</f>
        <v>0.16273269264565099</v>
      </c>
      <c r="CY68">
        <f>IF(CY$1=$A68,0,Corr_Table!CX68)</f>
        <v>0.16847038444523901</v>
      </c>
      <c r="CZ68">
        <f>IF(CZ$1=$A68,0,Corr_Table!CY68)</f>
        <v>0.110148423890588</v>
      </c>
      <c r="DA68">
        <f>IF(DA$1=$A68,0,Corr_Table!CZ68)</f>
        <v>0.21353564474604</v>
      </c>
      <c r="DB68">
        <f>IF(DB$1=$A68,0,Corr_Table!DA68)</f>
        <v>0.22874795163647599</v>
      </c>
      <c r="DC68">
        <f>IF(DC$1=$A68,0,Corr_Table!DB68)</f>
        <v>0.155552420261451</v>
      </c>
      <c r="DD68">
        <f>IF(DD$1=$A68,0,Corr_Table!DC68)</f>
        <v>0.19497321887369001</v>
      </c>
      <c r="DE68">
        <f>IF(DE$1=$A68,0,Corr_Table!DD68)</f>
        <v>0.31632867902721801</v>
      </c>
      <c r="DF68">
        <f>IF(DF$1=$A68,0,Corr_Table!DE68)</f>
        <v>0.25683512674400499</v>
      </c>
      <c r="DG68">
        <f>IF(DG$1=$A68,0,Corr_Table!DF68)</f>
        <v>0.17846309851206299</v>
      </c>
      <c r="DH68">
        <f>IF(DH$1=$A68,0,Corr_Table!DG68)</f>
        <v>4.7981653557218097E-2</v>
      </c>
      <c r="DI68">
        <f>IF(DI$1=$A68,0,Corr_Table!DH68)</f>
        <v>0.18769629794105899</v>
      </c>
      <c r="DJ68">
        <f>IF(DJ$1=$A68,0,Corr_Table!DI68)</f>
        <v>0.26811037637151203</v>
      </c>
      <c r="DK68">
        <f>IF(DK$1=$A68,0,Corr_Table!DJ68)</f>
        <v>0.16612440408478399</v>
      </c>
      <c r="DL68">
        <f>IF(DL$1=$A68,0,Corr_Table!DK68)</f>
        <v>0.167800956176897</v>
      </c>
      <c r="DM68">
        <f>IF(DM$1=$A68,0,Corr_Table!DL68)</f>
        <v>0.16242316867704401</v>
      </c>
      <c r="DN68">
        <f>IF(DN$1=$A68,0,Corr_Table!DM68)</f>
        <v>0.22264609119551901</v>
      </c>
      <c r="DO68">
        <f>IF(DO$1=$A68,0,Corr_Table!DN68)</f>
        <v>0.27068756740731198</v>
      </c>
      <c r="DP68">
        <f>IF(DP$1=$A68,0,Corr_Table!DO68)</f>
        <v>-4.1130017314385399E-4</v>
      </c>
      <c r="DQ68">
        <f>IF(DQ$1=$A68,0,Corr_Table!DP68)</f>
        <v>0.105012066307119</v>
      </c>
      <c r="DR68">
        <f>IF(DR$1=$A68,0,Corr_Table!DQ68)</f>
        <v>0.34128513668078098</v>
      </c>
      <c r="DS68">
        <f>IF(DS$1=$A68,0,Corr_Table!DR68)</f>
        <v>0.27515857276509098</v>
      </c>
      <c r="DT68">
        <f>IF(DT$1=$A68,0,Corr_Table!DS68)</f>
        <v>-1.7562532931594401E-2</v>
      </c>
      <c r="DU68">
        <f>IF(DU$1=$A68,0,Corr_Table!DT68)</f>
        <v>-0.15105810737591499</v>
      </c>
      <c r="DV68">
        <f>IF(DV$1=$A68,0,Corr_Table!DU68)</f>
        <v>0.26898425327886399</v>
      </c>
      <c r="DW68">
        <f>IF(DW$1=$A68,0,Corr_Table!DV68)</f>
        <v>0.29682618286868701</v>
      </c>
      <c r="DX68">
        <f>IF(DX$1=$A68,0,Corr_Table!DW68)</f>
        <v>-2.6589072281149598E-2</v>
      </c>
      <c r="DY68">
        <f>IF(DY$1=$A68,0,Corr_Table!DX68)</f>
        <v>0.12502794961036801</v>
      </c>
      <c r="DZ68">
        <f>IF(DZ$1=$A68,0,Corr_Table!DY68)</f>
        <v>0.25422811039679299</v>
      </c>
      <c r="EA68">
        <f>IF(EA$1=$A68,0,Corr_Table!DZ68)</f>
        <v>6.0948408165776798E-2</v>
      </c>
      <c r="EB68">
        <f>IF(EB$1=$A68,0,Corr_Table!EA68)</f>
        <v>0.18158692876551299</v>
      </c>
      <c r="EC68">
        <f>IF(EC$1=$A68,0,Corr_Table!EB68)</f>
        <v>0.276800976554336</v>
      </c>
      <c r="ED68">
        <f>IF(ED$1=$A68,0,Corr_Table!EC68)</f>
        <v>-7.5378093197598804E-3</v>
      </c>
      <c r="EE68">
        <f>IF(EE$1=$A68,0,Corr_Table!ED68)</f>
        <v>-8.8455175506460901E-3</v>
      </c>
      <c r="EF68">
        <f>IF(EF$1=$A68,0,Corr_Table!EE68)</f>
        <v>0.21450306253145501</v>
      </c>
      <c r="EG68">
        <f>IF(EG$1=$A68,0,Corr_Table!EF68)</f>
        <v>-2.6662222325162601E-2</v>
      </c>
      <c r="EH68">
        <f>IF(EH$1=$A68,0,Corr_Table!EG68)</f>
        <v>0.18856768871211699</v>
      </c>
      <c r="EI68">
        <f>IF(EI$1=$A68,0,Corr_Table!EH68)</f>
        <v>5.2474101840533298E-2</v>
      </c>
      <c r="EJ68">
        <f>IF(EJ$1=$A68,0,Corr_Table!EI68)</f>
        <v>6.1558443858924797E-2</v>
      </c>
      <c r="EK68">
        <f>IF(EK$1=$A68,0,Corr_Table!EJ68)</f>
        <v>0.23526944822846399</v>
      </c>
      <c r="EL68">
        <f>IF(EL$1=$A68,0,Corr_Table!EK68)</f>
        <v>8.9638516754756897E-2</v>
      </c>
      <c r="EM68">
        <f>IF(EM$1=$A68,0,Corr_Table!EL68)</f>
        <v>0.12306954436450999</v>
      </c>
      <c r="EN68">
        <f>IF(EN$1=$A68,0,Corr_Table!EM68)</f>
        <v>0.112126923473912</v>
      </c>
      <c r="EO68">
        <f>IF(EO$1=$A68,0,Corr_Table!EN68)</f>
        <v>0.18582717754345801</v>
      </c>
      <c r="EP68">
        <f>IF(EP$1=$A68,0,Corr_Table!EO68)</f>
        <v>0.115191300395851</v>
      </c>
      <c r="EQ68">
        <f>IF(EQ$1=$A68,0,Corr_Table!EP68)</f>
        <v>8.2580847536217999E-2</v>
      </c>
      <c r="ER68">
        <f>IF(ER$1=$A68,0,Corr_Table!EQ68)</f>
        <v>2.7295396919748399E-2</v>
      </c>
      <c r="ES68">
        <f>IF(ES$1=$A68,0,Corr_Table!ER68)</f>
        <v>1.41461904572329E-2</v>
      </c>
      <c r="ET68">
        <f>IF(ET$1=$A68,0,Corr_Table!ES68)</f>
        <v>8.91942418229556E-2</v>
      </c>
      <c r="EU68">
        <f>IF(EU$1=$A68,0,Corr_Table!ET68)</f>
        <v>5.7196008390799802E-2</v>
      </c>
      <c r="EV68">
        <f>IF(EV$1=$A68,0,Corr_Table!EU68)</f>
        <v>6.6261855701238395E-2</v>
      </c>
      <c r="EW68">
        <f>IF(EW$1=$A68,0,Corr_Table!EV68)</f>
        <v>0.12568416096160701</v>
      </c>
      <c r="EX68">
        <f>IF(EX$1=$A68,0,Corr_Table!EW68)</f>
        <v>5.3996392495713301E-2</v>
      </c>
      <c r="EY68">
        <f>IF(EY$1=$A68,0,Corr_Table!EX68)</f>
        <v>-0.11723948344903599</v>
      </c>
      <c r="EZ68">
        <f>IF(EZ$1=$A68,0,Corr_Table!EY68)</f>
        <v>8.2874780676354495E-2</v>
      </c>
      <c r="FA68">
        <f>IF(FA$1=$A68,0,Corr_Table!EZ68)</f>
        <v>4.4488823483383101E-2</v>
      </c>
      <c r="FB68">
        <f>IF(FB$1=$A68,0,Corr_Table!FA68)</f>
        <v>0.112505458960203</v>
      </c>
      <c r="FC68">
        <f>IF(FC$1=$A68,0,Corr_Table!FB68)</f>
        <v>0.129972930421317</v>
      </c>
      <c r="FD68">
        <f>IF(FD$1=$A68,0,Corr_Table!FC68)</f>
        <v>6.2348398575016499E-2</v>
      </c>
      <c r="FE68">
        <f>IF(FE$1=$A68,0,Corr_Table!FD68)</f>
        <v>7.6248169050047498E-2</v>
      </c>
      <c r="FF68">
        <f>IF(FF$1=$A68,0,Corr_Table!FE68)</f>
        <v>0.1145323544472</v>
      </c>
      <c r="FG68">
        <f>IF(FG$1=$A68,0,Corr_Table!FF68)</f>
        <v>6.5397688507194005E-2</v>
      </c>
      <c r="FH68">
        <f>IF(FH$1=$A68,0,Corr_Table!FG68)</f>
        <v>2.5782941580837701E-2</v>
      </c>
      <c r="FI68">
        <f>IF(FI$1=$A68,0,Corr_Table!FH68)</f>
        <v>0.105079367476288</v>
      </c>
      <c r="FJ68">
        <f>IF(FJ$1=$A68,0,Corr_Table!FI68)</f>
        <v>0.13170143670394799</v>
      </c>
      <c r="FK68">
        <f>IF(FK$1=$A68,0,Corr_Table!FJ68)</f>
        <v>0.16138476786917899</v>
      </c>
      <c r="FL68">
        <f>IF(FL$1=$A68,0,Corr_Table!FK68)</f>
        <v>0.137066938294755</v>
      </c>
      <c r="FM68">
        <f>IF(FM$1=$A68,0,Corr_Table!FL68)</f>
        <v>0.15892508308771899</v>
      </c>
      <c r="FN68">
        <f>IF(FN$1=$A68,0,Corr_Table!FM68)</f>
        <v>0.15679367860613699</v>
      </c>
      <c r="FO68">
        <f>IF(FO$1=$A68,0,Corr_Table!FN68)</f>
        <v>0.107782378127715</v>
      </c>
      <c r="FP68">
        <f>IF(FP$1=$A68,0,Corr_Table!FO68)</f>
        <v>-7.0862739499235994E-2</v>
      </c>
      <c r="FQ68">
        <f>IF(FQ$1=$A68,0,Corr_Table!FP68)</f>
        <v>8.6509218113090397E-2</v>
      </c>
      <c r="FR68">
        <f>IF(FR$1=$A68,0,Corr_Table!FQ68)</f>
        <v>7.4022950556957304E-2</v>
      </c>
      <c r="FS68">
        <f>IF(FS$1=$A68,0,Corr_Table!FR68)</f>
        <v>-0.16302611609236101</v>
      </c>
      <c r="FT68">
        <f>IF(FT$1=$A68,0,Corr_Table!FS68)</f>
        <v>0.149858414496332</v>
      </c>
      <c r="FU68">
        <f>IF(FU$1=$A68,0,Corr_Table!FT68)</f>
        <v>6.5598114893739595E-2</v>
      </c>
      <c r="FV68">
        <f>IF(FV$1=$A68,0,Corr_Table!FU68)</f>
        <v>-9.8764906712499306E-3</v>
      </c>
      <c r="FW68">
        <f>IF(FW$1=$A68,0,Corr_Table!FV68)</f>
        <v>4.20154108672285E-2</v>
      </c>
      <c r="FX68">
        <f>IF(FX$1=$A68,0,Corr_Table!FW68)</f>
        <v>-7.1087532792365099E-2</v>
      </c>
    </row>
    <row r="69" spans="1:180" x14ac:dyDescent="0.35">
      <c r="A69" t="s">
        <v>67</v>
      </c>
      <c r="B69">
        <f>IF(B$1=$A69,0,Corr_Table!A69)</f>
        <v>0.293550076767227</v>
      </c>
      <c r="C69">
        <f>IF(C$1=$A69,0,Corr_Table!B69)</f>
        <v>2.0769272266278199E-3</v>
      </c>
      <c r="D69">
        <f>IF(D$1=$A69,0,Corr_Table!C69)</f>
        <v>0.44658077790893802</v>
      </c>
      <c r="E69">
        <f>IF(E$1=$A69,0,Corr_Table!D69)</f>
        <v>0.24802208434869899</v>
      </c>
      <c r="F69">
        <f>IF(F$1=$A69,0,Corr_Table!E69)</f>
        <v>0.138897482460696</v>
      </c>
      <c r="G69">
        <f>IF(G$1=$A69,0,Corr_Table!F69)</f>
        <v>-9.1146418044750106E-3</v>
      </c>
      <c r="H69">
        <f>IF(H$1=$A69,0,Corr_Table!G69)</f>
        <v>-2.0635708158054201E-2</v>
      </c>
      <c r="I69">
        <f>IF(I$1=$A69,0,Corr_Table!H69)</f>
        <v>0.225811253464858</v>
      </c>
      <c r="J69">
        <f>IF(J$1=$A69,0,Corr_Table!I69)</f>
        <v>0.36057196051580398</v>
      </c>
      <c r="K69">
        <f>IF(K$1=$A69,0,Corr_Table!J69)</f>
        <v>0.35347932443596902</v>
      </c>
      <c r="L69">
        <f>IF(L$1=$A69,0,Corr_Table!K69)</f>
        <v>0.14603362592567701</v>
      </c>
      <c r="M69">
        <f>IF(M$1=$A69,0,Corr_Table!L69)</f>
        <v>0.17942367942266901</v>
      </c>
      <c r="N69">
        <f>IF(N$1=$A69,0,Corr_Table!M69)</f>
        <v>0.25989493898788402</v>
      </c>
      <c r="O69">
        <f>IF(O$1=$A69,0,Corr_Table!N69)</f>
        <v>0.21885380104600999</v>
      </c>
      <c r="P69">
        <f>IF(P$1=$A69,0,Corr_Table!O69)</f>
        <v>0.101850944009258</v>
      </c>
      <c r="Q69">
        <f>IF(Q$1=$A69,0,Corr_Table!P69)</f>
        <v>0.19439115221385</v>
      </c>
      <c r="R69">
        <f>IF(R$1=$A69,0,Corr_Table!Q69)</f>
        <v>0.33184496640530597</v>
      </c>
      <c r="S69">
        <f>IF(S$1=$A69,0,Corr_Table!R69)</f>
        <v>0.106044434403216</v>
      </c>
      <c r="T69">
        <f>IF(T$1=$A69,0,Corr_Table!S69)</f>
        <v>0.18722921508481799</v>
      </c>
      <c r="U69">
        <f>IF(U$1=$A69,0,Corr_Table!T69)</f>
        <v>0.29846206055016</v>
      </c>
      <c r="V69">
        <f>IF(V$1=$A69,0,Corr_Table!U69)</f>
        <v>0.38462439685944999</v>
      </c>
      <c r="W69">
        <f>IF(W$1=$A69,0,Corr_Table!V69)</f>
        <v>5.1972213076175597E-2</v>
      </c>
      <c r="X69">
        <f>IF(X$1=$A69,0,Corr_Table!W69)</f>
        <v>0.363205711152294</v>
      </c>
      <c r="Y69">
        <f>IF(Y$1=$A69,0,Corr_Table!X69)</f>
        <v>0.166910644687771</v>
      </c>
      <c r="Z69">
        <f>IF(Z$1=$A69,0,Corr_Table!Y69)</f>
        <v>0.11036254237891201</v>
      </c>
      <c r="AA69">
        <f>IF(AA$1=$A69,0,Corr_Table!Z69)</f>
        <v>9.2655658158745699E-2</v>
      </c>
      <c r="AB69">
        <f>IF(AB$1=$A69,0,Corr_Table!AA69)</f>
        <v>0.11238190658373901</v>
      </c>
      <c r="AC69">
        <f>IF(AC$1=$A69,0,Corr_Table!AB69)</f>
        <v>-9.6839670158082505E-3</v>
      </c>
      <c r="AD69">
        <f>IF(AD$1=$A69,0,Corr_Table!AC69)</f>
        <v>0.20573041985092799</v>
      </c>
      <c r="AE69">
        <f>IF(AE$1=$A69,0,Corr_Table!AD69)</f>
        <v>0.143297632934096</v>
      </c>
      <c r="AF69">
        <f>IF(AF$1=$A69,0,Corr_Table!AE69)</f>
        <v>8.9200744473513199E-2</v>
      </c>
      <c r="AG69">
        <f>IF(AG$1=$A69,0,Corr_Table!AF69)</f>
        <v>0.16122435299975699</v>
      </c>
      <c r="AH69">
        <f>IF(AH$1=$A69,0,Corr_Table!AG69)</f>
        <v>9.6877428353048106E-2</v>
      </c>
      <c r="AI69">
        <f>IF(AI$1=$A69,0,Corr_Table!AH69)</f>
        <v>0.276917514193119</v>
      </c>
      <c r="AJ69">
        <f>IF(AJ$1=$A69,0,Corr_Table!AI69)</f>
        <v>0.21038975003297999</v>
      </c>
      <c r="AK69">
        <f>IF(AK$1=$A69,0,Corr_Table!AJ69)</f>
        <v>0.23860242469765</v>
      </c>
      <c r="AL69">
        <f>IF(AL$1=$A69,0,Corr_Table!AK69)</f>
        <v>-0.121466626947464</v>
      </c>
      <c r="AM69">
        <f>IF(AM$1=$A69,0,Corr_Table!AL69)</f>
        <v>0.107031430511946</v>
      </c>
      <c r="AN69">
        <f>IF(AN$1=$A69,0,Corr_Table!AM69)</f>
        <v>0.216891617975946</v>
      </c>
      <c r="AO69">
        <f>IF(AO$1=$A69,0,Corr_Table!AN69)</f>
        <v>0.194144713953704</v>
      </c>
      <c r="AP69">
        <f>IF(AP$1=$A69,0,Corr_Table!AO69)</f>
        <v>0.198835120839431</v>
      </c>
      <c r="AQ69">
        <f>IF(AQ$1=$A69,0,Corr_Table!AP69)</f>
        <v>0.33426459855347201</v>
      </c>
      <c r="AR69">
        <f>IF(AR$1=$A69,0,Corr_Table!AQ69)</f>
        <v>0.21804580675044999</v>
      </c>
      <c r="AS69">
        <f>IF(AS$1=$A69,0,Corr_Table!AR69)</f>
        <v>0.134013467711071</v>
      </c>
      <c r="AT69">
        <f>IF(AT$1=$A69,0,Corr_Table!AS69)</f>
        <v>0.36224792714501802</v>
      </c>
      <c r="AU69">
        <f>IF(AU$1=$A69,0,Corr_Table!AT69)</f>
        <v>0.32594660804771602</v>
      </c>
      <c r="AV69">
        <f>IF(AV$1=$A69,0,Corr_Table!AU69)</f>
        <v>0.114191813805794</v>
      </c>
      <c r="AW69">
        <f>IF(AW$1=$A69,0,Corr_Table!AV69)</f>
        <v>0.10828009246562401</v>
      </c>
      <c r="AX69">
        <f>IF(AX$1=$A69,0,Corr_Table!AW69)</f>
        <v>0.14541395645439001</v>
      </c>
      <c r="AY69">
        <f>IF(AY$1=$A69,0,Corr_Table!AX69)</f>
        <v>-8.3642481791770806E-2</v>
      </c>
      <c r="AZ69">
        <f>IF(AZ$1=$A69,0,Corr_Table!AY69)</f>
        <v>0.17578180051894901</v>
      </c>
      <c r="BA69">
        <f>IF(BA$1=$A69,0,Corr_Table!AZ69)</f>
        <v>0.115503561467932</v>
      </c>
      <c r="BB69">
        <f>IF(BB$1=$A69,0,Corr_Table!BA69)</f>
        <v>0.222710730739164</v>
      </c>
      <c r="BC69">
        <f>IF(BC$1=$A69,0,Corr_Table!BB69)</f>
        <v>0.12662529217928301</v>
      </c>
      <c r="BD69">
        <f>IF(BD$1=$A69,0,Corr_Table!BC69)</f>
        <v>4.0825621001884901E-2</v>
      </c>
      <c r="BE69">
        <f>IF(BE$1=$A69,0,Corr_Table!BD69)</f>
        <v>0.40289905245576602</v>
      </c>
      <c r="BF69">
        <f>IF(BF$1=$A69,0,Corr_Table!BE69)</f>
        <v>0.33171599808505298</v>
      </c>
      <c r="BG69">
        <f>IF(BG$1=$A69,0,Corr_Table!BF69)</f>
        <v>0.26454681076105402</v>
      </c>
      <c r="BH69">
        <f>IF(BH$1=$A69,0,Corr_Table!BG69)</f>
        <v>0.18543298161238</v>
      </c>
      <c r="BI69">
        <f>IF(BI$1=$A69,0,Corr_Table!BH69)</f>
        <v>0.31813436863620198</v>
      </c>
      <c r="BJ69">
        <f>IF(BJ$1=$A69,0,Corr_Table!BI69)</f>
        <v>-3.4810103471438703E-2</v>
      </c>
      <c r="BK69">
        <f>IF(BK$1=$A69,0,Corr_Table!BJ69)</f>
        <v>0.12408790707124399</v>
      </c>
      <c r="BL69">
        <f>IF(BL$1=$A69,0,Corr_Table!BK69)</f>
        <v>-1.18310564727413E-2</v>
      </c>
      <c r="BM69">
        <f>IF(BM$1=$A69,0,Corr_Table!BL69)</f>
        <v>0.162400171916324</v>
      </c>
      <c r="BN69">
        <f>IF(BN$1=$A69,0,Corr_Table!BM69)</f>
        <v>0.14707656010102399</v>
      </c>
      <c r="BO69">
        <f>IF(BO$1=$A69,0,Corr_Table!BN69)</f>
        <v>0.320879240746406</v>
      </c>
      <c r="BP69">
        <f>IF(BP$1=$A69,0,Corr_Table!BO69)</f>
        <v>0.136177338587989</v>
      </c>
      <c r="BQ69">
        <f>IF(BQ$1=$A69,0,Corr_Table!BP69)</f>
        <v>0</v>
      </c>
      <c r="BR69">
        <f>IF(BR$1=$A69,0,Corr_Table!BQ69)</f>
        <v>0.45260220001308299</v>
      </c>
      <c r="BS69">
        <f>IF(BS$1=$A69,0,Corr_Table!BR69)</f>
        <v>1.29092658401713E-2</v>
      </c>
      <c r="BT69">
        <f>IF(BT$1=$A69,0,Corr_Table!BS69)</f>
        <v>0.30789499603435799</v>
      </c>
      <c r="BU69">
        <f>IF(BU$1=$A69,0,Corr_Table!BT69)</f>
        <v>0.15401896300350501</v>
      </c>
      <c r="BV69">
        <f>IF(BV$1=$A69,0,Corr_Table!BU69)</f>
        <v>0.47672735584332898</v>
      </c>
      <c r="BW69">
        <f>IF(BW$1=$A69,0,Corr_Table!BV69)</f>
        <v>0.21079685485112701</v>
      </c>
      <c r="BX69">
        <f>IF(BX$1=$A69,0,Corr_Table!BW69)</f>
        <v>0.27463648414334502</v>
      </c>
      <c r="BY69">
        <f>IF(BY$1=$A69,0,Corr_Table!BX69)</f>
        <v>0.43209592632583699</v>
      </c>
      <c r="BZ69">
        <f>IF(BZ$1=$A69,0,Corr_Table!BY69)</f>
        <v>0.39408476699231398</v>
      </c>
      <c r="CA69">
        <f>IF(CA$1=$A69,0,Corr_Table!BZ69)</f>
        <v>0.345480180909922</v>
      </c>
      <c r="CB69">
        <f>IF(CB$1=$A69,0,Corr_Table!CA69)</f>
        <v>0.29008808142741799</v>
      </c>
      <c r="CC69">
        <f>IF(CC$1=$A69,0,Corr_Table!CB69)</f>
        <v>0.48623092259430101</v>
      </c>
      <c r="CD69">
        <f>IF(CD$1=$A69,0,Corr_Table!CC69)</f>
        <v>0.34081366760738901</v>
      </c>
      <c r="CE69">
        <f>IF(CE$1=$A69,0,Corr_Table!CD69)</f>
        <v>0.35911757078379603</v>
      </c>
      <c r="CF69">
        <f>IF(CF$1=$A69,0,Corr_Table!CE69)</f>
        <v>2.7841757848907699E-2</v>
      </c>
      <c r="CG69">
        <f>IF(CG$1=$A69,0,Corr_Table!CF69)</f>
        <v>3.6195813688324502E-2</v>
      </c>
      <c r="CH69">
        <f>IF(CH$1=$A69,0,Corr_Table!CG69)</f>
        <v>0.47898756450163998</v>
      </c>
      <c r="CI69">
        <f>IF(CI$1=$A69,0,Corr_Table!CH69)</f>
        <v>0.22695891613159</v>
      </c>
      <c r="CJ69">
        <f>IF(CJ$1=$A69,0,Corr_Table!CI69)</f>
        <v>0.255925200860389</v>
      </c>
      <c r="CK69">
        <f>IF(CK$1=$A69,0,Corr_Table!CJ69)</f>
        <v>0.26247741306330902</v>
      </c>
      <c r="CL69">
        <f>IF(CL$1=$A69,0,Corr_Table!CK69)</f>
        <v>0.35648754935174698</v>
      </c>
      <c r="CM69">
        <f>IF(CM$1=$A69,0,Corr_Table!CL69)</f>
        <v>0.15389696425666299</v>
      </c>
      <c r="CN69">
        <f>IF(CN$1=$A69,0,Corr_Table!CM69)</f>
        <v>7.4806442635745707E-2</v>
      </c>
      <c r="CO69">
        <f>IF(CO$1=$A69,0,Corr_Table!CN69)</f>
        <v>0.218894200760788</v>
      </c>
      <c r="CP69">
        <f>IF(CP$1=$A69,0,Corr_Table!CO69)</f>
        <v>0.36761703259078199</v>
      </c>
      <c r="CQ69">
        <f>IF(CQ$1=$A69,0,Corr_Table!CP69)</f>
        <v>0.511089488631287</v>
      </c>
      <c r="CR69">
        <f>IF(CR$1=$A69,0,Corr_Table!CQ69)</f>
        <v>0.31618883386067898</v>
      </c>
      <c r="CS69">
        <f>IF(CS$1=$A69,0,Corr_Table!CR69)</f>
        <v>0.47522541875469698</v>
      </c>
      <c r="CT69">
        <f>IF(CT$1=$A69,0,Corr_Table!CS69)</f>
        <v>0.25572817455908697</v>
      </c>
      <c r="CU69">
        <f>IF(CU$1=$A69,0,Corr_Table!CT69)</f>
        <v>0.37981962770419703</v>
      </c>
      <c r="CV69">
        <f>IF(CV$1=$A69,0,Corr_Table!CU69)</f>
        <v>0.148163919713556</v>
      </c>
      <c r="CW69">
        <f>IF(CW$1=$A69,0,Corr_Table!CV69)</f>
        <v>0.26750730947486601</v>
      </c>
      <c r="CX69">
        <f>IF(CX$1=$A69,0,Corr_Table!CW69)</f>
        <v>0.279076102030412</v>
      </c>
      <c r="CY69">
        <f>IF(CY$1=$A69,0,Corr_Table!CX69)</f>
        <v>0.37291034417604702</v>
      </c>
      <c r="CZ69">
        <f>IF(CZ$1=$A69,0,Corr_Table!CY69)</f>
        <v>0.20023761247630201</v>
      </c>
      <c r="DA69">
        <f>IF(DA$1=$A69,0,Corr_Table!CZ69)</f>
        <v>0.23002276834694699</v>
      </c>
      <c r="DB69">
        <f>IF(DB$1=$A69,0,Corr_Table!DA69)</f>
        <v>0.372199515352445</v>
      </c>
      <c r="DC69">
        <f>IF(DC$1=$A69,0,Corr_Table!DB69)</f>
        <v>0.32888522114726099</v>
      </c>
      <c r="DD69">
        <f>IF(DD$1=$A69,0,Corr_Table!DC69)</f>
        <v>0.152846882439471</v>
      </c>
      <c r="DE69">
        <f>IF(DE$1=$A69,0,Corr_Table!DD69)</f>
        <v>0.26559223107269397</v>
      </c>
      <c r="DF69">
        <f>IF(DF$1=$A69,0,Corr_Table!DE69)</f>
        <v>0.38631528030642798</v>
      </c>
      <c r="DG69">
        <f>IF(DG$1=$A69,0,Corr_Table!DF69)</f>
        <v>0.12331406940267001</v>
      </c>
      <c r="DH69">
        <f>IF(DH$1=$A69,0,Corr_Table!DG69)</f>
        <v>-0.119875742908024</v>
      </c>
      <c r="DI69">
        <f>IF(DI$1=$A69,0,Corr_Table!DH69)</f>
        <v>0.46116010267121299</v>
      </c>
      <c r="DJ69">
        <f>IF(DJ$1=$A69,0,Corr_Table!DI69)</f>
        <v>0.22297270735114699</v>
      </c>
      <c r="DK69">
        <f>IF(DK$1=$A69,0,Corr_Table!DJ69)</f>
        <v>0.36794397616168201</v>
      </c>
      <c r="DL69">
        <f>IF(DL$1=$A69,0,Corr_Table!DK69)</f>
        <v>0.37473192181021397</v>
      </c>
      <c r="DM69">
        <f>IF(DM$1=$A69,0,Corr_Table!DL69)</f>
        <v>0.264549918431422</v>
      </c>
      <c r="DN69">
        <f>IF(DN$1=$A69,0,Corr_Table!DM69)</f>
        <v>0.29352987690983801</v>
      </c>
      <c r="DO69">
        <f>IF(DO$1=$A69,0,Corr_Table!DN69)</f>
        <v>0.39898183395748299</v>
      </c>
      <c r="DP69">
        <f>IF(DP$1=$A69,0,Corr_Table!DO69)</f>
        <v>0.30053829512271302</v>
      </c>
      <c r="DQ69">
        <f>IF(DQ$1=$A69,0,Corr_Table!DP69)</f>
        <v>0.40919674645558501</v>
      </c>
      <c r="DR69">
        <f>IF(DR$1=$A69,0,Corr_Table!DQ69)</f>
        <v>0.41371032689739901</v>
      </c>
      <c r="DS69">
        <f>IF(DS$1=$A69,0,Corr_Table!DR69)</f>
        <v>0.42037907673910202</v>
      </c>
      <c r="DT69">
        <f>IF(DT$1=$A69,0,Corr_Table!DS69)</f>
        <v>0.43441704532335201</v>
      </c>
      <c r="DU69">
        <f>IF(DU$1=$A69,0,Corr_Table!DT69)</f>
        <v>0.13714071640192599</v>
      </c>
      <c r="DV69">
        <f>IF(DV$1=$A69,0,Corr_Table!DU69)</f>
        <v>0.23909654428608901</v>
      </c>
      <c r="DW69">
        <f>IF(DW$1=$A69,0,Corr_Table!DV69)</f>
        <v>0.44815077297861899</v>
      </c>
      <c r="DX69">
        <f>IF(DX$1=$A69,0,Corr_Table!DW69)</f>
        <v>0.12532379982935701</v>
      </c>
      <c r="DY69">
        <f>IF(DY$1=$A69,0,Corr_Table!DX69)</f>
        <v>0.30464881071785699</v>
      </c>
      <c r="DZ69">
        <f>IF(DZ$1=$A69,0,Corr_Table!DY69)</f>
        <v>0.380042064760165</v>
      </c>
      <c r="EA69">
        <f>IF(EA$1=$A69,0,Corr_Table!DZ69)</f>
        <v>0.341588756075689</v>
      </c>
      <c r="EB69">
        <f>IF(EB$1=$A69,0,Corr_Table!EA69)</f>
        <v>0.34090941933334501</v>
      </c>
      <c r="EC69">
        <f>IF(EC$1=$A69,0,Corr_Table!EB69)</f>
        <v>0.37752709927406303</v>
      </c>
      <c r="ED69">
        <f>IF(ED$1=$A69,0,Corr_Table!EC69)</f>
        <v>0.122040761818497</v>
      </c>
      <c r="EE69">
        <f>IF(EE$1=$A69,0,Corr_Table!ED69)</f>
        <v>0.158891922838409</v>
      </c>
      <c r="EF69">
        <f>IF(EF$1=$A69,0,Corr_Table!EE69)</f>
        <v>0.48102122399015801</v>
      </c>
      <c r="EG69">
        <f>IF(EG$1=$A69,0,Corr_Table!EF69)</f>
        <v>1.16704245521E-2</v>
      </c>
      <c r="EH69">
        <f>IF(EH$1=$A69,0,Corr_Table!EG69)</f>
        <v>0.19984728907813901</v>
      </c>
      <c r="EI69">
        <f>IF(EI$1=$A69,0,Corr_Table!EH69)</f>
        <v>0.26379195762877899</v>
      </c>
      <c r="EJ69">
        <f>IF(EJ$1=$A69,0,Corr_Table!EI69)</f>
        <v>8.9095510985692405E-2</v>
      </c>
      <c r="EK69">
        <f>IF(EK$1=$A69,0,Corr_Table!EJ69)</f>
        <v>0.417864349877689</v>
      </c>
      <c r="EL69">
        <f>IF(EL$1=$A69,0,Corr_Table!EK69)</f>
        <v>-3.0850921987596501E-2</v>
      </c>
      <c r="EM69">
        <f>IF(EM$1=$A69,0,Corr_Table!EL69)</f>
        <v>-3.93491289258402E-2</v>
      </c>
      <c r="EN69">
        <f>IF(EN$1=$A69,0,Corr_Table!EM69)</f>
        <v>-4.0023340756949098E-2</v>
      </c>
      <c r="EO69">
        <f>IF(EO$1=$A69,0,Corr_Table!EN69)</f>
        <v>5.2322955547898398E-2</v>
      </c>
      <c r="EP69">
        <f>IF(EP$1=$A69,0,Corr_Table!EO69)</f>
        <v>-8.4981481578402795E-2</v>
      </c>
      <c r="EQ69">
        <f>IF(EQ$1=$A69,0,Corr_Table!EP69)</f>
        <v>-0.144672894758616</v>
      </c>
      <c r="ER69">
        <f>IF(ER$1=$A69,0,Corr_Table!EQ69)</f>
        <v>-7.6125304929528098E-2</v>
      </c>
      <c r="ES69">
        <f>IF(ES$1=$A69,0,Corr_Table!ER69)</f>
        <v>0.107683194522044</v>
      </c>
      <c r="ET69">
        <f>IF(ET$1=$A69,0,Corr_Table!ES69)</f>
        <v>-4.7424369679768999E-2</v>
      </c>
      <c r="EU69">
        <f>IF(EU$1=$A69,0,Corr_Table!ET69)</f>
        <v>-6.5056568560386899E-2</v>
      </c>
      <c r="EV69">
        <f>IF(EV$1=$A69,0,Corr_Table!EU69)</f>
        <v>-6.5752896229924696E-2</v>
      </c>
      <c r="EW69">
        <f>IF(EW$1=$A69,0,Corr_Table!EV69)</f>
        <v>-1.7414787898089999E-2</v>
      </c>
      <c r="EX69">
        <f>IF(EX$1=$A69,0,Corr_Table!EW69)</f>
        <v>-2.6320041039373201E-2</v>
      </c>
      <c r="EY69">
        <f>IF(EY$1=$A69,0,Corr_Table!EX69)</f>
        <v>-3.6132690504594001E-2</v>
      </c>
      <c r="EZ69">
        <f>IF(EZ$1=$A69,0,Corr_Table!EY69)</f>
        <v>-5.8231425592979003E-2</v>
      </c>
      <c r="FA69">
        <f>IF(FA$1=$A69,0,Corr_Table!EZ69)</f>
        <v>-4.0718816880294599E-2</v>
      </c>
      <c r="FB69">
        <f>IF(FB$1=$A69,0,Corr_Table!FA69)</f>
        <v>-8.2210353363106697E-2</v>
      </c>
      <c r="FC69">
        <f>IF(FC$1=$A69,0,Corr_Table!FB69)</f>
        <v>-0.111442752774526</v>
      </c>
      <c r="FD69">
        <f>IF(FD$1=$A69,0,Corr_Table!FC69)</f>
        <v>-6.2323516872497202E-2</v>
      </c>
      <c r="FE69">
        <f>IF(FE$1=$A69,0,Corr_Table!FD69)</f>
        <v>-8.4320822242386795E-2</v>
      </c>
      <c r="FF69">
        <f>IF(FF$1=$A69,0,Corr_Table!FE69)</f>
        <v>-3.5599707322564299E-3</v>
      </c>
      <c r="FG69">
        <f>IF(FG$1=$A69,0,Corr_Table!FF69)</f>
        <v>-9.2650529139388302E-2</v>
      </c>
      <c r="FH69">
        <f>IF(FH$1=$A69,0,Corr_Table!FG69)</f>
        <v>3.9311212521713698E-2</v>
      </c>
      <c r="FI69">
        <f>IF(FI$1=$A69,0,Corr_Table!FH69)</f>
        <v>1.03295092161818E-2</v>
      </c>
      <c r="FJ69">
        <f>IF(FJ$1=$A69,0,Corr_Table!FI69)</f>
        <v>-0.107040750226296</v>
      </c>
      <c r="FK69">
        <f>IF(FK$1=$A69,0,Corr_Table!FJ69)</f>
        <v>-3.9697465978993603E-2</v>
      </c>
      <c r="FL69">
        <f>IF(FL$1=$A69,0,Corr_Table!FK69)</f>
        <v>-0.11395853095695301</v>
      </c>
      <c r="FM69">
        <f>IF(FM$1=$A69,0,Corr_Table!FL69)</f>
        <v>-5.4959386201055102E-2</v>
      </c>
      <c r="FN69">
        <f>IF(FN$1=$A69,0,Corr_Table!FM69)</f>
        <v>-6.5071658016271298E-3</v>
      </c>
      <c r="FO69">
        <f>IF(FO$1=$A69,0,Corr_Table!FN69)</f>
        <v>1.08120426057077E-2</v>
      </c>
      <c r="FP69">
        <f>IF(FP$1=$A69,0,Corr_Table!FO69)</f>
        <v>9.4797562485671501E-3</v>
      </c>
      <c r="FQ69">
        <f>IF(FQ$1=$A69,0,Corr_Table!FP69)</f>
        <v>-7.5405286469476304E-3</v>
      </c>
      <c r="FR69">
        <f>IF(FR$1=$A69,0,Corr_Table!FQ69)</f>
        <v>-8.4525439501325794E-2</v>
      </c>
      <c r="FS69">
        <f>IF(FS$1=$A69,0,Corr_Table!FR69)</f>
        <v>-1.2732567771966199E-2</v>
      </c>
      <c r="FT69">
        <f>IF(FT$1=$A69,0,Corr_Table!FS69)</f>
        <v>-8.4829467630960793E-3</v>
      </c>
      <c r="FU69">
        <f>IF(FU$1=$A69,0,Corr_Table!FT69)</f>
        <v>-5.2274564930598899E-2</v>
      </c>
      <c r="FV69">
        <f>IF(FV$1=$A69,0,Corr_Table!FU69)</f>
        <v>-7.7292857270329904E-2</v>
      </c>
      <c r="FW69">
        <f>IF(FW$1=$A69,0,Corr_Table!FV69)</f>
        <v>-0.12970264137267301</v>
      </c>
      <c r="FX69">
        <f>IF(FX$1=$A69,0,Corr_Table!FW69)</f>
        <v>-2.9631874384821399E-2</v>
      </c>
    </row>
    <row r="70" spans="1:180" x14ac:dyDescent="0.35">
      <c r="A70" t="s">
        <v>68</v>
      </c>
      <c r="B70">
        <f>IF(B$1=$A70,0,Corr_Table!A70)</f>
        <v>0.52576484040791904</v>
      </c>
      <c r="C70">
        <f>IF(C$1=$A70,0,Corr_Table!B70)</f>
        <v>-1.0083382567330299E-2</v>
      </c>
      <c r="D70">
        <f>IF(D$1=$A70,0,Corr_Table!C70)</f>
        <v>0.48488405825700998</v>
      </c>
      <c r="E70">
        <f>IF(E$1=$A70,0,Corr_Table!D70)</f>
        <v>0.43171741207506997</v>
      </c>
      <c r="F70">
        <f>IF(F$1=$A70,0,Corr_Table!E70)</f>
        <v>8.3160792884802201E-2</v>
      </c>
      <c r="G70">
        <f>IF(G$1=$A70,0,Corr_Table!F70)</f>
        <v>-6.2340955257471201E-2</v>
      </c>
      <c r="H70">
        <f>IF(H$1=$A70,0,Corr_Table!G70)</f>
        <v>-2.57021431582539E-2</v>
      </c>
      <c r="I70">
        <f>IF(I$1=$A70,0,Corr_Table!H70)</f>
        <v>0.31186917204979903</v>
      </c>
      <c r="J70">
        <f>IF(J$1=$A70,0,Corr_Table!I70)</f>
        <v>0.35703294550124998</v>
      </c>
      <c r="K70">
        <f>IF(K$1=$A70,0,Corr_Table!J70)</f>
        <v>0.54290643938823002</v>
      </c>
      <c r="L70">
        <f>IF(L$1=$A70,0,Corr_Table!K70)</f>
        <v>0.28047175679247399</v>
      </c>
      <c r="M70">
        <f>IF(M$1=$A70,0,Corr_Table!L70)</f>
        <v>0.28695311411101398</v>
      </c>
      <c r="N70">
        <f>IF(N$1=$A70,0,Corr_Table!M70)</f>
        <v>0.40007138318834201</v>
      </c>
      <c r="O70">
        <f>IF(O$1=$A70,0,Corr_Table!N70)</f>
        <v>0.37710383457000402</v>
      </c>
      <c r="P70">
        <f>IF(P$1=$A70,0,Corr_Table!O70)</f>
        <v>7.9050898823731203E-2</v>
      </c>
      <c r="Q70">
        <f>IF(Q$1=$A70,0,Corr_Table!P70)</f>
        <v>0.299260421067581</v>
      </c>
      <c r="R70">
        <f>IF(R$1=$A70,0,Corr_Table!Q70)</f>
        <v>0.60243355451141201</v>
      </c>
      <c r="S70">
        <f>IF(S$1=$A70,0,Corr_Table!R70)</f>
        <v>6.0224320970140098E-2</v>
      </c>
      <c r="T70">
        <f>IF(T$1=$A70,0,Corr_Table!S70)</f>
        <v>0.21471251951422701</v>
      </c>
      <c r="U70">
        <f>IF(U$1=$A70,0,Corr_Table!T70)</f>
        <v>0.24774705552117199</v>
      </c>
      <c r="V70">
        <f>IF(V$1=$A70,0,Corr_Table!U70)</f>
        <v>0.51254512143144204</v>
      </c>
      <c r="W70">
        <f>IF(W$1=$A70,0,Corr_Table!V70)</f>
        <v>8.0152257201987195E-2</v>
      </c>
      <c r="X70">
        <f>IF(X$1=$A70,0,Corr_Table!W70)</f>
        <v>0.51778434290407704</v>
      </c>
      <c r="Y70">
        <f>IF(Y$1=$A70,0,Corr_Table!X70)</f>
        <v>0.182408286043654</v>
      </c>
      <c r="Z70">
        <f>IF(Z$1=$A70,0,Corr_Table!Y70)</f>
        <v>0.15841893540846899</v>
      </c>
      <c r="AA70">
        <f>IF(AA$1=$A70,0,Corr_Table!Z70)</f>
        <v>0.27034075139429498</v>
      </c>
      <c r="AB70">
        <f>IF(AB$1=$A70,0,Corr_Table!AA70)</f>
        <v>0.21281404368669701</v>
      </c>
      <c r="AC70">
        <f>IF(AC$1=$A70,0,Corr_Table!AB70)</f>
        <v>-2.2449033817513502E-2</v>
      </c>
      <c r="AD70">
        <f>IF(AD$1=$A70,0,Corr_Table!AC70)</f>
        <v>0.401583886356223</v>
      </c>
      <c r="AE70">
        <f>IF(AE$1=$A70,0,Corr_Table!AD70)</f>
        <v>0.239056144571311</v>
      </c>
      <c r="AF70">
        <f>IF(AF$1=$A70,0,Corr_Table!AE70)</f>
        <v>-6.8362760271000397E-2</v>
      </c>
      <c r="AG70">
        <f>IF(AG$1=$A70,0,Corr_Table!AF70)</f>
        <v>6.1221480280377397E-2</v>
      </c>
      <c r="AH70">
        <f>IF(AH$1=$A70,0,Corr_Table!AG70)</f>
        <v>0.29625499305513298</v>
      </c>
      <c r="AI70">
        <f>IF(AI$1=$A70,0,Corr_Table!AH70)</f>
        <v>0.40564965149807503</v>
      </c>
      <c r="AJ70">
        <f>IF(AJ$1=$A70,0,Corr_Table!AI70)</f>
        <v>0.173654600152369</v>
      </c>
      <c r="AK70">
        <f>IF(AK$1=$A70,0,Corr_Table!AJ70)</f>
        <v>0.29665681483365602</v>
      </c>
      <c r="AL70">
        <f>IF(AL$1=$A70,0,Corr_Table!AK70)</f>
        <v>-0.12637913259303599</v>
      </c>
      <c r="AM70">
        <f>IF(AM$1=$A70,0,Corr_Table!AL70)</f>
        <v>6.2779447546331094E-2</v>
      </c>
      <c r="AN70">
        <f>IF(AN$1=$A70,0,Corr_Table!AM70)</f>
        <v>0.37592789210292699</v>
      </c>
      <c r="AO70">
        <f>IF(AO$1=$A70,0,Corr_Table!AN70)</f>
        <v>0.28880839332043501</v>
      </c>
      <c r="AP70">
        <f>IF(AP$1=$A70,0,Corr_Table!AO70)</f>
        <v>0.34132491486148497</v>
      </c>
      <c r="AQ70">
        <f>IF(AQ$1=$A70,0,Corr_Table!AP70)</f>
        <v>0.452205350507148</v>
      </c>
      <c r="AR70">
        <f>IF(AR$1=$A70,0,Corr_Table!AQ70)</f>
        <v>0.185238752214409</v>
      </c>
      <c r="AS70">
        <f>IF(AS$1=$A70,0,Corr_Table!AR70)</f>
        <v>0.18928307443072501</v>
      </c>
      <c r="AT70">
        <f>IF(AT$1=$A70,0,Corr_Table!AS70)</f>
        <v>0.408451527101449</v>
      </c>
      <c r="AU70">
        <f>IF(AU$1=$A70,0,Corr_Table!AT70)</f>
        <v>0.383171560962625</v>
      </c>
      <c r="AV70">
        <f>IF(AV$1=$A70,0,Corr_Table!AU70)</f>
        <v>0.224587142107084</v>
      </c>
      <c r="AW70">
        <f>IF(AW$1=$A70,0,Corr_Table!AV70)</f>
        <v>0.10994176381114699</v>
      </c>
      <c r="AX70">
        <f>IF(AX$1=$A70,0,Corr_Table!AW70)</f>
        <v>9.1617074721913994E-2</v>
      </c>
      <c r="AY70">
        <f>IF(AY$1=$A70,0,Corr_Table!AX70)</f>
        <v>-7.7682902327940298E-2</v>
      </c>
      <c r="AZ70">
        <f>IF(AZ$1=$A70,0,Corr_Table!AY70)</f>
        <v>0.28810170907885602</v>
      </c>
      <c r="BA70">
        <f>IF(BA$1=$A70,0,Corr_Table!AZ70)</f>
        <v>0.19570818291561301</v>
      </c>
      <c r="BB70">
        <f>IF(BB$1=$A70,0,Corr_Table!BA70)</f>
        <v>0.39871581737402101</v>
      </c>
      <c r="BC70">
        <f>IF(BC$1=$A70,0,Corr_Table!BB70)</f>
        <v>-4.1250439541127601E-2</v>
      </c>
      <c r="BD70">
        <f>IF(BD$1=$A70,0,Corr_Table!BC70)</f>
        <v>-6.4087466004028398E-2</v>
      </c>
      <c r="BE70">
        <f>IF(BE$1=$A70,0,Corr_Table!BD70)</f>
        <v>0.246526984134876</v>
      </c>
      <c r="BF70">
        <f>IF(BF$1=$A70,0,Corr_Table!BE70)</f>
        <v>0.34091936387852101</v>
      </c>
      <c r="BG70">
        <f>IF(BG$1=$A70,0,Corr_Table!BF70)</f>
        <v>0.33889285203184899</v>
      </c>
      <c r="BH70">
        <f>IF(BH$1=$A70,0,Corr_Table!BG70)</f>
        <v>0.42019821032371202</v>
      </c>
      <c r="BI70">
        <f>IF(BI$1=$A70,0,Corr_Table!BH70)</f>
        <v>0.29201933843767303</v>
      </c>
      <c r="BJ70">
        <f>IF(BJ$1=$A70,0,Corr_Table!BI70)</f>
        <v>0.23452578270951199</v>
      </c>
      <c r="BK70">
        <f>IF(BK$1=$A70,0,Corr_Table!BJ70)</f>
        <v>8.3786505665072106E-2</v>
      </c>
      <c r="BL70">
        <f>IF(BL$1=$A70,0,Corr_Table!BK70)</f>
        <v>-6.9385111679572994E-2</v>
      </c>
      <c r="BM70">
        <f>IF(BM$1=$A70,0,Corr_Table!BL70)</f>
        <v>0.16024438098236199</v>
      </c>
      <c r="BN70">
        <f>IF(BN$1=$A70,0,Corr_Table!BM70)</f>
        <v>9.3323807287766694E-2</v>
      </c>
      <c r="BO70">
        <f>IF(BO$1=$A70,0,Corr_Table!BN70)</f>
        <v>0.35862624809868798</v>
      </c>
      <c r="BP70">
        <f>IF(BP$1=$A70,0,Corr_Table!BO70)</f>
        <v>0.254197646903074</v>
      </c>
      <c r="BQ70">
        <f>IF(BQ$1=$A70,0,Corr_Table!BP70)</f>
        <v>0.45260220001308299</v>
      </c>
      <c r="BR70">
        <f>IF(BR$1=$A70,0,Corr_Table!BQ70)</f>
        <v>0</v>
      </c>
      <c r="BS70">
        <f>IF(BS$1=$A70,0,Corr_Table!BR70)</f>
        <v>-6.6841165818466899E-2</v>
      </c>
      <c r="BT70">
        <f>IF(BT$1=$A70,0,Corr_Table!BS70)</f>
        <v>0.35561021632185402</v>
      </c>
      <c r="BU70">
        <f>IF(BU$1=$A70,0,Corr_Table!BT70)</f>
        <v>0.31575240989152498</v>
      </c>
      <c r="BV70">
        <f>IF(BV$1=$A70,0,Corr_Table!BU70)</f>
        <v>0.32978520248570098</v>
      </c>
      <c r="BW70">
        <f>IF(BW$1=$A70,0,Corr_Table!BV70)</f>
        <v>0.38014344695649499</v>
      </c>
      <c r="BX70">
        <f>IF(BX$1=$A70,0,Corr_Table!BW70)</f>
        <v>0.29582116227182498</v>
      </c>
      <c r="BY70">
        <f>IF(BY$1=$A70,0,Corr_Table!BX70)</f>
        <v>0.53845066161525201</v>
      </c>
      <c r="BZ70">
        <f>IF(BZ$1=$A70,0,Corr_Table!BY70)</f>
        <v>0.56666861931954704</v>
      </c>
      <c r="CA70">
        <f>IF(CA$1=$A70,0,Corr_Table!BZ70)</f>
        <v>0.40122836886617702</v>
      </c>
      <c r="CB70">
        <f>IF(CB$1=$A70,0,Corr_Table!CA70)</f>
        <v>0.21241608873338999</v>
      </c>
      <c r="CC70">
        <f>IF(CC$1=$A70,0,Corr_Table!CB70)</f>
        <v>0.52301393059857304</v>
      </c>
      <c r="CD70">
        <f>IF(CD$1=$A70,0,Corr_Table!CC70)</f>
        <v>0.20129270045189299</v>
      </c>
      <c r="CE70">
        <f>IF(CE$1=$A70,0,Corr_Table!CD70)</f>
        <v>0.39321586235755002</v>
      </c>
      <c r="CF70">
        <f>IF(CF$1=$A70,0,Corr_Table!CE70)</f>
        <v>1.74287884784801E-2</v>
      </c>
      <c r="CG70">
        <f>IF(CG$1=$A70,0,Corr_Table!CF70)</f>
        <v>0.209414252304609</v>
      </c>
      <c r="CH70">
        <f>IF(CH$1=$A70,0,Corr_Table!CG70)</f>
        <v>0.53119362977297302</v>
      </c>
      <c r="CI70">
        <f>IF(CI$1=$A70,0,Corr_Table!CH70)</f>
        <v>0.40406256424137299</v>
      </c>
      <c r="CJ70">
        <f>IF(CJ$1=$A70,0,Corr_Table!CI70)</f>
        <v>0.32569208984461401</v>
      </c>
      <c r="CK70">
        <f>IF(CK$1=$A70,0,Corr_Table!CJ70)</f>
        <v>0.16602930937153701</v>
      </c>
      <c r="CL70">
        <f>IF(CL$1=$A70,0,Corr_Table!CK70)</f>
        <v>0.374073545194617</v>
      </c>
      <c r="CM70">
        <f>IF(CM$1=$A70,0,Corr_Table!CL70)</f>
        <v>0.17951318032925401</v>
      </c>
      <c r="CN70">
        <f>IF(CN$1=$A70,0,Corr_Table!CM70)</f>
        <v>0.25571387927539602</v>
      </c>
      <c r="CO70">
        <f>IF(CO$1=$A70,0,Corr_Table!CN70)</f>
        <v>0.31448893816963402</v>
      </c>
      <c r="CP70">
        <f>IF(CP$1=$A70,0,Corr_Table!CO70)</f>
        <v>0.41512926698957198</v>
      </c>
      <c r="CQ70">
        <f>IF(CQ$1=$A70,0,Corr_Table!CP70)</f>
        <v>0.76810563717420099</v>
      </c>
      <c r="CR70">
        <f>IF(CR$1=$A70,0,Corr_Table!CQ70)</f>
        <v>0.33333975585209202</v>
      </c>
      <c r="CS70">
        <f>IF(CS$1=$A70,0,Corr_Table!CR70)</f>
        <v>0.41051781712882601</v>
      </c>
      <c r="CT70">
        <f>IF(CT$1=$A70,0,Corr_Table!CS70)</f>
        <v>0.32679002978546601</v>
      </c>
      <c r="CU70">
        <f>IF(CU$1=$A70,0,Corr_Table!CT70)</f>
        <v>0.56799155459500905</v>
      </c>
      <c r="CV70">
        <f>IF(CV$1=$A70,0,Corr_Table!CU70)</f>
        <v>0.13279422625669501</v>
      </c>
      <c r="CW70">
        <f>IF(CW$1=$A70,0,Corr_Table!CV70)</f>
        <v>0.30924728368422999</v>
      </c>
      <c r="CX70">
        <f>IF(CX$1=$A70,0,Corr_Table!CW70)</f>
        <v>0.34307888401692499</v>
      </c>
      <c r="CY70">
        <f>IF(CY$1=$A70,0,Corr_Table!CX70)</f>
        <v>0.50109024845669203</v>
      </c>
      <c r="CZ70">
        <f>IF(CZ$1=$A70,0,Corr_Table!CY70)</f>
        <v>0.353386094324943</v>
      </c>
      <c r="DA70">
        <f>IF(DA$1=$A70,0,Corr_Table!CZ70)</f>
        <v>0.26804573682786698</v>
      </c>
      <c r="DB70">
        <f>IF(DB$1=$A70,0,Corr_Table!DA70)</f>
        <v>0.48342106761655801</v>
      </c>
      <c r="DC70">
        <f>IF(DC$1=$A70,0,Corr_Table!DB70)</f>
        <v>0.58799376414864002</v>
      </c>
      <c r="DD70">
        <f>IF(DD$1=$A70,0,Corr_Table!DC70)</f>
        <v>0.258507985702851</v>
      </c>
      <c r="DE70">
        <f>IF(DE$1=$A70,0,Corr_Table!DD70)</f>
        <v>0.56083956201115304</v>
      </c>
      <c r="DF70">
        <f>IF(DF$1=$A70,0,Corr_Table!DE70)</f>
        <v>0.57307290641297304</v>
      </c>
      <c r="DG70">
        <f>IF(DG$1=$A70,0,Corr_Table!DF70)</f>
        <v>5.40782812842572E-2</v>
      </c>
      <c r="DH70">
        <f>IF(DH$1=$A70,0,Corr_Table!DG70)</f>
        <v>-9.8168976157797502E-2</v>
      </c>
      <c r="DI70">
        <f>IF(DI$1=$A70,0,Corr_Table!DH70)</f>
        <v>0.59648205499053697</v>
      </c>
      <c r="DJ70">
        <f>IF(DJ$1=$A70,0,Corr_Table!DI70)</f>
        <v>0.30677010651073999</v>
      </c>
      <c r="DK70">
        <f>IF(DK$1=$A70,0,Corr_Table!DJ70)</f>
        <v>0.37573304117088302</v>
      </c>
      <c r="DL70">
        <f>IF(DL$1=$A70,0,Corr_Table!DK70)</f>
        <v>0.36446186203661601</v>
      </c>
      <c r="DM70">
        <f>IF(DM$1=$A70,0,Corr_Table!DL70)</f>
        <v>0.53298986324541098</v>
      </c>
      <c r="DN70">
        <f>IF(DN$1=$A70,0,Corr_Table!DM70)</f>
        <v>0.47294501023899599</v>
      </c>
      <c r="DO70">
        <f>IF(DO$1=$A70,0,Corr_Table!DN70)</f>
        <v>0.50359689537514896</v>
      </c>
      <c r="DP70">
        <f>IF(DP$1=$A70,0,Corr_Table!DO70)</f>
        <v>0.22796984130215101</v>
      </c>
      <c r="DQ70">
        <f>IF(DQ$1=$A70,0,Corr_Table!DP70)</f>
        <v>0.379149303205919</v>
      </c>
      <c r="DR70">
        <f>IF(DR$1=$A70,0,Corr_Table!DQ70)</f>
        <v>0.45830726127381199</v>
      </c>
      <c r="DS70">
        <f>IF(DS$1=$A70,0,Corr_Table!DR70)</f>
        <v>0.59602926741798701</v>
      </c>
      <c r="DT70">
        <f>IF(DT$1=$A70,0,Corr_Table!DS70)</f>
        <v>0.401953077595887</v>
      </c>
      <c r="DU70">
        <f>IF(DU$1=$A70,0,Corr_Table!DT70)</f>
        <v>6.7333427702923498E-2</v>
      </c>
      <c r="DV70">
        <f>IF(DV$1=$A70,0,Corr_Table!DU70)</f>
        <v>0.34955806596620798</v>
      </c>
      <c r="DW70">
        <f>IF(DW$1=$A70,0,Corr_Table!DV70)</f>
        <v>0.72086625068427002</v>
      </c>
      <c r="DX70">
        <f>IF(DX$1=$A70,0,Corr_Table!DW70)</f>
        <v>0.12651590218234501</v>
      </c>
      <c r="DY70">
        <f>IF(DY$1=$A70,0,Corr_Table!DX70)</f>
        <v>0.35229778816223001</v>
      </c>
      <c r="DZ70">
        <f>IF(DZ$1=$A70,0,Corr_Table!DY70)</f>
        <v>0.44111717431164998</v>
      </c>
      <c r="EA70">
        <f>IF(EA$1=$A70,0,Corr_Table!DZ70)</f>
        <v>0.42377203124638202</v>
      </c>
      <c r="EB70">
        <f>IF(EB$1=$A70,0,Corr_Table!EA70)</f>
        <v>0.52577105574865401</v>
      </c>
      <c r="EC70">
        <f>IF(EC$1=$A70,0,Corr_Table!EB70)</f>
        <v>0.57773596579946596</v>
      </c>
      <c r="ED70">
        <f>IF(ED$1=$A70,0,Corr_Table!EC70)</f>
        <v>8.1760865435898902E-2</v>
      </c>
      <c r="EE70">
        <f>IF(EE$1=$A70,0,Corr_Table!ED70)</f>
        <v>0.21834818307721199</v>
      </c>
      <c r="EF70">
        <f>IF(EF$1=$A70,0,Corr_Table!EE70)</f>
        <v>0.30257040077604702</v>
      </c>
      <c r="EG70">
        <f>IF(EG$1=$A70,0,Corr_Table!EF70)</f>
        <v>2.8835183072295398E-3</v>
      </c>
      <c r="EH70">
        <f>IF(EH$1=$A70,0,Corr_Table!EG70)</f>
        <v>0.24698785165038201</v>
      </c>
      <c r="EI70">
        <f>IF(EI$1=$A70,0,Corr_Table!EH70)</f>
        <v>0.33329034389324902</v>
      </c>
      <c r="EJ70">
        <f>IF(EJ$1=$A70,0,Corr_Table!EI70)</f>
        <v>0.133707362179869</v>
      </c>
      <c r="EK70">
        <f>IF(EK$1=$A70,0,Corr_Table!EJ70)</f>
        <v>0.66255299160664805</v>
      </c>
      <c r="EL70">
        <f>IF(EL$1=$A70,0,Corr_Table!EK70)</f>
        <v>-9.6161472365953002E-2</v>
      </c>
      <c r="EM70">
        <f>IF(EM$1=$A70,0,Corr_Table!EL70)</f>
        <v>-0.12215681479861</v>
      </c>
      <c r="EN70">
        <f>IF(EN$1=$A70,0,Corr_Table!EM70)</f>
        <v>-0.15725067092664799</v>
      </c>
      <c r="EO70">
        <f>IF(EO$1=$A70,0,Corr_Table!EN70)</f>
        <v>-0.100757501918464</v>
      </c>
      <c r="EP70">
        <f>IF(EP$1=$A70,0,Corr_Table!EO70)</f>
        <v>-0.14533831436418099</v>
      </c>
      <c r="EQ70">
        <f>IF(EQ$1=$A70,0,Corr_Table!EP70)</f>
        <v>-0.20835462578425801</v>
      </c>
      <c r="ER70">
        <f>IF(ER$1=$A70,0,Corr_Table!EQ70)</f>
        <v>-8.3417873915329399E-2</v>
      </c>
      <c r="ES70">
        <f>IF(ES$1=$A70,0,Corr_Table!ER70)</f>
        <v>8.0185312040546505E-2</v>
      </c>
      <c r="ET70">
        <f>IF(ET$1=$A70,0,Corr_Table!ES70)</f>
        <v>-0.103324651332163</v>
      </c>
      <c r="EU70">
        <f>IF(EU$1=$A70,0,Corr_Table!ET70)</f>
        <v>-0.16289898996572699</v>
      </c>
      <c r="EV70">
        <f>IF(EV$1=$A70,0,Corr_Table!EU70)</f>
        <v>-5.4695811774912902E-2</v>
      </c>
      <c r="EW70">
        <f>IF(EW$1=$A70,0,Corr_Table!EV70)</f>
        <v>-8.9016771295646696E-2</v>
      </c>
      <c r="EX70">
        <f>IF(EX$1=$A70,0,Corr_Table!EW70)</f>
        <v>-4.1245976349166803E-2</v>
      </c>
      <c r="EY70">
        <f>IF(EY$1=$A70,0,Corr_Table!EX70)</f>
        <v>-0.11042841826515799</v>
      </c>
      <c r="EZ70">
        <f>IF(EZ$1=$A70,0,Corr_Table!EY70)</f>
        <v>-0.14379068480457299</v>
      </c>
      <c r="FA70">
        <f>IF(FA$1=$A70,0,Corr_Table!EZ70)</f>
        <v>-8.2320333531471696E-2</v>
      </c>
      <c r="FB70">
        <f>IF(FB$1=$A70,0,Corr_Table!FA70)</f>
        <v>-0.136415232751189</v>
      </c>
      <c r="FC70">
        <f>IF(FC$1=$A70,0,Corr_Table!FB70)</f>
        <v>-0.122189246813642</v>
      </c>
      <c r="FD70">
        <f>IF(FD$1=$A70,0,Corr_Table!FC70)</f>
        <v>-0.18274392155022301</v>
      </c>
      <c r="FE70">
        <f>IF(FE$1=$A70,0,Corr_Table!FD70)</f>
        <v>-0.179045970400042</v>
      </c>
      <c r="FF70">
        <f>IF(FF$1=$A70,0,Corr_Table!FE70)</f>
        <v>2.0100638756148301E-2</v>
      </c>
      <c r="FG70">
        <f>IF(FG$1=$A70,0,Corr_Table!FF70)</f>
        <v>-0.116022167707465</v>
      </c>
      <c r="FH70">
        <f>IF(FH$1=$A70,0,Corr_Table!FG70)</f>
        <v>-0.114508026839305</v>
      </c>
      <c r="FI70">
        <f>IF(FI$1=$A70,0,Corr_Table!FH70)</f>
        <v>-1.7548291090497999E-2</v>
      </c>
      <c r="FJ70">
        <f>IF(FJ$1=$A70,0,Corr_Table!FI70)</f>
        <v>-0.138639657147271</v>
      </c>
      <c r="FK70">
        <f>IF(FK$1=$A70,0,Corr_Table!FJ70)</f>
        <v>-5.9561642782522198E-2</v>
      </c>
      <c r="FL70">
        <f>IF(FL$1=$A70,0,Corr_Table!FK70)</f>
        <v>-0.14266549247920501</v>
      </c>
      <c r="FM70">
        <f>IF(FM$1=$A70,0,Corr_Table!FL70)</f>
        <v>1.2173157415707601E-2</v>
      </c>
      <c r="FN70">
        <f>IF(FN$1=$A70,0,Corr_Table!FM70)</f>
        <v>-1.0748723890406899E-2</v>
      </c>
      <c r="FO70">
        <f>IF(FO$1=$A70,0,Corr_Table!FN70)</f>
        <v>-9.0658963521024802E-2</v>
      </c>
      <c r="FP70">
        <f>IF(FP$1=$A70,0,Corr_Table!FO70)</f>
        <v>-0.107975940596913</v>
      </c>
      <c r="FQ70">
        <f>IF(FQ$1=$A70,0,Corr_Table!FP70)</f>
        <v>-7.3279359486634096E-2</v>
      </c>
      <c r="FR70">
        <f>IF(FR$1=$A70,0,Corr_Table!FQ70)</f>
        <v>-0.114720695809668</v>
      </c>
      <c r="FS70">
        <f>IF(FS$1=$A70,0,Corr_Table!FR70)</f>
        <v>-9.3235514494836094E-2</v>
      </c>
      <c r="FT70">
        <f>IF(FT$1=$A70,0,Corr_Table!FS70)</f>
        <v>-9.1655978971700997E-2</v>
      </c>
      <c r="FU70">
        <f>IF(FU$1=$A70,0,Corr_Table!FT70)</f>
        <v>-0.21332780559189601</v>
      </c>
      <c r="FV70">
        <f>IF(FV$1=$A70,0,Corr_Table!FU70)</f>
        <v>-0.109216593657465</v>
      </c>
      <c r="FW70">
        <f>IF(FW$1=$A70,0,Corr_Table!FV70)</f>
        <v>-0.15280109603032199</v>
      </c>
      <c r="FX70">
        <f>IF(FX$1=$A70,0,Corr_Table!FW70)</f>
        <v>-0.20410819181079701</v>
      </c>
    </row>
    <row r="71" spans="1:180" x14ac:dyDescent="0.35">
      <c r="A71" t="s">
        <v>69</v>
      </c>
      <c r="B71">
        <f>IF(B$1=$A71,0,Corr_Table!A71)</f>
        <v>-0.145359305199664</v>
      </c>
      <c r="C71">
        <f>IF(C$1=$A71,0,Corr_Table!B71)</f>
        <v>-4.2983332457016601E-4</v>
      </c>
      <c r="D71">
        <f>IF(D$1=$A71,0,Corr_Table!C71)</f>
        <v>3.8293709283981098E-2</v>
      </c>
      <c r="E71">
        <f>IF(E$1=$A71,0,Corr_Table!D71)</f>
        <v>2.5978561224258401E-2</v>
      </c>
      <c r="F71">
        <f>IF(F$1=$A71,0,Corr_Table!E71)</f>
        <v>0.16196998312239</v>
      </c>
      <c r="G71">
        <f>IF(G$1=$A71,0,Corr_Table!F71)</f>
        <v>2.4665930228414599E-2</v>
      </c>
      <c r="H71">
        <f>IF(H$1=$A71,0,Corr_Table!G71)</f>
        <v>-1.56459654089985E-2</v>
      </c>
      <c r="I71">
        <f>IF(I$1=$A71,0,Corr_Table!H71)</f>
        <v>2.9979947715043701E-2</v>
      </c>
      <c r="J71">
        <f>IF(J$1=$A71,0,Corr_Table!I71)</f>
        <v>0.102090426410705</v>
      </c>
      <c r="K71">
        <f>IF(K$1=$A71,0,Corr_Table!J71)</f>
        <v>-3.6158902210286499E-3</v>
      </c>
      <c r="L71">
        <f>IF(L$1=$A71,0,Corr_Table!K71)</f>
        <v>-2.1057166829179699E-2</v>
      </c>
      <c r="M71">
        <f>IF(M$1=$A71,0,Corr_Table!L71)</f>
        <v>-2.4340687997460201E-2</v>
      </c>
      <c r="N71">
        <f>IF(N$1=$A71,0,Corr_Table!M71)</f>
        <v>1.5932334066532099E-2</v>
      </c>
      <c r="O71">
        <f>IF(O$1=$A71,0,Corr_Table!N71)</f>
        <v>-1.10381511728481E-2</v>
      </c>
      <c r="P71">
        <f>IF(P$1=$A71,0,Corr_Table!O71)</f>
        <v>2.5681826280479301E-2</v>
      </c>
      <c r="Q71">
        <f>IF(Q$1=$A71,0,Corr_Table!P71)</f>
        <v>-1.0158312627756299E-2</v>
      </c>
      <c r="R71">
        <f>IF(R$1=$A71,0,Corr_Table!Q71)</f>
        <v>9.9639447606521599E-3</v>
      </c>
      <c r="S71">
        <f>IF(S$1=$A71,0,Corr_Table!R71)</f>
        <v>-3.4323421651932501E-2</v>
      </c>
      <c r="T71">
        <f>IF(T$1=$A71,0,Corr_Table!S71)</f>
        <v>-2.7323586864619501E-2</v>
      </c>
      <c r="U71">
        <f>IF(U$1=$A71,0,Corr_Table!T71)</f>
        <v>0.12597823727781299</v>
      </c>
      <c r="V71">
        <f>IF(V$1=$A71,0,Corr_Table!U71)</f>
        <v>1.08709948071384E-2</v>
      </c>
      <c r="W71">
        <f>IF(W$1=$A71,0,Corr_Table!V71)</f>
        <v>-2.5746615569513999E-2</v>
      </c>
      <c r="X71">
        <f>IF(X$1=$A71,0,Corr_Table!W71)</f>
        <v>5.9092366849912301E-2</v>
      </c>
      <c r="Y71">
        <f>IF(Y$1=$A71,0,Corr_Table!X71)</f>
        <v>-6.4539850271952998E-2</v>
      </c>
      <c r="Z71">
        <f>IF(Z$1=$A71,0,Corr_Table!Y71)</f>
        <v>-6.8089007525275899E-2</v>
      </c>
      <c r="AA71">
        <f>IF(AA$1=$A71,0,Corr_Table!Z71)</f>
        <v>-0.18174108256422999</v>
      </c>
      <c r="AB71">
        <f>IF(AB$1=$A71,0,Corr_Table!AA71)</f>
        <v>9.7503344747046403E-2</v>
      </c>
      <c r="AC71">
        <f>IF(AC$1=$A71,0,Corr_Table!AB71)</f>
        <v>0.108771497895967</v>
      </c>
      <c r="AD71">
        <f>IF(AD$1=$A71,0,Corr_Table!AC71)</f>
        <v>3.7341306735170499E-2</v>
      </c>
      <c r="AE71">
        <f>IF(AE$1=$A71,0,Corr_Table!AD71)</f>
        <v>3.6703780131068703E-2</v>
      </c>
      <c r="AF71">
        <f>IF(AF$1=$A71,0,Corr_Table!AE71)</f>
        <v>9.3368473631631504E-2</v>
      </c>
      <c r="AG71">
        <f>IF(AG$1=$A71,0,Corr_Table!AF71)</f>
        <v>-6.2595680444650595E-2</v>
      </c>
      <c r="AH71">
        <f>IF(AH$1=$A71,0,Corr_Table!AG71)</f>
        <v>5.3197837333531998E-2</v>
      </c>
      <c r="AI71">
        <f>IF(AI$1=$A71,0,Corr_Table!AH71)</f>
        <v>1.7370656283103199E-2</v>
      </c>
      <c r="AJ71">
        <f>IF(AJ$1=$A71,0,Corr_Table!AI71)</f>
        <v>0.175555001247193</v>
      </c>
      <c r="AK71">
        <f>IF(AK$1=$A71,0,Corr_Table!AJ71)</f>
        <v>-5.4976951210425798E-2</v>
      </c>
      <c r="AL71">
        <f>IF(AL$1=$A71,0,Corr_Table!AK71)</f>
        <v>-2.11916566996748E-2</v>
      </c>
      <c r="AM71">
        <f>IF(AM$1=$A71,0,Corr_Table!AL71)</f>
        <v>-4.1577230452261603E-2</v>
      </c>
      <c r="AN71">
        <f>IF(AN$1=$A71,0,Corr_Table!AM71)</f>
        <v>-5.09962972921316E-2</v>
      </c>
      <c r="AO71">
        <f>IF(AO$1=$A71,0,Corr_Table!AN71)</f>
        <v>6.6462796370503993E-2</v>
      </c>
      <c r="AP71">
        <f>IF(AP$1=$A71,0,Corr_Table!AO71)</f>
        <v>1.9331180169294401E-2</v>
      </c>
      <c r="AQ71">
        <f>IF(AQ$1=$A71,0,Corr_Table!AP71)</f>
        <v>0.130604192514893</v>
      </c>
      <c r="AR71">
        <f>IF(AR$1=$A71,0,Corr_Table!AQ71)</f>
        <v>1.8805091142332302E-2</v>
      </c>
      <c r="AS71">
        <f>IF(AS$1=$A71,0,Corr_Table!AR71)</f>
        <v>6.9919952833397594E-2</v>
      </c>
      <c r="AT71">
        <f>IF(AT$1=$A71,0,Corr_Table!AS71)</f>
        <v>-1.4488828706838101E-2</v>
      </c>
      <c r="AU71">
        <f>IF(AU$1=$A71,0,Corr_Table!AT71)</f>
        <v>5.8433459780428999E-3</v>
      </c>
      <c r="AV71">
        <f>IF(AV$1=$A71,0,Corr_Table!AU71)</f>
        <v>2.9381942577253102E-3</v>
      </c>
      <c r="AW71">
        <f>IF(AW$1=$A71,0,Corr_Table!AV71)</f>
        <v>7.0495281720026004E-2</v>
      </c>
      <c r="AX71">
        <f>IF(AX$1=$A71,0,Corr_Table!AW71)</f>
        <v>5.3580094138836902E-2</v>
      </c>
      <c r="AY71">
        <f>IF(AY$1=$A71,0,Corr_Table!AX71)</f>
        <v>-9.5076337979805095E-2</v>
      </c>
      <c r="AZ71">
        <f>IF(AZ$1=$A71,0,Corr_Table!AY71)</f>
        <v>-6.27140881069541E-2</v>
      </c>
      <c r="BA71">
        <f>IF(BA$1=$A71,0,Corr_Table!AZ71)</f>
        <v>-0.10730207682065999</v>
      </c>
      <c r="BB71">
        <f>IF(BB$1=$A71,0,Corr_Table!BA71)</f>
        <v>-6.4283284687375403E-2</v>
      </c>
      <c r="BC71">
        <f>IF(BC$1=$A71,0,Corr_Table!BB71)</f>
        <v>6.5300476525220794E-2</v>
      </c>
      <c r="BD71">
        <f>IF(BD$1=$A71,0,Corr_Table!BC71)</f>
        <v>-1.7780124589802802E-2</v>
      </c>
      <c r="BE71">
        <f>IF(BE$1=$A71,0,Corr_Table!BD71)</f>
        <v>0.136969092269665</v>
      </c>
      <c r="BF71">
        <f>IF(BF$1=$A71,0,Corr_Table!BE71)</f>
        <v>-3.99749913344325E-4</v>
      </c>
      <c r="BG71">
        <f>IF(BG$1=$A71,0,Corr_Table!BF71)</f>
        <v>9.2365554126591795E-2</v>
      </c>
      <c r="BH71">
        <f>IF(BH$1=$A71,0,Corr_Table!BG71)</f>
        <v>-0.10015581824012799</v>
      </c>
      <c r="BI71">
        <f>IF(BI$1=$A71,0,Corr_Table!BH71)</f>
        <v>6.5916366003852103E-2</v>
      </c>
      <c r="BJ71">
        <f>IF(BJ$1=$A71,0,Corr_Table!BI71)</f>
        <v>-8.0970413971162197E-2</v>
      </c>
      <c r="BK71">
        <f>IF(BK$1=$A71,0,Corr_Table!BJ71)</f>
        <v>-1.89967926810032E-2</v>
      </c>
      <c r="BL71">
        <f>IF(BL$1=$A71,0,Corr_Table!BK71)</f>
        <v>2.5920250864127099E-2</v>
      </c>
      <c r="BM71">
        <f>IF(BM$1=$A71,0,Corr_Table!BL71)</f>
        <v>5.9413721723524597E-2</v>
      </c>
      <c r="BN71">
        <f>IF(BN$1=$A71,0,Corr_Table!BM71)</f>
        <v>9.5809752731678396E-2</v>
      </c>
      <c r="BO71">
        <f>IF(BO$1=$A71,0,Corr_Table!BN71)</f>
        <v>8.9761024707395304E-2</v>
      </c>
      <c r="BP71">
        <f>IF(BP$1=$A71,0,Corr_Table!BO71)</f>
        <v>0.198629058644024</v>
      </c>
      <c r="BQ71">
        <f>IF(BQ$1=$A71,0,Corr_Table!BP71)</f>
        <v>1.29092658401713E-2</v>
      </c>
      <c r="BR71">
        <f>IF(BR$1=$A71,0,Corr_Table!BQ71)</f>
        <v>-6.6841165818466899E-2</v>
      </c>
      <c r="BS71">
        <f>IF(BS$1=$A71,0,Corr_Table!BR71)</f>
        <v>0</v>
      </c>
      <c r="BT71">
        <f>IF(BT$1=$A71,0,Corr_Table!BS71)</f>
        <v>9.4457912863705196E-2</v>
      </c>
      <c r="BU71">
        <f>IF(BU$1=$A71,0,Corr_Table!BT71)</f>
        <v>8.5261884378913397E-2</v>
      </c>
      <c r="BV71">
        <f>IF(BV$1=$A71,0,Corr_Table!BU71)</f>
        <v>0.12520854052408001</v>
      </c>
      <c r="BW71">
        <f>IF(BW$1=$A71,0,Corr_Table!BV71)</f>
        <v>-7.5852060137418006E-2</v>
      </c>
      <c r="BX71">
        <f>IF(BX$1=$A71,0,Corr_Table!BW71)</f>
        <v>-4.8065229856200098E-2</v>
      </c>
      <c r="BY71">
        <f>IF(BY$1=$A71,0,Corr_Table!BX71)</f>
        <v>-2.53980491945071E-2</v>
      </c>
      <c r="BZ71">
        <f>IF(BZ$1=$A71,0,Corr_Table!BY71)</f>
        <v>-4.9196450842746597E-2</v>
      </c>
      <c r="CA71">
        <f>IF(CA$1=$A71,0,Corr_Table!BZ71)</f>
        <v>-1.3509214656632899E-2</v>
      </c>
      <c r="CB71">
        <f>IF(CB$1=$A71,0,Corr_Table!CA71)</f>
        <v>0.15237384240743701</v>
      </c>
      <c r="CC71">
        <f>IF(CC$1=$A71,0,Corr_Table!CB71)</f>
        <v>-9.6614435701489795E-2</v>
      </c>
      <c r="CD71">
        <f>IF(CD$1=$A71,0,Corr_Table!CC71)</f>
        <v>0.195478519908999</v>
      </c>
      <c r="CE71">
        <f>IF(CE$1=$A71,0,Corr_Table!CD71)</f>
        <v>-8.9195414214122103E-3</v>
      </c>
      <c r="CF71">
        <f>IF(CF$1=$A71,0,Corr_Table!CE71)</f>
        <v>3.7753036437246902E-2</v>
      </c>
      <c r="CG71">
        <f>IF(CG$1=$A71,0,Corr_Table!CF71)</f>
        <v>-5.2549944443184601E-2</v>
      </c>
      <c r="CH71">
        <f>IF(CH$1=$A71,0,Corr_Table!CG71)</f>
        <v>-2.7142176855322199E-2</v>
      </c>
      <c r="CI71">
        <f>IF(CI$1=$A71,0,Corr_Table!CH71)</f>
        <v>3.8874221313732402E-2</v>
      </c>
      <c r="CJ71">
        <f>IF(CJ$1=$A71,0,Corr_Table!CI71)</f>
        <v>7.0508239577833004E-2</v>
      </c>
      <c r="CK71">
        <f>IF(CK$1=$A71,0,Corr_Table!CJ71)</f>
        <v>-4.8632784028144402E-2</v>
      </c>
      <c r="CL71">
        <f>IF(CL$1=$A71,0,Corr_Table!CK71)</f>
        <v>-0.101093967145351</v>
      </c>
      <c r="CM71">
        <f>IF(CM$1=$A71,0,Corr_Table!CL71)</f>
        <v>-5.6413977641216299E-2</v>
      </c>
      <c r="CN71">
        <f>IF(CN$1=$A71,0,Corr_Table!CM71)</f>
        <v>-4.8124836002112099E-2</v>
      </c>
      <c r="CO71">
        <f>IF(CO$1=$A71,0,Corr_Table!CN71)</f>
        <v>-5.7458380980456303E-2</v>
      </c>
      <c r="CP71">
        <f>IF(CP$1=$A71,0,Corr_Table!CO71)</f>
        <v>8.0582974022734496E-2</v>
      </c>
      <c r="CQ71">
        <f>IF(CQ$1=$A71,0,Corr_Table!CP71)</f>
        <v>-3.2977100225790597E-2</v>
      </c>
      <c r="CR71">
        <f>IF(CR$1=$A71,0,Corr_Table!CQ71)</f>
        <v>-3.4127757999047499E-2</v>
      </c>
      <c r="CS71">
        <f>IF(CS$1=$A71,0,Corr_Table!CR71)</f>
        <v>7.4243989983575898E-2</v>
      </c>
      <c r="CT71">
        <f>IF(CT$1=$A71,0,Corr_Table!CS71)</f>
        <v>-2.1697932897733301E-3</v>
      </c>
      <c r="CU71">
        <f>IF(CU$1=$A71,0,Corr_Table!CT71)</f>
        <v>-5.4887541991557903E-2</v>
      </c>
      <c r="CV71">
        <f>IF(CV$1=$A71,0,Corr_Table!CU71)</f>
        <v>-1.9875099025689999E-2</v>
      </c>
      <c r="CW71">
        <f>IF(CW$1=$A71,0,Corr_Table!CV71)</f>
        <v>-2.1843145412939399E-3</v>
      </c>
      <c r="CX71">
        <f>IF(CX$1=$A71,0,Corr_Table!CW71)</f>
        <v>3.47873129614212E-2</v>
      </c>
      <c r="CY71">
        <f>IF(CY$1=$A71,0,Corr_Table!CX71)</f>
        <v>2.3524342955622501E-2</v>
      </c>
      <c r="CZ71">
        <f>IF(CZ$1=$A71,0,Corr_Table!CY71)</f>
        <v>-7.4221961625304103E-2</v>
      </c>
      <c r="DA71">
        <f>IF(DA$1=$A71,0,Corr_Table!CZ71)</f>
        <v>8.6771646911332601E-2</v>
      </c>
      <c r="DB71">
        <f>IF(DB$1=$A71,0,Corr_Table!DA71)</f>
        <v>-1.94358273305641E-2</v>
      </c>
      <c r="DC71">
        <f>IF(DC$1=$A71,0,Corr_Table!DB71)</f>
        <v>6.0688127038837896E-3</v>
      </c>
      <c r="DD71">
        <f>IF(DD$1=$A71,0,Corr_Table!DC71)</f>
        <v>4.7200940740476698E-2</v>
      </c>
      <c r="DE71">
        <f>IF(DE$1=$A71,0,Corr_Table!DD71)</f>
        <v>-2.7363756223820999E-2</v>
      </c>
      <c r="DF71">
        <f>IF(DF$1=$A71,0,Corr_Table!DE71)</f>
        <v>9.4850871253964297E-2</v>
      </c>
      <c r="DG71">
        <f>IF(DG$1=$A71,0,Corr_Table!DF71)</f>
        <v>7.1889547220053501E-2</v>
      </c>
      <c r="DH71">
        <f>IF(DH$1=$A71,0,Corr_Table!DG71)</f>
        <v>-7.4192158552348106E-2</v>
      </c>
      <c r="DI71">
        <f>IF(DI$1=$A71,0,Corr_Table!DH71)</f>
        <v>-2.86906408632524E-2</v>
      </c>
      <c r="DJ71">
        <f>IF(DJ$1=$A71,0,Corr_Table!DI71)</f>
        <v>8.1302135131020095E-2</v>
      </c>
      <c r="DK71">
        <f>IF(DK$1=$A71,0,Corr_Table!DJ71)</f>
        <v>-2.0042566562895801E-2</v>
      </c>
      <c r="DL71">
        <f>IF(DL$1=$A71,0,Corr_Table!DK71)</f>
        <v>4.3279089331720901E-2</v>
      </c>
      <c r="DM71">
        <f>IF(DM$1=$A71,0,Corr_Table!DL71)</f>
        <v>-7.6305585160661202E-2</v>
      </c>
      <c r="DN71">
        <f>IF(DN$1=$A71,0,Corr_Table!DM71)</f>
        <v>-4.6889952153110002E-2</v>
      </c>
      <c r="DO71">
        <f>IF(DO$1=$A71,0,Corr_Table!DN71)</f>
        <v>-4.9287155847395299E-2</v>
      </c>
      <c r="DP71">
        <f>IF(DP$1=$A71,0,Corr_Table!DO71)</f>
        <v>8.0021250886803397E-3</v>
      </c>
      <c r="DQ71">
        <f>IF(DQ$1=$A71,0,Corr_Table!DP71)</f>
        <v>-0.103434156265286</v>
      </c>
      <c r="DR71">
        <f>IF(DR$1=$A71,0,Corr_Table!DQ71)</f>
        <v>3.80125237695704E-2</v>
      </c>
      <c r="DS71">
        <f>IF(DS$1=$A71,0,Corr_Table!DR71)</f>
        <v>2.3162170829918302E-3</v>
      </c>
      <c r="DT71">
        <f>IF(DT$1=$A71,0,Corr_Table!DS71)</f>
        <v>5.2227293783791602E-2</v>
      </c>
      <c r="DU71">
        <f>IF(DU$1=$A71,0,Corr_Table!DT71)</f>
        <v>2.92905896797141E-2</v>
      </c>
      <c r="DV71">
        <f>IF(DV$1=$A71,0,Corr_Table!DU71)</f>
        <v>5.7795285283436901E-2</v>
      </c>
      <c r="DW71">
        <f>IF(DW$1=$A71,0,Corr_Table!DV71)</f>
        <v>-3.4567029378703103E-2</v>
      </c>
      <c r="DX71">
        <f>IF(DX$1=$A71,0,Corr_Table!DW71)</f>
        <v>2.0375583508534301E-2</v>
      </c>
      <c r="DY71">
        <f>IF(DY$1=$A71,0,Corr_Table!DX71)</f>
        <v>-6.2939554832794994E-2</v>
      </c>
      <c r="DZ71">
        <f>IF(DZ$1=$A71,0,Corr_Table!DY71)</f>
        <v>4.64539202379062E-4</v>
      </c>
      <c r="EA71">
        <f>IF(EA$1=$A71,0,Corr_Table!DZ71)</f>
        <v>-1.9701774902573101E-2</v>
      </c>
      <c r="EB71">
        <f>IF(EB$1=$A71,0,Corr_Table!EA71)</f>
        <v>2.54783879129102E-2</v>
      </c>
      <c r="EC71">
        <f>IF(EC$1=$A71,0,Corr_Table!EB71)</f>
        <v>1.4692267074407199E-2</v>
      </c>
      <c r="ED71">
        <f>IF(ED$1=$A71,0,Corr_Table!EC71)</f>
        <v>9.7273783451738705E-2</v>
      </c>
      <c r="EE71">
        <f>IF(EE$1=$A71,0,Corr_Table!ED71)</f>
        <v>1.7331134816792001E-3</v>
      </c>
      <c r="EF71">
        <f>IF(EF$1=$A71,0,Corr_Table!EE71)</f>
        <v>5.0078880959399698E-2</v>
      </c>
      <c r="EG71">
        <f>IF(EG$1=$A71,0,Corr_Table!EF71)</f>
        <v>4.1879367912725403E-2</v>
      </c>
      <c r="EH71">
        <f>IF(EH$1=$A71,0,Corr_Table!EG71)</f>
        <v>-1.8382664977825799E-2</v>
      </c>
      <c r="EI71">
        <f>IF(EI$1=$A71,0,Corr_Table!EH71)</f>
        <v>9.5522088288364101E-2</v>
      </c>
      <c r="EJ71">
        <f>IF(EJ$1=$A71,0,Corr_Table!EI71)</f>
        <v>-1.27861661910053E-2</v>
      </c>
      <c r="EK71">
        <f>IF(EK$1=$A71,0,Corr_Table!EJ71)</f>
        <v>-6.2531382311876202E-2</v>
      </c>
      <c r="EL71">
        <f>IF(EL$1=$A71,0,Corr_Table!EK71)</f>
        <v>0.123318001267387</v>
      </c>
      <c r="EM71">
        <f>IF(EM$1=$A71,0,Corr_Table!EL71)</f>
        <v>7.0722137293459802E-2</v>
      </c>
      <c r="EN71">
        <f>IF(EN$1=$A71,0,Corr_Table!EM71)</f>
        <v>8.8737683359660993E-2</v>
      </c>
      <c r="EO71">
        <f>IF(EO$1=$A71,0,Corr_Table!EN71)</f>
        <v>1.1471928753054699E-2</v>
      </c>
      <c r="EP71">
        <f>IF(EP$1=$A71,0,Corr_Table!EO71)</f>
        <v>2.80330290215993E-2</v>
      </c>
      <c r="EQ71">
        <f>IF(EQ$1=$A71,0,Corr_Table!EP71)</f>
        <v>1.3457081802038501E-2</v>
      </c>
      <c r="ER71">
        <f>IF(ER$1=$A71,0,Corr_Table!EQ71)</f>
        <v>1.8550616182123999E-2</v>
      </c>
      <c r="ES71">
        <f>IF(ES$1=$A71,0,Corr_Table!ER71)</f>
        <v>7.6507915477967897E-2</v>
      </c>
      <c r="ET71">
        <f>IF(ET$1=$A71,0,Corr_Table!ES71)</f>
        <v>4.0127393171736601E-2</v>
      </c>
      <c r="EU71">
        <f>IF(EU$1=$A71,0,Corr_Table!ET71)</f>
        <v>5.8258696127726002E-2</v>
      </c>
      <c r="EV71">
        <f>IF(EV$1=$A71,0,Corr_Table!EU71)</f>
        <v>-1.3351522638478001E-2</v>
      </c>
      <c r="EW71">
        <f>IF(EW$1=$A71,0,Corr_Table!EV71)</f>
        <v>6.5407246555109098E-3</v>
      </c>
      <c r="EX71">
        <f>IF(EX$1=$A71,0,Corr_Table!EW71)</f>
        <v>-9.9490427313122295E-3</v>
      </c>
      <c r="EY71">
        <f>IF(EY$1=$A71,0,Corr_Table!EX71)</f>
        <v>-3.70684741439367E-2</v>
      </c>
      <c r="EZ71">
        <f>IF(EZ$1=$A71,0,Corr_Table!EY71)</f>
        <v>3.8355508221949303E-2</v>
      </c>
      <c r="FA71">
        <f>IF(FA$1=$A71,0,Corr_Table!EZ71)</f>
        <v>-1.70044281834256E-2</v>
      </c>
      <c r="FB71">
        <f>IF(FB$1=$A71,0,Corr_Table!FA71)</f>
        <v>4.0824764932387798E-2</v>
      </c>
      <c r="FC71">
        <f>IF(FC$1=$A71,0,Corr_Table!FB71)</f>
        <v>5.6116287314342699E-2</v>
      </c>
      <c r="FD71">
        <f>IF(FD$1=$A71,0,Corr_Table!FC71)</f>
        <v>3.9695683412911504E-3</v>
      </c>
      <c r="FE71">
        <f>IF(FE$1=$A71,0,Corr_Table!FD71)</f>
        <v>6.3433745771459701E-2</v>
      </c>
      <c r="FF71">
        <f>IF(FF$1=$A71,0,Corr_Table!FE71)</f>
        <v>-2.2047738190479501E-2</v>
      </c>
      <c r="FG71">
        <f>IF(FG$1=$A71,0,Corr_Table!FF71)</f>
        <v>1.72723176295278E-2</v>
      </c>
      <c r="FH71">
        <f>IF(FH$1=$A71,0,Corr_Table!FG71)</f>
        <v>6.8632186296971199E-3</v>
      </c>
      <c r="FI71">
        <f>IF(FI$1=$A71,0,Corr_Table!FH71)</f>
        <v>-6.4897674239153902E-3</v>
      </c>
      <c r="FJ71">
        <f>IF(FJ$1=$A71,0,Corr_Table!FI71)</f>
        <v>-9.0652915008433404E-3</v>
      </c>
      <c r="FK71">
        <f>IF(FK$1=$A71,0,Corr_Table!FJ71)</f>
        <v>6.7880128208394702E-2</v>
      </c>
      <c r="FL71">
        <f>IF(FL$1=$A71,0,Corr_Table!FK71)</f>
        <v>7.2734168498093804E-2</v>
      </c>
      <c r="FM71">
        <f>IF(FM$1=$A71,0,Corr_Table!FL71)</f>
        <v>2.8293638863187798E-2</v>
      </c>
      <c r="FN71">
        <f>IF(FN$1=$A71,0,Corr_Table!FM71)</f>
        <v>1.70233551551611E-2</v>
      </c>
      <c r="FO71">
        <f>IF(FO$1=$A71,0,Corr_Table!FN71)</f>
        <v>6.4289827262264496E-2</v>
      </c>
      <c r="FP71">
        <f>IF(FP$1=$A71,0,Corr_Table!FO71)</f>
        <v>-3.1387470781487299E-2</v>
      </c>
      <c r="FQ71">
        <f>IF(FQ$1=$A71,0,Corr_Table!FP71)</f>
        <v>8.5879678328835696E-2</v>
      </c>
      <c r="FR71">
        <f>IF(FR$1=$A71,0,Corr_Table!FQ71)</f>
        <v>9.0099861833019407E-2</v>
      </c>
      <c r="FS71">
        <f>IF(FS$1=$A71,0,Corr_Table!FR71)</f>
        <v>1.22938005773464E-2</v>
      </c>
      <c r="FT71">
        <f>IF(FT$1=$A71,0,Corr_Table!FS71)</f>
        <v>0.118625566489937</v>
      </c>
      <c r="FU71">
        <f>IF(FU$1=$A71,0,Corr_Table!FT71)</f>
        <v>4.1693934851907297E-2</v>
      </c>
      <c r="FV71">
        <f>IF(FV$1=$A71,0,Corr_Table!FU71)</f>
        <v>-4.9641807059906E-2</v>
      </c>
      <c r="FW71">
        <f>IF(FW$1=$A71,0,Corr_Table!FV71)</f>
        <v>1.9377579254874201E-2</v>
      </c>
      <c r="FX71">
        <f>IF(FX$1=$A71,0,Corr_Table!FW71)</f>
        <v>-1.8715135244132399E-2</v>
      </c>
    </row>
    <row r="72" spans="1:180" x14ac:dyDescent="0.35">
      <c r="A72" t="s">
        <v>70</v>
      </c>
      <c r="B72">
        <f>IF(B$1=$A72,0,Corr_Table!A72)</f>
        <v>0.19256740294545999</v>
      </c>
      <c r="C72">
        <f>IF(C$1=$A72,0,Corr_Table!B72)</f>
        <v>-4.0684192400413197E-2</v>
      </c>
      <c r="D72">
        <f>IF(D$1=$A72,0,Corr_Table!C72)</f>
        <v>0.30278631672256501</v>
      </c>
      <c r="E72">
        <f>IF(E$1=$A72,0,Corr_Table!D72)</f>
        <v>0.20153493652381699</v>
      </c>
      <c r="F72">
        <f>IF(F$1=$A72,0,Corr_Table!E72)</f>
        <v>0.21495642978222601</v>
      </c>
      <c r="G72">
        <f>IF(G$1=$A72,0,Corr_Table!F72)</f>
        <v>-5.74976543101079E-2</v>
      </c>
      <c r="H72">
        <f>IF(H$1=$A72,0,Corr_Table!G72)</f>
        <v>-1.5201107269305901E-2</v>
      </c>
      <c r="I72">
        <f>IF(I$1=$A72,0,Corr_Table!H72)</f>
        <v>0.28894856070541702</v>
      </c>
      <c r="J72">
        <f>IF(J$1=$A72,0,Corr_Table!I72)</f>
        <v>0.452216871342149</v>
      </c>
      <c r="K72">
        <f>IF(K$1=$A72,0,Corr_Table!J72)</f>
        <v>0.37018252318474698</v>
      </c>
      <c r="L72">
        <f>IF(L$1=$A72,0,Corr_Table!K72)</f>
        <v>5.3736256330770699E-2</v>
      </c>
      <c r="M72">
        <f>IF(M$1=$A72,0,Corr_Table!L72)</f>
        <v>0.127669809804724</v>
      </c>
      <c r="N72">
        <f>IF(N$1=$A72,0,Corr_Table!M72)</f>
        <v>0.16578921449195699</v>
      </c>
      <c r="O72">
        <f>IF(O$1=$A72,0,Corr_Table!N72)</f>
        <v>0.13355658426080899</v>
      </c>
      <c r="P72">
        <f>IF(P$1=$A72,0,Corr_Table!O72)</f>
        <v>8.7921640997993794E-2</v>
      </c>
      <c r="Q72">
        <f>IF(Q$1=$A72,0,Corr_Table!P72)</f>
        <v>9.6381676144463302E-2</v>
      </c>
      <c r="R72">
        <f>IF(R$1=$A72,0,Corr_Table!Q72)</f>
        <v>0.25165597930609002</v>
      </c>
      <c r="S72">
        <f>IF(S$1=$A72,0,Corr_Table!R72)</f>
        <v>3.0159610589558699E-3</v>
      </c>
      <c r="T72">
        <f>IF(T$1=$A72,0,Corr_Table!S72)</f>
        <v>0.159096870512734</v>
      </c>
      <c r="U72">
        <f>IF(U$1=$A72,0,Corr_Table!T72)</f>
        <v>0.22072915964687601</v>
      </c>
      <c r="V72">
        <f>IF(V$1=$A72,0,Corr_Table!U72)</f>
        <v>0.31045166842053401</v>
      </c>
      <c r="W72">
        <f>IF(W$1=$A72,0,Corr_Table!V72)</f>
        <v>0.16515263831794499</v>
      </c>
      <c r="X72">
        <f>IF(X$1=$A72,0,Corr_Table!W72)</f>
        <v>0.27739377005499999</v>
      </c>
      <c r="Y72">
        <f>IF(Y$1=$A72,0,Corr_Table!X72)</f>
        <v>0.17888049681971099</v>
      </c>
      <c r="Z72">
        <f>IF(Z$1=$A72,0,Corr_Table!Y72)</f>
        <v>4.3900428703986798E-2</v>
      </c>
      <c r="AA72">
        <f>IF(AA$1=$A72,0,Corr_Table!Z72)</f>
        <v>9.3120519213921699E-2</v>
      </c>
      <c r="AB72">
        <f>IF(AB$1=$A72,0,Corr_Table!AA72)</f>
        <v>0.15197115708605699</v>
      </c>
      <c r="AC72">
        <f>IF(AC$1=$A72,0,Corr_Table!AB72)</f>
        <v>1.4652656461403599E-2</v>
      </c>
      <c r="AD72">
        <f>IF(AD$1=$A72,0,Corr_Table!AC72)</f>
        <v>0.22363211288341001</v>
      </c>
      <c r="AE72">
        <f>IF(AE$1=$A72,0,Corr_Table!AD72)</f>
        <v>0.12058245683153</v>
      </c>
      <c r="AF72">
        <f>IF(AF$1=$A72,0,Corr_Table!AE72)</f>
        <v>6.3001778571746603E-2</v>
      </c>
      <c r="AG72">
        <f>IF(AG$1=$A72,0,Corr_Table!AF72)</f>
        <v>0.13580573736381099</v>
      </c>
      <c r="AH72">
        <f>IF(AH$1=$A72,0,Corr_Table!AG72)</f>
        <v>0.105681494191501</v>
      </c>
      <c r="AI72">
        <f>IF(AI$1=$A72,0,Corr_Table!AH72)</f>
        <v>0.18412395610319901</v>
      </c>
      <c r="AJ72">
        <f>IF(AJ$1=$A72,0,Corr_Table!AI72)</f>
        <v>0.19347146552483799</v>
      </c>
      <c r="AK72">
        <f>IF(AK$1=$A72,0,Corr_Table!AJ72)</f>
        <v>0.197959120197815</v>
      </c>
      <c r="AL72">
        <f>IF(AL$1=$A72,0,Corr_Table!AK72)</f>
        <v>-0.175883236580643</v>
      </c>
      <c r="AM72">
        <f>IF(AM$1=$A72,0,Corr_Table!AL72)</f>
        <v>0.109792801712742</v>
      </c>
      <c r="AN72">
        <f>IF(AN$1=$A72,0,Corr_Table!AM72)</f>
        <v>0.163740040537668</v>
      </c>
      <c r="AO72">
        <f>IF(AO$1=$A72,0,Corr_Table!AN72)</f>
        <v>0.21312653247419699</v>
      </c>
      <c r="AP72">
        <f>IF(AP$1=$A72,0,Corr_Table!AO72)</f>
        <v>0.233004504761361</v>
      </c>
      <c r="AQ72">
        <f>IF(AQ$1=$A72,0,Corr_Table!AP72)</f>
        <v>0.34230535957741198</v>
      </c>
      <c r="AR72">
        <f>IF(AR$1=$A72,0,Corr_Table!AQ72)</f>
        <v>0.121535765939027</v>
      </c>
      <c r="AS72">
        <f>IF(AS$1=$A72,0,Corr_Table!AR72)</f>
        <v>2.10624808845713E-2</v>
      </c>
      <c r="AT72">
        <f>IF(AT$1=$A72,0,Corr_Table!AS72)</f>
        <v>0.33424240696294</v>
      </c>
      <c r="AU72">
        <f>IF(AU$1=$A72,0,Corr_Table!AT72)</f>
        <v>0.24236963925622099</v>
      </c>
      <c r="AV72">
        <f>IF(AV$1=$A72,0,Corr_Table!AU72)</f>
        <v>0.116449895545521</v>
      </c>
      <c r="AW72">
        <f>IF(AW$1=$A72,0,Corr_Table!AV72)</f>
        <v>6.2330034679923402E-2</v>
      </c>
      <c r="AX72">
        <f>IF(AX$1=$A72,0,Corr_Table!AW72)</f>
        <v>7.8052636762792393E-2</v>
      </c>
      <c r="AY72">
        <f>IF(AY$1=$A72,0,Corr_Table!AX72)</f>
        <v>1.6680576650925E-2</v>
      </c>
      <c r="AZ72">
        <f>IF(AZ$1=$A72,0,Corr_Table!AY72)</f>
        <v>0.16811209546569</v>
      </c>
      <c r="BA72">
        <f>IF(BA$1=$A72,0,Corr_Table!AZ72)</f>
        <v>0.13383754866334499</v>
      </c>
      <c r="BB72">
        <f>IF(BB$1=$A72,0,Corr_Table!BA72)</f>
        <v>0.14721186893166099</v>
      </c>
      <c r="BC72">
        <f>IF(BC$1=$A72,0,Corr_Table!BB72)</f>
        <v>3.4561731818959301E-2</v>
      </c>
      <c r="BD72">
        <f>IF(BD$1=$A72,0,Corr_Table!BC72)</f>
        <v>-3.3798669825356202E-3</v>
      </c>
      <c r="BE72">
        <f>IF(BE$1=$A72,0,Corr_Table!BD72)</f>
        <v>0.29043269554759499</v>
      </c>
      <c r="BF72">
        <f>IF(BF$1=$A72,0,Corr_Table!BE72)</f>
        <v>0.14864105501614699</v>
      </c>
      <c r="BG72">
        <f>IF(BG$1=$A72,0,Corr_Table!BF72)</f>
        <v>0.24769966875230001</v>
      </c>
      <c r="BH72">
        <f>IF(BH$1=$A72,0,Corr_Table!BG72)</f>
        <v>0.17733571099026901</v>
      </c>
      <c r="BI72">
        <f>IF(BI$1=$A72,0,Corr_Table!BH72)</f>
        <v>0.17545364268303601</v>
      </c>
      <c r="BJ72">
        <f>IF(BJ$1=$A72,0,Corr_Table!BI72)</f>
        <v>8.6935673666585403E-2</v>
      </c>
      <c r="BK72">
        <f>IF(BK$1=$A72,0,Corr_Table!BJ72)</f>
        <v>6.6273407602018997E-2</v>
      </c>
      <c r="BL72">
        <f>IF(BL$1=$A72,0,Corr_Table!BK72)</f>
        <v>-2.7535548217534799E-2</v>
      </c>
      <c r="BM72">
        <f>IF(BM$1=$A72,0,Corr_Table!BL72)</f>
        <v>0.14834039200236299</v>
      </c>
      <c r="BN72">
        <f>IF(BN$1=$A72,0,Corr_Table!BM72)</f>
        <v>0.153330879646669</v>
      </c>
      <c r="BO72">
        <f>IF(BO$1=$A72,0,Corr_Table!BN72)</f>
        <v>0.21677647778463099</v>
      </c>
      <c r="BP72">
        <f>IF(BP$1=$A72,0,Corr_Table!BO72)</f>
        <v>0.25361288081821798</v>
      </c>
      <c r="BQ72">
        <f>IF(BQ$1=$A72,0,Corr_Table!BP72)</f>
        <v>0.30789499603435799</v>
      </c>
      <c r="BR72">
        <f>IF(BR$1=$A72,0,Corr_Table!BQ72)</f>
        <v>0.35561021632185402</v>
      </c>
      <c r="BS72">
        <f>IF(BS$1=$A72,0,Corr_Table!BR72)</f>
        <v>9.4457912863705196E-2</v>
      </c>
      <c r="BT72">
        <f>IF(BT$1=$A72,0,Corr_Table!BS72)</f>
        <v>0</v>
      </c>
      <c r="BU72">
        <f>IF(BU$1=$A72,0,Corr_Table!BT72)</f>
        <v>9.2084941352367694E-2</v>
      </c>
      <c r="BV72">
        <f>IF(BV$1=$A72,0,Corr_Table!BU72)</f>
        <v>0.28680504077094099</v>
      </c>
      <c r="BW72">
        <f>IF(BW$1=$A72,0,Corr_Table!BV72)</f>
        <v>0.12583317349810999</v>
      </c>
      <c r="BX72">
        <f>IF(BX$1=$A72,0,Corr_Table!BW72)</f>
        <v>0.14599262857231701</v>
      </c>
      <c r="BY72">
        <f>IF(BY$1=$A72,0,Corr_Table!BX72)</f>
        <v>0.235970182523184</v>
      </c>
      <c r="BZ72">
        <f>IF(BZ$1=$A72,0,Corr_Table!BY72)</f>
        <v>0.212269124500406</v>
      </c>
      <c r="CA72">
        <f>IF(CA$1=$A72,0,Corr_Table!BZ72)</f>
        <v>0.21548259005634801</v>
      </c>
      <c r="CB72">
        <f>IF(CB$1=$A72,0,Corr_Table!CA72)</f>
        <v>0.118090379394738</v>
      </c>
      <c r="CC72">
        <f>IF(CC$1=$A72,0,Corr_Table!CB72)</f>
        <v>0.29145909687051202</v>
      </c>
      <c r="CD72">
        <f>IF(CD$1=$A72,0,Corr_Table!CC72)</f>
        <v>0.24262810948647601</v>
      </c>
      <c r="CE72">
        <f>IF(CE$1=$A72,0,Corr_Table!CD72)</f>
        <v>0.28735815703940198</v>
      </c>
      <c r="CF72">
        <f>IF(CF$1=$A72,0,Corr_Table!CE72)</f>
        <v>2.7675386834425799E-2</v>
      </c>
      <c r="CG72">
        <f>IF(CG$1=$A72,0,Corr_Table!CF72)</f>
        <v>0.121581902160108</v>
      </c>
      <c r="CH72">
        <f>IF(CH$1=$A72,0,Corr_Table!CG72)</f>
        <v>0.35470045151290502</v>
      </c>
      <c r="CI72">
        <f>IF(CI$1=$A72,0,Corr_Table!CH72)</f>
        <v>8.8248223237103796E-2</v>
      </c>
      <c r="CJ72">
        <f>IF(CJ$1=$A72,0,Corr_Table!CI72)</f>
        <v>0.21319495922905801</v>
      </c>
      <c r="CK72">
        <f>IF(CK$1=$A72,0,Corr_Table!CJ72)</f>
        <v>0.131598645979668</v>
      </c>
      <c r="CL72">
        <f>IF(CL$1=$A72,0,Corr_Table!CK72)</f>
        <v>0.22096969005790301</v>
      </c>
      <c r="CM72">
        <f>IF(CM$1=$A72,0,Corr_Table!CL72)</f>
        <v>9.5956600849113796E-2</v>
      </c>
      <c r="CN72">
        <f>IF(CN$1=$A72,0,Corr_Table!CM72)</f>
        <v>-1.1221469412722101E-2</v>
      </c>
      <c r="CO72">
        <f>IF(CO$1=$A72,0,Corr_Table!CN72)</f>
        <v>0.15275495445992099</v>
      </c>
      <c r="CP72">
        <f>IF(CP$1=$A72,0,Corr_Table!CO72)</f>
        <v>0.25898645461284397</v>
      </c>
      <c r="CQ72">
        <f>IF(CQ$1=$A72,0,Corr_Table!CP72)</f>
        <v>0.32612917105133499</v>
      </c>
      <c r="CR72">
        <f>IF(CR$1=$A72,0,Corr_Table!CQ72)</f>
        <v>0.28785839808819702</v>
      </c>
      <c r="CS72">
        <f>IF(CS$1=$A72,0,Corr_Table!CR72)</f>
        <v>0.25055337546071399</v>
      </c>
      <c r="CT72">
        <f>IF(CT$1=$A72,0,Corr_Table!CS72)</f>
        <v>0.21149362127864699</v>
      </c>
      <c r="CU72">
        <f>IF(CU$1=$A72,0,Corr_Table!CT72)</f>
        <v>0.230906602663459</v>
      </c>
      <c r="CV72">
        <f>IF(CV$1=$A72,0,Corr_Table!CU72)</f>
        <v>0.15485432634228699</v>
      </c>
      <c r="CW72">
        <f>IF(CW$1=$A72,0,Corr_Table!CV72)</f>
        <v>7.1872957402127194E-2</v>
      </c>
      <c r="CX72">
        <f>IF(CX$1=$A72,0,Corr_Table!CW72)</f>
        <v>0.17834656077799099</v>
      </c>
      <c r="CY72">
        <f>IF(CY$1=$A72,0,Corr_Table!CX72)</f>
        <v>0.154873591938084</v>
      </c>
      <c r="CZ72">
        <f>IF(CZ$1=$A72,0,Corr_Table!CY72)</f>
        <v>0.11943682707211201</v>
      </c>
      <c r="DA72">
        <f>IF(DA$1=$A72,0,Corr_Table!CZ72)</f>
        <v>0.25813319371510601</v>
      </c>
      <c r="DB72">
        <f>IF(DB$1=$A72,0,Corr_Table!DA72)</f>
        <v>0.29004490819815498</v>
      </c>
      <c r="DC72">
        <f>IF(DC$1=$A72,0,Corr_Table!DB72)</f>
        <v>0.214098503423929</v>
      </c>
      <c r="DD72">
        <f>IF(DD$1=$A72,0,Corr_Table!DC72)</f>
        <v>0.19274469044669101</v>
      </c>
      <c r="DE72">
        <f>IF(DE$1=$A72,0,Corr_Table!DD72)</f>
        <v>0.24744617872860999</v>
      </c>
      <c r="DF72">
        <f>IF(DF$1=$A72,0,Corr_Table!DE72)</f>
        <v>0.36583327717501102</v>
      </c>
      <c r="DG72">
        <f>IF(DG$1=$A72,0,Corr_Table!DF72)</f>
        <v>3.1043974557688401E-2</v>
      </c>
      <c r="DH72">
        <f>IF(DH$1=$A72,0,Corr_Table!DG72)</f>
        <v>-2.3949364201402701E-2</v>
      </c>
      <c r="DI72">
        <f>IF(DI$1=$A72,0,Corr_Table!DH72)</f>
        <v>0.27090774310937299</v>
      </c>
      <c r="DJ72">
        <f>IF(DJ$1=$A72,0,Corr_Table!DI72)</f>
        <v>9.67067032300538E-2</v>
      </c>
      <c r="DK72">
        <f>IF(DK$1=$A72,0,Corr_Table!DJ72)</f>
        <v>0.271174711130233</v>
      </c>
      <c r="DL72">
        <f>IF(DL$1=$A72,0,Corr_Table!DK72)</f>
        <v>0.19681847828649399</v>
      </c>
      <c r="DM72">
        <f>IF(DM$1=$A72,0,Corr_Table!DL72)</f>
        <v>0.200808679830177</v>
      </c>
      <c r="DN72">
        <f>IF(DN$1=$A72,0,Corr_Table!DM72)</f>
        <v>0.252156220354886</v>
      </c>
      <c r="DO72">
        <f>IF(DO$1=$A72,0,Corr_Table!DN72)</f>
        <v>0.354141633014872</v>
      </c>
      <c r="DP72">
        <f>IF(DP$1=$A72,0,Corr_Table!DO72)</f>
        <v>4.56396087233744E-2</v>
      </c>
      <c r="DQ72">
        <f>IF(DQ$1=$A72,0,Corr_Table!DP72)</f>
        <v>0.14994271851202901</v>
      </c>
      <c r="DR72">
        <f>IF(DR$1=$A72,0,Corr_Table!DQ72)</f>
        <v>0.36325068556350898</v>
      </c>
      <c r="DS72">
        <f>IF(DS$1=$A72,0,Corr_Table!DR72)</f>
        <v>0.224592160989492</v>
      </c>
      <c r="DT72">
        <f>IF(DT$1=$A72,0,Corr_Table!DS72)</f>
        <v>0.22081935855101101</v>
      </c>
      <c r="DU72">
        <f>IF(DU$1=$A72,0,Corr_Table!DT72)</f>
        <v>-7.3352444442140494E-2</v>
      </c>
      <c r="DV72">
        <f>IF(DV$1=$A72,0,Corr_Table!DU72)</f>
        <v>0.38640070085585199</v>
      </c>
      <c r="DW72">
        <f>IF(DW$1=$A72,0,Corr_Table!DV72)</f>
        <v>0.27353750771096902</v>
      </c>
      <c r="DX72">
        <f>IF(DX$1=$A72,0,Corr_Table!DW72)</f>
        <v>3.7424251063984101E-2</v>
      </c>
      <c r="DY72">
        <f>IF(DY$1=$A72,0,Corr_Table!DX72)</f>
        <v>0.12059956352024501</v>
      </c>
      <c r="DZ72">
        <f>IF(DZ$1=$A72,0,Corr_Table!DY72)</f>
        <v>0.27478226247947002</v>
      </c>
      <c r="EA72">
        <f>IF(EA$1=$A72,0,Corr_Table!DZ72)</f>
        <v>0.13540618018008599</v>
      </c>
      <c r="EB72">
        <f>IF(EB$1=$A72,0,Corr_Table!EA72)</f>
        <v>0.12174415651065</v>
      </c>
      <c r="EC72">
        <f>IF(EC$1=$A72,0,Corr_Table!EB72)</f>
        <v>0.31887904534309203</v>
      </c>
      <c r="ED72">
        <f>IF(ED$1=$A72,0,Corr_Table!EC72)</f>
        <v>-3.5047245773102101E-2</v>
      </c>
      <c r="EE72">
        <f>IF(EE$1=$A72,0,Corr_Table!ED72)</f>
        <v>4.51616582083594E-3</v>
      </c>
      <c r="EF72">
        <f>IF(EF$1=$A72,0,Corr_Table!EE72)</f>
        <v>0.225389436360526</v>
      </c>
      <c r="EG72">
        <f>IF(EG$1=$A72,0,Corr_Table!EF72)</f>
        <v>7.1391610960258598E-3</v>
      </c>
      <c r="EH72">
        <f>IF(EH$1=$A72,0,Corr_Table!EG72)</f>
        <v>7.6895602544231098E-2</v>
      </c>
      <c r="EI72">
        <f>IF(EI$1=$A72,0,Corr_Table!EH72)</f>
        <v>0.111182590574732</v>
      </c>
      <c r="EJ72">
        <f>IF(EJ$1=$A72,0,Corr_Table!EI72)</f>
        <v>7.7270912926954399E-2</v>
      </c>
      <c r="EK72">
        <f>IF(EK$1=$A72,0,Corr_Table!EJ72)</f>
        <v>0.31556604996189802</v>
      </c>
      <c r="EL72">
        <f>IF(EL$1=$A72,0,Corr_Table!EK72)</f>
        <v>-9.2978604041411395E-2</v>
      </c>
      <c r="EM72">
        <f>IF(EM$1=$A72,0,Corr_Table!EL72)</f>
        <v>-0.10626211195929899</v>
      </c>
      <c r="EN72">
        <f>IF(EN$1=$A72,0,Corr_Table!EM72)</f>
        <v>-5.7587218368548701E-2</v>
      </c>
      <c r="EO72">
        <f>IF(EO$1=$A72,0,Corr_Table!EN72)</f>
        <v>1.2377600184645499E-2</v>
      </c>
      <c r="EP72">
        <f>IF(EP$1=$A72,0,Corr_Table!EO72)</f>
        <v>-6.06803035111508E-2</v>
      </c>
      <c r="EQ72">
        <f>IF(EQ$1=$A72,0,Corr_Table!EP72)</f>
        <v>-5.25019625809902E-2</v>
      </c>
      <c r="ER72">
        <f>IF(ER$1=$A72,0,Corr_Table!EQ72)</f>
        <v>9.5646403739072707E-3</v>
      </c>
      <c r="ES72">
        <f>IF(ES$1=$A72,0,Corr_Table!ER72)</f>
        <v>-5.1395516574824697E-2</v>
      </c>
      <c r="ET72">
        <f>IF(ET$1=$A72,0,Corr_Table!ES72)</f>
        <v>-7.5114148532454406E-2</v>
      </c>
      <c r="EU72">
        <f>IF(EU$1=$A72,0,Corr_Table!ET72)</f>
        <v>-7.5780870656034602E-2</v>
      </c>
      <c r="EV72">
        <f>IF(EV$1=$A72,0,Corr_Table!EU72)</f>
        <v>-0.102812382793341</v>
      </c>
      <c r="EW72">
        <f>IF(EW$1=$A72,0,Corr_Table!EV72)</f>
        <v>-9.3442774299645107E-2</v>
      </c>
      <c r="EX72">
        <f>IF(EX$1=$A72,0,Corr_Table!EW72)</f>
        <v>-2.17665481809034E-2</v>
      </c>
      <c r="EY72">
        <f>IF(EY$1=$A72,0,Corr_Table!EX72)</f>
        <v>-5.5826433166959897E-3</v>
      </c>
      <c r="EZ72">
        <f>IF(EZ$1=$A72,0,Corr_Table!EY72)</f>
        <v>-5.4234169306764703E-2</v>
      </c>
      <c r="FA72">
        <f>IF(FA$1=$A72,0,Corr_Table!EZ72)</f>
        <v>4.9450390929286499E-2</v>
      </c>
      <c r="FB72">
        <f>IF(FB$1=$A72,0,Corr_Table!FA72)</f>
        <v>-6.0360941796529302E-2</v>
      </c>
      <c r="FC72">
        <f>IF(FC$1=$A72,0,Corr_Table!FB72)</f>
        <v>-4.8296651610838501E-2</v>
      </c>
      <c r="FD72">
        <f>IF(FD$1=$A72,0,Corr_Table!FC72)</f>
        <v>-6.0305242203052403E-2</v>
      </c>
      <c r="FE72">
        <f>IF(FE$1=$A72,0,Corr_Table!FD72)</f>
        <v>-7.7952165257782494E-2</v>
      </c>
      <c r="FF72">
        <f>IF(FF$1=$A72,0,Corr_Table!FE72)</f>
        <v>5.4428320013848397E-2</v>
      </c>
      <c r="FG72">
        <f>IF(FG$1=$A72,0,Corr_Table!FF72)</f>
        <v>-7.2793052710539194E-2</v>
      </c>
      <c r="FH72">
        <f>IF(FH$1=$A72,0,Corr_Table!FG72)</f>
        <v>-0.114278056437241</v>
      </c>
      <c r="FI72">
        <f>IF(FI$1=$A72,0,Corr_Table!FH72)</f>
        <v>9.6869680620870705E-3</v>
      </c>
      <c r="FJ72">
        <f>IF(FJ$1=$A72,0,Corr_Table!FI72)</f>
        <v>-4.5293275625815602E-2</v>
      </c>
      <c r="FK72">
        <f>IF(FK$1=$A72,0,Corr_Table!FJ72)</f>
        <v>-5.0894665474163998E-2</v>
      </c>
      <c r="FL72">
        <f>IF(FL$1=$A72,0,Corr_Table!FK72)</f>
        <v>-7.8818845388188397E-2</v>
      </c>
      <c r="FM72">
        <f>IF(FM$1=$A72,0,Corr_Table!FL72)</f>
        <v>-3.5600819364703801E-2</v>
      </c>
      <c r="FN72">
        <f>IF(FN$1=$A72,0,Corr_Table!FM72)</f>
        <v>-5.6129952414811501E-2</v>
      </c>
      <c r="FO72">
        <f>IF(FO$1=$A72,0,Corr_Table!FN72)</f>
        <v>1.5997230316493999E-2</v>
      </c>
      <c r="FP72">
        <f>IF(FP$1=$A72,0,Corr_Table!FO72)</f>
        <v>4.0350826577421296E-3</v>
      </c>
      <c r="FQ72">
        <f>IF(FQ$1=$A72,0,Corr_Table!FP72)</f>
        <v>-0.10857420567413099</v>
      </c>
      <c r="FR72">
        <f>IF(FR$1=$A72,0,Corr_Table!FQ72)</f>
        <v>-9.1257137713499706E-2</v>
      </c>
      <c r="FS72">
        <f>IF(FS$1=$A72,0,Corr_Table!FR72)</f>
        <v>-8.3969026278675196E-2</v>
      </c>
      <c r="FT72">
        <f>IF(FT$1=$A72,0,Corr_Table!FS72)</f>
        <v>-6.1941672476512E-2</v>
      </c>
      <c r="FU72">
        <f>IF(FU$1=$A72,0,Corr_Table!FT72)</f>
        <v>-0.14388563515189901</v>
      </c>
      <c r="FV72">
        <f>IF(FV$1=$A72,0,Corr_Table!FU72)</f>
        <v>-4.9450967946683598E-2</v>
      </c>
      <c r="FW72">
        <f>IF(FW$1=$A72,0,Corr_Table!FV72)</f>
        <v>-0.100248694498139</v>
      </c>
      <c r="FX72">
        <f>IF(FX$1=$A72,0,Corr_Table!FW72)</f>
        <v>-6.8196532125443493E-2</v>
      </c>
    </row>
    <row r="73" spans="1:180" x14ac:dyDescent="0.35">
      <c r="A73" t="s">
        <v>71</v>
      </c>
      <c r="B73">
        <f>IF(B$1=$A73,0,Corr_Table!A73)</f>
        <v>0.23783140431916699</v>
      </c>
      <c r="C73">
        <f>IF(C$1=$A73,0,Corr_Table!B73)</f>
        <v>7.8059354122952895E-2</v>
      </c>
      <c r="D73">
        <f>IF(D$1=$A73,0,Corr_Table!C73)</f>
        <v>0.30377549672311299</v>
      </c>
      <c r="E73">
        <f>IF(E$1=$A73,0,Corr_Table!D73)</f>
        <v>0.21776371974955</v>
      </c>
      <c r="F73">
        <f>IF(F$1=$A73,0,Corr_Table!E73)</f>
        <v>0.17036387828573299</v>
      </c>
      <c r="G73">
        <f>IF(G$1=$A73,0,Corr_Table!F73)</f>
        <v>9.1394221922345507E-3</v>
      </c>
      <c r="H73">
        <f>IF(H$1=$A73,0,Corr_Table!G73)</f>
        <v>2.1390588801494699E-2</v>
      </c>
      <c r="I73">
        <f>IF(I$1=$A73,0,Corr_Table!H73)</f>
        <v>6.0029654759152298E-2</v>
      </c>
      <c r="J73">
        <f>IF(J$1=$A73,0,Corr_Table!I73)</f>
        <v>0.165245070515572</v>
      </c>
      <c r="K73">
        <f>IF(K$1=$A73,0,Corr_Table!J73)</f>
        <v>0.27397623844596702</v>
      </c>
      <c r="L73">
        <f>IF(L$1=$A73,0,Corr_Table!K73)</f>
        <v>0.20120706901514099</v>
      </c>
      <c r="M73">
        <f>IF(M$1=$A73,0,Corr_Table!L73)</f>
        <v>0.107703749663818</v>
      </c>
      <c r="N73">
        <f>IF(N$1=$A73,0,Corr_Table!M73)</f>
        <v>0.226656608741194</v>
      </c>
      <c r="O73">
        <f>IF(O$1=$A73,0,Corr_Table!N73)</f>
        <v>0.17641868650885301</v>
      </c>
      <c r="P73">
        <f>IF(P$1=$A73,0,Corr_Table!O73)</f>
        <v>0.214272738854104</v>
      </c>
      <c r="Q73">
        <f>IF(Q$1=$A73,0,Corr_Table!P73)</f>
        <v>0.20341053321946401</v>
      </c>
      <c r="R73">
        <f>IF(R$1=$A73,0,Corr_Table!Q73)</f>
        <v>0.25956820122771102</v>
      </c>
      <c r="S73">
        <f>IF(S$1=$A73,0,Corr_Table!R73)</f>
        <v>2.42770325423824E-2</v>
      </c>
      <c r="T73">
        <f>IF(T$1=$A73,0,Corr_Table!S73)</f>
        <v>0.147298869014197</v>
      </c>
      <c r="U73">
        <f>IF(U$1=$A73,0,Corr_Table!T73)</f>
        <v>0.12404217723024</v>
      </c>
      <c r="V73">
        <f>IF(V$1=$A73,0,Corr_Table!U73)</f>
        <v>0.29923055690552403</v>
      </c>
      <c r="W73">
        <f>IF(W$1=$A73,0,Corr_Table!V73)</f>
        <v>5.04874043946607E-2</v>
      </c>
      <c r="X73">
        <f>IF(X$1=$A73,0,Corr_Table!W73)</f>
        <v>0.21144409476311499</v>
      </c>
      <c r="Y73">
        <f>IF(Y$1=$A73,0,Corr_Table!X73)</f>
        <v>0.236559222229037</v>
      </c>
      <c r="Z73">
        <f>IF(Z$1=$A73,0,Corr_Table!Y73)</f>
        <v>0.119751437913739</v>
      </c>
      <c r="AA73">
        <f>IF(AA$1=$A73,0,Corr_Table!Z73)</f>
        <v>4.7104355498516E-2</v>
      </c>
      <c r="AB73">
        <f>IF(AB$1=$A73,0,Corr_Table!AA73)</f>
        <v>0.17345439017830599</v>
      </c>
      <c r="AC73">
        <f>IF(AC$1=$A73,0,Corr_Table!AB73)</f>
        <v>7.0709614558905995E-2</v>
      </c>
      <c r="AD73">
        <f>IF(AD$1=$A73,0,Corr_Table!AC73)</f>
        <v>0.245964050976932</v>
      </c>
      <c r="AE73">
        <f>IF(AE$1=$A73,0,Corr_Table!AD73)</f>
        <v>0.17084455904765</v>
      </c>
      <c r="AF73">
        <f>IF(AF$1=$A73,0,Corr_Table!AE73)</f>
        <v>8.2289373313901196E-2</v>
      </c>
      <c r="AG73">
        <f>IF(AG$1=$A73,0,Corr_Table!AF73)</f>
        <v>0.195403733449099</v>
      </c>
      <c r="AH73">
        <f>IF(AH$1=$A73,0,Corr_Table!AG73)</f>
        <v>0.103650106870373</v>
      </c>
      <c r="AI73">
        <f>IF(AI$1=$A73,0,Corr_Table!AH73)</f>
        <v>0.237018080674156</v>
      </c>
      <c r="AJ73">
        <f>IF(AJ$1=$A73,0,Corr_Table!AI73)</f>
        <v>0.22681408329755201</v>
      </c>
      <c r="AK73">
        <f>IF(AK$1=$A73,0,Corr_Table!AJ73)</f>
        <v>0.150294424339078</v>
      </c>
      <c r="AL73">
        <f>IF(AL$1=$A73,0,Corr_Table!AK73)</f>
        <v>-0.11946343027365899</v>
      </c>
      <c r="AM73">
        <f>IF(AM$1=$A73,0,Corr_Table!AL73)</f>
        <v>8.01592675250897E-2</v>
      </c>
      <c r="AN73">
        <f>IF(AN$1=$A73,0,Corr_Table!AM73)</f>
        <v>0.18557108413269799</v>
      </c>
      <c r="AO73">
        <f>IF(AO$1=$A73,0,Corr_Table!AN73)</f>
        <v>0.20750015334600899</v>
      </c>
      <c r="AP73">
        <f>IF(AP$1=$A73,0,Corr_Table!AO73)</f>
        <v>0.115235987713445</v>
      </c>
      <c r="AQ73">
        <f>IF(AQ$1=$A73,0,Corr_Table!AP73)</f>
        <v>0.27379222323404301</v>
      </c>
      <c r="AR73">
        <f>IF(AR$1=$A73,0,Corr_Table!AQ73)</f>
        <v>0.117391088945404</v>
      </c>
      <c r="AS73">
        <f>IF(AS$1=$A73,0,Corr_Table!AR73)</f>
        <v>0.12703006525462501</v>
      </c>
      <c r="AT73">
        <f>IF(AT$1=$A73,0,Corr_Table!AS73)</f>
        <v>0.21626977573735801</v>
      </c>
      <c r="AU73">
        <f>IF(AU$1=$A73,0,Corr_Table!AT73)</f>
        <v>0.164526113645907</v>
      </c>
      <c r="AV73">
        <f>IF(AV$1=$A73,0,Corr_Table!AU73)</f>
        <v>6.4321573660345605E-2</v>
      </c>
      <c r="AW73">
        <f>IF(AW$1=$A73,0,Corr_Table!AV73)</f>
        <v>4.0897970642496097E-2</v>
      </c>
      <c r="AX73">
        <f>IF(AX$1=$A73,0,Corr_Table!AW73)</f>
        <v>6.7783064938496396E-2</v>
      </c>
      <c r="AY73">
        <f>IF(AY$1=$A73,0,Corr_Table!AX73)</f>
        <v>0.107131061295938</v>
      </c>
      <c r="AZ73">
        <f>IF(AZ$1=$A73,0,Corr_Table!AY73)</f>
        <v>0.13783093248528999</v>
      </c>
      <c r="BA73">
        <f>IF(BA$1=$A73,0,Corr_Table!AZ73)</f>
        <v>7.1772420366237405E-2</v>
      </c>
      <c r="BB73">
        <f>IF(BB$1=$A73,0,Corr_Table!BA73)</f>
        <v>0.20919521654815701</v>
      </c>
      <c r="BC73">
        <f>IF(BC$1=$A73,0,Corr_Table!BB73)</f>
        <v>0.115292017986307</v>
      </c>
      <c r="BD73">
        <f>IF(BD$1=$A73,0,Corr_Table!BC73)</f>
        <v>0.212378915631384</v>
      </c>
      <c r="BE73">
        <f>IF(BE$1=$A73,0,Corr_Table!BD73)</f>
        <v>9.7949174054798693E-2</v>
      </c>
      <c r="BF73">
        <f>IF(BF$1=$A73,0,Corr_Table!BE73)</f>
        <v>0.189614700456263</v>
      </c>
      <c r="BG73">
        <f>IF(BG$1=$A73,0,Corr_Table!BF73)</f>
        <v>0.20093753391305899</v>
      </c>
      <c r="BH73">
        <f>IF(BH$1=$A73,0,Corr_Table!BG73)</f>
        <v>0.128348840940081</v>
      </c>
      <c r="BI73">
        <f>IF(BI$1=$A73,0,Corr_Table!BH73)</f>
        <v>0.24710202900991701</v>
      </c>
      <c r="BJ73">
        <f>IF(BJ$1=$A73,0,Corr_Table!BI73)</f>
        <v>-6.2887788467436298E-2</v>
      </c>
      <c r="BK73">
        <f>IF(BK$1=$A73,0,Corr_Table!BJ73)</f>
        <v>0.134252072530303</v>
      </c>
      <c r="BL73">
        <f>IF(BL$1=$A73,0,Corr_Table!BK73)</f>
        <v>5.2395972426028198E-2</v>
      </c>
      <c r="BM73">
        <f>IF(BM$1=$A73,0,Corr_Table!BL73)</f>
        <v>0.20076885330212901</v>
      </c>
      <c r="BN73">
        <f>IF(BN$1=$A73,0,Corr_Table!BM73)</f>
        <v>0.24336188714677301</v>
      </c>
      <c r="BO73">
        <f>IF(BO$1=$A73,0,Corr_Table!BN73)</f>
        <v>0.218040922152128</v>
      </c>
      <c r="BP73">
        <f>IF(BP$1=$A73,0,Corr_Table!BO73)</f>
        <v>0.13518276485215</v>
      </c>
      <c r="BQ73">
        <f>IF(BQ$1=$A73,0,Corr_Table!BP73)</f>
        <v>0.15401896300350501</v>
      </c>
      <c r="BR73">
        <f>IF(BR$1=$A73,0,Corr_Table!BQ73)</f>
        <v>0.31575240989152498</v>
      </c>
      <c r="BS73">
        <f>IF(BS$1=$A73,0,Corr_Table!BR73)</f>
        <v>8.5261884378913397E-2</v>
      </c>
      <c r="BT73">
        <f>IF(BT$1=$A73,0,Corr_Table!BS73)</f>
        <v>9.2084941352367694E-2</v>
      </c>
      <c r="BU73">
        <f>IF(BU$1=$A73,0,Corr_Table!BT73)</f>
        <v>0</v>
      </c>
      <c r="BV73">
        <f>IF(BV$1=$A73,0,Corr_Table!BU73)</f>
        <v>6.0126970496227602E-2</v>
      </c>
      <c r="BW73">
        <f>IF(BW$1=$A73,0,Corr_Table!BV73)</f>
        <v>0.12595428401568301</v>
      </c>
      <c r="BX73">
        <f>IF(BX$1=$A73,0,Corr_Table!BW73)</f>
        <v>-2.08863163457409E-2</v>
      </c>
      <c r="BY73">
        <f>IF(BY$1=$A73,0,Corr_Table!BX73)</f>
        <v>0.223185090993163</v>
      </c>
      <c r="BZ73">
        <f>IF(BZ$1=$A73,0,Corr_Table!BY73)</f>
        <v>0.209069590778478</v>
      </c>
      <c r="CA73">
        <f>IF(CA$1=$A73,0,Corr_Table!BZ73)</f>
        <v>0.15591927394203001</v>
      </c>
      <c r="CB73">
        <f>IF(CB$1=$A73,0,Corr_Table!CA73)</f>
        <v>0.20687678202851201</v>
      </c>
      <c r="CC73">
        <f>IF(CC$1=$A73,0,Corr_Table!CB73)</f>
        <v>0.114023374650253</v>
      </c>
      <c r="CD73">
        <f>IF(CD$1=$A73,0,Corr_Table!CC73)</f>
        <v>0.171228890692807</v>
      </c>
      <c r="CE73">
        <f>IF(CE$1=$A73,0,Corr_Table!CD73)</f>
        <v>0.13843370026281099</v>
      </c>
      <c r="CF73">
        <f>IF(CF$1=$A73,0,Corr_Table!CE73)</f>
        <v>7.8248340324338597E-2</v>
      </c>
      <c r="CG73">
        <f>IF(CG$1=$A73,0,Corr_Table!CF73)</f>
        <v>-5.5222847139978902E-2</v>
      </c>
      <c r="CH73">
        <f>IF(CH$1=$A73,0,Corr_Table!CG73)</f>
        <v>0.183939718503909</v>
      </c>
      <c r="CI73">
        <f>IF(CI$1=$A73,0,Corr_Table!CH73)</f>
        <v>0.15654327424400399</v>
      </c>
      <c r="CJ73">
        <f>IF(CJ$1=$A73,0,Corr_Table!CI73)</f>
        <v>0.262291862281128</v>
      </c>
      <c r="CK73">
        <f>IF(CK$1=$A73,0,Corr_Table!CJ73)</f>
        <v>0.10371911257484399</v>
      </c>
      <c r="CL73">
        <f>IF(CL$1=$A73,0,Corr_Table!CK73)</f>
        <v>8.4508986076182194E-2</v>
      </c>
      <c r="CM73">
        <f>IF(CM$1=$A73,0,Corr_Table!CL73)</f>
        <v>-1.8202171379500701E-2</v>
      </c>
      <c r="CN73">
        <f>IF(CN$1=$A73,0,Corr_Table!CM73)</f>
        <v>-8.9935075658562097E-2</v>
      </c>
      <c r="CO73">
        <f>IF(CO$1=$A73,0,Corr_Table!CN73)</f>
        <v>0.12583750513119299</v>
      </c>
      <c r="CP73">
        <f>IF(CP$1=$A73,0,Corr_Table!CO73)</f>
        <v>0.32112187940869702</v>
      </c>
      <c r="CQ73">
        <f>IF(CQ$1=$A73,0,Corr_Table!CP73)</f>
        <v>0.33771568706089899</v>
      </c>
      <c r="CR73">
        <f>IF(CR$1=$A73,0,Corr_Table!CQ73)</f>
        <v>4.4163650861804502E-2</v>
      </c>
      <c r="CS73">
        <f>IF(CS$1=$A73,0,Corr_Table!CR73)</f>
        <v>0.245338871090266</v>
      </c>
      <c r="CT73">
        <f>IF(CT$1=$A73,0,Corr_Table!CS73)</f>
        <v>9.4252945422975395E-2</v>
      </c>
      <c r="CU73">
        <f>IF(CU$1=$A73,0,Corr_Table!CT73)</f>
        <v>0.21014242305569</v>
      </c>
      <c r="CV73">
        <f>IF(CV$1=$A73,0,Corr_Table!CU73)</f>
        <v>6.8894773688856395E-2</v>
      </c>
      <c r="CW73">
        <f>IF(CW$1=$A73,0,Corr_Table!CV73)</f>
        <v>0.22255114000954099</v>
      </c>
      <c r="CX73">
        <f>IF(CX$1=$A73,0,Corr_Table!CW73)</f>
        <v>2.1921991705160401E-2</v>
      </c>
      <c r="CY73">
        <f>IF(CY$1=$A73,0,Corr_Table!CX73)</f>
        <v>0.231834395745945</v>
      </c>
      <c r="CZ73">
        <f>IF(CZ$1=$A73,0,Corr_Table!CY73)</f>
        <v>8.9564686065330107E-2</v>
      </c>
      <c r="DA73">
        <f>IF(DA$1=$A73,0,Corr_Table!CZ73)</f>
        <v>3.3995630818301398E-2</v>
      </c>
      <c r="DB73">
        <f>IF(DB$1=$A73,0,Corr_Table!DA73)</f>
        <v>0.14256807273954999</v>
      </c>
      <c r="DC73">
        <f>IF(DC$1=$A73,0,Corr_Table!DB73)</f>
        <v>0.13563513558146401</v>
      </c>
      <c r="DD73">
        <f>IF(DD$1=$A73,0,Corr_Table!DC73)</f>
        <v>0.18317888637768401</v>
      </c>
      <c r="DE73">
        <f>IF(DE$1=$A73,0,Corr_Table!DD73)</f>
        <v>0.32114724047957099</v>
      </c>
      <c r="DF73">
        <f>IF(DF$1=$A73,0,Corr_Table!DE73)</f>
        <v>0.19625104393245199</v>
      </c>
      <c r="DG73">
        <f>IF(DG$1=$A73,0,Corr_Table!DF73)</f>
        <v>-1.6050019109272E-2</v>
      </c>
      <c r="DH73">
        <f>IF(DH$1=$A73,0,Corr_Table!DG73)</f>
        <v>-0.10204233293542</v>
      </c>
      <c r="DI73">
        <f>IF(DI$1=$A73,0,Corr_Table!DH73)</f>
        <v>0.20208526981820199</v>
      </c>
      <c r="DJ73">
        <f>IF(DJ$1=$A73,0,Corr_Table!DI73)</f>
        <v>6.3448091196051604E-2</v>
      </c>
      <c r="DK73">
        <f>IF(DK$1=$A73,0,Corr_Table!DJ73)</f>
        <v>0.15493667989374299</v>
      </c>
      <c r="DL73">
        <f>IF(DL$1=$A73,0,Corr_Table!DK73)</f>
        <v>7.4523801659911501E-2</v>
      </c>
      <c r="DM73">
        <f>IF(DM$1=$A73,0,Corr_Table!DL73)</f>
        <v>0.13260537230052</v>
      </c>
      <c r="DN73">
        <f>IF(DN$1=$A73,0,Corr_Table!DM73)</f>
        <v>2.2090672316090899E-2</v>
      </c>
      <c r="DO73">
        <f>IF(DO$1=$A73,0,Corr_Table!DN73)</f>
        <v>0.272136676119072</v>
      </c>
      <c r="DP73">
        <f>IF(DP$1=$A73,0,Corr_Table!DO73)</f>
        <v>0.12560984528567101</v>
      </c>
      <c r="DQ73">
        <f>IF(DQ$1=$A73,0,Corr_Table!DP73)</f>
        <v>0.13436118411429701</v>
      </c>
      <c r="DR73">
        <f>IF(DR$1=$A73,0,Corr_Table!DQ73)</f>
        <v>0.15970043267166401</v>
      </c>
      <c r="DS73">
        <f>IF(DS$1=$A73,0,Corr_Table!DR73)</f>
        <v>0.202676241748805</v>
      </c>
      <c r="DT73">
        <f>IF(DT$1=$A73,0,Corr_Table!DS73)</f>
        <v>0.22965275385842099</v>
      </c>
      <c r="DU73">
        <f>IF(DU$1=$A73,0,Corr_Table!DT73)</f>
        <v>-8.07997820127489E-2</v>
      </c>
      <c r="DV73">
        <f>IF(DV$1=$A73,0,Corr_Table!DU73)</f>
        <v>0.13169709208781699</v>
      </c>
      <c r="DW73">
        <f>IF(DW$1=$A73,0,Corr_Table!DV73)</f>
        <v>0.226282090601541</v>
      </c>
      <c r="DX73">
        <f>IF(DX$1=$A73,0,Corr_Table!DW73)</f>
        <v>0.116191451313821</v>
      </c>
      <c r="DY73">
        <f>IF(DY$1=$A73,0,Corr_Table!DX73)</f>
        <v>0.11564176484743199</v>
      </c>
      <c r="DZ73">
        <f>IF(DZ$1=$A73,0,Corr_Table!DY73)</f>
        <v>0.257020491989018</v>
      </c>
      <c r="EA73">
        <f>IF(EA$1=$A73,0,Corr_Table!DZ73)</f>
        <v>0.220868976450771</v>
      </c>
      <c r="EB73">
        <f>IF(EB$1=$A73,0,Corr_Table!EA73)</f>
        <v>0.21144232538607799</v>
      </c>
      <c r="EC73">
        <f>IF(EC$1=$A73,0,Corr_Table!EB73)</f>
        <v>0.12164821009818801</v>
      </c>
      <c r="ED73">
        <f>IF(ED$1=$A73,0,Corr_Table!EC73)</f>
        <v>0.160147203566465</v>
      </c>
      <c r="EE73">
        <f>IF(EE$1=$A73,0,Corr_Table!ED73)</f>
        <v>6.3566639457579704E-2</v>
      </c>
      <c r="EF73">
        <f>IF(EF$1=$A73,0,Corr_Table!EE73)</f>
        <v>0.18206771759798801</v>
      </c>
      <c r="EG73">
        <f>IF(EG$1=$A73,0,Corr_Table!EF73)</f>
        <v>7.3652620164248006E-2</v>
      </c>
      <c r="EH73">
        <f>IF(EH$1=$A73,0,Corr_Table!EG73)</f>
        <v>6.8523844124960404E-2</v>
      </c>
      <c r="EI73">
        <f>IF(EI$1=$A73,0,Corr_Table!EH73)</f>
        <v>3.9784442693416501E-2</v>
      </c>
      <c r="EJ73">
        <f>IF(EJ$1=$A73,0,Corr_Table!EI73)</f>
        <v>-3.2109474896078502E-2</v>
      </c>
      <c r="EK73">
        <f>IF(EK$1=$A73,0,Corr_Table!EJ73)</f>
        <v>0.13711374499266299</v>
      </c>
      <c r="EL73">
        <f>IF(EL$1=$A73,0,Corr_Table!EK73)</f>
        <v>-0.109372392279091</v>
      </c>
      <c r="EM73">
        <f>IF(EM$1=$A73,0,Corr_Table!EL73)</f>
        <v>-0.11130450155565</v>
      </c>
      <c r="EN73">
        <f>IF(EN$1=$A73,0,Corr_Table!EM73)</f>
        <v>-9.4967021926787396E-2</v>
      </c>
      <c r="EO73">
        <f>IF(EO$1=$A73,0,Corr_Table!EN73)</f>
        <v>-7.3416221835807899E-2</v>
      </c>
      <c r="EP73">
        <f>IF(EP$1=$A73,0,Corr_Table!EO73)</f>
        <v>-5.3808482174662097E-3</v>
      </c>
      <c r="EQ73">
        <f>IF(EQ$1=$A73,0,Corr_Table!EP73)</f>
        <v>-7.9349587811071903E-2</v>
      </c>
      <c r="ER73">
        <f>IF(ER$1=$A73,0,Corr_Table!EQ73)</f>
        <v>-8.1664612924590194E-2</v>
      </c>
      <c r="ES73">
        <f>IF(ES$1=$A73,0,Corr_Table!ER73)</f>
        <v>4.8325386626840702E-2</v>
      </c>
      <c r="ET73">
        <f>IF(ET$1=$A73,0,Corr_Table!ES73)</f>
        <v>-5.5533539378384202E-3</v>
      </c>
      <c r="EU73">
        <f>IF(EU$1=$A73,0,Corr_Table!ET73)</f>
        <v>-4.8872269108515998E-2</v>
      </c>
      <c r="EV73">
        <f>IF(EV$1=$A73,0,Corr_Table!EU73)</f>
        <v>-0.175523044569281</v>
      </c>
      <c r="EW73">
        <f>IF(EW$1=$A73,0,Corr_Table!EV73)</f>
        <v>-0.14348730681851099</v>
      </c>
      <c r="EX73">
        <f>IF(EX$1=$A73,0,Corr_Table!EW73)</f>
        <v>-7.45416390090341E-2</v>
      </c>
      <c r="EY73">
        <f>IF(EY$1=$A73,0,Corr_Table!EX73)</f>
        <v>-8.5641044585113305E-2</v>
      </c>
      <c r="EZ73">
        <f>IF(EZ$1=$A73,0,Corr_Table!EY73)</f>
        <v>-2.52930252301929E-2</v>
      </c>
      <c r="FA73">
        <f>IF(FA$1=$A73,0,Corr_Table!EZ73)</f>
        <v>1.8510724755463899E-2</v>
      </c>
      <c r="FB73">
        <f>IF(FB$1=$A73,0,Corr_Table!FA73)</f>
        <v>-0.10723076867259999</v>
      </c>
      <c r="FC73">
        <f>IF(FC$1=$A73,0,Corr_Table!FB73)</f>
        <v>-3.1107935945656199E-2</v>
      </c>
      <c r="FD73">
        <f>IF(FD$1=$A73,0,Corr_Table!FC73)</f>
        <v>6.5939633176158204E-3</v>
      </c>
      <c r="FE73">
        <f>IF(FE$1=$A73,0,Corr_Table!FD73)</f>
        <v>-2.3286004913149099E-3</v>
      </c>
      <c r="FF73">
        <f>IF(FF$1=$A73,0,Corr_Table!FE73)</f>
        <v>-5.4158102078457303E-3</v>
      </c>
      <c r="FG73">
        <f>IF(FG$1=$A73,0,Corr_Table!FF73)</f>
        <v>-8.2655422538741793E-3</v>
      </c>
      <c r="FH73">
        <f>IF(FH$1=$A73,0,Corr_Table!FG73)</f>
        <v>-0.132065685696514</v>
      </c>
      <c r="FI73">
        <f>IF(FI$1=$A73,0,Corr_Table!FH73)</f>
        <v>-8.6961024636988904E-2</v>
      </c>
      <c r="FJ73">
        <f>IF(FJ$1=$A73,0,Corr_Table!FI73)</f>
        <v>-2.9203161685874401E-2</v>
      </c>
      <c r="FK73">
        <f>IF(FK$1=$A73,0,Corr_Table!FJ73)</f>
        <v>-4.7943443373449399E-2</v>
      </c>
      <c r="FL73">
        <f>IF(FL$1=$A73,0,Corr_Table!FK73)</f>
        <v>-6.5024684484528306E-2</v>
      </c>
      <c r="FM73">
        <f>IF(FM$1=$A73,0,Corr_Table!FL73)</f>
        <v>-1.4151690181353699E-2</v>
      </c>
      <c r="FN73">
        <f>IF(FN$1=$A73,0,Corr_Table!FM73)</f>
        <v>-2.0682989191301199E-2</v>
      </c>
      <c r="FO73">
        <f>IF(FO$1=$A73,0,Corr_Table!FN73)</f>
        <v>7.23053540660134E-3</v>
      </c>
      <c r="FP73">
        <f>IF(FP$1=$A73,0,Corr_Table!FO73)</f>
        <v>3.8178493494431101E-2</v>
      </c>
      <c r="FQ73">
        <f>IF(FQ$1=$A73,0,Corr_Table!FP73)</f>
        <v>-0.11558763849565799</v>
      </c>
      <c r="FR73">
        <f>IF(FR$1=$A73,0,Corr_Table!FQ73)</f>
        <v>-4.5654467668559899E-2</v>
      </c>
      <c r="FS73">
        <f>IF(FS$1=$A73,0,Corr_Table!FR73)</f>
        <v>-2.8135826672964201E-2</v>
      </c>
      <c r="FT73">
        <f>IF(FT$1=$A73,0,Corr_Table!FS73)</f>
        <v>-9.7236237713209703E-2</v>
      </c>
      <c r="FU73">
        <f>IF(FU$1=$A73,0,Corr_Table!FT73)</f>
        <v>-3.47720082431138E-2</v>
      </c>
      <c r="FV73">
        <f>IF(FV$1=$A73,0,Corr_Table!FU73)</f>
        <v>-6.4305654871062795E-2</v>
      </c>
      <c r="FW73">
        <f>IF(FW$1=$A73,0,Corr_Table!FV73)</f>
        <v>-7.1362039985962397E-2</v>
      </c>
      <c r="FX73">
        <f>IF(FX$1=$A73,0,Corr_Table!FW73)</f>
        <v>-0.149919653388146</v>
      </c>
    </row>
    <row r="74" spans="1:180" x14ac:dyDescent="0.35">
      <c r="A74" t="s">
        <v>72</v>
      </c>
      <c r="B74">
        <f>IF(B$1=$A74,0,Corr_Table!A74)</f>
        <v>0.12731799190420701</v>
      </c>
      <c r="C74">
        <f>IF(C$1=$A74,0,Corr_Table!B74)</f>
        <v>-7.00295923945011E-2</v>
      </c>
      <c r="D74">
        <f>IF(D$1=$A74,0,Corr_Table!C74)</f>
        <v>0.341407889660299</v>
      </c>
      <c r="E74">
        <f>IF(E$1=$A74,0,Corr_Table!D74)</f>
        <v>0.185857178617549</v>
      </c>
      <c r="F74">
        <f>IF(F$1=$A74,0,Corr_Table!E74)</f>
        <v>0.11930393156039699</v>
      </c>
      <c r="G74">
        <f>IF(G$1=$A74,0,Corr_Table!F74)</f>
        <v>-5.0344104570621703E-2</v>
      </c>
      <c r="H74">
        <f>IF(H$1=$A74,0,Corr_Table!G74)</f>
        <v>-7.0346003357216205E-2</v>
      </c>
      <c r="I74">
        <f>IF(I$1=$A74,0,Corr_Table!H74)</f>
        <v>0.22269301701806901</v>
      </c>
      <c r="J74">
        <f>IF(J$1=$A74,0,Corr_Table!I74)</f>
        <v>0.28897341061695098</v>
      </c>
      <c r="K74">
        <f>IF(K$1=$A74,0,Corr_Table!J74)</f>
        <v>0.37743200456081699</v>
      </c>
      <c r="L74">
        <f>IF(L$1=$A74,0,Corr_Table!K74)</f>
        <v>8.0423246058036593E-2</v>
      </c>
      <c r="M74">
        <f>IF(M$1=$A74,0,Corr_Table!L74)</f>
        <v>0.123559575361705</v>
      </c>
      <c r="N74">
        <f>IF(N$1=$A74,0,Corr_Table!M74)</f>
        <v>0.15110627626661199</v>
      </c>
      <c r="O74">
        <f>IF(O$1=$A74,0,Corr_Table!N74)</f>
        <v>0.15371640860830901</v>
      </c>
      <c r="P74">
        <f>IF(P$1=$A74,0,Corr_Table!O74)</f>
        <v>4.2133950226618998E-2</v>
      </c>
      <c r="Q74">
        <f>IF(Q$1=$A74,0,Corr_Table!P74)</f>
        <v>0.187756897513226</v>
      </c>
      <c r="R74">
        <f>IF(R$1=$A74,0,Corr_Table!Q74)</f>
        <v>0.285279322851057</v>
      </c>
      <c r="S74">
        <f>IF(S$1=$A74,0,Corr_Table!R74)</f>
        <v>3.9796049809119098E-2</v>
      </c>
      <c r="T74">
        <f>IF(T$1=$A74,0,Corr_Table!S74)</f>
        <v>0.219968522406847</v>
      </c>
      <c r="U74">
        <f>IF(U$1=$A74,0,Corr_Table!T74)</f>
        <v>0.413085995920561</v>
      </c>
      <c r="V74">
        <f>IF(V$1=$A74,0,Corr_Table!U74)</f>
        <v>0.297024763005173</v>
      </c>
      <c r="W74">
        <f>IF(W$1=$A74,0,Corr_Table!V74)</f>
        <v>7.6905984736055394E-2</v>
      </c>
      <c r="X74">
        <f>IF(X$1=$A74,0,Corr_Table!W74)</f>
        <v>0.35637132248000097</v>
      </c>
      <c r="Y74">
        <f>IF(Y$1=$A74,0,Corr_Table!X74)</f>
        <v>9.5454426091751796E-2</v>
      </c>
      <c r="Z74">
        <f>IF(Z$1=$A74,0,Corr_Table!Y74)</f>
        <v>6.7499998834623598E-2</v>
      </c>
      <c r="AA74">
        <f>IF(AA$1=$A74,0,Corr_Table!Z74)</f>
        <v>8.0152878736060695E-2</v>
      </c>
      <c r="AB74">
        <f>IF(AB$1=$A74,0,Corr_Table!AA74)</f>
        <v>0.18073200864740299</v>
      </c>
      <c r="AC74">
        <f>IF(AC$1=$A74,0,Corr_Table!AB74)</f>
        <v>8.4203882443666805E-3</v>
      </c>
      <c r="AD74">
        <f>IF(AD$1=$A74,0,Corr_Table!AC74)</f>
        <v>0.21837957054792401</v>
      </c>
      <c r="AE74">
        <f>IF(AE$1=$A74,0,Corr_Table!AD74)</f>
        <v>0.115198077470803</v>
      </c>
      <c r="AF74">
        <f>IF(AF$1=$A74,0,Corr_Table!AE74)</f>
        <v>0.175633542444772</v>
      </c>
      <c r="AG74">
        <f>IF(AG$1=$A74,0,Corr_Table!AF74)</f>
        <v>0.13882097212823799</v>
      </c>
      <c r="AH74">
        <f>IF(AH$1=$A74,0,Corr_Table!AG74)</f>
        <v>7.5686845650869694E-2</v>
      </c>
      <c r="AI74">
        <f>IF(AI$1=$A74,0,Corr_Table!AH74)</f>
        <v>0.262198344264304</v>
      </c>
      <c r="AJ74">
        <f>IF(AJ$1=$A74,0,Corr_Table!AI74)</f>
        <v>0.11027148763714301</v>
      </c>
      <c r="AK74">
        <f>IF(AK$1=$A74,0,Corr_Table!AJ74)</f>
        <v>0.172299034338048</v>
      </c>
      <c r="AL74">
        <f>IF(AL$1=$A74,0,Corr_Table!AK74)</f>
        <v>-0.258653340599933</v>
      </c>
      <c r="AM74">
        <f>IF(AM$1=$A74,0,Corr_Table!AL74)</f>
        <v>4.0783978218959897E-2</v>
      </c>
      <c r="AN74">
        <f>IF(AN$1=$A74,0,Corr_Table!AM74)</f>
        <v>0.186491454139564</v>
      </c>
      <c r="AO74">
        <f>IF(AO$1=$A74,0,Corr_Table!AN74)</f>
        <v>0.19732665764302701</v>
      </c>
      <c r="AP74">
        <f>IF(AP$1=$A74,0,Corr_Table!AO74)</f>
        <v>0.17308620724214599</v>
      </c>
      <c r="AQ74">
        <f>IF(AQ$1=$A74,0,Corr_Table!AP74)</f>
        <v>0.37021848010368402</v>
      </c>
      <c r="AR74">
        <f>IF(AR$1=$A74,0,Corr_Table!AQ74)</f>
        <v>0.124150965032648</v>
      </c>
      <c r="AS74">
        <f>IF(AS$1=$A74,0,Corr_Table!AR74)</f>
        <v>0.123887745352517</v>
      </c>
      <c r="AT74">
        <f>IF(AT$1=$A74,0,Corr_Table!AS74)</f>
        <v>0.36443168711228902</v>
      </c>
      <c r="AU74">
        <f>IF(AU$1=$A74,0,Corr_Table!AT74)</f>
        <v>0.21019645293611899</v>
      </c>
      <c r="AV74">
        <f>IF(AV$1=$A74,0,Corr_Table!AU74)</f>
        <v>5.8789198794410302E-2</v>
      </c>
      <c r="AW74">
        <f>IF(AW$1=$A74,0,Corr_Table!AV74)</f>
        <v>7.1781747067019494E-2</v>
      </c>
      <c r="AX74">
        <f>IF(AX$1=$A74,0,Corr_Table!AW74)</f>
        <v>0.119654476777855</v>
      </c>
      <c r="AY74">
        <f>IF(AY$1=$A74,0,Corr_Table!AX74)</f>
        <v>-0.117587565216404</v>
      </c>
      <c r="AZ74">
        <f>IF(AZ$1=$A74,0,Corr_Table!AY74)</f>
        <v>0.135840467120148</v>
      </c>
      <c r="BA74">
        <f>IF(BA$1=$A74,0,Corr_Table!AZ74)</f>
        <v>8.2336638703330703E-2</v>
      </c>
      <c r="BB74">
        <f>IF(BB$1=$A74,0,Corr_Table!BA74)</f>
        <v>0.180153981959041</v>
      </c>
      <c r="BC74">
        <f>IF(BC$1=$A74,0,Corr_Table!BB74)</f>
        <v>0.14230597531981401</v>
      </c>
      <c r="BD74">
        <f>IF(BD$1=$A74,0,Corr_Table!BC74)</f>
        <v>-3.4650524598065497E-5</v>
      </c>
      <c r="BE74">
        <f>IF(BE$1=$A74,0,Corr_Table!BD74)</f>
        <v>0.30023716186409799</v>
      </c>
      <c r="BF74">
        <f>IF(BF$1=$A74,0,Corr_Table!BE74)</f>
        <v>0.19621877315699901</v>
      </c>
      <c r="BG74">
        <f>IF(BG$1=$A74,0,Corr_Table!BF74)</f>
        <v>0.232811591734777</v>
      </c>
      <c r="BH74">
        <f>IF(BH$1=$A74,0,Corr_Table!BG74)</f>
        <v>7.7116684786974601E-2</v>
      </c>
      <c r="BI74">
        <f>IF(BI$1=$A74,0,Corr_Table!BH74)</f>
        <v>0.23077160145053999</v>
      </c>
      <c r="BJ74">
        <f>IF(BJ$1=$A74,0,Corr_Table!BI74)</f>
        <v>-0.107122174486678</v>
      </c>
      <c r="BK74">
        <f>IF(BK$1=$A74,0,Corr_Table!BJ74)</f>
        <v>0.100746605597096</v>
      </c>
      <c r="BL74">
        <f>IF(BL$1=$A74,0,Corr_Table!BK74)</f>
        <v>-5.9527892040774501E-2</v>
      </c>
      <c r="BM74">
        <f>IF(BM$1=$A74,0,Corr_Table!BL74)</f>
        <v>0.127149556170287</v>
      </c>
      <c r="BN74">
        <f>IF(BN$1=$A74,0,Corr_Table!BM74)</f>
        <v>9.4678440800977107E-2</v>
      </c>
      <c r="BO74">
        <f>IF(BO$1=$A74,0,Corr_Table!BN74)</f>
        <v>0.273581430053565</v>
      </c>
      <c r="BP74">
        <f>IF(BP$1=$A74,0,Corr_Table!BO74)</f>
        <v>0.24710563235731201</v>
      </c>
      <c r="BQ74">
        <f>IF(BQ$1=$A74,0,Corr_Table!BP74)</f>
        <v>0.47672735584332898</v>
      </c>
      <c r="BR74">
        <f>IF(BR$1=$A74,0,Corr_Table!BQ74)</f>
        <v>0.32978520248570098</v>
      </c>
      <c r="BS74">
        <f>IF(BS$1=$A74,0,Corr_Table!BR74)</f>
        <v>0.12520854052408001</v>
      </c>
      <c r="BT74">
        <f>IF(BT$1=$A74,0,Corr_Table!BS74)</f>
        <v>0.28680504077094099</v>
      </c>
      <c r="BU74">
        <f>IF(BU$1=$A74,0,Corr_Table!BT74)</f>
        <v>6.0126970496227602E-2</v>
      </c>
      <c r="BV74">
        <f>IF(BV$1=$A74,0,Corr_Table!BU74)</f>
        <v>0</v>
      </c>
      <c r="BW74">
        <f>IF(BW$1=$A74,0,Corr_Table!BV74)</f>
        <v>0.35176326885901399</v>
      </c>
      <c r="BX74">
        <f>IF(BX$1=$A74,0,Corr_Table!BW74)</f>
        <v>0.25935451511096902</v>
      </c>
      <c r="BY74">
        <f>IF(BY$1=$A74,0,Corr_Table!BX74)</f>
        <v>0.37641921478803497</v>
      </c>
      <c r="BZ74">
        <f>IF(BZ$1=$A74,0,Corr_Table!BY74)</f>
        <v>0.34787961320069999</v>
      </c>
      <c r="CA74">
        <f>IF(CA$1=$A74,0,Corr_Table!BZ74)</f>
        <v>0.42975926897648398</v>
      </c>
      <c r="CB74">
        <f>IF(CB$1=$A74,0,Corr_Table!CA74)</f>
        <v>0.16651570311275199</v>
      </c>
      <c r="CC74">
        <f>IF(CC$1=$A74,0,Corr_Table!CB74)</f>
        <v>0.39116262454571599</v>
      </c>
      <c r="CD74">
        <f>IF(CD$1=$A74,0,Corr_Table!CC74)</f>
        <v>0.160546557127274</v>
      </c>
      <c r="CE74">
        <f>IF(CE$1=$A74,0,Corr_Table!CD74)</f>
        <v>0.42950102156894099</v>
      </c>
      <c r="CF74">
        <f>IF(CF$1=$A74,0,Corr_Table!CE74)</f>
        <v>-1.5286697394124299E-2</v>
      </c>
      <c r="CG74">
        <f>IF(CG$1=$A74,0,Corr_Table!CF74)</f>
        <v>0.19683782109421299</v>
      </c>
      <c r="CH74">
        <f>IF(CH$1=$A74,0,Corr_Table!CG74)</f>
        <v>0.488841054935998</v>
      </c>
      <c r="CI74">
        <f>IF(CI$1=$A74,0,Corr_Table!CH74)</f>
        <v>0.20595323981628</v>
      </c>
      <c r="CJ74">
        <f>IF(CJ$1=$A74,0,Corr_Table!CI74)</f>
        <v>0.19288486438670299</v>
      </c>
      <c r="CK74">
        <f>IF(CK$1=$A74,0,Corr_Table!CJ74)</f>
        <v>0.110279878347135</v>
      </c>
      <c r="CL74">
        <f>IF(CL$1=$A74,0,Corr_Table!CK74)</f>
        <v>0.31094712625174997</v>
      </c>
      <c r="CM74">
        <f>IF(CM$1=$A74,0,Corr_Table!CL74)</f>
        <v>0.235657907024407</v>
      </c>
      <c r="CN74">
        <f>IF(CN$1=$A74,0,Corr_Table!CM74)</f>
        <v>5.0955072564880001E-2</v>
      </c>
      <c r="CO74">
        <f>IF(CO$1=$A74,0,Corr_Table!CN74)</f>
        <v>0.31546567896615202</v>
      </c>
      <c r="CP74">
        <f>IF(CP$1=$A74,0,Corr_Table!CO74)</f>
        <v>0.36218304065256801</v>
      </c>
      <c r="CQ74">
        <f>IF(CQ$1=$A74,0,Corr_Table!CP74)</f>
        <v>0.37751311475740901</v>
      </c>
      <c r="CR74">
        <f>IF(CR$1=$A74,0,Corr_Table!CQ74)</f>
        <v>0.30641117058328898</v>
      </c>
      <c r="CS74">
        <f>IF(CS$1=$A74,0,Corr_Table!CR74)</f>
        <v>0.34731526026195397</v>
      </c>
      <c r="CT74">
        <f>IF(CT$1=$A74,0,Corr_Table!CS74)</f>
        <v>0.25367462598021701</v>
      </c>
      <c r="CU74">
        <f>IF(CU$1=$A74,0,Corr_Table!CT74)</f>
        <v>0.26729896363854699</v>
      </c>
      <c r="CV74">
        <f>IF(CV$1=$A74,0,Corr_Table!CU74)</f>
        <v>0.19590481176437499</v>
      </c>
      <c r="CW74">
        <f>IF(CW$1=$A74,0,Corr_Table!CV74)</f>
        <v>0.14403878809545001</v>
      </c>
      <c r="CX74">
        <f>IF(CX$1=$A74,0,Corr_Table!CW74)</f>
        <v>0.13557817974112699</v>
      </c>
      <c r="CY74">
        <f>IF(CY$1=$A74,0,Corr_Table!CX74)</f>
        <v>0.26897089029628302</v>
      </c>
      <c r="CZ74">
        <f>IF(CZ$1=$A74,0,Corr_Table!CY74)</f>
        <v>1.08999984306264E-2</v>
      </c>
      <c r="DA74">
        <f>IF(DA$1=$A74,0,Corr_Table!CZ74)</f>
        <v>0.231182240161076</v>
      </c>
      <c r="DB74">
        <f>IF(DB$1=$A74,0,Corr_Table!DA74)</f>
        <v>0.28741624644897601</v>
      </c>
      <c r="DC74">
        <f>IF(DC$1=$A74,0,Corr_Table!DB74)</f>
        <v>0.34559454317944799</v>
      </c>
      <c r="DD74">
        <f>IF(DD$1=$A74,0,Corr_Table!DC74)</f>
        <v>0.13969708604626399</v>
      </c>
      <c r="DE74">
        <f>IF(DE$1=$A74,0,Corr_Table!DD74)</f>
        <v>0.29855062915563502</v>
      </c>
      <c r="DF74">
        <f>IF(DF$1=$A74,0,Corr_Table!DE74)</f>
        <v>0.35521091836476198</v>
      </c>
      <c r="DG74">
        <f>IF(DG$1=$A74,0,Corr_Table!DF74)</f>
        <v>7.7196862682457096E-2</v>
      </c>
      <c r="DH74">
        <f>IF(DH$1=$A74,0,Corr_Table!DG74)</f>
        <v>1.2262090352719E-2</v>
      </c>
      <c r="DI74">
        <f>IF(DI$1=$A74,0,Corr_Table!DH74)</f>
        <v>0.421287138020497</v>
      </c>
      <c r="DJ74">
        <f>IF(DJ$1=$A74,0,Corr_Table!DI74)</f>
        <v>0.257013196256065</v>
      </c>
      <c r="DK74">
        <f>IF(DK$1=$A74,0,Corr_Table!DJ74)</f>
        <v>0.27018567864295401</v>
      </c>
      <c r="DL74">
        <f>IF(DL$1=$A74,0,Corr_Table!DK74)</f>
        <v>0.24893552578441799</v>
      </c>
      <c r="DM74">
        <f>IF(DM$1=$A74,0,Corr_Table!DL74)</f>
        <v>0.26826917832729302</v>
      </c>
      <c r="DN74">
        <f>IF(DN$1=$A74,0,Corr_Table!DM74)</f>
        <v>0.33256408132835502</v>
      </c>
      <c r="DO74">
        <f>IF(DO$1=$A74,0,Corr_Table!DN74)</f>
        <v>0.42128620571938702</v>
      </c>
      <c r="DP74">
        <f>IF(DP$1=$A74,0,Corr_Table!DO74)</f>
        <v>0.29183402119027102</v>
      </c>
      <c r="DQ74">
        <f>IF(DQ$1=$A74,0,Corr_Table!DP74)</f>
        <v>0.25465913595265399</v>
      </c>
      <c r="DR74">
        <f>IF(DR$1=$A74,0,Corr_Table!DQ74)</f>
        <v>0.504606266710526</v>
      </c>
      <c r="DS74">
        <f>IF(DS$1=$A74,0,Corr_Table!DR74)</f>
        <v>0.417205212992734</v>
      </c>
      <c r="DT74">
        <f>IF(DT$1=$A74,0,Corr_Table!DS74)</f>
        <v>0.35406139109580897</v>
      </c>
      <c r="DU74">
        <f>IF(DU$1=$A74,0,Corr_Table!DT74)</f>
        <v>0.138279056057556</v>
      </c>
      <c r="DV74">
        <f>IF(DV$1=$A74,0,Corr_Table!DU74)</f>
        <v>0.26540173087916402</v>
      </c>
      <c r="DW74">
        <f>IF(DW$1=$A74,0,Corr_Table!DV74)</f>
        <v>0.36958140767833803</v>
      </c>
      <c r="DX74">
        <f>IF(DX$1=$A74,0,Corr_Table!DW74)</f>
        <v>0.13493458120801</v>
      </c>
      <c r="DY74">
        <f>IF(DY$1=$A74,0,Corr_Table!DX74)</f>
        <v>0.25454508445016499</v>
      </c>
      <c r="DZ74">
        <f>IF(DZ$1=$A74,0,Corr_Table!DY74)</f>
        <v>0.35877735024619201</v>
      </c>
      <c r="EA74">
        <f>IF(EA$1=$A74,0,Corr_Table!DZ74)</f>
        <v>0.25301269219193101</v>
      </c>
      <c r="EB74">
        <f>IF(EB$1=$A74,0,Corr_Table!EA74)</f>
        <v>0.29810001695234101</v>
      </c>
      <c r="EC74">
        <f>IF(EC$1=$A74,0,Corr_Table!EB74)</f>
        <v>0.37143824072294301</v>
      </c>
      <c r="ED74">
        <f>IF(ED$1=$A74,0,Corr_Table!EC74)</f>
        <v>9.4810503413684105E-2</v>
      </c>
      <c r="EE74">
        <f>IF(EE$1=$A74,0,Corr_Table!ED74)</f>
        <v>0.25511938193408601</v>
      </c>
      <c r="EF74">
        <f>IF(EF$1=$A74,0,Corr_Table!EE74)</f>
        <v>0.29085479425746003</v>
      </c>
      <c r="EG74">
        <f>IF(EG$1=$A74,0,Corr_Table!EF74)</f>
        <v>-3.9928783119826998E-2</v>
      </c>
      <c r="EH74">
        <f>IF(EH$1=$A74,0,Corr_Table!EG74)</f>
        <v>0.161970070337457</v>
      </c>
      <c r="EI74">
        <f>IF(EI$1=$A74,0,Corr_Table!EH74)</f>
        <v>0.30818658266426402</v>
      </c>
      <c r="EJ74">
        <f>IF(EJ$1=$A74,0,Corr_Table!EI74)</f>
        <v>7.7775200137856201E-2</v>
      </c>
      <c r="EK74">
        <f>IF(EK$1=$A74,0,Corr_Table!EJ74)</f>
        <v>0.398882077738685</v>
      </c>
      <c r="EL74">
        <f>IF(EL$1=$A74,0,Corr_Table!EK74)</f>
        <v>-4.4208798414028302E-3</v>
      </c>
      <c r="EM74">
        <f>IF(EM$1=$A74,0,Corr_Table!EL74)</f>
        <v>-5.1414353311626901E-2</v>
      </c>
      <c r="EN74">
        <f>IF(EN$1=$A74,0,Corr_Table!EM74)</f>
        <v>-5.312621915001E-2</v>
      </c>
      <c r="EO74">
        <f>IF(EO$1=$A74,0,Corr_Table!EN74)</f>
        <v>0.13001494961198201</v>
      </c>
      <c r="EP74">
        <f>IF(EP$1=$A74,0,Corr_Table!EO74)</f>
        <v>-5.4530739241387897E-2</v>
      </c>
      <c r="EQ74">
        <f>IF(EQ$1=$A74,0,Corr_Table!EP74)</f>
        <v>-0.13151510388371601</v>
      </c>
      <c r="ER74">
        <f>IF(ER$1=$A74,0,Corr_Table!EQ74)</f>
        <v>1.25551344160934E-2</v>
      </c>
      <c r="ES74">
        <f>IF(ES$1=$A74,0,Corr_Table!ER74)</f>
        <v>0.13701786128572099</v>
      </c>
      <c r="ET74">
        <f>IF(ET$1=$A74,0,Corr_Table!ES74)</f>
        <v>5.7816516599924596E-3</v>
      </c>
      <c r="EU74">
        <f>IF(EU$1=$A74,0,Corr_Table!ET74)</f>
        <v>-5.16925180450305E-2</v>
      </c>
      <c r="EV74">
        <f>IF(EV$1=$A74,0,Corr_Table!EU74)</f>
        <v>-2.9043979864011998E-2</v>
      </c>
      <c r="EW74">
        <f>IF(EW$1=$A74,0,Corr_Table!EV74)</f>
        <v>3.69141474946015E-2</v>
      </c>
      <c r="EX74">
        <f>IF(EX$1=$A74,0,Corr_Table!EW74)</f>
        <v>-0.108149968739141</v>
      </c>
      <c r="EY74">
        <f>IF(EY$1=$A74,0,Corr_Table!EX74)</f>
        <v>-8.9584417260281102E-3</v>
      </c>
      <c r="EZ74">
        <f>IF(EZ$1=$A74,0,Corr_Table!EY74)</f>
        <v>-4.2396365555141403E-2</v>
      </c>
      <c r="FA74">
        <f>IF(FA$1=$A74,0,Corr_Table!EZ74)</f>
        <v>-4.0053016897591699E-2</v>
      </c>
      <c r="FB74">
        <f>IF(FB$1=$A74,0,Corr_Table!FA74)</f>
        <v>-8.4439067708267507E-2</v>
      </c>
      <c r="FC74">
        <f>IF(FC$1=$A74,0,Corr_Table!FB74)</f>
        <v>-4.84729926255782E-2</v>
      </c>
      <c r="FD74">
        <f>IF(FD$1=$A74,0,Corr_Table!FC74)</f>
        <v>-6.3238991927260499E-2</v>
      </c>
      <c r="FE74">
        <f>IF(FE$1=$A74,0,Corr_Table!FD74)</f>
        <v>-7.5193184953743997E-2</v>
      </c>
      <c r="FF74">
        <f>IF(FF$1=$A74,0,Corr_Table!FE74)</f>
        <v>2.2336216636213699E-2</v>
      </c>
      <c r="FG74">
        <f>IF(FG$1=$A74,0,Corr_Table!FF74)</f>
        <v>-0.10918090128725901</v>
      </c>
      <c r="FH74">
        <f>IF(FH$1=$A74,0,Corr_Table!FG74)</f>
        <v>1.0079494486042199E-2</v>
      </c>
      <c r="FI74">
        <f>IF(FI$1=$A74,0,Corr_Table!FH74)</f>
        <v>6.5831488083553005E-2</v>
      </c>
      <c r="FJ74">
        <f>IF(FJ$1=$A74,0,Corr_Table!FI74)</f>
        <v>-8.7005315246909298E-2</v>
      </c>
      <c r="FK74">
        <f>IF(FK$1=$A74,0,Corr_Table!FJ74)</f>
        <v>-3.2444021322072802E-2</v>
      </c>
      <c r="FL74">
        <f>IF(FL$1=$A74,0,Corr_Table!FK74)</f>
        <v>-7.4949515887909393E-2</v>
      </c>
      <c r="FM74">
        <f>IF(FM$1=$A74,0,Corr_Table!FL74)</f>
        <v>2.7508521553386799E-2</v>
      </c>
      <c r="FN74">
        <f>IF(FN$1=$A74,0,Corr_Table!FM74)</f>
        <v>2.1464672572667699E-2</v>
      </c>
      <c r="FO74">
        <f>IF(FO$1=$A74,0,Corr_Table!FN74)</f>
        <v>1.52210799138441E-2</v>
      </c>
      <c r="FP74">
        <f>IF(FP$1=$A74,0,Corr_Table!FO74)</f>
        <v>-3.1998896282090503E-2</v>
      </c>
      <c r="FQ74">
        <f>IF(FQ$1=$A74,0,Corr_Table!FP74)</f>
        <v>1.71553332942662E-2</v>
      </c>
      <c r="FR74">
        <f>IF(FR$1=$A74,0,Corr_Table!FQ74)</f>
        <v>-5.7219380081361897E-2</v>
      </c>
      <c r="FS74">
        <f>IF(FS$1=$A74,0,Corr_Table!FR74)</f>
        <v>-7.8896961523707704E-2</v>
      </c>
      <c r="FT74">
        <f>IF(FT$1=$A74,0,Corr_Table!FS74)</f>
        <v>4.3178688078437902E-2</v>
      </c>
      <c r="FU74">
        <f>IF(FU$1=$A74,0,Corr_Table!FT74)</f>
        <v>-3.6680431108920698E-2</v>
      </c>
      <c r="FV74">
        <f>IF(FV$1=$A74,0,Corr_Table!FU74)</f>
        <v>-0.112789949028549</v>
      </c>
      <c r="FW74">
        <f>IF(FW$1=$A74,0,Corr_Table!FV74)</f>
        <v>-0.13300212644159401</v>
      </c>
      <c r="FX74">
        <f>IF(FX$1=$A74,0,Corr_Table!FW74)</f>
        <v>1.5653163510866201E-2</v>
      </c>
    </row>
    <row r="75" spans="1:180" x14ac:dyDescent="0.35">
      <c r="A75" t="s">
        <v>73</v>
      </c>
      <c r="B75">
        <f>IF(B$1=$A75,0,Corr_Table!A75)</f>
        <v>0.133738749650581</v>
      </c>
      <c r="C75">
        <f>IF(C$1=$A75,0,Corr_Table!B75)</f>
        <v>2.2992114111080901E-3</v>
      </c>
      <c r="D75">
        <f>IF(D$1=$A75,0,Corr_Table!C75)</f>
        <v>0.13220728969345699</v>
      </c>
      <c r="E75">
        <f>IF(E$1=$A75,0,Corr_Table!D75)</f>
        <v>0.201784610785263</v>
      </c>
      <c r="F75">
        <f>IF(F$1=$A75,0,Corr_Table!E75)</f>
        <v>7.3654429230498794E-2</v>
      </c>
      <c r="G75">
        <f>IF(G$1=$A75,0,Corr_Table!F75)</f>
        <v>-8.0500937817225102E-2</v>
      </c>
      <c r="H75">
        <f>IF(H$1=$A75,0,Corr_Table!G75)</f>
        <v>-1.5426941855021199E-2</v>
      </c>
      <c r="I75">
        <f>IF(I$1=$A75,0,Corr_Table!H75)</f>
        <v>0.15894102403021601</v>
      </c>
      <c r="J75">
        <f>IF(J$1=$A75,0,Corr_Table!I75)</f>
        <v>2.31333428324457E-2</v>
      </c>
      <c r="K75">
        <f>IF(K$1=$A75,0,Corr_Table!J75)</f>
        <v>0.18968769311257799</v>
      </c>
      <c r="L75">
        <f>IF(L$1=$A75,0,Corr_Table!K75)</f>
        <v>0.22959173446697001</v>
      </c>
      <c r="M75">
        <f>IF(M$1=$A75,0,Corr_Table!L75)</f>
        <v>0.16055576955319001</v>
      </c>
      <c r="N75">
        <f>IF(N$1=$A75,0,Corr_Table!M75)</f>
        <v>0.24386464293100499</v>
      </c>
      <c r="O75">
        <f>IF(O$1=$A75,0,Corr_Table!N75)</f>
        <v>0.23582137048573901</v>
      </c>
      <c r="P75">
        <f>IF(P$1=$A75,0,Corr_Table!O75)</f>
        <v>0.16227928353902701</v>
      </c>
      <c r="Q75">
        <f>IF(Q$1=$A75,0,Corr_Table!P75)</f>
        <v>0.14868913025474001</v>
      </c>
      <c r="R75">
        <f>IF(R$1=$A75,0,Corr_Table!Q75)</f>
        <v>0.30966645529328701</v>
      </c>
      <c r="S75">
        <f>IF(S$1=$A75,0,Corr_Table!R75)</f>
        <v>2.0700347701698998E-2</v>
      </c>
      <c r="T75">
        <f>IF(T$1=$A75,0,Corr_Table!S75)</f>
        <v>0.27098838989889001</v>
      </c>
      <c r="U75">
        <f>IF(U$1=$A75,0,Corr_Table!T75)</f>
        <v>0.235149802919314</v>
      </c>
      <c r="V75">
        <f>IF(V$1=$A75,0,Corr_Table!U75)</f>
        <v>0.160001050392584</v>
      </c>
      <c r="W75">
        <f>IF(W$1=$A75,0,Corr_Table!V75)</f>
        <v>0.13432920702041301</v>
      </c>
      <c r="X75">
        <f>IF(X$1=$A75,0,Corr_Table!W75)</f>
        <v>0.35442809619917898</v>
      </c>
      <c r="Y75">
        <f>IF(Y$1=$A75,0,Corr_Table!X75)</f>
        <v>-8.1748667469792202E-2</v>
      </c>
      <c r="Z75">
        <f>IF(Z$1=$A75,0,Corr_Table!Y75)</f>
        <v>0.118256646646536</v>
      </c>
      <c r="AA75">
        <f>IF(AA$1=$A75,0,Corr_Table!Z75)</f>
        <v>0.16386388465943499</v>
      </c>
      <c r="AB75">
        <f>IF(AB$1=$A75,0,Corr_Table!AA75)</f>
        <v>0.26627809392280999</v>
      </c>
      <c r="AC75">
        <f>IF(AC$1=$A75,0,Corr_Table!AB75)</f>
        <v>1.4770912640433599E-2</v>
      </c>
      <c r="AD75">
        <f>IF(AD$1=$A75,0,Corr_Table!AC75)</f>
        <v>0.25185819265039</v>
      </c>
      <c r="AE75">
        <f>IF(AE$1=$A75,0,Corr_Table!AD75)</f>
        <v>0.22872562673553601</v>
      </c>
      <c r="AF75">
        <f>IF(AF$1=$A75,0,Corr_Table!AE75)</f>
        <v>0.12640529408961201</v>
      </c>
      <c r="AG75">
        <f>IF(AG$1=$A75,0,Corr_Table!AF75)</f>
        <v>4.34843532551102E-2</v>
      </c>
      <c r="AH75">
        <f>IF(AH$1=$A75,0,Corr_Table!AG75)</f>
        <v>4.0411990075965402E-2</v>
      </c>
      <c r="AI75">
        <f>IF(AI$1=$A75,0,Corr_Table!AH75)</f>
        <v>0.16645754634818399</v>
      </c>
      <c r="AJ75">
        <f>IF(AJ$1=$A75,0,Corr_Table!AI75)</f>
        <v>-1.4225361107412099E-3</v>
      </c>
      <c r="AK75">
        <f>IF(AK$1=$A75,0,Corr_Table!AJ75)</f>
        <v>0.20082589447687699</v>
      </c>
      <c r="AL75">
        <f>IF(AL$1=$A75,0,Corr_Table!AK75)</f>
        <v>-0.158145342077048</v>
      </c>
      <c r="AM75">
        <f>IF(AM$1=$A75,0,Corr_Table!AL75)</f>
        <v>0.17233819098467901</v>
      </c>
      <c r="AN75">
        <f>IF(AN$1=$A75,0,Corr_Table!AM75)</f>
        <v>0.20574595820276501</v>
      </c>
      <c r="AO75">
        <f>IF(AO$1=$A75,0,Corr_Table!AN75)</f>
        <v>0.28934881719735001</v>
      </c>
      <c r="AP75">
        <f>IF(AP$1=$A75,0,Corr_Table!AO75)</f>
        <v>0.24582651523403301</v>
      </c>
      <c r="AQ75">
        <f>IF(AQ$1=$A75,0,Corr_Table!AP75)</f>
        <v>0.23795012468750401</v>
      </c>
      <c r="AR75">
        <f>IF(AR$1=$A75,0,Corr_Table!AQ75)</f>
        <v>7.8864127834642098E-2</v>
      </c>
      <c r="AS75">
        <f>IF(AS$1=$A75,0,Corr_Table!AR75)</f>
        <v>0.240443719390418</v>
      </c>
      <c r="AT75">
        <f>IF(AT$1=$A75,0,Corr_Table!AS75)</f>
        <v>0.25513989255851199</v>
      </c>
      <c r="AU75">
        <f>IF(AU$1=$A75,0,Corr_Table!AT75)</f>
        <v>0.12961487107285599</v>
      </c>
      <c r="AV75">
        <f>IF(AV$1=$A75,0,Corr_Table!AU75)</f>
        <v>-8.2218081078809097E-3</v>
      </c>
      <c r="AW75">
        <f>IF(AW$1=$A75,0,Corr_Table!AV75)</f>
        <v>0.12667470413812701</v>
      </c>
      <c r="AX75">
        <f>IF(AX$1=$A75,0,Corr_Table!AW75)</f>
        <v>0.129977536204748</v>
      </c>
      <c r="AY75">
        <f>IF(AY$1=$A75,0,Corr_Table!AX75)</f>
        <v>-3.1373952346050199E-2</v>
      </c>
      <c r="AZ75">
        <f>IF(AZ$1=$A75,0,Corr_Table!AY75)</f>
        <v>0.301887334829262</v>
      </c>
      <c r="BA75">
        <f>IF(BA$1=$A75,0,Corr_Table!AZ75)</f>
        <v>3.4759759211484498E-2</v>
      </c>
      <c r="BB75">
        <f>IF(BB$1=$A75,0,Corr_Table!BA75)</f>
        <v>0.189844630466139</v>
      </c>
      <c r="BC75">
        <f>IF(BC$1=$A75,0,Corr_Table!BB75)</f>
        <v>0.18780320180170201</v>
      </c>
      <c r="BD75">
        <f>IF(BD$1=$A75,0,Corr_Table!BC75)</f>
        <v>3.83789521215211E-2</v>
      </c>
      <c r="BE75">
        <f>IF(BE$1=$A75,0,Corr_Table!BD75)</f>
        <v>0.140161371999175</v>
      </c>
      <c r="BF75">
        <f>IF(BF$1=$A75,0,Corr_Table!BE75)</f>
        <v>0.17601114659207401</v>
      </c>
      <c r="BG75">
        <f>IF(BG$1=$A75,0,Corr_Table!BF75)</f>
        <v>0.166376746918628</v>
      </c>
      <c r="BH75">
        <f>IF(BH$1=$A75,0,Corr_Table!BG75)</f>
        <v>0.15844131063511599</v>
      </c>
      <c r="BI75">
        <f>IF(BI$1=$A75,0,Corr_Table!BH75)</f>
        <v>0.163315050112251</v>
      </c>
      <c r="BJ75">
        <f>IF(BJ$1=$A75,0,Corr_Table!BI75)</f>
        <v>0.10131518163789401</v>
      </c>
      <c r="BK75">
        <f>IF(BK$1=$A75,0,Corr_Table!BJ75)</f>
        <v>1.4840557753134699E-2</v>
      </c>
      <c r="BL75">
        <f>IF(BL$1=$A75,0,Corr_Table!BK75)</f>
        <v>-4.1622583067640398E-3</v>
      </c>
      <c r="BM75">
        <f>IF(BM$1=$A75,0,Corr_Table!BL75)</f>
        <v>-1.8395077823058201E-2</v>
      </c>
      <c r="BN75">
        <f>IF(BN$1=$A75,0,Corr_Table!BM75)</f>
        <v>0.13320391958032701</v>
      </c>
      <c r="BO75">
        <f>IF(BO$1=$A75,0,Corr_Table!BN75)</f>
        <v>0.14535180304703901</v>
      </c>
      <c r="BP75">
        <f>IF(BP$1=$A75,0,Corr_Table!BO75)</f>
        <v>0.23194641630445401</v>
      </c>
      <c r="BQ75">
        <f>IF(BQ$1=$A75,0,Corr_Table!BP75)</f>
        <v>0.21079685485112701</v>
      </c>
      <c r="BR75">
        <f>IF(BR$1=$A75,0,Corr_Table!BQ75)</f>
        <v>0.38014344695649499</v>
      </c>
      <c r="BS75">
        <f>IF(BS$1=$A75,0,Corr_Table!BR75)</f>
        <v>-7.5852060137418006E-2</v>
      </c>
      <c r="BT75">
        <f>IF(BT$1=$A75,0,Corr_Table!BS75)</f>
        <v>0.12583317349810999</v>
      </c>
      <c r="BU75">
        <f>IF(BU$1=$A75,0,Corr_Table!BT75)</f>
        <v>0.12595428401568301</v>
      </c>
      <c r="BV75">
        <f>IF(BV$1=$A75,0,Corr_Table!BU75)</f>
        <v>0.35176326885901399</v>
      </c>
      <c r="BW75">
        <f>IF(BW$1=$A75,0,Corr_Table!BV75)</f>
        <v>0</v>
      </c>
      <c r="BX75">
        <f>IF(BX$1=$A75,0,Corr_Table!BW75)</f>
        <v>0.29761615267611502</v>
      </c>
      <c r="BY75">
        <f>IF(BY$1=$A75,0,Corr_Table!BX75)</f>
        <v>0.43618655283062902</v>
      </c>
      <c r="BZ75">
        <f>IF(BZ$1=$A75,0,Corr_Table!BY75)</f>
        <v>0.49319023961536901</v>
      </c>
      <c r="CA75">
        <f>IF(CA$1=$A75,0,Corr_Table!BZ75)</f>
        <v>0.56162051957451598</v>
      </c>
      <c r="CB75">
        <f>IF(CB$1=$A75,0,Corr_Table!CA75)</f>
        <v>7.3375752433043104E-2</v>
      </c>
      <c r="CC75">
        <f>IF(CC$1=$A75,0,Corr_Table!CB75)</f>
        <v>0.37651803870572298</v>
      </c>
      <c r="CD75">
        <f>IF(CD$1=$A75,0,Corr_Table!CC75)</f>
        <v>5.0509029208580698E-2</v>
      </c>
      <c r="CE75">
        <f>IF(CE$1=$A75,0,Corr_Table!CD75)</f>
        <v>0.46391287708278001</v>
      </c>
      <c r="CF75">
        <f>IF(CF$1=$A75,0,Corr_Table!CE75)</f>
        <v>3.0640105716073101E-2</v>
      </c>
      <c r="CG75">
        <f>IF(CG$1=$A75,0,Corr_Table!CF75)</f>
        <v>0.32948841996560102</v>
      </c>
      <c r="CH75">
        <f>IF(CH$1=$A75,0,Corr_Table!CG75)</f>
        <v>0.39867137768776501</v>
      </c>
      <c r="CI75">
        <f>IF(CI$1=$A75,0,Corr_Table!CH75)</f>
        <v>0.21439429406859101</v>
      </c>
      <c r="CJ75">
        <f>IF(CJ$1=$A75,0,Corr_Table!CI75)</f>
        <v>7.4298649297689798E-2</v>
      </c>
      <c r="CK75">
        <f>IF(CK$1=$A75,0,Corr_Table!CJ75)</f>
        <v>4.4024967645266803E-2</v>
      </c>
      <c r="CL75">
        <f>IF(CL$1=$A75,0,Corr_Table!CK75)</f>
        <v>0.35927326506920998</v>
      </c>
      <c r="CM75">
        <f>IF(CM$1=$A75,0,Corr_Table!CL75)</f>
        <v>0.52888183378656095</v>
      </c>
      <c r="CN75">
        <f>IF(CN$1=$A75,0,Corr_Table!CM75)</f>
        <v>0.14397790197755</v>
      </c>
      <c r="CO75">
        <f>IF(CO$1=$A75,0,Corr_Table!CN75)</f>
        <v>0.39419944002887602</v>
      </c>
      <c r="CP75">
        <f>IF(CP$1=$A75,0,Corr_Table!CO75)</f>
        <v>0.33704702624469701</v>
      </c>
      <c r="CQ75">
        <f>IF(CQ$1=$A75,0,Corr_Table!CP75)</f>
        <v>0.43855086844625302</v>
      </c>
      <c r="CR75">
        <f>IF(CR$1=$A75,0,Corr_Table!CQ75)</f>
        <v>0.34718660270873802</v>
      </c>
      <c r="CS75">
        <f>IF(CS$1=$A75,0,Corr_Table!CR75)</f>
        <v>0.185670096861423</v>
      </c>
      <c r="CT75">
        <f>IF(CT$1=$A75,0,Corr_Table!CS75)</f>
        <v>0.213570450654156</v>
      </c>
      <c r="CU75">
        <f>IF(CU$1=$A75,0,Corr_Table!CT75)</f>
        <v>0.39875777092398301</v>
      </c>
      <c r="CV75">
        <f>IF(CV$1=$A75,0,Corr_Table!CU75)</f>
        <v>0.14148569184888701</v>
      </c>
      <c r="CW75">
        <f>IF(CW$1=$A75,0,Corr_Table!CV75)</f>
        <v>0.162733807438428</v>
      </c>
      <c r="CX75">
        <f>IF(CX$1=$A75,0,Corr_Table!CW75)</f>
        <v>0.153098603739242</v>
      </c>
      <c r="CY75">
        <f>IF(CY$1=$A75,0,Corr_Table!CX75)</f>
        <v>0.46060320814134997</v>
      </c>
      <c r="CZ75">
        <f>IF(CZ$1=$A75,0,Corr_Table!CY75)</f>
        <v>5.0938912678968697E-2</v>
      </c>
      <c r="DA75">
        <f>IF(DA$1=$A75,0,Corr_Table!CZ75)</f>
        <v>0.165051947040946</v>
      </c>
      <c r="DB75">
        <f>IF(DB$1=$A75,0,Corr_Table!DA75)</f>
        <v>0.36963423661683098</v>
      </c>
      <c r="DC75">
        <f>IF(DC$1=$A75,0,Corr_Table!DB75)</f>
        <v>0.52992694333116397</v>
      </c>
      <c r="DD75">
        <f>IF(DD$1=$A75,0,Corr_Table!DC75)</f>
        <v>0.17003758261158899</v>
      </c>
      <c r="DE75">
        <f>IF(DE$1=$A75,0,Corr_Table!DD75)</f>
        <v>0.34761608275353201</v>
      </c>
      <c r="DF75">
        <f>IF(DF$1=$A75,0,Corr_Table!DE75)</f>
        <v>0.41694137177853002</v>
      </c>
      <c r="DG75">
        <f>IF(DG$1=$A75,0,Corr_Table!DF75)</f>
        <v>0.12651932061974999</v>
      </c>
      <c r="DH75">
        <f>IF(DH$1=$A75,0,Corr_Table!DG75)</f>
        <v>0.136835232404797</v>
      </c>
      <c r="DI75">
        <f>IF(DI$1=$A75,0,Corr_Table!DH75)</f>
        <v>0.42131386398565801</v>
      </c>
      <c r="DJ75">
        <f>IF(DJ$1=$A75,0,Corr_Table!DI75)</f>
        <v>0.42745990367154102</v>
      </c>
      <c r="DK75">
        <f>IF(DK$1=$A75,0,Corr_Table!DJ75)</f>
        <v>0.11134332314690699</v>
      </c>
      <c r="DL75">
        <f>IF(DL$1=$A75,0,Corr_Table!DK75)</f>
        <v>0.33544890398348498</v>
      </c>
      <c r="DM75">
        <f>IF(DM$1=$A75,0,Corr_Table!DL75)</f>
        <v>0.346528398124893</v>
      </c>
      <c r="DN75">
        <f>IF(DN$1=$A75,0,Corr_Table!DM75)</f>
        <v>0.59702776190707696</v>
      </c>
      <c r="DO75">
        <f>IF(DO$1=$A75,0,Corr_Table!DN75)</f>
        <v>0.32176803447152202</v>
      </c>
      <c r="DP75">
        <f>IF(DP$1=$A75,0,Corr_Table!DO75)</f>
        <v>0.20060649294892899</v>
      </c>
      <c r="DQ75">
        <f>IF(DQ$1=$A75,0,Corr_Table!DP75)</f>
        <v>0.44669296480920601</v>
      </c>
      <c r="DR75">
        <f>IF(DR$1=$A75,0,Corr_Table!DQ75)</f>
        <v>0.38801082525895803</v>
      </c>
      <c r="DS75">
        <f>IF(DS$1=$A75,0,Corr_Table!DR75)</f>
        <v>0.446135759512307</v>
      </c>
      <c r="DT75">
        <f>IF(DT$1=$A75,0,Corr_Table!DS75)</f>
        <v>0.27608559083572798</v>
      </c>
      <c r="DU75">
        <f>IF(DU$1=$A75,0,Corr_Table!DT75)</f>
        <v>0.25618748823940901</v>
      </c>
      <c r="DV75">
        <f>IF(DV$1=$A75,0,Corr_Table!DU75)</f>
        <v>0.121793797058869</v>
      </c>
      <c r="DW75">
        <f>IF(DW$1=$A75,0,Corr_Table!DV75)</f>
        <v>0.45492766974911297</v>
      </c>
      <c r="DX75">
        <f>IF(DX$1=$A75,0,Corr_Table!DW75)</f>
        <v>0.124298890142143</v>
      </c>
      <c r="DY75">
        <f>IF(DY$1=$A75,0,Corr_Table!DX75)</f>
        <v>0.219051448881386</v>
      </c>
      <c r="DZ75">
        <f>IF(DZ$1=$A75,0,Corr_Table!DY75)</f>
        <v>0.22676185375911401</v>
      </c>
      <c r="EA75">
        <f>IF(EA$1=$A75,0,Corr_Table!DZ75)</f>
        <v>0.22094433090225399</v>
      </c>
      <c r="EB75">
        <f>IF(EB$1=$A75,0,Corr_Table!EA75)</f>
        <v>0.378571587284593</v>
      </c>
      <c r="EC75">
        <f>IF(EC$1=$A75,0,Corr_Table!EB75)</f>
        <v>0.47502559555006402</v>
      </c>
      <c r="ED75">
        <f>IF(ED$1=$A75,0,Corr_Table!EC75)</f>
        <v>3.4003711049121997E-2</v>
      </c>
      <c r="EE75">
        <f>IF(EE$1=$A75,0,Corr_Table!ED75)</f>
        <v>0.486424530458199</v>
      </c>
      <c r="EF75">
        <f>IF(EF$1=$A75,0,Corr_Table!EE75)</f>
        <v>0.148471282561975</v>
      </c>
      <c r="EG75">
        <f>IF(EG$1=$A75,0,Corr_Table!EF75)</f>
        <v>1.65655780379709E-3</v>
      </c>
      <c r="EH75">
        <f>IF(EH$1=$A75,0,Corr_Table!EG75)</f>
        <v>0.25607343673692101</v>
      </c>
      <c r="EI75">
        <f>IF(EI$1=$A75,0,Corr_Table!EH75)</f>
        <v>0.30501862349159498</v>
      </c>
      <c r="EJ75">
        <f>IF(EJ$1=$A75,0,Corr_Table!EI75)</f>
        <v>0.32671202725924098</v>
      </c>
      <c r="EK75">
        <f>IF(EK$1=$A75,0,Corr_Table!EJ75)</f>
        <v>0.50298561661385399</v>
      </c>
      <c r="EL75">
        <f>IF(EL$1=$A75,0,Corr_Table!EK75)</f>
        <v>6.3669730091763599E-3</v>
      </c>
      <c r="EM75">
        <f>IF(EM$1=$A75,0,Corr_Table!EL75)</f>
        <v>1.72975894776131E-2</v>
      </c>
      <c r="EN75">
        <f>IF(EN$1=$A75,0,Corr_Table!EM75)</f>
        <v>-3.3223942482418098E-2</v>
      </c>
      <c r="EO75">
        <f>IF(EO$1=$A75,0,Corr_Table!EN75)</f>
        <v>0.109290037573083</v>
      </c>
      <c r="EP75">
        <f>IF(EP$1=$A75,0,Corr_Table!EO75)</f>
        <v>8.3557904998399699E-3</v>
      </c>
      <c r="EQ75">
        <f>IF(EQ$1=$A75,0,Corr_Table!EP75)</f>
        <v>2.6969713297507501E-2</v>
      </c>
      <c r="ER75">
        <f>IF(ER$1=$A75,0,Corr_Table!EQ75)</f>
        <v>8.0771490582019004E-2</v>
      </c>
      <c r="ES75">
        <f>IF(ES$1=$A75,0,Corr_Table!ER75)</f>
        <v>8.7958012044802095E-2</v>
      </c>
      <c r="ET75">
        <f>IF(ET$1=$A75,0,Corr_Table!ES75)</f>
        <v>3.1457175100411301E-2</v>
      </c>
      <c r="EU75">
        <f>IF(EU$1=$A75,0,Corr_Table!ET75)</f>
        <v>2.6990645936830999E-2</v>
      </c>
      <c r="EV75">
        <f>IF(EV$1=$A75,0,Corr_Table!EU75)</f>
        <v>4.0998178316335898E-2</v>
      </c>
      <c r="EW75">
        <f>IF(EW$1=$A75,0,Corr_Table!EV75)</f>
        <v>0.131890515027174</v>
      </c>
      <c r="EX75">
        <f>IF(EX$1=$A75,0,Corr_Table!EW75)</f>
        <v>4.4368887948152101E-2</v>
      </c>
      <c r="EY75">
        <f>IF(EY$1=$A75,0,Corr_Table!EX75)</f>
        <v>6.5271392428000896E-2</v>
      </c>
      <c r="EZ75">
        <f>IF(EZ$1=$A75,0,Corr_Table!EY75)</f>
        <v>7.2291819496103596E-2</v>
      </c>
      <c r="FA75">
        <f>IF(FA$1=$A75,0,Corr_Table!EZ75)</f>
        <v>-5.29935602727446E-2</v>
      </c>
      <c r="FB75">
        <f>IF(FB$1=$A75,0,Corr_Table!FA75)</f>
        <v>-5.1795815583669698E-2</v>
      </c>
      <c r="FC75">
        <f>IF(FC$1=$A75,0,Corr_Table!FB75)</f>
        <v>9.4975525840509598E-2</v>
      </c>
      <c r="FD75">
        <f>IF(FD$1=$A75,0,Corr_Table!FC75)</f>
        <v>-9.8993140457811594E-3</v>
      </c>
      <c r="FE75">
        <f>IF(FE$1=$A75,0,Corr_Table!FD75)</f>
        <v>-1.0505225500276601E-3</v>
      </c>
      <c r="FF75">
        <f>IF(FF$1=$A75,0,Corr_Table!FE75)</f>
        <v>0.133320269010648</v>
      </c>
      <c r="FG75">
        <f>IF(FG$1=$A75,0,Corr_Table!FF75)</f>
        <v>-6.0357857194826801E-3</v>
      </c>
      <c r="FH75">
        <f>IF(FH$1=$A75,0,Corr_Table!FG75)</f>
        <v>4.70868323594031E-2</v>
      </c>
      <c r="FI75">
        <f>IF(FI$1=$A75,0,Corr_Table!FH75)</f>
        <v>0.148413336865962</v>
      </c>
      <c r="FJ75">
        <f>IF(FJ$1=$A75,0,Corr_Table!FI75)</f>
        <v>2.9681986074825702E-2</v>
      </c>
      <c r="FK75">
        <f>IF(FK$1=$A75,0,Corr_Table!FJ75)</f>
        <v>8.3853389471025302E-2</v>
      </c>
      <c r="FL75">
        <f>IF(FL$1=$A75,0,Corr_Table!FK75)</f>
        <v>5.4129538593748E-2</v>
      </c>
      <c r="FM75">
        <f>IF(FM$1=$A75,0,Corr_Table!FL75)</f>
        <v>7.4915196301172202E-2</v>
      </c>
      <c r="FN75">
        <f>IF(FN$1=$A75,0,Corr_Table!FM75)</f>
        <v>9.1891216166998094E-2</v>
      </c>
      <c r="FO75">
        <f>IF(FO$1=$A75,0,Corr_Table!FN75)</f>
        <v>-0.112325948215861</v>
      </c>
      <c r="FP75">
        <f>IF(FP$1=$A75,0,Corr_Table!FO75)</f>
        <v>-5.1525368352124401E-2</v>
      </c>
      <c r="FQ75">
        <f>IF(FQ$1=$A75,0,Corr_Table!FP75)</f>
        <v>2.0180776722669699E-2</v>
      </c>
      <c r="FR75">
        <f>IF(FR$1=$A75,0,Corr_Table!FQ75)</f>
        <v>2.2757852285291501E-2</v>
      </c>
      <c r="FS75">
        <f>IF(FS$1=$A75,0,Corr_Table!FR75)</f>
        <v>1.08480791025359E-2</v>
      </c>
      <c r="FT75">
        <f>IF(FT$1=$A75,0,Corr_Table!FS75)</f>
        <v>5.2150689120381399E-2</v>
      </c>
      <c r="FU75">
        <f>IF(FU$1=$A75,0,Corr_Table!FT75)</f>
        <v>-4.4497403380067399E-2</v>
      </c>
      <c r="FV75">
        <f>IF(FV$1=$A75,0,Corr_Table!FU75)</f>
        <v>-4.1720262421287999E-2</v>
      </c>
      <c r="FW75">
        <f>IF(FW$1=$A75,0,Corr_Table!FV75)</f>
        <v>-2.53021153220481E-2</v>
      </c>
      <c r="FX75">
        <f>IF(FX$1=$A75,0,Corr_Table!FW75)</f>
        <v>6.2761601049904706E-2</v>
      </c>
    </row>
    <row r="76" spans="1:180" x14ac:dyDescent="0.35">
      <c r="A76" t="s">
        <v>74</v>
      </c>
      <c r="B76">
        <f>IF(B$1=$A76,0,Corr_Table!A76)</f>
        <v>4.6146263438149301E-2</v>
      </c>
      <c r="C76">
        <f>IF(C$1=$A76,0,Corr_Table!B76)</f>
        <v>0.29684232966824398</v>
      </c>
      <c r="D76">
        <f>IF(D$1=$A76,0,Corr_Table!C76)</f>
        <v>8.3010070871976496E-2</v>
      </c>
      <c r="E76">
        <f>IF(E$1=$A76,0,Corr_Table!D76)</f>
        <v>0.143109308109823</v>
      </c>
      <c r="F76">
        <f>IF(F$1=$A76,0,Corr_Table!E76)</f>
        <v>5.0143815215433797E-3</v>
      </c>
      <c r="G76">
        <f>IF(G$1=$A76,0,Corr_Table!F76)</f>
        <v>0.25240918260655498</v>
      </c>
      <c r="H76">
        <f>IF(H$1=$A76,0,Corr_Table!G76)</f>
        <v>0.32144576905440803</v>
      </c>
      <c r="I76">
        <f>IF(I$1=$A76,0,Corr_Table!H76)</f>
        <v>4.9715112088231699E-2</v>
      </c>
      <c r="J76">
        <f>IF(J$1=$A76,0,Corr_Table!I76)</f>
        <v>7.4517429291564505E-2</v>
      </c>
      <c r="K76">
        <f>IF(K$1=$A76,0,Corr_Table!J76)</f>
        <v>0.17910358937481199</v>
      </c>
      <c r="L76">
        <f>IF(L$1=$A76,0,Corr_Table!K76)</f>
        <v>0.154936169227568</v>
      </c>
      <c r="M76">
        <f>IF(M$1=$A76,0,Corr_Table!L76)</f>
        <v>0.14436138850090399</v>
      </c>
      <c r="N76">
        <f>IF(N$1=$A76,0,Corr_Table!M76)</f>
        <v>0.18849248308922301</v>
      </c>
      <c r="O76">
        <f>IF(O$1=$A76,0,Corr_Table!N76)</f>
        <v>0.175957073127679</v>
      </c>
      <c r="P76">
        <f>IF(P$1=$A76,0,Corr_Table!O76)</f>
        <v>6.3470904203108594E-2</v>
      </c>
      <c r="Q76">
        <f>IF(Q$1=$A76,0,Corr_Table!P76)</f>
        <v>0.15225145279704999</v>
      </c>
      <c r="R76">
        <f>IF(R$1=$A76,0,Corr_Table!Q76)</f>
        <v>0.18862611291502701</v>
      </c>
      <c r="S76">
        <f>IF(S$1=$A76,0,Corr_Table!R76)</f>
        <v>0.41420413571880099</v>
      </c>
      <c r="T76">
        <f>IF(T$1=$A76,0,Corr_Table!S76)</f>
        <v>0.16246760836329999</v>
      </c>
      <c r="U76">
        <f>IF(U$1=$A76,0,Corr_Table!T76)</f>
        <v>0.19235749272533201</v>
      </c>
      <c r="V76">
        <f>IF(V$1=$A76,0,Corr_Table!U76)</f>
        <v>0.15013854771415999</v>
      </c>
      <c r="W76">
        <f>IF(W$1=$A76,0,Corr_Table!V76)</f>
        <v>6.2064994128833699E-2</v>
      </c>
      <c r="X76">
        <f>IF(X$1=$A76,0,Corr_Table!W76)</f>
        <v>0.22877317409216</v>
      </c>
      <c r="Y76">
        <f>IF(Y$1=$A76,0,Corr_Table!X76)</f>
        <v>3.8295977322707703E-2</v>
      </c>
      <c r="Z76">
        <f>IF(Z$1=$A76,0,Corr_Table!Y76)</f>
        <v>0.38072395978115098</v>
      </c>
      <c r="AA76">
        <f>IF(AA$1=$A76,0,Corr_Table!Z76)</f>
        <v>0.10839631933737</v>
      </c>
      <c r="AB76">
        <f>IF(AB$1=$A76,0,Corr_Table!AA76)</f>
        <v>0.15257993355489899</v>
      </c>
      <c r="AC76">
        <f>IF(AC$1=$A76,0,Corr_Table!AB76)</f>
        <v>3.9651232369991699E-2</v>
      </c>
      <c r="AD76">
        <f>IF(AD$1=$A76,0,Corr_Table!AC76)</f>
        <v>0.10590707537297001</v>
      </c>
      <c r="AE76">
        <f>IF(AE$1=$A76,0,Corr_Table!AD76)</f>
        <v>0.150365096883954</v>
      </c>
      <c r="AF76">
        <f>IF(AF$1=$A76,0,Corr_Table!AE76)</f>
        <v>5.1751632298311097E-2</v>
      </c>
      <c r="AG76">
        <f>IF(AG$1=$A76,0,Corr_Table!AF76)</f>
        <v>7.3465010277951499E-3</v>
      </c>
      <c r="AH76">
        <f>IF(AH$1=$A76,0,Corr_Table!AG76)</f>
        <v>-6.92684186572719E-3</v>
      </c>
      <c r="AI76">
        <f>IF(AI$1=$A76,0,Corr_Table!AH76)</f>
        <v>0.115883629553883</v>
      </c>
      <c r="AJ76">
        <f>IF(AJ$1=$A76,0,Corr_Table!AI76)</f>
        <v>2.5778281082258599E-2</v>
      </c>
      <c r="AK76">
        <f>IF(AK$1=$A76,0,Corr_Table!AJ76)</f>
        <v>0.13315543992259399</v>
      </c>
      <c r="AL76">
        <f>IF(AL$1=$A76,0,Corr_Table!AK76)</f>
        <v>-3.2505796578199901E-2</v>
      </c>
      <c r="AM76">
        <f>IF(AM$1=$A76,0,Corr_Table!AL76)</f>
        <v>0.19074399027050501</v>
      </c>
      <c r="AN76">
        <f>IF(AN$1=$A76,0,Corr_Table!AM76)</f>
        <v>0.130154673415697</v>
      </c>
      <c r="AO76">
        <f>IF(AO$1=$A76,0,Corr_Table!AN76)</f>
        <v>0.123364413662624</v>
      </c>
      <c r="AP76">
        <f>IF(AP$1=$A76,0,Corr_Table!AO76)</f>
        <v>0.223486716029938</v>
      </c>
      <c r="AQ76">
        <f>IF(AQ$1=$A76,0,Corr_Table!AP76)</f>
        <v>0.152124659846055</v>
      </c>
      <c r="AR76">
        <f>IF(AR$1=$A76,0,Corr_Table!AQ76)</f>
        <v>6.8208236911385806E-2</v>
      </c>
      <c r="AS76">
        <f>IF(AS$1=$A76,0,Corr_Table!AR76)</f>
        <v>6.0316618780056001E-2</v>
      </c>
      <c r="AT76">
        <f>IF(AT$1=$A76,0,Corr_Table!AS76)</f>
        <v>9.9124584795815901E-2</v>
      </c>
      <c r="AU76">
        <f>IF(AU$1=$A76,0,Corr_Table!AT76)</f>
        <v>0.107148278917766</v>
      </c>
      <c r="AV76">
        <f>IF(AV$1=$A76,0,Corr_Table!AU76)</f>
        <v>0.112021727588141</v>
      </c>
      <c r="AW76">
        <f>IF(AW$1=$A76,0,Corr_Table!AV76)</f>
        <v>0.234550333305416</v>
      </c>
      <c r="AX76">
        <f>IF(AX$1=$A76,0,Corr_Table!AW76)</f>
        <v>0.34855770687489701</v>
      </c>
      <c r="AY76">
        <f>IF(AY$1=$A76,0,Corr_Table!AX76)</f>
        <v>4.6962026909628397E-2</v>
      </c>
      <c r="AZ76">
        <f>IF(AZ$1=$A76,0,Corr_Table!AY76)</f>
        <v>0.17964401325172799</v>
      </c>
      <c r="BA76">
        <f>IF(BA$1=$A76,0,Corr_Table!AZ76)</f>
        <v>2.1124855473904899E-2</v>
      </c>
      <c r="BB76">
        <f>IF(BB$1=$A76,0,Corr_Table!BA76)</f>
        <v>0.263474664484253</v>
      </c>
      <c r="BC76">
        <f>IF(BC$1=$A76,0,Corr_Table!BB76)</f>
        <v>4.2688047853151299E-2</v>
      </c>
      <c r="BD76">
        <f>IF(BD$1=$A76,0,Corr_Table!BC76)</f>
        <v>-9.8376879305385898E-2</v>
      </c>
      <c r="BE76">
        <f>IF(BE$1=$A76,0,Corr_Table!BD76)</f>
        <v>0.17105907386140001</v>
      </c>
      <c r="BF76">
        <f>IF(BF$1=$A76,0,Corr_Table!BE76)</f>
        <v>0.203486992612601</v>
      </c>
      <c r="BG76">
        <f>IF(BG$1=$A76,0,Corr_Table!BF76)</f>
        <v>0.10689593608392201</v>
      </c>
      <c r="BH76">
        <f>IF(BH$1=$A76,0,Corr_Table!BG76)</f>
        <v>8.7498479183813802E-2</v>
      </c>
      <c r="BI76">
        <f>IF(BI$1=$A76,0,Corr_Table!BH76)</f>
        <v>6.78880153367276E-2</v>
      </c>
      <c r="BJ76">
        <f>IF(BJ$1=$A76,0,Corr_Table!BI76)</f>
        <v>3.7595197654827599E-2</v>
      </c>
      <c r="BK76">
        <f>IF(BK$1=$A76,0,Corr_Table!BJ76)</f>
        <v>4.4766862901991798E-2</v>
      </c>
      <c r="BL76">
        <f>IF(BL$1=$A76,0,Corr_Table!BK76)</f>
        <v>0.26760227226641897</v>
      </c>
      <c r="BM76">
        <f>IF(BM$1=$A76,0,Corr_Table!BL76)</f>
        <v>-7.5595635525582397E-3</v>
      </c>
      <c r="BN76">
        <f>IF(BN$1=$A76,0,Corr_Table!BM76)</f>
        <v>3.5576144217037198E-2</v>
      </c>
      <c r="BO76">
        <f>IF(BO$1=$A76,0,Corr_Table!BN76)</f>
        <v>4.9124965485435899E-2</v>
      </c>
      <c r="BP76">
        <f>IF(BP$1=$A76,0,Corr_Table!BO76)</f>
        <v>0.152337846033268</v>
      </c>
      <c r="BQ76">
        <f>IF(BQ$1=$A76,0,Corr_Table!BP76)</f>
        <v>0.27463648414334502</v>
      </c>
      <c r="BR76">
        <f>IF(BR$1=$A76,0,Corr_Table!BQ76)</f>
        <v>0.29582116227182498</v>
      </c>
      <c r="BS76">
        <f>IF(BS$1=$A76,0,Corr_Table!BR76)</f>
        <v>-4.8065229856200098E-2</v>
      </c>
      <c r="BT76">
        <f>IF(BT$1=$A76,0,Corr_Table!BS76)</f>
        <v>0.14599262857231701</v>
      </c>
      <c r="BU76">
        <f>IF(BU$1=$A76,0,Corr_Table!BT76)</f>
        <v>-2.08863163457409E-2</v>
      </c>
      <c r="BV76">
        <f>IF(BV$1=$A76,0,Corr_Table!BU76)</f>
        <v>0.25935451511096902</v>
      </c>
      <c r="BW76">
        <f>IF(BW$1=$A76,0,Corr_Table!BV76)</f>
        <v>0.29761615267611502</v>
      </c>
      <c r="BX76">
        <f>IF(BX$1=$A76,0,Corr_Table!BW76)</f>
        <v>0</v>
      </c>
      <c r="BY76">
        <f>IF(BY$1=$A76,0,Corr_Table!BX76)</f>
        <v>0.38108880028230002</v>
      </c>
      <c r="BZ76">
        <f>IF(BZ$1=$A76,0,Corr_Table!BY76)</f>
        <v>0.45709620213158197</v>
      </c>
      <c r="CA76">
        <f>IF(CA$1=$A76,0,Corr_Table!BZ76)</f>
        <v>0.34609798577898898</v>
      </c>
      <c r="CB76">
        <f>IF(CB$1=$A76,0,Corr_Table!CA76)</f>
        <v>0.15862205113019401</v>
      </c>
      <c r="CC76">
        <f>IF(CC$1=$A76,0,Corr_Table!CB76)</f>
        <v>0.37612616147237599</v>
      </c>
      <c r="CD76">
        <f>IF(CD$1=$A76,0,Corr_Table!CC76)</f>
        <v>0.100110159807469</v>
      </c>
      <c r="CE76">
        <f>IF(CE$1=$A76,0,Corr_Table!CD76)</f>
        <v>0.31366260861890599</v>
      </c>
      <c r="CF76">
        <f>IF(CF$1=$A76,0,Corr_Table!CE76)</f>
        <v>0.30161351071843501</v>
      </c>
      <c r="CG76">
        <f>IF(CG$1=$A76,0,Corr_Table!CF76)</f>
        <v>0.20782902965012701</v>
      </c>
      <c r="CH76">
        <f>IF(CH$1=$A76,0,Corr_Table!CG76)</f>
        <v>0.30338523194641598</v>
      </c>
      <c r="CI76">
        <f>IF(CI$1=$A76,0,Corr_Table!CH76)</f>
        <v>0.20478164808771801</v>
      </c>
      <c r="CJ76">
        <f>IF(CJ$1=$A76,0,Corr_Table!CI76)</f>
        <v>0.16356337293489401</v>
      </c>
      <c r="CK76">
        <f>IF(CK$1=$A76,0,Corr_Table!CJ76)</f>
        <v>0.303706254295383</v>
      </c>
      <c r="CL76">
        <f>IF(CL$1=$A76,0,Corr_Table!CK76)</f>
        <v>0.29127370822300402</v>
      </c>
      <c r="CM76">
        <f>IF(CM$1=$A76,0,Corr_Table!CL76)</f>
        <v>0.144067402884135</v>
      </c>
      <c r="CN76">
        <f>IF(CN$1=$A76,0,Corr_Table!CM76)</f>
        <v>0.16044886569254599</v>
      </c>
      <c r="CO76">
        <f>IF(CO$1=$A76,0,Corr_Table!CN76)</f>
        <v>0.189117435600135</v>
      </c>
      <c r="CP76">
        <f>IF(CP$1=$A76,0,Corr_Table!CO76)</f>
        <v>0.15827900700076</v>
      </c>
      <c r="CQ76">
        <f>IF(CQ$1=$A76,0,Corr_Table!CP76)</f>
        <v>0.30780216383980002</v>
      </c>
      <c r="CR76">
        <f>IF(CR$1=$A76,0,Corr_Table!CQ76)</f>
        <v>0.41564951320674398</v>
      </c>
      <c r="CS76">
        <f>IF(CS$1=$A76,0,Corr_Table!CR76)</f>
        <v>0.219633826308263</v>
      </c>
      <c r="CT76">
        <f>IF(CT$1=$A76,0,Corr_Table!CS76)</f>
        <v>0.16316186192340801</v>
      </c>
      <c r="CU76">
        <f>IF(CU$1=$A76,0,Corr_Table!CT76)</f>
        <v>0.227138539478834</v>
      </c>
      <c r="CV76">
        <f>IF(CV$1=$A76,0,Corr_Table!CU76)</f>
        <v>0.108443258201127</v>
      </c>
      <c r="CW76">
        <f>IF(CW$1=$A76,0,Corr_Table!CV76)</f>
        <v>0.14002304559324799</v>
      </c>
      <c r="CX76">
        <f>IF(CX$1=$A76,0,Corr_Table!CW76)</f>
        <v>0.25872365802635799</v>
      </c>
      <c r="CY76">
        <f>IF(CY$1=$A76,0,Corr_Table!CX76)</f>
        <v>0.26302809225243701</v>
      </c>
      <c r="CZ76">
        <f>IF(CZ$1=$A76,0,Corr_Table!CY76)</f>
        <v>7.7866254879625105E-2</v>
      </c>
      <c r="DA76">
        <f>IF(DA$1=$A76,0,Corr_Table!CZ76)</f>
        <v>0.10766850293729199</v>
      </c>
      <c r="DB76">
        <f>IF(DB$1=$A76,0,Corr_Table!DA76)</f>
        <v>0.26748685567499503</v>
      </c>
      <c r="DC76">
        <f>IF(DC$1=$A76,0,Corr_Table!DB76)</f>
        <v>0.36417157510252501</v>
      </c>
      <c r="DD76">
        <f>IF(DD$1=$A76,0,Corr_Table!DC76)</f>
        <v>6.78238180869212E-2</v>
      </c>
      <c r="DE76">
        <f>IF(DE$1=$A76,0,Corr_Table!DD76)</f>
        <v>0.21120924270890001</v>
      </c>
      <c r="DF76">
        <f>IF(DF$1=$A76,0,Corr_Table!DE76)</f>
        <v>0.36258728474915403</v>
      </c>
      <c r="DG76">
        <f>IF(DG$1=$A76,0,Corr_Table!DF76)</f>
        <v>0.38841979467932602</v>
      </c>
      <c r="DH76">
        <f>IF(DH$1=$A76,0,Corr_Table!DG76)</f>
        <v>3.7644298846634699E-2</v>
      </c>
      <c r="DI76">
        <f>IF(DI$1=$A76,0,Corr_Table!DH76)</f>
        <v>0.37055131160004701</v>
      </c>
      <c r="DJ76">
        <f>IF(DJ$1=$A76,0,Corr_Table!DI76)</f>
        <v>0.15091018226642</v>
      </c>
      <c r="DK76">
        <f>IF(DK$1=$A76,0,Corr_Table!DJ76)</f>
        <v>9.5490475068015196E-2</v>
      </c>
      <c r="DL76">
        <f>IF(DL$1=$A76,0,Corr_Table!DK76)</f>
        <v>0.29069520983467501</v>
      </c>
      <c r="DM76">
        <f>IF(DM$1=$A76,0,Corr_Table!DL76)</f>
        <v>0.25966062064217199</v>
      </c>
      <c r="DN76">
        <f>IF(DN$1=$A76,0,Corr_Table!DM76)</f>
        <v>0.31038929942077598</v>
      </c>
      <c r="DO76">
        <f>IF(DO$1=$A76,0,Corr_Table!DN76)</f>
        <v>8.6841517668116E-2</v>
      </c>
      <c r="DP76">
        <f>IF(DP$1=$A76,0,Corr_Table!DO76)</f>
        <v>0.12198802645684</v>
      </c>
      <c r="DQ76">
        <f>IF(DQ$1=$A76,0,Corr_Table!DP76)</f>
        <v>0.41584747180915599</v>
      </c>
      <c r="DR76">
        <f>IF(DR$1=$A76,0,Corr_Table!DQ76)</f>
        <v>0.24616929127557199</v>
      </c>
      <c r="DS76">
        <f>IF(DS$1=$A76,0,Corr_Table!DR76)</f>
        <v>0.35827849978456</v>
      </c>
      <c r="DT76">
        <f>IF(DT$1=$A76,0,Corr_Table!DS76)</f>
        <v>0.339266704777064</v>
      </c>
      <c r="DU76">
        <f>IF(DU$1=$A76,0,Corr_Table!DT76)</f>
        <v>0.27844182650839699</v>
      </c>
      <c r="DV76">
        <f>IF(DV$1=$A76,0,Corr_Table!DU76)</f>
        <v>0.23279481031479299</v>
      </c>
      <c r="DW76">
        <f>IF(DW$1=$A76,0,Corr_Table!DV76)</f>
        <v>0.35835494847560201</v>
      </c>
      <c r="DX76">
        <f>IF(DX$1=$A76,0,Corr_Table!DW76)</f>
        <v>-3.4655963021208699E-2</v>
      </c>
      <c r="DY76">
        <f>IF(DY$1=$A76,0,Corr_Table!DX76)</f>
        <v>0.24708791863621701</v>
      </c>
      <c r="DZ76">
        <f>IF(DZ$1=$A76,0,Corr_Table!DY76)</f>
        <v>0.31012476453015098</v>
      </c>
      <c r="EA76">
        <f>IF(EA$1=$A76,0,Corr_Table!DZ76)</f>
        <v>0.20844932065548799</v>
      </c>
      <c r="EB76">
        <f>IF(EB$1=$A76,0,Corr_Table!EA76)</f>
        <v>0.30957819745484899</v>
      </c>
      <c r="EC76">
        <f>IF(EC$1=$A76,0,Corr_Table!EB76)</f>
        <v>0.32535646144491998</v>
      </c>
      <c r="ED76">
        <f>IF(ED$1=$A76,0,Corr_Table!EC76)</f>
        <v>-8.7351493751187101E-2</v>
      </c>
      <c r="EE76">
        <f>IF(EE$1=$A76,0,Corr_Table!ED76)</f>
        <v>0.28503847839757301</v>
      </c>
      <c r="EF76">
        <f>IF(EF$1=$A76,0,Corr_Table!EE76)</f>
        <v>0.197243993611251</v>
      </c>
      <c r="EG76">
        <f>IF(EG$1=$A76,0,Corr_Table!EF76)</f>
        <v>0.216012519347487</v>
      </c>
      <c r="EH76">
        <f>IF(EH$1=$A76,0,Corr_Table!EG76)</f>
        <v>0.48416711870321799</v>
      </c>
      <c r="EI76">
        <f>IF(EI$1=$A76,0,Corr_Table!EH76)</f>
        <v>0.28690960672586802</v>
      </c>
      <c r="EJ76">
        <f>IF(EJ$1=$A76,0,Corr_Table!EI76)</f>
        <v>0.18934460630400199</v>
      </c>
      <c r="EK76">
        <f>IF(EK$1=$A76,0,Corr_Table!EJ76)</f>
        <v>0.39042051286194801</v>
      </c>
      <c r="EL76">
        <f>IF(EL$1=$A76,0,Corr_Table!EK76)</f>
        <v>9.6944988934514406E-2</v>
      </c>
      <c r="EM76">
        <f>IF(EM$1=$A76,0,Corr_Table!EL76)</f>
        <v>0.18114292823344399</v>
      </c>
      <c r="EN76">
        <f>IF(EN$1=$A76,0,Corr_Table!EM76)</f>
        <v>0.16707997469616701</v>
      </c>
      <c r="EO76">
        <f>IF(EO$1=$A76,0,Corr_Table!EN76)</f>
        <v>0.27423100101997799</v>
      </c>
      <c r="EP76">
        <f>IF(EP$1=$A76,0,Corr_Table!EO76)</f>
        <v>0.24195430844268001</v>
      </c>
      <c r="EQ76">
        <f>IF(EQ$1=$A76,0,Corr_Table!EP76)</f>
        <v>0.17527344998108299</v>
      </c>
      <c r="ER76">
        <f>IF(ER$1=$A76,0,Corr_Table!EQ76)</f>
        <v>0.21030322041274099</v>
      </c>
      <c r="ES76">
        <f>IF(ES$1=$A76,0,Corr_Table!ER76)</f>
        <v>9.3188317063561205E-2</v>
      </c>
      <c r="ET76">
        <f>IF(ET$1=$A76,0,Corr_Table!ES76)</f>
        <v>0.14816887337415399</v>
      </c>
      <c r="EU76">
        <f>IF(EU$1=$A76,0,Corr_Table!ET76)</f>
        <v>0.187257837716195</v>
      </c>
      <c r="EV76">
        <f>IF(EV$1=$A76,0,Corr_Table!EU76)</f>
        <v>0.16869449664834901</v>
      </c>
      <c r="EW76">
        <f>IF(EW$1=$A76,0,Corr_Table!EV76)</f>
        <v>0.28012230127929599</v>
      </c>
      <c r="EX76">
        <f>IF(EX$1=$A76,0,Corr_Table!EW76)</f>
        <v>0.122432068436023</v>
      </c>
      <c r="EY76">
        <f>IF(EY$1=$A76,0,Corr_Table!EX76)</f>
        <v>8.9031871913811105E-3</v>
      </c>
      <c r="EZ76">
        <f>IF(EZ$1=$A76,0,Corr_Table!EY76)</f>
        <v>0.26036284389304598</v>
      </c>
      <c r="FA76">
        <f>IF(FA$1=$A76,0,Corr_Table!EZ76)</f>
        <v>8.6877288258445706E-2</v>
      </c>
      <c r="FB76">
        <f>IF(FB$1=$A76,0,Corr_Table!FA76)</f>
        <v>0.123509178346054</v>
      </c>
      <c r="FC76">
        <f>IF(FC$1=$A76,0,Corr_Table!FB76)</f>
        <v>0.17545239658005499</v>
      </c>
      <c r="FD76">
        <f>IF(FD$1=$A76,0,Corr_Table!FC76)</f>
        <v>7.9413986142264706E-2</v>
      </c>
      <c r="FE76">
        <f>IF(FE$1=$A76,0,Corr_Table!FD76)</f>
        <v>0.12048096841637</v>
      </c>
      <c r="FF76">
        <f>IF(FF$1=$A76,0,Corr_Table!FE76)</f>
        <v>0.15370678992431799</v>
      </c>
      <c r="FG76">
        <f>IF(FG$1=$A76,0,Corr_Table!FF76)</f>
        <v>0.21111144668040299</v>
      </c>
      <c r="FH76">
        <f>IF(FH$1=$A76,0,Corr_Table!FG76)</f>
        <v>-2.6336345106901901E-2</v>
      </c>
      <c r="FI76">
        <f>IF(FI$1=$A76,0,Corr_Table!FH76)</f>
        <v>0.26664980430971602</v>
      </c>
      <c r="FJ76">
        <f>IF(FJ$1=$A76,0,Corr_Table!FI76)</f>
        <v>0.225167415262784</v>
      </c>
      <c r="FK76">
        <f>IF(FK$1=$A76,0,Corr_Table!FJ76)</f>
        <v>0.227940056037021</v>
      </c>
      <c r="FL76">
        <f>IF(FL$1=$A76,0,Corr_Table!FK76)</f>
        <v>0.27296048991896399</v>
      </c>
      <c r="FM76">
        <f>IF(FM$1=$A76,0,Corr_Table!FL76)</f>
        <v>0.195411951727442</v>
      </c>
      <c r="FN76">
        <f>IF(FN$1=$A76,0,Corr_Table!FM76)</f>
        <v>0.26344248993427899</v>
      </c>
      <c r="FO76">
        <f>IF(FO$1=$A76,0,Corr_Table!FN76)</f>
        <v>2.04541304995421E-2</v>
      </c>
      <c r="FP76">
        <f>IF(FP$1=$A76,0,Corr_Table!FO76)</f>
        <v>-0.13599719677615499</v>
      </c>
      <c r="FQ76">
        <f>IF(FQ$1=$A76,0,Corr_Table!FP76)</f>
        <v>8.4906321676999602E-2</v>
      </c>
      <c r="FR76">
        <f>IF(FR$1=$A76,0,Corr_Table!FQ76)</f>
        <v>0.165208111578624</v>
      </c>
      <c r="FS76">
        <f>IF(FS$1=$A76,0,Corr_Table!FR76)</f>
        <v>5.1311218533333603E-3</v>
      </c>
      <c r="FT76">
        <f>IF(FT$1=$A76,0,Corr_Table!FS76)</f>
        <v>0.165534920706293</v>
      </c>
      <c r="FU76">
        <f>IF(FU$1=$A76,0,Corr_Table!FT76)</f>
        <v>0.20724019729644</v>
      </c>
      <c r="FV76">
        <f>IF(FV$1=$A76,0,Corr_Table!FU76)</f>
        <v>0.157610642915682</v>
      </c>
      <c r="FW76">
        <f>IF(FW$1=$A76,0,Corr_Table!FV76)</f>
        <v>0.176520392012047</v>
      </c>
      <c r="FX76">
        <f>IF(FX$1=$A76,0,Corr_Table!FW76)</f>
        <v>1.7081887906738501E-2</v>
      </c>
    </row>
    <row r="77" spans="1:180" x14ac:dyDescent="0.35">
      <c r="A77" t="s">
        <v>75</v>
      </c>
      <c r="B77">
        <f>IF(B$1=$A77,0,Corr_Table!A77)</f>
        <v>0.282709590224139</v>
      </c>
      <c r="C77">
        <f>IF(C$1=$A77,0,Corr_Table!B77)</f>
        <v>-6.4720120163450301E-2</v>
      </c>
      <c r="D77">
        <f>IF(D$1=$A77,0,Corr_Table!C77)</f>
        <v>0.295577210147973</v>
      </c>
      <c r="E77">
        <f>IF(E$1=$A77,0,Corr_Table!D77)</f>
        <v>0.23316804152593401</v>
      </c>
      <c r="F77">
        <f>IF(F$1=$A77,0,Corr_Table!E77)</f>
        <v>1.8320804501274001E-2</v>
      </c>
      <c r="G77">
        <f>IF(G$1=$A77,0,Corr_Table!F77)</f>
        <v>-0.12439460638946299</v>
      </c>
      <c r="H77">
        <f>IF(H$1=$A77,0,Corr_Table!G77)</f>
        <v>-5.9685140161371997E-2</v>
      </c>
      <c r="I77">
        <f>IF(I$1=$A77,0,Corr_Table!H77)</f>
        <v>0.14565511167491099</v>
      </c>
      <c r="J77">
        <f>IF(J$1=$A77,0,Corr_Table!I77)</f>
        <v>0.32872424382222298</v>
      </c>
      <c r="K77">
        <f>IF(K$1=$A77,0,Corr_Table!J77)</f>
        <v>0.258552425389107</v>
      </c>
      <c r="L77">
        <f>IF(L$1=$A77,0,Corr_Table!K77)</f>
        <v>0.225399797908195</v>
      </c>
      <c r="M77">
        <f>IF(M$1=$A77,0,Corr_Table!L77)</f>
        <v>0.17960609967324301</v>
      </c>
      <c r="N77">
        <f>IF(N$1=$A77,0,Corr_Table!M77)</f>
        <v>0.15485381596282799</v>
      </c>
      <c r="O77">
        <f>IF(O$1=$A77,0,Corr_Table!N77)</f>
        <v>0.26082879393333003</v>
      </c>
      <c r="P77">
        <f>IF(P$1=$A77,0,Corr_Table!O77)</f>
        <v>3.9010741507241799E-2</v>
      </c>
      <c r="Q77">
        <f>IF(Q$1=$A77,0,Corr_Table!P77)</f>
        <v>0.28383612073237202</v>
      </c>
      <c r="R77">
        <f>IF(R$1=$A77,0,Corr_Table!Q77)</f>
        <v>0.37062372031961099</v>
      </c>
      <c r="S77">
        <f>IF(S$1=$A77,0,Corr_Table!R77)</f>
        <v>3.4249168970097797E-2</v>
      </c>
      <c r="T77">
        <f>IF(T$1=$A77,0,Corr_Table!S77)</f>
        <v>0.23066574534599099</v>
      </c>
      <c r="U77">
        <f>IF(U$1=$A77,0,Corr_Table!T77)</f>
        <v>0.31624663652951501</v>
      </c>
      <c r="V77">
        <f>IF(V$1=$A77,0,Corr_Table!U77)</f>
        <v>0.30636704166406997</v>
      </c>
      <c r="W77">
        <f>IF(W$1=$A77,0,Corr_Table!V77)</f>
        <v>3.8688165323091203E-2</v>
      </c>
      <c r="X77">
        <f>IF(X$1=$A77,0,Corr_Table!W77)</f>
        <v>0.34663809888886798</v>
      </c>
      <c r="Y77">
        <f>IF(Y$1=$A77,0,Corr_Table!X77)</f>
        <v>6.4478721703301697E-2</v>
      </c>
      <c r="Z77">
        <f>IF(Z$1=$A77,0,Corr_Table!Y77)</f>
        <v>0.11971165791261799</v>
      </c>
      <c r="AA77">
        <f>IF(AA$1=$A77,0,Corr_Table!Z77)</f>
        <v>0.120668198851746</v>
      </c>
      <c r="AB77">
        <f>IF(AB$1=$A77,0,Corr_Table!AA77)</f>
        <v>0.18845146184037101</v>
      </c>
      <c r="AC77">
        <f>IF(AC$1=$A77,0,Corr_Table!AB77)</f>
        <v>7.9060532601870598E-2</v>
      </c>
      <c r="AD77">
        <f>IF(AD$1=$A77,0,Corr_Table!AC77)</f>
        <v>0.19946566715700501</v>
      </c>
      <c r="AE77">
        <f>IF(AE$1=$A77,0,Corr_Table!AD77)</f>
        <v>0.18545504607199001</v>
      </c>
      <c r="AF77">
        <f>IF(AF$1=$A77,0,Corr_Table!AE77)</f>
        <v>8.4172789091757294E-2</v>
      </c>
      <c r="AG77">
        <f>IF(AG$1=$A77,0,Corr_Table!AF77)</f>
        <v>7.9917457196481204E-2</v>
      </c>
      <c r="AH77">
        <f>IF(AH$1=$A77,0,Corr_Table!AG77)</f>
        <v>6.7916115896837104E-2</v>
      </c>
      <c r="AI77">
        <f>IF(AI$1=$A77,0,Corr_Table!AH77)</f>
        <v>0.33030200806782301</v>
      </c>
      <c r="AJ77">
        <f>IF(AJ$1=$A77,0,Corr_Table!AI77)</f>
        <v>6.1977668591505899E-2</v>
      </c>
      <c r="AK77">
        <f>IF(AK$1=$A77,0,Corr_Table!AJ77)</f>
        <v>0.29502062638514598</v>
      </c>
      <c r="AL77">
        <f>IF(AL$1=$A77,0,Corr_Table!AK77)</f>
        <v>-0.155105999475596</v>
      </c>
      <c r="AM77">
        <f>IF(AM$1=$A77,0,Corr_Table!AL77)</f>
        <v>0.112310740932322</v>
      </c>
      <c r="AN77">
        <f>IF(AN$1=$A77,0,Corr_Table!AM77)</f>
        <v>0.288880802039999</v>
      </c>
      <c r="AO77">
        <f>IF(AO$1=$A77,0,Corr_Table!AN77)</f>
        <v>0.212177592795425</v>
      </c>
      <c r="AP77">
        <f>IF(AP$1=$A77,0,Corr_Table!AO77)</f>
        <v>0.24687721858529799</v>
      </c>
      <c r="AQ77">
        <f>IF(AQ$1=$A77,0,Corr_Table!AP77)</f>
        <v>0.28460713375055802</v>
      </c>
      <c r="AR77">
        <f>IF(AR$1=$A77,0,Corr_Table!AQ77)</f>
        <v>0.130750724592192</v>
      </c>
      <c r="AS77">
        <f>IF(AS$1=$A77,0,Corr_Table!AR77)</f>
        <v>0.21467678130500001</v>
      </c>
      <c r="AT77">
        <f>IF(AT$1=$A77,0,Corr_Table!AS77)</f>
        <v>0.18874731205936099</v>
      </c>
      <c r="AU77">
        <f>IF(AU$1=$A77,0,Corr_Table!AT77)</f>
        <v>0.30932927305840902</v>
      </c>
      <c r="AV77">
        <f>IF(AV$1=$A77,0,Corr_Table!AU77)</f>
        <v>0.15071160212993501</v>
      </c>
      <c r="AW77">
        <f>IF(AW$1=$A77,0,Corr_Table!AV77)</f>
        <v>0.117716222769621</v>
      </c>
      <c r="AX77">
        <f>IF(AX$1=$A77,0,Corr_Table!AW77)</f>
        <v>8.2939060604078196E-3</v>
      </c>
      <c r="AY77">
        <f>IF(AY$1=$A77,0,Corr_Table!AX77)</f>
        <v>-5.0120041537122101E-2</v>
      </c>
      <c r="AZ77">
        <f>IF(AZ$1=$A77,0,Corr_Table!AY77)</f>
        <v>0.21051032764323999</v>
      </c>
      <c r="BA77">
        <f>IF(BA$1=$A77,0,Corr_Table!AZ77)</f>
        <v>5.3548734253628397E-2</v>
      </c>
      <c r="BB77">
        <f>IF(BB$1=$A77,0,Corr_Table!BA77)</f>
        <v>0.26801932162974301</v>
      </c>
      <c r="BC77">
        <f>IF(BC$1=$A77,0,Corr_Table!BB77)</f>
        <v>0.108389482462561</v>
      </c>
      <c r="BD77">
        <f>IF(BD$1=$A77,0,Corr_Table!BC77)</f>
        <v>2.32298359973578E-4</v>
      </c>
      <c r="BE77">
        <f>IF(BE$1=$A77,0,Corr_Table!BD77)</f>
        <v>0.28812439507254001</v>
      </c>
      <c r="BF77">
        <f>IF(BF$1=$A77,0,Corr_Table!BE77)</f>
        <v>0.35576625905944098</v>
      </c>
      <c r="BG77">
        <f>IF(BG$1=$A77,0,Corr_Table!BF77)</f>
        <v>0.17552262081029699</v>
      </c>
      <c r="BH77">
        <f>IF(BH$1=$A77,0,Corr_Table!BG77)</f>
        <v>0.220708147954321</v>
      </c>
      <c r="BI77">
        <f>IF(BI$1=$A77,0,Corr_Table!BH77)</f>
        <v>0.30267989717564903</v>
      </c>
      <c r="BJ77">
        <f>IF(BJ$1=$A77,0,Corr_Table!BI77)</f>
        <v>6.0035996145867201E-2</v>
      </c>
      <c r="BK77">
        <f>IF(BK$1=$A77,0,Corr_Table!BJ77)</f>
        <v>3.5783264897622298E-2</v>
      </c>
      <c r="BL77">
        <f>IF(BL$1=$A77,0,Corr_Table!BK77)</f>
        <v>-0.100976445567832</v>
      </c>
      <c r="BM77">
        <f>IF(BM$1=$A77,0,Corr_Table!BL77)</f>
        <v>0.141328612989223</v>
      </c>
      <c r="BN77">
        <f>IF(BN$1=$A77,0,Corr_Table!BM77)</f>
        <v>8.6818210140359398E-2</v>
      </c>
      <c r="BO77">
        <f>IF(BO$1=$A77,0,Corr_Table!BN77)</f>
        <v>0.338039796515959</v>
      </c>
      <c r="BP77">
        <f>IF(BP$1=$A77,0,Corr_Table!BO77)</f>
        <v>0.131229305828793</v>
      </c>
      <c r="BQ77">
        <f>IF(BQ$1=$A77,0,Corr_Table!BP77)</f>
        <v>0.43209592632583699</v>
      </c>
      <c r="BR77">
        <f>IF(BR$1=$A77,0,Corr_Table!BQ77)</f>
        <v>0.53845066161525201</v>
      </c>
      <c r="BS77">
        <f>IF(BS$1=$A77,0,Corr_Table!BR77)</f>
        <v>-2.53980491945071E-2</v>
      </c>
      <c r="BT77">
        <f>IF(BT$1=$A77,0,Corr_Table!BS77)</f>
        <v>0.235970182523184</v>
      </c>
      <c r="BU77">
        <f>IF(BU$1=$A77,0,Corr_Table!BT77)</f>
        <v>0.223185090993163</v>
      </c>
      <c r="BV77">
        <f>IF(BV$1=$A77,0,Corr_Table!BU77)</f>
        <v>0.37641921478803497</v>
      </c>
      <c r="BW77">
        <f>IF(BW$1=$A77,0,Corr_Table!BV77)</f>
        <v>0.43618655283062902</v>
      </c>
      <c r="BX77">
        <f>IF(BX$1=$A77,0,Corr_Table!BW77)</f>
        <v>0.38108880028230002</v>
      </c>
      <c r="BY77">
        <f>IF(BY$1=$A77,0,Corr_Table!BX77)</f>
        <v>0</v>
      </c>
      <c r="BZ77">
        <f>IF(BZ$1=$A77,0,Corr_Table!BY77)</f>
        <v>0.59183577702402901</v>
      </c>
      <c r="CA77">
        <f>IF(CA$1=$A77,0,Corr_Table!BZ77)</f>
        <v>0.61016388455066695</v>
      </c>
      <c r="CB77">
        <f>IF(CB$1=$A77,0,Corr_Table!CA77)</f>
        <v>0.194700266840523</v>
      </c>
      <c r="CC77">
        <f>IF(CC$1=$A77,0,Corr_Table!CB77)</f>
        <v>0.59059550578034403</v>
      </c>
      <c r="CD77">
        <f>IF(CD$1=$A77,0,Corr_Table!CC77)</f>
        <v>0.20709178108281201</v>
      </c>
      <c r="CE77">
        <f>IF(CE$1=$A77,0,Corr_Table!CD77)</f>
        <v>0.34942567920855</v>
      </c>
      <c r="CF77">
        <f>IF(CF$1=$A77,0,Corr_Table!CE77)</f>
        <v>-6.7870868071958398E-2</v>
      </c>
      <c r="CG77">
        <f>IF(CG$1=$A77,0,Corr_Table!CF77)</f>
        <v>0.23783327628168399</v>
      </c>
      <c r="CH77">
        <f>IF(CH$1=$A77,0,Corr_Table!CG77)</f>
        <v>0.52128668740829398</v>
      </c>
      <c r="CI77">
        <f>IF(CI$1=$A77,0,Corr_Table!CH77)</f>
        <v>0.34200363006975598</v>
      </c>
      <c r="CJ77">
        <f>IF(CJ$1=$A77,0,Corr_Table!CI77)</f>
        <v>0.12640060761170999</v>
      </c>
      <c r="CK77">
        <f>IF(CK$1=$A77,0,Corr_Table!CJ77)</f>
        <v>5.4283076761477998E-2</v>
      </c>
      <c r="CL77">
        <f>IF(CL$1=$A77,0,Corr_Table!CK77)</f>
        <v>0.34292008206114299</v>
      </c>
      <c r="CM77">
        <f>IF(CM$1=$A77,0,Corr_Table!CL77)</f>
        <v>0.228877281049472</v>
      </c>
      <c r="CN77">
        <f>IF(CN$1=$A77,0,Corr_Table!CM77)</f>
        <v>0.19894388930229501</v>
      </c>
      <c r="CO77">
        <f>IF(CO$1=$A77,0,Corr_Table!CN77)</f>
        <v>0.23896912980102</v>
      </c>
      <c r="CP77">
        <f>IF(CP$1=$A77,0,Corr_Table!CO77)</f>
        <v>0.26373845852846001</v>
      </c>
      <c r="CQ77">
        <f>IF(CQ$1=$A77,0,Corr_Table!CP77)</f>
        <v>0.62446538358208403</v>
      </c>
      <c r="CR77">
        <f>IF(CR$1=$A77,0,Corr_Table!CQ77)</f>
        <v>0.39765610177868999</v>
      </c>
      <c r="CS77">
        <f>IF(CS$1=$A77,0,Corr_Table!CR77)</f>
        <v>0.43215590436392998</v>
      </c>
      <c r="CT77">
        <f>IF(CT$1=$A77,0,Corr_Table!CS77)</f>
        <v>0.167109224824257</v>
      </c>
      <c r="CU77">
        <f>IF(CU$1=$A77,0,Corr_Table!CT77)</f>
        <v>0.52312549596476698</v>
      </c>
      <c r="CV77">
        <f>IF(CV$1=$A77,0,Corr_Table!CU77)</f>
        <v>0.21551366309235501</v>
      </c>
      <c r="CW77">
        <f>IF(CW$1=$A77,0,Corr_Table!CV77)</f>
        <v>0.29588498908366601</v>
      </c>
      <c r="CX77">
        <f>IF(CX$1=$A77,0,Corr_Table!CW77)</f>
        <v>0.201004896290047</v>
      </c>
      <c r="CY77">
        <f>IF(CY$1=$A77,0,Corr_Table!CX77)</f>
        <v>0.54376664254596496</v>
      </c>
      <c r="CZ77">
        <f>IF(CZ$1=$A77,0,Corr_Table!CY77)</f>
        <v>0.142778651982717</v>
      </c>
      <c r="DA77">
        <f>IF(DA$1=$A77,0,Corr_Table!CZ77)</f>
        <v>0.16991886960354899</v>
      </c>
      <c r="DB77">
        <f>IF(DB$1=$A77,0,Corr_Table!DA77)</f>
        <v>0.40972933130026001</v>
      </c>
      <c r="DC77">
        <f>IF(DC$1=$A77,0,Corr_Table!DB77)</f>
        <v>0.55787826291792497</v>
      </c>
      <c r="DD77">
        <f>IF(DD$1=$A77,0,Corr_Table!DC77)</f>
        <v>0.106194224114931</v>
      </c>
      <c r="DE77">
        <f>IF(DE$1=$A77,0,Corr_Table!DD77)</f>
        <v>0.26848143221339599</v>
      </c>
      <c r="DF77">
        <f>IF(DF$1=$A77,0,Corr_Table!DE77)</f>
        <v>0.53821696480361303</v>
      </c>
      <c r="DG77">
        <f>IF(DG$1=$A77,0,Corr_Table!DF77)</f>
        <v>0.14049016352405999</v>
      </c>
      <c r="DH77">
        <f>IF(DH$1=$A77,0,Corr_Table!DG77)</f>
        <v>-0.27127491710677698</v>
      </c>
      <c r="DI77">
        <f>IF(DI$1=$A77,0,Corr_Table!DH77)</f>
        <v>0.72397733948921394</v>
      </c>
      <c r="DJ77">
        <f>IF(DJ$1=$A77,0,Corr_Table!DI77)</f>
        <v>0.25089792250682003</v>
      </c>
      <c r="DK77">
        <f>IF(DK$1=$A77,0,Corr_Table!DJ77)</f>
        <v>0.35389792763447703</v>
      </c>
      <c r="DL77">
        <f>IF(DL$1=$A77,0,Corr_Table!DK77)</f>
        <v>0.30222319907893902</v>
      </c>
      <c r="DM77">
        <f>IF(DM$1=$A77,0,Corr_Table!DL77)</f>
        <v>0.39348343277619502</v>
      </c>
      <c r="DN77">
        <f>IF(DN$1=$A77,0,Corr_Table!DM77)</f>
        <v>0.46453845112776498</v>
      </c>
      <c r="DO77">
        <f>IF(DO$1=$A77,0,Corr_Table!DN77)</f>
        <v>0.233060826898254</v>
      </c>
      <c r="DP77">
        <f>IF(DP$1=$A77,0,Corr_Table!DO77)</f>
        <v>0.31510114923204002</v>
      </c>
      <c r="DQ77">
        <f>IF(DQ$1=$A77,0,Corr_Table!DP77)</f>
        <v>0.29296614550516598</v>
      </c>
      <c r="DR77">
        <f>IF(DR$1=$A77,0,Corr_Table!DQ77)</f>
        <v>0.39439211559166298</v>
      </c>
      <c r="DS77">
        <f>IF(DS$1=$A77,0,Corr_Table!DR77)</f>
        <v>0.42161965874982399</v>
      </c>
      <c r="DT77">
        <f>IF(DT$1=$A77,0,Corr_Table!DS77)</f>
        <v>0.50152563307518405</v>
      </c>
      <c r="DU77">
        <f>IF(DU$1=$A77,0,Corr_Table!DT77)</f>
        <v>0.36403359453820699</v>
      </c>
      <c r="DV77">
        <f>IF(DV$1=$A77,0,Corr_Table!DU77)</f>
        <v>0.32354810805804901</v>
      </c>
      <c r="DW77">
        <f>IF(DW$1=$A77,0,Corr_Table!DV77)</f>
        <v>0.57348032199815702</v>
      </c>
      <c r="DX77">
        <f>IF(DX$1=$A77,0,Corr_Table!DW77)</f>
        <v>0.15598065723809801</v>
      </c>
      <c r="DY77">
        <f>IF(DY$1=$A77,0,Corr_Table!DX77)</f>
        <v>0.34689230632493201</v>
      </c>
      <c r="DZ77">
        <f>IF(DZ$1=$A77,0,Corr_Table!DY77)</f>
        <v>0.25809376653932598</v>
      </c>
      <c r="EA77">
        <f>IF(EA$1=$A77,0,Corr_Table!DZ77)</f>
        <v>0.477212152420665</v>
      </c>
      <c r="EB77">
        <f>IF(EB$1=$A77,0,Corr_Table!EA77)</f>
        <v>0.52773106344946097</v>
      </c>
      <c r="EC77">
        <f>IF(EC$1=$A77,0,Corr_Table!EB77)</f>
        <v>0.47450133155905999</v>
      </c>
      <c r="ED77">
        <f>IF(ED$1=$A77,0,Corr_Table!EC77)</f>
        <v>4.5242201114973603E-2</v>
      </c>
      <c r="EE77">
        <f>IF(EE$1=$A77,0,Corr_Table!ED77)</f>
        <v>0.41788703587137199</v>
      </c>
      <c r="EF77">
        <f>IF(EF$1=$A77,0,Corr_Table!EE77)</f>
        <v>0.35464936232934802</v>
      </c>
      <c r="EG77">
        <f>IF(EG$1=$A77,0,Corr_Table!EF77)</f>
        <v>-5.9861050549685102E-2</v>
      </c>
      <c r="EH77">
        <f>IF(EH$1=$A77,0,Corr_Table!EG77)</f>
        <v>0.18600292835778701</v>
      </c>
      <c r="EI77">
        <f>IF(EI$1=$A77,0,Corr_Table!EH77)</f>
        <v>0.33874088695087601</v>
      </c>
      <c r="EJ77">
        <f>IF(EJ$1=$A77,0,Corr_Table!EI77)</f>
        <v>0.13114664179701599</v>
      </c>
      <c r="EK77">
        <f>IF(EK$1=$A77,0,Corr_Table!EJ77)</f>
        <v>0.62924591290846998</v>
      </c>
      <c r="EL77">
        <f>IF(EL$1=$A77,0,Corr_Table!EK77)</f>
        <v>-0.110185835509925</v>
      </c>
      <c r="EM77">
        <f>IF(EM$1=$A77,0,Corr_Table!EL77)</f>
        <v>-0.177516891674498</v>
      </c>
      <c r="EN77">
        <f>IF(EN$1=$A77,0,Corr_Table!EM77)</f>
        <v>-0.212267384998688</v>
      </c>
      <c r="EO77">
        <f>IF(EO$1=$A77,0,Corr_Table!EN77)</f>
        <v>-7.4322153842352204E-2</v>
      </c>
      <c r="EP77">
        <f>IF(EP$1=$A77,0,Corr_Table!EO77)</f>
        <v>-0.14512570450610199</v>
      </c>
      <c r="EQ77">
        <f>IF(EQ$1=$A77,0,Corr_Table!EP77)</f>
        <v>-0.16930166824137399</v>
      </c>
      <c r="ER77">
        <f>IF(ER$1=$A77,0,Corr_Table!EQ77)</f>
        <v>-3.4837812496997002E-2</v>
      </c>
      <c r="ES77">
        <f>IF(ES$1=$A77,0,Corr_Table!ER77)</f>
        <v>0.150859293812727</v>
      </c>
      <c r="ET77">
        <f>IF(ET$1=$A77,0,Corr_Table!ES77)</f>
        <v>-0.11083909966988099</v>
      </c>
      <c r="EU77">
        <f>IF(EU$1=$A77,0,Corr_Table!ET77)</f>
        <v>-0.14366114066839</v>
      </c>
      <c r="EV77">
        <f>IF(EV$1=$A77,0,Corr_Table!EU77)</f>
        <v>-0.14702373679896999</v>
      </c>
      <c r="EW77">
        <f>IF(EW$1=$A77,0,Corr_Table!EV77)</f>
        <v>-7.0436490231959206E-2</v>
      </c>
      <c r="EX77">
        <f>IF(EX$1=$A77,0,Corr_Table!EW77)</f>
        <v>-0.112804392290484</v>
      </c>
      <c r="EY77">
        <f>IF(EY$1=$A77,0,Corr_Table!EX77)</f>
        <v>-4.5863322932210501E-2</v>
      </c>
      <c r="EZ77">
        <f>IF(EZ$1=$A77,0,Corr_Table!EY77)</f>
        <v>-9.4063997460351503E-2</v>
      </c>
      <c r="FA77">
        <f>IF(FA$1=$A77,0,Corr_Table!EZ77)</f>
        <v>-0.157801459817941</v>
      </c>
      <c r="FB77">
        <f>IF(FB$1=$A77,0,Corr_Table!FA77)</f>
        <v>-0.175332621201788</v>
      </c>
      <c r="FC77">
        <f>IF(FC$1=$A77,0,Corr_Table!FB77)</f>
        <v>-0.12766751178663599</v>
      </c>
      <c r="FD77">
        <f>IF(FD$1=$A77,0,Corr_Table!FC77)</f>
        <v>-9.2856626224748495E-2</v>
      </c>
      <c r="FE77">
        <f>IF(FE$1=$A77,0,Corr_Table!FD77)</f>
        <v>-0.15343772436429801</v>
      </c>
      <c r="FF77">
        <f>IF(FF$1=$A77,0,Corr_Table!FE77)</f>
        <v>4.4707782446766799E-2</v>
      </c>
      <c r="FG77">
        <f>IF(FG$1=$A77,0,Corr_Table!FF77)</f>
        <v>-0.128233419864451</v>
      </c>
      <c r="FH77">
        <f>IF(FH$1=$A77,0,Corr_Table!FG77)</f>
        <v>-2.0805570208118698E-2</v>
      </c>
      <c r="FI77">
        <f>IF(FI$1=$A77,0,Corr_Table!FH77)</f>
        <v>3.8263936840978098E-2</v>
      </c>
      <c r="FJ77">
        <f>IF(FJ$1=$A77,0,Corr_Table!FI77)</f>
        <v>-0.209673663573616</v>
      </c>
      <c r="FK77">
        <f>IF(FK$1=$A77,0,Corr_Table!FJ77)</f>
        <v>-5.94374058785333E-2</v>
      </c>
      <c r="FL77">
        <f>IF(FL$1=$A77,0,Corr_Table!FK77)</f>
        <v>-0.104262218116074</v>
      </c>
      <c r="FM77">
        <f>IF(FM$1=$A77,0,Corr_Table!FL77)</f>
        <v>-3.8564233224929197E-2</v>
      </c>
      <c r="FN77">
        <f>IF(FN$1=$A77,0,Corr_Table!FM77)</f>
        <v>-1.2635614931114999E-2</v>
      </c>
      <c r="FO77">
        <f>IF(FO$1=$A77,0,Corr_Table!FN77)</f>
        <v>-0.18430819263446699</v>
      </c>
      <c r="FP77">
        <f>IF(FP$1=$A77,0,Corr_Table!FO77)</f>
        <v>-0.122517835889227</v>
      </c>
      <c r="FQ77">
        <f>IF(FQ$1=$A77,0,Corr_Table!FP77)</f>
        <v>-0.103084378743785</v>
      </c>
      <c r="FR77">
        <f>IF(FR$1=$A77,0,Corr_Table!FQ77)</f>
        <v>-0.14868939391734801</v>
      </c>
      <c r="FS77">
        <f>IF(FS$1=$A77,0,Corr_Table!FR77)</f>
        <v>-6.1878220196375198E-3</v>
      </c>
      <c r="FT77">
        <f>IF(FT$1=$A77,0,Corr_Table!FS77)</f>
        <v>-9.1732854872375896E-2</v>
      </c>
      <c r="FU77">
        <f>IF(FU$1=$A77,0,Corr_Table!FT77)</f>
        <v>-0.18936072219392699</v>
      </c>
      <c r="FV77">
        <f>IF(FV$1=$A77,0,Corr_Table!FU77)</f>
        <v>-0.17846253742550899</v>
      </c>
      <c r="FW77">
        <f>IF(FW$1=$A77,0,Corr_Table!FV77)</f>
        <v>-0.220625865711575</v>
      </c>
      <c r="FX77">
        <f>IF(FX$1=$A77,0,Corr_Table!FW77)</f>
        <v>-0.16030576006215899</v>
      </c>
    </row>
    <row r="78" spans="1:180" x14ac:dyDescent="0.35">
      <c r="A78" t="s">
        <v>76</v>
      </c>
      <c r="B78">
        <f>IF(B$1=$A78,0,Corr_Table!A78)</f>
        <v>0.25555538808665201</v>
      </c>
      <c r="C78">
        <f>IF(C$1=$A78,0,Corr_Table!B78)</f>
        <v>0.13854316765362101</v>
      </c>
      <c r="D78">
        <f>IF(D$1=$A78,0,Corr_Table!C78)</f>
        <v>0.26178036259986998</v>
      </c>
      <c r="E78">
        <f>IF(E$1=$A78,0,Corr_Table!D78)</f>
        <v>0.26963406715271598</v>
      </c>
      <c r="F78">
        <f>IF(F$1=$A78,0,Corr_Table!E78)</f>
        <v>9.9212531867217305E-2</v>
      </c>
      <c r="G78">
        <f>IF(G$1=$A78,0,Corr_Table!F78)</f>
        <v>0.10760168802439</v>
      </c>
      <c r="H78">
        <f>IF(H$1=$A78,0,Corr_Table!G78)</f>
        <v>0.165749619038458</v>
      </c>
      <c r="I78">
        <f>IF(I$1=$A78,0,Corr_Table!H78)</f>
        <v>0.111796732253531</v>
      </c>
      <c r="J78">
        <f>IF(J$1=$A78,0,Corr_Table!I78)</f>
        <v>0.166092705847035</v>
      </c>
      <c r="K78">
        <f>IF(K$1=$A78,0,Corr_Table!J78)</f>
        <v>0.30111228183959698</v>
      </c>
      <c r="L78">
        <f>IF(L$1=$A78,0,Corr_Table!K78)</f>
        <v>0.222744293579133</v>
      </c>
      <c r="M78">
        <f>IF(M$1=$A78,0,Corr_Table!L78)</f>
        <v>0.183917681541168</v>
      </c>
      <c r="N78">
        <f>IF(N$1=$A78,0,Corr_Table!M78)</f>
        <v>0.29237817427162799</v>
      </c>
      <c r="O78">
        <f>IF(O$1=$A78,0,Corr_Table!N78)</f>
        <v>0.32627167036816102</v>
      </c>
      <c r="P78">
        <f>IF(P$1=$A78,0,Corr_Table!O78)</f>
        <v>0.14128230870074601</v>
      </c>
      <c r="Q78">
        <f>IF(Q$1=$A78,0,Corr_Table!P78)</f>
        <v>0.27880697777658298</v>
      </c>
      <c r="R78">
        <f>IF(R$1=$A78,0,Corr_Table!Q78)</f>
        <v>0.39881215515541502</v>
      </c>
      <c r="S78">
        <f>IF(S$1=$A78,0,Corr_Table!R78)</f>
        <v>0.32417212826785102</v>
      </c>
      <c r="T78">
        <f>IF(T$1=$A78,0,Corr_Table!S78)</f>
        <v>0.20331172000387199</v>
      </c>
      <c r="U78">
        <f>IF(U$1=$A78,0,Corr_Table!T78)</f>
        <v>0.30293120130571799</v>
      </c>
      <c r="V78">
        <f>IF(V$1=$A78,0,Corr_Table!U78)</f>
        <v>0.28918659680416497</v>
      </c>
      <c r="W78">
        <f>IF(W$1=$A78,0,Corr_Table!V78)</f>
        <v>4.8774109500940702E-2</v>
      </c>
      <c r="X78">
        <f>IF(X$1=$A78,0,Corr_Table!W78)</f>
        <v>0.377547920665526</v>
      </c>
      <c r="Y78">
        <f>IF(Y$1=$A78,0,Corr_Table!X78)</f>
        <v>0.100773203925795</v>
      </c>
      <c r="Z78">
        <f>IF(Z$1=$A78,0,Corr_Table!Y78)</f>
        <v>0.315498620272048</v>
      </c>
      <c r="AA78">
        <f>IF(AA$1=$A78,0,Corr_Table!Z78)</f>
        <v>0.17795903437844801</v>
      </c>
      <c r="AB78">
        <f>IF(AB$1=$A78,0,Corr_Table!AA78)</f>
        <v>0.15550300830260699</v>
      </c>
      <c r="AC78">
        <f>IF(AC$1=$A78,0,Corr_Table!AB78)</f>
        <v>2.5984319627626502E-2</v>
      </c>
      <c r="AD78">
        <f>IF(AD$1=$A78,0,Corr_Table!AC78)</f>
        <v>0.205776102605331</v>
      </c>
      <c r="AE78">
        <f>IF(AE$1=$A78,0,Corr_Table!AD78)</f>
        <v>0.25267333458779601</v>
      </c>
      <c r="AF78">
        <f>IF(AF$1=$A78,0,Corr_Table!AE78)</f>
        <v>0.111848491613385</v>
      </c>
      <c r="AG78">
        <f>IF(AG$1=$A78,0,Corr_Table!AF78)</f>
        <v>6.4865365218390494E-2</v>
      </c>
      <c r="AH78">
        <f>IF(AH$1=$A78,0,Corr_Table!AG78)</f>
        <v>0.146439176908641</v>
      </c>
      <c r="AI78">
        <f>IF(AI$1=$A78,0,Corr_Table!AH78)</f>
        <v>0.30922578763517</v>
      </c>
      <c r="AJ78">
        <f>IF(AJ$1=$A78,0,Corr_Table!AI78)</f>
        <v>0.154605513100462</v>
      </c>
      <c r="AK78">
        <f>IF(AK$1=$A78,0,Corr_Table!AJ78)</f>
        <v>0.201196018017651</v>
      </c>
      <c r="AL78">
        <f>IF(AL$1=$A78,0,Corr_Table!AK78)</f>
        <v>-0.12950427416133201</v>
      </c>
      <c r="AM78">
        <f>IF(AM$1=$A78,0,Corr_Table!AL78)</f>
        <v>0.100841261906844</v>
      </c>
      <c r="AN78">
        <f>IF(AN$1=$A78,0,Corr_Table!AM78)</f>
        <v>0.27556008377657698</v>
      </c>
      <c r="AO78">
        <f>IF(AO$1=$A78,0,Corr_Table!AN78)</f>
        <v>0.262579655418401</v>
      </c>
      <c r="AP78">
        <f>IF(AP$1=$A78,0,Corr_Table!AO78)</f>
        <v>0.269231934607157</v>
      </c>
      <c r="AQ78">
        <f>IF(AQ$1=$A78,0,Corr_Table!AP78)</f>
        <v>0.313798724581004</v>
      </c>
      <c r="AR78">
        <f>IF(AR$1=$A78,0,Corr_Table!AQ78)</f>
        <v>0.18969919149293801</v>
      </c>
      <c r="AS78">
        <f>IF(AS$1=$A78,0,Corr_Table!AR78)</f>
        <v>0.182454279565093</v>
      </c>
      <c r="AT78">
        <f>IF(AT$1=$A78,0,Corr_Table!AS78)</f>
        <v>0.238516963762543</v>
      </c>
      <c r="AU78">
        <f>IF(AU$1=$A78,0,Corr_Table!AT78)</f>
        <v>0.19563639573012301</v>
      </c>
      <c r="AV78">
        <f>IF(AV$1=$A78,0,Corr_Table!AU78)</f>
        <v>0.14136528349956001</v>
      </c>
      <c r="AW78">
        <f>IF(AW$1=$A78,0,Corr_Table!AV78)</f>
        <v>0.20096822577970999</v>
      </c>
      <c r="AX78">
        <f>IF(AX$1=$A78,0,Corr_Table!AW78)</f>
        <v>0.254381310221796</v>
      </c>
      <c r="AY78">
        <f>IF(AY$1=$A78,0,Corr_Table!AX78)</f>
        <v>-1.7356805153263301E-2</v>
      </c>
      <c r="AZ78">
        <f>IF(AZ$1=$A78,0,Corr_Table!AY78)</f>
        <v>0.31469963822055402</v>
      </c>
      <c r="BA78">
        <f>IF(BA$1=$A78,0,Corr_Table!AZ78)</f>
        <v>7.0762431186466496E-2</v>
      </c>
      <c r="BB78">
        <f>IF(BB$1=$A78,0,Corr_Table!BA78)</f>
        <v>0.36143433904279698</v>
      </c>
      <c r="BC78">
        <f>IF(BC$1=$A78,0,Corr_Table!BB78)</f>
        <v>9.1360381149555206E-2</v>
      </c>
      <c r="BD78">
        <f>IF(BD$1=$A78,0,Corr_Table!BC78)</f>
        <v>8.9387476616722694E-3</v>
      </c>
      <c r="BE78">
        <f>IF(BE$1=$A78,0,Corr_Table!BD78)</f>
        <v>0.207270270518044</v>
      </c>
      <c r="BF78">
        <f>IF(BF$1=$A78,0,Corr_Table!BE78)</f>
        <v>0.326698664276661</v>
      </c>
      <c r="BG78">
        <f>IF(BG$1=$A78,0,Corr_Table!BF78)</f>
        <v>0.18916373988861099</v>
      </c>
      <c r="BH78">
        <f>IF(BH$1=$A78,0,Corr_Table!BG78)</f>
        <v>0.21994179644168599</v>
      </c>
      <c r="BI78">
        <f>IF(BI$1=$A78,0,Corr_Table!BH78)</f>
        <v>0.26696637346606999</v>
      </c>
      <c r="BJ78">
        <f>IF(BJ$1=$A78,0,Corr_Table!BI78)</f>
        <v>7.5762362040800904E-2</v>
      </c>
      <c r="BK78">
        <f>IF(BK$1=$A78,0,Corr_Table!BJ78)</f>
        <v>5.1600818720197797E-2</v>
      </c>
      <c r="BL78">
        <f>IF(BL$1=$A78,0,Corr_Table!BK78)</f>
        <v>0.167161122919395</v>
      </c>
      <c r="BM78">
        <f>IF(BM$1=$A78,0,Corr_Table!BL78)</f>
        <v>0.100175909681154</v>
      </c>
      <c r="BN78">
        <f>IF(BN$1=$A78,0,Corr_Table!BM78)</f>
        <v>0.16917644715274399</v>
      </c>
      <c r="BO78">
        <f>IF(BO$1=$A78,0,Corr_Table!BN78)</f>
        <v>0.28585859260756602</v>
      </c>
      <c r="BP78">
        <f>IF(BP$1=$A78,0,Corr_Table!BO78)</f>
        <v>0.198633122265541</v>
      </c>
      <c r="BQ78">
        <f>IF(BQ$1=$A78,0,Corr_Table!BP78)</f>
        <v>0.39408476699231398</v>
      </c>
      <c r="BR78">
        <f>IF(BR$1=$A78,0,Corr_Table!BQ78)</f>
        <v>0.56666861931954704</v>
      </c>
      <c r="BS78">
        <f>IF(BS$1=$A78,0,Corr_Table!BR78)</f>
        <v>-4.9196450842746597E-2</v>
      </c>
      <c r="BT78">
        <f>IF(BT$1=$A78,0,Corr_Table!BS78)</f>
        <v>0.212269124500406</v>
      </c>
      <c r="BU78">
        <f>IF(BU$1=$A78,0,Corr_Table!BT78)</f>
        <v>0.209069590778478</v>
      </c>
      <c r="BV78">
        <f>IF(BV$1=$A78,0,Corr_Table!BU78)</f>
        <v>0.34787961320069999</v>
      </c>
      <c r="BW78">
        <f>IF(BW$1=$A78,0,Corr_Table!BV78)</f>
        <v>0.49319023961536901</v>
      </c>
      <c r="BX78">
        <f>IF(BX$1=$A78,0,Corr_Table!BW78)</f>
        <v>0.45709620213158197</v>
      </c>
      <c r="BY78">
        <f>IF(BY$1=$A78,0,Corr_Table!BX78)</f>
        <v>0.59183577702402901</v>
      </c>
      <c r="BZ78">
        <f>IF(BZ$1=$A78,0,Corr_Table!BY78)</f>
        <v>0</v>
      </c>
      <c r="CA78">
        <f>IF(CA$1=$A78,0,Corr_Table!BZ78)</f>
        <v>0.51185366477466498</v>
      </c>
      <c r="CB78">
        <f>IF(CB$1=$A78,0,Corr_Table!CA78)</f>
        <v>0.15974432414363399</v>
      </c>
      <c r="CC78">
        <f>IF(CC$1=$A78,0,Corr_Table!CB78)</f>
        <v>0.51632031939392897</v>
      </c>
      <c r="CD78">
        <f>IF(CD$1=$A78,0,Corr_Table!CC78)</f>
        <v>0.11626729227626</v>
      </c>
      <c r="CE78">
        <f>IF(CE$1=$A78,0,Corr_Table!CD78)</f>
        <v>0.40701267572127797</v>
      </c>
      <c r="CF78">
        <f>IF(CF$1=$A78,0,Corr_Table!CE78)</f>
        <v>0.181146023517996</v>
      </c>
      <c r="CG78">
        <f>IF(CG$1=$A78,0,Corr_Table!CF78)</f>
        <v>0.22567171906535499</v>
      </c>
      <c r="CH78">
        <f>IF(CH$1=$A78,0,Corr_Table!CG78)</f>
        <v>0.404572843715723</v>
      </c>
      <c r="CI78">
        <f>IF(CI$1=$A78,0,Corr_Table!CH78)</f>
        <v>0.29452557449559702</v>
      </c>
      <c r="CJ78">
        <f>IF(CJ$1=$A78,0,Corr_Table!CI78)</f>
        <v>0.22082655019532399</v>
      </c>
      <c r="CK78">
        <f>IF(CK$1=$A78,0,Corr_Table!CJ78)</f>
        <v>0.28423763174385802</v>
      </c>
      <c r="CL78">
        <f>IF(CL$1=$A78,0,Corr_Table!CK78)</f>
        <v>0.379292877576899</v>
      </c>
      <c r="CM78">
        <f>IF(CM$1=$A78,0,Corr_Table!CL78)</f>
        <v>0.273566513235801</v>
      </c>
      <c r="CN78">
        <f>IF(CN$1=$A78,0,Corr_Table!CM78)</f>
        <v>0.19987432581033601</v>
      </c>
      <c r="CO78">
        <f>IF(CO$1=$A78,0,Corr_Table!CN78)</f>
        <v>0.25492857097351901</v>
      </c>
      <c r="CP78">
        <f>IF(CP$1=$A78,0,Corr_Table!CO78)</f>
        <v>0.31682327031562302</v>
      </c>
      <c r="CQ78">
        <f>IF(CQ$1=$A78,0,Corr_Table!CP78)</f>
        <v>0.54183087467402402</v>
      </c>
      <c r="CR78">
        <f>IF(CR$1=$A78,0,Corr_Table!CQ78)</f>
        <v>0.43119936342480097</v>
      </c>
      <c r="CS78">
        <f>IF(CS$1=$A78,0,Corr_Table!CR78)</f>
        <v>0.34424674654104598</v>
      </c>
      <c r="CT78">
        <f>IF(CT$1=$A78,0,Corr_Table!CS78)</f>
        <v>0.22957029154143399</v>
      </c>
      <c r="CU78">
        <f>IF(CU$1=$A78,0,Corr_Table!CT78)</f>
        <v>0.46586977711321897</v>
      </c>
      <c r="CV78">
        <f>IF(CV$1=$A78,0,Corr_Table!CU78)</f>
        <v>0.21174895061093599</v>
      </c>
      <c r="CW78">
        <f>IF(CW$1=$A78,0,Corr_Table!CV78)</f>
        <v>0.21782235103354</v>
      </c>
      <c r="CX78">
        <f>IF(CX$1=$A78,0,Corr_Table!CW78)</f>
        <v>0.23811762812031401</v>
      </c>
      <c r="CY78">
        <f>IF(CY$1=$A78,0,Corr_Table!CX78)</f>
        <v>0.56252795932183797</v>
      </c>
      <c r="CZ78">
        <f>IF(CZ$1=$A78,0,Corr_Table!CY78)</f>
        <v>0.200721165985491</v>
      </c>
      <c r="DA78">
        <f>IF(DA$1=$A78,0,Corr_Table!CZ78)</f>
        <v>0.21547203415205399</v>
      </c>
      <c r="DB78">
        <f>IF(DB$1=$A78,0,Corr_Table!DA78)</f>
        <v>0.42937717094898498</v>
      </c>
      <c r="DC78">
        <f>IF(DC$1=$A78,0,Corr_Table!DB78)</f>
        <v>0.53081169708480302</v>
      </c>
      <c r="DD78">
        <f>IF(DD$1=$A78,0,Corr_Table!DC78)</f>
        <v>0.17001427508383299</v>
      </c>
      <c r="DE78">
        <f>IF(DE$1=$A78,0,Corr_Table!DD78)</f>
        <v>0.42259142727375398</v>
      </c>
      <c r="DF78">
        <f>IF(DF$1=$A78,0,Corr_Table!DE78)</f>
        <v>0.48620077819173602</v>
      </c>
      <c r="DG78">
        <f>IF(DG$1=$A78,0,Corr_Table!DF78)</f>
        <v>0.25416688096643503</v>
      </c>
      <c r="DH78">
        <f>IF(DH$1=$A78,0,Corr_Table!DG78)</f>
        <v>-9.0214116934488192E-3</v>
      </c>
      <c r="DI78">
        <f>IF(DI$1=$A78,0,Corr_Table!DH78)</f>
        <v>0.57859212898572299</v>
      </c>
      <c r="DJ78">
        <f>IF(DJ$1=$A78,0,Corr_Table!DI78)</f>
        <v>0.244158939314811</v>
      </c>
      <c r="DK78">
        <f>IF(DK$1=$A78,0,Corr_Table!DJ78)</f>
        <v>0.213802282863575</v>
      </c>
      <c r="DL78">
        <f>IF(DL$1=$A78,0,Corr_Table!DK78)</f>
        <v>0.373641110088268</v>
      </c>
      <c r="DM78">
        <f>IF(DM$1=$A78,0,Corr_Table!DL78)</f>
        <v>0.39677476646245602</v>
      </c>
      <c r="DN78">
        <f>IF(DN$1=$A78,0,Corr_Table!DM78)</f>
        <v>0.48099263342277698</v>
      </c>
      <c r="DO78">
        <f>IF(DO$1=$A78,0,Corr_Table!DN78)</f>
        <v>0.29449605162710601</v>
      </c>
      <c r="DP78">
        <f>IF(DP$1=$A78,0,Corr_Table!DO78)</f>
        <v>0.19798237609057801</v>
      </c>
      <c r="DQ78">
        <f>IF(DQ$1=$A78,0,Corr_Table!DP78)</f>
        <v>0.44922789152800802</v>
      </c>
      <c r="DR78">
        <f>IF(DR$1=$A78,0,Corr_Table!DQ78)</f>
        <v>0.33777129379620402</v>
      </c>
      <c r="DS78">
        <f>IF(DS$1=$A78,0,Corr_Table!DR78)</f>
        <v>0.53055780041577505</v>
      </c>
      <c r="DT78">
        <f>IF(DT$1=$A78,0,Corr_Table!DS78)</f>
        <v>0.40662545999348298</v>
      </c>
      <c r="DU78">
        <f>IF(DU$1=$A78,0,Corr_Table!DT78)</f>
        <v>0.26066781660829103</v>
      </c>
      <c r="DV78">
        <f>IF(DV$1=$A78,0,Corr_Table!DU78)</f>
        <v>0.244930884634108</v>
      </c>
      <c r="DW78">
        <f>IF(DW$1=$A78,0,Corr_Table!DV78)</f>
        <v>0.55687106695180499</v>
      </c>
      <c r="DX78">
        <f>IF(DX$1=$A78,0,Corr_Table!DW78)</f>
        <v>0.19592634137541401</v>
      </c>
      <c r="DY78">
        <f>IF(DY$1=$A78,0,Corr_Table!DX78)</f>
        <v>0.36323585555485899</v>
      </c>
      <c r="DZ78">
        <f>IF(DZ$1=$A78,0,Corr_Table!DY78)</f>
        <v>0.33434429642487101</v>
      </c>
      <c r="EA78">
        <f>IF(EA$1=$A78,0,Corr_Table!DZ78)</f>
        <v>0.38751763797162903</v>
      </c>
      <c r="EB78">
        <f>IF(EB$1=$A78,0,Corr_Table!EA78)</f>
        <v>0.48191250385156897</v>
      </c>
      <c r="EC78">
        <f>IF(EC$1=$A78,0,Corr_Table!EB78)</f>
        <v>0.44723836095871</v>
      </c>
      <c r="ED78">
        <f>IF(ED$1=$A78,0,Corr_Table!EC78)</f>
        <v>1.8731093266444801E-2</v>
      </c>
      <c r="EE78">
        <f>IF(EE$1=$A78,0,Corr_Table!ED78)</f>
        <v>0.32972771058390099</v>
      </c>
      <c r="EF78">
        <f>IF(EF$1=$A78,0,Corr_Table!EE78)</f>
        <v>0.25987473913049502</v>
      </c>
      <c r="EG78">
        <f>IF(EG$1=$A78,0,Corr_Table!EF78)</f>
        <v>0.11764863452306699</v>
      </c>
      <c r="EH78">
        <f>IF(EH$1=$A78,0,Corr_Table!EG78)</f>
        <v>0.39883670575131802</v>
      </c>
      <c r="EI78">
        <f>IF(EI$1=$A78,0,Corr_Table!EH78)</f>
        <v>0.31461262345026297</v>
      </c>
      <c r="EJ78">
        <f>IF(EJ$1=$A78,0,Corr_Table!EI78)</f>
        <v>0.15499770110084499</v>
      </c>
      <c r="EK78">
        <f>IF(EK$1=$A78,0,Corr_Table!EJ78)</f>
        <v>0.57833108467484995</v>
      </c>
      <c r="EL78">
        <f>IF(EL$1=$A78,0,Corr_Table!EK78)</f>
        <v>3.9574793829271697E-2</v>
      </c>
      <c r="EM78">
        <f>IF(EM$1=$A78,0,Corr_Table!EL78)</f>
        <v>5.2694817312519203E-2</v>
      </c>
      <c r="EN78">
        <f>IF(EN$1=$A78,0,Corr_Table!EM78)</f>
        <v>2.1432759032081701E-2</v>
      </c>
      <c r="EO78">
        <f>IF(EO$1=$A78,0,Corr_Table!EN78)</f>
        <v>0.12515598252172</v>
      </c>
      <c r="EP78">
        <f>IF(EP$1=$A78,0,Corr_Table!EO78)</f>
        <v>0.114148328065419</v>
      </c>
      <c r="EQ78">
        <f>IF(EQ$1=$A78,0,Corr_Table!EP78)</f>
        <v>6.2266905576835403E-2</v>
      </c>
      <c r="ER78">
        <f>IF(ER$1=$A78,0,Corr_Table!EQ78)</f>
        <v>0.12995008559304899</v>
      </c>
      <c r="ES78">
        <f>IF(ES$1=$A78,0,Corr_Table!ER78)</f>
        <v>0.175559443583404</v>
      </c>
      <c r="ET78">
        <f>IF(ET$1=$A78,0,Corr_Table!ES78)</f>
        <v>8.5530281171064704E-2</v>
      </c>
      <c r="EU78">
        <f>IF(EU$1=$A78,0,Corr_Table!ET78)</f>
        <v>9.2426960822211301E-2</v>
      </c>
      <c r="EV78">
        <f>IF(EV$1=$A78,0,Corr_Table!EU78)</f>
        <v>8.0605040586343199E-2</v>
      </c>
      <c r="EW78">
        <f>IF(EW$1=$A78,0,Corr_Table!EV78)</f>
        <v>0.15851873918074999</v>
      </c>
      <c r="EX78">
        <f>IF(EX$1=$A78,0,Corr_Table!EW78)</f>
        <v>8.0677132484538006E-2</v>
      </c>
      <c r="EY78">
        <f>IF(EY$1=$A78,0,Corr_Table!EX78)</f>
        <v>4.7652746184691499E-3</v>
      </c>
      <c r="EZ78">
        <f>IF(EZ$1=$A78,0,Corr_Table!EY78)</f>
        <v>0.132739089587008</v>
      </c>
      <c r="FA78">
        <f>IF(FA$1=$A78,0,Corr_Table!EZ78)</f>
        <v>1.30507092485795E-2</v>
      </c>
      <c r="FB78">
        <f>IF(FB$1=$A78,0,Corr_Table!FA78)</f>
        <v>1.10368377927355E-2</v>
      </c>
      <c r="FC78">
        <f>IF(FC$1=$A78,0,Corr_Table!FB78)</f>
        <v>7.99298164330801E-2</v>
      </c>
      <c r="FD78">
        <f>IF(FD$1=$A78,0,Corr_Table!FC78)</f>
        <v>-4.6207380753797302E-2</v>
      </c>
      <c r="FE78">
        <f>IF(FE$1=$A78,0,Corr_Table!FD78)</f>
        <v>4.0509124205329899E-2</v>
      </c>
      <c r="FF78">
        <f>IF(FF$1=$A78,0,Corr_Table!FE78)</f>
        <v>9.6496725225033497E-2</v>
      </c>
      <c r="FG78">
        <f>IF(FG$1=$A78,0,Corr_Table!FF78)</f>
        <v>9.6802855938729906E-2</v>
      </c>
      <c r="FH78">
        <f>IF(FH$1=$A78,0,Corr_Table!FG78)</f>
        <v>-5.7921701208773997E-2</v>
      </c>
      <c r="FI78">
        <f>IF(FI$1=$A78,0,Corr_Table!FH78)</f>
        <v>0.22948924218234101</v>
      </c>
      <c r="FJ78">
        <f>IF(FJ$1=$A78,0,Corr_Table!FI78)</f>
        <v>6.2459084610666599E-2</v>
      </c>
      <c r="FK78">
        <f>IF(FK$1=$A78,0,Corr_Table!FJ78)</f>
        <v>0.14006544058799</v>
      </c>
      <c r="FL78">
        <f>IF(FL$1=$A78,0,Corr_Table!FK78)</f>
        <v>0.131477650398724</v>
      </c>
      <c r="FM78">
        <f>IF(FM$1=$A78,0,Corr_Table!FL78)</f>
        <v>0.105933238794311</v>
      </c>
      <c r="FN78">
        <f>IF(FN$1=$A78,0,Corr_Table!FM78)</f>
        <v>0.16843282425084</v>
      </c>
      <c r="FO78">
        <f>IF(FO$1=$A78,0,Corr_Table!FN78)</f>
        <v>-4.2261482304134602E-2</v>
      </c>
      <c r="FP78">
        <f>IF(FP$1=$A78,0,Corr_Table!FO78)</f>
        <v>-0.16113903962814</v>
      </c>
      <c r="FQ78">
        <f>IF(FQ$1=$A78,0,Corr_Table!FP78)</f>
        <v>4.87182019349214E-2</v>
      </c>
      <c r="FR78">
        <f>IF(FR$1=$A78,0,Corr_Table!FQ78)</f>
        <v>9.3744374800444397E-2</v>
      </c>
      <c r="FS78">
        <f>IF(FS$1=$A78,0,Corr_Table!FR78)</f>
        <v>1.3071816915971301E-2</v>
      </c>
      <c r="FT78">
        <f>IF(FT$1=$A78,0,Corr_Table!FS78)</f>
        <v>0.115443750692833</v>
      </c>
      <c r="FU78">
        <f>IF(FU$1=$A78,0,Corr_Table!FT78)</f>
        <v>4.0555455647425201E-2</v>
      </c>
      <c r="FV78">
        <f>IF(FV$1=$A78,0,Corr_Table!FU78)</f>
        <v>3.8000019218968499E-2</v>
      </c>
      <c r="FW78">
        <f>IF(FW$1=$A78,0,Corr_Table!FV78)</f>
        <v>2.7381539082458901E-2</v>
      </c>
      <c r="FX78">
        <f>IF(FX$1=$A78,0,Corr_Table!FW78)</f>
        <v>-9.9183605670693908E-3</v>
      </c>
    </row>
    <row r="79" spans="1:180" x14ac:dyDescent="0.35">
      <c r="A79" t="s">
        <v>77</v>
      </c>
      <c r="B79">
        <f>IF(B$1=$A79,0,Corr_Table!A79)</f>
        <v>9.3591688473448606E-2</v>
      </c>
      <c r="C79">
        <f>IF(C$1=$A79,0,Corr_Table!B79)</f>
        <v>-6.6659257193850602E-2</v>
      </c>
      <c r="D79">
        <f>IF(D$1=$A79,0,Corr_Table!C79)</f>
        <v>0.13468099530601901</v>
      </c>
      <c r="E79">
        <f>IF(E$1=$A79,0,Corr_Table!D79)</f>
        <v>0.16547272560871101</v>
      </c>
      <c r="F79">
        <f>IF(F$1=$A79,0,Corr_Table!E79)</f>
        <v>5.3269665454623402E-2</v>
      </c>
      <c r="G79">
        <f>IF(G$1=$A79,0,Corr_Table!F79)</f>
        <v>-0.16860308196993301</v>
      </c>
      <c r="H79">
        <f>IF(H$1=$A79,0,Corr_Table!G79)</f>
        <v>-6.2312675457126598E-2</v>
      </c>
      <c r="I79">
        <f>IF(I$1=$A79,0,Corr_Table!H79)</f>
        <v>2.7485324415148001E-2</v>
      </c>
      <c r="J79">
        <f>IF(J$1=$A79,0,Corr_Table!I79)</f>
        <v>0.10835063658296699</v>
      </c>
      <c r="K79">
        <f>IF(K$1=$A79,0,Corr_Table!J79)</f>
        <v>0.194831198337893</v>
      </c>
      <c r="L79">
        <f>IF(L$1=$A79,0,Corr_Table!K79)</f>
        <v>0.26842176494233899</v>
      </c>
      <c r="M79">
        <f>IF(M$1=$A79,0,Corr_Table!L79)</f>
        <v>0.17986994088744801</v>
      </c>
      <c r="N79">
        <f>IF(N$1=$A79,0,Corr_Table!M79)</f>
        <v>7.2889010018973799E-2</v>
      </c>
      <c r="O79">
        <f>IF(O$1=$A79,0,Corr_Table!N79)</f>
        <v>0.28686112706813499</v>
      </c>
      <c r="P79">
        <f>IF(P$1=$A79,0,Corr_Table!O79)</f>
        <v>0.192333252896465</v>
      </c>
      <c r="Q79">
        <f>IF(Q$1=$A79,0,Corr_Table!P79)</f>
        <v>0.26617989153919602</v>
      </c>
      <c r="R79">
        <f>IF(R$1=$A79,0,Corr_Table!Q79)</f>
        <v>0.24014476150106001</v>
      </c>
      <c r="S79">
        <f>IF(S$1=$A79,0,Corr_Table!R79)</f>
        <v>-9.7063422424545302E-3</v>
      </c>
      <c r="T79">
        <f>IF(T$1=$A79,0,Corr_Table!S79)</f>
        <v>0.15842390768105699</v>
      </c>
      <c r="U79">
        <f>IF(U$1=$A79,0,Corr_Table!T79)</f>
        <v>0.31201243565374198</v>
      </c>
      <c r="V79">
        <f>IF(V$1=$A79,0,Corr_Table!U79)</f>
        <v>0.191597045786395</v>
      </c>
      <c r="W79">
        <f>IF(W$1=$A79,0,Corr_Table!V79)</f>
        <v>0.11006513832473799</v>
      </c>
      <c r="X79">
        <f>IF(X$1=$A79,0,Corr_Table!W79)</f>
        <v>0.24804570264349299</v>
      </c>
      <c r="Y79">
        <f>IF(Y$1=$A79,0,Corr_Table!X79)</f>
        <v>-2.2062750390828299E-2</v>
      </c>
      <c r="Z79">
        <f>IF(Z$1=$A79,0,Corr_Table!Y79)</f>
        <v>8.5352943562064604E-2</v>
      </c>
      <c r="AA79">
        <f>IF(AA$1=$A79,0,Corr_Table!Z79)</f>
        <v>0.113209168435578</v>
      </c>
      <c r="AB79">
        <f>IF(AB$1=$A79,0,Corr_Table!AA79)</f>
        <v>0.20446684107948601</v>
      </c>
      <c r="AC79">
        <f>IF(AC$1=$A79,0,Corr_Table!AB79)</f>
        <v>8.44768912854552E-2</v>
      </c>
      <c r="AD79">
        <f>IF(AD$1=$A79,0,Corr_Table!AC79)</f>
        <v>0.120105399748185</v>
      </c>
      <c r="AE79">
        <f>IF(AE$1=$A79,0,Corr_Table!AD79)</f>
        <v>0.19073155958903501</v>
      </c>
      <c r="AF79">
        <f>IF(AF$1=$A79,0,Corr_Table!AE79)</f>
        <v>0.12847278833925699</v>
      </c>
      <c r="AG79">
        <f>IF(AG$1=$A79,0,Corr_Table!AF79)</f>
        <v>6.4160910588205194E-2</v>
      </c>
      <c r="AH79">
        <f>IF(AH$1=$A79,0,Corr_Table!AG79)</f>
        <v>1.7281288763332101E-2</v>
      </c>
      <c r="AI79">
        <f>IF(AI$1=$A79,0,Corr_Table!AH79)</f>
        <v>0.107030808977873</v>
      </c>
      <c r="AJ79">
        <f>IF(AJ$1=$A79,0,Corr_Table!AI79)</f>
        <v>-6.2527881630078698E-3</v>
      </c>
      <c r="AK79">
        <f>IF(AK$1=$A79,0,Corr_Table!AJ79)</f>
        <v>0.131508063860761</v>
      </c>
      <c r="AL79">
        <f>IF(AL$1=$A79,0,Corr_Table!AK79)</f>
        <v>-0.10079731263908</v>
      </c>
      <c r="AM79">
        <f>IF(AM$1=$A79,0,Corr_Table!AL79)</f>
        <v>0.17092047176300701</v>
      </c>
      <c r="AN79">
        <f>IF(AN$1=$A79,0,Corr_Table!AM79)</f>
        <v>0.25028633297848901</v>
      </c>
      <c r="AO79">
        <f>IF(AO$1=$A79,0,Corr_Table!AN79)</f>
        <v>0.25218480880601901</v>
      </c>
      <c r="AP79">
        <f>IF(AP$1=$A79,0,Corr_Table!AO79)</f>
        <v>0.20978934811797101</v>
      </c>
      <c r="AQ79">
        <f>IF(AQ$1=$A79,0,Corr_Table!AP79)</f>
        <v>0.189593219933405</v>
      </c>
      <c r="AR79">
        <f>IF(AR$1=$A79,0,Corr_Table!AQ79)</f>
        <v>4.1389973940630098E-2</v>
      </c>
      <c r="AS79">
        <f>IF(AS$1=$A79,0,Corr_Table!AR79)</f>
        <v>0.35667867107935097</v>
      </c>
      <c r="AT79">
        <f>IF(AT$1=$A79,0,Corr_Table!AS79)</f>
        <v>0.16323613524519201</v>
      </c>
      <c r="AU79">
        <f>IF(AU$1=$A79,0,Corr_Table!AT79)</f>
        <v>0.21370501278107101</v>
      </c>
      <c r="AV79">
        <f>IF(AV$1=$A79,0,Corr_Table!AU79)</f>
        <v>0.169888725200984</v>
      </c>
      <c r="AW79">
        <f>IF(AW$1=$A79,0,Corr_Table!AV79)</f>
        <v>0.13077092444958099</v>
      </c>
      <c r="AX79">
        <f>IF(AX$1=$A79,0,Corr_Table!AW79)</f>
        <v>3.3737335660564E-2</v>
      </c>
      <c r="AY79">
        <f>IF(AY$1=$A79,0,Corr_Table!AX79)</f>
        <v>-2.2183328001088898E-2</v>
      </c>
      <c r="AZ79">
        <f>IF(AZ$1=$A79,0,Corr_Table!AY79)</f>
        <v>0.21802187768862</v>
      </c>
      <c r="BA79">
        <f>IF(BA$1=$A79,0,Corr_Table!AZ79)</f>
        <v>3.9968214747480801E-2</v>
      </c>
      <c r="BB79">
        <f>IF(BB$1=$A79,0,Corr_Table!BA79)</f>
        <v>0.270168586455933</v>
      </c>
      <c r="BC79">
        <f>IF(BC$1=$A79,0,Corr_Table!BB79)</f>
        <v>0.20393729404885699</v>
      </c>
      <c r="BD79">
        <f>IF(BD$1=$A79,0,Corr_Table!BC79)</f>
        <v>4.2892532563335403E-2</v>
      </c>
      <c r="BE79">
        <f>IF(BE$1=$A79,0,Corr_Table!BD79)</f>
        <v>0.23908722127498699</v>
      </c>
      <c r="BF79">
        <f>IF(BF$1=$A79,0,Corr_Table!BE79)</f>
        <v>0.35852245190841198</v>
      </c>
      <c r="BG79">
        <f>IF(BG$1=$A79,0,Corr_Table!BF79)</f>
        <v>0.134229140034579</v>
      </c>
      <c r="BH79">
        <f>IF(BH$1=$A79,0,Corr_Table!BG79)</f>
        <v>0.122723922799874</v>
      </c>
      <c r="BI79">
        <f>IF(BI$1=$A79,0,Corr_Table!BH79)</f>
        <v>0.25156603256209797</v>
      </c>
      <c r="BJ79">
        <f>IF(BJ$1=$A79,0,Corr_Table!BI79)</f>
        <v>6.5790935515995198E-3</v>
      </c>
      <c r="BK79">
        <f>IF(BK$1=$A79,0,Corr_Table!BJ79)</f>
        <v>5.6358501119970997E-2</v>
      </c>
      <c r="BL79">
        <f>IF(BL$1=$A79,0,Corr_Table!BK79)</f>
        <v>-8.1397811485296998E-2</v>
      </c>
      <c r="BM79">
        <f>IF(BM$1=$A79,0,Corr_Table!BL79)</f>
        <v>-1.08965799932221E-2</v>
      </c>
      <c r="BN79">
        <f>IF(BN$1=$A79,0,Corr_Table!BM79)</f>
        <v>0.14127764719519501</v>
      </c>
      <c r="BO79">
        <f>IF(BO$1=$A79,0,Corr_Table!BN79)</f>
        <v>0.245834284409952</v>
      </c>
      <c r="BP79">
        <f>IF(BP$1=$A79,0,Corr_Table!BO79)</f>
        <v>0.13171876391168</v>
      </c>
      <c r="BQ79">
        <f>IF(BQ$1=$A79,0,Corr_Table!BP79)</f>
        <v>0.345480180909922</v>
      </c>
      <c r="BR79">
        <f>IF(BR$1=$A79,0,Corr_Table!BQ79)</f>
        <v>0.40122836886617702</v>
      </c>
      <c r="BS79">
        <f>IF(BS$1=$A79,0,Corr_Table!BR79)</f>
        <v>-1.3509214656632899E-2</v>
      </c>
      <c r="BT79">
        <f>IF(BT$1=$A79,0,Corr_Table!BS79)</f>
        <v>0.21548259005634801</v>
      </c>
      <c r="BU79">
        <f>IF(BU$1=$A79,0,Corr_Table!BT79)</f>
        <v>0.15591927394203001</v>
      </c>
      <c r="BV79">
        <f>IF(BV$1=$A79,0,Corr_Table!BU79)</f>
        <v>0.42975926897648398</v>
      </c>
      <c r="BW79">
        <f>IF(BW$1=$A79,0,Corr_Table!BV79)</f>
        <v>0.56162051957451598</v>
      </c>
      <c r="BX79">
        <f>IF(BX$1=$A79,0,Corr_Table!BW79)</f>
        <v>0.34609798577898898</v>
      </c>
      <c r="BY79">
        <f>IF(BY$1=$A79,0,Corr_Table!BX79)</f>
        <v>0.61016388455066695</v>
      </c>
      <c r="BZ79">
        <f>IF(BZ$1=$A79,0,Corr_Table!BY79)</f>
        <v>0.51185366477466498</v>
      </c>
      <c r="CA79">
        <f>IF(CA$1=$A79,0,Corr_Table!BZ79)</f>
        <v>0</v>
      </c>
      <c r="CB79">
        <f>IF(CB$1=$A79,0,Corr_Table!CA79)</f>
        <v>8.0556060149852005E-2</v>
      </c>
      <c r="CC79">
        <f>IF(CC$1=$A79,0,Corr_Table!CB79)</f>
        <v>0.63805895530377499</v>
      </c>
      <c r="CD79">
        <f>IF(CD$1=$A79,0,Corr_Table!CC79)</f>
        <v>6.03660595252523E-2</v>
      </c>
      <c r="CE79">
        <f>IF(CE$1=$A79,0,Corr_Table!CD79)</f>
        <v>0.32282526393055899</v>
      </c>
      <c r="CF79">
        <f>IF(CF$1=$A79,0,Corr_Table!CE79)</f>
        <v>-7.1276317301431205E-2</v>
      </c>
      <c r="CG79">
        <f>IF(CG$1=$A79,0,Corr_Table!CF79)</f>
        <v>0.42558287076954698</v>
      </c>
      <c r="CH79">
        <f>IF(CH$1=$A79,0,Corr_Table!CG79)</f>
        <v>0.37948990387820097</v>
      </c>
      <c r="CI79">
        <f>IF(CI$1=$A79,0,Corr_Table!CH79)</f>
        <v>0.33389727191602903</v>
      </c>
      <c r="CJ79">
        <f>IF(CJ$1=$A79,0,Corr_Table!CI79)</f>
        <v>1.7226282997826602E-2</v>
      </c>
      <c r="CK79">
        <f>IF(CK$1=$A79,0,Corr_Table!CJ79)</f>
        <v>1.2118360598220299E-3</v>
      </c>
      <c r="CL79">
        <f>IF(CL$1=$A79,0,Corr_Table!CK79)</f>
        <v>0.34575334513522898</v>
      </c>
      <c r="CM79">
        <f>IF(CM$1=$A79,0,Corr_Table!CL79)</f>
        <v>0.34423027588809801</v>
      </c>
      <c r="CN79">
        <f>IF(CN$1=$A79,0,Corr_Table!CM79)</f>
        <v>0.21475322999604199</v>
      </c>
      <c r="CO79">
        <f>IF(CO$1=$A79,0,Corr_Table!CN79)</f>
        <v>0.21509258760017699</v>
      </c>
      <c r="CP79">
        <f>IF(CP$1=$A79,0,Corr_Table!CO79)</f>
        <v>0.22572465767512501</v>
      </c>
      <c r="CQ79">
        <f>IF(CQ$1=$A79,0,Corr_Table!CP79)</f>
        <v>0.47261901561744202</v>
      </c>
      <c r="CR79">
        <f>IF(CR$1=$A79,0,Corr_Table!CQ79)</f>
        <v>0.48426252418350202</v>
      </c>
      <c r="CS79">
        <f>IF(CS$1=$A79,0,Corr_Table!CR79)</f>
        <v>0.36452957872886599</v>
      </c>
      <c r="CT79">
        <f>IF(CT$1=$A79,0,Corr_Table!CS79)</f>
        <v>0.12041243758049799</v>
      </c>
      <c r="CU79">
        <f>IF(CU$1=$A79,0,Corr_Table!CT79)</f>
        <v>0.49699123124190703</v>
      </c>
      <c r="CV79">
        <f>IF(CV$1=$A79,0,Corr_Table!CU79)</f>
        <v>0.19922826666168</v>
      </c>
      <c r="CW79">
        <f>IF(CW$1=$A79,0,Corr_Table!CV79)</f>
        <v>0.25447218569258001</v>
      </c>
      <c r="CX79">
        <f>IF(CX$1=$A79,0,Corr_Table!CW79)</f>
        <v>7.3054959616600496E-2</v>
      </c>
      <c r="CY79">
        <f>IF(CY$1=$A79,0,Corr_Table!CX79)</f>
        <v>0.50546429449900299</v>
      </c>
      <c r="CZ79">
        <f>IF(CZ$1=$A79,0,Corr_Table!CY79)</f>
        <v>-8.7631642859062903E-3</v>
      </c>
      <c r="DA79">
        <f>IF(DA$1=$A79,0,Corr_Table!CZ79)</f>
        <v>0.23112816669668099</v>
      </c>
      <c r="DB79">
        <f>IF(DB$1=$A79,0,Corr_Table!DA79)</f>
        <v>0.26379505608878001</v>
      </c>
      <c r="DC79">
        <f>IF(DC$1=$A79,0,Corr_Table!DB79)</f>
        <v>0.55133164452166605</v>
      </c>
      <c r="DD79">
        <f>IF(DD$1=$A79,0,Corr_Table!DC79)</f>
        <v>3.5625245408844299E-2</v>
      </c>
      <c r="DE79">
        <f>IF(DE$1=$A79,0,Corr_Table!DD79)</f>
        <v>0.22765316969169799</v>
      </c>
      <c r="DF79">
        <f>IF(DF$1=$A79,0,Corr_Table!DE79)</f>
        <v>0.456294423176757</v>
      </c>
      <c r="DG79">
        <f>IF(DG$1=$A79,0,Corr_Table!DF79)</f>
        <v>0.11614591693290301</v>
      </c>
      <c r="DH79">
        <f>IF(DH$1=$A79,0,Corr_Table!DG79)</f>
        <v>9.4781926224216204E-2</v>
      </c>
      <c r="DI79">
        <f>IF(DI$1=$A79,0,Corr_Table!DH79)</f>
        <v>0.60984099759947996</v>
      </c>
      <c r="DJ79">
        <f>IF(DJ$1=$A79,0,Corr_Table!DI79)</f>
        <v>0.33125450903547299</v>
      </c>
      <c r="DK79">
        <f>IF(DK$1=$A79,0,Corr_Table!DJ79)</f>
        <v>0.32339831834633398</v>
      </c>
      <c r="DL79">
        <f>IF(DL$1=$A79,0,Corr_Table!DK79)</f>
        <v>0.30032156841104501</v>
      </c>
      <c r="DM79">
        <f>IF(DM$1=$A79,0,Corr_Table!DL79)</f>
        <v>0.37391785090920299</v>
      </c>
      <c r="DN79">
        <f>IF(DN$1=$A79,0,Corr_Table!DM79)</f>
        <v>0.48029092145378599</v>
      </c>
      <c r="DO79">
        <f>IF(DO$1=$A79,0,Corr_Table!DN79)</f>
        <v>0.16769719605779501</v>
      </c>
      <c r="DP79">
        <f>IF(DP$1=$A79,0,Corr_Table!DO79)</f>
        <v>0.322084084547901</v>
      </c>
      <c r="DQ79">
        <f>IF(DQ$1=$A79,0,Corr_Table!DP79)</f>
        <v>0.36144490512204602</v>
      </c>
      <c r="DR79">
        <f>IF(DR$1=$A79,0,Corr_Table!DQ79)</f>
        <v>0.32429674584958901</v>
      </c>
      <c r="DS79">
        <f>IF(DS$1=$A79,0,Corr_Table!DR79)</f>
        <v>0.38012853013873099</v>
      </c>
      <c r="DT79">
        <f>IF(DT$1=$A79,0,Corr_Table!DS79)</f>
        <v>0.452168058462738</v>
      </c>
      <c r="DU79">
        <f>IF(DU$1=$A79,0,Corr_Table!DT79)</f>
        <v>0.48394709564119698</v>
      </c>
      <c r="DV79">
        <f>IF(DV$1=$A79,0,Corr_Table!DU79)</f>
        <v>0.23211920277688899</v>
      </c>
      <c r="DW79">
        <f>IF(DW$1=$A79,0,Corr_Table!DV79)</f>
        <v>0.46741864002440098</v>
      </c>
      <c r="DX79">
        <f>IF(DX$1=$A79,0,Corr_Table!DW79)</f>
        <v>0.17441970859685699</v>
      </c>
      <c r="DY79">
        <f>IF(DY$1=$A79,0,Corr_Table!DX79)</f>
        <v>0.313922409861632</v>
      </c>
      <c r="DZ79">
        <f>IF(DZ$1=$A79,0,Corr_Table!DY79)</f>
        <v>0.19169189632554101</v>
      </c>
      <c r="EA79">
        <f>IF(EA$1=$A79,0,Corr_Table!DZ79)</f>
        <v>0.39195197281907102</v>
      </c>
      <c r="EB79">
        <f>IF(EB$1=$A79,0,Corr_Table!EA79)</f>
        <v>0.43939491171807699</v>
      </c>
      <c r="EC79">
        <f>IF(EC$1=$A79,0,Corr_Table!EB79)</f>
        <v>0.44608075374680101</v>
      </c>
      <c r="ED79">
        <f>IF(ED$1=$A79,0,Corr_Table!EC79)</f>
        <v>7.4073751502377605E-2</v>
      </c>
      <c r="EE79">
        <f>IF(EE$1=$A79,0,Corr_Table!ED79)</f>
        <v>0.64184316551032805</v>
      </c>
      <c r="EF79">
        <f>IF(EF$1=$A79,0,Corr_Table!EE79)</f>
        <v>0.23432751334006299</v>
      </c>
      <c r="EG79">
        <f>IF(EG$1=$A79,0,Corr_Table!EF79)</f>
        <v>-4.5814648804710402E-2</v>
      </c>
      <c r="EH79">
        <f>IF(EH$1=$A79,0,Corr_Table!EG79)</f>
        <v>0.19019952642211199</v>
      </c>
      <c r="EI79">
        <f>IF(EI$1=$A79,0,Corr_Table!EH79)</f>
        <v>0.44141614052512401</v>
      </c>
      <c r="EJ79">
        <f>IF(EJ$1=$A79,0,Corr_Table!EI79)</f>
        <v>0.28866606201760198</v>
      </c>
      <c r="EK79">
        <f>IF(EK$1=$A79,0,Corr_Table!EJ79)</f>
        <v>0.56820536231629504</v>
      </c>
      <c r="EL79">
        <f>IF(EL$1=$A79,0,Corr_Table!EK79)</f>
        <v>-1.09884509383251E-2</v>
      </c>
      <c r="EM79">
        <f>IF(EM$1=$A79,0,Corr_Table!EL79)</f>
        <v>-7.9884514570813206E-2</v>
      </c>
      <c r="EN79">
        <f>IF(EN$1=$A79,0,Corr_Table!EM79)</f>
        <v>-8.18132826959167E-2</v>
      </c>
      <c r="EO79">
        <f>IF(EO$1=$A79,0,Corr_Table!EN79)</f>
        <v>2.1389339238132601E-2</v>
      </c>
      <c r="EP79">
        <f>IF(EP$1=$A79,0,Corr_Table!EO79)</f>
        <v>-9.5067665790001699E-2</v>
      </c>
      <c r="EQ79">
        <f>IF(EQ$1=$A79,0,Corr_Table!EP79)</f>
        <v>-7.8180217016553796E-2</v>
      </c>
      <c r="ER79">
        <f>IF(ER$1=$A79,0,Corr_Table!EQ79)</f>
        <v>2.6214329937524601E-2</v>
      </c>
      <c r="ES79">
        <f>IF(ES$1=$A79,0,Corr_Table!ER79)</f>
        <v>0.21817990876481</v>
      </c>
      <c r="ET79">
        <f>IF(ET$1=$A79,0,Corr_Table!ES79)</f>
        <v>-6.2569953000169501E-2</v>
      </c>
      <c r="EU79">
        <f>IF(EU$1=$A79,0,Corr_Table!ET79)</f>
        <v>-2.5464453521787601E-2</v>
      </c>
      <c r="EV79">
        <f>IF(EV$1=$A79,0,Corr_Table!EU79)</f>
        <v>-0.10041876759736799</v>
      </c>
      <c r="EW79">
        <f>IF(EW$1=$A79,0,Corr_Table!EV79)</f>
        <v>3.3661337063643597E-2</v>
      </c>
      <c r="EX79">
        <f>IF(EX$1=$A79,0,Corr_Table!EW79)</f>
        <v>-4.8597405318457798E-2</v>
      </c>
      <c r="EY79">
        <f>IF(EY$1=$A79,0,Corr_Table!EX79)</f>
        <v>5.6341092763097303E-2</v>
      </c>
      <c r="EZ79">
        <f>IF(EZ$1=$A79,0,Corr_Table!EY79)</f>
        <v>5.4731170341008797E-3</v>
      </c>
      <c r="FA79">
        <f>IF(FA$1=$A79,0,Corr_Table!EZ79)</f>
        <v>-0.18958414270358701</v>
      </c>
      <c r="FB79">
        <f>IF(FB$1=$A79,0,Corr_Table!FA79)</f>
        <v>-0.112448660034407</v>
      </c>
      <c r="FC79">
        <f>IF(FC$1=$A79,0,Corr_Table!FB79)</f>
        <v>-1.6342132018893101E-2</v>
      </c>
      <c r="FD79">
        <f>IF(FD$1=$A79,0,Corr_Table!FC79)</f>
        <v>-5.0390423942169603E-2</v>
      </c>
      <c r="FE79">
        <f>IF(FE$1=$A79,0,Corr_Table!FD79)</f>
        <v>-6.2855636717564903E-2</v>
      </c>
      <c r="FF79">
        <f>IF(FF$1=$A79,0,Corr_Table!FE79)</f>
        <v>0.110227648682745</v>
      </c>
      <c r="FG79">
        <f>IF(FG$1=$A79,0,Corr_Table!FF79)</f>
        <v>-0.115071171958975</v>
      </c>
      <c r="FH79">
        <f>IF(FH$1=$A79,0,Corr_Table!FG79)</f>
        <v>5.3005761917397899E-2</v>
      </c>
      <c r="FI79">
        <f>IF(FI$1=$A79,0,Corr_Table!FH79)</f>
        <v>9.4216875078076995E-2</v>
      </c>
      <c r="FJ79">
        <f>IF(FJ$1=$A79,0,Corr_Table!FI79)</f>
        <v>-0.116530460783432</v>
      </c>
      <c r="FK79">
        <f>IF(FK$1=$A79,0,Corr_Table!FJ79)</f>
        <v>2.4888564301864102E-2</v>
      </c>
      <c r="FL79">
        <f>IF(FL$1=$A79,0,Corr_Table!FK79)</f>
        <v>-1.50536003305662E-2</v>
      </c>
      <c r="FM79">
        <f>IF(FM$1=$A79,0,Corr_Table!FL79)</f>
        <v>-4.7455408560952199E-2</v>
      </c>
      <c r="FN79">
        <f>IF(FN$1=$A79,0,Corr_Table!FM79)</f>
        <v>4.8625195846883601E-2</v>
      </c>
      <c r="FO79">
        <f>IF(FO$1=$A79,0,Corr_Table!FN79)</f>
        <v>-0.106188919715504</v>
      </c>
      <c r="FP79">
        <f>IF(FP$1=$A79,0,Corr_Table!FO79)</f>
        <v>-5.4800829710328902E-2</v>
      </c>
      <c r="FQ79">
        <f>IF(FQ$1=$A79,0,Corr_Table!FP79)</f>
        <v>-3.0169493299572098E-2</v>
      </c>
      <c r="FR79">
        <f>IF(FR$1=$A79,0,Corr_Table!FQ79)</f>
        <v>-3.28914053556911E-2</v>
      </c>
      <c r="FS79">
        <f>IF(FS$1=$A79,0,Corr_Table!FR79)</f>
        <v>1.5373117002087801E-2</v>
      </c>
      <c r="FT79">
        <f>IF(FT$1=$A79,0,Corr_Table!FS79)</f>
        <v>2.1833785379646399E-2</v>
      </c>
      <c r="FU79">
        <f>IF(FU$1=$A79,0,Corr_Table!FT79)</f>
        <v>-0.12041301563463</v>
      </c>
      <c r="FV79">
        <f>IF(FV$1=$A79,0,Corr_Table!FU79)</f>
        <v>-0.17524576256062499</v>
      </c>
      <c r="FW79">
        <f>IF(FW$1=$A79,0,Corr_Table!FV79)</f>
        <v>-0.16802457831523701</v>
      </c>
      <c r="FX79">
        <f>IF(FX$1=$A79,0,Corr_Table!FW79)</f>
        <v>-2.6064010147615401E-2</v>
      </c>
    </row>
    <row r="80" spans="1:180" x14ac:dyDescent="0.35">
      <c r="A80" t="s">
        <v>78</v>
      </c>
      <c r="B80">
        <f>IF(B$1=$A80,0,Corr_Table!A80)</f>
        <v>0.15231807854915699</v>
      </c>
      <c r="C80">
        <f>IF(C$1=$A80,0,Corr_Table!B80)</f>
        <v>9.4032067174506906E-2</v>
      </c>
      <c r="D80">
        <f>IF(D$1=$A80,0,Corr_Table!C80)</f>
        <v>0.25514416604663698</v>
      </c>
      <c r="E80">
        <f>IF(E$1=$A80,0,Corr_Table!D80)</f>
        <v>0.23498140742823601</v>
      </c>
      <c r="F80">
        <f>IF(F$1=$A80,0,Corr_Table!E80)</f>
        <v>4.66701338515862E-2</v>
      </c>
      <c r="G80">
        <f>IF(G$1=$A80,0,Corr_Table!F80)</f>
        <v>0.10237941786131</v>
      </c>
      <c r="H80">
        <f>IF(H$1=$A80,0,Corr_Table!G80)</f>
        <v>5.8934678402009298E-2</v>
      </c>
      <c r="I80">
        <f>IF(I$1=$A80,0,Corr_Table!H80)</f>
        <v>9.0992037916736102E-2</v>
      </c>
      <c r="J80">
        <f>IF(J$1=$A80,0,Corr_Table!I80)</f>
        <v>0.12795322452344801</v>
      </c>
      <c r="K80">
        <f>IF(K$1=$A80,0,Corr_Table!J80)</f>
        <v>0.19302846990143399</v>
      </c>
      <c r="L80">
        <f>IF(L$1=$A80,0,Corr_Table!K80)</f>
        <v>0.26737760546919298</v>
      </c>
      <c r="M80">
        <f>IF(M$1=$A80,0,Corr_Table!L80)</f>
        <v>0.126605335649213</v>
      </c>
      <c r="N80">
        <f>IF(N$1=$A80,0,Corr_Table!M80)</f>
        <v>0.26055106673999101</v>
      </c>
      <c r="O80">
        <f>IF(O$1=$A80,0,Corr_Table!N80)</f>
        <v>0.23200609826400201</v>
      </c>
      <c r="P80">
        <f>IF(P$1=$A80,0,Corr_Table!O80)</f>
        <v>9.2473471473279806E-2</v>
      </c>
      <c r="Q80">
        <f>IF(Q$1=$A80,0,Corr_Table!P80)</f>
        <v>0.24345112637888999</v>
      </c>
      <c r="R80">
        <f>IF(R$1=$A80,0,Corr_Table!Q80)</f>
        <v>0.23950367828505401</v>
      </c>
      <c r="S80">
        <f>IF(S$1=$A80,0,Corr_Table!R80)</f>
        <v>9.0347539667332694E-2</v>
      </c>
      <c r="T80">
        <f>IF(T$1=$A80,0,Corr_Table!S80)</f>
        <v>0.18821339610762799</v>
      </c>
      <c r="U80">
        <f>IF(U$1=$A80,0,Corr_Table!T80)</f>
        <v>0.136111062725356</v>
      </c>
      <c r="V80">
        <f>IF(V$1=$A80,0,Corr_Table!U80)</f>
        <v>0.25525531503688198</v>
      </c>
      <c r="W80">
        <f>IF(W$1=$A80,0,Corr_Table!V80)</f>
        <v>7.3247599306231204E-2</v>
      </c>
      <c r="X80">
        <f>IF(X$1=$A80,0,Corr_Table!W80)</f>
        <v>0.25647339184415202</v>
      </c>
      <c r="Y80">
        <f>IF(Y$1=$A80,0,Corr_Table!X80)</f>
        <v>0.188333254533676</v>
      </c>
      <c r="Z80">
        <f>IF(Z$1=$A80,0,Corr_Table!Y80)</f>
        <v>0.158687579266234</v>
      </c>
      <c r="AA80">
        <f>IF(AA$1=$A80,0,Corr_Table!Z80)</f>
        <v>3.2335231990338303E-2</v>
      </c>
      <c r="AB80">
        <f>IF(AB$1=$A80,0,Corr_Table!AA80)</f>
        <v>9.1128900479350697E-2</v>
      </c>
      <c r="AC80">
        <f>IF(AC$1=$A80,0,Corr_Table!AB80)</f>
        <v>7.8061428894921903E-3</v>
      </c>
      <c r="AD80">
        <f>IF(AD$1=$A80,0,Corr_Table!AC80)</f>
        <v>0.25386761159897703</v>
      </c>
      <c r="AE80">
        <f>IF(AE$1=$A80,0,Corr_Table!AD80)</f>
        <v>0.22565857850395099</v>
      </c>
      <c r="AF80">
        <f>IF(AF$1=$A80,0,Corr_Table!AE80)</f>
        <v>0.12527387844121399</v>
      </c>
      <c r="AG80">
        <f>IF(AG$1=$A80,0,Corr_Table!AF80)</f>
        <v>0.113618907442183</v>
      </c>
      <c r="AH80">
        <f>IF(AH$1=$A80,0,Corr_Table!AG80)</f>
        <v>0.10318649224569899</v>
      </c>
      <c r="AI80">
        <f>IF(AI$1=$A80,0,Corr_Table!AH80)</f>
        <v>0.205616093046635</v>
      </c>
      <c r="AJ80">
        <f>IF(AJ$1=$A80,0,Corr_Table!AI80)</f>
        <v>0.22413401250343101</v>
      </c>
      <c r="AK80">
        <f>IF(AK$1=$A80,0,Corr_Table!AJ80)</f>
        <v>0.171607405177054</v>
      </c>
      <c r="AL80">
        <f>IF(AL$1=$A80,0,Corr_Table!AK80)</f>
        <v>-0.13963872353134099</v>
      </c>
      <c r="AM80">
        <f>IF(AM$1=$A80,0,Corr_Table!AL80)</f>
        <v>5.3854588918777403E-2</v>
      </c>
      <c r="AN80">
        <f>IF(AN$1=$A80,0,Corr_Table!AM80)</f>
        <v>0.160360620410438</v>
      </c>
      <c r="AO80">
        <f>IF(AO$1=$A80,0,Corr_Table!AN80)</f>
        <v>0.13608742282817701</v>
      </c>
      <c r="AP80">
        <f>IF(AP$1=$A80,0,Corr_Table!AO80)</f>
        <v>0.184423547328318</v>
      </c>
      <c r="AQ80">
        <f>IF(AQ$1=$A80,0,Corr_Table!AP80)</f>
        <v>0.213500206123314</v>
      </c>
      <c r="AR80">
        <f>IF(AR$1=$A80,0,Corr_Table!AQ80)</f>
        <v>9.1599210012699203E-2</v>
      </c>
      <c r="AS80">
        <f>IF(AS$1=$A80,0,Corr_Table!AR80)</f>
        <v>0.11259848920320201</v>
      </c>
      <c r="AT80">
        <f>IF(AT$1=$A80,0,Corr_Table!AS80)</f>
        <v>0.22171195988019099</v>
      </c>
      <c r="AU80">
        <f>IF(AU$1=$A80,0,Corr_Table!AT80)</f>
        <v>0.116514417434133</v>
      </c>
      <c r="AV80">
        <f>IF(AV$1=$A80,0,Corr_Table!AU80)</f>
        <v>0.1033731230129</v>
      </c>
      <c r="AW80">
        <f>IF(AW$1=$A80,0,Corr_Table!AV80)</f>
        <v>8.7981061539214395E-2</v>
      </c>
      <c r="AX80">
        <f>IF(AX$1=$A80,0,Corr_Table!AW80)</f>
        <v>0.13009657520100101</v>
      </c>
      <c r="AY80">
        <f>IF(AY$1=$A80,0,Corr_Table!AX80)</f>
        <v>-5.5970567083807099E-2</v>
      </c>
      <c r="AZ80">
        <f>IF(AZ$1=$A80,0,Corr_Table!AY80)</f>
        <v>7.8039862672934099E-2</v>
      </c>
      <c r="BA80">
        <f>IF(BA$1=$A80,0,Corr_Table!AZ80)</f>
        <v>-3.4200295457241202E-2</v>
      </c>
      <c r="BB80">
        <f>IF(BB$1=$A80,0,Corr_Table!BA80)</f>
        <v>0.19852868597838899</v>
      </c>
      <c r="BC80">
        <f>IF(BC$1=$A80,0,Corr_Table!BB80)</f>
        <v>0.167900088670351</v>
      </c>
      <c r="BD80">
        <f>IF(BD$1=$A80,0,Corr_Table!BC80)</f>
        <v>9.1414238185650296E-2</v>
      </c>
      <c r="BE80">
        <f>IF(BE$1=$A80,0,Corr_Table!BD80)</f>
        <v>0.23917313445958699</v>
      </c>
      <c r="BF80">
        <f>IF(BF$1=$A80,0,Corr_Table!BE80)</f>
        <v>0.20045139761560499</v>
      </c>
      <c r="BG80">
        <f>IF(BG$1=$A80,0,Corr_Table!BF80)</f>
        <v>0.13935138757901699</v>
      </c>
      <c r="BH80">
        <f>IF(BH$1=$A80,0,Corr_Table!BG80)</f>
        <v>6.8118571088488705E-2</v>
      </c>
      <c r="BI80">
        <f>IF(BI$1=$A80,0,Corr_Table!BH80)</f>
        <v>0.187605719056296</v>
      </c>
      <c r="BJ80">
        <f>IF(BJ$1=$A80,0,Corr_Table!BI80)</f>
        <v>-7.7777750128775205E-2</v>
      </c>
      <c r="BK80">
        <f>IF(BK$1=$A80,0,Corr_Table!BJ80)</f>
        <v>5.0659580327031203E-2</v>
      </c>
      <c r="BL80">
        <f>IF(BL$1=$A80,0,Corr_Table!BK80)</f>
        <v>7.3505564500007795E-2</v>
      </c>
      <c r="BM80">
        <f>IF(BM$1=$A80,0,Corr_Table!BL80)</f>
        <v>0.202259227647233</v>
      </c>
      <c r="BN80">
        <f>IF(BN$1=$A80,0,Corr_Table!BM80)</f>
        <v>3.6601196593532198E-2</v>
      </c>
      <c r="BO80">
        <f>IF(BO$1=$A80,0,Corr_Table!BN80)</f>
        <v>0.22970224512665499</v>
      </c>
      <c r="BP80">
        <f>IF(BP$1=$A80,0,Corr_Table!BO80)</f>
        <v>8.5656471649957003E-2</v>
      </c>
      <c r="BQ80">
        <f>IF(BQ$1=$A80,0,Corr_Table!BP80)</f>
        <v>0.29008808142741799</v>
      </c>
      <c r="BR80">
        <f>IF(BR$1=$A80,0,Corr_Table!BQ80)</f>
        <v>0.21241608873338999</v>
      </c>
      <c r="BS80">
        <f>IF(BS$1=$A80,0,Corr_Table!BR80)</f>
        <v>0.15237384240743701</v>
      </c>
      <c r="BT80">
        <f>IF(BT$1=$A80,0,Corr_Table!BS80)</f>
        <v>0.118090379394738</v>
      </c>
      <c r="BU80">
        <f>IF(BU$1=$A80,0,Corr_Table!BT80)</f>
        <v>0.20687678202851201</v>
      </c>
      <c r="BV80">
        <f>IF(BV$1=$A80,0,Corr_Table!BU80)</f>
        <v>0.16651570311275199</v>
      </c>
      <c r="BW80">
        <f>IF(BW$1=$A80,0,Corr_Table!BV80)</f>
        <v>7.3375752433043104E-2</v>
      </c>
      <c r="BX80">
        <f>IF(BX$1=$A80,0,Corr_Table!BW80)</f>
        <v>0.15862205113019401</v>
      </c>
      <c r="BY80">
        <f>IF(BY$1=$A80,0,Corr_Table!BX80)</f>
        <v>0.194700266840523</v>
      </c>
      <c r="BZ80">
        <f>IF(BZ$1=$A80,0,Corr_Table!BY80)</f>
        <v>0.15974432414363399</v>
      </c>
      <c r="CA80">
        <f>IF(CA$1=$A80,0,Corr_Table!BZ80)</f>
        <v>8.0556060149852005E-2</v>
      </c>
      <c r="CB80">
        <f>IF(CB$1=$A80,0,Corr_Table!CA80)</f>
        <v>0</v>
      </c>
      <c r="CC80">
        <f>IF(CC$1=$A80,0,Corr_Table!CB80)</f>
        <v>0.103019768760332</v>
      </c>
      <c r="CD80">
        <f>IF(CD$1=$A80,0,Corr_Table!CC80)</f>
        <v>0.37370606541871199</v>
      </c>
      <c r="CE80">
        <f>IF(CE$1=$A80,0,Corr_Table!CD80)</f>
        <v>0.14338758897103401</v>
      </c>
      <c r="CF80">
        <f>IF(CF$1=$A80,0,Corr_Table!CE80)</f>
        <v>7.4280918169469995E-2</v>
      </c>
      <c r="CG80">
        <f>IF(CG$1=$A80,0,Corr_Table!CF80)</f>
        <v>-8.1254888689263095E-3</v>
      </c>
      <c r="CH80">
        <f>IF(CH$1=$A80,0,Corr_Table!CG80)</f>
        <v>0.23206955272485</v>
      </c>
      <c r="CI80">
        <f>IF(CI$1=$A80,0,Corr_Table!CH80)</f>
        <v>6.5447262707274204E-2</v>
      </c>
      <c r="CJ80">
        <f>IF(CJ$1=$A80,0,Corr_Table!CI80)</f>
        <v>0.201503165672546</v>
      </c>
      <c r="CK80">
        <f>IF(CK$1=$A80,0,Corr_Table!CJ80)</f>
        <v>0.14444931066889199</v>
      </c>
      <c r="CL80">
        <f>IF(CL$1=$A80,0,Corr_Table!CK80)</f>
        <v>0.11629460786387399</v>
      </c>
      <c r="CM80">
        <f>IF(CM$1=$A80,0,Corr_Table!CL80)</f>
        <v>-4.4890920537596097E-3</v>
      </c>
      <c r="CN80">
        <f>IF(CN$1=$A80,0,Corr_Table!CM80)</f>
        <v>1.1551615019712301E-2</v>
      </c>
      <c r="CO80">
        <f>IF(CO$1=$A80,0,Corr_Table!CN80)</f>
        <v>5.4848294070367197E-2</v>
      </c>
      <c r="CP80">
        <f>IF(CP$1=$A80,0,Corr_Table!CO80)</f>
        <v>0.17112133571225299</v>
      </c>
      <c r="CQ80">
        <f>IF(CQ$1=$A80,0,Corr_Table!CP80)</f>
        <v>0.240833318817607</v>
      </c>
      <c r="CR80">
        <f>IF(CR$1=$A80,0,Corr_Table!CQ80)</f>
        <v>6.4361486377198199E-2</v>
      </c>
      <c r="CS80">
        <f>IF(CS$1=$A80,0,Corr_Table!CR80)</f>
        <v>0.221293077491582</v>
      </c>
      <c r="CT80">
        <f>IF(CT$1=$A80,0,Corr_Table!CS80)</f>
        <v>0.104016377057189</v>
      </c>
      <c r="CU80">
        <f>IF(CU$1=$A80,0,Corr_Table!CT80)</f>
        <v>0.119722392954812</v>
      </c>
      <c r="CV80">
        <f>IF(CV$1=$A80,0,Corr_Table!CU80)</f>
        <v>1.2754836404471399E-2</v>
      </c>
      <c r="CW80">
        <f>IF(CW$1=$A80,0,Corr_Table!CV80)</f>
        <v>0.15386277893383399</v>
      </c>
      <c r="CX80">
        <f>IF(CX$1=$A80,0,Corr_Table!CW80)</f>
        <v>0.14939004917928</v>
      </c>
      <c r="CY80">
        <f>IF(CY$1=$A80,0,Corr_Table!CX80)</f>
        <v>0.161829611915835</v>
      </c>
      <c r="CZ80">
        <f>IF(CZ$1=$A80,0,Corr_Table!CY80)</f>
        <v>6.2659413780318099E-2</v>
      </c>
      <c r="DA80">
        <f>IF(DA$1=$A80,0,Corr_Table!CZ80)</f>
        <v>6.3557729873115906E-2</v>
      </c>
      <c r="DB80">
        <f>IF(DB$1=$A80,0,Corr_Table!DA80)</f>
        <v>0.197268182510277</v>
      </c>
      <c r="DC80">
        <f>IF(DC$1=$A80,0,Corr_Table!DB80)</f>
        <v>0.15604364339754201</v>
      </c>
      <c r="DD80">
        <f>IF(DD$1=$A80,0,Corr_Table!DC80)</f>
        <v>0.123335979342877</v>
      </c>
      <c r="DE80">
        <f>IF(DE$1=$A80,0,Corr_Table!DD80)</f>
        <v>0.20692914417765901</v>
      </c>
      <c r="DF80">
        <f>IF(DF$1=$A80,0,Corr_Table!DE80)</f>
        <v>0.22317721877024399</v>
      </c>
      <c r="DG80">
        <f>IF(DG$1=$A80,0,Corr_Table!DF80)</f>
        <v>3.1162776037273E-2</v>
      </c>
      <c r="DH80">
        <f>IF(DH$1=$A80,0,Corr_Table!DG80)</f>
        <v>-9.7552731486435201E-2</v>
      </c>
      <c r="DI80">
        <f>IF(DI$1=$A80,0,Corr_Table!DH80)</f>
        <v>0.12799138014696501</v>
      </c>
      <c r="DJ80">
        <f>IF(DJ$1=$A80,0,Corr_Table!DI80)</f>
        <v>0.116796022525089</v>
      </c>
      <c r="DK80">
        <f>IF(DK$1=$A80,0,Corr_Table!DJ80)</f>
        <v>0.165926779358471</v>
      </c>
      <c r="DL80">
        <f>IF(DL$1=$A80,0,Corr_Table!DK80)</f>
        <v>0.214698375648749</v>
      </c>
      <c r="DM80">
        <f>IF(DM$1=$A80,0,Corr_Table!DL80)</f>
        <v>9.8910988736625793E-2</v>
      </c>
      <c r="DN80">
        <f>IF(DN$1=$A80,0,Corr_Table!DM80)</f>
        <v>9.7148779559202994E-2</v>
      </c>
      <c r="DO80">
        <f>IF(DO$1=$A80,0,Corr_Table!DN80)</f>
        <v>0.20462155842496901</v>
      </c>
      <c r="DP80">
        <f>IF(DP$1=$A80,0,Corr_Table!DO80)</f>
        <v>5.6041901510381999E-2</v>
      </c>
      <c r="DQ80">
        <f>IF(DQ$1=$A80,0,Corr_Table!DP80)</f>
        <v>8.8713483616721794E-2</v>
      </c>
      <c r="DR80">
        <f>IF(DR$1=$A80,0,Corr_Table!DQ80)</f>
        <v>0.13630308504805499</v>
      </c>
      <c r="DS80">
        <f>IF(DS$1=$A80,0,Corr_Table!DR80)</f>
        <v>0.17883333374806801</v>
      </c>
      <c r="DT80">
        <f>IF(DT$1=$A80,0,Corr_Table!DS80)</f>
        <v>0.240385819711361</v>
      </c>
      <c r="DU80">
        <f>IF(DU$1=$A80,0,Corr_Table!DT80)</f>
        <v>-4.0249620724807499E-2</v>
      </c>
      <c r="DV80">
        <f>IF(DV$1=$A80,0,Corr_Table!DU80)</f>
        <v>0.108271143814351</v>
      </c>
      <c r="DW80">
        <f>IF(DW$1=$A80,0,Corr_Table!DV80)</f>
        <v>0.17381006296507301</v>
      </c>
      <c r="DX80">
        <f>IF(DX$1=$A80,0,Corr_Table!DW80)</f>
        <v>2.92334286394451E-2</v>
      </c>
      <c r="DY80">
        <f>IF(DY$1=$A80,0,Corr_Table!DX80)</f>
        <v>4.4032004273429799E-2</v>
      </c>
      <c r="DZ80">
        <f>IF(DZ$1=$A80,0,Corr_Table!DY80)</f>
        <v>0.17813998243073501</v>
      </c>
      <c r="EA80">
        <f>IF(EA$1=$A80,0,Corr_Table!DZ80)</f>
        <v>0.205976497794853</v>
      </c>
      <c r="EB80">
        <f>IF(EB$1=$A80,0,Corr_Table!EA80)</f>
        <v>0.21091930998043201</v>
      </c>
      <c r="EC80">
        <f>IF(EC$1=$A80,0,Corr_Table!EB80)</f>
        <v>0.17878480974859501</v>
      </c>
      <c r="ED80">
        <f>IF(ED$1=$A80,0,Corr_Table!EC80)</f>
        <v>0.10885088510456301</v>
      </c>
      <c r="EE80">
        <f>IF(EE$1=$A80,0,Corr_Table!ED80)</f>
        <v>4.34119753912817E-2</v>
      </c>
      <c r="EF80">
        <f>IF(EF$1=$A80,0,Corr_Table!EE80)</f>
        <v>0.44737053838414198</v>
      </c>
      <c r="EG80">
        <f>IF(EG$1=$A80,0,Corr_Table!EF80)</f>
        <v>6.0820019686529801E-2</v>
      </c>
      <c r="EH80">
        <f>IF(EH$1=$A80,0,Corr_Table!EG80)</f>
        <v>9.6039363331948097E-2</v>
      </c>
      <c r="EI80">
        <f>IF(EI$1=$A80,0,Corr_Table!EH80)</f>
        <v>-5.68145528865973E-2</v>
      </c>
      <c r="EJ80">
        <f>IF(EJ$1=$A80,0,Corr_Table!EI80)</f>
        <v>7.0359384500024394E-2</v>
      </c>
      <c r="EK80">
        <f>IF(EK$1=$A80,0,Corr_Table!EJ80)</f>
        <v>0.174173785593597</v>
      </c>
      <c r="EL80">
        <f>IF(EL$1=$A80,0,Corr_Table!EK80)</f>
        <v>-6.7784395339852102E-2</v>
      </c>
      <c r="EM80">
        <f>IF(EM$1=$A80,0,Corr_Table!EL80)</f>
        <v>-5.8465566907178398E-2</v>
      </c>
      <c r="EN80">
        <f>IF(EN$1=$A80,0,Corr_Table!EM80)</f>
        <v>-6.4535659974844006E-2</v>
      </c>
      <c r="EO80">
        <f>IF(EO$1=$A80,0,Corr_Table!EN80)</f>
        <v>-1.7505795471897099E-2</v>
      </c>
      <c r="EP80">
        <f>IF(EP$1=$A80,0,Corr_Table!EO80)</f>
        <v>-2.2560698899288301E-2</v>
      </c>
      <c r="EQ80">
        <f>IF(EQ$1=$A80,0,Corr_Table!EP80)</f>
        <v>-5.9565903966108898E-2</v>
      </c>
      <c r="ER80">
        <f>IF(ER$1=$A80,0,Corr_Table!EQ80)</f>
        <v>-3.5123567326957102E-2</v>
      </c>
      <c r="ES80">
        <f>IF(ES$1=$A80,0,Corr_Table!ER80)</f>
        <v>4.4069184747150797E-2</v>
      </c>
      <c r="ET80">
        <f>IF(ET$1=$A80,0,Corr_Table!ES80)</f>
        <v>2.0900725486995599E-3</v>
      </c>
      <c r="EU80">
        <f>IF(EU$1=$A80,0,Corr_Table!ET80)</f>
        <v>-7.2736552215893993E-2</v>
      </c>
      <c r="EV80">
        <f>IF(EV$1=$A80,0,Corr_Table!EU80)</f>
        <v>-7.5990320058116595E-2</v>
      </c>
      <c r="EW80">
        <f>IF(EW$1=$A80,0,Corr_Table!EV80)</f>
        <v>-1.15543895204912E-2</v>
      </c>
      <c r="EX80">
        <f>IF(EX$1=$A80,0,Corr_Table!EW80)</f>
        <v>-1.41994894661775E-2</v>
      </c>
      <c r="EY80">
        <f>IF(EY$1=$A80,0,Corr_Table!EX80)</f>
        <v>-7.7825437147471005E-2</v>
      </c>
      <c r="EZ80">
        <f>IF(EZ$1=$A80,0,Corr_Table!EY80)</f>
        <v>-5.3362774183146201E-2</v>
      </c>
      <c r="FA80">
        <f>IF(FA$1=$A80,0,Corr_Table!EZ80)</f>
        <v>-0.102549544922426</v>
      </c>
      <c r="FB80">
        <f>IF(FB$1=$A80,0,Corr_Table!FA80)</f>
        <v>-2.9363037003808198E-2</v>
      </c>
      <c r="FC80">
        <f>IF(FC$1=$A80,0,Corr_Table!FB80)</f>
        <v>-4.70145909425441E-2</v>
      </c>
      <c r="FD80">
        <f>IF(FD$1=$A80,0,Corr_Table!FC80)</f>
        <v>1.0636830975814001E-2</v>
      </c>
      <c r="FE80">
        <f>IF(FE$1=$A80,0,Corr_Table!FD80)</f>
        <v>-5.6877987386461902E-2</v>
      </c>
      <c r="FF80">
        <f>IF(FF$1=$A80,0,Corr_Table!FE80)</f>
        <v>-8.5382917586307394E-2</v>
      </c>
      <c r="FG80">
        <f>IF(FG$1=$A80,0,Corr_Table!FF80)</f>
        <v>-5.1845065404387401E-2</v>
      </c>
      <c r="FH80">
        <f>IF(FH$1=$A80,0,Corr_Table!FG80)</f>
        <v>-4.2333107683855203E-2</v>
      </c>
      <c r="FI80">
        <f>IF(FI$1=$A80,0,Corr_Table!FH80)</f>
        <v>-4.2063789521416602E-2</v>
      </c>
      <c r="FJ80">
        <f>IF(FJ$1=$A80,0,Corr_Table!FI80)</f>
        <v>-3.59101865911036E-2</v>
      </c>
      <c r="FK80">
        <f>IF(FK$1=$A80,0,Corr_Table!FJ80)</f>
        <v>-2.8082473845185699E-2</v>
      </c>
      <c r="FL80">
        <f>IF(FL$1=$A80,0,Corr_Table!FK80)</f>
        <v>-5.0787767736920203E-2</v>
      </c>
      <c r="FM80">
        <f>IF(FM$1=$A80,0,Corr_Table!FL80)</f>
        <v>9.9811676082862504E-3</v>
      </c>
      <c r="FN80">
        <f>IF(FN$1=$A80,0,Corr_Table!FM80)</f>
        <v>-4.6248565157827402E-2</v>
      </c>
      <c r="FO80">
        <f>IF(FO$1=$A80,0,Corr_Table!FN80)</f>
        <v>-4.5554028604876E-2</v>
      </c>
      <c r="FP80">
        <f>IF(FP$1=$A80,0,Corr_Table!FO80)</f>
        <v>2.28737211788059E-2</v>
      </c>
      <c r="FQ80">
        <f>IF(FQ$1=$A80,0,Corr_Table!FP80)</f>
        <v>3.0399972052172399E-2</v>
      </c>
      <c r="FR80">
        <f>IF(FR$1=$A80,0,Corr_Table!FQ80)</f>
        <v>-5.9018556056127103E-2</v>
      </c>
      <c r="FS80">
        <f>IF(FS$1=$A80,0,Corr_Table!FR80)</f>
        <v>-0.12519678289963099</v>
      </c>
      <c r="FT80">
        <f>IF(FT$1=$A80,0,Corr_Table!FS80)</f>
        <v>-6.2015496702134403E-2</v>
      </c>
      <c r="FU80">
        <f>IF(FU$1=$A80,0,Corr_Table!FT80)</f>
        <v>4.6132419013774901E-4</v>
      </c>
      <c r="FV80">
        <f>IF(FV$1=$A80,0,Corr_Table!FU80)</f>
        <v>-8.1194908313552305E-2</v>
      </c>
      <c r="FW80">
        <f>IF(FW$1=$A80,0,Corr_Table!FV80)</f>
        <v>-6.4337372811948998E-2</v>
      </c>
      <c r="FX80">
        <f>IF(FX$1=$A80,0,Corr_Table!FW80)</f>
        <v>-0.112324805545144</v>
      </c>
    </row>
    <row r="81" spans="1:180" x14ac:dyDescent="0.35">
      <c r="A81" t="s">
        <v>79</v>
      </c>
      <c r="B81">
        <f>IF(B$1=$A81,0,Corr_Table!A81)</f>
        <v>0.27068228436768699</v>
      </c>
      <c r="C81">
        <f>IF(C$1=$A81,0,Corr_Table!B81)</f>
        <v>-0.14577617802493301</v>
      </c>
      <c r="D81">
        <f>IF(D$1=$A81,0,Corr_Table!C81)</f>
        <v>0.30079063795655703</v>
      </c>
      <c r="E81">
        <f>IF(E$1=$A81,0,Corr_Table!D81)</f>
        <v>0.25924947585254599</v>
      </c>
      <c r="F81">
        <f>IF(F$1=$A81,0,Corr_Table!E81)</f>
        <v>7.0955883666845897E-3</v>
      </c>
      <c r="G81">
        <f>IF(G$1=$A81,0,Corr_Table!F81)</f>
        <v>-0.211694350053273</v>
      </c>
      <c r="H81">
        <f>IF(H$1=$A81,0,Corr_Table!G81)</f>
        <v>-0.130471966560223</v>
      </c>
      <c r="I81">
        <f>IF(I$1=$A81,0,Corr_Table!H81)</f>
        <v>0.132830377602149</v>
      </c>
      <c r="J81">
        <f>IF(J$1=$A81,0,Corr_Table!I81)</f>
        <v>0.249354964169337</v>
      </c>
      <c r="K81">
        <f>IF(K$1=$A81,0,Corr_Table!J81)</f>
        <v>0.27445313159166002</v>
      </c>
      <c r="L81">
        <f>IF(L$1=$A81,0,Corr_Table!K81)</f>
        <v>0.22356005705061199</v>
      </c>
      <c r="M81">
        <f>IF(M$1=$A81,0,Corr_Table!L81)</f>
        <v>0.10130212942235001</v>
      </c>
      <c r="N81">
        <f>IF(N$1=$A81,0,Corr_Table!M81)</f>
        <v>0.11941114618807699</v>
      </c>
      <c r="O81">
        <f>IF(O$1=$A81,0,Corr_Table!N81)</f>
        <v>0.30559354250958898</v>
      </c>
      <c r="P81">
        <f>IF(P$1=$A81,0,Corr_Table!O81)</f>
        <v>8.9817422812071807E-2</v>
      </c>
      <c r="Q81">
        <f>IF(Q$1=$A81,0,Corr_Table!P81)</f>
        <v>0.216674702584292</v>
      </c>
      <c r="R81">
        <f>IF(R$1=$A81,0,Corr_Table!Q81)</f>
        <v>0.40003844188244603</v>
      </c>
      <c r="S81">
        <f>IF(S$1=$A81,0,Corr_Table!R81)</f>
        <v>-1.7431700009121E-2</v>
      </c>
      <c r="T81">
        <f>IF(T$1=$A81,0,Corr_Table!S81)</f>
        <v>0.110314684255252</v>
      </c>
      <c r="U81">
        <f>IF(U$1=$A81,0,Corr_Table!T81)</f>
        <v>0.247119306106929</v>
      </c>
      <c r="V81">
        <f>IF(V$1=$A81,0,Corr_Table!U81)</f>
        <v>0.298420107000198</v>
      </c>
      <c r="W81">
        <f>IF(W$1=$A81,0,Corr_Table!V81)</f>
        <v>8.0188927712324096E-2</v>
      </c>
      <c r="X81">
        <f>IF(X$1=$A81,0,Corr_Table!W81)</f>
        <v>0.36008467780217401</v>
      </c>
      <c r="Y81">
        <f>IF(Y$1=$A81,0,Corr_Table!X81)</f>
        <v>0.12988648146297899</v>
      </c>
      <c r="Z81">
        <f>IF(Z$1=$A81,0,Corr_Table!Y81)</f>
        <v>6.0031023873279098E-2</v>
      </c>
      <c r="AA81">
        <f>IF(AA$1=$A81,0,Corr_Table!Z81)</f>
        <v>0.16240794109224299</v>
      </c>
      <c r="AB81">
        <f>IF(AB$1=$A81,0,Corr_Table!AA81)</f>
        <v>6.8170012565865107E-2</v>
      </c>
      <c r="AC81">
        <f>IF(AC$1=$A81,0,Corr_Table!AB81)</f>
        <v>-0.103260894055011</v>
      </c>
      <c r="AD81">
        <f>IF(AD$1=$A81,0,Corr_Table!AC81)</f>
        <v>0.18719689531299599</v>
      </c>
      <c r="AE81">
        <f>IF(AE$1=$A81,0,Corr_Table!AD81)</f>
        <v>0.22104315481994199</v>
      </c>
      <c r="AF81">
        <f>IF(AF$1=$A81,0,Corr_Table!AE81)</f>
        <v>8.2099024007264099E-2</v>
      </c>
      <c r="AG81">
        <f>IF(AG$1=$A81,0,Corr_Table!AF81)</f>
        <v>-5.8466223203911998E-3</v>
      </c>
      <c r="AH81">
        <f>IF(AH$1=$A81,0,Corr_Table!AG81)</f>
        <v>0.117800129869544</v>
      </c>
      <c r="AI81">
        <f>IF(AI$1=$A81,0,Corr_Table!AH81)</f>
        <v>0.28492225152582701</v>
      </c>
      <c r="AJ81">
        <f>IF(AJ$1=$A81,0,Corr_Table!AI81)</f>
        <v>3.1143363204778798E-2</v>
      </c>
      <c r="AK81">
        <f>IF(AK$1=$A81,0,Corr_Table!AJ81)</f>
        <v>0.216566866422538</v>
      </c>
      <c r="AL81">
        <f>IF(AL$1=$A81,0,Corr_Table!AK81)</f>
        <v>-0.14574327301780299</v>
      </c>
      <c r="AM81">
        <f>IF(AM$1=$A81,0,Corr_Table!AL81)</f>
        <v>0.14940265137112699</v>
      </c>
      <c r="AN81">
        <f>IF(AN$1=$A81,0,Corr_Table!AM81)</f>
        <v>0.27186257757327897</v>
      </c>
      <c r="AO81">
        <f>IF(AO$1=$A81,0,Corr_Table!AN81)</f>
        <v>0.248322906840277</v>
      </c>
      <c r="AP81">
        <f>IF(AP$1=$A81,0,Corr_Table!AO81)</f>
        <v>0.23745786970128599</v>
      </c>
      <c r="AQ81">
        <f>IF(AQ$1=$A81,0,Corr_Table!AP81)</f>
        <v>0.21661068457471999</v>
      </c>
      <c r="AR81">
        <f>IF(AR$1=$A81,0,Corr_Table!AQ81)</f>
        <v>6.8615963263606999E-2</v>
      </c>
      <c r="AS81">
        <f>IF(AS$1=$A81,0,Corr_Table!AR81)</f>
        <v>0.17632781820252599</v>
      </c>
      <c r="AT81">
        <f>IF(AT$1=$A81,0,Corr_Table!AS81)</f>
        <v>0.27137871329705299</v>
      </c>
      <c r="AU81">
        <f>IF(AU$1=$A81,0,Corr_Table!AT81)</f>
        <v>0.327221374432481</v>
      </c>
      <c r="AV81">
        <f>IF(AV$1=$A81,0,Corr_Table!AU81)</f>
        <v>0.196399018038317</v>
      </c>
      <c r="AW81">
        <f>IF(AW$1=$A81,0,Corr_Table!AV81)</f>
        <v>7.0572241759973106E-2</v>
      </c>
      <c r="AX81">
        <f>IF(AX$1=$A81,0,Corr_Table!AW81)</f>
        <v>3.6537968195790603E-2</v>
      </c>
      <c r="AY81">
        <f>IF(AY$1=$A81,0,Corr_Table!AX81)</f>
        <v>-4.3877664069845501E-2</v>
      </c>
      <c r="AZ81">
        <f>IF(AZ$1=$A81,0,Corr_Table!AY81)</f>
        <v>0.22520991924873901</v>
      </c>
      <c r="BA81">
        <f>IF(BA$1=$A81,0,Corr_Table!AZ81)</f>
        <v>0.15031661722622</v>
      </c>
      <c r="BB81">
        <f>IF(BB$1=$A81,0,Corr_Table!BA81)</f>
        <v>0.295609529919795</v>
      </c>
      <c r="BC81">
        <f>IF(BC$1=$A81,0,Corr_Table!BB81)</f>
        <v>6.4392639234120794E-2</v>
      </c>
      <c r="BD81">
        <f>IF(BD$1=$A81,0,Corr_Table!BC81)</f>
        <v>-0.11613100011513899</v>
      </c>
      <c r="BE81">
        <f>IF(BE$1=$A81,0,Corr_Table!BD81)</f>
        <v>0.29278838676014302</v>
      </c>
      <c r="BF81">
        <f>IF(BF$1=$A81,0,Corr_Table!BE81)</f>
        <v>0.29342514841845202</v>
      </c>
      <c r="BG81">
        <f>IF(BG$1=$A81,0,Corr_Table!BF81)</f>
        <v>0.155819990680096</v>
      </c>
      <c r="BH81">
        <f>IF(BH$1=$A81,0,Corr_Table!BG81)</f>
        <v>0.159518739951542</v>
      </c>
      <c r="BI81">
        <f>IF(BI$1=$A81,0,Corr_Table!BH81)</f>
        <v>0.22558731653889999</v>
      </c>
      <c r="BJ81">
        <f>IF(BJ$1=$A81,0,Corr_Table!BI81)</f>
        <v>5.5093557193332303E-2</v>
      </c>
      <c r="BK81">
        <f>IF(BK$1=$A81,0,Corr_Table!BJ81)</f>
        <v>6.9461410536507506E-2</v>
      </c>
      <c r="BL81">
        <f>IF(BL$1=$A81,0,Corr_Table!BK81)</f>
        <v>-0.13788717882420901</v>
      </c>
      <c r="BM81">
        <f>IF(BM$1=$A81,0,Corr_Table!BL81)</f>
        <v>-1.9158787815881E-4</v>
      </c>
      <c r="BN81">
        <f>IF(BN$1=$A81,0,Corr_Table!BM81)</f>
        <v>1.35113738404699E-2</v>
      </c>
      <c r="BO81">
        <f>IF(BO$1=$A81,0,Corr_Table!BN81)</f>
        <v>0.22340902427074999</v>
      </c>
      <c r="BP81">
        <f>IF(BP$1=$A81,0,Corr_Table!BO81)</f>
        <v>7.9814764200072399E-2</v>
      </c>
      <c r="BQ81">
        <f>IF(BQ$1=$A81,0,Corr_Table!BP81)</f>
        <v>0.48623092259430101</v>
      </c>
      <c r="BR81">
        <f>IF(BR$1=$A81,0,Corr_Table!BQ81)</f>
        <v>0.52301393059857304</v>
      </c>
      <c r="BS81">
        <f>IF(BS$1=$A81,0,Corr_Table!BR81)</f>
        <v>-9.6614435701489795E-2</v>
      </c>
      <c r="BT81">
        <f>IF(BT$1=$A81,0,Corr_Table!BS81)</f>
        <v>0.29145909687051202</v>
      </c>
      <c r="BU81">
        <f>IF(BU$1=$A81,0,Corr_Table!BT81)</f>
        <v>0.114023374650253</v>
      </c>
      <c r="BV81">
        <f>IF(BV$1=$A81,0,Corr_Table!BU81)</f>
        <v>0.39116262454571599</v>
      </c>
      <c r="BW81">
        <f>IF(BW$1=$A81,0,Corr_Table!BV81)</f>
        <v>0.37651803870572298</v>
      </c>
      <c r="BX81">
        <f>IF(BX$1=$A81,0,Corr_Table!BW81)</f>
        <v>0.37612616147237599</v>
      </c>
      <c r="BY81">
        <f>IF(BY$1=$A81,0,Corr_Table!BX81)</f>
        <v>0.59059550578034403</v>
      </c>
      <c r="BZ81">
        <f>IF(BZ$1=$A81,0,Corr_Table!BY81)</f>
        <v>0.51632031939392897</v>
      </c>
      <c r="CA81">
        <f>IF(CA$1=$A81,0,Corr_Table!BZ81)</f>
        <v>0.63805895530377499</v>
      </c>
      <c r="CB81">
        <f>IF(CB$1=$A81,0,Corr_Table!CA81)</f>
        <v>0.103019768760332</v>
      </c>
      <c r="CC81">
        <f>IF(CC$1=$A81,0,Corr_Table!CB81)</f>
        <v>0</v>
      </c>
      <c r="CD81">
        <f>IF(CD$1=$A81,0,Corr_Table!CC81)</f>
        <v>0.10118362276433999</v>
      </c>
      <c r="CE81">
        <f>IF(CE$1=$A81,0,Corr_Table!CD81)</f>
        <v>0.34036060474643798</v>
      </c>
      <c r="CF81">
        <f>IF(CF$1=$A81,0,Corr_Table!CE81)</f>
        <v>-9.5865518430090696E-2</v>
      </c>
      <c r="CG81">
        <f>IF(CG$1=$A81,0,Corr_Table!CF81)</f>
        <v>0.39630799437325198</v>
      </c>
      <c r="CH81">
        <f>IF(CH$1=$A81,0,Corr_Table!CG81)</f>
        <v>0.477519501020015</v>
      </c>
      <c r="CI81">
        <f>IF(CI$1=$A81,0,Corr_Table!CH81)</f>
        <v>0.34336074971926001</v>
      </c>
      <c r="CJ81">
        <f>IF(CJ$1=$A81,0,Corr_Table!CI81)</f>
        <v>0.14117820174343401</v>
      </c>
      <c r="CK81">
        <f>IF(CK$1=$A81,0,Corr_Table!CJ81)</f>
        <v>2.3437272994391099E-2</v>
      </c>
      <c r="CL81">
        <f>IF(CL$1=$A81,0,Corr_Table!CK81)</f>
        <v>0.46080240981190901</v>
      </c>
      <c r="CM81">
        <f>IF(CM$1=$A81,0,Corr_Table!CL81)</f>
        <v>0.22976793937680901</v>
      </c>
      <c r="CN81">
        <f>IF(CN$1=$A81,0,Corr_Table!CM81)</f>
        <v>0.157509009524854</v>
      </c>
      <c r="CO81">
        <f>IF(CO$1=$A81,0,Corr_Table!CN81)</f>
        <v>0.29495722990964901</v>
      </c>
      <c r="CP81">
        <f>IF(CP$1=$A81,0,Corr_Table!CO81)</f>
        <v>0.32917838267644201</v>
      </c>
      <c r="CQ81">
        <f>IF(CQ$1=$A81,0,Corr_Table!CP81)</f>
        <v>0.59293278466377097</v>
      </c>
      <c r="CR81">
        <f>IF(CR$1=$A81,0,Corr_Table!CQ81)</f>
        <v>0.641572798188352</v>
      </c>
      <c r="CS81">
        <f>IF(CS$1=$A81,0,Corr_Table!CR81)</f>
        <v>0.51838629865426999</v>
      </c>
      <c r="CT81">
        <f>IF(CT$1=$A81,0,Corr_Table!CS81)</f>
        <v>0.11095859355540599</v>
      </c>
      <c r="CU81">
        <f>IF(CU$1=$A81,0,Corr_Table!CT81)</f>
        <v>0.48384423175203101</v>
      </c>
      <c r="CV81">
        <f>IF(CV$1=$A81,0,Corr_Table!CU81)</f>
        <v>0.19969990744809099</v>
      </c>
      <c r="CW81">
        <f>IF(CW$1=$A81,0,Corr_Table!CV81)</f>
        <v>0.143101324004443</v>
      </c>
      <c r="CX81">
        <f>IF(CX$1=$A81,0,Corr_Table!CW81)</f>
        <v>0.21479394047785699</v>
      </c>
      <c r="CY81">
        <f>IF(CY$1=$A81,0,Corr_Table!CX81)</f>
        <v>0.42397247598508803</v>
      </c>
      <c r="CZ81">
        <f>IF(CZ$1=$A81,0,Corr_Table!CY81)</f>
        <v>0.22344787015034401</v>
      </c>
      <c r="DA81">
        <f>IF(DA$1=$A81,0,Corr_Table!CZ81)</f>
        <v>0.25049174998978302</v>
      </c>
      <c r="DB81">
        <f>IF(DB$1=$A81,0,Corr_Table!DA81)</f>
        <v>0.31057208657855201</v>
      </c>
      <c r="DC81">
        <f>IF(DC$1=$A81,0,Corr_Table!DB81)</f>
        <v>0.60969214018887397</v>
      </c>
      <c r="DD81">
        <f>IF(DD$1=$A81,0,Corr_Table!DC81)</f>
        <v>3.5125221246707201E-2</v>
      </c>
      <c r="DE81">
        <f>IF(DE$1=$A81,0,Corr_Table!DD81)</f>
        <v>0.32663495703412598</v>
      </c>
      <c r="DF81">
        <f>IF(DF$1=$A81,0,Corr_Table!DE81)</f>
        <v>0.44554250523914302</v>
      </c>
      <c r="DG81">
        <f>IF(DG$1=$A81,0,Corr_Table!DF81)</f>
        <v>6.5368447729528198E-2</v>
      </c>
      <c r="DH81">
        <f>IF(DH$1=$A81,0,Corr_Table!DG81)</f>
        <v>4.4773760820325499E-3</v>
      </c>
      <c r="DI81">
        <f>IF(DI$1=$A81,0,Corr_Table!DH81)</f>
        <v>0.63913141234761295</v>
      </c>
      <c r="DJ81">
        <f>IF(DJ$1=$A81,0,Corr_Table!DI81)</f>
        <v>0.276300330858125</v>
      </c>
      <c r="DK81">
        <f>IF(DK$1=$A81,0,Corr_Table!DJ81)</f>
        <v>0.33808175006592101</v>
      </c>
      <c r="DL81">
        <f>IF(DL$1=$A81,0,Corr_Table!DK81)</f>
        <v>0.36568561545735701</v>
      </c>
      <c r="DM81">
        <f>IF(DM$1=$A81,0,Corr_Table!DL81)</f>
        <v>0.43742868867653401</v>
      </c>
      <c r="DN81">
        <f>IF(DN$1=$A81,0,Corr_Table!DM81)</f>
        <v>0.50303906854417602</v>
      </c>
      <c r="DO81">
        <f>IF(DO$1=$A81,0,Corr_Table!DN81)</f>
        <v>0.27662601471264298</v>
      </c>
      <c r="DP81">
        <f>IF(DP$1=$A81,0,Corr_Table!DO81)</f>
        <v>0.394017019778301</v>
      </c>
      <c r="DQ81">
        <f>IF(DQ$1=$A81,0,Corr_Table!DP81)</f>
        <v>0.42868215042709401</v>
      </c>
      <c r="DR81">
        <f>IF(DR$1=$A81,0,Corr_Table!DQ81)</f>
        <v>0.37150194796547797</v>
      </c>
      <c r="DS81">
        <f>IF(DS$1=$A81,0,Corr_Table!DR81)</f>
        <v>0.525003461167871</v>
      </c>
      <c r="DT81">
        <f>IF(DT$1=$A81,0,Corr_Table!DS81)</f>
        <v>0.48416090336248302</v>
      </c>
      <c r="DU81">
        <f>IF(DU$1=$A81,0,Corr_Table!DT81)</f>
        <v>0.32965934183581502</v>
      </c>
      <c r="DV81">
        <f>IF(DV$1=$A81,0,Corr_Table!DU81)</f>
        <v>0.32052931706302101</v>
      </c>
      <c r="DW81">
        <f>IF(DW$1=$A81,0,Corr_Table!DV81)</f>
        <v>0.51987953426587197</v>
      </c>
      <c r="DX81">
        <f>IF(DX$1=$A81,0,Corr_Table!DW81)</f>
        <v>0.152355248987326</v>
      </c>
      <c r="DY81">
        <f>IF(DY$1=$A81,0,Corr_Table!DX81)</f>
        <v>0.453679629329509</v>
      </c>
      <c r="DZ81">
        <f>IF(DZ$1=$A81,0,Corr_Table!DY81)</f>
        <v>0.234673766087826</v>
      </c>
      <c r="EA81">
        <f>IF(EA$1=$A81,0,Corr_Table!DZ81)</f>
        <v>0.39114926156313601</v>
      </c>
      <c r="EB81">
        <f>IF(EB$1=$A81,0,Corr_Table!EA81)</f>
        <v>0.45091349193536201</v>
      </c>
      <c r="EC81">
        <f>IF(EC$1=$A81,0,Corr_Table!EB81)</f>
        <v>0.51505456525323001</v>
      </c>
      <c r="ED81">
        <f>IF(ED$1=$A81,0,Corr_Table!EC81)</f>
        <v>-6.5843334668780097E-3</v>
      </c>
      <c r="EE81">
        <f>IF(EE$1=$A81,0,Corr_Table!ED81)</f>
        <v>0.396497873032708</v>
      </c>
      <c r="EF81">
        <f>IF(EF$1=$A81,0,Corr_Table!EE81)</f>
        <v>0.31772246918705899</v>
      </c>
      <c r="EG81">
        <f>IF(EG$1=$A81,0,Corr_Table!EF81)</f>
        <v>-9.4450783113784798E-2</v>
      </c>
      <c r="EH81">
        <f>IF(EH$1=$A81,0,Corr_Table!EG81)</f>
        <v>0.19624083761660899</v>
      </c>
      <c r="EI81">
        <f>IF(EI$1=$A81,0,Corr_Table!EH81)</f>
        <v>0.35991095902862902</v>
      </c>
      <c r="EJ81">
        <f>IF(EJ$1=$A81,0,Corr_Table!EI81)</f>
        <v>0.223127469335451</v>
      </c>
      <c r="EK81">
        <f>IF(EK$1=$A81,0,Corr_Table!EJ81)</f>
        <v>0.64740558470118703</v>
      </c>
      <c r="EL81">
        <f>IF(EL$1=$A81,0,Corr_Table!EK81)</f>
        <v>-2.8443916532666601E-2</v>
      </c>
      <c r="EM81">
        <f>IF(EM$1=$A81,0,Corr_Table!EL81)</f>
        <v>-0.111794013805057</v>
      </c>
      <c r="EN81">
        <f>IF(EN$1=$A81,0,Corr_Table!EM81)</f>
        <v>-0.140126222324575</v>
      </c>
      <c r="EO81">
        <f>IF(EO$1=$A81,0,Corr_Table!EN81)</f>
        <v>-6.9244570984573997E-2</v>
      </c>
      <c r="EP81">
        <f>IF(EP$1=$A81,0,Corr_Table!EO81)</f>
        <v>-0.19245001630609501</v>
      </c>
      <c r="EQ81">
        <f>IF(EQ$1=$A81,0,Corr_Table!EP81)</f>
        <v>-0.16313718195599999</v>
      </c>
      <c r="ER81">
        <f>IF(ER$1=$A81,0,Corr_Table!EQ81)</f>
        <v>-5.4232154158092398E-2</v>
      </c>
      <c r="ES81">
        <f>IF(ES$1=$A81,0,Corr_Table!ER81)</f>
        <v>0.207778671612347</v>
      </c>
      <c r="ET81">
        <f>IF(ET$1=$A81,0,Corr_Table!ES81)</f>
        <v>-6.04115932643376E-2</v>
      </c>
      <c r="EU81">
        <f>IF(EU$1=$A81,0,Corr_Table!ET81)</f>
        <v>-0.11933386694584899</v>
      </c>
      <c r="EV81">
        <f>IF(EV$1=$A81,0,Corr_Table!EU81)</f>
        <v>-0.111960787812977</v>
      </c>
      <c r="EW81">
        <f>IF(EW$1=$A81,0,Corr_Table!EV81)</f>
        <v>-3.8159605297296798E-2</v>
      </c>
      <c r="EX81">
        <f>IF(EX$1=$A81,0,Corr_Table!EW81)</f>
        <v>-6.5491741032227394E-2</v>
      </c>
      <c r="EY81">
        <f>IF(EY$1=$A81,0,Corr_Table!EX81)</f>
        <v>5.4220142302734399E-2</v>
      </c>
      <c r="EZ81">
        <f>IF(EZ$1=$A81,0,Corr_Table!EY81)</f>
        <v>-9.4695992758567299E-2</v>
      </c>
      <c r="FA81">
        <f>IF(FA$1=$A81,0,Corr_Table!EZ81)</f>
        <v>-0.13625699604775601</v>
      </c>
      <c r="FB81">
        <f>IF(FB$1=$A81,0,Corr_Table!FA81)</f>
        <v>-0.19259897985011201</v>
      </c>
      <c r="FC81">
        <f>IF(FC$1=$A81,0,Corr_Table!FB81)</f>
        <v>-5.6738180117802801E-2</v>
      </c>
      <c r="FD81">
        <f>IF(FD$1=$A81,0,Corr_Table!FC81)</f>
        <v>-9.54168676150145E-2</v>
      </c>
      <c r="FE81">
        <f>IF(FE$1=$A81,0,Corr_Table!FD81)</f>
        <v>-0.16117919354462301</v>
      </c>
      <c r="FF81">
        <f>IF(FF$1=$A81,0,Corr_Table!FE81)</f>
        <v>7.1271485777276794E-2</v>
      </c>
      <c r="FG81">
        <f>IF(FG$1=$A81,0,Corr_Table!FF81)</f>
        <v>-0.16705299081470501</v>
      </c>
      <c r="FH81">
        <f>IF(FH$1=$A81,0,Corr_Table!FG81)</f>
        <v>4.1984194452102101E-2</v>
      </c>
      <c r="FI81">
        <f>IF(FI$1=$A81,0,Corr_Table!FH81)</f>
        <v>-5.3071808930505501E-3</v>
      </c>
      <c r="FJ81">
        <f>IF(FJ$1=$A81,0,Corr_Table!FI81)</f>
        <v>-0.19067639627117899</v>
      </c>
      <c r="FK81">
        <f>IF(FK$1=$A81,0,Corr_Table!FJ81)</f>
        <v>-3.20335590646951E-2</v>
      </c>
      <c r="FL81">
        <f>IF(FL$1=$A81,0,Corr_Table!FK81)</f>
        <v>-0.13350319240795799</v>
      </c>
      <c r="FM81">
        <f>IF(FM$1=$A81,0,Corr_Table!FL81)</f>
        <v>-4.2438914567566301E-2</v>
      </c>
      <c r="FN81">
        <f>IF(FN$1=$A81,0,Corr_Table!FM81)</f>
        <v>-2.1499163760297899E-2</v>
      </c>
      <c r="FO81">
        <f>IF(FO$1=$A81,0,Corr_Table!FN81)</f>
        <v>-9.8382243320378801E-2</v>
      </c>
      <c r="FP81">
        <f>IF(FP$1=$A81,0,Corr_Table!FO81)</f>
        <v>-2.4823357087063298E-2</v>
      </c>
      <c r="FQ81">
        <f>IF(FQ$1=$A81,0,Corr_Table!FP81)</f>
        <v>-7.6433501376344498E-2</v>
      </c>
      <c r="FR81">
        <f>IF(FR$1=$A81,0,Corr_Table!FQ81)</f>
        <v>-8.1267478337059093E-2</v>
      </c>
      <c r="FS81">
        <f>IF(FS$1=$A81,0,Corr_Table!FR81)</f>
        <v>5.6410251570314401E-2</v>
      </c>
      <c r="FT81">
        <f>IF(FT$1=$A81,0,Corr_Table!FS81)</f>
        <v>-7.4885363961062603E-4</v>
      </c>
      <c r="FU81">
        <f>IF(FU$1=$A81,0,Corr_Table!FT81)</f>
        <v>-0.19641099489736299</v>
      </c>
      <c r="FV81">
        <f>IF(FV$1=$A81,0,Corr_Table!FU81)</f>
        <v>-0.15177253801580601</v>
      </c>
      <c r="FW81">
        <f>IF(FW$1=$A81,0,Corr_Table!FV81)</f>
        <v>-0.21956573367726101</v>
      </c>
      <c r="FX81">
        <f>IF(FX$1=$A81,0,Corr_Table!FW81)</f>
        <v>-9.4384354661354905E-2</v>
      </c>
    </row>
    <row r="82" spans="1:180" x14ac:dyDescent="0.35">
      <c r="A82" t="s">
        <v>80</v>
      </c>
      <c r="B82">
        <f>IF(B$1=$A82,0,Corr_Table!A82)</f>
        <v>0.19922260505220099</v>
      </c>
      <c r="C82">
        <f>IF(C$1=$A82,0,Corr_Table!B82)</f>
        <v>7.8546048647845798E-2</v>
      </c>
      <c r="D82">
        <f>IF(D$1=$A82,0,Corr_Table!C82)</f>
        <v>0.27770659833440098</v>
      </c>
      <c r="E82">
        <f>IF(E$1=$A82,0,Corr_Table!D82)</f>
        <v>0.21046366674169301</v>
      </c>
      <c r="F82">
        <f>IF(F$1=$A82,0,Corr_Table!E82)</f>
        <v>0.211631274131274</v>
      </c>
      <c r="G82">
        <f>IF(G$1=$A82,0,Corr_Table!F82)</f>
        <v>7.5153228180133994E-2</v>
      </c>
      <c r="H82">
        <f>IF(H$1=$A82,0,Corr_Table!G82)</f>
        <v>1.95041293696002E-2</v>
      </c>
      <c r="I82">
        <f>IF(I$1=$A82,0,Corr_Table!H82)</f>
        <v>0.25252891424416002</v>
      </c>
      <c r="J82">
        <f>IF(J$1=$A82,0,Corr_Table!I82)</f>
        <v>0.28287263881434199</v>
      </c>
      <c r="K82">
        <f>IF(K$1=$A82,0,Corr_Table!J82)</f>
        <v>0.26651314992122099</v>
      </c>
      <c r="L82">
        <f>IF(L$1=$A82,0,Corr_Table!K82)</f>
        <v>0.26692976608895802</v>
      </c>
      <c r="M82">
        <f>IF(M$1=$A82,0,Corr_Table!L82)</f>
        <v>0.17875647107709799</v>
      </c>
      <c r="N82">
        <f>IF(N$1=$A82,0,Corr_Table!M82)</f>
        <v>0.22491213186280401</v>
      </c>
      <c r="O82">
        <f>IF(O$1=$A82,0,Corr_Table!N82)</f>
        <v>0.21294388558962499</v>
      </c>
      <c r="P82">
        <f>IF(P$1=$A82,0,Corr_Table!O82)</f>
        <v>0.17173567706078899</v>
      </c>
      <c r="Q82">
        <f>IF(Q$1=$A82,0,Corr_Table!P82)</f>
        <v>0.26871201759094099</v>
      </c>
      <c r="R82">
        <f>IF(R$1=$A82,0,Corr_Table!Q82)</f>
        <v>0.23142541163841601</v>
      </c>
      <c r="S82">
        <f>IF(S$1=$A82,0,Corr_Table!R82)</f>
        <v>0.119500666585868</v>
      </c>
      <c r="T82">
        <f>IF(T$1=$A82,0,Corr_Table!S82)</f>
        <v>0.28433566494104601</v>
      </c>
      <c r="U82">
        <f>IF(U$1=$A82,0,Corr_Table!T82)</f>
        <v>0.24722869089461</v>
      </c>
      <c r="V82">
        <f>IF(V$1=$A82,0,Corr_Table!U82)</f>
        <v>0.29851792856277098</v>
      </c>
      <c r="W82">
        <f>IF(W$1=$A82,0,Corr_Table!V82)</f>
        <v>9.39399120452932E-2</v>
      </c>
      <c r="X82">
        <f>IF(X$1=$A82,0,Corr_Table!W82)</f>
        <v>0.26170637325345802</v>
      </c>
      <c r="Y82">
        <f>IF(Y$1=$A82,0,Corr_Table!X82)</f>
        <v>0.28720111847914498</v>
      </c>
      <c r="Z82">
        <f>IF(Z$1=$A82,0,Corr_Table!Y82)</f>
        <v>0.131517608255276</v>
      </c>
      <c r="AA82">
        <f>IF(AA$1=$A82,0,Corr_Table!Z82)</f>
        <v>4.7281065498554202E-2</v>
      </c>
      <c r="AB82">
        <f>IF(AB$1=$A82,0,Corr_Table!AA82)</f>
        <v>0.1210123881088</v>
      </c>
      <c r="AC82">
        <f>IF(AC$1=$A82,0,Corr_Table!AB82)</f>
        <v>0.105821588725176</v>
      </c>
      <c r="AD82">
        <f>IF(AD$1=$A82,0,Corr_Table!AC82)</f>
        <v>0.28228288346001301</v>
      </c>
      <c r="AE82">
        <f>IF(AE$1=$A82,0,Corr_Table!AD82)</f>
        <v>0.193398635663209</v>
      </c>
      <c r="AF82">
        <f>IF(AF$1=$A82,0,Corr_Table!AE82)</f>
        <v>0.23427243975911799</v>
      </c>
      <c r="AG82">
        <f>IF(AG$1=$A82,0,Corr_Table!AF82)</f>
        <v>0.18741784212636201</v>
      </c>
      <c r="AH82">
        <f>IF(AH$1=$A82,0,Corr_Table!AG82)</f>
        <v>4.9107683917100901E-2</v>
      </c>
      <c r="AI82">
        <f>IF(AI$1=$A82,0,Corr_Table!AH82)</f>
        <v>0.25878032100005099</v>
      </c>
      <c r="AJ82">
        <f>IF(AJ$1=$A82,0,Corr_Table!AI82)</f>
        <v>0.26586604221133298</v>
      </c>
      <c r="AK82">
        <f>IF(AK$1=$A82,0,Corr_Table!AJ82)</f>
        <v>0.17541163841612201</v>
      </c>
      <c r="AL82">
        <f>IF(AL$1=$A82,0,Corr_Table!AK82)</f>
        <v>-0.11039547434574799</v>
      </c>
      <c r="AM82">
        <f>IF(AM$1=$A82,0,Corr_Table!AL82)</f>
        <v>-4.59230050037224E-2</v>
      </c>
      <c r="AN82">
        <f>IF(AN$1=$A82,0,Corr_Table!AM82)</f>
        <v>0.20340283428848399</v>
      </c>
      <c r="AO82">
        <f>IF(AO$1=$A82,0,Corr_Table!AN82)</f>
        <v>0.206450083972505</v>
      </c>
      <c r="AP82">
        <f>IF(AP$1=$A82,0,Corr_Table!AO82)</f>
        <v>0.28854402929515</v>
      </c>
      <c r="AQ82">
        <f>IF(AQ$1=$A82,0,Corr_Table!AP82)</f>
        <v>0.248784779334106</v>
      </c>
      <c r="AR82">
        <f>IF(AR$1=$A82,0,Corr_Table!AQ82)</f>
        <v>0.16054006440777699</v>
      </c>
      <c r="AS82">
        <f>IF(AS$1=$A82,0,Corr_Table!AR82)</f>
        <v>0.140122625828903</v>
      </c>
      <c r="AT82">
        <f>IF(AT$1=$A82,0,Corr_Table!AS82)</f>
        <v>0.27872162681579699</v>
      </c>
      <c r="AU82">
        <f>IF(AU$1=$A82,0,Corr_Table!AT82)</f>
        <v>0.124847421091815</v>
      </c>
      <c r="AV82">
        <f>IF(AV$1=$A82,0,Corr_Table!AU82)</f>
        <v>0.16314256280623901</v>
      </c>
      <c r="AW82">
        <f>IF(AW$1=$A82,0,Corr_Table!AV82)</f>
        <v>0.12692509133092</v>
      </c>
      <c r="AX82">
        <f>IF(AX$1=$A82,0,Corr_Table!AW82)</f>
        <v>0.125502103641117</v>
      </c>
      <c r="AY82">
        <f>IF(AY$1=$A82,0,Corr_Table!AX82)</f>
        <v>0.10484118808109801</v>
      </c>
      <c r="AZ82">
        <f>IF(AZ$1=$A82,0,Corr_Table!AY82)</f>
        <v>0.126065888117457</v>
      </c>
      <c r="BA82">
        <f>IF(BA$1=$A82,0,Corr_Table!AZ82)</f>
        <v>5.6579721938466297E-2</v>
      </c>
      <c r="BB82">
        <f>IF(BB$1=$A82,0,Corr_Table!BA82)</f>
        <v>0.22416005852104501</v>
      </c>
      <c r="BC82">
        <f>IF(BC$1=$A82,0,Corr_Table!BB82)</f>
        <v>0.193343447547483</v>
      </c>
      <c r="BD82">
        <f>IF(BD$1=$A82,0,Corr_Table!BC82)</f>
        <v>0.15827951590283401</v>
      </c>
      <c r="BE82">
        <f>IF(BE$1=$A82,0,Corr_Table!BD82)</f>
        <v>0.261058183423654</v>
      </c>
      <c r="BF82">
        <f>IF(BF$1=$A82,0,Corr_Table!BE82)</f>
        <v>0.23074584033104201</v>
      </c>
      <c r="BG82">
        <f>IF(BG$1=$A82,0,Corr_Table!BF82)</f>
        <v>0.228502605744758</v>
      </c>
      <c r="BH82">
        <f>IF(BH$1=$A82,0,Corr_Table!BG82)</f>
        <v>0.13721929809373701</v>
      </c>
      <c r="BI82">
        <f>IF(BI$1=$A82,0,Corr_Table!BH82)</f>
        <v>0.32381697250118302</v>
      </c>
      <c r="BJ82">
        <f>IF(BJ$1=$A82,0,Corr_Table!BI82)</f>
        <v>-7.0639706009661102E-2</v>
      </c>
      <c r="BK82">
        <f>IF(BK$1=$A82,0,Corr_Table!BJ82)</f>
        <v>0.102937739148501</v>
      </c>
      <c r="BL82">
        <f>IF(BL$1=$A82,0,Corr_Table!BK82)</f>
        <v>4.6235737659504401E-2</v>
      </c>
      <c r="BM82">
        <f>IF(BM$1=$A82,0,Corr_Table!BL82)</f>
        <v>0.30324354623681898</v>
      </c>
      <c r="BN82">
        <f>IF(BN$1=$A82,0,Corr_Table!BM82)</f>
        <v>0.246305642606091</v>
      </c>
      <c r="BO82">
        <f>IF(BO$1=$A82,0,Corr_Table!BN82)</f>
        <v>0.33389134650345398</v>
      </c>
      <c r="BP82">
        <f>IF(BP$1=$A82,0,Corr_Table!BO82)</f>
        <v>0.198802742524715</v>
      </c>
      <c r="BQ82">
        <f>IF(BQ$1=$A82,0,Corr_Table!BP82)</f>
        <v>0.34081366760738901</v>
      </c>
      <c r="BR82">
        <f>IF(BR$1=$A82,0,Corr_Table!BQ82)</f>
        <v>0.20129270045189299</v>
      </c>
      <c r="BS82">
        <f>IF(BS$1=$A82,0,Corr_Table!BR82)</f>
        <v>0.195478519908999</v>
      </c>
      <c r="BT82">
        <f>IF(BT$1=$A82,0,Corr_Table!BS82)</f>
        <v>0.24262810948647601</v>
      </c>
      <c r="BU82">
        <f>IF(BU$1=$A82,0,Corr_Table!BT82)</f>
        <v>0.171228890692807</v>
      </c>
      <c r="BV82">
        <f>IF(BV$1=$A82,0,Corr_Table!BU82)</f>
        <v>0.160546557127274</v>
      </c>
      <c r="BW82">
        <f>IF(BW$1=$A82,0,Corr_Table!BV82)</f>
        <v>5.0509029208580698E-2</v>
      </c>
      <c r="BX82">
        <f>IF(BX$1=$A82,0,Corr_Table!BW82)</f>
        <v>0.100110159807469</v>
      </c>
      <c r="BY82">
        <f>IF(BY$1=$A82,0,Corr_Table!BX82)</f>
        <v>0.20709178108281201</v>
      </c>
      <c r="BZ82">
        <f>IF(BZ$1=$A82,0,Corr_Table!BY82)</f>
        <v>0.11626729227626</v>
      </c>
      <c r="CA82">
        <f>IF(CA$1=$A82,0,Corr_Table!BZ82)</f>
        <v>6.03660595252523E-2</v>
      </c>
      <c r="CB82">
        <f>IF(CB$1=$A82,0,Corr_Table!CA82)</f>
        <v>0.37370606541871199</v>
      </c>
      <c r="CC82">
        <f>IF(CC$1=$A82,0,Corr_Table!CB82)</f>
        <v>0.10118362276433999</v>
      </c>
      <c r="CD82">
        <f>IF(CD$1=$A82,0,Corr_Table!CC82)</f>
        <v>0</v>
      </c>
      <c r="CE82">
        <f>IF(CE$1=$A82,0,Corr_Table!CD82)</f>
        <v>0.183569740464359</v>
      </c>
      <c r="CF82">
        <f>IF(CF$1=$A82,0,Corr_Table!CE82)</f>
        <v>7.23440942619024E-2</v>
      </c>
      <c r="CG82">
        <f>IF(CG$1=$A82,0,Corr_Table!CF82)</f>
        <v>-0.104962385511712</v>
      </c>
      <c r="CH82">
        <f>IF(CH$1=$A82,0,Corr_Table!CG82)</f>
        <v>0.18764392194885399</v>
      </c>
      <c r="CI82">
        <f>IF(CI$1=$A82,0,Corr_Table!CH82)</f>
        <v>0.12844330557334999</v>
      </c>
      <c r="CJ82">
        <f>IF(CJ$1=$A82,0,Corr_Table!CI82)</f>
        <v>0.208598092006163</v>
      </c>
      <c r="CK82">
        <f>IF(CK$1=$A82,0,Corr_Table!CJ82)</f>
        <v>8.0898202815243098E-2</v>
      </c>
      <c r="CL82">
        <f>IF(CL$1=$A82,0,Corr_Table!CK82)</f>
        <v>0.14256929895943299</v>
      </c>
      <c r="CM82">
        <f>IF(CM$1=$A82,0,Corr_Table!CL82)</f>
        <v>1.46757103035129E-2</v>
      </c>
      <c r="CN82">
        <f>IF(CN$1=$A82,0,Corr_Table!CM82)</f>
        <v>1.23231816056928E-2</v>
      </c>
      <c r="CO82">
        <f>IF(CO$1=$A82,0,Corr_Table!CN82)</f>
        <v>4.8975665287324402E-2</v>
      </c>
      <c r="CP82">
        <f>IF(CP$1=$A82,0,Corr_Table!CO82)</f>
        <v>0.17163365910398301</v>
      </c>
      <c r="CQ82">
        <f>IF(CQ$1=$A82,0,Corr_Table!CP82)</f>
        <v>0.29373820489291302</v>
      </c>
      <c r="CR82">
        <f>IF(CR$1=$A82,0,Corr_Table!CQ82)</f>
        <v>0.105967674913863</v>
      </c>
      <c r="CS82">
        <f>IF(CS$1=$A82,0,Corr_Table!CR82)</f>
        <v>0.21101121941929099</v>
      </c>
      <c r="CT82">
        <f>IF(CT$1=$A82,0,Corr_Table!CS82)</f>
        <v>6.6402124417819397E-2</v>
      </c>
      <c r="CU82">
        <f>IF(CU$1=$A82,0,Corr_Table!CT82)</f>
        <v>0.11525551015461299</v>
      </c>
      <c r="CV82">
        <f>IF(CV$1=$A82,0,Corr_Table!CU82)</f>
        <v>5.4653465346534598E-2</v>
      </c>
      <c r="CW82">
        <f>IF(CW$1=$A82,0,Corr_Table!CV82)</f>
        <v>0.24120537151399701</v>
      </c>
      <c r="CX82">
        <f>IF(CX$1=$A82,0,Corr_Table!CW82)</f>
        <v>0.186507696036844</v>
      </c>
      <c r="CY82">
        <f>IF(CY$1=$A82,0,Corr_Table!CX82)</f>
        <v>0.20231963225236699</v>
      </c>
      <c r="CZ82">
        <f>IF(CZ$1=$A82,0,Corr_Table!CY82)</f>
        <v>0.125420944647402</v>
      </c>
      <c r="DA82">
        <f>IF(DA$1=$A82,0,Corr_Table!CZ82)</f>
        <v>-4.5968454040202899E-3</v>
      </c>
      <c r="DB82">
        <f>IF(DB$1=$A82,0,Corr_Table!DA82)</f>
        <v>0.30685403626579999</v>
      </c>
      <c r="DC82">
        <f>IF(DC$1=$A82,0,Corr_Table!DB82)</f>
        <v>9.6095494918364804E-2</v>
      </c>
      <c r="DD82">
        <f>IF(DD$1=$A82,0,Corr_Table!DC82)</f>
        <v>9.9334279827553301E-2</v>
      </c>
      <c r="DE82">
        <f>IF(DE$1=$A82,0,Corr_Table!DD82)</f>
        <v>0.16709879321986901</v>
      </c>
      <c r="DF82">
        <f>IF(DF$1=$A82,0,Corr_Table!DE82)</f>
        <v>0.25262305867687002</v>
      </c>
      <c r="DG82">
        <f>IF(DG$1=$A82,0,Corr_Table!DF82)</f>
        <v>2.73127066849039E-2</v>
      </c>
      <c r="DH82">
        <f>IF(DH$1=$A82,0,Corr_Table!DG82)</f>
        <v>-0.124112661668715</v>
      </c>
      <c r="DI82">
        <f>IF(DI$1=$A82,0,Corr_Table!DH82)</f>
        <v>0.139461450560105</v>
      </c>
      <c r="DJ82">
        <f>IF(DJ$1=$A82,0,Corr_Table!DI82)</f>
        <v>6.9499151617985602E-2</v>
      </c>
      <c r="DK82">
        <f>IF(DK$1=$A82,0,Corr_Table!DJ82)</f>
        <v>0.269470583652198</v>
      </c>
      <c r="DL82">
        <f>IF(DL$1=$A82,0,Corr_Table!DK82)</f>
        <v>0.146249104043881</v>
      </c>
      <c r="DM82">
        <f>IF(DM$1=$A82,0,Corr_Table!DL82)</f>
        <v>0.106532541510119</v>
      </c>
      <c r="DN82">
        <f>IF(DN$1=$A82,0,Corr_Table!DM82)</f>
        <v>4.7957390446179603E-2</v>
      </c>
      <c r="DO82">
        <f>IF(DO$1=$A82,0,Corr_Table!DN82)</f>
        <v>0.25834422667382301</v>
      </c>
      <c r="DP82">
        <f>IF(DP$1=$A82,0,Corr_Table!DO82)</f>
        <v>4.5604861748359503E-2</v>
      </c>
      <c r="DQ82">
        <f>IF(DQ$1=$A82,0,Corr_Table!DP82)</f>
        <v>7.6476660837647301E-2</v>
      </c>
      <c r="DR82">
        <f>IF(DR$1=$A82,0,Corr_Table!DQ82)</f>
        <v>0.227892290112021</v>
      </c>
      <c r="DS82">
        <f>IF(DS$1=$A82,0,Corr_Table!DR82)</f>
        <v>0.16043293453607299</v>
      </c>
      <c r="DT82">
        <f>IF(DT$1=$A82,0,Corr_Table!DS82)</f>
        <v>0.28512128400020698</v>
      </c>
      <c r="DU82">
        <f>IF(DU$1=$A82,0,Corr_Table!DT82)</f>
        <v>-2.3432224665408501E-2</v>
      </c>
      <c r="DV82">
        <f>IF(DV$1=$A82,0,Corr_Table!DU82)</f>
        <v>0.20980681995255901</v>
      </c>
      <c r="DW82">
        <f>IF(DW$1=$A82,0,Corr_Table!DV82)</f>
        <v>0.21350117734646801</v>
      </c>
      <c r="DX82">
        <f>IF(DX$1=$A82,0,Corr_Table!DW82)</f>
        <v>7.5162967259379806E-2</v>
      </c>
      <c r="DY82">
        <f>IF(DY$1=$A82,0,Corr_Table!DX82)</f>
        <v>6.0756704815000701E-2</v>
      </c>
      <c r="DZ82">
        <f>IF(DZ$1=$A82,0,Corr_Table!DY82)</f>
        <v>0.17947932718112</v>
      </c>
      <c r="EA82">
        <f>IF(EA$1=$A82,0,Corr_Table!DZ82)</f>
        <v>0.14979136728015599</v>
      </c>
      <c r="EB82">
        <f>IF(EB$1=$A82,0,Corr_Table!EA82)</f>
        <v>0.24079981647246201</v>
      </c>
      <c r="EC82">
        <f>IF(EC$1=$A82,0,Corr_Table!EB82)</f>
        <v>0.15702750315979</v>
      </c>
      <c r="ED82">
        <f>IF(ED$1=$A82,0,Corr_Table!EC82)</f>
        <v>0.120744940173559</v>
      </c>
      <c r="EE82">
        <f>IF(EE$1=$A82,0,Corr_Table!ED82)</f>
        <v>9.5832539778728104E-3</v>
      </c>
      <c r="EF82">
        <f>IF(EF$1=$A82,0,Corr_Table!EE82)</f>
        <v>0.40905864224249799</v>
      </c>
      <c r="EG82">
        <f>IF(EG$1=$A82,0,Corr_Table!EF82)</f>
        <v>-1.29652780032687E-2</v>
      </c>
      <c r="EH82">
        <f>IF(EH$1=$A82,0,Corr_Table!EG82)</f>
        <v>6.5838339941478904E-2</v>
      </c>
      <c r="EI82">
        <f>IF(EI$1=$A82,0,Corr_Table!EH82)</f>
        <v>1.7567134719600998E-2</v>
      </c>
      <c r="EJ82">
        <f>IF(EJ$1=$A82,0,Corr_Table!EI82)</f>
        <v>-6.5719306750696802E-2</v>
      </c>
      <c r="EK82">
        <f>IF(EK$1=$A82,0,Corr_Table!EJ82)</f>
        <v>0.16941994044011899</v>
      </c>
      <c r="EL82">
        <f>IF(EL$1=$A82,0,Corr_Table!EK82)</f>
        <v>-7.8335083275311301E-3</v>
      </c>
      <c r="EM82">
        <f>IF(EM$1=$A82,0,Corr_Table!EL82)</f>
        <v>-6.2472202855607603E-2</v>
      </c>
      <c r="EN82">
        <f>IF(EN$1=$A82,0,Corr_Table!EM82)</f>
        <v>-7.7450361072639598E-2</v>
      </c>
      <c r="EO82">
        <f>IF(EO$1=$A82,0,Corr_Table!EN82)</f>
        <v>-2.3245096988532801E-2</v>
      </c>
      <c r="EP82">
        <f>IF(EP$1=$A82,0,Corr_Table!EO82)</f>
        <v>-3.1167324916743899E-2</v>
      </c>
      <c r="EQ82">
        <f>IF(EQ$1=$A82,0,Corr_Table!EP82)</f>
        <v>-3.60322437944334E-2</v>
      </c>
      <c r="ER82">
        <f>IF(ER$1=$A82,0,Corr_Table!EQ82)</f>
        <v>-6.5924814536967496E-2</v>
      </c>
      <c r="ES82">
        <f>IF(ES$1=$A82,0,Corr_Table!ER82)</f>
        <v>4.6587837435549298E-2</v>
      </c>
      <c r="ET82">
        <f>IF(ET$1=$A82,0,Corr_Table!ES82)</f>
        <v>-3.5254072597960803E-2</v>
      </c>
      <c r="EU82">
        <f>IF(EU$1=$A82,0,Corr_Table!ET82)</f>
        <v>-5.57365863707611E-2</v>
      </c>
      <c r="EV82">
        <f>IF(EV$1=$A82,0,Corr_Table!EU82)</f>
        <v>-8.1507281582300306E-2</v>
      </c>
      <c r="EW82">
        <f>IF(EW$1=$A82,0,Corr_Table!EV82)</f>
        <v>-6.5400874028030798E-2</v>
      </c>
      <c r="EX82">
        <f>IF(EX$1=$A82,0,Corr_Table!EW82)</f>
        <v>-1.20018135491656E-2</v>
      </c>
      <c r="EY82">
        <f>IF(EY$1=$A82,0,Corr_Table!EX82)</f>
        <v>-0.10036913990402301</v>
      </c>
      <c r="EZ82">
        <f>IF(EZ$1=$A82,0,Corr_Table!EY82)</f>
        <v>-7.3393965572933803E-2</v>
      </c>
      <c r="FA82">
        <f>IF(FA$1=$A82,0,Corr_Table!EZ82)</f>
        <v>-0.103766417794924</v>
      </c>
      <c r="FB82">
        <f>IF(FB$1=$A82,0,Corr_Table!FA82)</f>
        <v>-2.6173209969158898E-2</v>
      </c>
      <c r="FC82">
        <f>IF(FC$1=$A82,0,Corr_Table!FB82)</f>
        <v>-6.4622722532636706E-2</v>
      </c>
      <c r="FD82">
        <f>IF(FD$1=$A82,0,Corr_Table!FC82)</f>
        <v>1.0774122101954E-2</v>
      </c>
      <c r="FE82">
        <f>IF(FE$1=$A82,0,Corr_Table!FD82)</f>
        <v>2.7181795448862199E-2</v>
      </c>
      <c r="FF82">
        <f>IF(FF$1=$A82,0,Corr_Table!FE82)</f>
        <v>-1.68542135533883E-2</v>
      </c>
      <c r="FG82">
        <f>IF(FG$1=$A82,0,Corr_Table!FF82)</f>
        <v>-7.0974886578787505E-2</v>
      </c>
      <c r="FH82">
        <f>IF(FH$1=$A82,0,Corr_Table!FG82)</f>
        <v>-0.10095982386063999</v>
      </c>
      <c r="FI82">
        <f>IF(FI$1=$A82,0,Corr_Table!FH82)</f>
        <v>-1.7141190059419598E-2</v>
      </c>
      <c r="FJ82">
        <f>IF(FJ$1=$A82,0,Corr_Table!FI82)</f>
        <v>-5.5640100501315799E-2</v>
      </c>
      <c r="FK82">
        <f>IF(FK$1=$A82,0,Corr_Table!FJ82)</f>
        <v>1.9944271782231199E-2</v>
      </c>
      <c r="FL82">
        <f>IF(FL$1=$A82,0,Corr_Table!FK82)</f>
        <v>-5.0710296621774398E-2</v>
      </c>
      <c r="FM82">
        <f>IF(FM$1=$A82,0,Corr_Table!FL82)</f>
        <v>-5.12354279045951E-2</v>
      </c>
      <c r="FN82">
        <f>IF(FN$1=$A82,0,Corr_Table!FM82)</f>
        <v>-2.6503054335012301E-2</v>
      </c>
      <c r="FO82">
        <f>IF(FO$1=$A82,0,Corr_Table!FN82)</f>
        <v>2.6319675156884399E-2</v>
      </c>
      <c r="FP82">
        <f>IF(FP$1=$A82,0,Corr_Table!FO82)</f>
        <v>4.8703842627323399E-2</v>
      </c>
      <c r="FQ82">
        <f>IF(FQ$1=$A82,0,Corr_Table!FP82)</f>
        <v>-5.5525802738128202E-3</v>
      </c>
      <c r="FR82">
        <f>IF(FR$1=$A82,0,Corr_Table!FQ82)</f>
        <v>-3.1632974145634499E-2</v>
      </c>
      <c r="FS82">
        <f>IF(FS$1=$A82,0,Corr_Table!FR82)</f>
        <v>-0.13951289593616101</v>
      </c>
      <c r="FT82">
        <f>IF(FT$1=$A82,0,Corr_Table!FS82)</f>
        <v>-5.6176577582844701E-2</v>
      </c>
      <c r="FU82">
        <f>IF(FU$1=$A82,0,Corr_Table!FT82)</f>
        <v>-7.5610569308993902E-2</v>
      </c>
      <c r="FV82">
        <f>IF(FV$1=$A82,0,Corr_Table!FU82)</f>
        <v>-0.102388692411198</v>
      </c>
      <c r="FW82">
        <f>IF(FW$1=$A82,0,Corr_Table!FV82)</f>
        <v>-7.2075161647554703E-2</v>
      </c>
      <c r="FX82">
        <f>IF(FX$1=$A82,0,Corr_Table!FW82)</f>
        <v>-0.17605949106324101</v>
      </c>
    </row>
    <row r="83" spans="1:180" x14ac:dyDescent="0.35">
      <c r="A83" t="s">
        <v>81</v>
      </c>
      <c r="B83">
        <f>IF(B$1=$A83,0,Corr_Table!A83)</f>
        <v>0.25193153367106402</v>
      </c>
      <c r="C83">
        <f>IF(C$1=$A83,0,Corr_Table!B83)</f>
        <v>4.6654005567503799E-2</v>
      </c>
      <c r="D83">
        <f>IF(D$1=$A83,0,Corr_Table!C83)</f>
        <v>0.26132104891954799</v>
      </c>
      <c r="E83">
        <f>IF(E$1=$A83,0,Corr_Table!D83)</f>
        <v>0.27533788534529802</v>
      </c>
      <c r="F83">
        <f>IF(F$1=$A83,0,Corr_Table!E83)</f>
        <v>0.146855604737892</v>
      </c>
      <c r="G83">
        <f>IF(G$1=$A83,0,Corr_Table!F83)</f>
        <v>1.33917285313196E-2</v>
      </c>
      <c r="H83">
        <f>IF(H$1=$A83,0,Corr_Table!G83)</f>
        <v>2.86749406318422E-2</v>
      </c>
      <c r="I83">
        <f>IF(I$1=$A83,0,Corr_Table!H83)</f>
        <v>0.29948914560663198</v>
      </c>
      <c r="J83">
        <f>IF(J$1=$A83,0,Corr_Table!I83)</f>
        <v>0.28593597359971801</v>
      </c>
      <c r="K83">
        <f>IF(K$1=$A83,0,Corr_Table!J83)</f>
        <v>0.35986527627422599</v>
      </c>
      <c r="L83">
        <f>IF(L$1=$A83,0,Corr_Table!K83)</f>
        <v>0.185472759793085</v>
      </c>
      <c r="M83">
        <f>IF(M$1=$A83,0,Corr_Table!L83)</f>
        <v>0.15919492069924401</v>
      </c>
      <c r="N83">
        <f>IF(N$1=$A83,0,Corr_Table!M83)</f>
        <v>0.27044547988568102</v>
      </c>
      <c r="O83">
        <f>IF(O$1=$A83,0,Corr_Table!N83)</f>
        <v>0.18088614909763301</v>
      </c>
      <c r="P83">
        <f>IF(P$1=$A83,0,Corr_Table!O83)</f>
        <v>0.11685664114595901</v>
      </c>
      <c r="Q83">
        <f>IF(Q$1=$A83,0,Corr_Table!P83)</f>
        <v>0.14532569861595199</v>
      </c>
      <c r="R83">
        <f>IF(R$1=$A83,0,Corr_Table!Q83)</f>
        <v>0.337908652826449</v>
      </c>
      <c r="S83">
        <f>IF(S$1=$A83,0,Corr_Table!R83)</f>
        <v>0.141222330662653</v>
      </c>
      <c r="T83">
        <f>IF(T$1=$A83,0,Corr_Table!S83)</f>
        <v>0.29175166792553198</v>
      </c>
      <c r="U83">
        <f>IF(U$1=$A83,0,Corr_Table!T83)</f>
        <v>0.26629394304168502</v>
      </c>
      <c r="V83">
        <f>IF(V$1=$A83,0,Corr_Table!U83)</f>
        <v>0.27708439609185498</v>
      </c>
      <c r="W83">
        <f>IF(W$1=$A83,0,Corr_Table!V83)</f>
        <v>0.16715677218087999</v>
      </c>
      <c r="X83">
        <f>IF(X$1=$A83,0,Corr_Table!W83)</f>
        <v>0.45434715692445599</v>
      </c>
      <c r="Y83">
        <f>IF(Y$1=$A83,0,Corr_Table!X83)</f>
        <v>7.2186987282946702E-2</v>
      </c>
      <c r="Z83">
        <f>IF(Z$1=$A83,0,Corr_Table!Y83)</f>
        <v>0.16709244340427201</v>
      </c>
      <c r="AA83">
        <f>IF(AA$1=$A83,0,Corr_Table!Z83)</f>
        <v>5.5334090879779897E-2</v>
      </c>
      <c r="AB83">
        <f>IF(AB$1=$A83,0,Corr_Table!AA83)</f>
        <v>0.25131652570532798</v>
      </c>
      <c r="AC83">
        <f>IF(AC$1=$A83,0,Corr_Table!AB83)</f>
        <v>3.8264589851995601E-2</v>
      </c>
      <c r="AD83">
        <f>IF(AD$1=$A83,0,Corr_Table!AC83)</f>
        <v>0.248656049103677</v>
      </c>
      <c r="AE83">
        <f>IF(AE$1=$A83,0,Corr_Table!AD83)</f>
        <v>0.21385604556093299</v>
      </c>
      <c r="AF83">
        <f>IF(AF$1=$A83,0,Corr_Table!AE83)</f>
        <v>0.16822141565350801</v>
      </c>
      <c r="AG83">
        <f>IF(AG$1=$A83,0,Corr_Table!AF83)</f>
        <v>0.14539758436219199</v>
      </c>
      <c r="AH83">
        <f>IF(AH$1=$A83,0,Corr_Table!AG83)</f>
        <v>8.9975603233779594E-2</v>
      </c>
      <c r="AI83">
        <f>IF(AI$1=$A83,0,Corr_Table!AH83)</f>
        <v>0.226538759097899</v>
      </c>
      <c r="AJ83">
        <f>IF(AJ$1=$A83,0,Corr_Table!AI83)</f>
        <v>0.19578463160665399</v>
      </c>
      <c r="AK83">
        <f>IF(AK$1=$A83,0,Corr_Table!AJ83)</f>
        <v>0.11921411988677499</v>
      </c>
      <c r="AL83">
        <f>IF(AL$1=$A83,0,Corr_Table!AK83)</f>
        <v>-0.181085926635705</v>
      </c>
      <c r="AM83">
        <f>IF(AM$1=$A83,0,Corr_Table!AL83)</f>
        <v>6.4830509988907103E-2</v>
      </c>
      <c r="AN83">
        <f>IF(AN$1=$A83,0,Corr_Table!AM83)</f>
        <v>0.25484683924285301</v>
      </c>
      <c r="AO83">
        <f>IF(AO$1=$A83,0,Corr_Table!AN83)</f>
        <v>0.26029054542567198</v>
      </c>
      <c r="AP83">
        <f>IF(AP$1=$A83,0,Corr_Table!AO83)</f>
        <v>0.29202545368491201</v>
      </c>
      <c r="AQ83">
        <f>IF(AQ$1=$A83,0,Corr_Table!AP83)</f>
        <v>0.32877676345143397</v>
      </c>
      <c r="AR83">
        <f>IF(AR$1=$A83,0,Corr_Table!AQ83)</f>
        <v>0.17766784566500901</v>
      </c>
      <c r="AS83">
        <f>IF(AS$1=$A83,0,Corr_Table!AR83)</f>
        <v>0.103381782432308</v>
      </c>
      <c r="AT83">
        <f>IF(AT$1=$A83,0,Corr_Table!AS83)</f>
        <v>0.44244819785418399</v>
      </c>
      <c r="AU83">
        <f>IF(AU$1=$A83,0,Corr_Table!AT83)</f>
        <v>0.18362742512884001</v>
      </c>
      <c r="AV83">
        <f>IF(AV$1=$A83,0,Corr_Table!AU83)</f>
        <v>5.1571945132836597E-2</v>
      </c>
      <c r="AW83">
        <f>IF(AW$1=$A83,0,Corr_Table!AV83)</f>
        <v>0.11163078265590499</v>
      </c>
      <c r="AX83">
        <f>IF(AX$1=$A83,0,Corr_Table!AW83)</f>
        <v>0.21871022667503001</v>
      </c>
      <c r="AY83">
        <f>IF(AY$1=$A83,0,Corr_Table!AX83)</f>
        <v>5.9670534110644498E-2</v>
      </c>
      <c r="AZ83">
        <f>IF(AZ$1=$A83,0,Corr_Table!AY83)</f>
        <v>0.28130243708171698</v>
      </c>
      <c r="BA83">
        <f>IF(BA$1=$A83,0,Corr_Table!AZ83)</f>
        <v>0.108175053207201</v>
      </c>
      <c r="BB83">
        <f>IF(BB$1=$A83,0,Corr_Table!BA83)</f>
        <v>0.21396139558639299</v>
      </c>
      <c r="BC83">
        <f>IF(BC$1=$A83,0,Corr_Table!BB83)</f>
        <v>0.15114512214620601</v>
      </c>
      <c r="BD83">
        <f>IF(BD$1=$A83,0,Corr_Table!BC83)</f>
        <v>4.7095656735432603E-2</v>
      </c>
      <c r="BE83">
        <f>IF(BE$1=$A83,0,Corr_Table!BD83)</f>
        <v>0.23033136001444399</v>
      </c>
      <c r="BF83">
        <f>IF(BF$1=$A83,0,Corr_Table!BE83)</f>
        <v>0.143049951605803</v>
      </c>
      <c r="BG83">
        <f>IF(BG$1=$A83,0,Corr_Table!BF83)</f>
        <v>0.29554333654096698</v>
      </c>
      <c r="BH83">
        <f>IF(BH$1=$A83,0,Corr_Table!BG83)</f>
        <v>0.16084043215885599</v>
      </c>
      <c r="BI83">
        <f>IF(BI$1=$A83,0,Corr_Table!BH83)</f>
        <v>0.22581332149046299</v>
      </c>
      <c r="BJ83">
        <f>IF(BJ$1=$A83,0,Corr_Table!BI83)</f>
        <v>3.1277614564656497E-2</v>
      </c>
      <c r="BK83">
        <f>IF(BK$1=$A83,0,Corr_Table!BJ83)</f>
        <v>0.12195833155659599</v>
      </c>
      <c r="BL83">
        <f>IF(BL$1=$A83,0,Corr_Table!BK83)</f>
        <v>4.7307289087462102E-2</v>
      </c>
      <c r="BM83">
        <f>IF(BM$1=$A83,0,Corr_Table!BL83)</f>
        <v>0.140211094725055</v>
      </c>
      <c r="BN83">
        <f>IF(BN$1=$A83,0,Corr_Table!BM83)</f>
        <v>0.16404630491000999</v>
      </c>
      <c r="BO83">
        <f>IF(BO$1=$A83,0,Corr_Table!BN83)</f>
        <v>0.23381319389423499</v>
      </c>
      <c r="BP83">
        <f>IF(BP$1=$A83,0,Corr_Table!BO83)</f>
        <v>0.25397358386957403</v>
      </c>
      <c r="BQ83">
        <f>IF(BQ$1=$A83,0,Corr_Table!BP83)</f>
        <v>0.35911757078379603</v>
      </c>
      <c r="BR83">
        <f>IF(BR$1=$A83,0,Corr_Table!BQ83)</f>
        <v>0.39321586235755002</v>
      </c>
      <c r="BS83">
        <f>IF(BS$1=$A83,0,Corr_Table!BR83)</f>
        <v>-8.9195414214122103E-3</v>
      </c>
      <c r="BT83">
        <f>IF(BT$1=$A83,0,Corr_Table!BS83)</f>
        <v>0.28735815703940198</v>
      </c>
      <c r="BU83">
        <f>IF(BU$1=$A83,0,Corr_Table!BT83)</f>
        <v>0.13843370026281099</v>
      </c>
      <c r="BV83">
        <f>IF(BV$1=$A83,0,Corr_Table!BU83)</f>
        <v>0.42950102156894099</v>
      </c>
      <c r="BW83">
        <f>IF(BW$1=$A83,0,Corr_Table!BV83)</f>
        <v>0.46391287708278001</v>
      </c>
      <c r="BX83">
        <f>IF(BX$1=$A83,0,Corr_Table!BW83)</f>
        <v>0.31366260861890599</v>
      </c>
      <c r="BY83">
        <f>IF(BY$1=$A83,0,Corr_Table!BX83)</f>
        <v>0.34942567920855</v>
      </c>
      <c r="BZ83">
        <f>IF(BZ$1=$A83,0,Corr_Table!BY83)</f>
        <v>0.40701267572127797</v>
      </c>
      <c r="CA83">
        <f>IF(CA$1=$A83,0,Corr_Table!BZ83)</f>
        <v>0.32282526393055899</v>
      </c>
      <c r="CB83">
        <f>IF(CB$1=$A83,0,Corr_Table!CA83)</f>
        <v>0.14338758897103401</v>
      </c>
      <c r="CC83">
        <f>IF(CC$1=$A83,0,Corr_Table!CB83)</f>
        <v>0.34036060474643798</v>
      </c>
      <c r="CD83">
        <f>IF(CD$1=$A83,0,Corr_Table!CC83)</f>
        <v>0.183569740464359</v>
      </c>
      <c r="CE83">
        <f>IF(CE$1=$A83,0,Corr_Table!CD83)</f>
        <v>0</v>
      </c>
      <c r="CF83">
        <f>IF(CF$1=$A83,0,Corr_Table!CE83)</f>
        <v>9.2606577888998107E-2</v>
      </c>
      <c r="CG83">
        <f>IF(CG$1=$A83,0,Corr_Table!CF83)</f>
        <v>0.197097933103976</v>
      </c>
      <c r="CH83">
        <f>IF(CH$1=$A83,0,Corr_Table!CG83)</f>
        <v>0.69622708617523299</v>
      </c>
      <c r="CI83">
        <f>IF(CI$1=$A83,0,Corr_Table!CH83)</f>
        <v>0.21908563325542901</v>
      </c>
      <c r="CJ83">
        <f>IF(CJ$1=$A83,0,Corr_Table!CI83)</f>
        <v>0.27968458388837603</v>
      </c>
      <c r="CK83">
        <f>IF(CK$1=$A83,0,Corr_Table!CJ83)</f>
        <v>0.23012842913944401</v>
      </c>
      <c r="CL83">
        <f>IF(CL$1=$A83,0,Corr_Table!CK83)</f>
        <v>0.30525449567249102</v>
      </c>
      <c r="CM83">
        <f>IF(CM$1=$A83,0,Corr_Table!CL83)</f>
        <v>0.30353004938554301</v>
      </c>
      <c r="CN83">
        <f>IF(CN$1=$A83,0,Corr_Table!CM83)</f>
        <v>2.76714738701637E-2</v>
      </c>
      <c r="CO83">
        <f>IF(CO$1=$A83,0,Corr_Table!CN83)</f>
        <v>0.416526187017427</v>
      </c>
      <c r="CP83">
        <f>IF(CP$1=$A83,0,Corr_Table!CO83)</f>
        <v>0.383779482330041</v>
      </c>
      <c r="CQ83">
        <f>IF(CQ$1=$A83,0,Corr_Table!CP83)</f>
        <v>0.38643399331446798</v>
      </c>
      <c r="CR83">
        <f>IF(CR$1=$A83,0,Corr_Table!CQ83)</f>
        <v>0.33479197021484403</v>
      </c>
      <c r="CS83">
        <f>IF(CS$1=$A83,0,Corr_Table!CR83)</f>
        <v>0.228693617730751</v>
      </c>
      <c r="CT83">
        <f>IF(CT$1=$A83,0,Corr_Table!CS83)</f>
        <v>0.33534855397766999</v>
      </c>
      <c r="CU83">
        <f>IF(CU$1=$A83,0,Corr_Table!CT83)</f>
        <v>0.28621504239872297</v>
      </c>
      <c r="CV83">
        <f>IF(CV$1=$A83,0,Corr_Table!CU83)</f>
        <v>8.6244823169762605E-2</v>
      </c>
      <c r="CW83">
        <f>IF(CW$1=$A83,0,Corr_Table!CV83)</f>
        <v>0.133886278615476</v>
      </c>
      <c r="CX83">
        <f>IF(CX$1=$A83,0,Corr_Table!CW83)</f>
        <v>0.23809525289366801</v>
      </c>
      <c r="CY83">
        <f>IF(CY$1=$A83,0,Corr_Table!CX83)</f>
        <v>0.28635581986637298</v>
      </c>
      <c r="CZ83">
        <f>IF(CZ$1=$A83,0,Corr_Table!CY83)</f>
        <v>-3.3645037850648103E-2</v>
      </c>
      <c r="DA83">
        <f>IF(DA$1=$A83,0,Corr_Table!CZ83)</f>
        <v>0.25402796810100597</v>
      </c>
      <c r="DB83">
        <f>IF(DB$1=$A83,0,Corr_Table!DA83)</f>
        <v>0.39087363099719702</v>
      </c>
      <c r="DC83">
        <f>IF(DC$1=$A83,0,Corr_Table!DB83)</f>
        <v>0.36453051102997602</v>
      </c>
      <c r="DD83">
        <f>IF(DD$1=$A83,0,Corr_Table!DC83)</f>
        <v>0.266255407929127</v>
      </c>
      <c r="DE83">
        <f>IF(DE$1=$A83,0,Corr_Table!DD83)</f>
        <v>0.41555068928905597</v>
      </c>
      <c r="DF83">
        <f>IF(DF$1=$A83,0,Corr_Table!DE83)</f>
        <v>0.37327673851237902</v>
      </c>
      <c r="DG83">
        <f>IF(DG$1=$A83,0,Corr_Table!DF83)</f>
        <v>0.13924958151333899</v>
      </c>
      <c r="DH83">
        <f>IF(DH$1=$A83,0,Corr_Table!DG83)</f>
        <v>-5.9783808695541302E-3</v>
      </c>
      <c r="DI83">
        <f>IF(DI$1=$A83,0,Corr_Table!DH83)</f>
        <v>0.387452066126874</v>
      </c>
      <c r="DJ83">
        <f>IF(DJ$1=$A83,0,Corr_Table!DI83)</f>
        <v>0.430360603192603</v>
      </c>
      <c r="DK83">
        <f>IF(DK$1=$A83,0,Corr_Table!DJ83)</f>
        <v>0.13611021290805</v>
      </c>
      <c r="DL83">
        <f>IF(DL$1=$A83,0,Corr_Table!DK83)</f>
        <v>0.31318211006067598</v>
      </c>
      <c r="DM83">
        <f>IF(DM$1=$A83,0,Corr_Table!DL83)</f>
        <v>0.36231536359199401</v>
      </c>
      <c r="DN83">
        <f>IF(DN$1=$A83,0,Corr_Table!DM83)</f>
        <v>0.39586763748217102</v>
      </c>
      <c r="DO83">
        <f>IF(DO$1=$A83,0,Corr_Table!DN83)</f>
        <v>0.48696433280104101</v>
      </c>
      <c r="DP83">
        <f>IF(DP$1=$A83,0,Corr_Table!DO83)</f>
        <v>0.214547191450674</v>
      </c>
      <c r="DQ83">
        <f>IF(DQ$1=$A83,0,Corr_Table!DP83)</f>
        <v>0.41205176322224302</v>
      </c>
      <c r="DR83">
        <f>IF(DR$1=$A83,0,Corr_Table!DQ83)</f>
        <v>0.74505480299001303</v>
      </c>
      <c r="DS83">
        <f>IF(DS$1=$A83,0,Corr_Table!DR83)</f>
        <v>0.44914398442808501</v>
      </c>
      <c r="DT83">
        <f>IF(DT$1=$A83,0,Corr_Table!DS83)</f>
        <v>0.29447150103120201</v>
      </c>
      <c r="DU83">
        <f>IF(DU$1=$A83,0,Corr_Table!DT83)</f>
        <v>2.63929782809579E-2</v>
      </c>
      <c r="DV83">
        <f>IF(DV$1=$A83,0,Corr_Table!DU83)</f>
        <v>0.17840684967841</v>
      </c>
      <c r="DW83">
        <f>IF(DW$1=$A83,0,Corr_Table!DV83)</f>
        <v>0.42807366856912998</v>
      </c>
      <c r="DX83">
        <f>IF(DX$1=$A83,0,Corr_Table!DW83)</f>
        <v>1.3077232290124601E-2</v>
      </c>
      <c r="DY83">
        <f>IF(DY$1=$A83,0,Corr_Table!DX83)</f>
        <v>0.39046433101412997</v>
      </c>
      <c r="DZ83">
        <f>IF(DZ$1=$A83,0,Corr_Table!DY83)</f>
        <v>0.35559082551778198</v>
      </c>
      <c r="EA83">
        <f>IF(EA$1=$A83,0,Corr_Table!DZ83)</f>
        <v>0.214933785644396</v>
      </c>
      <c r="EB83">
        <f>IF(EB$1=$A83,0,Corr_Table!EA83)</f>
        <v>0.35600523891070501</v>
      </c>
      <c r="EC83">
        <f>IF(EC$1=$A83,0,Corr_Table!EB83)</f>
        <v>0.42521865180247198</v>
      </c>
      <c r="ED83">
        <f>IF(ED$1=$A83,0,Corr_Table!EC83)</f>
        <v>-2.85246464591166E-2</v>
      </c>
      <c r="EE83">
        <f>IF(EE$1=$A83,0,Corr_Table!ED83)</f>
        <v>0.233524180550054</v>
      </c>
      <c r="EF83">
        <f>IF(EF$1=$A83,0,Corr_Table!EE83)</f>
        <v>0.241338417689232</v>
      </c>
      <c r="EG83">
        <f>IF(EG$1=$A83,0,Corr_Table!EF83)</f>
        <v>3.2086467282228102E-2</v>
      </c>
      <c r="EH83">
        <f>IF(EH$1=$A83,0,Corr_Table!EG83)</f>
        <v>0.23678785597004401</v>
      </c>
      <c r="EI83">
        <f>IF(EI$1=$A83,0,Corr_Table!EH83)</f>
        <v>0.26941093642032699</v>
      </c>
      <c r="EJ83">
        <f>IF(EJ$1=$A83,0,Corr_Table!EI83)</f>
        <v>0.199524091359915</v>
      </c>
      <c r="EK83">
        <f>IF(EK$1=$A83,0,Corr_Table!EJ83)</f>
        <v>0.40566146064547198</v>
      </c>
      <c r="EL83">
        <f>IF(EL$1=$A83,0,Corr_Table!EK83)</f>
        <v>-6.6159617391331003E-3</v>
      </c>
      <c r="EM83">
        <f>IF(EM$1=$A83,0,Corr_Table!EL83)</f>
        <v>-6.9033860568076004E-3</v>
      </c>
      <c r="EN83">
        <f>IF(EN$1=$A83,0,Corr_Table!EM83)</f>
        <v>-1.11037619510487E-2</v>
      </c>
      <c r="EO83">
        <f>IF(EO$1=$A83,0,Corr_Table!EN83)</f>
        <v>0.166114693313309</v>
      </c>
      <c r="EP83">
        <f>IF(EP$1=$A83,0,Corr_Table!EO83)</f>
        <v>-1.31272430533075E-4</v>
      </c>
      <c r="EQ83">
        <f>IF(EQ$1=$A83,0,Corr_Table!EP83)</f>
        <v>-2.9589843046181799E-2</v>
      </c>
      <c r="ER83">
        <f>IF(ER$1=$A83,0,Corr_Table!EQ83)</f>
        <v>7.5711067517609296E-2</v>
      </c>
      <c r="ES83">
        <f>IF(ES$1=$A83,0,Corr_Table!ER83)</f>
        <v>0.129502901377862</v>
      </c>
      <c r="ET83">
        <f>IF(ET$1=$A83,0,Corr_Table!ES83)</f>
        <v>-6.8881156110692796E-3</v>
      </c>
      <c r="EU83">
        <f>IF(EU$1=$A83,0,Corr_Table!ET83)</f>
        <v>-1.3808660875978899E-2</v>
      </c>
      <c r="EV83">
        <f>IF(EV$1=$A83,0,Corr_Table!EU83)</f>
        <v>5.4610012808069701E-2</v>
      </c>
      <c r="EW83">
        <f>IF(EW$1=$A83,0,Corr_Table!EV83)</f>
        <v>6.2531659818765101E-2</v>
      </c>
      <c r="EX83">
        <f>IF(EX$1=$A83,0,Corr_Table!EW83)</f>
        <v>-1.8998813314184699E-2</v>
      </c>
      <c r="EY83">
        <f>IF(EY$1=$A83,0,Corr_Table!EX83)</f>
        <v>5.5109019599229501E-2</v>
      </c>
      <c r="EZ83">
        <f>IF(EZ$1=$A83,0,Corr_Table!EY83)</f>
        <v>4.0298752053813697E-2</v>
      </c>
      <c r="FA83">
        <f>IF(FA$1=$A83,0,Corr_Table!EZ83)</f>
        <v>-3.65606557512077E-3</v>
      </c>
      <c r="FB83">
        <f>IF(FB$1=$A83,0,Corr_Table!FA83)</f>
        <v>-4.4925033139857198E-2</v>
      </c>
      <c r="FC83">
        <f>IF(FC$1=$A83,0,Corr_Table!FB83)</f>
        <v>1.38062573197258E-2</v>
      </c>
      <c r="FD83">
        <f>IF(FD$1=$A83,0,Corr_Table!FC83)</f>
        <v>1.06620669264602E-2</v>
      </c>
      <c r="FE83">
        <f>IF(FE$1=$A83,0,Corr_Table!FD83)</f>
        <v>-3.5432570935153798E-2</v>
      </c>
      <c r="FF83">
        <f>IF(FF$1=$A83,0,Corr_Table!FE83)</f>
        <v>6.8762723986782797E-3</v>
      </c>
      <c r="FG83">
        <f>IF(FG$1=$A83,0,Corr_Table!FF83)</f>
        <v>2.7946439480154298E-2</v>
      </c>
      <c r="FH83">
        <f>IF(FH$1=$A83,0,Corr_Table!FG83)</f>
        <v>4.7652590940932903E-2</v>
      </c>
      <c r="FI83">
        <f>IF(FI$1=$A83,0,Corr_Table!FH83)</f>
        <v>7.4474532807465701E-2</v>
      </c>
      <c r="FJ83">
        <f>IF(FJ$1=$A83,0,Corr_Table!FI83)</f>
        <v>-9.0136978074071492E-3</v>
      </c>
      <c r="FK83">
        <f>IF(FK$1=$A83,0,Corr_Table!FJ83)</f>
        <v>5.7999758390109298E-2</v>
      </c>
      <c r="FL83">
        <f>IF(FL$1=$A83,0,Corr_Table!FK83)</f>
        <v>-1.4906369303463301E-2</v>
      </c>
      <c r="FM83">
        <f>IF(FM$1=$A83,0,Corr_Table!FL83)</f>
        <v>9.7122714487121203E-2</v>
      </c>
      <c r="FN83">
        <f>IF(FN$1=$A83,0,Corr_Table!FM83)</f>
        <v>0.122655296357808</v>
      </c>
      <c r="FO83">
        <f>IF(FO$1=$A83,0,Corr_Table!FN83)</f>
        <v>2.2927199919829399E-2</v>
      </c>
      <c r="FP83">
        <f>IF(FP$1=$A83,0,Corr_Table!FO83)</f>
        <v>-6.6924910117002301E-2</v>
      </c>
      <c r="FQ83">
        <f>IF(FQ$1=$A83,0,Corr_Table!FP83)</f>
        <v>6.4277502711033302E-2</v>
      </c>
      <c r="FR83">
        <f>IF(FR$1=$A83,0,Corr_Table!FQ83)</f>
        <v>2.8660997866874802E-2</v>
      </c>
      <c r="FS83">
        <f>IF(FS$1=$A83,0,Corr_Table!FR83)</f>
        <v>4.6196570083047499E-2</v>
      </c>
      <c r="FT83">
        <f>IF(FT$1=$A83,0,Corr_Table!FS83)</f>
        <v>6.0101510508493002E-2</v>
      </c>
      <c r="FU83">
        <f>IF(FU$1=$A83,0,Corr_Table!FT83)</f>
        <v>-4.4480243586698803E-2</v>
      </c>
      <c r="FV83">
        <f>IF(FV$1=$A83,0,Corr_Table!FU83)</f>
        <v>-3.3125265118807501E-3</v>
      </c>
      <c r="FW83">
        <f>IF(FW$1=$A83,0,Corr_Table!FV83)</f>
        <v>-2.4687794719451098E-2</v>
      </c>
      <c r="FX83">
        <f>IF(FX$1=$A83,0,Corr_Table!FW83)</f>
        <v>2.8103623187411001E-2</v>
      </c>
    </row>
    <row r="84" spans="1:180" x14ac:dyDescent="0.35">
      <c r="A84" t="s">
        <v>82</v>
      </c>
      <c r="B84">
        <f>IF(B$1=$A84,0,Corr_Table!A84)</f>
        <v>0.12665851665538799</v>
      </c>
      <c r="C84">
        <f>IF(C$1=$A84,0,Corr_Table!B84)</f>
        <v>0.68784029278332703</v>
      </c>
      <c r="D84">
        <f>IF(D$1=$A84,0,Corr_Table!C84)</f>
        <v>2.35914099306717E-2</v>
      </c>
      <c r="E84">
        <f>IF(E$1=$A84,0,Corr_Table!D84)</f>
        <v>4.0938166311300601E-2</v>
      </c>
      <c r="F84">
        <f>IF(F$1=$A84,0,Corr_Table!E84)</f>
        <v>0.15382071677540399</v>
      </c>
      <c r="G84">
        <f>IF(G$1=$A84,0,Corr_Table!F84)</f>
        <v>0.69994701428699102</v>
      </c>
      <c r="H84">
        <f>IF(H$1=$A84,0,Corr_Table!G84)</f>
        <v>0.79575029046384804</v>
      </c>
      <c r="I84">
        <f>IF(I$1=$A84,0,Corr_Table!H84)</f>
        <v>8.5851857053483596E-2</v>
      </c>
      <c r="J84">
        <f>IF(J$1=$A84,0,Corr_Table!I84)</f>
        <v>2.5006383820844399E-2</v>
      </c>
      <c r="K84">
        <f>IF(K$1=$A84,0,Corr_Table!J84)</f>
        <v>0.13156320621018</v>
      </c>
      <c r="L84">
        <f>IF(L$1=$A84,0,Corr_Table!K84)</f>
        <v>-2.4931373925922099E-2</v>
      </c>
      <c r="M84">
        <f>IF(M$1=$A84,0,Corr_Table!L84)</f>
        <v>3.83172886636109E-2</v>
      </c>
      <c r="N84">
        <f>IF(N$1=$A84,0,Corr_Table!M84)</f>
        <v>0.32868186867203703</v>
      </c>
      <c r="O84">
        <f>IF(O$1=$A84,0,Corr_Table!N84)</f>
        <v>2.7108895215964601E-2</v>
      </c>
      <c r="P84">
        <f>IF(P$1=$A84,0,Corr_Table!O84)</f>
        <v>5.1888334205788797E-2</v>
      </c>
      <c r="Q84">
        <f>IF(Q$1=$A84,0,Corr_Table!P84)</f>
        <v>2.1414527022713598E-3</v>
      </c>
      <c r="R84">
        <f>IF(R$1=$A84,0,Corr_Table!Q84)</f>
        <v>-1.2744340742821301E-2</v>
      </c>
      <c r="S84">
        <f>IF(S$1=$A84,0,Corr_Table!R84)</f>
        <v>0.70186950193429698</v>
      </c>
      <c r="T84">
        <f>IF(T$1=$A84,0,Corr_Table!S84)</f>
        <v>-2.0401733845741302E-2</v>
      </c>
      <c r="U84">
        <f>IF(U$1=$A84,0,Corr_Table!T84)</f>
        <v>5.5227710889521497E-2</v>
      </c>
      <c r="V84">
        <f>IF(V$1=$A84,0,Corr_Table!U84)</f>
        <v>9.3989313483906295E-2</v>
      </c>
      <c r="W84">
        <f>IF(W$1=$A84,0,Corr_Table!V84)</f>
        <v>0.110765037089999</v>
      </c>
      <c r="X84">
        <f>IF(X$1=$A84,0,Corr_Table!W84)</f>
        <v>2.21189816528988E-2</v>
      </c>
      <c r="Y84">
        <f>IF(Y$1=$A84,0,Corr_Table!X84)</f>
        <v>3.8078214572986199E-2</v>
      </c>
      <c r="Z84">
        <f>IF(Z$1=$A84,0,Corr_Table!Y84)</f>
        <v>0.61842115342875004</v>
      </c>
      <c r="AA84">
        <f>IF(AA$1=$A84,0,Corr_Table!Z84)</f>
        <v>-1.7811179347062799E-2</v>
      </c>
      <c r="AB84">
        <f>IF(AB$1=$A84,0,Corr_Table!AA84)</f>
        <v>5.60805893543403E-2</v>
      </c>
      <c r="AC84">
        <f>IF(AC$1=$A84,0,Corr_Table!AB84)</f>
        <v>4.4771650728393897E-2</v>
      </c>
      <c r="AD84">
        <f>IF(AD$1=$A84,0,Corr_Table!AC84)</f>
        <v>9.9507488221850501E-2</v>
      </c>
      <c r="AE84">
        <f>IF(AE$1=$A84,0,Corr_Table!AD84)</f>
        <v>0.13582887529844301</v>
      </c>
      <c r="AF84">
        <f>IF(AF$1=$A84,0,Corr_Table!AE84)</f>
        <v>9.5768930070476196E-2</v>
      </c>
      <c r="AG84">
        <f>IF(AG$1=$A84,0,Corr_Table!AF84)</f>
        <v>2.9540551361975999E-2</v>
      </c>
      <c r="AH84">
        <f>IF(AH$1=$A84,0,Corr_Table!AG84)</f>
        <v>6.3625308019355703E-2</v>
      </c>
      <c r="AI84">
        <f>IF(AI$1=$A84,0,Corr_Table!AH84)</f>
        <v>1.68555213666483E-2</v>
      </c>
      <c r="AJ84">
        <f>IF(AJ$1=$A84,0,Corr_Table!AI84)</f>
        <v>7.9729772863654305E-2</v>
      </c>
      <c r="AK84">
        <f>IF(AK$1=$A84,0,Corr_Table!AJ84)</f>
        <v>6.6505049602287897E-2</v>
      </c>
      <c r="AL84">
        <f>IF(AL$1=$A84,0,Corr_Table!AK84)</f>
        <v>0.107835904492251</v>
      </c>
      <c r="AM84">
        <f>IF(AM$1=$A84,0,Corr_Table!AL84)</f>
        <v>0.100426758423451</v>
      </c>
      <c r="AN84">
        <f>IF(AN$1=$A84,0,Corr_Table!AM84)</f>
        <v>-4.4211151258251001E-2</v>
      </c>
      <c r="AO84">
        <f>IF(AO$1=$A84,0,Corr_Table!AN84)</f>
        <v>2.9328230532538298E-2</v>
      </c>
      <c r="AP84">
        <f>IF(AP$1=$A84,0,Corr_Table!AO84)</f>
        <v>0.15988247385825299</v>
      </c>
      <c r="AQ84">
        <f>IF(AQ$1=$A84,0,Corr_Table!AP84)</f>
        <v>9.3688954713174899E-2</v>
      </c>
      <c r="AR84">
        <f>IF(AR$1=$A84,0,Corr_Table!AQ84)</f>
        <v>9.0174342147261902E-2</v>
      </c>
      <c r="AS84">
        <f>IF(AS$1=$A84,0,Corr_Table!AR84)</f>
        <v>-1.4678638458690199E-2</v>
      </c>
      <c r="AT84">
        <f>IF(AT$1=$A84,0,Corr_Table!AS84)</f>
        <v>2.3553745387689399E-2</v>
      </c>
      <c r="AU84">
        <f>IF(AU$1=$A84,0,Corr_Table!AT84)</f>
        <v>1.2216717950027401E-2</v>
      </c>
      <c r="AV84">
        <f>IF(AV$1=$A84,0,Corr_Table!AU84)</f>
        <v>6.7443790457464597E-2</v>
      </c>
      <c r="AW84">
        <f>IF(AW$1=$A84,0,Corr_Table!AV84)</f>
        <v>0.205760440738991</v>
      </c>
      <c r="AX84">
        <f>IF(AX$1=$A84,0,Corr_Table!AW84)</f>
        <v>0.69795717732977502</v>
      </c>
      <c r="AY84">
        <f>IF(AY$1=$A84,0,Corr_Table!AX84)</f>
        <v>7.94584604777651E-2</v>
      </c>
      <c r="AZ84">
        <f>IF(AZ$1=$A84,0,Corr_Table!AY84)</f>
        <v>-5.8326417527418503E-2</v>
      </c>
      <c r="BA84">
        <f>IF(BA$1=$A84,0,Corr_Table!AZ84)</f>
        <v>1.6947448386808402E-2</v>
      </c>
      <c r="BB84">
        <f>IF(BB$1=$A84,0,Corr_Table!BA84)</f>
        <v>0.165030386987219</v>
      </c>
      <c r="BC84">
        <f>IF(BC$1=$A84,0,Corr_Table!BB84)</f>
        <v>8.0331128787201694E-2</v>
      </c>
      <c r="BD84">
        <f>IF(BD$1=$A84,0,Corr_Table!BC84)</f>
        <v>2.7642901829602998E-2</v>
      </c>
      <c r="BE84">
        <f>IF(BE$1=$A84,0,Corr_Table!BD84)</f>
        <v>2.12383335674067E-2</v>
      </c>
      <c r="BF84">
        <f>IF(BF$1=$A84,0,Corr_Table!BE84)</f>
        <v>-1.9489166656026902E-2</v>
      </c>
      <c r="BG84">
        <f>IF(BG$1=$A84,0,Corr_Table!BF84)</f>
        <v>9.6620724435989402E-2</v>
      </c>
      <c r="BH84">
        <f>IF(BH$1=$A84,0,Corr_Table!BG84)</f>
        <v>0.10643393383808</v>
      </c>
      <c r="BI84">
        <f>IF(BI$1=$A84,0,Corr_Table!BH84)</f>
        <v>4.1126896905161803E-2</v>
      </c>
      <c r="BJ84">
        <f>IF(BJ$1=$A84,0,Corr_Table!BI84)</f>
        <v>0.112675714668743</v>
      </c>
      <c r="BK84">
        <f>IF(BK$1=$A84,0,Corr_Table!BJ84)</f>
        <v>2.31802631123392E-2</v>
      </c>
      <c r="BL84">
        <f>IF(BL$1=$A84,0,Corr_Table!BK84)</f>
        <v>0.84589009614034105</v>
      </c>
      <c r="BM84">
        <f>IF(BM$1=$A84,0,Corr_Table!BL84)</f>
        <v>1.3107899339912899E-2</v>
      </c>
      <c r="BN84">
        <f>IF(BN$1=$A84,0,Corr_Table!BM84)</f>
        <v>0.14829041277785501</v>
      </c>
      <c r="BO84">
        <f>IF(BO$1=$A84,0,Corr_Table!BN84)</f>
        <v>-5.9210576714374998E-2</v>
      </c>
      <c r="BP84">
        <f>IF(BP$1=$A84,0,Corr_Table!BO84)</f>
        <v>0.146285573841655</v>
      </c>
      <c r="BQ84">
        <f>IF(BQ$1=$A84,0,Corr_Table!BP84)</f>
        <v>2.7841757848907699E-2</v>
      </c>
      <c r="BR84">
        <f>IF(BR$1=$A84,0,Corr_Table!BQ84)</f>
        <v>1.74287884784801E-2</v>
      </c>
      <c r="BS84">
        <f>IF(BS$1=$A84,0,Corr_Table!BR84)</f>
        <v>3.7753036437246902E-2</v>
      </c>
      <c r="BT84">
        <f>IF(BT$1=$A84,0,Corr_Table!BS84)</f>
        <v>2.7675386834425799E-2</v>
      </c>
      <c r="BU84">
        <f>IF(BU$1=$A84,0,Corr_Table!BT84)</f>
        <v>7.8248340324338597E-2</v>
      </c>
      <c r="BV84">
        <f>IF(BV$1=$A84,0,Corr_Table!BU84)</f>
        <v>-1.5286697394124299E-2</v>
      </c>
      <c r="BW84">
        <f>IF(BW$1=$A84,0,Corr_Table!BV84)</f>
        <v>3.0640105716073101E-2</v>
      </c>
      <c r="BX84">
        <f>IF(BX$1=$A84,0,Corr_Table!BW84)</f>
        <v>0.30161351071843501</v>
      </c>
      <c r="BY84">
        <f>IF(BY$1=$A84,0,Corr_Table!BX84)</f>
        <v>-6.7870868071958398E-2</v>
      </c>
      <c r="BZ84">
        <f>IF(BZ$1=$A84,0,Corr_Table!BY84)</f>
        <v>0.181146023517996</v>
      </c>
      <c r="CA84">
        <f>IF(CA$1=$A84,0,Corr_Table!BZ84)</f>
        <v>-7.1276317301431205E-2</v>
      </c>
      <c r="CB84">
        <f>IF(CB$1=$A84,0,Corr_Table!CA84)</f>
        <v>7.4280918169469995E-2</v>
      </c>
      <c r="CC84">
        <f>IF(CC$1=$A84,0,Corr_Table!CB84)</f>
        <v>-9.5865518430090696E-2</v>
      </c>
      <c r="CD84">
        <f>IF(CD$1=$A84,0,Corr_Table!CC84)</f>
        <v>7.23440942619024E-2</v>
      </c>
      <c r="CE84">
        <f>IF(CE$1=$A84,0,Corr_Table!CD84)</f>
        <v>9.2606577888998107E-2</v>
      </c>
      <c r="CF84">
        <f>IF(CF$1=$A84,0,Corr_Table!CE84)</f>
        <v>0</v>
      </c>
      <c r="CG84">
        <f>IF(CG$1=$A84,0,Corr_Table!CF84)</f>
        <v>-4.37438555724372E-2</v>
      </c>
      <c r="CH84">
        <f>IF(CH$1=$A84,0,Corr_Table!CG84)</f>
        <v>-3.7156390843047303E-2</v>
      </c>
      <c r="CI84">
        <f>IF(CI$1=$A84,0,Corr_Table!CH84)</f>
        <v>-8.8814907498435906E-3</v>
      </c>
      <c r="CJ84">
        <f>IF(CJ$1=$A84,0,Corr_Table!CI84)</f>
        <v>0.13616083398235501</v>
      </c>
      <c r="CK84">
        <f>IF(CK$1=$A84,0,Corr_Table!CJ84)</f>
        <v>0.59190467678714997</v>
      </c>
      <c r="CL84">
        <f>IF(CL$1=$A84,0,Corr_Table!CK84)</f>
        <v>6.7288982801986599E-2</v>
      </c>
      <c r="CM84">
        <f>IF(CM$1=$A84,0,Corr_Table!CL84)</f>
        <v>3.6692287067655698E-2</v>
      </c>
      <c r="CN84">
        <f>IF(CN$1=$A84,0,Corr_Table!CM84)</f>
        <v>-5.9141950640297203E-2</v>
      </c>
      <c r="CO84">
        <f>IF(CO$1=$A84,0,Corr_Table!CN84)</f>
        <v>3.84443266984155E-2</v>
      </c>
      <c r="CP84">
        <f>IF(CP$1=$A84,0,Corr_Table!CO84)</f>
        <v>2.1229183424196298E-2</v>
      </c>
      <c r="CQ84">
        <f>IF(CQ$1=$A84,0,Corr_Table!CP84)</f>
        <v>-1.4612565912950201E-2</v>
      </c>
      <c r="CR84">
        <f>IF(CR$1=$A84,0,Corr_Table!CQ84)</f>
        <v>5.3186803365550296E-3</v>
      </c>
      <c r="CS84">
        <f>IF(CS$1=$A84,0,Corr_Table!CR84)</f>
        <v>-7.1237695185322303E-2</v>
      </c>
      <c r="CT84">
        <f>IF(CT$1=$A84,0,Corr_Table!CS84)</f>
        <v>0.27046461448105902</v>
      </c>
      <c r="CU84">
        <f>IF(CU$1=$A84,0,Corr_Table!CT84)</f>
        <v>-0.10792998225297799</v>
      </c>
      <c r="CV84">
        <f>IF(CV$1=$A84,0,Corr_Table!CU84)</f>
        <v>-8.4105762042633897E-2</v>
      </c>
      <c r="CW84">
        <f>IF(CW$1=$A84,0,Corr_Table!CV84)</f>
        <v>0.16664715529054999</v>
      </c>
      <c r="CX84">
        <f>IF(CX$1=$A84,0,Corr_Table!CW84)</f>
        <v>0.173456711310853</v>
      </c>
      <c r="CY84">
        <f>IF(CY$1=$A84,0,Corr_Table!CX84)</f>
        <v>3.25300358770731E-2</v>
      </c>
      <c r="CZ84">
        <f>IF(CZ$1=$A84,0,Corr_Table!CY84)</f>
        <v>0.105720222667671</v>
      </c>
      <c r="DA84">
        <f>IF(DA$1=$A84,0,Corr_Table!CZ84)</f>
        <v>1.83448667696589E-2</v>
      </c>
      <c r="DB84">
        <f>IF(DB$1=$A84,0,Corr_Table!DA84)</f>
        <v>0.101472080261489</v>
      </c>
      <c r="DC84">
        <f>IF(DC$1=$A84,0,Corr_Table!DB84)</f>
        <v>-8.8317607854653105E-2</v>
      </c>
      <c r="DD84">
        <f>IF(DD$1=$A84,0,Corr_Table!DC84)</f>
        <v>0.12766620277568499</v>
      </c>
      <c r="DE84">
        <f>IF(DE$1=$A84,0,Corr_Table!DD84)</f>
        <v>9.68690550668386E-2</v>
      </c>
      <c r="DF84">
        <f>IF(DF$1=$A84,0,Corr_Table!DE84)</f>
        <v>1.8072596810643101E-2</v>
      </c>
      <c r="DG84">
        <f>IF(DG$1=$A84,0,Corr_Table!DF84)</f>
        <v>0.49085613421344898</v>
      </c>
      <c r="DH84">
        <f>IF(DH$1=$A84,0,Corr_Table!DG84)</f>
        <v>6.6560588843634694E-2</v>
      </c>
      <c r="DI84">
        <f>IF(DI$1=$A84,0,Corr_Table!DH84)</f>
        <v>-9.1208521124063094E-2</v>
      </c>
      <c r="DJ84">
        <f>IF(DJ$1=$A84,0,Corr_Table!DI84)</f>
        <v>3.1415420757631797E-2</v>
      </c>
      <c r="DK84">
        <f>IF(DK$1=$A84,0,Corr_Table!DJ84)</f>
        <v>-4.0343832590682097E-2</v>
      </c>
      <c r="DL84">
        <f>IF(DL$1=$A84,0,Corr_Table!DK84)</f>
        <v>9.6293576622470997E-2</v>
      </c>
      <c r="DM84">
        <f>IF(DM$1=$A84,0,Corr_Table!DL84)</f>
        <v>-1.44207320965744E-2</v>
      </c>
      <c r="DN84">
        <f>IF(DN$1=$A84,0,Corr_Table!DM84)</f>
        <v>-7.3338610625231407E-2</v>
      </c>
      <c r="DO84">
        <f>IF(DO$1=$A84,0,Corr_Table!DN84)</f>
        <v>6.1797300920546902E-2</v>
      </c>
      <c r="DP84">
        <f>IF(DP$1=$A84,0,Corr_Table!DO84)</f>
        <v>1.9317122684268901E-2</v>
      </c>
      <c r="DQ84">
        <f>IF(DQ$1=$A84,0,Corr_Table!DP84)</f>
        <v>0.18618956117615501</v>
      </c>
      <c r="DR84">
        <f>IF(DR$1=$A84,0,Corr_Table!DQ84)</f>
        <v>4.7629368129412798E-2</v>
      </c>
      <c r="DS84">
        <f>IF(DS$1=$A84,0,Corr_Table!DR84)</f>
        <v>0.194155292825862</v>
      </c>
      <c r="DT84">
        <f>IF(DT$1=$A84,0,Corr_Table!DS84)</f>
        <v>-0.19023722278257901</v>
      </c>
      <c r="DU84">
        <f>IF(DU$1=$A84,0,Corr_Table!DT84)</f>
        <v>-0.15768420515046599</v>
      </c>
      <c r="DV84">
        <f>IF(DV$1=$A84,0,Corr_Table!DU84)</f>
        <v>5.9969613012780401E-3</v>
      </c>
      <c r="DW84">
        <f>IF(DW$1=$A84,0,Corr_Table!DV84)</f>
        <v>2.0962871697968601E-2</v>
      </c>
      <c r="DX84">
        <f>IF(DX$1=$A84,0,Corr_Table!DW84)</f>
        <v>-0.128611327451706</v>
      </c>
      <c r="DY84">
        <f>IF(DY$1=$A84,0,Corr_Table!DX84)</f>
        <v>3.7691035838770197E-2</v>
      </c>
      <c r="DZ84">
        <f>IF(DZ$1=$A84,0,Corr_Table!DY84)</f>
        <v>0.40647917557382202</v>
      </c>
      <c r="EA84">
        <f>IF(EA$1=$A84,0,Corr_Table!DZ84)</f>
        <v>-0.12945016151066699</v>
      </c>
      <c r="EB84">
        <f>IF(EB$1=$A84,0,Corr_Table!EA84)</f>
        <v>-5.5012895318105701E-2</v>
      </c>
      <c r="EC84">
        <f>IF(EC$1=$A84,0,Corr_Table!EB84)</f>
        <v>-7.1939596287169796E-2</v>
      </c>
      <c r="ED84">
        <f>IF(ED$1=$A84,0,Corr_Table!EC84)</f>
        <v>6.1611158053225E-2</v>
      </c>
      <c r="EE84">
        <f>IF(EE$1=$A84,0,Corr_Table!ED84)</f>
        <v>-6.2005413480076002E-2</v>
      </c>
      <c r="EF84">
        <f>IF(EF$1=$A84,0,Corr_Table!EE84)</f>
        <v>-3.80830024386195E-2</v>
      </c>
      <c r="EG84">
        <f>IF(EG$1=$A84,0,Corr_Table!EF84)</f>
        <v>0.51306545769836098</v>
      </c>
      <c r="EH84">
        <f>IF(EH$1=$A84,0,Corr_Table!EG84)</f>
        <v>0.70215453953500195</v>
      </c>
      <c r="EI84">
        <f>IF(EI$1=$A84,0,Corr_Table!EH84)</f>
        <v>-3.5603207231592202E-2</v>
      </c>
      <c r="EJ84">
        <f>IF(EJ$1=$A84,0,Corr_Table!EI84)</f>
        <v>-5.0744991892547496E-3</v>
      </c>
      <c r="EK84">
        <f>IF(EK$1=$A84,0,Corr_Table!EJ84)</f>
        <v>-8.9421370478658793E-2</v>
      </c>
      <c r="EL84">
        <f>IF(EL$1=$A84,0,Corr_Table!EK84)</f>
        <v>0.267205560692033</v>
      </c>
      <c r="EM84">
        <f>IF(EM$1=$A84,0,Corr_Table!EL84)</f>
        <v>0.54692855387589601</v>
      </c>
      <c r="EN84">
        <f>IF(EN$1=$A84,0,Corr_Table!EM84)</f>
        <v>0.53424039257331002</v>
      </c>
      <c r="EO84">
        <f>IF(EO$1=$A84,0,Corr_Table!EN84)</f>
        <v>0.55197904262919695</v>
      </c>
      <c r="EP84">
        <f>IF(EP$1=$A84,0,Corr_Table!EO84)</f>
        <v>0.67597652668417996</v>
      </c>
      <c r="EQ84">
        <f>IF(EQ$1=$A84,0,Corr_Table!EP84)</f>
        <v>0.56695035571095598</v>
      </c>
      <c r="ER84">
        <f>IF(ER$1=$A84,0,Corr_Table!EQ84)</f>
        <v>0.28665802263325402</v>
      </c>
      <c r="ES84">
        <f>IF(ES$1=$A84,0,Corr_Table!ER84)</f>
        <v>0.136032741481657</v>
      </c>
      <c r="ET84">
        <f>IF(ET$1=$A84,0,Corr_Table!ES84)</f>
        <v>0.52859875305357895</v>
      </c>
      <c r="EU84">
        <f>IF(EU$1=$A84,0,Corr_Table!ET84)</f>
        <v>0.55015123975319802</v>
      </c>
      <c r="EV84">
        <f>IF(EV$1=$A84,0,Corr_Table!EU84)</f>
        <v>0.42908170375662602</v>
      </c>
      <c r="EW84">
        <f>IF(EW$1=$A84,0,Corr_Table!EV84)</f>
        <v>0.53434062783907899</v>
      </c>
      <c r="EX84">
        <f>IF(EX$1=$A84,0,Corr_Table!EW84)</f>
        <v>0.348398388081404</v>
      </c>
      <c r="EY84">
        <f>IF(EY$1=$A84,0,Corr_Table!EX84)</f>
        <v>1.1317685868769399E-2</v>
      </c>
      <c r="EZ84">
        <f>IF(EZ$1=$A84,0,Corr_Table!EY84)</f>
        <v>0.58931607866354896</v>
      </c>
      <c r="FA84">
        <f>IF(FA$1=$A84,0,Corr_Table!EZ84)</f>
        <v>0.327528071057482</v>
      </c>
      <c r="FB84">
        <f>IF(FB$1=$A84,0,Corr_Table!FA84)</f>
        <v>0.54423320265552599</v>
      </c>
      <c r="FC84">
        <f>IF(FC$1=$A84,0,Corr_Table!FB84)</f>
        <v>0.47669612283280199</v>
      </c>
      <c r="FD84">
        <f>IF(FD$1=$A84,0,Corr_Table!FC84)</f>
        <v>0.219693420805079</v>
      </c>
      <c r="FE84">
        <f>IF(FE$1=$A84,0,Corr_Table!FD84)</f>
        <v>0.47055612888430198</v>
      </c>
      <c r="FF84">
        <f>IF(FF$1=$A84,0,Corr_Table!FE84)</f>
        <v>0.24258015576900999</v>
      </c>
      <c r="FG84">
        <f>IF(FG$1=$A84,0,Corr_Table!FF84)</f>
        <v>0.63398339992767205</v>
      </c>
      <c r="FH84">
        <f>IF(FH$1=$A84,0,Corr_Table!FG84)</f>
        <v>2.9606530516625901E-2</v>
      </c>
      <c r="FI84">
        <f>IF(FI$1=$A84,0,Corr_Table!FH84)</f>
        <v>0.46158115247898501</v>
      </c>
      <c r="FJ84">
        <f>IF(FJ$1=$A84,0,Corr_Table!FI84)</f>
        <v>0.65345816966265802</v>
      </c>
      <c r="FK84">
        <f>IF(FK$1=$A84,0,Corr_Table!FJ84)</f>
        <v>0.51119120072680402</v>
      </c>
      <c r="FL84">
        <f>IF(FL$1=$A84,0,Corr_Table!FK84)</f>
        <v>0.63556508163319303</v>
      </c>
      <c r="FM84">
        <f>IF(FM$1=$A84,0,Corr_Table!FL84)</f>
        <v>0.36497155407372101</v>
      </c>
      <c r="FN84">
        <f>IF(FN$1=$A84,0,Corr_Table!FM84)</f>
        <v>0.52255091799202102</v>
      </c>
      <c r="FO84">
        <f>IF(FO$1=$A84,0,Corr_Table!FN84)</f>
        <v>0.42626657140589003</v>
      </c>
      <c r="FP84">
        <f>IF(FP$1=$A84,0,Corr_Table!FO84)</f>
        <v>-2.43024353241071E-2</v>
      </c>
      <c r="FQ84">
        <f>IF(FQ$1=$A84,0,Corr_Table!FP84)</f>
        <v>0.22285623561165299</v>
      </c>
      <c r="FR84">
        <f>IF(FR$1=$A84,0,Corr_Table!FQ84)</f>
        <v>0.48156839555977199</v>
      </c>
      <c r="FS84">
        <f>IF(FS$1=$A84,0,Corr_Table!FR84)</f>
        <v>-7.0918126089821098E-3</v>
      </c>
      <c r="FT84">
        <f>IF(FT$1=$A84,0,Corr_Table!FS84)</f>
        <v>0.36587842462614101</v>
      </c>
      <c r="FU84">
        <f>IF(FU$1=$A84,0,Corr_Table!FT84)</f>
        <v>0.63714147107335894</v>
      </c>
      <c r="FV84">
        <f>IF(FV$1=$A84,0,Corr_Table!FU84)</f>
        <v>0.46539581734628099</v>
      </c>
      <c r="FW84">
        <f>IF(FW$1=$A84,0,Corr_Table!FV84)</f>
        <v>0.579938080495356</v>
      </c>
      <c r="FX84">
        <f>IF(FX$1=$A84,0,Corr_Table!FW84)</f>
        <v>0.160482301782611</v>
      </c>
    </row>
    <row r="85" spans="1:180" x14ac:dyDescent="0.35">
      <c r="A85" t="s">
        <v>83</v>
      </c>
      <c r="B85">
        <f>IF(B$1=$A85,0,Corr_Table!A85)</f>
        <v>-5.6718247261482002E-2</v>
      </c>
      <c r="C85">
        <f>IF(C$1=$A85,0,Corr_Table!B85)</f>
        <v>-0.14588212048712701</v>
      </c>
      <c r="D85">
        <f>IF(D$1=$A85,0,Corr_Table!C85)</f>
        <v>-0.13737348091245499</v>
      </c>
      <c r="E85">
        <f>IF(E$1=$A85,0,Corr_Table!D85)</f>
        <v>1.2070036324004999E-2</v>
      </c>
      <c r="F85">
        <f>IF(F$1=$A85,0,Corr_Table!E85)</f>
        <v>3.0239031127824799E-2</v>
      </c>
      <c r="G85">
        <f>IF(G$1=$A85,0,Corr_Table!F85)</f>
        <v>-0.16782212440656999</v>
      </c>
      <c r="H85">
        <f>IF(H$1=$A85,0,Corr_Table!G85)</f>
        <v>-0.10222417522039901</v>
      </c>
      <c r="I85">
        <f>IF(I$1=$A85,0,Corr_Table!H85)</f>
        <v>2.6454510154235202E-2</v>
      </c>
      <c r="J85">
        <f>IF(J$1=$A85,0,Corr_Table!I85)</f>
        <v>-8.1065290755970298E-2</v>
      </c>
      <c r="K85">
        <f>IF(K$1=$A85,0,Corr_Table!J85)</f>
        <v>7.0384227702737001E-2</v>
      </c>
      <c r="L85">
        <f>IF(L$1=$A85,0,Corr_Table!K85)</f>
        <v>0.13974028266437299</v>
      </c>
      <c r="M85">
        <f>IF(M$1=$A85,0,Corr_Table!L85)</f>
        <v>0.120441338914916</v>
      </c>
      <c r="N85">
        <f>IF(N$1=$A85,0,Corr_Table!M85)</f>
        <v>-4.3239348576352803E-2</v>
      </c>
      <c r="O85">
        <f>IF(O$1=$A85,0,Corr_Table!N85)</f>
        <v>9.3754530400707595E-2</v>
      </c>
      <c r="P85">
        <f>IF(P$1=$A85,0,Corr_Table!O85)</f>
        <v>5.0613850358524101E-2</v>
      </c>
      <c r="Q85">
        <f>IF(Q$1=$A85,0,Corr_Table!P85)</f>
        <v>8.9330140098441604E-2</v>
      </c>
      <c r="R85">
        <f>IF(R$1=$A85,0,Corr_Table!Q85)</f>
        <v>0.10889696503358</v>
      </c>
      <c r="S85">
        <f>IF(S$1=$A85,0,Corr_Table!R85)</f>
        <v>-7.5242448788311503E-2</v>
      </c>
      <c r="T85">
        <f>IF(T$1=$A85,0,Corr_Table!S85)</f>
        <v>-5.7626308542877001E-2</v>
      </c>
      <c r="U85">
        <f>IF(U$1=$A85,0,Corr_Table!T85)</f>
        <v>0.14862231534183801</v>
      </c>
      <c r="V85">
        <f>IF(V$1=$A85,0,Corr_Table!U85)</f>
        <v>-5.2077563101635201E-2</v>
      </c>
      <c r="W85">
        <f>IF(W$1=$A85,0,Corr_Table!V85)</f>
        <v>0.164785619690448</v>
      </c>
      <c r="X85">
        <f>IF(X$1=$A85,0,Corr_Table!W85)</f>
        <v>0.130525418490545</v>
      </c>
      <c r="Y85">
        <f>IF(Y$1=$A85,0,Corr_Table!X85)</f>
        <v>-2.7042481387773699E-2</v>
      </c>
      <c r="Z85">
        <f>IF(Z$1=$A85,0,Corr_Table!Y85)</f>
        <v>-7.5559120398763793E-2</v>
      </c>
      <c r="AA85">
        <f>IF(AA$1=$A85,0,Corr_Table!Z85)</f>
        <v>6.0396485908501697E-2</v>
      </c>
      <c r="AB85">
        <f>IF(AB$1=$A85,0,Corr_Table!AA85)</f>
        <v>6.9821428599175603E-2</v>
      </c>
      <c r="AC85">
        <f>IF(AC$1=$A85,0,Corr_Table!AB85)</f>
        <v>-2.1008939369195699E-2</v>
      </c>
      <c r="AD85">
        <f>IF(AD$1=$A85,0,Corr_Table!AC85)</f>
        <v>4.8422631982371997E-2</v>
      </c>
      <c r="AE85">
        <f>IF(AE$1=$A85,0,Corr_Table!AD85)</f>
        <v>0.151969587094715</v>
      </c>
      <c r="AF85">
        <f>IF(AF$1=$A85,0,Corr_Table!AE85)</f>
        <v>-5.1177850909647299E-2</v>
      </c>
      <c r="AG85">
        <f>IF(AG$1=$A85,0,Corr_Table!AF85)</f>
        <v>-0.202201779809251</v>
      </c>
      <c r="AH85">
        <f>IF(AH$1=$A85,0,Corr_Table!AG85)</f>
        <v>-3.1686583985024698E-2</v>
      </c>
      <c r="AI85">
        <f>IF(AI$1=$A85,0,Corr_Table!AH85)</f>
        <v>-3.1112286501103401E-2</v>
      </c>
      <c r="AJ85">
        <f>IF(AJ$1=$A85,0,Corr_Table!AI85)</f>
        <v>-0.15516986603920699</v>
      </c>
      <c r="AK85">
        <f>IF(AK$1=$A85,0,Corr_Table!AJ85)</f>
        <v>1.9457590321720002E-2</v>
      </c>
      <c r="AL85">
        <f>IF(AL$1=$A85,0,Corr_Table!AK85)</f>
        <v>-3.7722373762264103E-2</v>
      </c>
      <c r="AM85">
        <f>IF(AM$1=$A85,0,Corr_Table!AL85)</f>
        <v>8.4888657609154206E-2</v>
      </c>
      <c r="AN85">
        <f>IF(AN$1=$A85,0,Corr_Table!AM85)</f>
        <v>0.11118234582186901</v>
      </c>
      <c r="AO85">
        <f>IF(AO$1=$A85,0,Corr_Table!AN85)</f>
        <v>0.176280270845903</v>
      </c>
      <c r="AP85">
        <f>IF(AP$1=$A85,0,Corr_Table!AO85)</f>
        <v>0.14789947121434799</v>
      </c>
      <c r="AQ85">
        <f>IF(AQ$1=$A85,0,Corr_Table!AP85)</f>
        <v>-1.54838122227472E-2</v>
      </c>
      <c r="AR85">
        <f>IF(AR$1=$A85,0,Corr_Table!AQ85)</f>
        <v>-2.9867353751867099E-2</v>
      </c>
      <c r="AS85">
        <f>IF(AS$1=$A85,0,Corr_Table!AR85)</f>
        <v>0.15459215011788099</v>
      </c>
      <c r="AT85">
        <f>IF(AT$1=$A85,0,Corr_Table!AS85)</f>
        <v>6.1390318892040899E-2</v>
      </c>
      <c r="AU85">
        <f>IF(AU$1=$A85,0,Corr_Table!AT85)</f>
        <v>5.8006065861790398E-2</v>
      </c>
      <c r="AV85">
        <f>IF(AV$1=$A85,0,Corr_Table!AU85)</f>
        <v>0.13197234981367101</v>
      </c>
      <c r="AW85">
        <f>IF(AW$1=$A85,0,Corr_Table!AV85)</f>
        <v>0.105727452025727</v>
      </c>
      <c r="AX85">
        <f>IF(AX$1=$A85,0,Corr_Table!AW85)</f>
        <v>-4.6154654148141697E-2</v>
      </c>
      <c r="AY85">
        <f>IF(AY$1=$A85,0,Corr_Table!AX85)</f>
        <v>6.6624257325050895E-2</v>
      </c>
      <c r="AZ85">
        <f>IF(AZ$1=$A85,0,Corr_Table!AY85)</f>
        <v>0.118966438558482</v>
      </c>
      <c r="BA85">
        <f>IF(BA$1=$A85,0,Corr_Table!AZ85)</f>
        <v>8.8287205923095399E-2</v>
      </c>
      <c r="BB85">
        <f>IF(BB$1=$A85,0,Corr_Table!BA85)</f>
        <v>6.9263912535239003E-2</v>
      </c>
      <c r="BC85">
        <f>IF(BC$1=$A85,0,Corr_Table!BB85)</f>
        <v>-2.2977337779995201E-2</v>
      </c>
      <c r="BD85">
        <f>IF(BD$1=$A85,0,Corr_Table!BC85)</f>
        <v>-0.13527362804510901</v>
      </c>
      <c r="BE85">
        <f>IF(BE$1=$A85,0,Corr_Table!BD85)</f>
        <v>0.106573981433844</v>
      </c>
      <c r="BF85">
        <f>IF(BF$1=$A85,0,Corr_Table!BE85)</f>
        <v>2.1465456146187299E-2</v>
      </c>
      <c r="BG85">
        <f>IF(BG$1=$A85,0,Corr_Table!BF85)</f>
        <v>6.7751875517912596E-3</v>
      </c>
      <c r="BH85">
        <f>IF(BH$1=$A85,0,Corr_Table!BG85)</f>
        <v>3.2054842923578103E-2</v>
      </c>
      <c r="BI85">
        <f>IF(BI$1=$A85,0,Corr_Table!BH85)</f>
        <v>-0.15859660407804599</v>
      </c>
      <c r="BJ85">
        <f>IF(BJ$1=$A85,0,Corr_Table!BI85)</f>
        <v>4.8292420593972103E-2</v>
      </c>
      <c r="BK85">
        <f>IF(BK$1=$A85,0,Corr_Table!BJ85)</f>
        <v>-3.1335048197636599E-2</v>
      </c>
      <c r="BL85">
        <f>IF(BL$1=$A85,0,Corr_Table!BK85)</f>
        <v>-9.0818403437456299E-2</v>
      </c>
      <c r="BM85">
        <f>IF(BM$1=$A85,0,Corr_Table!BL85)</f>
        <v>-9.8874106564192196E-2</v>
      </c>
      <c r="BN85">
        <f>IF(BN$1=$A85,0,Corr_Table!BM85)</f>
        <v>6.8884776750399196E-2</v>
      </c>
      <c r="BO85">
        <f>IF(BO$1=$A85,0,Corr_Table!BN85)</f>
        <v>-9.3197325103807793E-2</v>
      </c>
      <c r="BP85">
        <f>IF(BP$1=$A85,0,Corr_Table!BO85)</f>
        <v>1.16536084947547E-2</v>
      </c>
      <c r="BQ85">
        <f>IF(BQ$1=$A85,0,Corr_Table!BP85)</f>
        <v>3.6195813688324502E-2</v>
      </c>
      <c r="BR85">
        <f>IF(BR$1=$A85,0,Corr_Table!BQ85)</f>
        <v>0.209414252304609</v>
      </c>
      <c r="BS85">
        <f>IF(BS$1=$A85,0,Corr_Table!BR85)</f>
        <v>-5.2549944443184601E-2</v>
      </c>
      <c r="BT85">
        <f>IF(BT$1=$A85,0,Corr_Table!BS85)</f>
        <v>0.121581902160108</v>
      </c>
      <c r="BU85">
        <f>IF(BU$1=$A85,0,Corr_Table!BT85)</f>
        <v>-5.5222847139978902E-2</v>
      </c>
      <c r="BV85">
        <f>IF(BV$1=$A85,0,Corr_Table!BU85)</f>
        <v>0.19683782109421299</v>
      </c>
      <c r="BW85">
        <f>IF(BW$1=$A85,0,Corr_Table!BV85)</f>
        <v>0.32948841996560102</v>
      </c>
      <c r="BX85">
        <f>IF(BX$1=$A85,0,Corr_Table!BW85)</f>
        <v>0.20782902965012701</v>
      </c>
      <c r="BY85">
        <f>IF(BY$1=$A85,0,Corr_Table!BX85)</f>
        <v>0.23783327628168399</v>
      </c>
      <c r="BZ85">
        <f>IF(BZ$1=$A85,0,Corr_Table!BY85)</f>
        <v>0.22567171906535499</v>
      </c>
      <c r="CA85">
        <f>IF(CA$1=$A85,0,Corr_Table!BZ85)</f>
        <v>0.42558287076954698</v>
      </c>
      <c r="CB85">
        <f>IF(CB$1=$A85,0,Corr_Table!CA85)</f>
        <v>-8.1254888689263095E-3</v>
      </c>
      <c r="CC85">
        <f>IF(CC$1=$A85,0,Corr_Table!CB85)</f>
        <v>0.39630799437325198</v>
      </c>
      <c r="CD85">
        <f>IF(CD$1=$A85,0,Corr_Table!CC85)</f>
        <v>-0.104962385511712</v>
      </c>
      <c r="CE85">
        <f>IF(CE$1=$A85,0,Corr_Table!CD85)</f>
        <v>0.197097933103976</v>
      </c>
      <c r="CF85">
        <f>IF(CF$1=$A85,0,Corr_Table!CE85)</f>
        <v>-4.37438555724372E-2</v>
      </c>
      <c r="CG85">
        <f>IF(CG$1=$A85,0,Corr_Table!CF85)</f>
        <v>0</v>
      </c>
      <c r="CH85">
        <f>IF(CH$1=$A85,0,Corr_Table!CG85)</f>
        <v>0.20820443623052601</v>
      </c>
      <c r="CI85">
        <f>IF(CI$1=$A85,0,Corr_Table!CH85)</f>
        <v>0.15731633396206601</v>
      </c>
      <c r="CJ85">
        <f>IF(CJ$1=$A85,0,Corr_Table!CI85)</f>
        <v>-8.2820192212519905E-2</v>
      </c>
      <c r="CK85">
        <f>IF(CK$1=$A85,0,Corr_Table!CJ85)</f>
        <v>-0.112775026885233</v>
      </c>
      <c r="CL85">
        <f>IF(CL$1=$A85,0,Corr_Table!CK85)</f>
        <v>0.160122249536918</v>
      </c>
      <c r="CM85">
        <f>IF(CM$1=$A85,0,Corr_Table!CL85)</f>
        <v>0.20872776792042</v>
      </c>
      <c r="CN85">
        <f>IF(CN$1=$A85,0,Corr_Table!CM85)</f>
        <v>0.19355456735090801</v>
      </c>
      <c r="CO85">
        <f>IF(CO$1=$A85,0,Corr_Table!CN85)</f>
        <v>0.24071595131461401</v>
      </c>
      <c r="CP85">
        <f>IF(CP$1=$A85,0,Corr_Table!CO85)</f>
        <v>0.106270584015391</v>
      </c>
      <c r="CQ85">
        <f>IF(CQ$1=$A85,0,Corr_Table!CP85)</f>
        <v>0.220942466300034</v>
      </c>
      <c r="CR85">
        <f>IF(CR$1=$A85,0,Corr_Table!CQ85)</f>
        <v>0.31664814754100101</v>
      </c>
      <c r="CS85">
        <f>IF(CS$1=$A85,0,Corr_Table!CR85)</f>
        <v>0.125271280200146</v>
      </c>
      <c r="CT85">
        <f>IF(CT$1=$A85,0,Corr_Table!CS85)</f>
        <v>2.27554501157529E-2</v>
      </c>
      <c r="CU85">
        <f>IF(CU$1=$A85,0,Corr_Table!CT85)</f>
        <v>0.210876721979573</v>
      </c>
      <c r="CV85">
        <f>IF(CV$1=$A85,0,Corr_Table!CU85)</f>
        <v>5.8704086306991803E-2</v>
      </c>
      <c r="CW85">
        <f>IF(CW$1=$A85,0,Corr_Table!CV85)</f>
        <v>6.8329226408590002E-2</v>
      </c>
      <c r="CX85">
        <f>IF(CX$1=$A85,0,Corr_Table!CW85)</f>
        <v>7.0652419655455698E-2</v>
      </c>
      <c r="CY85">
        <f>IF(CY$1=$A85,0,Corr_Table!CX85)</f>
        <v>0.15273003403365201</v>
      </c>
      <c r="CZ85">
        <f>IF(CZ$1=$A85,0,Corr_Table!CY85)</f>
        <v>4.4222615480642401E-2</v>
      </c>
      <c r="DA85">
        <f>IF(DA$1=$A85,0,Corr_Table!CZ85)</f>
        <v>8.1847802154516702E-2</v>
      </c>
      <c r="DB85">
        <f>IF(DB$1=$A85,0,Corr_Table!DA85)</f>
        <v>0.13247454967637401</v>
      </c>
      <c r="DC85">
        <f>IF(DC$1=$A85,0,Corr_Table!DB85)</f>
        <v>0.36489379769594199</v>
      </c>
      <c r="DD85">
        <f>IF(DD$1=$A85,0,Corr_Table!DC85)</f>
        <v>8.2044517688782001E-2</v>
      </c>
      <c r="DE85">
        <f>IF(DE$1=$A85,0,Corr_Table!DD85)</f>
        <v>0.156272156718573</v>
      </c>
      <c r="DF85">
        <f>IF(DF$1=$A85,0,Corr_Table!DE85)</f>
        <v>0.17781328463821</v>
      </c>
      <c r="DG85">
        <f>IF(DG$1=$A85,0,Corr_Table!DF85)</f>
        <v>9.0066657975548498E-2</v>
      </c>
      <c r="DH85">
        <f>IF(DH$1=$A85,0,Corr_Table!DG85)</f>
        <v>0.367089056043572</v>
      </c>
      <c r="DI85">
        <f>IF(DI$1=$A85,0,Corr_Table!DH85)</f>
        <v>0.252324343205521</v>
      </c>
      <c r="DJ85">
        <f>IF(DJ$1=$A85,0,Corr_Table!DI85)</f>
        <v>0.15780299514162299</v>
      </c>
      <c r="DK85">
        <f>IF(DK$1=$A85,0,Corr_Table!DJ85)</f>
        <v>0.18612381673508399</v>
      </c>
      <c r="DL85">
        <f>IF(DL$1=$A85,0,Corr_Table!DK85)</f>
        <v>0.12709728071517601</v>
      </c>
      <c r="DM85">
        <f>IF(DM$1=$A85,0,Corr_Table!DL85)</f>
        <v>0.22091729417005701</v>
      </c>
      <c r="DN85">
        <f>IF(DN$1=$A85,0,Corr_Table!DM85)</f>
        <v>0.36295523292067</v>
      </c>
      <c r="DO85">
        <f>IF(DO$1=$A85,0,Corr_Table!DN85)</f>
        <v>8.6029483401077897E-2</v>
      </c>
      <c r="DP85">
        <f>IF(DP$1=$A85,0,Corr_Table!DO85)</f>
        <v>0.17884347736504899</v>
      </c>
      <c r="DQ85">
        <f>IF(DQ$1=$A85,0,Corr_Table!DP85)</f>
        <v>0.17046644112230999</v>
      </c>
      <c r="DR85">
        <f>IF(DR$1=$A85,0,Corr_Table!DQ85)</f>
        <v>0.17830118888591401</v>
      </c>
      <c r="DS85">
        <f>IF(DS$1=$A85,0,Corr_Table!DR85)</f>
        <v>0.19563950340048999</v>
      </c>
      <c r="DT85">
        <f>IF(DT$1=$A85,0,Corr_Table!DS85)</f>
        <v>0.27972467283611702</v>
      </c>
      <c r="DU85">
        <f>IF(DU$1=$A85,0,Corr_Table!DT85)</f>
        <v>0.37950078072448801</v>
      </c>
      <c r="DV85">
        <f>IF(DV$1=$A85,0,Corr_Table!DU85)</f>
        <v>0.15901809425533101</v>
      </c>
      <c r="DW85">
        <f>IF(DW$1=$A85,0,Corr_Table!DV85)</f>
        <v>0.25638917604626299</v>
      </c>
      <c r="DX85">
        <f>IF(DX$1=$A85,0,Corr_Table!DW85)</f>
        <v>0.101436380782228</v>
      </c>
      <c r="DY85">
        <f>IF(DY$1=$A85,0,Corr_Table!DX85)</f>
        <v>0.22288382797863501</v>
      </c>
      <c r="DZ85">
        <f>IF(DZ$1=$A85,0,Corr_Table!DY85)</f>
        <v>3.8517348891692602E-2</v>
      </c>
      <c r="EA85">
        <f>IF(EA$1=$A85,0,Corr_Table!DZ85)</f>
        <v>0.173380814392988</v>
      </c>
      <c r="EB85">
        <f>IF(EB$1=$A85,0,Corr_Table!EA85)</f>
        <v>0.25444501746433001</v>
      </c>
      <c r="EC85">
        <f>IF(EC$1=$A85,0,Corr_Table!EB85)</f>
        <v>0.32847687326096697</v>
      </c>
      <c r="ED85">
        <f>IF(ED$1=$A85,0,Corr_Table!EC85)</f>
        <v>-5.5722140795909703E-2</v>
      </c>
      <c r="EE85">
        <f>IF(EE$1=$A85,0,Corr_Table!ED85)</f>
        <v>0.369885027073247</v>
      </c>
      <c r="EF85">
        <f>IF(EF$1=$A85,0,Corr_Table!EE85)</f>
        <v>6.7026079103573805E-2</v>
      </c>
      <c r="EG85">
        <f>IF(EG$1=$A85,0,Corr_Table!EF85)</f>
        <v>-4.2308989821987997E-2</v>
      </c>
      <c r="EH85">
        <f>IF(EH$1=$A85,0,Corr_Table!EG85)</f>
        <v>0.133667894766201</v>
      </c>
      <c r="EI85">
        <f>IF(EI$1=$A85,0,Corr_Table!EH85)</f>
        <v>0.26922105776087002</v>
      </c>
      <c r="EJ85">
        <f>IF(EJ$1=$A85,0,Corr_Table!EI85)</f>
        <v>0.20683271053029401</v>
      </c>
      <c r="EK85">
        <f>IF(EK$1=$A85,0,Corr_Table!EJ85)</f>
        <v>0.373753765913797</v>
      </c>
      <c r="EL85">
        <f>IF(EL$1=$A85,0,Corr_Table!EK85)</f>
        <v>1.3402491912157999E-2</v>
      </c>
      <c r="EM85">
        <f>IF(EM$1=$A85,0,Corr_Table!EL85)</f>
        <v>-0.104728296075127</v>
      </c>
      <c r="EN85">
        <f>IF(EN$1=$A85,0,Corr_Table!EM85)</f>
        <v>-8.2363597410898104E-2</v>
      </c>
      <c r="EO85">
        <f>IF(EO$1=$A85,0,Corr_Table!EN85)</f>
        <v>-6.7988474109990094E-2</v>
      </c>
      <c r="EP85">
        <f>IF(EP$1=$A85,0,Corr_Table!EO85)</f>
        <v>-6.7535289761582906E-2</v>
      </c>
      <c r="EQ85">
        <f>IF(EQ$1=$A85,0,Corr_Table!EP85)</f>
        <v>-8.3797820499581593E-2</v>
      </c>
      <c r="ER85">
        <f>IF(ER$1=$A85,0,Corr_Table!EQ85)</f>
        <v>8.7742485040092105E-2</v>
      </c>
      <c r="ES85">
        <f>IF(ES$1=$A85,0,Corr_Table!ER85)</f>
        <v>9.2775795630979305E-2</v>
      </c>
      <c r="ET85">
        <f>IF(ET$1=$A85,0,Corr_Table!ES85)</f>
        <v>7.7840288071877803E-3</v>
      </c>
      <c r="EU85">
        <f>IF(EU$1=$A85,0,Corr_Table!ET85)</f>
        <v>-6.0713938534807499E-2</v>
      </c>
      <c r="EV85">
        <f>IF(EV$1=$A85,0,Corr_Table!EU85)</f>
        <v>-8.8400391517845497E-2</v>
      </c>
      <c r="EW85">
        <f>IF(EW$1=$A85,0,Corr_Table!EV85)</f>
        <v>3.1053391667478801E-2</v>
      </c>
      <c r="EX85">
        <f>IF(EX$1=$A85,0,Corr_Table!EW85)</f>
        <v>-6.5900487415478303E-3</v>
      </c>
      <c r="EY85">
        <f>IF(EY$1=$A85,0,Corr_Table!EX85)</f>
        <v>0.11282049346074501</v>
      </c>
      <c r="EZ85">
        <f>IF(EZ$1=$A85,0,Corr_Table!EY85)</f>
        <v>3.0658206887084701E-2</v>
      </c>
      <c r="FA85">
        <f>IF(FA$1=$A85,0,Corr_Table!EZ85)</f>
        <v>-6.6109476736124898E-2</v>
      </c>
      <c r="FB85">
        <f>IF(FB$1=$A85,0,Corr_Table!FA85)</f>
        <v>-0.141056442860025</v>
      </c>
      <c r="FC85">
        <f>IF(FC$1=$A85,0,Corr_Table!FB85)</f>
        <v>1.9555475476506299E-2</v>
      </c>
      <c r="FD85">
        <f>IF(FD$1=$A85,0,Corr_Table!FC85)</f>
        <v>-5.7977798829032902E-2</v>
      </c>
      <c r="FE85">
        <f>IF(FE$1=$A85,0,Corr_Table!FD85)</f>
        <v>-6.3283258768311201E-2</v>
      </c>
      <c r="FF85">
        <f>IF(FF$1=$A85,0,Corr_Table!FE85)</f>
        <v>0.105425995302334</v>
      </c>
      <c r="FG85">
        <f>IF(FG$1=$A85,0,Corr_Table!FF85)</f>
        <v>-0.100272222961999</v>
      </c>
      <c r="FH85">
        <f>IF(FH$1=$A85,0,Corr_Table!FG85)</f>
        <v>0.13033914284057899</v>
      </c>
      <c r="FI85">
        <f>IF(FI$1=$A85,0,Corr_Table!FH85)</f>
        <v>1.69851066721394E-2</v>
      </c>
      <c r="FJ85">
        <f>IF(FJ$1=$A85,0,Corr_Table!FI85)</f>
        <v>-0.12819208675993199</v>
      </c>
      <c r="FK85">
        <f>IF(FK$1=$A85,0,Corr_Table!FJ85)</f>
        <v>1.89581397136648E-3</v>
      </c>
      <c r="FL85">
        <f>IF(FL$1=$A85,0,Corr_Table!FK85)</f>
        <v>-5.8291818073243403E-3</v>
      </c>
      <c r="FM85">
        <f>IF(FM$1=$A85,0,Corr_Table!FL85)</f>
        <v>2.1127823987194601E-2</v>
      </c>
      <c r="FN85">
        <f>IF(FN$1=$A85,0,Corr_Table!FM85)</f>
        <v>-9.2153246234218996E-3</v>
      </c>
      <c r="FO85">
        <f>IF(FO$1=$A85,0,Corr_Table!FN85)</f>
        <v>-7.8616906926653504E-2</v>
      </c>
      <c r="FP85">
        <f>IF(FP$1=$A85,0,Corr_Table!FO85)</f>
        <v>-2.0021017314917899E-2</v>
      </c>
      <c r="FQ85">
        <f>IF(FQ$1=$A85,0,Corr_Table!FP85)</f>
        <v>5.7468152922257503E-3</v>
      </c>
      <c r="FR85">
        <f>IF(FR$1=$A85,0,Corr_Table!FQ85)</f>
        <v>1.9183121063654301E-2</v>
      </c>
      <c r="FS85">
        <f>IF(FS$1=$A85,0,Corr_Table!FR85)</f>
        <v>6.2697257204132495E-2</v>
      </c>
      <c r="FT85">
        <f>IF(FT$1=$A85,0,Corr_Table!FS85)</f>
        <v>-1.48269245487067E-2</v>
      </c>
      <c r="FU85">
        <f>IF(FU$1=$A85,0,Corr_Table!FT85)</f>
        <v>-0.111597000193562</v>
      </c>
      <c r="FV85">
        <f>IF(FV$1=$A85,0,Corr_Table!FU85)</f>
        <v>-0.11423102847564701</v>
      </c>
      <c r="FW85">
        <f>IF(FW$1=$A85,0,Corr_Table!FV85)</f>
        <v>-0.14494396984269201</v>
      </c>
      <c r="FX85">
        <f>IF(FX$1=$A85,0,Corr_Table!FW85)</f>
        <v>8.4456041414131697E-2</v>
      </c>
    </row>
    <row r="86" spans="1:180" x14ac:dyDescent="0.35">
      <c r="A86" t="s">
        <v>84</v>
      </c>
      <c r="B86">
        <f>IF(B$1=$A86,0,Corr_Table!A86)</f>
        <v>0.38504237852388401</v>
      </c>
      <c r="C86">
        <f>IF(C$1=$A86,0,Corr_Table!B86)</f>
        <v>-4.3316493031520797E-2</v>
      </c>
      <c r="D86">
        <f>IF(D$1=$A86,0,Corr_Table!C86)</f>
        <v>0.43978243821290902</v>
      </c>
      <c r="E86">
        <f>IF(E$1=$A86,0,Corr_Table!D86)</f>
        <v>0.37841744683436301</v>
      </c>
      <c r="F86">
        <f>IF(F$1=$A86,0,Corr_Table!E86)</f>
        <v>7.3717514938959894E-2</v>
      </c>
      <c r="G86">
        <f>IF(G$1=$A86,0,Corr_Table!F86)</f>
        <v>-7.9228346801717697E-2</v>
      </c>
      <c r="H86">
        <f>IF(H$1=$A86,0,Corr_Table!G86)</f>
        <v>-3.9609589587066701E-2</v>
      </c>
      <c r="I86">
        <f>IF(I$1=$A86,0,Corr_Table!H86)</f>
        <v>0.26183536836537602</v>
      </c>
      <c r="J86">
        <f>IF(J$1=$A86,0,Corr_Table!I86)</f>
        <v>0.39611500804342697</v>
      </c>
      <c r="K86">
        <f>IF(K$1=$A86,0,Corr_Table!J86)</f>
        <v>0.49257554241667001</v>
      </c>
      <c r="L86">
        <f>IF(L$1=$A86,0,Corr_Table!K86)</f>
        <v>0.285083850384939</v>
      </c>
      <c r="M86">
        <f>IF(M$1=$A86,0,Corr_Table!L86)</f>
        <v>0.275333534606784</v>
      </c>
      <c r="N86">
        <f>IF(N$1=$A86,0,Corr_Table!M86)</f>
        <v>0.32344369033370002</v>
      </c>
      <c r="O86">
        <f>IF(O$1=$A86,0,Corr_Table!N86)</f>
        <v>0.32496707034786798</v>
      </c>
      <c r="P86">
        <f>IF(P$1=$A86,0,Corr_Table!O86)</f>
        <v>6.7655693120037302E-2</v>
      </c>
      <c r="Q86">
        <f>IF(Q$1=$A86,0,Corr_Table!P86)</f>
        <v>0.30067814028925199</v>
      </c>
      <c r="R86">
        <f>IF(R$1=$A86,0,Corr_Table!Q86)</f>
        <v>0.49890369158609099</v>
      </c>
      <c r="S86">
        <f>IF(S$1=$A86,0,Corr_Table!R86)</f>
        <v>4.7353904142975203E-2</v>
      </c>
      <c r="T86">
        <f>IF(T$1=$A86,0,Corr_Table!S86)</f>
        <v>0.36412962155256401</v>
      </c>
      <c r="U86">
        <f>IF(U$1=$A86,0,Corr_Table!T86)</f>
        <v>0.41758745644794198</v>
      </c>
      <c r="V86">
        <f>IF(V$1=$A86,0,Corr_Table!U86)</f>
        <v>0.47469462865592099</v>
      </c>
      <c r="W86">
        <f>IF(W$1=$A86,0,Corr_Table!V86)</f>
        <v>0.15061868278594501</v>
      </c>
      <c r="X86">
        <f>IF(X$1=$A86,0,Corr_Table!W86)</f>
        <v>0.58046108194476098</v>
      </c>
      <c r="Y86">
        <f>IF(Y$1=$A86,0,Corr_Table!X86)</f>
        <v>0.124868526120513</v>
      </c>
      <c r="Z86">
        <f>IF(Z$1=$A86,0,Corr_Table!Y86)</f>
        <v>0.16248407901624801</v>
      </c>
      <c r="AA86">
        <f>IF(AA$1=$A86,0,Corr_Table!Z86)</f>
        <v>0.16433749362344799</v>
      </c>
      <c r="AB86">
        <f>IF(AB$1=$A86,0,Corr_Table!AA86)</f>
        <v>0.25184576196892</v>
      </c>
      <c r="AC86">
        <f>IF(AC$1=$A86,0,Corr_Table!AB86)</f>
        <v>5.02381330110886E-2</v>
      </c>
      <c r="AD86">
        <f>IF(AD$1=$A86,0,Corr_Table!AC86)</f>
        <v>0.359505408045665</v>
      </c>
      <c r="AE86">
        <f>IF(AE$1=$A86,0,Corr_Table!AD86)</f>
        <v>0.22683274471466799</v>
      </c>
      <c r="AF86">
        <f>IF(AF$1=$A86,0,Corr_Table!AE86)</f>
        <v>0.111762267634214</v>
      </c>
      <c r="AG86">
        <f>IF(AG$1=$A86,0,Corr_Table!AF86)</f>
        <v>0.17130823640565301</v>
      </c>
      <c r="AH86">
        <f>IF(AH$1=$A86,0,Corr_Table!AG86)</f>
        <v>0.160749377417087</v>
      </c>
      <c r="AI86">
        <f>IF(AI$1=$A86,0,Corr_Table!AH86)</f>
        <v>0.31436245598567603</v>
      </c>
      <c r="AJ86">
        <f>IF(AJ$1=$A86,0,Corr_Table!AI86)</f>
        <v>0.161749425741361</v>
      </c>
      <c r="AK86">
        <f>IF(AK$1=$A86,0,Corr_Table!AJ86)</f>
        <v>0.29380086576588699</v>
      </c>
      <c r="AL86">
        <f>IF(AL$1=$A86,0,Corr_Table!AK86)</f>
        <v>-0.189625326207671</v>
      </c>
      <c r="AM86">
        <f>IF(AM$1=$A86,0,Corr_Table!AL86)</f>
        <v>0.14195667317050201</v>
      </c>
      <c r="AN86">
        <f>IF(AN$1=$A86,0,Corr_Table!AM86)</f>
        <v>0.33359551712334101</v>
      </c>
      <c r="AO86">
        <f>IF(AO$1=$A86,0,Corr_Table!AN86)</f>
        <v>0.324331862524742</v>
      </c>
      <c r="AP86">
        <f>IF(AP$1=$A86,0,Corr_Table!AO86)</f>
        <v>0.353904142975212</v>
      </c>
      <c r="AQ86">
        <f>IF(AQ$1=$A86,0,Corr_Table!AP86)</f>
        <v>0.51237388879419099</v>
      </c>
      <c r="AR86">
        <f>IF(AR$1=$A86,0,Corr_Table!AQ86)</f>
        <v>0.134933338139863</v>
      </c>
      <c r="AS86">
        <f>IF(AS$1=$A86,0,Corr_Table!AR86)</f>
        <v>0.19375625515776099</v>
      </c>
      <c r="AT86">
        <f>IF(AT$1=$A86,0,Corr_Table!AS86)</f>
        <v>0.50363574125474297</v>
      </c>
      <c r="AU86">
        <f>IF(AU$1=$A86,0,Corr_Table!AT86)</f>
        <v>0.38043960794252102</v>
      </c>
      <c r="AV86">
        <f>IF(AV$1=$A86,0,Corr_Table!AU86)</f>
        <v>0.134524368719495</v>
      </c>
      <c r="AW86">
        <f>IF(AW$1=$A86,0,Corr_Table!AV86)</f>
        <v>0.106727500350001</v>
      </c>
      <c r="AX86">
        <f>IF(AX$1=$A86,0,Corr_Table!AW86)</f>
        <v>0.125253877246088</v>
      </c>
      <c r="AY86">
        <f>IF(AY$1=$A86,0,Corr_Table!AX86)</f>
        <v>-4.5406637890674902E-2</v>
      </c>
      <c r="AZ86">
        <f>IF(AZ$1=$A86,0,Corr_Table!AY86)</f>
        <v>0.27114905645689202</v>
      </c>
      <c r="BA86">
        <f>IF(BA$1=$A86,0,Corr_Table!AZ86)</f>
        <v>7.5593304772806694E-2</v>
      </c>
      <c r="BB86">
        <f>IF(BB$1=$A86,0,Corr_Table!BA86)</f>
        <v>0.35700559800201598</v>
      </c>
      <c r="BC86">
        <f>IF(BC$1=$A86,0,Corr_Table!BB86)</f>
        <v>0.14733325367338199</v>
      </c>
      <c r="BD86">
        <f>IF(BD$1=$A86,0,Corr_Table!BC86)</f>
        <v>6.1102859383043502E-2</v>
      </c>
      <c r="BE86">
        <f>IF(BE$1=$A86,0,Corr_Table!BD86)</f>
        <v>0.39109580963281398</v>
      </c>
      <c r="BF86">
        <f>IF(BF$1=$A86,0,Corr_Table!BE86)</f>
        <v>0.32456276243305099</v>
      </c>
      <c r="BG86">
        <f>IF(BG$1=$A86,0,Corr_Table!BF86)</f>
        <v>0.296519145036374</v>
      </c>
      <c r="BH86">
        <f>IF(BH$1=$A86,0,Corr_Table!BG86)</f>
        <v>0.21745845705098499</v>
      </c>
      <c r="BI86">
        <f>IF(BI$1=$A86,0,Corr_Table!BH86)</f>
        <v>0.34305022920537098</v>
      </c>
      <c r="BJ86">
        <f>IF(BJ$1=$A86,0,Corr_Table!BI86)</f>
        <v>-8.5819871034787405E-3</v>
      </c>
      <c r="BK86">
        <f>IF(BK$1=$A86,0,Corr_Table!BJ86)</f>
        <v>0.105895588091433</v>
      </c>
      <c r="BL86">
        <f>IF(BL$1=$A86,0,Corr_Table!BK86)</f>
        <v>-7.0461297927851996E-2</v>
      </c>
      <c r="BM86">
        <f>IF(BM$1=$A86,0,Corr_Table!BL86)</f>
        <v>0.15621311098158999</v>
      </c>
      <c r="BN86">
        <f>IF(BN$1=$A86,0,Corr_Table!BM86)</f>
        <v>0.14026268205315701</v>
      </c>
      <c r="BO86">
        <f>IF(BO$1=$A86,0,Corr_Table!BN86)</f>
        <v>0.41811172043894601</v>
      </c>
      <c r="BP86">
        <f>IF(BP$1=$A86,0,Corr_Table!BO86)</f>
        <v>0.31209199201515098</v>
      </c>
      <c r="BQ86">
        <f>IF(BQ$1=$A86,0,Corr_Table!BP86)</f>
        <v>0.47898756450163998</v>
      </c>
      <c r="BR86">
        <f>IF(BR$1=$A86,0,Corr_Table!BQ86)</f>
        <v>0.53119362977297302</v>
      </c>
      <c r="BS86">
        <f>IF(BS$1=$A86,0,Corr_Table!BR86)</f>
        <v>-2.7142176855322199E-2</v>
      </c>
      <c r="BT86">
        <f>IF(BT$1=$A86,0,Corr_Table!BS86)</f>
        <v>0.35470045151290502</v>
      </c>
      <c r="BU86">
        <f>IF(BU$1=$A86,0,Corr_Table!BT86)</f>
        <v>0.183939718503909</v>
      </c>
      <c r="BV86">
        <f>IF(BV$1=$A86,0,Corr_Table!BU86)</f>
        <v>0.488841054935998</v>
      </c>
      <c r="BW86">
        <f>IF(BW$1=$A86,0,Corr_Table!BV86)</f>
        <v>0.39867137768776501</v>
      </c>
      <c r="BX86">
        <f>IF(BX$1=$A86,0,Corr_Table!BW86)</f>
        <v>0.30338523194641598</v>
      </c>
      <c r="BY86">
        <f>IF(BY$1=$A86,0,Corr_Table!BX86)</f>
        <v>0.52128668740829398</v>
      </c>
      <c r="BZ86">
        <f>IF(BZ$1=$A86,0,Corr_Table!BY86)</f>
        <v>0.404572843715723</v>
      </c>
      <c r="CA86">
        <f>IF(CA$1=$A86,0,Corr_Table!BZ86)</f>
        <v>0.37948990387820097</v>
      </c>
      <c r="CB86">
        <f>IF(CB$1=$A86,0,Corr_Table!CA86)</f>
        <v>0.23206955272485</v>
      </c>
      <c r="CC86">
        <f>IF(CC$1=$A86,0,Corr_Table!CB86)</f>
        <v>0.477519501020015</v>
      </c>
      <c r="CD86">
        <f>IF(CD$1=$A86,0,Corr_Table!CC86)</f>
        <v>0.18764392194885399</v>
      </c>
      <c r="CE86">
        <f>IF(CE$1=$A86,0,Corr_Table!CD86)</f>
        <v>0.69622708617523299</v>
      </c>
      <c r="CF86">
        <f>IF(CF$1=$A86,0,Corr_Table!CE86)</f>
        <v>-3.7156390843047303E-2</v>
      </c>
      <c r="CG86">
        <f>IF(CG$1=$A86,0,Corr_Table!CF86)</f>
        <v>0.20820443623052601</v>
      </c>
      <c r="CH86">
        <f>IF(CH$1=$A86,0,Corr_Table!CG86)</f>
        <v>0</v>
      </c>
      <c r="CI86">
        <f>IF(CI$1=$A86,0,Corr_Table!CH86)</f>
        <v>0.33973440916737802</v>
      </c>
      <c r="CJ86">
        <f>IF(CJ$1=$A86,0,Corr_Table!CI86)</f>
        <v>0.20298075310972899</v>
      </c>
      <c r="CK86">
        <f>IF(CK$1=$A86,0,Corr_Table!CJ86)</f>
        <v>0.127804031549691</v>
      </c>
      <c r="CL86">
        <f>IF(CL$1=$A86,0,Corr_Table!CK86)</f>
        <v>0.320995778385189</v>
      </c>
      <c r="CM86">
        <f>IF(CM$1=$A86,0,Corr_Table!CL86)</f>
        <v>0.24411729653188599</v>
      </c>
      <c r="CN86">
        <f>IF(CN$1=$A86,0,Corr_Table!CM86)</f>
        <v>9.3948449031642095E-2</v>
      </c>
      <c r="CO86">
        <f>IF(CO$1=$A86,0,Corr_Table!CN86)</f>
        <v>0.335792018539118</v>
      </c>
      <c r="CP86">
        <f>IF(CP$1=$A86,0,Corr_Table!CO86)</f>
        <v>0.36080282990235002</v>
      </c>
      <c r="CQ86">
        <f>IF(CQ$1=$A86,0,Corr_Table!CP86)</f>
        <v>0.59238801004834096</v>
      </c>
      <c r="CR86">
        <f>IF(CR$1=$A86,0,Corr_Table!CQ86)</f>
        <v>0.39256325158036598</v>
      </c>
      <c r="CS86">
        <f>IF(CS$1=$A86,0,Corr_Table!CR86)</f>
        <v>0.40303206074749698</v>
      </c>
      <c r="CT86">
        <f>IF(CT$1=$A86,0,Corr_Table!CS86)</f>
        <v>0.27558525590655403</v>
      </c>
      <c r="CU86">
        <f>IF(CU$1=$A86,0,Corr_Table!CT86)</f>
        <v>0.44790837468995098</v>
      </c>
      <c r="CV86">
        <f>IF(CV$1=$A86,0,Corr_Table!CU86)</f>
        <v>0.12948900128076801</v>
      </c>
      <c r="CW86">
        <f>IF(CW$1=$A86,0,Corr_Table!CV86)</f>
        <v>0.237681140916461</v>
      </c>
      <c r="CX86">
        <f>IF(CX$1=$A86,0,Corr_Table!CW86)</f>
        <v>0.33659908053356802</v>
      </c>
      <c r="CY86">
        <f>IF(CY$1=$A86,0,Corr_Table!CX86)</f>
        <v>0.33962781607377202</v>
      </c>
      <c r="CZ86">
        <f>IF(CZ$1=$A86,0,Corr_Table!CY86)</f>
        <v>7.0925894647799095E-2</v>
      </c>
      <c r="DA86">
        <f>IF(DA$1=$A86,0,Corr_Table!CZ86)</f>
        <v>0.23297567673018299</v>
      </c>
      <c r="DB86">
        <f>IF(DB$1=$A86,0,Corr_Table!DA86)</f>
        <v>0.47492201982879101</v>
      </c>
      <c r="DC86">
        <f>IF(DC$1=$A86,0,Corr_Table!DB86)</f>
        <v>0.49412285149266799</v>
      </c>
      <c r="DD86">
        <f>IF(DD$1=$A86,0,Corr_Table!DC86)</f>
        <v>0.161520079668237</v>
      </c>
      <c r="DE86">
        <f>IF(DE$1=$A86,0,Corr_Table!DD86)</f>
        <v>0.429071541524147</v>
      </c>
      <c r="DF86">
        <f>IF(DF$1=$A86,0,Corr_Table!DE86)</f>
        <v>0.44982673960783298</v>
      </c>
      <c r="DG86">
        <f>IF(DG$1=$A86,0,Corr_Table!DF86)</f>
        <v>8.7666293383660998E-2</v>
      </c>
      <c r="DH86">
        <f>IF(DH$1=$A86,0,Corr_Table!DG86)</f>
        <v>-8.5149080385954007E-2</v>
      </c>
      <c r="DI86">
        <f>IF(DI$1=$A86,0,Corr_Table!DH86)</f>
        <v>0.54163042993531796</v>
      </c>
      <c r="DJ86">
        <f>IF(DJ$1=$A86,0,Corr_Table!DI86)</f>
        <v>0.414724359738327</v>
      </c>
      <c r="DK86">
        <f>IF(DK$1=$A86,0,Corr_Table!DJ86)</f>
        <v>0.370781900741319</v>
      </c>
      <c r="DL86">
        <f>IF(DL$1=$A86,0,Corr_Table!DK86)</f>
        <v>0.32502520875609198</v>
      </c>
      <c r="DM86">
        <f>IF(DM$1=$A86,0,Corr_Table!DL86)</f>
        <v>0.42125357518052797</v>
      </c>
      <c r="DN86">
        <f>IF(DN$1=$A86,0,Corr_Table!DM86)</f>
        <v>0.53981679350882195</v>
      </c>
      <c r="DO86">
        <f>IF(DO$1=$A86,0,Corr_Table!DN86)</f>
        <v>0.50224785566859997</v>
      </c>
      <c r="DP86">
        <f>IF(DP$1=$A86,0,Corr_Table!DO86)</f>
        <v>0.329536588856298</v>
      </c>
      <c r="DQ86">
        <f>IF(DQ$1=$A86,0,Corr_Table!DP86)</f>
        <v>0.32053770777301299</v>
      </c>
      <c r="DR86">
        <f>IF(DR$1=$A86,0,Corr_Table!DQ86)</f>
        <v>0.77717195470446099</v>
      </c>
      <c r="DS86">
        <f>IF(DS$1=$A86,0,Corr_Table!DR86)</f>
        <v>0.49721498350837001</v>
      </c>
      <c r="DT86">
        <f>IF(DT$1=$A86,0,Corr_Table!DS86)</f>
        <v>0.42830519001151202</v>
      </c>
      <c r="DU86">
        <f>IF(DU$1=$A86,0,Corr_Table!DT86)</f>
        <v>8.05043562546294E-2</v>
      </c>
      <c r="DV86">
        <f>IF(DV$1=$A86,0,Corr_Table!DU86)</f>
        <v>0.319062496649542</v>
      </c>
      <c r="DW86">
        <f>IF(DW$1=$A86,0,Corr_Table!DV86)</f>
        <v>0.64091770127487502</v>
      </c>
      <c r="DX86">
        <f>IF(DX$1=$A86,0,Corr_Table!DW86)</f>
        <v>0.10475692656994399</v>
      </c>
      <c r="DY86">
        <f>IF(DY$1=$A86,0,Corr_Table!DX86)</f>
        <v>0.35788879792047101</v>
      </c>
      <c r="DZ86">
        <f>IF(DZ$1=$A86,0,Corr_Table!DY86)</f>
        <v>0.381577792214633</v>
      </c>
      <c r="EA86">
        <f>IF(EA$1=$A86,0,Corr_Table!DZ86)</f>
        <v>0.44571995321712998</v>
      </c>
      <c r="EB86">
        <f>IF(EB$1=$A86,0,Corr_Table!EA86)</f>
        <v>0.50603268740922602</v>
      </c>
      <c r="EC86">
        <f>IF(EC$1=$A86,0,Corr_Table!EB86)</f>
        <v>0.61010017730813204</v>
      </c>
      <c r="ED86">
        <f>IF(ED$1=$A86,0,Corr_Table!EC86)</f>
        <v>1.5905088715972002E-2</v>
      </c>
      <c r="EE86">
        <f>IF(EE$1=$A86,0,Corr_Table!ED86)</f>
        <v>0.29010957490332401</v>
      </c>
      <c r="EF86">
        <f>IF(EF$1=$A86,0,Corr_Table!EE86)</f>
        <v>0.35837918830446902</v>
      </c>
      <c r="EG86">
        <f>IF(EG$1=$A86,0,Corr_Table!EF86)</f>
        <v>-4.45409622939247E-2</v>
      </c>
      <c r="EH86">
        <f>IF(EH$1=$A86,0,Corr_Table!EG86)</f>
        <v>0.172703031485828</v>
      </c>
      <c r="EI86">
        <f>IF(EI$1=$A86,0,Corr_Table!EH86)</f>
        <v>0.28793544871419302</v>
      </c>
      <c r="EJ86">
        <f>IF(EJ$1=$A86,0,Corr_Table!EI86)</f>
        <v>0.16847939668930501</v>
      </c>
      <c r="EK86">
        <f>IF(EK$1=$A86,0,Corr_Table!EJ86)</f>
        <v>0.53412509523067297</v>
      </c>
      <c r="EL86">
        <f>IF(EL$1=$A86,0,Corr_Table!EK86)</f>
        <v>-8.3118821505979198E-2</v>
      </c>
      <c r="EM86">
        <f>IF(EM$1=$A86,0,Corr_Table!EL86)</f>
        <v>-0.12835064327786599</v>
      </c>
      <c r="EN86">
        <f>IF(EN$1=$A86,0,Corr_Table!EM86)</f>
        <v>-0.15443097295453301</v>
      </c>
      <c r="EO86">
        <f>IF(EO$1=$A86,0,Corr_Table!EN86)</f>
        <v>4.5143984394197499E-3</v>
      </c>
      <c r="EP86">
        <f>IF(EP$1=$A86,0,Corr_Table!EO86)</f>
        <v>-0.13435518767624699</v>
      </c>
      <c r="EQ86">
        <f>IF(EQ$1=$A86,0,Corr_Table!EP86)</f>
        <v>-0.16503883090975</v>
      </c>
      <c r="ER86">
        <f>IF(ER$1=$A86,0,Corr_Table!EQ86)</f>
        <v>-5.1790315561736099E-2</v>
      </c>
      <c r="ES86">
        <f>IF(ES$1=$A86,0,Corr_Table!ER86)</f>
        <v>0.196366722630472</v>
      </c>
      <c r="ET86">
        <f>IF(ET$1=$A86,0,Corr_Table!ES86)</f>
        <v>-9.4863325190158596E-2</v>
      </c>
      <c r="EU86">
        <f>IF(EU$1=$A86,0,Corr_Table!ET86)</f>
        <v>-0.14257767103621299</v>
      </c>
      <c r="EV86">
        <f>IF(EV$1=$A86,0,Corr_Table!EU86)</f>
        <v>-9.4487313421566702E-2</v>
      </c>
      <c r="EW86">
        <f>IF(EW$1=$A86,0,Corr_Table!EV86)</f>
        <v>-5.53005228932235E-2</v>
      </c>
      <c r="EX86">
        <f>IF(EX$1=$A86,0,Corr_Table!EW86)</f>
        <v>-6.5167420854081295E-2</v>
      </c>
      <c r="EY86">
        <f>IF(EY$1=$A86,0,Corr_Table!EX86)</f>
        <v>-0.122761848150929</v>
      </c>
      <c r="EZ86">
        <f>IF(EZ$1=$A86,0,Corr_Table!EY86)</f>
        <v>-7.2557453143032205E-2</v>
      </c>
      <c r="FA86">
        <f>IF(FA$1=$A86,0,Corr_Table!EZ86)</f>
        <v>-0.106861240419687</v>
      </c>
      <c r="FB86">
        <f>IF(FB$1=$A86,0,Corr_Table!FA86)</f>
        <v>-0.10189572849770399</v>
      </c>
      <c r="FC86">
        <f>IF(FC$1=$A86,0,Corr_Table!FB86)</f>
        <v>-9.1463773525009603E-2</v>
      </c>
      <c r="FD86">
        <f>IF(FD$1=$A86,0,Corr_Table!FC86)</f>
        <v>-5.9244878080086799E-2</v>
      </c>
      <c r="FE86">
        <f>IF(FE$1=$A86,0,Corr_Table!FD86)</f>
        <v>-0.139600753383568</v>
      </c>
      <c r="FF86">
        <f>IF(FF$1=$A86,0,Corr_Table!FE86)</f>
        <v>-1.7486172638503501E-2</v>
      </c>
      <c r="FG86">
        <f>IF(FG$1=$A86,0,Corr_Table!FF86)</f>
        <v>-8.5216906652096802E-2</v>
      </c>
      <c r="FH86">
        <f>IF(FH$1=$A86,0,Corr_Table!FG86)</f>
        <v>-6.0827541615090699E-2</v>
      </c>
      <c r="FI86">
        <f>IF(FI$1=$A86,0,Corr_Table!FH86)</f>
        <v>-4.6841431154222603E-2</v>
      </c>
      <c r="FJ86">
        <f>IF(FJ$1=$A86,0,Corr_Table!FI86)</f>
        <v>-0.14149058570674899</v>
      </c>
      <c r="FK86">
        <f>IF(FK$1=$A86,0,Corr_Table!FJ86)</f>
        <v>-3.9543714230410698E-2</v>
      </c>
      <c r="FL86">
        <f>IF(FL$1=$A86,0,Corr_Table!FK86)</f>
        <v>-0.132942410360671</v>
      </c>
      <c r="FM86">
        <f>IF(FM$1=$A86,0,Corr_Table!FL86)</f>
        <v>-4.6228483335095001E-3</v>
      </c>
      <c r="FN86">
        <f>IF(FN$1=$A86,0,Corr_Table!FM86)</f>
        <v>2.8666638467403902E-2</v>
      </c>
      <c r="FO86">
        <f>IF(FO$1=$A86,0,Corr_Table!FN86)</f>
        <v>-6.04433129658025E-2</v>
      </c>
      <c r="FP86">
        <f>IF(FP$1=$A86,0,Corr_Table!FO86)</f>
        <v>-9.3196210568510796E-2</v>
      </c>
      <c r="FQ86">
        <f>IF(FQ$1=$A86,0,Corr_Table!FP86)</f>
        <v>-6.6035008898640807E-2</v>
      </c>
      <c r="FR86">
        <f>IF(FR$1=$A86,0,Corr_Table!FQ86)</f>
        <v>-0.15260491892768399</v>
      </c>
      <c r="FS86">
        <f>IF(FS$1=$A86,0,Corr_Table!FR86)</f>
        <v>-8.6789265964894294E-2</v>
      </c>
      <c r="FT86">
        <f>IF(FT$1=$A86,0,Corr_Table!FS86)</f>
        <v>-4.7552034517282203E-2</v>
      </c>
      <c r="FU86">
        <f>IF(FU$1=$A86,0,Corr_Table!FT86)</f>
        <v>-0.147354920810985</v>
      </c>
      <c r="FV86">
        <f>IF(FV$1=$A86,0,Corr_Table!FU86)</f>
        <v>-9.9145854125282901E-2</v>
      </c>
      <c r="FW86">
        <f>IF(FW$1=$A86,0,Corr_Table!FV86)</f>
        <v>-0.164227802434494</v>
      </c>
      <c r="FX86">
        <f>IF(FX$1=$A86,0,Corr_Table!FW86)</f>
        <v>-0.18578839641044501</v>
      </c>
    </row>
    <row r="87" spans="1:180" x14ac:dyDescent="0.35">
      <c r="A87" t="s">
        <v>85</v>
      </c>
      <c r="B87">
        <f>IF(B$1=$A87,0,Corr_Table!A87)</f>
        <v>0.28399212578482202</v>
      </c>
      <c r="C87">
        <f>IF(C$1=$A87,0,Corr_Table!B87)</f>
        <v>8.3993523860777294E-3</v>
      </c>
      <c r="D87">
        <f>IF(D$1=$A87,0,Corr_Table!C87)</f>
        <v>0.34369171661340298</v>
      </c>
      <c r="E87">
        <f>IF(E$1=$A87,0,Corr_Table!D87)</f>
        <v>0.416392246424586</v>
      </c>
      <c r="F87">
        <f>IF(F$1=$A87,0,Corr_Table!E87)</f>
        <v>4.7492195474330701E-2</v>
      </c>
      <c r="G87">
        <f>IF(G$1=$A87,0,Corr_Table!F87)</f>
        <v>-5.8438342809915098E-2</v>
      </c>
      <c r="H87">
        <f>IF(H$1=$A87,0,Corr_Table!G87)</f>
        <v>-4.1652261319650399E-2</v>
      </c>
      <c r="I87">
        <f>IF(I$1=$A87,0,Corr_Table!H87)</f>
        <v>2.5260232431989799E-2</v>
      </c>
      <c r="J87">
        <f>IF(J$1=$A87,0,Corr_Table!I87)</f>
        <v>0.20064129885704499</v>
      </c>
      <c r="K87">
        <f>IF(K$1=$A87,0,Corr_Table!J87)</f>
        <v>0.33883815703337999</v>
      </c>
      <c r="L87">
        <f>IF(L$1=$A87,0,Corr_Table!K87)</f>
        <v>0.31785268057545901</v>
      </c>
      <c r="M87">
        <f>IF(M$1=$A87,0,Corr_Table!L87)</f>
        <v>0.149257212397926</v>
      </c>
      <c r="N87">
        <f>IF(N$1=$A87,0,Corr_Table!M87)</f>
        <v>0.24208425857744201</v>
      </c>
      <c r="O87">
        <f>IF(O$1=$A87,0,Corr_Table!N87)</f>
        <v>0.34112944239536702</v>
      </c>
      <c r="P87">
        <f>IF(P$1=$A87,0,Corr_Table!O87)</f>
        <v>0.15053632952120499</v>
      </c>
      <c r="Q87">
        <f>IF(Q$1=$A87,0,Corr_Table!P87)</f>
        <v>0.313211064114502</v>
      </c>
      <c r="R87">
        <f>IF(R$1=$A87,0,Corr_Table!Q87)</f>
        <v>0.41127857483480001</v>
      </c>
      <c r="S87">
        <f>IF(S$1=$A87,0,Corr_Table!R87)</f>
        <v>3.7920881509345701E-2</v>
      </c>
      <c r="T87">
        <f>IF(T$1=$A87,0,Corr_Table!S87)</f>
        <v>0.179600195099545</v>
      </c>
      <c r="U87">
        <f>IF(U$1=$A87,0,Corr_Table!T87)</f>
        <v>0.29883995326685298</v>
      </c>
      <c r="V87">
        <f>IF(V$1=$A87,0,Corr_Table!U87)</f>
        <v>0.39191965304724902</v>
      </c>
      <c r="W87">
        <f>IF(W$1=$A87,0,Corr_Table!V87)</f>
        <v>0.121943897537621</v>
      </c>
      <c r="X87">
        <f>IF(X$1=$A87,0,Corr_Table!W87)</f>
        <v>0.38502373250167898</v>
      </c>
      <c r="Y87">
        <f>IF(Y$1=$A87,0,Corr_Table!X87)</f>
        <v>0.216866756613006</v>
      </c>
      <c r="Z87">
        <f>IF(Z$1=$A87,0,Corr_Table!Y87)</f>
        <v>7.4239603560706496E-2</v>
      </c>
      <c r="AA87">
        <f>IF(AA$1=$A87,0,Corr_Table!Z87)</f>
        <v>0.101781332193025</v>
      </c>
      <c r="AB87">
        <f>IF(AB$1=$A87,0,Corr_Table!AA87)</f>
        <v>0.141932122574599</v>
      </c>
      <c r="AC87">
        <f>IF(AC$1=$A87,0,Corr_Table!AB87)</f>
        <v>4.6686687315064403E-2</v>
      </c>
      <c r="AD87">
        <f>IF(AD$1=$A87,0,Corr_Table!AC87)</f>
        <v>0.25497332142681201</v>
      </c>
      <c r="AE87">
        <f>IF(AE$1=$A87,0,Corr_Table!AD87)</f>
        <v>0.21868878374949399</v>
      </c>
      <c r="AF87">
        <f>IF(AF$1=$A87,0,Corr_Table!AE87)</f>
        <v>0.15762088288338</v>
      </c>
      <c r="AG87">
        <f>IF(AG$1=$A87,0,Corr_Table!AF87)</f>
        <v>0.15066168303052699</v>
      </c>
      <c r="AH87">
        <f>IF(AH$1=$A87,0,Corr_Table!AG87)</f>
        <v>0.16703619457061999</v>
      </c>
      <c r="AI87">
        <f>IF(AI$1=$A87,0,Corr_Table!AH87)</f>
        <v>0.28452042974730402</v>
      </c>
      <c r="AJ87">
        <f>IF(AJ$1=$A87,0,Corr_Table!AI87)</f>
        <v>0.113987639862647</v>
      </c>
      <c r="AK87">
        <f>IF(AK$1=$A87,0,Corr_Table!AJ87)</f>
        <v>0.18627236337865299</v>
      </c>
      <c r="AL87">
        <f>IF(AL$1=$A87,0,Corr_Table!AK87)</f>
        <v>-7.6768453984984497E-2</v>
      </c>
      <c r="AM87">
        <f>IF(AM$1=$A87,0,Corr_Table!AL87)</f>
        <v>6.1620908033312299E-2</v>
      </c>
      <c r="AN87">
        <f>IF(AN$1=$A87,0,Corr_Table!AM87)</f>
        <v>0.31464059248357001</v>
      </c>
      <c r="AO87">
        <f>IF(AO$1=$A87,0,Corr_Table!AN87)</f>
        <v>0.34631800884101099</v>
      </c>
      <c r="AP87">
        <f>IF(AP$1=$A87,0,Corr_Table!AO87)</f>
        <v>0.27117360705279497</v>
      </c>
      <c r="AQ87">
        <f>IF(AQ$1=$A87,0,Corr_Table!AP87)</f>
        <v>0.28438400301816902</v>
      </c>
      <c r="AR87">
        <f>IF(AR$1=$A87,0,Corr_Table!AQ87)</f>
        <v>0.107405283257161</v>
      </c>
      <c r="AS87">
        <f>IF(AS$1=$A87,0,Corr_Table!AR87)</f>
        <v>0.24882386330352499</v>
      </c>
      <c r="AT87">
        <f>IF(AT$1=$A87,0,Corr_Table!AS87)</f>
        <v>0.24838164181022401</v>
      </c>
      <c r="AU87">
        <f>IF(AU$1=$A87,0,Corr_Table!AT87)</f>
        <v>0.357180559843709</v>
      </c>
      <c r="AV87">
        <f>IF(AV$1=$A87,0,Corr_Table!AU87)</f>
        <v>0.223626871963514</v>
      </c>
      <c r="AW87">
        <f>IF(AW$1=$A87,0,Corr_Table!AV87)</f>
        <v>0.18933963403141399</v>
      </c>
      <c r="AX87">
        <f>IF(AX$1=$A87,0,Corr_Table!AW87)</f>
        <v>8.5161821834460902E-2</v>
      </c>
      <c r="AY87">
        <f>IF(AY$1=$A87,0,Corr_Table!AX87)</f>
        <v>0.12622564577001699</v>
      </c>
      <c r="AZ87">
        <f>IF(AZ$1=$A87,0,Corr_Table!AY87)</f>
        <v>0.208531984687265</v>
      </c>
      <c r="BA87">
        <f>IF(BA$1=$A87,0,Corr_Table!AZ87)</f>
        <v>1.33376550669244E-2</v>
      </c>
      <c r="BB87">
        <f>IF(BB$1=$A87,0,Corr_Table!BA87)</f>
        <v>0.376938506506451</v>
      </c>
      <c r="BC87">
        <f>IF(BC$1=$A87,0,Corr_Table!BB87)</f>
        <v>0.103296943031274</v>
      </c>
      <c r="BD87">
        <f>IF(BD$1=$A87,0,Corr_Table!BC87)</f>
        <v>6.3186241597442003E-2</v>
      </c>
      <c r="BE87">
        <f>IF(BE$1=$A87,0,Corr_Table!BD87)</f>
        <v>0.20444197971654601</v>
      </c>
      <c r="BF87">
        <f>IF(BF$1=$A87,0,Corr_Table!BE87)</f>
        <v>0.28652549866844002</v>
      </c>
      <c r="BG87">
        <f>IF(BG$1=$A87,0,Corr_Table!BF87)</f>
        <v>0.14915963154838499</v>
      </c>
      <c r="BH87">
        <f>IF(BH$1=$A87,0,Corr_Table!BG87)</f>
        <v>0.141062285638724</v>
      </c>
      <c r="BI87">
        <f>IF(BI$1=$A87,0,Corr_Table!BH87)</f>
        <v>0.255376902768086</v>
      </c>
      <c r="BJ87">
        <f>IF(BJ$1=$A87,0,Corr_Table!BI87)</f>
        <v>-0.11257831135096801</v>
      </c>
      <c r="BK87">
        <f>IF(BK$1=$A87,0,Corr_Table!BJ87)</f>
        <v>0.11590070509267</v>
      </c>
      <c r="BL87">
        <f>IF(BL$1=$A87,0,Corr_Table!BK87)</f>
        <v>-5.3157478554355202E-2</v>
      </c>
      <c r="BM87">
        <f>IF(BM$1=$A87,0,Corr_Table!BL87)</f>
        <v>0.19424602400768501</v>
      </c>
      <c r="BN87">
        <f>IF(BN$1=$A87,0,Corr_Table!BM87)</f>
        <v>0.16727455288781001</v>
      </c>
      <c r="BO87">
        <f>IF(BO$1=$A87,0,Corr_Table!BN87)</f>
        <v>0.309929674973417</v>
      </c>
      <c r="BP87">
        <f>IF(BP$1=$A87,0,Corr_Table!BO87)</f>
        <v>0.20956839275483899</v>
      </c>
      <c r="BQ87">
        <f>IF(BQ$1=$A87,0,Corr_Table!BP87)</f>
        <v>0.22695891613159</v>
      </c>
      <c r="BR87">
        <f>IF(BR$1=$A87,0,Corr_Table!BQ87)</f>
        <v>0.40406256424137299</v>
      </c>
      <c r="BS87">
        <f>IF(BS$1=$A87,0,Corr_Table!BR87)</f>
        <v>3.8874221313732402E-2</v>
      </c>
      <c r="BT87">
        <f>IF(BT$1=$A87,0,Corr_Table!BS87)</f>
        <v>8.8248223237103796E-2</v>
      </c>
      <c r="BU87">
        <f>IF(BU$1=$A87,0,Corr_Table!BT87)</f>
        <v>0.15654327424400399</v>
      </c>
      <c r="BV87">
        <f>IF(BV$1=$A87,0,Corr_Table!BU87)</f>
        <v>0.20595323981628</v>
      </c>
      <c r="BW87">
        <f>IF(BW$1=$A87,0,Corr_Table!BV87)</f>
        <v>0.21439429406859101</v>
      </c>
      <c r="BX87">
        <f>IF(BX$1=$A87,0,Corr_Table!BW87)</f>
        <v>0.20478164808771801</v>
      </c>
      <c r="BY87">
        <f>IF(BY$1=$A87,0,Corr_Table!BX87)</f>
        <v>0.34200363006975598</v>
      </c>
      <c r="BZ87">
        <f>IF(BZ$1=$A87,0,Corr_Table!BY87)</f>
        <v>0.29452557449559702</v>
      </c>
      <c r="CA87">
        <f>IF(CA$1=$A87,0,Corr_Table!BZ87)</f>
        <v>0.33389727191602903</v>
      </c>
      <c r="CB87">
        <f>IF(CB$1=$A87,0,Corr_Table!CA87)</f>
        <v>6.5447262707274204E-2</v>
      </c>
      <c r="CC87">
        <f>IF(CC$1=$A87,0,Corr_Table!CB87)</f>
        <v>0.34336074971926001</v>
      </c>
      <c r="CD87">
        <f>IF(CD$1=$A87,0,Corr_Table!CC87)</f>
        <v>0.12844330557334999</v>
      </c>
      <c r="CE87">
        <f>IF(CE$1=$A87,0,Corr_Table!CD87)</f>
        <v>0.21908563325542901</v>
      </c>
      <c r="CF87">
        <f>IF(CF$1=$A87,0,Corr_Table!CE87)</f>
        <v>-8.8814907498435906E-3</v>
      </c>
      <c r="CG87">
        <f>IF(CG$1=$A87,0,Corr_Table!CF87)</f>
        <v>0.15731633396206601</v>
      </c>
      <c r="CH87">
        <f>IF(CH$1=$A87,0,Corr_Table!CG87)</f>
        <v>0.33973440916737802</v>
      </c>
      <c r="CI87">
        <f>IF(CI$1=$A87,0,Corr_Table!CH87)</f>
        <v>0</v>
      </c>
      <c r="CJ87">
        <f>IF(CJ$1=$A87,0,Corr_Table!CI87)</f>
        <v>0.104315637377753</v>
      </c>
      <c r="CK87">
        <f>IF(CK$1=$A87,0,Corr_Table!CJ87)</f>
        <v>3.9475959761262502E-2</v>
      </c>
      <c r="CL87">
        <f>IF(CL$1=$A87,0,Corr_Table!CK87)</f>
        <v>0.110681389358621</v>
      </c>
      <c r="CM87">
        <f>IF(CM$1=$A87,0,Corr_Table!CL87)</f>
        <v>6.7732141811078797E-2</v>
      </c>
      <c r="CN87">
        <f>IF(CN$1=$A87,0,Corr_Table!CM87)</f>
        <v>0.164925464856987</v>
      </c>
      <c r="CO87">
        <f>IF(CO$1=$A87,0,Corr_Table!CN87)</f>
        <v>0.17880276688323499</v>
      </c>
      <c r="CP87">
        <f>IF(CP$1=$A87,0,Corr_Table!CO87)</f>
        <v>0.208454464959829</v>
      </c>
      <c r="CQ87">
        <f>IF(CQ$1=$A87,0,Corr_Table!CP87)</f>
        <v>0.47260099112930998</v>
      </c>
      <c r="CR87">
        <f>IF(CR$1=$A87,0,Corr_Table!CQ87)</f>
        <v>0.27726246560391499</v>
      </c>
      <c r="CS87">
        <f>IF(CS$1=$A87,0,Corr_Table!CR87)</f>
        <v>0.27726650557539301</v>
      </c>
      <c r="CT87">
        <f>IF(CT$1=$A87,0,Corr_Table!CS87)</f>
        <v>1.6326301659387199E-2</v>
      </c>
      <c r="CU87">
        <f>IF(CU$1=$A87,0,Corr_Table!CT87)</f>
        <v>0.296318389530631</v>
      </c>
      <c r="CV87">
        <f>IF(CV$1=$A87,0,Corr_Table!CU87)</f>
        <v>0.102430656183682</v>
      </c>
      <c r="CW87">
        <f>IF(CW$1=$A87,0,Corr_Table!CV87)</f>
        <v>0.280943975588269</v>
      </c>
      <c r="CX87">
        <f>IF(CX$1=$A87,0,Corr_Table!CW87)</f>
        <v>0.16076771267225601</v>
      </c>
      <c r="CY87">
        <f>IF(CY$1=$A87,0,Corr_Table!CX87)</f>
        <v>0.28005035669063499</v>
      </c>
      <c r="CZ87">
        <f>IF(CZ$1=$A87,0,Corr_Table!CY87)</f>
        <v>0.108405331581435</v>
      </c>
      <c r="DA87">
        <f>IF(DA$1=$A87,0,Corr_Table!CZ87)</f>
        <v>0.15611149016057099</v>
      </c>
      <c r="DB87">
        <f>IF(DB$1=$A87,0,Corr_Table!DA87)</f>
        <v>0.26931883608662899</v>
      </c>
      <c r="DC87">
        <f>IF(DC$1=$A87,0,Corr_Table!DB87)</f>
        <v>0.385322690391036</v>
      </c>
      <c r="DD87">
        <f>IF(DD$1=$A87,0,Corr_Table!DC87)</f>
        <v>-8.3311981048182996E-3</v>
      </c>
      <c r="DE87">
        <f>IF(DE$1=$A87,0,Corr_Table!DD87)</f>
        <v>0.38094305054206301</v>
      </c>
      <c r="DF87">
        <f>IF(DF$1=$A87,0,Corr_Table!DE87)</f>
        <v>0.294439492026417</v>
      </c>
      <c r="DG87">
        <f>IF(DG$1=$A87,0,Corr_Table!DF87)</f>
        <v>1.0435712477716E-2</v>
      </c>
      <c r="DH87">
        <f>IF(DH$1=$A87,0,Corr_Table!DG87)</f>
        <v>-5.3053993131116098E-2</v>
      </c>
      <c r="DI87">
        <f>IF(DI$1=$A87,0,Corr_Table!DH87)</f>
        <v>0.29757761756355799</v>
      </c>
      <c r="DJ87">
        <f>IF(DJ$1=$A87,0,Corr_Table!DI87)</f>
        <v>0.17436252746209399</v>
      </c>
      <c r="DK87">
        <f>IF(DK$1=$A87,0,Corr_Table!DJ87)</f>
        <v>0.28057772835200701</v>
      </c>
      <c r="DL87">
        <f>IF(DL$1=$A87,0,Corr_Table!DK87)</f>
        <v>0.199796009742369</v>
      </c>
      <c r="DM87">
        <f>IF(DM$1=$A87,0,Corr_Table!DL87)</f>
        <v>0.32880784015511</v>
      </c>
      <c r="DN87">
        <f>IF(DN$1=$A87,0,Corr_Table!DM87)</f>
        <v>0.296630710402569</v>
      </c>
      <c r="DO87">
        <f>IF(DO$1=$A87,0,Corr_Table!DN87)</f>
        <v>0.19278013589531701</v>
      </c>
      <c r="DP87">
        <f>IF(DP$1=$A87,0,Corr_Table!DO87)</f>
        <v>0.17225459465179199</v>
      </c>
      <c r="DQ87">
        <f>IF(DQ$1=$A87,0,Corr_Table!DP87)</f>
        <v>0.155954863574047</v>
      </c>
      <c r="DR87">
        <f>IF(DR$1=$A87,0,Corr_Table!DQ87)</f>
        <v>0.24333820357074401</v>
      </c>
      <c r="DS87">
        <f>IF(DS$1=$A87,0,Corr_Table!DR87)</f>
        <v>0.359743455595818</v>
      </c>
      <c r="DT87">
        <f>IF(DT$1=$A87,0,Corr_Table!DS87)</f>
        <v>0.36601753130084402</v>
      </c>
      <c r="DU87">
        <f>IF(DU$1=$A87,0,Corr_Table!DT87)</f>
        <v>0.15396408993660199</v>
      </c>
      <c r="DV87">
        <f>IF(DV$1=$A87,0,Corr_Table!DU87)</f>
        <v>0.239520741291258</v>
      </c>
      <c r="DW87">
        <f>IF(DW$1=$A87,0,Corr_Table!DV87)</f>
        <v>0.43249370813288202</v>
      </c>
      <c r="DX87">
        <f>IF(DX$1=$A87,0,Corr_Table!DW87)</f>
        <v>5.8444247383613403E-2</v>
      </c>
      <c r="DY87">
        <f>IF(DY$1=$A87,0,Corr_Table!DX87)</f>
        <v>0.18569153978695899</v>
      </c>
      <c r="DZ87">
        <f>IF(DZ$1=$A87,0,Corr_Table!DY87)</f>
        <v>0.18095497289745099</v>
      </c>
      <c r="EA87">
        <f>IF(EA$1=$A87,0,Corr_Table!DZ87)</f>
        <v>0.222309530494714</v>
      </c>
      <c r="EB87">
        <f>IF(EB$1=$A87,0,Corr_Table!EA87)</f>
        <v>0.39386163625992399</v>
      </c>
      <c r="EC87">
        <f>IF(EC$1=$A87,0,Corr_Table!EB87)</f>
        <v>0.44430472013175198</v>
      </c>
      <c r="ED87">
        <f>IF(ED$1=$A87,0,Corr_Table!EC87)</f>
        <v>-6.57977138145752E-3</v>
      </c>
      <c r="EE87">
        <f>IF(EE$1=$A87,0,Corr_Table!ED87)</f>
        <v>0.19089750918666201</v>
      </c>
      <c r="EF87">
        <f>IF(EF$1=$A87,0,Corr_Table!EE87)</f>
        <v>0.14408418430412001</v>
      </c>
      <c r="EG87">
        <f>IF(EG$1=$A87,0,Corr_Table!EF87)</f>
        <v>-6.0289640824029198E-2</v>
      </c>
      <c r="EH87">
        <f>IF(EH$1=$A87,0,Corr_Table!EG87)</f>
        <v>0.14299494584029701</v>
      </c>
      <c r="EI87">
        <f>IF(EI$1=$A87,0,Corr_Table!EH87)</f>
        <v>0.21743390645508101</v>
      </c>
      <c r="EJ87">
        <f>IF(EJ$1=$A87,0,Corr_Table!EI87)</f>
        <v>1.5504322847172999E-2</v>
      </c>
      <c r="EK87">
        <f>IF(EK$1=$A87,0,Corr_Table!EJ87)</f>
        <v>0.365009713800651</v>
      </c>
      <c r="EL87">
        <f>IF(EL$1=$A87,0,Corr_Table!EK87)</f>
        <v>-1.22284182454701E-2</v>
      </c>
      <c r="EM87">
        <f>IF(EM$1=$A87,0,Corr_Table!EL87)</f>
        <v>-4.4182528753384298E-2</v>
      </c>
      <c r="EN87">
        <f>IF(EN$1=$A87,0,Corr_Table!EM87)</f>
        <v>-5.3986611410975598E-2</v>
      </c>
      <c r="EO87">
        <f>IF(EO$1=$A87,0,Corr_Table!EN87)</f>
        <v>-4.0566437915181199E-2</v>
      </c>
      <c r="EP87">
        <f>IF(EP$1=$A87,0,Corr_Table!EO87)</f>
        <v>-9.8725104462396407E-2</v>
      </c>
      <c r="EQ87">
        <f>IF(EQ$1=$A87,0,Corr_Table!EP87)</f>
        <v>-0.12852689644096199</v>
      </c>
      <c r="ER87">
        <f>IF(ER$1=$A87,0,Corr_Table!EQ87)</f>
        <v>-5.8819996513129899E-2</v>
      </c>
      <c r="ES87">
        <f>IF(ES$1=$A87,0,Corr_Table!ER87)</f>
        <v>0.11619136327008001</v>
      </c>
      <c r="ET87">
        <f>IF(ET$1=$A87,0,Corr_Table!ES87)</f>
        <v>-6.9208908304637703E-2</v>
      </c>
      <c r="EU87">
        <f>IF(EU$1=$A87,0,Corr_Table!ET87)</f>
        <v>-8.5825758212102907E-2</v>
      </c>
      <c r="EV87">
        <f>IF(EV$1=$A87,0,Corr_Table!EU87)</f>
        <v>-5.2188079572020998E-2</v>
      </c>
      <c r="EW87">
        <f>IF(EW$1=$A87,0,Corr_Table!EV87)</f>
        <v>-1.8029108500687001E-2</v>
      </c>
      <c r="EX87">
        <f>IF(EX$1=$A87,0,Corr_Table!EW87)</f>
        <v>2.27288385588214E-2</v>
      </c>
      <c r="EY87">
        <f>IF(EY$1=$A87,0,Corr_Table!EX87)</f>
        <v>-9.5600640815323504E-2</v>
      </c>
      <c r="EZ87">
        <f>IF(EZ$1=$A87,0,Corr_Table!EY87)</f>
        <v>-7.4462190533799405E-2</v>
      </c>
      <c r="FA87">
        <f>IF(FA$1=$A87,0,Corr_Table!EZ87)</f>
        <v>-7.4389420232357298E-2</v>
      </c>
      <c r="FB87">
        <f>IF(FB$1=$A87,0,Corr_Table!FA87)</f>
        <v>-2.1159744833829102E-3</v>
      </c>
      <c r="FC87">
        <f>IF(FC$1=$A87,0,Corr_Table!FB87)</f>
        <v>-5.7717146497471901E-2</v>
      </c>
      <c r="FD87">
        <f>IF(FD$1=$A87,0,Corr_Table!FC87)</f>
        <v>-6.5976837194130097E-2</v>
      </c>
      <c r="FE87">
        <f>IF(FE$1=$A87,0,Corr_Table!FD87)</f>
        <v>-0.14519415963000701</v>
      </c>
      <c r="FF87">
        <f>IF(FF$1=$A87,0,Corr_Table!FE87)</f>
        <v>-0.10888609603718501</v>
      </c>
      <c r="FG87">
        <f>IF(FG$1=$A87,0,Corr_Table!FF87)</f>
        <v>-7.0311910132102903E-2</v>
      </c>
      <c r="FH87">
        <f>IF(FH$1=$A87,0,Corr_Table!FG87)</f>
        <v>-5.7817712825271698E-2</v>
      </c>
      <c r="FI87">
        <f>IF(FI$1=$A87,0,Corr_Table!FH87)</f>
        <v>-9.1317899586380299E-2</v>
      </c>
      <c r="FJ87">
        <f>IF(FJ$1=$A87,0,Corr_Table!FI87)</f>
        <v>-0.10565818543734</v>
      </c>
      <c r="FK87">
        <f>IF(FK$1=$A87,0,Corr_Table!FJ87)</f>
        <v>-1.9538827121259299E-2</v>
      </c>
      <c r="FL87">
        <f>IF(FL$1=$A87,0,Corr_Table!FK87)</f>
        <v>-9.8706220219178603E-2</v>
      </c>
      <c r="FM87">
        <f>IF(FM$1=$A87,0,Corr_Table!FL87)</f>
        <v>-6.3852963908149804E-2</v>
      </c>
      <c r="FN87">
        <f>IF(FN$1=$A87,0,Corr_Table!FM87)</f>
        <v>8.8613180558536203E-3</v>
      </c>
      <c r="FO87">
        <f>IF(FO$1=$A87,0,Corr_Table!FN87)</f>
        <v>1.12444693985972E-2</v>
      </c>
      <c r="FP87">
        <f>IF(FP$1=$A87,0,Corr_Table!FO87)</f>
        <v>-8.00864716307432E-2</v>
      </c>
      <c r="FQ87">
        <f>IF(FQ$1=$A87,0,Corr_Table!FP87)</f>
        <v>-5.2749209341003097E-4</v>
      </c>
      <c r="FR87">
        <f>IF(FR$1=$A87,0,Corr_Table!FQ87)</f>
        <v>-0.100966423231946</v>
      </c>
      <c r="FS87">
        <f>IF(FS$1=$A87,0,Corr_Table!FR87)</f>
        <v>-5.4149620197971003E-2</v>
      </c>
      <c r="FT87">
        <f>IF(FT$1=$A87,0,Corr_Table!FS87)</f>
        <v>7.6084833929183204E-3</v>
      </c>
      <c r="FU87">
        <f>IF(FU$1=$A87,0,Corr_Table!FT87)</f>
        <v>-9.6639151509993096E-2</v>
      </c>
      <c r="FV87">
        <f>IF(FV$1=$A87,0,Corr_Table!FU87)</f>
        <v>-0.13263559325523999</v>
      </c>
      <c r="FW87">
        <f>IF(FW$1=$A87,0,Corr_Table!FV87)</f>
        <v>-0.108923161190862</v>
      </c>
      <c r="FX87">
        <f>IF(FX$1=$A87,0,Corr_Table!FW87)</f>
        <v>-0.225098737451043</v>
      </c>
    </row>
    <row r="88" spans="1:180" x14ac:dyDescent="0.35">
      <c r="A88" t="s">
        <v>86</v>
      </c>
      <c r="B88">
        <f>IF(B$1=$A88,0,Corr_Table!A88)</f>
        <v>0.241078305679469</v>
      </c>
      <c r="C88">
        <f>IF(C$1=$A88,0,Corr_Table!B88)</f>
        <v>4.8989289412058303E-2</v>
      </c>
      <c r="D88">
        <f>IF(D$1=$A88,0,Corr_Table!C88)</f>
        <v>0.32421905409040103</v>
      </c>
      <c r="E88">
        <f>IF(E$1=$A88,0,Corr_Table!D88)</f>
        <v>0.225412228589666</v>
      </c>
      <c r="F88">
        <f>IF(F$1=$A88,0,Corr_Table!E88)</f>
        <v>0.221825044684415</v>
      </c>
      <c r="G88">
        <f>IF(G$1=$A88,0,Corr_Table!F88)</f>
        <v>6.41489978773057E-2</v>
      </c>
      <c r="H88">
        <f>IF(H$1=$A88,0,Corr_Table!G88)</f>
        <v>-1.3444869694604501E-2</v>
      </c>
      <c r="I88">
        <f>IF(I$1=$A88,0,Corr_Table!H88)</f>
        <v>0.24709133707362099</v>
      </c>
      <c r="J88">
        <f>IF(J$1=$A88,0,Corr_Table!I88)</f>
        <v>0.33689026924700599</v>
      </c>
      <c r="K88">
        <f>IF(K$1=$A88,0,Corr_Table!J88)</f>
        <v>0.26092047020917197</v>
      </c>
      <c r="L88">
        <f>IF(L$1=$A88,0,Corr_Table!K88)</f>
        <v>2.1119572434280101E-2</v>
      </c>
      <c r="M88">
        <f>IF(M$1=$A88,0,Corr_Table!L88)</f>
        <v>9.6407703976994497E-3</v>
      </c>
      <c r="N88">
        <f>IF(N$1=$A88,0,Corr_Table!M88)</f>
        <v>0.24142263555619201</v>
      </c>
      <c r="O88">
        <f>IF(O$1=$A88,0,Corr_Table!N88)</f>
        <v>0.12252037039080001</v>
      </c>
      <c r="P88">
        <f>IF(P$1=$A88,0,Corr_Table!O88)</f>
        <v>0.14281501172601699</v>
      </c>
      <c r="Q88">
        <f>IF(Q$1=$A88,0,Corr_Table!P88)</f>
        <v>5.5182125798807199E-2</v>
      </c>
      <c r="R88">
        <f>IF(R$1=$A88,0,Corr_Table!Q88)</f>
        <v>0.26522770133858198</v>
      </c>
      <c r="S88">
        <f>IF(S$1=$A88,0,Corr_Table!R88)</f>
        <v>0.14992411845879999</v>
      </c>
      <c r="T88">
        <f>IF(T$1=$A88,0,Corr_Table!S88)</f>
        <v>0.176349882662136</v>
      </c>
      <c r="U88">
        <f>IF(U$1=$A88,0,Corr_Table!T88)</f>
        <v>0.247427897774426</v>
      </c>
      <c r="V88">
        <f>IF(V$1=$A88,0,Corr_Table!U88)</f>
        <v>0.23506651735346401</v>
      </c>
      <c r="W88">
        <f>IF(W$1=$A88,0,Corr_Table!V88)</f>
        <v>4.7057743156948599E-2</v>
      </c>
      <c r="X88">
        <f>IF(X$1=$A88,0,Corr_Table!W88)</f>
        <v>0.27883121760544899</v>
      </c>
      <c r="Y88">
        <f>IF(Y$1=$A88,0,Corr_Table!X88)</f>
        <v>0.19095469032142401</v>
      </c>
      <c r="Z88">
        <f>IF(Z$1=$A88,0,Corr_Table!Y88)</f>
        <v>9.2017964199326494E-2</v>
      </c>
      <c r="AA88">
        <f>IF(AA$1=$A88,0,Corr_Table!Z88)</f>
        <v>4.8178369091483403E-2</v>
      </c>
      <c r="AB88">
        <f>IF(AB$1=$A88,0,Corr_Table!AA88)</f>
        <v>0.216848421357837</v>
      </c>
      <c r="AC88">
        <f>IF(AC$1=$A88,0,Corr_Table!AB88)</f>
        <v>-5.3313638990324097E-3</v>
      </c>
      <c r="AD88">
        <f>IF(AD$1=$A88,0,Corr_Table!AC88)</f>
        <v>0.22366727167829201</v>
      </c>
      <c r="AE88">
        <f>IF(AE$1=$A88,0,Corr_Table!AD88)</f>
        <v>7.7566053922120806E-2</v>
      </c>
      <c r="AF88">
        <f>IF(AF$1=$A88,0,Corr_Table!AE88)</f>
        <v>0.13270999144658099</v>
      </c>
      <c r="AG88">
        <f>IF(AG$1=$A88,0,Corr_Table!AF88)</f>
        <v>0.20688878107324701</v>
      </c>
      <c r="AH88">
        <f>IF(AH$1=$A88,0,Corr_Table!AG88)</f>
        <v>0.11775320404699401</v>
      </c>
      <c r="AI88">
        <f>IF(AI$1=$A88,0,Corr_Table!AH88)</f>
        <v>0.27909505881965302</v>
      </c>
      <c r="AJ88">
        <f>IF(AJ$1=$A88,0,Corr_Table!AI88)</f>
        <v>0.227081669111108</v>
      </c>
      <c r="AK88">
        <f>IF(AK$1=$A88,0,Corr_Table!AJ88)</f>
        <v>0.13585569470494899</v>
      </c>
      <c r="AL88">
        <f>IF(AL$1=$A88,0,Corr_Table!AK88)</f>
        <v>-0.102339291671185</v>
      </c>
      <c r="AM88">
        <f>IF(AM$1=$A88,0,Corr_Table!AL88)</f>
        <v>2.3658228357523101E-2</v>
      </c>
      <c r="AN88">
        <f>IF(AN$1=$A88,0,Corr_Table!AM88)</f>
        <v>0.13612575125988799</v>
      </c>
      <c r="AO88">
        <f>IF(AO$1=$A88,0,Corr_Table!AN88)</f>
        <v>0.14639753412571599</v>
      </c>
      <c r="AP88">
        <f>IF(AP$1=$A88,0,Corr_Table!AO88)</f>
        <v>0.146706747327286</v>
      </c>
      <c r="AQ88">
        <f>IF(AQ$1=$A88,0,Corr_Table!AP88)</f>
        <v>0.32797622756475597</v>
      </c>
      <c r="AR88">
        <f>IF(AR$1=$A88,0,Corr_Table!AQ88)</f>
        <v>0.201495597441082</v>
      </c>
      <c r="AS88">
        <f>IF(AS$1=$A88,0,Corr_Table!AR88)</f>
        <v>-1.7559736028263599E-2</v>
      </c>
      <c r="AT88">
        <f>IF(AT$1=$A88,0,Corr_Table!AS88)</f>
        <v>0.237695295717366</v>
      </c>
      <c r="AU88">
        <f>IF(AU$1=$A88,0,Corr_Table!AT88)</f>
        <v>9.6508547880421194E-2</v>
      </c>
      <c r="AV88">
        <f>IF(AV$1=$A88,0,Corr_Table!AU88)</f>
        <v>3.5697964895444703E-2</v>
      </c>
      <c r="AW88">
        <f>IF(AW$1=$A88,0,Corr_Table!AV88)</f>
        <v>8.0453390460601806E-2</v>
      </c>
      <c r="AX88">
        <f>IF(AX$1=$A88,0,Corr_Table!AW88)</f>
        <v>0.16699579485584201</v>
      </c>
      <c r="AY88">
        <f>IF(AY$1=$A88,0,Corr_Table!AX88)</f>
        <v>6.7905549817587493E-2</v>
      </c>
      <c r="AZ88">
        <f>IF(AZ$1=$A88,0,Corr_Table!AY88)</f>
        <v>9.7239471950866394E-2</v>
      </c>
      <c r="BA88">
        <f>IF(BA$1=$A88,0,Corr_Table!AZ88)</f>
        <v>9.1963579967894601E-2</v>
      </c>
      <c r="BB88">
        <f>IF(BB$1=$A88,0,Corr_Table!BA88)</f>
        <v>0.153145529561792</v>
      </c>
      <c r="BC88">
        <f>IF(BC$1=$A88,0,Corr_Table!BB88)</f>
        <v>6.9345333498868497E-2</v>
      </c>
      <c r="BD88">
        <f>IF(BD$1=$A88,0,Corr_Table!BC88)</f>
        <v>6.3896344276424794E-2</v>
      </c>
      <c r="BE88">
        <f>IF(BE$1=$A88,0,Corr_Table!BD88)</f>
        <v>0.175959559263973</v>
      </c>
      <c r="BF88">
        <f>IF(BF$1=$A88,0,Corr_Table!BE88)</f>
        <v>6.2932034161377201E-2</v>
      </c>
      <c r="BG88">
        <f>IF(BG$1=$A88,0,Corr_Table!BF88)</f>
        <v>0.26152335826047501</v>
      </c>
      <c r="BH88">
        <f>IF(BH$1=$A88,0,Corr_Table!BG88)</f>
        <v>8.8826697498900195E-2</v>
      </c>
      <c r="BI88">
        <f>IF(BI$1=$A88,0,Corr_Table!BH88)</f>
        <v>0.140920804229927</v>
      </c>
      <c r="BJ88">
        <f>IF(BJ$1=$A88,0,Corr_Table!BI88)</f>
        <v>-2.89860184356329E-2</v>
      </c>
      <c r="BK88">
        <f>IF(BK$1=$A88,0,Corr_Table!BJ88)</f>
        <v>0.15781621938891899</v>
      </c>
      <c r="BL88">
        <f>IF(BL$1=$A88,0,Corr_Table!BK88)</f>
        <v>4.63591388583258E-2</v>
      </c>
      <c r="BM88">
        <f>IF(BM$1=$A88,0,Corr_Table!BL88)</f>
        <v>0.22827781143557399</v>
      </c>
      <c r="BN88">
        <f>IF(BN$1=$A88,0,Corr_Table!BM88)</f>
        <v>0.170576452653321</v>
      </c>
      <c r="BO88">
        <f>IF(BO$1=$A88,0,Corr_Table!BN88)</f>
        <v>0.145862704055463</v>
      </c>
      <c r="BP88">
        <f>IF(BP$1=$A88,0,Corr_Table!BO88)</f>
        <v>0.25435924576218599</v>
      </c>
      <c r="BQ88">
        <f>IF(BQ$1=$A88,0,Corr_Table!BP88)</f>
        <v>0.255925200860389</v>
      </c>
      <c r="BR88">
        <f>IF(BR$1=$A88,0,Corr_Table!BQ88)</f>
        <v>0.32569208984461401</v>
      </c>
      <c r="BS88">
        <f>IF(BS$1=$A88,0,Corr_Table!BR88)</f>
        <v>7.0508239577833004E-2</v>
      </c>
      <c r="BT88">
        <f>IF(BT$1=$A88,0,Corr_Table!BS88)</f>
        <v>0.21319495922905801</v>
      </c>
      <c r="BU88">
        <f>IF(BU$1=$A88,0,Corr_Table!BT88)</f>
        <v>0.262291862281128</v>
      </c>
      <c r="BV88">
        <f>IF(BV$1=$A88,0,Corr_Table!BU88)</f>
        <v>0.19288486438670299</v>
      </c>
      <c r="BW88">
        <f>IF(BW$1=$A88,0,Corr_Table!BV88)</f>
        <v>7.4298649297689798E-2</v>
      </c>
      <c r="BX88">
        <f>IF(BX$1=$A88,0,Corr_Table!BW88)</f>
        <v>0.16356337293489401</v>
      </c>
      <c r="BY88">
        <f>IF(BY$1=$A88,0,Corr_Table!BX88)</f>
        <v>0.12640060761170999</v>
      </c>
      <c r="BZ88">
        <f>IF(BZ$1=$A88,0,Corr_Table!BY88)</f>
        <v>0.22082655019532399</v>
      </c>
      <c r="CA88">
        <f>IF(CA$1=$A88,0,Corr_Table!BZ88)</f>
        <v>1.7226282997826602E-2</v>
      </c>
      <c r="CB88">
        <f>IF(CB$1=$A88,0,Corr_Table!CA88)</f>
        <v>0.201503165672546</v>
      </c>
      <c r="CC88">
        <f>IF(CC$1=$A88,0,Corr_Table!CB88)</f>
        <v>0.14117820174343401</v>
      </c>
      <c r="CD88">
        <f>IF(CD$1=$A88,0,Corr_Table!CC88)</f>
        <v>0.208598092006163</v>
      </c>
      <c r="CE88">
        <f>IF(CE$1=$A88,0,Corr_Table!CD88)</f>
        <v>0.27968458388837603</v>
      </c>
      <c r="CF88">
        <f>IF(CF$1=$A88,0,Corr_Table!CE88)</f>
        <v>0.13616083398235501</v>
      </c>
      <c r="CG88">
        <f>IF(CG$1=$A88,0,Corr_Table!CF88)</f>
        <v>-8.2820192212519905E-2</v>
      </c>
      <c r="CH88">
        <f>IF(CH$1=$A88,0,Corr_Table!CG88)</f>
        <v>0.20298075310972899</v>
      </c>
      <c r="CI88">
        <f>IF(CI$1=$A88,0,Corr_Table!CH88)</f>
        <v>0.104315637377753</v>
      </c>
      <c r="CJ88">
        <f>IF(CJ$1=$A88,0,Corr_Table!CI88)</f>
        <v>0</v>
      </c>
      <c r="CK88">
        <f>IF(CK$1=$A88,0,Corr_Table!CJ88)</f>
        <v>0.21846627455117801</v>
      </c>
      <c r="CL88">
        <f>IF(CL$1=$A88,0,Corr_Table!CK88)</f>
        <v>0.23395956516854599</v>
      </c>
      <c r="CM88">
        <f>IF(CM$1=$A88,0,Corr_Table!CL88)</f>
        <v>-2.8981978464155098E-2</v>
      </c>
      <c r="CN88">
        <f>IF(CN$1=$A88,0,Corr_Table!CM88)</f>
        <v>-1.7436361514672299E-2</v>
      </c>
      <c r="CO88">
        <f>IF(CO$1=$A88,0,Corr_Table!CN88)</f>
        <v>0.29739053580743202</v>
      </c>
      <c r="CP88">
        <f>IF(CP$1=$A88,0,Corr_Table!CO88)</f>
        <v>0.32201489448693199</v>
      </c>
      <c r="CQ88">
        <f>IF(CQ$1=$A88,0,Corr_Table!CP88)</f>
        <v>0.316500222431506</v>
      </c>
      <c r="CR88">
        <f>IF(CR$1=$A88,0,Corr_Table!CQ88)</f>
        <v>0.13175760979127399</v>
      </c>
      <c r="CS88">
        <f>IF(CS$1=$A88,0,Corr_Table!CR88)</f>
        <v>0.13650737318102199</v>
      </c>
      <c r="CT88">
        <f>IF(CT$1=$A88,0,Corr_Table!CS88)</f>
        <v>0.29450879307561301</v>
      </c>
      <c r="CU88">
        <f>IF(CU$1=$A88,0,Corr_Table!CT88)</f>
        <v>0.15490384945574501</v>
      </c>
      <c r="CV88">
        <f>IF(CV$1=$A88,0,Corr_Table!CU88)</f>
        <v>0.12187777538867101</v>
      </c>
      <c r="CW88">
        <f>IF(CW$1=$A88,0,Corr_Table!CV88)</f>
        <v>0.16070343321885</v>
      </c>
      <c r="CX88">
        <f>IF(CX$1=$A88,0,Corr_Table!CW88)</f>
        <v>0.168215866242138</v>
      </c>
      <c r="CY88">
        <f>IF(CY$1=$A88,0,Corr_Table!CX88)</f>
        <v>0.23136466041165099</v>
      </c>
      <c r="CZ88">
        <f>IF(CZ$1=$A88,0,Corr_Table!CY88)</f>
        <v>0.14126583804779799</v>
      </c>
      <c r="DA88">
        <f>IF(DA$1=$A88,0,Corr_Table!CZ88)</f>
        <v>0.22025380654658699</v>
      </c>
      <c r="DB88">
        <f>IF(DB$1=$A88,0,Corr_Table!DA88)</f>
        <v>0.29503109716360898</v>
      </c>
      <c r="DC88">
        <f>IF(DC$1=$A88,0,Corr_Table!DB88)</f>
        <v>0.16357238517896</v>
      </c>
      <c r="DD88">
        <f>IF(DD$1=$A88,0,Corr_Table!DC88)</f>
        <v>0.28113928438742097</v>
      </c>
      <c r="DE88">
        <f>IF(DE$1=$A88,0,Corr_Table!DD88)</f>
        <v>0.349658754486116</v>
      </c>
      <c r="DF88">
        <f>IF(DF$1=$A88,0,Corr_Table!DE88)</f>
        <v>0.28512269626453302</v>
      </c>
      <c r="DG88">
        <f>IF(DG$1=$A88,0,Corr_Table!DF88)</f>
        <v>3.9988725371906501E-2</v>
      </c>
      <c r="DH88">
        <f>IF(DH$1=$A88,0,Corr_Table!DG88)</f>
        <v>-1.65618630732467E-2</v>
      </c>
      <c r="DI88">
        <f>IF(DI$1=$A88,0,Corr_Table!DH88)</f>
        <v>0.242363638143483</v>
      </c>
      <c r="DJ88">
        <f>IF(DJ$1=$A88,0,Corr_Table!DI88)</f>
        <v>0.17553038998621501</v>
      </c>
      <c r="DK88">
        <f>IF(DK$1=$A88,0,Corr_Table!DJ88)</f>
        <v>0.122878995551214</v>
      </c>
      <c r="DL88">
        <f>IF(DL$1=$A88,0,Corr_Table!DK88)</f>
        <v>0.26958569848321001</v>
      </c>
      <c r="DM88">
        <f>IF(DM$1=$A88,0,Corr_Table!DL88)</f>
        <v>0.18164846063879</v>
      </c>
      <c r="DN88">
        <f>IF(DN$1=$A88,0,Corr_Table!DM88)</f>
        <v>8.1622185285833398E-2</v>
      </c>
      <c r="DO88">
        <f>IF(DO$1=$A88,0,Corr_Table!DN88)</f>
        <v>0.33174552095354498</v>
      </c>
      <c r="DP88">
        <f>IF(DP$1=$A88,0,Corr_Table!DO88)</f>
        <v>5.95135967570838E-2</v>
      </c>
      <c r="DQ88">
        <f>IF(DQ$1=$A88,0,Corr_Table!DP88)</f>
        <v>0.174561418365617</v>
      </c>
      <c r="DR88">
        <f>IF(DR$1=$A88,0,Corr_Table!DQ88)</f>
        <v>0.21924754288157799</v>
      </c>
      <c r="DS88">
        <f>IF(DS$1=$A88,0,Corr_Table!DR88)</f>
        <v>0.31165691816369601</v>
      </c>
      <c r="DT88">
        <f>IF(DT$1=$A88,0,Corr_Table!DS88)</f>
        <v>0.10001089238463801</v>
      </c>
      <c r="DU88">
        <f>IF(DU$1=$A88,0,Corr_Table!DT88)</f>
        <v>-0.15074485420286701</v>
      </c>
      <c r="DV88">
        <f>IF(DV$1=$A88,0,Corr_Table!DU88)</f>
        <v>0.249015295798165</v>
      </c>
      <c r="DW88">
        <f>IF(DW$1=$A88,0,Corr_Table!DV88)</f>
        <v>0.20908017774009899</v>
      </c>
      <c r="DX88">
        <f>IF(DX$1=$A88,0,Corr_Table!DW88)</f>
        <v>-4.2161297725853399E-2</v>
      </c>
      <c r="DY88">
        <f>IF(DY$1=$A88,0,Corr_Table!DX88)</f>
        <v>0.18842131743780599</v>
      </c>
      <c r="DZ88">
        <f>IF(DZ$1=$A88,0,Corr_Table!DY88)</f>
        <v>0.308426935994842</v>
      </c>
      <c r="EA88">
        <f>IF(EA$1=$A88,0,Corr_Table!DZ88)</f>
        <v>6.2915563508429306E-2</v>
      </c>
      <c r="EB88">
        <f>IF(EB$1=$A88,0,Corr_Table!EA88)</f>
        <v>0.216994481865111</v>
      </c>
      <c r="EC88">
        <f>IF(EC$1=$A88,0,Corr_Table!EB88)</f>
        <v>0.204879850471332</v>
      </c>
      <c r="ED88">
        <f>IF(ED$1=$A88,0,Corr_Table!EC88)</f>
        <v>4.9395772522808301E-2</v>
      </c>
      <c r="EE88">
        <f>IF(EE$1=$A88,0,Corr_Table!ED88)</f>
        <v>-2.2711631963570601E-2</v>
      </c>
      <c r="EF88">
        <f>IF(EF$1=$A88,0,Corr_Table!EE88)</f>
        <v>0.27381232996187299</v>
      </c>
      <c r="EG88">
        <f>IF(EG$1=$A88,0,Corr_Table!EF88)</f>
        <v>-4.8159408190948202E-2</v>
      </c>
      <c r="EH88">
        <f>IF(EH$1=$A88,0,Corr_Table!EG88)</f>
        <v>0.17535014510489799</v>
      </c>
      <c r="EI88">
        <f>IF(EI$1=$A88,0,Corr_Table!EH88)</f>
        <v>6.5630113574474999E-2</v>
      </c>
      <c r="EJ88">
        <f>IF(EJ$1=$A88,0,Corr_Table!EI88)</f>
        <v>-1.02091633079224E-2</v>
      </c>
      <c r="EK88">
        <f>IF(EK$1=$A88,0,Corr_Table!EJ88)</f>
        <v>0.260827550865183</v>
      </c>
      <c r="EL88">
        <f>IF(EL$1=$A88,0,Corr_Table!EK88)</f>
        <v>7.9943400108426196E-2</v>
      </c>
      <c r="EM88">
        <f>IF(EM$1=$A88,0,Corr_Table!EL88)</f>
        <v>7.7600888877450105E-2</v>
      </c>
      <c r="EN88">
        <f>IF(EN$1=$A88,0,Corr_Table!EM88)</f>
        <v>0.101250528843521</v>
      </c>
      <c r="EO88">
        <f>IF(EO$1=$A88,0,Corr_Table!EN88)</f>
        <v>0.135943658220845</v>
      </c>
      <c r="EP88">
        <f>IF(EP$1=$A88,0,Corr_Table!EO88)</f>
        <v>3.6627753685902598E-2</v>
      </c>
      <c r="EQ88">
        <f>IF(EQ$1=$A88,0,Corr_Table!EP88)</f>
        <v>-1.6450069960502502E-2</v>
      </c>
      <c r="ER88">
        <f>IF(ER$1=$A88,0,Corr_Table!EQ88)</f>
        <v>5.9952886071326997E-3</v>
      </c>
      <c r="ES88">
        <f>IF(ES$1=$A88,0,Corr_Table!ER88)</f>
        <v>6.3629886594357504E-2</v>
      </c>
      <c r="ET88">
        <f>IF(ET$1=$A88,0,Corr_Table!ES88)</f>
        <v>8.5591884855685793E-2</v>
      </c>
      <c r="EU88">
        <f>IF(EU$1=$A88,0,Corr_Table!ET88)</f>
        <v>2.0649585861150899E-2</v>
      </c>
      <c r="EV88">
        <f>IF(EV$1=$A88,0,Corr_Table!EU88)</f>
        <v>0.10494963943842101</v>
      </c>
      <c r="EW88">
        <f>IF(EW$1=$A88,0,Corr_Table!EV88)</f>
        <v>8.1373112937523195E-2</v>
      </c>
      <c r="EX88">
        <f>IF(EX$1=$A88,0,Corr_Table!EW88)</f>
        <v>-1.1417957848501499E-2</v>
      </c>
      <c r="EY88">
        <f>IF(EY$1=$A88,0,Corr_Table!EX88)</f>
        <v>2.9812738606926702E-2</v>
      </c>
      <c r="EZ88">
        <f>IF(EZ$1=$A88,0,Corr_Table!EY88)</f>
        <v>1.83652720042215E-2</v>
      </c>
      <c r="FA88">
        <f>IF(FA$1=$A88,0,Corr_Table!EZ88)</f>
        <v>6.2966488982726193E-2</v>
      </c>
      <c r="FB88">
        <f>IF(FB$1=$A88,0,Corr_Table!FA88)</f>
        <v>-2.24510195063987E-2</v>
      </c>
      <c r="FC88">
        <f>IF(FC$1=$A88,0,Corr_Table!FB88)</f>
        <v>7.7085065400274794E-2</v>
      </c>
      <c r="FD88">
        <f>IF(FD$1=$A88,0,Corr_Table!FC88)</f>
        <v>0.11004902467587099</v>
      </c>
      <c r="FE88">
        <f>IF(FE$1=$A88,0,Corr_Table!FD88)</f>
        <v>-3.0556444051523302E-2</v>
      </c>
      <c r="FF88">
        <f>IF(FF$1=$A88,0,Corr_Table!FE88)</f>
        <v>-7.5880606276091398E-3</v>
      </c>
      <c r="FG88">
        <f>IF(FG$1=$A88,0,Corr_Table!FF88)</f>
        <v>6.53520434568335E-2</v>
      </c>
      <c r="FH88">
        <f>IF(FH$1=$A88,0,Corr_Table!FG88)</f>
        <v>7.7107386366955799E-2</v>
      </c>
      <c r="FI88">
        <f>IF(FI$1=$A88,0,Corr_Table!FH88)</f>
        <v>5.5664653708505901E-2</v>
      </c>
      <c r="FJ88">
        <f>IF(FJ$1=$A88,0,Corr_Table!FI88)</f>
        <v>1.8955225801470001E-2</v>
      </c>
      <c r="FK88">
        <f>IF(FK$1=$A88,0,Corr_Table!FJ88)</f>
        <v>9.9144824537680795E-2</v>
      </c>
      <c r="FL88">
        <f>IF(FL$1=$A88,0,Corr_Table!FK88)</f>
        <v>3.4745836004541099E-2</v>
      </c>
      <c r="FM88">
        <f>IF(FM$1=$A88,0,Corr_Table!FL88)</f>
        <v>0.18245459175478701</v>
      </c>
      <c r="FN88">
        <f>IF(FN$1=$A88,0,Corr_Table!FM88)</f>
        <v>0.121277193234133</v>
      </c>
      <c r="FO88">
        <f>IF(FO$1=$A88,0,Corr_Table!FN88)</f>
        <v>2.93940396487321E-2</v>
      </c>
      <c r="FP88">
        <f>IF(FP$1=$A88,0,Corr_Table!FO88)</f>
        <v>-2.3031531463510699E-2</v>
      </c>
      <c r="FQ88">
        <f>IF(FQ$1=$A88,0,Corr_Table!FP88)</f>
        <v>0.13591295385190599</v>
      </c>
      <c r="FR88">
        <f>IF(FR$1=$A88,0,Corr_Table!FQ88)</f>
        <v>4.2305276074730003E-2</v>
      </c>
      <c r="FS88">
        <f>IF(FS$1=$A88,0,Corr_Table!FR88)</f>
        <v>-8.2281216262234899E-4</v>
      </c>
      <c r="FT88">
        <f>IF(FT$1=$A88,0,Corr_Table!FS88)</f>
        <v>8.6433565665580497E-2</v>
      </c>
      <c r="FU88">
        <f>IF(FU$1=$A88,0,Corr_Table!FT88)</f>
        <v>2.0750994924819501E-2</v>
      </c>
      <c r="FV88">
        <f>IF(FV$1=$A88,0,Corr_Table!FU88)</f>
        <v>5.9836199476420299E-2</v>
      </c>
      <c r="FW88">
        <f>IF(FW$1=$A88,0,Corr_Table!FV88)</f>
        <v>6.4126834210313094E-2</v>
      </c>
      <c r="FX88">
        <f>IF(FX$1=$A88,0,Corr_Table!FW88)</f>
        <v>4.4848835948257003E-3</v>
      </c>
    </row>
    <row r="89" spans="1:180" x14ac:dyDescent="0.35">
      <c r="A89" t="s">
        <v>87</v>
      </c>
      <c r="B89">
        <f>IF(B$1=$A89,0,Corr_Table!A89)</f>
        <v>0.163837469461311</v>
      </c>
      <c r="C89">
        <f>IF(C$1=$A89,0,Corr_Table!B89)</f>
        <v>0.554844072844217</v>
      </c>
      <c r="D89">
        <f>IF(D$1=$A89,0,Corr_Table!C89)</f>
        <v>0.18116863633404201</v>
      </c>
      <c r="E89">
        <f>IF(E$1=$A89,0,Corr_Table!D89)</f>
        <v>0.11570866771219</v>
      </c>
      <c r="F89">
        <f>IF(F$1=$A89,0,Corr_Table!E89)</f>
        <v>6.5691956214789099E-2</v>
      </c>
      <c r="G89">
        <f>IF(G$1=$A89,0,Corr_Table!F89)</f>
        <v>0.59152283461801802</v>
      </c>
      <c r="H89">
        <f>IF(H$1=$A89,0,Corr_Table!G89)</f>
        <v>0.62512731737036997</v>
      </c>
      <c r="I89">
        <f>IF(I$1=$A89,0,Corr_Table!H89)</f>
        <v>9.2386223137880003E-2</v>
      </c>
      <c r="J89">
        <f>IF(J$1=$A89,0,Corr_Table!I89)</f>
        <v>0.12272796277135201</v>
      </c>
      <c r="K89">
        <f>IF(K$1=$A89,0,Corr_Table!J89)</f>
        <v>0.18968831464665201</v>
      </c>
      <c r="L89">
        <f>IF(L$1=$A89,0,Corr_Table!K89)</f>
        <v>3.5077052356010302E-2</v>
      </c>
      <c r="M89">
        <f>IF(M$1=$A89,0,Corr_Table!L89)</f>
        <v>0.14101069831062299</v>
      </c>
      <c r="N89">
        <f>IF(N$1=$A89,0,Corr_Table!M89)</f>
        <v>0.392108599405595</v>
      </c>
      <c r="O89">
        <f>IF(O$1=$A89,0,Corr_Table!N89)</f>
        <v>0.11931636224186699</v>
      </c>
      <c r="P89">
        <f>IF(P$1=$A89,0,Corr_Table!O89)</f>
        <v>4.7842429924752398E-2</v>
      </c>
      <c r="Q89">
        <f>IF(Q$1=$A89,0,Corr_Table!P89)</f>
        <v>8.2246205495635299E-2</v>
      </c>
      <c r="R89">
        <f>IF(R$1=$A89,0,Corr_Table!Q89)</f>
        <v>9.4487629840410203E-2</v>
      </c>
      <c r="S89">
        <f>IF(S$1=$A89,0,Corr_Table!R89)</f>
        <v>0.644928771418258</v>
      </c>
      <c r="T89">
        <f>IF(T$1=$A89,0,Corr_Table!S89)</f>
        <v>6.5769337206940795E-2</v>
      </c>
      <c r="U89">
        <f>IF(U$1=$A89,0,Corr_Table!T89)</f>
        <v>9.2430973591172597E-2</v>
      </c>
      <c r="V89">
        <f>IF(V$1=$A89,0,Corr_Table!U89)</f>
        <v>0.20861464871904101</v>
      </c>
      <c r="W89">
        <f>IF(W$1=$A89,0,Corr_Table!V89)</f>
        <v>7.3459889065490794E-2</v>
      </c>
      <c r="X89">
        <f>IF(X$1=$A89,0,Corr_Table!W89)</f>
        <v>0.12897096177270201</v>
      </c>
      <c r="Y89">
        <f>IF(Y$1=$A89,0,Corr_Table!X89)</f>
        <v>2.12451223171287E-2</v>
      </c>
      <c r="Z89">
        <f>IF(Z$1=$A89,0,Corr_Table!Y89)</f>
        <v>0.59884885674245603</v>
      </c>
      <c r="AA89">
        <f>IF(AA$1=$A89,0,Corr_Table!Z89)</f>
        <v>-1.8333545949780899E-2</v>
      </c>
      <c r="AB89">
        <f>IF(AB$1=$A89,0,Corr_Table!AA89)</f>
        <v>0.114449128912226</v>
      </c>
      <c r="AC89">
        <f>IF(AC$1=$A89,0,Corr_Table!AB89)</f>
        <v>0.16501527653060899</v>
      </c>
      <c r="AD89">
        <f>IF(AD$1=$A89,0,Corr_Table!AC89)</f>
        <v>0.10518329894436999</v>
      </c>
      <c r="AE89">
        <f>IF(AE$1=$A89,0,Corr_Table!AD89)</f>
        <v>0.115480875474249</v>
      </c>
      <c r="AF89">
        <f>IF(AF$1=$A89,0,Corr_Table!AE89)</f>
        <v>3.5441817940105903E-2</v>
      </c>
      <c r="AG89">
        <f>IF(AG$1=$A89,0,Corr_Table!AF89)</f>
        <v>0.10287942239188901</v>
      </c>
      <c r="AH89">
        <f>IF(AH$1=$A89,0,Corr_Table!AG89)</f>
        <v>1.2417473871095999E-2</v>
      </c>
      <c r="AI89">
        <f>IF(AI$1=$A89,0,Corr_Table!AH89)</f>
        <v>5.2796988791720602E-2</v>
      </c>
      <c r="AJ89">
        <f>IF(AJ$1=$A89,0,Corr_Table!AI89)</f>
        <v>6.0538817211335097E-2</v>
      </c>
      <c r="AK89">
        <f>IF(AK$1=$A89,0,Corr_Table!AJ89)</f>
        <v>2.1198818028652401E-2</v>
      </c>
      <c r="AL89">
        <f>IF(AL$1=$A89,0,Corr_Table!AK89)</f>
        <v>4.3819248346139102E-2</v>
      </c>
      <c r="AM89">
        <f>IF(AM$1=$A89,0,Corr_Table!AL89)</f>
        <v>8.4228277656051995E-2</v>
      </c>
      <c r="AN89">
        <f>IF(AN$1=$A89,0,Corr_Table!AM89)</f>
        <v>3.2618263561213098E-2</v>
      </c>
      <c r="AO89">
        <f>IF(AO$1=$A89,0,Corr_Table!AN89)</f>
        <v>5.7237538979897799E-2</v>
      </c>
      <c r="AP89">
        <f>IF(AP$1=$A89,0,Corr_Table!AO89)</f>
        <v>0.14481044686901401</v>
      </c>
      <c r="AQ89">
        <f>IF(AQ$1=$A89,0,Corr_Table!AP89)</f>
        <v>0.19644376849160899</v>
      </c>
      <c r="AR89">
        <f>IF(AR$1=$A89,0,Corr_Table!AQ89)</f>
        <v>0.104737348246629</v>
      </c>
      <c r="AS89">
        <f>IF(AS$1=$A89,0,Corr_Table!AR89)</f>
        <v>9.4875467102279107E-2</v>
      </c>
      <c r="AT89">
        <f>IF(AT$1=$A89,0,Corr_Table!AS89)</f>
        <v>0.119130834320925</v>
      </c>
      <c r="AU89">
        <f>IF(AU$1=$A89,0,Corr_Table!AT89)</f>
        <v>0.132599788460878</v>
      </c>
      <c r="AV89">
        <f>IF(AV$1=$A89,0,Corr_Table!AU89)</f>
        <v>8.2410601258078198E-2</v>
      </c>
      <c r="AW89">
        <f>IF(AW$1=$A89,0,Corr_Table!AV89)</f>
        <v>0.286999729166527</v>
      </c>
      <c r="AX89">
        <f>IF(AX$1=$A89,0,Corr_Table!AW89)</f>
        <v>0.57889730221581503</v>
      </c>
      <c r="AY89">
        <f>IF(AY$1=$A89,0,Corr_Table!AX89)</f>
        <v>-5.6669922987266702E-3</v>
      </c>
      <c r="AZ89">
        <f>IF(AZ$1=$A89,0,Corr_Table!AY89)</f>
        <v>0.10019424493632299</v>
      </c>
      <c r="BA89">
        <f>IF(BA$1=$A89,0,Corr_Table!AZ89)</f>
        <v>-2.6198748882986699E-2</v>
      </c>
      <c r="BB89">
        <f>IF(BB$1=$A89,0,Corr_Table!BA89)</f>
        <v>0.24373474230964201</v>
      </c>
      <c r="BC89">
        <f>IF(BC$1=$A89,0,Corr_Table!BB89)</f>
        <v>6.4824294648172007E-2</v>
      </c>
      <c r="BD89">
        <f>IF(BD$1=$A89,0,Corr_Table!BC89)</f>
        <v>0.11293382884101399</v>
      </c>
      <c r="BE89">
        <f>IF(BE$1=$A89,0,Corr_Table!BD89)</f>
        <v>0.19059388979175301</v>
      </c>
      <c r="BF89">
        <f>IF(BF$1=$A89,0,Corr_Table!BE89)</f>
        <v>0.170459915014538</v>
      </c>
      <c r="BG89">
        <f>IF(BG$1=$A89,0,Corr_Table!BF89)</f>
        <v>0.12362390413831301</v>
      </c>
      <c r="BH89">
        <f>IF(BH$1=$A89,0,Corr_Table!BG89)</f>
        <v>9.7197207633867896E-2</v>
      </c>
      <c r="BI89">
        <f>IF(BI$1=$A89,0,Corr_Table!BH89)</f>
        <v>0.15619589413801599</v>
      </c>
      <c r="BJ89">
        <f>IF(BJ$1=$A89,0,Corr_Table!BI89)</f>
        <v>3.1245605559870899E-2</v>
      </c>
      <c r="BK89">
        <f>IF(BK$1=$A89,0,Corr_Table!BJ89)</f>
        <v>3.30504350705218E-2</v>
      </c>
      <c r="BL89">
        <f>IF(BL$1=$A89,0,Corr_Table!BK89)</f>
        <v>0.55088911226132897</v>
      </c>
      <c r="BM89">
        <f>IF(BM$1=$A89,0,Corr_Table!BL89)</f>
        <v>6.0180502817957698E-2</v>
      </c>
      <c r="BN89">
        <f>IF(BN$1=$A89,0,Corr_Table!BM89)</f>
        <v>0.108934567845027</v>
      </c>
      <c r="BO89">
        <f>IF(BO$1=$A89,0,Corr_Table!BN89)</f>
        <v>0.114199272214676</v>
      </c>
      <c r="BP89">
        <f>IF(BP$1=$A89,0,Corr_Table!BO89)</f>
        <v>0.17324096922644899</v>
      </c>
      <c r="BQ89">
        <f>IF(BQ$1=$A89,0,Corr_Table!BP89)</f>
        <v>0.26247741306330902</v>
      </c>
      <c r="BR89">
        <f>IF(BR$1=$A89,0,Corr_Table!BQ89)</f>
        <v>0.16602930937153701</v>
      </c>
      <c r="BS89">
        <f>IF(BS$1=$A89,0,Corr_Table!BR89)</f>
        <v>-4.8632784028144402E-2</v>
      </c>
      <c r="BT89">
        <f>IF(BT$1=$A89,0,Corr_Table!BS89)</f>
        <v>0.131598645979668</v>
      </c>
      <c r="BU89">
        <f>IF(BU$1=$A89,0,Corr_Table!BT89)</f>
        <v>0.10371911257484399</v>
      </c>
      <c r="BV89">
        <f>IF(BV$1=$A89,0,Corr_Table!BU89)</f>
        <v>0.110279878347135</v>
      </c>
      <c r="BW89">
        <f>IF(BW$1=$A89,0,Corr_Table!BV89)</f>
        <v>4.4024967645266803E-2</v>
      </c>
      <c r="BX89">
        <f>IF(BX$1=$A89,0,Corr_Table!BW89)</f>
        <v>0.303706254295383</v>
      </c>
      <c r="BY89">
        <f>IF(BY$1=$A89,0,Corr_Table!BX89)</f>
        <v>5.4283076761477998E-2</v>
      </c>
      <c r="BZ89">
        <f>IF(BZ$1=$A89,0,Corr_Table!BY89)</f>
        <v>0.28423763174385802</v>
      </c>
      <c r="CA89">
        <f>IF(CA$1=$A89,0,Corr_Table!BZ89)</f>
        <v>1.2118360598220299E-3</v>
      </c>
      <c r="CB89">
        <f>IF(CB$1=$A89,0,Corr_Table!CA89)</f>
        <v>0.14444931066889199</v>
      </c>
      <c r="CC89">
        <f>IF(CC$1=$A89,0,Corr_Table!CB89)</f>
        <v>2.3437272994391099E-2</v>
      </c>
      <c r="CD89">
        <f>IF(CD$1=$A89,0,Corr_Table!CC89)</f>
        <v>8.0898202815243098E-2</v>
      </c>
      <c r="CE89">
        <f>IF(CE$1=$A89,0,Corr_Table!CD89)</f>
        <v>0.23012842913944401</v>
      </c>
      <c r="CF89">
        <f>IF(CF$1=$A89,0,Corr_Table!CE89)</f>
        <v>0.59190467678714997</v>
      </c>
      <c r="CG89">
        <f>IF(CG$1=$A89,0,Corr_Table!CF89)</f>
        <v>-0.112775026885233</v>
      </c>
      <c r="CH89">
        <f>IF(CH$1=$A89,0,Corr_Table!CG89)</f>
        <v>0.127804031549691</v>
      </c>
      <c r="CI89">
        <f>IF(CI$1=$A89,0,Corr_Table!CH89)</f>
        <v>3.9475959761262502E-2</v>
      </c>
      <c r="CJ89">
        <f>IF(CJ$1=$A89,0,Corr_Table!CI89)</f>
        <v>0.21846627455117801</v>
      </c>
      <c r="CK89">
        <f>IF(CK$1=$A89,0,Corr_Table!CJ89)</f>
        <v>0</v>
      </c>
      <c r="CL89">
        <f>IF(CL$1=$A89,0,Corr_Table!CK89)</f>
        <v>0.130424729970637</v>
      </c>
      <c r="CM89">
        <f>IF(CM$1=$A89,0,Corr_Table!CL89)</f>
        <v>3.2594023732346197E-2</v>
      </c>
      <c r="CN89">
        <f>IF(CN$1=$A89,0,Corr_Table!CM89)</f>
        <v>-1.82487065487471E-2</v>
      </c>
      <c r="CO89">
        <f>IF(CO$1=$A89,0,Corr_Table!CN89)</f>
        <v>5.7860937655626297E-2</v>
      </c>
      <c r="CP89">
        <f>IF(CP$1=$A89,0,Corr_Table!CO89)</f>
        <v>7.3291009378660496E-2</v>
      </c>
      <c r="CQ89">
        <f>IF(CQ$1=$A89,0,Corr_Table!CP89)</f>
        <v>0.119188015455687</v>
      </c>
      <c r="CR89">
        <f>IF(CR$1=$A89,0,Corr_Table!CQ89)</f>
        <v>4.6432479878999698E-2</v>
      </c>
      <c r="CS89">
        <f>IF(CS$1=$A89,0,Corr_Table!CR89)</f>
        <v>6.5721168316244E-2</v>
      </c>
      <c r="CT89">
        <f>IF(CT$1=$A89,0,Corr_Table!CS89)</f>
        <v>0.242459975924877</v>
      </c>
      <c r="CU89">
        <f>IF(CU$1=$A89,0,Corr_Table!CT89)</f>
        <v>7.1892069365067202E-2</v>
      </c>
      <c r="CV89">
        <f>IF(CV$1=$A89,0,Corr_Table!CU89)</f>
        <v>-8.0836613161068299E-2</v>
      </c>
      <c r="CW89">
        <f>IF(CW$1=$A89,0,Corr_Table!CV89)</f>
        <v>0.19131704607841801</v>
      </c>
      <c r="CX89">
        <f>IF(CX$1=$A89,0,Corr_Table!CW89)</f>
        <v>0.25564706436249401</v>
      </c>
      <c r="CY89">
        <f>IF(CY$1=$A89,0,Corr_Table!CX89)</f>
        <v>7.0416547474559402E-2</v>
      </c>
      <c r="CZ89">
        <f>IF(CZ$1=$A89,0,Corr_Table!CY89)</f>
        <v>6.2501621815473002E-2</v>
      </c>
      <c r="DA89">
        <f>IF(DA$1=$A89,0,Corr_Table!CZ89)</f>
        <v>0.113199223890402</v>
      </c>
      <c r="DB89">
        <f>IF(DB$1=$A89,0,Corr_Table!DA89)</f>
        <v>0.13448052235642399</v>
      </c>
      <c r="DC89">
        <f>IF(DC$1=$A89,0,Corr_Table!DB89)</f>
        <v>6.7556092284757696E-3</v>
      </c>
      <c r="DD89">
        <f>IF(DD$1=$A89,0,Corr_Table!DC89)</f>
        <v>0.19776794683521801</v>
      </c>
      <c r="DE89">
        <f>IF(DE$1=$A89,0,Corr_Table!DD89)</f>
        <v>0.17198982113647801</v>
      </c>
      <c r="DF89">
        <f>IF(DF$1=$A89,0,Corr_Table!DE89)</f>
        <v>0.104623607511177</v>
      </c>
      <c r="DG89">
        <f>IF(DG$1=$A89,0,Corr_Table!DF89)</f>
        <v>0.52772888808020402</v>
      </c>
      <c r="DH89">
        <f>IF(DH$1=$A89,0,Corr_Table!DG89)</f>
        <v>1.3266800182544501E-2</v>
      </c>
      <c r="DI89">
        <f>IF(DI$1=$A89,0,Corr_Table!DH89)</f>
        <v>4.1334346641051102E-2</v>
      </c>
      <c r="DJ89">
        <f>IF(DJ$1=$A89,0,Corr_Table!DI89)</f>
        <v>0.100532670239348</v>
      </c>
      <c r="DK89">
        <f>IF(DK$1=$A89,0,Corr_Table!DJ89)</f>
        <v>4.9623125045352497E-2</v>
      </c>
      <c r="DL89">
        <f>IF(DL$1=$A89,0,Corr_Table!DK89)</f>
        <v>0.146153093653664</v>
      </c>
      <c r="DM89">
        <f>IF(DM$1=$A89,0,Corr_Table!DL89)</f>
        <v>0.117303213377775</v>
      </c>
      <c r="DN89">
        <f>IF(DN$1=$A89,0,Corr_Table!DM89)</f>
        <v>3.3334270813894201E-2</v>
      </c>
      <c r="DO89">
        <f>IF(DO$1=$A89,0,Corr_Table!DN89)</f>
        <v>0.16456217819102101</v>
      </c>
      <c r="DP89">
        <f>IF(DP$1=$A89,0,Corr_Table!DO89)</f>
        <v>0.13850653752846001</v>
      </c>
      <c r="DQ89">
        <f>IF(DQ$1=$A89,0,Corr_Table!DP89)</f>
        <v>0.35767809786955201</v>
      </c>
      <c r="DR89">
        <f>IF(DR$1=$A89,0,Corr_Table!DQ89)</f>
        <v>0.15651797344464499</v>
      </c>
      <c r="DS89">
        <f>IF(DS$1=$A89,0,Corr_Table!DR89)</f>
        <v>0.19743262920255999</v>
      </c>
      <c r="DT89">
        <f>IF(DT$1=$A89,0,Corr_Table!DS89)</f>
        <v>-9.7096208346922896E-2</v>
      </c>
      <c r="DU89">
        <f>IF(DU$1=$A89,0,Corr_Table!DT89)</f>
        <v>-0.113309235421413</v>
      </c>
      <c r="DV89">
        <f>IF(DV$1=$A89,0,Corr_Table!DU89)</f>
        <v>-5.1244707443134599E-2</v>
      </c>
      <c r="DW89">
        <f>IF(DW$1=$A89,0,Corr_Table!DV89)</f>
        <v>0.148062623908644</v>
      </c>
      <c r="DX89">
        <f>IF(DX$1=$A89,0,Corr_Table!DW89)</f>
        <v>-7.6518613624741603E-3</v>
      </c>
      <c r="DY89">
        <f>IF(DY$1=$A89,0,Corr_Table!DX89)</f>
        <v>0.119783755865145</v>
      </c>
      <c r="DZ89">
        <f>IF(DZ$1=$A89,0,Corr_Table!DY89)</f>
        <v>0.42474778702238097</v>
      </c>
      <c r="EA89">
        <f>IF(EA$1=$A89,0,Corr_Table!DZ89)</f>
        <v>-6.5918350001064304E-3</v>
      </c>
      <c r="EB89">
        <f>IF(EB$1=$A89,0,Corr_Table!EA89)</f>
        <v>9.2684248726127003E-2</v>
      </c>
      <c r="EC89">
        <f>IF(EC$1=$A89,0,Corr_Table!EB89)</f>
        <v>6.5046182312414394E-2</v>
      </c>
      <c r="ED89">
        <f>IF(ED$1=$A89,0,Corr_Table!EC89)</f>
        <v>0.12668952686197299</v>
      </c>
      <c r="EE89">
        <f>IF(EE$1=$A89,0,Corr_Table!ED89)</f>
        <v>-1.9433039725816399E-2</v>
      </c>
      <c r="EF89">
        <f>IF(EF$1=$A89,0,Corr_Table!EE89)</f>
        <v>0.115781076431754</v>
      </c>
      <c r="EG89">
        <f>IF(EG$1=$A89,0,Corr_Table!EF89)</f>
        <v>0.42583726660913102</v>
      </c>
      <c r="EH89">
        <f>IF(EH$1=$A89,0,Corr_Table!EG89)</f>
        <v>0.52371439949941601</v>
      </c>
      <c r="EI89">
        <f>IF(EI$1=$A89,0,Corr_Table!EH89)</f>
        <v>6.3559162041546699E-2</v>
      </c>
      <c r="EJ89">
        <f>IF(EJ$1=$A89,0,Corr_Table!EI89)</f>
        <v>3.2326142546664299E-2</v>
      </c>
      <c r="EK89">
        <f>IF(EK$1=$A89,0,Corr_Table!EJ89)</f>
        <v>1.0372005235181499E-2</v>
      </c>
      <c r="EL89">
        <f>IF(EL$1=$A89,0,Corr_Table!EK89)</f>
        <v>0.14524502738963699</v>
      </c>
      <c r="EM89">
        <f>IF(EM$1=$A89,0,Corr_Table!EL89)</f>
        <v>0.36052611935496798</v>
      </c>
      <c r="EN89">
        <f>IF(EN$1=$A89,0,Corr_Table!EM89)</f>
        <v>0.353085318771998</v>
      </c>
      <c r="EO89">
        <f>IF(EO$1=$A89,0,Corr_Table!EN89)</f>
        <v>0.34994069575411801</v>
      </c>
      <c r="EP89">
        <f>IF(EP$1=$A89,0,Corr_Table!EO89)</f>
        <v>0.39553876221766798</v>
      </c>
      <c r="EQ89">
        <f>IF(EQ$1=$A89,0,Corr_Table!EP89)</f>
        <v>0.337934275909686</v>
      </c>
      <c r="ER89">
        <f>IF(ER$1=$A89,0,Corr_Table!EQ89)</f>
        <v>0.17504156101953799</v>
      </c>
      <c r="ES89">
        <f>IF(ES$1=$A89,0,Corr_Table!ER89)</f>
        <v>5.8055012924756302E-2</v>
      </c>
      <c r="ET89">
        <f>IF(ET$1=$A89,0,Corr_Table!ES89)</f>
        <v>0.31400582077603401</v>
      </c>
      <c r="EU89">
        <f>IF(EU$1=$A89,0,Corr_Table!ET89)</f>
        <v>0.392388806011845</v>
      </c>
      <c r="EV89">
        <f>IF(EV$1=$A89,0,Corr_Table!EU89)</f>
        <v>0.229987562581766</v>
      </c>
      <c r="EW89">
        <f>IF(EW$1=$A89,0,Corr_Table!EV89)</f>
        <v>0.31511729748355</v>
      </c>
      <c r="EX89">
        <f>IF(EX$1=$A89,0,Corr_Table!EW89)</f>
        <v>0.211904626873503</v>
      </c>
      <c r="EY89">
        <f>IF(EY$1=$A89,0,Corr_Table!EX89)</f>
        <v>-8.2944606814222499E-2</v>
      </c>
      <c r="EZ89">
        <f>IF(EZ$1=$A89,0,Corr_Table!EY89)</f>
        <v>0.33556221927646201</v>
      </c>
      <c r="FA89">
        <f>IF(FA$1=$A89,0,Corr_Table!EZ89)</f>
        <v>0.21678996550195101</v>
      </c>
      <c r="FB89">
        <f>IF(FB$1=$A89,0,Corr_Table!FA89)</f>
        <v>0.38297147612858301</v>
      </c>
      <c r="FC89">
        <f>IF(FC$1=$A89,0,Corr_Table!FB89)</f>
        <v>0.25001651630395499</v>
      </c>
      <c r="FD89">
        <f>IF(FD$1=$A89,0,Corr_Table!FC89)</f>
        <v>0.13005288391373099</v>
      </c>
      <c r="FE89">
        <f>IF(FE$1=$A89,0,Corr_Table!FD89)</f>
        <v>0.342756919858273</v>
      </c>
      <c r="FF89">
        <f>IF(FF$1=$A89,0,Corr_Table!FE89)</f>
        <v>8.2627837028637602E-2</v>
      </c>
      <c r="FG89">
        <f>IF(FG$1=$A89,0,Corr_Table!FF89)</f>
        <v>0.373712157507684</v>
      </c>
      <c r="FH89">
        <f>IF(FH$1=$A89,0,Corr_Table!FG89)</f>
        <v>7.1082752445532898E-3</v>
      </c>
      <c r="FI89">
        <f>IF(FI$1=$A89,0,Corr_Table!FH89)</f>
        <v>0.27923205119933198</v>
      </c>
      <c r="FJ89">
        <f>IF(FJ$1=$A89,0,Corr_Table!FI89)</f>
        <v>0.43179555818672999</v>
      </c>
      <c r="FK89">
        <f>IF(FK$1=$A89,0,Corr_Table!FJ89)</f>
        <v>0.359285919222675</v>
      </c>
      <c r="FL89">
        <f>IF(FL$1=$A89,0,Corr_Table!FK89)</f>
        <v>0.36107088092888001</v>
      </c>
      <c r="FM89">
        <f>IF(FM$1=$A89,0,Corr_Table!FL89)</f>
        <v>0.225462525070458</v>
      </c>
      <c r="FN89">
        <f>IF(FN$1=$A89,0,Corr_Table!FM89)</f>
        <v>0.34591589589873301</v>
      </c>
      <c r="FO89">
        <f>IF(FO$1=$A89,0,Corr_Table!FN89)</f>
        <v>0.31837353987318201</v>
      </c>
      <c r="FP89">
        <f>IF(FP$1=$A89,0,Corr_Table!FO89)</f>
        <v>4.3374809697891502E-2</v>
      </c>
      <c r="FQ89">
        <f>IF(FQ$1=$A89,0,Corr_Table!FP89)</f>
        <v>0.150361157912068</v>
      </c>
      <c r="FR89">
        <f>IF(FR$1=$A89,0,Corr_Table!FQ89)</f>
        <v>0.286778316386126</v>
      </c>
      <c r="FS89">
        <f>IF(FS$1=$A89,0,Corr_Table!FR89)</f>
        <v>-0.15132039044367601</v>
      </c>
      <c r="FT89">
        <f>IF(FT$1=$A89,0,Corr_Table!FS89)</f>
        <v>0.20499302110965301</v>
      </c>
      <c r="FU89">
        <f>IF(FU$1=$A89,0,Corr_Table!FT89)</f>
        <v>0.419205858490734</v>
      </c>
      <c r="FV89">
        <f>IF(FV$1=$A89,0,Corr_Table!FU89)</f>
        <v>0.27610965519797598</v>
      </c>
      <c r="FW89">
        <f>IF(FW$1=$A89,0,Corr_Table!FV89)</f>
        <v>0.31056274512764798</v>
      </c>
      <c r="FX89">
        <f>IF(FX$1=$A89,0,Corr_Table!FW89)</f>
        <v>3.8164066843572597E-2</v>
      </c>
    </row>
    <row r="90" spans="1:180" x14ac:dyDescent="0.35">
      <c r="A90" t="s">
        <v>88</v>
      </c>
      <c r="B90">
        <f>IF(B$1=$A90,0,Corr_Table!A90)</f>
        <v>0.15974777525762901</v>
      </c>
      <c r="C90">
        <f>IF(C$1=$A90,0,Corr_Table!B90)</f>
        <v>3.3788170971635299E-2</v>
      </c>
      <c r="D90">
        <f>IF(D$1=$A90,0,Corr_Table!C90)</f>
        <v>0.21300951615281499</v>
      </c>
      <c r="E90">
        <f>IF(E$1=$A90,0,Corr_Table!D90)</f>
        <v>0.111014220854985</v>
      </c>
      <c r="F90">
        <f>IF(F$1=$A90,0,Corr_Table!E90)</f>
        <v>0.109905404067847</v>
      </c>
      <c r="G90">
        <f>IF(G$1=$A90,0,Corr_Table!F90)</f>
        <v>-2.7534736373991901E-2</v>
      </c>
      <c r="H90">
        <f>IF(H$1=$A90,0,Corr_Table!G90)</f>
        <v>-1.1019332972739901E-2</v>
      </c>
      <c r="I90">
        <f>IF(I$1=$A90,0,Corr_Table!H90)</f>
        <v>0.24347711643617301</v>
      </c>
      <c r="J90">
        <f>IF(J$1=$A90,0,Corr_Table!I90)</f>
        <v>0.216322603531649</v>
      </c>
      <c r="K90">
        <f>IF(K$1=$A90,0,Corr_Table!J90)</f>
        <v>0.200866294191655</v>
      </c>
      <c r="L90">
        <f>IF(L$1=$A90,0,Corr_Table!K90)</f>
        <v>0.11765500166338</v>
      </c>
      <c r="M90">
        <f>IF(M$1=$A90,0,Corr_Table!L90)</f>
        <v>7.5240273419054204E-2</v>
      </c>
      <c r="N90">
        <f>IF(N$1=$A90,0,Corr_Table!M90)</f>
        <v>0.138650733433514</v>
      </c>
      <c r="O90">
        <f>IF(O$1=$A90,0,Corr_Table!N90)</f>
        <v>0.12141186437069899</v>
      </c>
      <c r="P90">
        <f>IF(P$1=$A90,0,Corr_Table!O90)</f>
        <v>7.3257890491600794E-2</v>
      </c>
      <c r="Q90">
        <f>IF(Q$1=$A90,0,Corr_Table!P90)</f>
        <v>5.7600204111789698E-2</v>
      </c>
      <c r="R90">
        <f>IF(R$1=$A90,0,Corr_Table!Q90)</f>
        <v>0.24965951586535601</v>
      </c>
      <c r="S90">
        <f>IF(S$1=$A90,0,Corr_Table!R90)</f>
        <v>5.0390719626134797E-2</v>
      </c>
      <c r="T90">
        <f>IF(T$1=$A90,0,Corr_Table!S90)</f>
        <v>0.199748465160451</v>
      </c>
      <c r="U90">
        <f>IF(U$1=$A90,0,Corr_Table!T90)</f>
        <v>0.21977211763961799</v>
      </c>
      <c r="V90">
        <f>IF(V$1=$A90,0,Corr_Table!U90)</f>
        <v>0.226656539804828</v>
      </c>
      <c r="W90">
        <f>IF(W$1=$A90,0,Corr_Table!V90)</f>
        <v>2.0870648037840198E-2</v>
      </c>
      <c r="X90">
        <f>IF(X$1=$A90,0,Corr_Table!W90)</f>
        <v>0.26736919698885298</v>
      </c>
      <c r="Y90">
        <f>IF(Y$1=$A90,0,Corr_Table!X90)</f>
        <v>1.8582781113257601E-2</v>
      </c>
      <c r="Z90">
        <f>IF(Z$1=$A90,0,Corr_Table!Y90)</f>
        <v>0.104996527955281</v>
      </c>
      <c r="AA90">
        <f>IF(AA$1=$A90,0,Corr_Table!Z90)</f>
        <v>0.192729480868326</v>
      </c>
      <c r="AB90">
        <f>IF(AB$1=$A90,0,Corr_Table!AA90)</f>
        <v>0.147103596833221</v>
      </c>
      <c r="AC90">
        <f>IF(AC$1=$A90,0,Corr_Table!AB90)</f>
        <v>-7.7141235382878107E-2</v>
      </c>
      <c r="AD90">
        <f>IF(AD$1=$A90,0,Corr_Table!AC90)</f>
        <v>0.17823033400153401</v>
      </c>
      <c r="AE90">
        <f>IF(AE$1=$A90,0,Corr_Table!AD90)</f>
        <v>6.9221648218240506E-2</v>
      </c>
      <c r="AF90">
        <f>IF(AF$1=$A90,0,Corr_Table!AE90)</f>
        <v>0.116319596860569</v>
      </c>
      <c r="AG90">
        <f>IF(AG$1=$A90,0,Corr_Table!AF90)</f>
        <v>7.5068945265119993E-2</v>
      </c>
      <c r="AH90">
        <f>IF(AH$1=$A90,0,Corr_Table!AG90)</f>
        <v>3.1261143911708499E-2</v>
      </c>
      <c r="AI90">
        <f>IF(AI$1=$A90,0,Corr_Table!AH90)</f>
        <v>0.229479547566701</v>
      </c>
      <c r="AJ90">
        <f>IF(AJ$1=$A90,0,Corr_Table!AI90)</f>
        <v>7.5840675334062899E-2</v>
      </c>
      <c r="AK90">
        <f>IF(AK$1=$A90,0,Corr_Table!AJ90)</f>
        <v>0.167607073617137</v>
      </c>
      <c r="AL90">
        <f>IF(AL$1=$A90,0,Corr_Table!AK90)</f>
        <v>-3.4463042609826099E-2</v>
      </c>
      <c r="AM90">
        <f>IF(AM$1=$A90,0,Corr_Table!AL90)</f>
        <v>0.16435334274232299</v>
      </c>
      <c r="AN90">
        <f>IF(AN$1=$A90,0,Corr_Table!AM90)</f>
        <v>0.170878518213046</v>
      </c>
      <c r="AO90">
        <f>IF(AO$1=$A90,0,Corr_Table!AN90)</f>
        <v>0.16029814367972101</v>
      </c>
      <c r="AP90">
        <f>IF(AP$1=$A90,0,Corr_Table!AO90)</f>
        <v>0.20270541351516499</v>
      </c>
      <c r="AQ90">
        <f>IF(AQ$1=$A90,0,Corr_Table!AP90)</f>
        <v>0.20953482991486999</v>
      </c>
      <c r="AR90">
        <f>IF(AR$1=$A90,0,Corr_Table!AQ90)</f>
        <v>0.11616331988696101</v>
      </c>
      <c r="AS90">
        <f>IF(AS$1=$A90,0,Corr_Table!AR90)</f>
        <v>7.2502105058215194E-2</v>
      </c>
      <c r="AT90">
        <f>IF(AT$1=$A90,0,Corr_Table!AS90)</f>
        <v>0.44685922517387</v>
      </c>
      <c r="AU90">
        <f>IF(AU$1=$A90,0,Corr_Table!AT90)</f>
        <v>0.11717206968826401</v>
      </c>
      <c r="AV90">
        <f>IF(AV$1=$A90,0,Corr_Table!AU90)</f>
        <v>2.6359726208025201E-2</v>
      </c>
      <c r="AW90">
        <f>IF(AW$1=$A90,0,Corr_Table!AV90)</f>
        <v>-1.0048652133439E-3</v>
      </c>
      <c r="AX90">
        <f>IF(AX$1=$A90,0,Corr_Table!AW90)</f>
        <v>0.12906854262224199</v>
      </c>
      <c r="AY90">
        <f>IF(AY$1=$A90,0,Corr_Table!AX90)</f>
        <v>-6.1139219126343701E-2</v>
      </c>
      <c r="AZ90">
        <f>IF(AZ$1=$A90,0,Corr_Table!AY90)</f>
        <v>0.154323025864052</v>
      </c>
      <c r="BA90">
        <f>IF(BA$1=$A90,0,Corr_Table!AZ90)</f>
        <v>0.145020214618823</v>
      </c>
      <c r="BB90">
        <f>IF(BB$1=$A90,0,Corr_Table!BA90)</f>
        <v>0.147956963116148</v>
      </c>
      <c r="BC90">
        <f>IF(BC$1=$A90,0,Corr_Table!BB90)</f>
        <v>0.149375925405966</v>
      </c>
      <c r="BD90">
        <f>IF(BD$1=$A90,0,Corr_Table!BC90)</f>
        <v>-8.1274126204668895E-2</v>
      </c>
      <c r="BE90">
        <f>IF(BE$1=$A90,0,Corr_Table!BD90)</f>
        <v>0.23521848243443699</v>
      </c>
      <c r="BF90">
        <f>IF(BF$1=$A90,0,Corr_Table!BE90)</f>
        <v>9.9567427823190294E-2</v>
      </c>
      <c r="BG90">
        <f>IF(BG$1=$A90,0,Corr_Table!BF90)</f>
        <v>0.27495160191861301</v>
      </c>
      <c r="BH90">
        <f>IF(BH$1=$A90,0,Corr_Table!BG90)</f>
        <v>0.16297602323542901</v>
      </c>
      <c r="BI90">
        <f>IF(BI$1=$A90,0,Corr_Table!BH90)</f>
        <v>0.20863378426325899</v>
      </c>
      <c r="BJ90">
        <f>IF(BJ$1=$A90,0,Corr_Table!BI90)</f>
        <v>0.10532407641202</v>
      </c>
      <c r="BK90">
        <f>IF(BK$1=$A90,0,Corr_Table!BJ90)</f>
        <v>3.3443929957283E-2</v>
      </c>
      <c r="BL90">
        <f>IF(BL$1=$A90,0,Corr_Table!BK90)</f>
        <v>1.46006123042925E-2</v>
      </c>
      <c r="BM90">
        <f>IF(BM$1=$A90,0,Corr_Table!BL90)</f>
        <v>3.8791961513367099E-2</v>
      </c>
      <c r="BN90">
        <f>IF(BN$1=$A90,0,Corr_Table!BM90)</f>
        <v>5.5243968439121202E-2</v>
      </c>
      <c r="BO90">
        <f>IF(BO$1=$A90,0,Corr_Table!BN90)</f>
        <v>0.13973282425549099</v>
      </c>
      <c r="BP90">
        <f>IF(BP$1=$A90,0,Corr_Table!BO90)</f>
        <v>9.2552172735506602E-2</v>
      </c>
      <c r="BQ90">
        <f>IF(BQ$1=$A90,0,Corr_Table!BP90)</f>
        <v>0.35648754935174698</v>
      </c>
      <c r="BR90">
        <f>IF(BR$1=$A90,0,Corr_Table!BQ90)</f>
        <v>0.374073545194617</v>
      </c>
      <c r="BS90">
        <f>IF(BS$1=$A90,0,Corr_Table!BR90)</f>
        <v>-0.101093967145351</v>
      </c>
      <c r="BT90">
        <f>IF(BT$1=$A90,0,Corr_Table!BS90)</f>
        <v>0.22096969005790301</v>
      </c>
      <c r="BU90">
        <f>IF(BU$1=$A90,0,Corr_Table!BT90)</f>
        <v>8.4508986076182194E-2</v>
      </c>
      <c r="BV90">
        <f>IF(BV$1=$A90,0,Corr_Table!BU90)</f>
        <v>0.31094712625174997</v>
      </c>
      <c r="BW90">
        <f>IF(BW$1=$A90,0,Corr_Table!BV90)</f>
        <v>0.35927326506920998</v>
      </c>
      <c r="BX90">
        <f>IF(BX$1=$A90,0,Corr_Table!BW90)</f>
        <v>0.29127370822300402</v>
      </c>
      <c r="BY90">
        <f>IF(BY$1=$A90,0,Corr_Table!BX90)</f>
        <v>0.34292008206114299</v>
      </c>
      <c r="BZ90">
        <f>IF(BZ$1=$A90,0,Corr_Table!BY90)</f>
        <v>0.379292877576899</v>
      </c>
      <c r="CA90">
        <f>IF(CA$1=$A90,0,Corr_Table!BZ90)</f>
        <v>0.34575334513522898</v>
      </c>
      <c r="CB90">
        <f>IF(CB$1=$A90,0,Corr_Table!CA90)</f>
        <v>0.11629460786387399</v>
      </c>
      <c r="CC90">
        <f>IF(CC$1=$A90,0,Corr_Table!CB90)</f>
        <v>0.46080240981190901</v>
      </c>
      <c r="CD90">
        <f>IF(CD$1=$A90,0,Corr_Table!CC90)</f>
        <v>0.14256929895943299</v>
      </c>
      <c r="CE90">
        <f>IF(CE$1=$A90,0,Corr_Table!CD90)</f>
        <v>0.30525449567249102</v>
      </c>
      <c r="CF90">
        <f>IF(CF$1=$A90,0,Corr_Table!CE90)</f>
        <v>6.7288982801986599E-2</v>
      </c>
      <c r="CG90">
        <f>IF(CG$1=$A90,0,Corr_Table!CF90)</f>
        <v>0.160122249536918</v>
      </c>
      <c r="CH90">
        <f>IF(CH$1=$A90,0,Corr_Table!CG90)</f>
        <v>0.320995778385189</v>
      </c>
      <c r="CI90">
        <f>IF(CI$1=$A90,0,Corr_Table!CH90)</f>
        <v>0.110681389358621</v>
      </c>
      <c r="CJ90">
        <f>IF(CJ$1=$A90,0,Corr_Table!CI90)</f>
        <v>0.23395956516854599</v>
      </c>
      <c r="CK90">
        <f>IF(CK$1=$A90,0,Corr_Table!CJ90)</f>
        <v>0.130424729970637</v>
      </c>
      <c r="CL90">
        <f>IF(CL$1=$A90,0,Corr_Table!CK90)</f>
        <v>0</v>
      </c>
      <c r="CM90">
        <f>IF(CM$1=$A90,0,Corr_Table!CL90)</f>
        <v>0.28279505115924602</v>
      </c>
      <c r="CN90">
        <f>IF(CN$1=$A90,0,Corr_Table!CM90)</f>
        <v>8.4856337837331694E-2</v>
      </c>
      <c r="CO90">
        <f>IF(CO$1=$A90,0,Corr_Table!CN90)</f>
        <v>0.31343326254578102</v>
      </c>
      <c r="CP90">
        <f>IF(CP$1=$A90,0,Corr_Table!CO90)</f>
        <v>0.26505125780405298</v>
      </c>
      <c r="CQ90">
        <f>IF(CQ$1=$A90,0,Corr_Table!CP90)</f>
        <v>0.425294789726476</v>
      </c>
      <c r="CR90">
        <f>IF(CR$1=$A90,0,Corr_Table!CQ90)</f>
        <v>0.33505083915646</v>
      </c>
      <c r="CS90">
        <f>IF(CS$1=$A90,0,Corr_Table!CR90)</f>
        <v>0.26191492472678501</v>
      </c>
      <c r="CT90">
        <f>IF(CT$1=$A90,0,Corr_Table!CS90)</f>
        <v>0.23263414375679101</v>
      </c>
      <c r="CU90">
        <f>IF(CU$1=$A90,0,Corr_Table!CT90)</f>
        <v>0.298063035674968</v>
      </c>
      <c r="CV90">
        <f>IF(CV$1=$A90,0,Corr_Table!CU90)</f>
        <v>0.169004459319229</v>
      </c>
      <c r="CW90">
        <f>IF(CW$1=$A90,0,Corr_Table!CV90)</f>
        <v>7.7892509224621098E-2</v>
      </c>
      <c r="CX90">
        <f>IF(CX$1=$A90,0,Corr_Table!CW90)</f>
        <v>0.171224401924953</v>
      </c>
      <c r="CY90">
        <f>IF(CY$1=$A90,0,Corr_Table!CX90)</f>
        <v>0.277953300726619</v>
      </c>
      <c r="CZ90">
        <f>IF(CZ$1=$A90,0,Corr_Table!CY90)</f>
        <v>0.154605513100462</v>
      </c>
      <c r="DA90">
        <f>IF(DA$1=$A90,0,Corr_Table!CZ90)</f>
        <v>0.24954018132324199</v>
      </c>
      <c r="DB90">
        <f>IF(DB$1=$A90,0,Corr_Table!DA90)</f>
        <v>0.29891523729381902</v>
      </c>
      <c r="DC90">
        <f>IF(DC$1=$A90,0,Corr_Table!DB90)</f>
        <v>0.33542065193019699</v>
      </c>
      <c r="DD90">
        <f>IF(DD$1=$A90,0,Corr_Table!DC90)</f>
        <v>0.15683402352102399</v>
      </c>
      <c r="DE90">
        <f>IF(DE$1=$A90,0,Corr_Table!DD90)</f>
        <v>0.30439677865105003</v>
      </c>
      <c r="DF90">
        <f>IF(DF$1=$A90,0,Corr_Table!DE90)</f>
        <v>0.35406636336839697</v>
      </c>
      <c r="DG90">
        <f>IF(DG$1=$A90,0,Corr_Table!DF90)</f>
        <v>0.11611919096774199</v>
      </c>
      <c r="DH90">
        <f>IF(DH$1=$A90,0,Corr_Table!DG90)</f>
        <v>6.6163855960099998E-3</v>
      </c>
      <c r="DI90">
        <f>IF(DI$1=$A90,0,Corr_Table!DH90)</f>
        <v>0.36224295487243002</v>
      </c>
      <c r="DJ90">
        <f>IF(DJ$1=$A90,0,Corr_Table!DI90)</f>
        <v>0.32866053657968802</v>
      </c>
      <c r="DK90">
        <f>IF(DK$1=$A90,0,Corr_Table!DJ90)</f>
        <v>0.121992377195355</v>
      </c>
      <c r="DL90">
        <f>IF(DL$1=$A90,0,Corr_Table!DK90)</f>
        <v>0.38045876173586701</v>
      </c>
      <c r="DM90">
        <f>IF(DM$1=$A90,0,Corr_Table!DL90)</f>
        <v>0.31223432331798501</v>
      </c>
      <c r="DN90">
        <f>IF(DN$1=$A90,0,Corr_Table!DM90)</f>
        <v>0.33356350811855501</v>
      </c>
      <c r="DO90">
        <f>IF(DO$1=$A90,0,Corr_Table!DN90)</f>
        <v>0.53053387135394503</v>
      </c>
      <c r="DP90">
        <f>IF(DP$1=$A90,0,Corr_Table!DO90)</f>
        <v>0.15617768353940001</v>
      </c>
      <c r="DQ90">
        <f>IF(DQ$1=$A90,0,Corr_Table!DP90)</f>
        <v>0.33865884445317301</v>
      </c>
      <c r="DR90">
        <f>IF(DR$1=$A90,0,Corr_Table!DQ90)</f>
        <v>0.338307677701641</v>
      </c>
      <c r="DS90">
        <f>IF(DS$1=$A90,0,Corr_Table!DR90)</f>
        <v>0.36933807708855998</v>
      </c>
      <c r="DT90">
        <f>IF(DT$1=$A90,0,Corr_Table!DS90)</f>
        <v>0.238153987863614</v>
      </c>
      <c r="DU90">
        <f>IF(DU$1=$A90,0,Corr_Table!DT90)</f>
        <v>0.107487325754864</v>
      </c>
      <c r="DV90">
        <f>IF(DV$1=$A90,0,Corr_Table!DU90)</f>
        <v>0.18068166438744901</v>
      </c>
      <c r="DW90">
        <f>IF(DW$1=$A90,0,Corr_Table!DV90)</f>
        <v>0.30129376978906203</v>
      </c>
      <c r="DX90">
        <f>IF(DX$1=$A90,0,Corr_Table!DW90)</f>
        <v>9.3807671563992598E-2</v>
      </c>
      <c r="DY90">
        <f>IF(DY$1=$A90,0,Corr_Table!DX90)</f>
        <v>0.32750324013481602</v>
      </c>
      <c r="DZ90">
        <f>IF(DZ$1=$A90,0,Corr_Table!DY90)</f>
        <v>0.30229311888750299</v>
      </c>
      <c r="EA90">
        <f>IF(EA$1=$A90,0,Corr_Table!DZ90)</f>
        <v>0.16881129588455801</v>
      </c>
      <c r="EB90">
        <f>IF(EB$1=$A90,0,Corr_Table!EA90)</f>
        <v>0.27512376685697498</v>
      </c>
      <c r="EC90">
        <f>IF(EC$1=$A90,0,Corr_Table!EB90)</f>
        <v>0.32550998036107698</v>
      </c>
      <c r="ED90">
        <f>IF(ED$1=$A90,0,Corr_Table!EC90)</f>
        <v>9.1163323487523498E-2</v>
      </c>
      <c r="EE90">
        <f>IF(EE$1=$A90,0,Corr_Table!ED90)</f>
        <v>0.189652576437425</v>
      </c>
      <c r="EF90">
        <f>IF(EF$1=$A90,0,Corr_Table!EE90)</f>
        <v>0.278290482961498</v>
      </c>
      <c r="EG90">
        <f>IF(EG$1=$A90,0,Corr_Table!EF90)</f>
        <v>4.7322368162670901E-2</v>
      </c>
      <c r="EH90">
        <f>IF(EH$1=$A90,0,Corr_Table!EG90)</f>
        <v>0.19326586477376301</v>
      </c>
      <c r="EI90">
        <f>IF(EI$1=$A90,0,Corr_Table!EH90)</f>
        <v>0.24536129698001199</v>
      </c>
      <c r="EJ90">
        <f>IF(EJ$1=$A90,0,Corr_Table!EI90)</f>
        <v>0.27885856510468399</v>
      </c>
      <c r="EK90">
        <f>IF(EK$1=$A90,0,Corr_Table!EJ90)</f>
        <v>0.38513498710083699</v>
      </c>
      <c r="EL90">
        <f>IF(EL$1=$A90,0,Corr_Table!EK90)</f>
        <v>-5.6355536001014998E-2</v>
      </c>
      <c r="EM90">
        <f>IF(EM$1=$A90,0,Corr_Table!EL90)</f>
        <v>-1.09091689081652E-2</v>
      </c>
      <c r="EN90">
        <f>IF(EN$1=$A90,0,Corr_Table!EM90)</f>
        <v>-3.6650925698162598E-2</v>
      </c>
      <c r="EO90">
        <f>IF(EO$1=$A90,0,Corr_Table!EN90)</f>
        <v>9.0794182692769607E-2</v>
      </c>
      <c r="EP90">
        <f>IF(EP$1=$A90,0,Corr_Table!EO90)</f>
        <v>-1.4373730550552299E-2</v>
      </c>
      <c r="EQ90">
        <f>IF(EQ$1=$A90,0,Corr_Table!EP90)</f>
        <v>1.42225564188468E-2</v>
      </c>
      <c r="ER90">
        <f>IF(ER$1=$A90,0,Corr_Table!EQ90)</f>
        <v>4.8252652560858901E-2</v>
      </c>
      <c r="ES90">
        <f>IF(ES$1=$A90,0,Corr_Table!ER90)</f>
        <v>0.102081551574788</v>
      </c>
      <c r="ET90">
        <f>IF(ET$1=$A90,0,Corr_Table!ES90)</f>
        <v>7.2876472514681906E-2</v>
      </c>
      <c r="EU90">
        <f>IF(EU$1=$A90,0,Corr_Table!ET90)</f>
        <v>2.3578763343137701E-2</v>
      </c>
      <c r="EV90">
        <f>IF(EV$1=$A90,0,Corr_Table!EU90)</f>
        <v>2.22737549883519E-2</v>
      </c>
      <c r="EW90">
        <f>IF(EW$1=$A90,0,Corr_Table!EV90)</f>
        <v>2.6959751361457999E-2</v>
      </c>
      <c r="EX90">
        <f>IF(EX$1=$A90,0,Corr_Table!EW90)</f>
        <v>-2.9081052503062001E-2</v>
      </c>
      <c r="EY90">
        <f>IF(EY$1=$A90,0,Corr_Table!EX90)</f>
        <v>0.18840286252808999</v>
      </c>
      <c r="EZ90">
        <f>IF(EZ$1=$A90,0,Corr_Table!EY90)</f>
        <v>9.6901369780742104E-3</v>
      </c>
      <c r="FA90">
        <f>IF(FA$1=$A90,0,Corr_Table!EZ90)</f>
        <v>-2.6200945298697001E-2</v>
      </c>
      <c r="FB90">
        <f>IF(FB$1=$A90,0,Corr_Table!FA90)</f>
        <v>-9.7997365971267306E-2</v>
      </c>
      <c r="FC90">
        <f>IF(FC$1=$A90,0,Corr_Table!FB90)</f>
        <v>7.4989511074504606E-2</v>
      </c>
      <c r="FD90">
        <f>IF(FD$1=$A90,0,Corr_Table!FC90)</f>
        <v>-5.1804219439113397E-2</v>
      </c>
      <c r="FE90">
        <f>IF(FE$1=$A90,0,Corr_Table!FD90)</f>
        <v>-9.5370699584183902E-3</v>
      </c>
      <c r="FF90">
        <f>IF(FF$1=$A90,0,Corr_Table!FE90)</f>
        <v>3.3565242220779203E-2</v>
      </c>
      <c r="FG90">
        <f>IF(FG$1=$A90,0,Corr_Table!FF90)</f>
        <v>4.0867763886734297E-3</v>
      </c>
      <c r="FH90">
        <f>IF(FH$1=$A90,0,Corr_Table!FG90)</f>
        <v>9.0147975812924996E-2</v>
      </c>
      <c r="FI90">
        <f>IF(FI$1=$A90,0,Corr_Table!FH90)</f>
        <v>8.5851132615001505E-2</v>
      </c>
      <c r="FJ90">
        <f>IF(FJ$1=$A90,0,Corr_Table!FI90)</f>
        <v>1.7468157852966501E-2</v>
      </c>
      <c r="FK90">
        <f>IF(FK$1=$A90,0,Corr_Table!FJ90)</f>
        <v>4.3851165561804697E-2</v>
      </c>
      <c r="FL90">
        <f>IF(FL$1=$A90,0,Corr_Table!FK90)</f>
        <v>1.2139524220705101E-2</v>
      </c>
      <c r="FM90">
        <f>IF(FM$1=$A90,0,Corr_Table!FL90)</f>
        <v>8.5928694881027695E-2</v>
      </c>
      <c r="FN90">
        <f>IF(FN$1=$A90,0,Corr_Table!FM90)</f>
        <v>2.99690668958301E-2</v>
      </c>
      <c r="FO90">
        <f>IF(FO$1=$A90,0,Corr_Table!FN90)</f>
        <v>-2.2748394872928301E-2</v>
      </c>
      <c r="FP90">
        <f>IF(FP$1=$A90,0,Corr_Table!FO90)</f>
        <v>1.0319556536028E-2</v>
      </c>
      <c r="FQ90">
        <f>IF(FQ$1=$A90,0,Corr_Table!FP90)</f>
        <v>-0.10024048594479799</v>
      </c>
      <c r="FR90">
        <f>IF(FR$1=$A90,0,Corr_Table!FQ90)</f>
        <v>5.7096859051588102E-2</v>
      </c>
      <c r="FS90">
        <f>IF(FS$1=$A90,0,Corr_Table!FR90)</f>
        <v>9.06744151148281E-2</v>
      </c>
      <c r="FT90">
        <f>IF(FT$1=$A90,0,Corr_Table!FS90)</f>
        <v>2.5440088791666701E-2</v>
      </c>
      <c r="FU90">
        <f>IF(FU$1=$A90,0,Corr_Table!FT90)</f>
        <v>1.64243246248525E-2</v>
      </c>
      <c r="FV90">
        <f>IF(FV$1=$A90,0,Corr_Table!FU90)</f>
        <v>6.0059276790212599E-5</v>
      </c>
      <c r="FW90">
        <f>IF(FW$1=$A90,0,Corr_Table!FV90)</f>
        <v>-1.55049028961612E-2</v>
      </c>
      <c r="FX90">
        <f>IF(FX$1=$A90,0,Corr_Table!FW90)</f>
        <v>7.9222304436698796E-2</v>
      </c>
    </row>
    <row r="91" spans="1:180" x14ac:dyDescent="0.35">
      <c r="A91" t="s">
        <v>89</v>
      </c>
      <c r="B91">
        <f>IF(B$1=$A91,0,Corr_Table!A91)</f>
        <v>1.4741079004905301E-2</v>
      </c>
      <c r="C91">
        <f>IF(C$1=$A91,0,Corr_Table!B91)</f>
        <v>6.7952665167873303E-3</v>
      </c>
      <c r="D91">
        <f>IF(D$1=$A91,0,Corr_Table!C91)</f>
        <v>1.1881089965658599E-2</v>
      </c>
      <c r="E91">
        <f>IF(E$1=$A91,0,Corr_Table!D91)</f>
        <v>-3.8633004174067399E-3</v>
      </c>
      <c r="F91">
        <f>IF(F$1=$A91,0,Corr_Table!E91)</f>
        <v>4.76612527423248E-2</v>
      </c>
      <c r="G91">
        <f>IF(G$1=$A91,0,Corr_Table!F91)</f>
        <v>-5.4728716692183203E-2</v>
      </c>
      <c r="H91">
        <f>IF(H$1=$A91,0,Corr_Table!G91)</f>
        <v>-1.52044326567054E-2</v>
      </c>
      <c r="I91">
        <f>IF(I$1=$A91,0,Corr_Table!H91)</f>
        <v>9.6113562976706896E-2</v>
      </c>
      <c r="J91">
        <f>IF(J$1=$A91,0,Corr_Table!I91)</f>
        <v>-1.50058525202196E-2</v>
      </c>
      <c r="K91">
        <f>IF(K$1=$A91,0,Corr_Table!J91)</f>
        <v>4.50445942928566E-2</v>
      </c>
      <c r="L91">
        <f>IF(L$1=$A91,0,Corr_Table!K91)</f>
        <v>-3.8054822102186699E-2</v>
      </c>
      <c r="M91">
        <f>IF(M$1=$A91,0,Corr_Table!L91)</f>
        <v>3.1996418720668399E-2</v>
      </c>
      <c r="N91">
        <f>IF(N$1=$A91,0,Corr_Table!M91)</f>
        <v>5.92056266236606E-2</v>
      </c>
      <c r="O91">
        <f>IF(O$1=$A91,0,Corr_Table!N91)</f>
        <v>6.6287385857209696E-2</v>
      </c>
      <c r="P91">
        <f>IF(P$1=$A91,0,Corr_Table!O91)</f>
        <v>5.6849390950992097E-2</v>
      </c>
      <c r="Q91">
        <f>IF(Q$1=$A91,0,Corr_Table!P91)</f>
        <v>8.0773014357903208E-3</v>
      </c>
      <c r="R91">
        <f>IF(R$1=$A91,0,Corr_Table!Q91)</f>
        <v>7.7759972553055307E-2</v>
      </c>
      <c r="S91">
        <f>IF(S$1=$A91,0,Corr_Table!R91)</f>
        <v>-7.6325938061954203E-3</v>
      </c>
      <c r="T91">
        <f>IF(T$1=$A91,0,Corr_Table!S91)</f>
        <v>0.16305495806276499</v>
      </c>
      <c r="U91">
        <f>IF(U$1=$A91,0,Corr_Table!T91)</f>
        <v>0.12272174743061599</v>
      </c>
      <c r="V91">
        <f>IF(V$1=$A91,0,Corr_Table!U91)</f>
        <v>3.8822727450005701E-2</v>
      </c>
      <c r="W91">
        <f>IF(W$1=$A91,0,Corr_Table!V91)</f>
        <v>0.10640399186474001</v>
      </c>
      <c r="X91">
        <f>IF(X$1=$A91,0,Corr_Table!W91)</f>
        <v>0.164365462656756</v>
      </c>
      <c r="Y91">
        <f>IF(Y$1=$A91,0,Corr_Table!X91)</f>
        <v>-0.19715169580133499</v>
      </c>
      <c r="Z91">
        <f>IF(Z$1=$A91,0,Corr_Table!Y91)</f>
        <v>-4.7499187732657601E-3</v>
      </c>
      <c r="AA91">
        <f>IF(AA$1=$A91,0,Corr_Table!Z91)</f>
        <v>5.0779799956150701E-2</v>
      </c>
      <c r="AB91">
        <f>IF(AB$1=$A91,0,Corr_Table!AA91)</f>
        <v>8.5618649378489203E-2</v>
      </c>
      <c r="AC91">
        <f>IF(AC$1=$A91,0,Corr_Table!AB91)</f>
        <v>5.4071910560003697E-3</v>
      </c>
      <c r="AD91">
        <f>IF(AD$1=$A91,0,Corr_Table!AC91)</f>
        <v>-4.3170202910675099E-3</v>
      </c>
      <c r="AE91">
        <f>IF(AE$1=$A91,0,Corr_Table!AD91)</f>
        <v>4.5529080103155997E-2</v>
      </c>
      <c r="AF91">
        <f>IF(AF$1=$A91,0,Corr_Table!AE91)</f>
        <v>4.7968437634038998E-2</v>
      </c>
      <c r="AG91">
        <f>IF(AG$1=$A91,0,Corr_Table!AF91)</f>
        <v>-4.7460196877034802E-2</v>
      </c>
      <c r="AH91">
        <f>IF(AH$1=$A91,0,Corr_Table!AG91)</f>
        <v>-3.8075021959575697E-2</v>
      </c>
      <c r="AI91">
        <f>IF(AI$1=$A91,0,Corr_Table!AH91)</f>
        <v>3.1546738818485402E-2</v>
      </c>
      <c r="AJ91">
        <f>IF(AJ$1=$A91,0,Corr_Table!AI91)</f>
        <v>-6.07004160704471E-2</v>
      </c>
      <c r="AK91">
        <f>IF(AK$1=$A91,0,Corr_Table!AJ91)</f>
        <v>4.9567808512810299E-2</v>
      </c>
      <c r="AL91">
        <f>IF(AL$1=$A91,0,Corr_Table!AK91)</f>
        <v>-8.4588515018937493E-2</v>
      </c>
      <c r="AM91">
        <f>IF(AM$1=$A91,0,Corr_Table!AL91)</f>
        <v>0.24605927974456099</v>
      </c>
      <c r="AN91">
        <f>IF(AN$1=$A91,0,Corr_Table!AM91)</f>
        <v>7.4855854594589599E-2</v>
      </c>
      <c r="AO91">
        <f>IF(AO$1=$A91,0,Corr_Table!AN91)</f>
        <v>0.130106504525001</v>
      </c>
      <c r="AP91">
        <f>IF(AP$1=$A91,0,Corr_Table!AO91)</f>
        <v>0.140681906785738</v>
      </c>
      <c r="AQ91">
        <f>IF(AQ$1=$A91,0,Corr_Table!AP91)</f>
        <v>5.5773515469749999E-2</v>
      </c>
      <c r="AR91">
        <f>IF(AR$1=$A91,0,Corr_Table!AQ91)</f>
        <v>4.4977779379954501E-2</v>
      </c>
      <c r="AS91">
        <f>IF(AS$1=$A91,0,Corr_Table!AR91)</f>
        <v>0.21125616853144999</v>
      </c>
      <c r="AT91">
        <f>IF(AT$1=$A91,0,Corr_Table!AS91)</f>
        <v>0.105136994655894</v>
      </c>
      <c r="AU91">
        <f>IF(AU$1=$A91,0,Corr_Table!AT91)</f>
        <v>4.1104379033853201E-2</v>
      </c>
      <c r="AV91">
        <f>IF(AV$1=$A91,0,Corr_Table!AU91)</f>
        <v>-0.159542358246335</v>
      </c>
      <c r="AW91">
        <f>IF(AW$1=$A91,0,Corr_Table!AV91)</f>
        <v>-1.51836112652429E-2</v>
      </c>
      <c r="AX91">
        <f>IF(AX$1=$A91,0,Corr_Table!AW91)</f>
        <v>7.2627654941063796E-2</v>
      </c>
      <c r="AY91">
        <f>IF(AY$1=$A91,0,Corr_Table!AX91)</f>
        <v>-0.12420255236074899</v>
      </c>
      <c r="AZ91">
        <f>IF(AZ$1=$A91,0,Corr_Table!AY91)</f>
        <v>0.13052821539387599</v>
      </c>
      <c r="BA91">
        <f>IF(BA$1=$A91,0,Corr_Table!AZ91)</f>
        <v>7.0547069629996101E-2</v>
      </c>
      <c r="BB91">
        <f>IF(BB$1=$A91,0,Corr_Table!BA91)</f>
        <v>4.6276785593586001E-2</v>
      </c>
      <c r="BC91">
        <f>IF(BC$1=$A91,0,Corr_Table!BB91)</f>
        <v>0.118605016494737</v>
      </c>
      <c r="BD91">
        <f>IF(BD$1=$A91,0,Corr_Table!BC91)</f>
        <v>4.2620145255620598E-3</v>
      </c>
      <c r="BE91">
        <f>IF(BE$1=$A91,0,Corr_Table!BD91)</f>
        <v>3.8639996432394401E-2</v>
      </c>
      <c r="BF91">
        <f>IF(BF$1=$A91,0,Corr_Table!BE91)</f>
        <v>7.5561917302094606E-2</v>
      </c>
      <c r="BG91">
        <f>IF(BG$1=$A91,0,Corr_Table!BF91)</f>
        <v>7.2992806209249694E-2</v>
      </c>
      <c r="BH91">
        <f>IF(BH$1=$A91,0,Corr_Table!BG91)</f>
        <v>0.12916270503437899</v>
      </c>
      <c r="BI91">
        <f>IF(BI$1=$A91,0,Corr_Table!BH91)</f>
        <v>9.4874270916718698E-2</v>
      </c>
      <c r="BJ91">
        <f>IF(BJ$1=$A91,0,Corr_Table!BI91)</f>
        <v>9.4278483624674794E-2</v>
      </c>
      <c r="BK91">
        <f>IF(BK$1=$A91,0,Corr_Table!BJ91)</f>
        <v>0.115983793654416</v>
      </c>
      <c r="BL91">
        <f>IF(BL$1=$A91,0,Corr_Table!BK91)</f>
        <v>-3.2323967177407098E-2</v>
      </c>
      <c r="BM91">
        <f>IF(BM$1=$A91,0,Corr_Table!BL91)</f>
        <v>-0.149516081339542</v>
      </c>
      <c r="BN91">
        <f>IF(BN$1=$A91,0,Corr_Table!BM91)</f>
        <v>6.4509798406977098E-2</v>
      </c>
      <c r="BO91">
        <f>IF(BO$1=$A91,0,Corr_Table!BN91)</f>
        <v>4.98931816002917E-2</v>
      </c>
      <c r="BP91">
        <f>IF(BP$1=$A91,0,Corr_Table!BO91)</f>
        <v>0.11384779469610699</v>
      </c>
      <c r="BQ91">
        <f>IF(BQ$1=$A91,0,Corr_Table!BP91)</f>
        <v>0.15389696425666299</v>
      </c>
      <c r="BR91">
        <f>IF(BR$1=$A91,0,Corr_Table!BQ91)</f>
        <v>0.17951318032925401</v>
      </c>
      <c r="BS91">
        <f>IF(BS$1=$A91,0,Corr_Table!BR91)</f>
        <v>-5.6413977641216299E-2</v>
      </c>
      <c r="BT91">
        <f>IF(BT$1=$A91,0,Corr_Table!BS91)</f>
        <v>9.5956600849113796E-2</v>
      </c>
      <c r="BU91">
        <f>IF(BU$1=$A91,0,Corr_Table!BT91)</f>
        <v>-1.8202171379500701E-2</v>
      </c>
      <c r="BV91">
        <f>IF(BV$1=$A91,0,Corr_Table!BU91)</f>
        <v>0.235657907024407</v>
      </c>
      <c r="BW91">
        <f>IF(BW$1=$A91,0,Corr_Table!BV91)</f>
        <v>0.52888183378656095</v>
      </c>
      <c r="BX91">
        <f>IF(BX$1=$A91,0,Corr_Table!BW91)</f>
        <v>0.144067402884135</v>
      </c>
      <c r="BY91">
        <f>IF(BY$1=$A91,0,Corr_Table!BX91)</f>
        <v>0.228877281049472</v>
      </c>
      <c r="BZ91">
        <f>IF(BZ$1=$A91,0,Corr_Table!BY91)</f>
        <v>0.273566513235801</v>
      </c>
      <c r="CA91">
        <f>IF(CA$1=$A91,0,Corr_Table!BZ91)</f>
        <v>0.34423027588809801</v>
      </c>
      <c r="CB91">
        <f>IF(CB$1=$A91,0,Corr_Table!CA91)</f>
        <v>-4.4890920537596097E-3</v>
      </c>
      <c r="CC91">
        <f>IF(CC$1=$A91,0,Corr_Table!CB91)</f>
        <v>0.22976793937680901</v>
      </c>
      <c r="CD91">
        <f>IF(CD$1=$A91,0,Corr_Table!CC91)</f>
        <v>1.46757103035129E-2</v>
      </c>
      <c r="CE91">
        <f>IF(CE$1=$A91,0,Corr_Table!CD91)</f>
        <v>0.30353004938554301</v>
      </c>
      <c r="CF91">
        <f>IF(CF$1=$A91,0,Corr_Table!CE91)</f>
        <v>3.6692287067655698E-2</v>
      </c>
      <c r="CG91">
        <f>IF(CG$1=$A91,0,Corr_Table!CF91)</f>
        <v>0.20872776792042</v>
      </c>
      <c r="CH91">
        <f>IF(CH$1=$A91,0,Corr_Table!CG91)</f>
        <v>0.24411729653188599</v>
      </c>
      <c r="CI91">
        <f>IF(CI$1=$A91,0,Corr_Table!CH91)</f>
        <v>6.7732141811078797E-2</v>
      </c>
      <c r="CJ91">
        <f>IF(CJ$1=$A91,0,Corr_Table!CI91)</f>
        <v>-2.8981978464155098E-2</v>
      </c>
      <c r="CK91">
        <f>IF(CK$1=$A91,0,Corr_Table!CJ91)</f>
        <v>3.2594023732346197E-2</v>
      </c>
      <c r="CL91">
        <f>IF(CL$1=$A91,0,Corr_Table!CK91)</f>
        <v>0.28279505115924602</v>
      </c>
      <c r="CM91">
        <f>IF(CM$1=$A91,0,Corr_Table!CL91)</f>
        <v>0</v>
      </c>
      <c r="CN91">
        <f>IF(CN$1=$A91,0,Corr_Table!CM91)</f>
        <v>8.2527449663897606E-2</v>
      </c>
      <c r="CO91">
        <f>IF(CO$1=$A91,0,Corr_Table!CN91)</f>
        <v>0.27286076129533199</v>
      </c>
      <c r="CP91">
        <f>IF(CP$1=$A91,0,Corr_Table!CO91)</f>
        <v>0.26011297536063499</v>
      </c>
      <c r="CQ91">
        <f>IF(CQ$1=$A91,0,Corr_Table!CP91)</f>
        <v>0.208354847476315</v>
      </c>
      <c r="CR91">
        <f>IF(CR$1=$A91,0,Corr_Table!CQ91)</f>
        <v>0.19289543046595301</v>
      </c>
      <c r="CS91">
        <f>IF(CS$1=$A91,0,Corr_Table!CR91)</f>
        <v>0.13291117703170499</v>
      </c>
      <c r="CT91">
        <f>IF(CT$1=$A91,0,Corr_Table!CS91)</f>
        <v>0.18559489123852899</v>
      </c>
      <c r="CU91">
        <f>IF(CU$1=$A91,0,Corr_Table!CT91)</f>
        <v>0.23749640481384299</v>
      </c>
      <c r="CV91">
        <f>IF(CV$1=$A91,0,Corr_Table!CU91)</f>
        <v>2.2266212944178999E-2</v>
      </c>
      <c r="CW91">
        <f>IF(CW$1=$A91,0,Corr_Table!CV91)</f>
        <v>0.111439487762215</v>
      </c>
      <c r="CX91">
        <f>IF(CX$1=$A91,0,Corr_Table!CW91)</f>
        <v>7.6733042880101797E-3</v>
      </c>
      <c r="CY91">
        <f>IF(CY$1=$A91,0,Corr_Table!CX91)</f>
        <v>0.26991282518468401</v>
      </c>
      <c r="CZ91">
        <f>IF(CZ$1=$A91,0,Corr_Table!CY91)</f>
        <v>8.11286872314681E-2</v>
      </c>
      <c r="DA91">
        <f>IF(DA$1=$A91,0,Corr_Table!CZ91)</f>
        <v>0.14548170366840199</v>
      </c>
      <c r="DB91">
        <f>IF(DB$1=$A91,0,Corr_Table!DA91)</f>
        <v>0.29762136751595902</v>
      </c>
      <c r="DC91">
        <f>IF(DC$1=$A91,0,Corr_Table!DB91)</f>
        <v>0.25771366515690802</v>
      </c>
      <c r="DD91">
        <f>IF(DD$1=$A91,0,Corr_Table!DC91)</f>
        <v>0.1050406568745</v>
      </c>
      <c r="DE91">
        <f>IF(DE$1=$A91,0,Corr_Table!DD91)</f>
        <v>0.147165439473535</v>
      </c>
      <c r="DF91">
        <f>IF(DF$1=$A91,0,Corr_Table!DE91)</f>
        <v>0.267080494411709</v>
      </c>
      <c r="DG91">
        <f>IF(DG$1=$A91,0,Corr_Table!DF91)</f>
        <v>0.14073442641494899</v>
      </c>
      <c r="DH91">
        <f>IF(DH$1=$A91,0,Corr_Table!DG91)</f>
        <v>0.16723726084339999</v>
      </c>
      <c r="DI91">
        <f>IF(DI$1=$A91,0,Corr_Table!DH91)</f>
        <v>0.26801963239677901</v>
      </c>
      <c r="DJ91">
        <f>IF(DJ$1=$A91,0,Corr_Table!DI91)</f>
        <v>0.32810115591353101</v>
      </c>
      <c r="DK91">
        <f>IF(DK$1=$A91,0,Corr_Table!DJ91)</f>
        <v>4.8372598489454598E-2</v>
      </c>
      <c r="DL91">
        <f>IF(DL$1=$A91,0,Corr_Table!DK91)</f>
        <v>0.220748750222614</v>
      </c>
      <c r="DM91">
        <f>IF(DM$1=$A91,0,Corr_Table!DL91)</f>
        <v>0.1221297362256</v>
      </c>
      <c r="DN91">
        <f>IF(DN$1=$A91,0,Corr_Table!DM91)</f>
        <v>0.54811862412866696</v>
      </c>
      <c r="DO91">
        <f>IF(DO$1=$A91,0,Corr_Table!DN91)</f>
        <v>0.197696159649728</v>
      </c>
      <c r="DP91">
        <f>IF(DP$1=$A91,0,Corr_Table!DO91)</f>
        <v>0.24022400709543201</v>
      </c>
      <c r="DQ91">
        <f>IF(DQ$1=$A91,0,Corr_Table!DP91)</f>
        <v>0.28005719356544401</v>
      </c>
      <c r="DR91">
        <f>IF(DR$1=$A91,0,Corr_Table!DQ91)</f>
        <v>0.30069305710701599</v>
      </c>
      <c r="DS91">
        <f>IF(DS$1=$A91,0,Corr_Table!DR91)</f>
        <v>0.238541825125483</v>
      </c>
      <c r="DT91">
        <f>IF(DT$1=$A91,0,Corr_Table!DS91)</f>
        <v>0.20735293454982001</v>
      </c>
      <c r="DU91">
        <f>IF(DU$1=$A91,0,Corr_Table!DT91)</f>
        <v>0.20681219990586799</v>
      </c>
      <c r="DV91">
        <f>IF(DV$1=$A91,0,Corr_Table!DU91)</f>
        <v>-3.9251430577207803E-3</v>
      </c>
      <c r="DW91">
        <f>IF(DW$1=$A91,0,Corr_Table!DV91)</f>
        <v>0.27606445867722901</v>
      </c>
      <c r="DX91">
        <f>IF(DX$1=$A91,0,Corr_Table!DW91)</f>
        <v>7.6359656285442001E-2</v>
      </c>
      <c r="DY91">
        <f>IF(DY$1=$A91,0,Corr_Table!DX91)</f>
        <v>0.16834110535794999</v>
      </c>
      <c r="DZ91">
        <f>IF(DZ$1=$A91,0,Corr_Table!DY91)</f>
        <v>0.17951330796571599</v>
      </c>
      <c r="EA91">
        <f>IF(EA$1=$A91,0,Corr_Table!DZ91)</f>
        <v>0.13032901372331601</v>
      </c>
      <c r="EB91">
        <f>IF(EB$1=$A91,0,Corr_Table!EA91)</f>
        <v>0.14581981820439099</v>
      </c>
      <c r="EC91">
        <f>IF(EC$1=$A91,0,Corr_Table!EB91)</f>
        <v>0.33146831675675997</v>
      </c>
      <c r="ED91">
        <f>IF(ED$1=$A91,0,Corr_Table!EC91)</f>
        <v>7.4116054476276699E-2</v>
      </c>
      <c r="EE91">
        <f>IF(EE$1=$A91,0,Corr_Table!ED91)</f>
        <v>0.259389942553159</v>
      </c>
      <c r="EF91">
        <f>IF(EF$1=$A91,0,Corr_Table!EE91)</f>
        <v>4.4075001138184203E-2</v>
      </c>
      <c r="EG91">
        <f>IF(EG$1=$A91,0,Corr_Table!EF91)</f>
        <v>5.6516112919841703E-2</v>
      </c>
      <c r="EH91">
        <f>IF(EH$1=$A91,0,Corr_Table!EG91)</f>
        <v>0.13688837356808201</v>
      </c>
      <c r="EI91">
        <f>IF(EI$1=$A91,0,Corr_Table!EH91)</f>
        <v>0.24725511130199099</v>
      </c>
      <c r="EJ91">
        <f>IF(EJ$1=$A91,0,Corr_Table!EI91)</f>
        <v>0.36898473496777101</v>
      </c>
      <c r="EK91">
        <f>IF(EK$1=$A91,0,Corr_Table!EJ91)</f>
        <v>0.31557227205975902</v>
      </c>
      <c r="EL91">
        <f>IF(EL$1=$A91,0,Corr_Table!EK91)</f>
        <v>8.3248034816563302E-2</v>
      </c>
      <c r="EM91">
        <f>IF(EM$1=$A91,0,Corr_Table!EL91)</f>
        <v>1.5912279121247E-2</v>
      </c>
      <c r="EN91">
        <f>IF(EN$1=$A91,0,Corr_Table!EM91)</f>
        <v>1.6332009140338399E-2</v>
      </c>
      <c r="EO91">
        <f>IF(EO$1=$A91,0,Corr_Table!EN91)</f>
        <v>0.124233472030223</v>
      </c>
      <c r="EP91">
        <f>IF(EP$1=$A91,0,Corr_Table!EO91)</f>
        <v>2.8483028662605998E-2</v>
      </c>
      <c r="EQ91">
        <f>IF(EQ$1=$A91,0,Corr_Table!EP91)</f>
        <v>3.5899158037291698E-2</v>
      </c>
      <c r="ER91">
        <f>IF(ER$1=$A91,0,Corr_Table!EQ91)</f>
        <v>0.11893590062145901</v>
      </c>
      <c r="ES91">
        <f>IF(ES$1=$A91,0,Corr_Table!ER91)</f>
        <v>6.3733874942171406E-2</v>
      </c>
      <c r="ET91">
        <f>IF(ET$1=$A91,0,Corr_Table!ES91)</f>
        <v>7.1989482414943101E-2</v>
      </c>
      <c r="EU91">
        <f>IF(EU$1=$A91,0,Corr_Table!ET91)</f>
        <v>1.62964883589224E-2</v>
      </c>
      <c r="EV91">
        <f>IF(EV$1=$A91,0,Corr_Table!EU91)</f>
        <v>0.12537391189750199</v>
      </c>
      <c r="EW91">
        <f>IF(EW$1=$A91,0,Corr_Table!EV91)</f>
        <v>0.116723660060375</v>
      </c>
      <c r="EX91">
        <f>IF(EX$1=$A91,0,Corr_Table!EW91)</f>
        <v>4.26594288927594E-2</v>
      </c>
      <c r="EY91">
        <f>IF(EY$1=$A91,0,Corr_Table!EX91)</f>
        <v>9.4317774663084594E-2</v>
      </c>
      <c r="EZ91">
        <f>IF(EZ$1=$A91,0,Corr_Table!EY91)</f>
        <v>7.3043933368511907E-2</v>
      </c>
      <c r="FA91">
        <f>IF(FA$1=$A91,0,Corr_Table!EZ91)</f>
        <v>-3.5779198761200101E-2</v>
      </c>
      <c r="FB91">
        <f>IF(FB$1=$A91,0,Corr_Table!FA91)</f>
        <v>2.43876741183085E-2</v>
      </c>
      <c r="FC91">
        <f>IF(FC$1=$A91,0,Corr_Table!FB91)</f>
        <v>3.6105927422642001E-2</v>
      </c>
      <c r="FD91">
        <f>IF(FD$1=$A91,0,Corr_Table!FC91)</f>
        <v>-0.15117796414649601</v>
      </c>
      <c r="FE91">
        <f>IF(FE$1=$A91,0,Corr_Table!FD91)</f>
        <v>1.3144401720372199E-2</v>
      </c>
      <c r="FF91">
        <f>IF(FF$1=$A91,0,Corr_Table!FE91)</f>
        <v>0.26321544326491803</v>
      </c>
      <c r="FG91">
        <f>IF(FG$1=$A91,0,Corr_Table!FF91)</f>
        <v>9.4577917130552996E-2</v>
      </c>
      <c r="FH91">
        <f>IF(FH$1=$A91,0,Corr_Table!FG91)</f>
        <v>4.1793034288370098E-2</v>
      </c>
      <c r="FI91">
        <f>IF(FI$1=$A91,0,Corr_Table!FH91)</f>
        <v>0.105780173437463</v>
      </c>
      <c r="FJ91">
        <f>IF(FJ$1=$A91,0,Corr_Table!FI91)</f>
        <v>-1.2150851769389601E-3</v>
      </c>
      <c r="FK91">
        <f>IF(FK$1=$A91,0,Corr_Table!FJ91)</f>
        <v>0.11309813891745001</v>
      </c>
      <c r="FL91">
        <f>IF(FL$1=$A91,0,Corr_Table!FK91)</f>
        <v>9.5752333388702204E-2</v>
      </c>
      <c r="FM91">
        <f>IF(FM$1=$A91,0,Corr_Table!FL91)</f>
        <v>9.7325543244738397E-2</v>
      </c>
      <c r="FN91">
        <f>IF(FN$1=$A91,0,Corr_Table!FM91)</f>
        <v>0.121192423847619</v>
      </c>
      <c r="FO91">
        <f>IF(FO$1=$A91,0,Corr_Table!FN91)</f>
        <v>-2.9205281921677199E-2</v>
      </c>
      <c r="FP91">
        <f>IF(FP$1=$A91,0,Corr_Table!FO91)</f>
        <v>4.5334458100589302E-2</v>
      </c>
      <c r="FQ91">
        <f>IF(FQ$1=$A91,0,Corr_Table!FP91)</f>
        <v>7.5225280221594998E-2</v>
      </c>
      <c r="FR91">
        <f>IF(FR$1=$A91,0,Corr_Table!FQ91)</f>
        <v>8.2966642534286997E-2</v>
      </c>
      <c r="FS91">
        <f>IF(FS$1=$A91,0,Corr_Table!FR91)</f>
        <v>9.4419711936808301E-2</v>
      </c>
      <c r="FT91">
        <f>IF(FT$1=$A91,0,Corr_Table!FS91)</f>
        <v>6.6761914992417598E-2</v>
      </c>
      <c r="FU91">
        <f>IF(FU$1=$A91,0,Corr_Table!FT91)</f>
        <v>2.9902999120045699E-2</v>
      </c>
      <c r="FV91">
        <f>IF(FV$1=$A91,0,Corr_Table!FU91)</f>
        <v>3.3470176965516997E-2</v>
      </c>
      <c r="FW91">
        <f>IF(FW$1=$A91,0,Corr_Table!FV91)</f>
        <v>8.4294052964731803E-2</v>
      </c>
      <c r="FX91">
        <f>IF(FX$1=$A91,0,Corr_Table!FW91)</f>
        <v>0.162429799285328</v>
      </c>
    </row>
    <row r="92" spans="1:180" x14ac:dyDescent="0.35">
      <c r="A92" t="s">
        <v>90</v>
      </c>
      <c r="B92">
        <f>IF(B$1=$A92,0,Corr_Table!A92)</f>
        <v>-1.9422784413603501E-2</v>
      </c>
      <c r="C92">
        <f>IF(C$1=$A92,0,Corr_Table!B92)</f>
        <v>-8.3276624868140595E-2</v>
      </c>
      <c r="D92">
        <f>IF(D$1=$A92,0,Corr_Table!C92)</f>
        <v>-4.1541939021602803E-2</v>
      </c>
      <c r="E92">
        <f>IF(E$1=$A92,0,Corr_Table!D92)</f>
        <v>9.9500923677324896E-2</v>
      </c>
      <c r="F92">
        <f>IF(F$1=$A92,0,Corr_Table!E92)</f>
        <v>-8.7654484236264305E-2</v>
      </c>
      <c r="G92">
        <f>IF(G$1=$A92,0,Corr_Table!F92)</f>
        <v>-5.5349629231617598E-2</v>
      </c>
      <c r="H92">
        <f>IF(H$1=$A92,0,Corr_Table!G92)</f>
        <v>-6.6583857610272898E-2</v>
      </c>
      <c r="I92">
        <f>IF(I$1=$A92,0,Corr_Table!H92)</f>
        <v>-4.9466498458828501E-2</v>
      </c>
      <c r="J92">
        <f>IF(J$1=$A92,0,Corr_Table!I92)</f>
        <v>-0.111224299371831</v>
      </c>
      <c r="K92">
        <f>IF(K$1=$A92,0,Corr_Table!J92)</f>
        <v>5.0788190666143103E-2</v>
      </c>
      <c r="L92">
        <f>IF(L$1=$A92,0,Corr_Table!K92)</f>
        <v>0.187575720330799</v>
      </c>
      <c r="M92">
        <f>IF(M$1=$A92,0,Corr_Table!L92)</f>
        <v>0.17347808447549201</v>
      </c>
      <c r="N92">
        <f>IF(N$1=$A92,0,Corr_Table!M92)</f>
        <v>0.104330864962554</v>
      </c>
      <c r="O92">
        <f>IF(O$1=$A92,0,Corr_Table!N92)</f>
        <v>0.10860360095088401</v>
      </c>
      <c r="P92">
        <f>IF(P$1=$A92,0,Corr_Table!O92)</f>
        <v>-1.3423737536105301E-2</v>
      </c>
      <c r="Q92">
        <f>IF(Q$1=$A92,0,Corr_Table!P92)</f>
        <v>0.16447392035258299</v>
      </c>
      <c r="R92">
        <f>IF(R$1=$A92,0,Corr_Table!Q92)</f>
        <v>0.208059618791399</v>
      </c>
      <c r="S92">
        <f>IF(S$1=$A92,0,Corr_Table!R92)</f>
        <v>-3.1288180643906101E-2</v>
      </c>
      <c r="T92">
        <f>IF(T$1=$A92,0,Corr_Table!S92)</f>
        <v>-3.2276730587820497E-2</v>
      </c>
      <c r="U92">
        <f>IF(U$1=$A92,0,Corr_Table!T92)</f>
        <v>4.0283177139230899E-3</v>
      </c>
      <c r="V92">
        <f>IF(V$1=$A92,0,Corr_Table!U92)</f>
        <v>2.0645963470267099E-2</v>
      </c>
      <c r="W92">
        <f>IF(W$1=$A92,0,Corr_Table!V92)</f>
        <v>-4.6028482731219601E-2</v>
      </c>
      <c r="X92">
        <f>IF(X$1=$A92,0,Corr_Table!W92)</f>
        <v>0.15544396256562401</v>
      </c>
      <c r="Y92">
        <f>IF(Y$1=$A92,0,Corr_Table!X92)</f>
        <v>-6.5792333967660599E-2</v>
      </c>
      <c r="Z92">
        <f>IF(Z$1=$A92,0,Corr_Table!Y92)</f>
        <v>1.28547230918088E-2</v>
      </c>
      <c r="AA92">
        <f>IF(AA$1=$A92,0,Corr_Table!Z92)</f>
        <v>-7.8364569823060094E-3</v>
      </c>
      <c r="AB92">
        <f>IF(AB$1=$A92,0,Corr_Table!AA92)</f>
        <v>4.1695768704796E-2</v>
      </c>
      <c r="AC92">
        <f>IF(AC$1=$A92,0,Corr_Table!AB92)</f>
        <v>-3.32739820087639E-2</v>
      </c>
      <c r="AD92">
        <f>IF(AD$1=$A92,0,Corr_Table!AC92)</f>
        <v>5.6882953790961602E-2</v>
      </c>
      <c r="AE92">
        <f>IF(AE$1=$A92,0,Corr_Table!AD92)</f>
        <v>9.4511869669276993E-2</v>
      </c>
      <c r="AF92">
        <f>IF(AF$1=$A92,0,Corr_Table!AE92)</f>
        <v>-6.4626910409836605E-2</v>
      </c>
      <c r="AG92">
        <f>IF(AG$1=$A92,0,Corr_Table!AF92)</f>
        <v>-1.5146891717630799E-2</v>
      </c>
      <c r="AH92">
        <f>IF(AH$1=$A92,0,Corr_Table!AG92)</f>
        <v>-3.9207457041507097E-2</v>
      </c>
      <c r="AI92">
        <f>IF(AI$1=$A92,0,Corr_Table!AH92)</f>
        <v>-0.12681206316837201</v>
      </c>
      <c r="AJ92">
        <f>IF(AJ$1=$A92,0,Corr_Table!AI92)</f>
        <v>-9.2567711087344295E-2</v>
      </c>
      <c r="AK92">
        <f>IF(AK$1=$A92,0,Corr_Table!AJ92)</f>
        <v>-7.8787212993045499E-3</v>
      </c>
      <c r="AL92">
        <f>IF(AL$1=$A92,0,Corr_Table!AK92)</f>
        <v>-7.63404887383708E-3</v>
      </c>
      <c r="AM92">
        <f>IF(AM$1=$A92,0,Corr_Table!AL92)</f>
        <v>0.10865176984158099</v>
      </c>
      <c r="AN92">
        <f>IF(AN$1=$A92,0,Corr_Table!AM92)</f>
        <v>0.13857708164580301</v>
      </c>
      <c r="AO92">
        <f>IF(AO$1=$A92,0,Corr_Table!AN92)</f>
        <v>0.16490992650514899</v>
      </c>
      <c r="AP92">
        <f>IF(AP$1=$A92,0,Corr_Table!AO92)</f>
        <v>0.10097924247116299</v>
      </c>
      <c r="AQ92">
        <f>IF(AQ$1=$A92,0,Corr_Table!AP92)</f>
        <v>-4.8622765954041497E-2</v>
      </c>
      <c r="AR92">
        <f>IF(AR$1=$A92,0,Corr_Table!AQ92)</f>
        <v>-0.12847528834907901</v>
      </c>
      <c r="AS92">
        <f>IF(AS$1=$A92,0,Corr_Table!AR92)</f>
        <v>0.120092347532641</v>
      </c>
      <c r="AT92">
        <f>IF(AT$1=$A92,0,Corr_Table!AS92)</f>
        <v>-4.5683531320422702E-2</v>
      </c>
      <c r="AU92">
        <f>IF(AU$1=$A92,0,Corr_Table!AT92)</f>
        <v>3.1263008513929103E-2</v>
      </c>
      <c r="AV92">
        <f>IF(AV$1=$A92,0,Corr_Table!AU92)</f>
        <v>3.1648981173577499E-2</v>
      </c>
      <c r="AW92">
        <f>IF(AW$1=$A92,0,Corr_Table!AV92)</f>
        <v>0.11075908111780999</v>
      </c>
      <c r="AX92">
        <f>IF(AX$1=$A92,0,Corr_Table!AW92)</f>
        <v>-5.4093508869058102E-2</v>
      </c>
      <c r="AY92">
        <f>IF(AY$1=$A92,0,Corr_Table!AX92)</f>
        <v>0.12979760209046701</v>
      </c>
      <c r="AZ92">
        <f>IF(AZ$1=$A92,0,Corr_Table!AY92)</f>
        <v>9.3380833039010992E-3</v>
      </c>
      <c r="BA92">
        <f>IF(BA$1=$A92,0,Corr_Table!AZ92)</f>
        <v>-0.16428404169312699</v>
      </c>
      <c r="BB92">
        <f>IF(BB$1=$A92,0,Corr_Table!BA92)</f>
        <v>0.11773921953034</v>
      </c>
      <c r="BC92">
        <f>IF(BC$1=$A92,0,Corr_Table!BB92)</f>
        <v>-1.18071274109112E-2</v>
      </c>
      <c r="BD92">
        <f>IF(BD$1=$A92,0,Corr_Table!BC92)</f>
        <v>-0.100863015599417</v>
      </c>
      <c r="BE92">
        <f>IF(BE$1=$A92,0,Corr_Table!BD92)</f>
        <v>1.81632456136398E-2</v>
      </c>
      <c r="BF92">
        <f>IF(BF$1=$A92,0,Corr_Table!BE92)</f>
        <v>7.5407155317791102E-2</v>
      </c>
      <c r="BG92">
        <f>IF(BG$1=$A92,0,Corr_Table!BF92)</f>
        <v>6.9060204742646802E-3</v>
      </c>
      <c r="BH92">
        <f>IF(BH$1=$A92,0,Corr_Table!BG92)</f>
        <v>9.0398246403764995E-2</v>
      </c>
      <c r="BI92">
        <f>IF(BI$1=$A92,0,Corr_Table!BH92)</f>
        <v>-6.4108754214873803E-2</v>
      </c>
      <c r="BJ92">
        <f>IF(BJ$1=$A92,0,Corr_Table!BI92)</f>
        <v>0.10419319516527201</v>
      </c>
      <c r="BK92">
        <f>IF(BK$1=$A92,0,Corr_Table!BJ92)</f>
        <v>-7.8832546134531903E-2</v>
      </c>
      <c r="BL92">
        <f>IF(BL$1=$A92,0,Corr_Table!BK92)</f>
        <v>-7.45270630697039E-2</v>
      </c>
      <c r="BM92">
        <f>IF(BM$1=$A92,0,Corr_Table!BL92)</f>
        <v>-0.14204803867930799</v>
      </c>
      <c r="BN92">
        <f>IF(BN$1=$A92,0,Corr_Table!BM92)</f>
        <v>-1.5038172292042001E-2</v>
      </c>
      <c r="BO92">
        <f>IF(BO$1=$A92,0,Corr_Table!BN92)</f>
        <v>6.7655537736518896E-3</v>
      </c>
      <c r="BP92">
        <f>IF(BP$1=$A92,0,Corr_Table!BO92)</f>
        <v>-8.6237075781629605E-2</v>
      </c>
      <c r="BQ92">
        <f>IF(BQ$1=$A92,0,Corr_Table!BP92)</f>
        <v>7.4806442635745707E-2</v>
      </c>
      <c r="BR92">
        <f>IF(BR$1=$A92,0,Corr_Table!BQ92)</f>
        <v>0.25571387927539602</v>
      </c>
      <c r="BS92">
        <f>IF(BS$1=$A92,0,Corr_Table!BR92)</f>
        <v>-4.8124836002112099E-2</v>
      </c>
      <c r="BT92">
        <f>IF(BT$1=$A92,0,Corr_Table!BS92)</f>
        <v>-1.1221469412722101E-2</v>
      </c>
      <c r="BU92">
        <f>IF(BU$1=$A92,0,Corr_Table!BT92)</f>
        <v>-8.9935075658562097E-2</v>
      </c>
      <c r="BV92">
        <f>IF(BV$1=$A92,0,Corr_Table!BU92)</f>
        <v>5.0955072564880001E-2</v>
      </c>
      <c r="BW92">
        <f>IF(BW$1=$A92,0,Corr_Table!BV92)</f>
        <v>0.14397790197755</v>
      </c>
      <c r="BX92">
        <f>IF(BX$1=$A92,0,Corr_Table!BW92)</f>
        <v>0.16044886569254599</v>
      </c>
      <c r="BY92">
        <f>IF(BY$1=$A92,0,Corr_Table!BX92)</f>
        <v>0.19894388930229501</v>
      </c>
      <c r="BZ92">
        <f>IF(BZ$1=$A92,0,Corr_Table!BY92)</f>
        <v>0.19987432581033601</v>
      </c>
      <c r="CA92">
        <f>IF(CA$1=$A92,0,Corr_Table!BZ92)</f>
        <v>0.21475322999604199</v>
      </c>
      <c r="CB92">
        <f>IF(CB$1=$A92,0,Corr_Table!CA92)</f>
        <v>1.1551615019712301E-2</v>
      </c>
      <c r="CC92">
        <f>IF(CC$1=$A92,0,Corr_Table!CB92)</f>
        <v>0.157509009524854</v>
      </c>
      <c r="CD92">
        <f>IF(CD$1=$A92,0,Corr_Table!CC92)</f>
        <v>1.23231816056928E-2</v>
      </c>
      <c r="CE92">
        <f>IF(CE$1=$A92,0,Corr_Table!CD92)</f>
        <v>2.76714738701637E-2</v>
      </c>
      <c r="CF92">
        <f>IF(CF$1=$A92,0,Corr_Table!CE92)</f>
        <v>-5.9141950640297203E-2</v>
      </c>
      <c r="CG92">
        <f>IF(CG$1=$A92,0,Corr_Table!CF92)</f>
        <v>0.19355456735090801</v>
      </c>
      <c r="CH92">
        <f>IF(CH$1=$A92,0,Corr_Table!CG92)</f>
        <v>9.3948449031642095E-2</v>
      </c>
      <c r="CI92">
        <f>IF(CI$1=$A92,0,Corr_Table!CH92)</f>
        <v>0.164925464856987</v>
      </c>
      <c r="CJ92">
        <f>IF(CJ$1=$A92,0,Corr_Table!CI92)</f>
        <v>-1.7436361514672299E-2</v>
      </c>
      <c r="CK92">
        <f>IF(CK$1=$A92,0,Corr_Table!CJ92)</f>
        <v>-1.82487065487471E-2</v>
      </c>
      <c r="CL92">
        <f>IF(CL$1=$A92,0,Corr_Table!CK92)</f>
        <v>8.4856337837331694E-2</v>
      </c>
      <c r="CM92">
        <f>IF(CM$1=$A92,0,Corr_Table!CL92)</f>
        <v>8.2527449663897606E-2</v>
      </c>
      <c r="CN92">
        <f>IF(CN$1=$A92,0,Corr_Table!CM92)</f>
        <v>0</v>
      </c>
      <c r="CO92">
        <f>IF(CO$1=$A92,0,Corr_Table!CN92)</f>
        <v>5.4761968765115902E-2</v>
      </c>
      <c r="CP92">
        <f>IF(CP$1=$A92,0,Corr_Table!CO92)</f>
        <v>-2.28154919720772E-2</v>
      </c>
      <c r="CQ92">
        <f>IF(CQ$1=$A92,0,Corr_Table!CP92)</f>
        <v>0.19938020622189701</v>
      </c>
      <c r="CR92">
        <f>IF(CR$1=$A92,0,Corr_Table!CQ92)</f>
        <v>0.118969546228849</v>
      </c>
      <c r="CS92">
        <f>IF(CS$1=$A92,0,Corr_Table!CR92)</f>
        <v>9.5642129381951102E-2</v>
      </c>
      <c r="CT92">
        <f>IF(CT$1=$A92,0,Corr_Table!CS92)</f>
        <v>-0.10081577900983001</v>
      </c>
      <c r="CU92">
        <f>IF(CU$1=$A92,0,Corr_Table!CT92)</f>
        <v>0.138203228900588</v>
      </c>
      <c r="CV92">
        <f>IF(CV$1=$A92,0,Corr_Table!CU92)</f>
        <v>-3.55179634840651E-2</v>
      </c>
      <c r="CW92">
        <f>IF(CW$1=$A92,0,Corr_Table!CV92)</f>
        <v>0.15531165813362599</v>
      </c>
      <c r="CX92">
        <f>IF(CX$1=$A92,0,Corr_Table!CW92)</f>
        <v>0.100182125021889</v>
      </c>
      <c r="CY92">
        <f>IF(CY$1=$A92,0,Corr_Table!CX92)</f>
        <v>0.23680525892410201</v>
      </c>
      <c r="CZ92">
        <f>IF(CZ$1=$A92,0,Corr_Table!CY92)</f>
        <v>-4.04331222344647E-2</v>
      </c>
      <c r="DA92">
        <f>IF(DA$1=$A92,0,Corr_Table!CZ92)</f>
        <v>-5.6238112189697098E-2</v>
      </c>
      <c r="DB92">
        <f>IF(DB$1=$A92,0,Corr_Table!DA92)</f>
        <v>0.15588030597331201</v>
      </c>
      <c r="DC92">
        <f>IF(DC$1=$A92,0,Corr_Table!DB92)</f>
        <v>0.34186533873840003</v>
      </c>
      <c r="DD92">
        <f>IF(DD$1=$A92,0,Corr_Table!DC92)</f>
        <v>3.09348385231169E-2</v>
      </c>
      <c r="DE92">
        <f>IF(DE$1=$A92,0,Corr_Table!DD92)</f>
        <v>0.19252903612962</v>
      </c>
      <c r="DF92">
        <f>IF(DF$1=$A92,0,Corr_Table!DE92)</f>
        <v>0.23929947516108899</v>
      </c>
      <c r="DG92">
        <f>IF(DG$1=$A92,0,Corr_Table!DF92)</f>
        <v>5.4587628457496901E-2</v>
      </c>
      <c r="DH92">
        <f>IF(DH$1=$A92,0,Corr_Table!DG92)</f>
        <v>4.1727777709581602E-2</v>
      </c>
      <c r="DI92">
        <f>IF(DI$1=$A92,0,Corr_Table!DH92)</f>
        <v>0.13227161847006499</v>
      </c>
      <c r="DJ92">
        <f>IF(DJ$1=$A92,0,Corr_Table!DI92)</f>
        <v>0.16743708404803201</v>
      </c>
      <c r="DK92">
        <f>IF(DK$1=$A92,0,Corr_Table!DJ92)</f>
        <v>0.113566239760808</v>
      </c>
      <c r="DL92">
        <f>IF(DL$1=$A92,0,Corr_Table!DK92)</f>
        <v>4.5331238038382501E-2</v>
      </c>
      <c r="DM92">
        <f>IF(DM$1=$A92,0,Corr_Table!DL92)</f>
        <v>0.19922078273204299</v>
      </c>
      <c r="DN92">
        <f>IF(DN$1=$A92,0,Corr_Table!DM92)</f>
        <v>0.285552176309327</v>
      </c>
      <c r="DO92">
        <f>IF(DO$1=$A92,0,Corr_Table!DN92)</f>
        <v>-1.87232478138704E-2</v>
      </c>
      <c r="DP92">
        <f>IF(DP$1=$A92,0,Corr_Table!DO92)</f>
        <v>0.112669676859773</v>
      </c>
      <c r="DQ92">
        <f>IF(DQ$1=$A92,0,Corr_Table!DP92)</f>
        <v>5.8711507035221801E-2</v>
      </c>
      <c r="DR92">
        <f>IF(DR$1=$A92,0,Corr_Table!DQ92)</f>
        <v>4.4023724577119797E-2</v>
      </c>
      <c r="DS92">
        <f>IF(DS$1=$A92,0,Corr_Table!DR92)</f>
        <v>0.112755759328954</v>
      </c>
      <c r="DT92">
        <f>IF(DT$1=$A92,0,Corr_Table!DS92)</f>
        <v>0.18233339118779601</v>
      </c>
      <c r="DU92">
        <f>IF(DU$1=$A92,0,Corr_Table!DT92)</f>
        <v>0.28161475795365498</v>
      </c>
      <c r="DV92">
        <f>IF(DV$1=$A92,0,Corr_Table!DU92)</f>
        <v>6.2973366177265497E-2</v>
      </c>
      <c r="DW92">
        <f>IF(DW$1=$A92,0,Corr_Table!DV92)</f>
        <v>0.25352763317183202</v>
      </c>
      <c r="DX92">
        <f>IF(DX$1=$A92,0,Corr_Table!DW92)</f>
        <v>9.6582199668131793E-2</v>
      </c>
      <c r="DY92">
        <f>IF(DY$1=$A92,0,Corr_Table!DX92)</f>
        <v>6.9247131115254296E-2</v>
      </c>
      <c r="DZ92">
        <f>IF(DZ$1=$A92,0,Corr_Table!DY92)</f>
        <v>8.5137557033242897E-2</v>
      </c>
      <c r="EA92">
        <f>IF(EA$1=$A92,0,Corr_Table!DZ92)</f>
        <v>0.14938307304781101</v>
      </c>
      <c r="EB92">
        <f>IF(EB$1=$A92,0,Corr_Table!EA92)</f>
        <v>0.36074599005638702</v>
      </c>
      <c r="EC92">
        <f>IF(EC$1=$A92,0,Corr_Table!EB92)</f>
        <v>0.27118044392760399</v>
      </c>
      <c r="ED92">
        <f>IF(ED$1=$A92,0,Corr_Table!EC92)</f>
        <v>-4.3429394262887201E-2</v>
      </c>
      <c r="EE92">
        <f>IF(EE$1=$A92,0,Corr_Table!ED92)</f>
        <v>0.34821275546410002</v>
      </c>
      <c r="EF92">
        <f>IF(EF$1=$A92,0,Corr_Table!EE92)</f>
        <v>-2.9170303288427998E-2</v>
      </c>
      <c r="EG92">
        <f>IF(EG$1=$A92,0,Corr_Table!EF92)</f>
        <v>-1.7592945984131199E-2</v>
      </c>
      <c r="EH92">
        <f>IF(EH$1=$A92,0,Corr_Table!EG92)</f>
        <v>8.5100911495257101E-2</v>
      </c>
      <c r="EI92">
        <f>IF(EI$1=$A92,0,Corr_Table!EH92)</f>
        <v>0.26763707817453503</v>
      </c>
      <c r="EJ92">
        <f>IF(EJ$1=$A92,0,Corr_Table!EI92)</f>
        <v>0.15219831163376599</v>
      </c>
      <c r="EK92">
        <f>IF(EK$1=$A92,0,Corr_Table!EJ92)</f>
        <v>0.33068704842636099</v>
      </c>
      <c r="EL92">
        <f>IF(EL$1=$A92,0,Corr_Table!EK92)</f>
        <v>1.06699650094487E-3</v>
      </c>
      <c r="EM92">
        <f>IF(EM$1=$A92,0,Corr_Table!EL92)</f>
        <v>-4.84630399437165E-2</v>
      </c>
      <c r="EN92">
        <f>IF(EN$1=$A92,0,Corr_Table!EM92)</f>
        <v>-4.5162013801798399E-2</v>
      </c>
      <c r="EO92">
        <f>IF(EO$1=$A92,0,Corr_Table!EN92)</f>
        <v>-0.14655355846067</v>
      </c>
      <c r="EP92">
        <f>IF(EP$1=$A92,0,Corr_Table!EO92)</f>
        <v>-0.122188035144289</v>
      </c>
      <c r="EQ92">
        <f>IF(EQ$1=$A92,0,Corr_Table!EP92)</f>
        <v>-6.7295756347327901E-2</v>
      </c>
      <c r="ER92">
        <f>IF(ER$1=$A92,0,Corr_Table!EQ92)</f>
        <v>1.01373195304531E-2</v>
      </c>
      <c r="ES92">
        <f>IF(ES$1=$A92,0,Corr_Table!ER92)</f>
        <v>5.2374091732136897E-2</v>
      </c>
      <c r="ET92">
        <f>IF(ET$1=$A92,0,Corr_Table!ES92)</f>
        <v>-0.141333609949334</v>
      </c>
      <c r="EU92">
        <f>IF(EU$1=$A92,0,Corr_Table!ET92)</f>
        <v>-2.8538116501128401E-2</v>
      </c>
      <c r="EV92">
        <f>IF(EV$1=$A92,0,Corr_Table!EU92)</f>
        <v>-6.1953031586374802E-2</v>
      </c>
      <c r="EW92">
        <f>IF(EW$1=$A92,0,Corr_Table!EV92)</f>
        <v>-2.3221318778167799E-2</v>
      </c>
      <c r="EX92">
        <f>IF(EX$1=$A92,0,Corr_Table!EW92)</f>
        <v>-6.7453792311022803E-2</v>
      </c>
      <c r="EY92">
        <f>IF(EY$1=$A92,0,Corr_Table!EX92)</f>
        <v>-0.112442978006636</v>
      </c>
      <c r="EZ92">
        <f>IF(EZ$1=$A92,0,Corr_Table!EY92)</f>
        <v>-0.13016185977872599</v>
      </c>
      <c r="FA92">
        <f>IF(FA$1=$A92,0,Corr_Table!EZ92)</f>
        <v>-9.4661313726324595E-2</v>
      </c>
      <c r="FB92">
        <f>IF(FB$1=$A92,0,Corr_Table!FA92)</f>
        <v>-6.2657280258084204E-3</v>
      </c>
      <c r="FC92">
        <f>IF(FC$1=$A92,0,Corr_Table!FB92)</f>
        <v>-6.5907860473697094E-2</v>
      </c>
      <c r="FD92">
        <f>IF(FD$1=$A92,0,Corr_Table!FC92)</f>
        <v>-0.10595812958579399</v>
      </c>
      <c r="FE92">
        <f>IF(FE$1=$A92,0,Corr_Table!FD92)</f>
        <v>-3.12270487763694E-2</v>
      </c>
      <c r="FF92">
        <f>IF(FF$1=$A92,0,Corr_Table!FE92)</f>
        <v>-0.12560488271624401</v>
      </c>
      <c r="FG92">
        <f>IF(FG$1=$A92,0,Corr_Table!FF92)</f>
        <v>-5.6532252861223903E-2</v>
      </c>
      <c r="FH92">
        <f>IF(FH$1=$A92,0,Corr_Table!FG92)</f>
        <v>-1.6102584025531899E-2</v>
      </c>
      <c r="FI92">
        <f>IF(FI$1=$A92,0,Corr_Table!FH92)</f>
        <v>-1.38115744865446E-2</v>
      </c>
      <c r="FJ92">
        <f>IF(FJ$1=$A92,0,Corr_Table!FI92)</f>
        <v>-5.33889310733889E-2</v>
      </c>
      <c r="FK92">
        <f>IF(FK$1=$A92,0,Corr_Table!FJ92)</f>
        <v>-4.6902176822747499E-2</v>
      </c>
      <c r="FL92">
        <f>IF(FL$1=$A92,0,Corr_Table!FK92)</f>
        <v>-6.3205696502284997E-2</v>
      </c>
      <c r="FM92">
        <f>IF(FM$1=$A92,0,Corr_Table!FL92)</f>
        <v>-8.7671443495545995E-2</v>
      </c>
      <c r="FN92">
        <f>IF(FN$1=$A92,0,Corr_Table!FM92)</f>
        <v>-9.4251374349418895E-2</v>
      </c>
      <c r="FO92">
        <f>IF(FO$1=$A92,0,Corr_Table!FN92)</f>
        <v>-0.10023687378766</v>
      </c>
      <c r="FP92">
        <f>IF(FP$1=$A92,0,Corr_Table!FO92)</f>
        <v>-1.3243242130175499E-2</v>
      </c>
      <c r="FQ92">
        <f>IF(FQ$1=$A92,0,Corr_Table!FP92)</f>
        <v>-6.3683945407485704E-2</v>
      </c>
      <c r="FR92">
        <f>IF(FR$1=$A92,0,Corr_Table!FQ92)</f>
        <v>-3.6908173233767397E-2</v>
      </c>
      <c r="FS92">
        <f>IF(FS$1=$A92,0,Corr_Table!FR92)</f>
        <v>-0.102208028021258</v>
      </c>
      <c r="FT92">
        <f>IF(FT$1=$A92,0,Corr_Table!FS92)</f>
        <v>-2.7054997499818802E-2</v>
      </c>
      <c r="FU92">
        <f>IF(FU$1=$A92,0,Corr_Table!FT92)</f>
        <v>-0.14459150768690099</v>
      </c>
      <c r="FV92">
        <f>IF(FV$1=$A92,0,Corr_Table!FU92)</f>
        <v>-0.14758829400079801</v>
      </c>
      <c r="FW92">
        <f>IF(FW$1=$A92,0,Corr_Table!FV92)</f>
        <v>-0.110165873426618</v>
      </c>
      <c r="FX92">
        <f>IF(FX$1=$A92,0,Corr_Table!FW92)</f>
        <v>-0.21050055803647999</v>
      </c>
    </row>
    <row r="93" spans="1:180" x14ac:dyDescent="0.35">
      <c r="A93" t="s">
        <v>91</v>
      </c>
      <c r="B93">
        <f>IF(B$1=$A93,0,Corr_Table!A93)</f>
        <v>0.17882265597358701</v>
      </c>
      <c r="C93">
        <f>IF(C$1=$A93,0,Corr_Table!B93)</f>
        <v>-5.4691333711606401E-2</v>
      </c>
      <c r="D93">
        <f>IF(D$1=$A93,0,Corr_Table!C93)</f>
        <v>0.11297485008986601</v>
      </c>
      <c r="E93">
        <f>IF(E$1=$A93,0,Corr_Table!D93)</f>
        <v>0.126190529094864</v>
      </c>
      <c r="F93">
        <f>IF(F$1=$A93,0,Corr_Table!E93)</f>
        <v>0.12757779314693399</v>
      </c>
      <c r="G93">
        <f>IF(G$1=$A93,0,Corr_Table!F93)</f>
        <v>-9.07528315927012E-2</v>
      </c>
      <c r="H93">
        <f>IF(H$1=$A93,0,Corr_Table!G93)</f>
        <v>-6.39830482796791E-2</v>
      </c>
      <c r="I93">
        <f>IF(I$1=$A93,0,Corr_Table!H93)</f>
        <v>0.20920168765146899</v>
      </c>
      <c r="J93">
        <f>IF(J$1=$A93,0,Corr_Table!I93)</f>
        <v>0.21685401516449901</v>
      </c>
      <c r="K93">
        <f>IF(K$1=$A93,0,Corr_Table!J93)</f>
        <v>0.17266107793586599</v>
      </c>
      <c r="L93">
        <f>IF(L$1=$A93,0,Corr_Table!K93)</f>
        <v>0.114861827537036</v>
      </c>
      <c r="M93">
        <f>IF(M$1=$A93,0,Corr_Table!L93)</f>
        <v>1.73014886207211E-2</v>
      </c>
      <c r="N93">
        <f>IF(N$1=$A93,0,Corr_Table!M93)</f>
        <v>0.108675077369338</v>
      </c>
      <c r="O93">
        <f>IF(O$1=$A93,0,Corr_Table!N93)</f>
        <v>6.1576468347056497E-2</v>
      </c>
      <c r="P93">
        <f>IF(P$1=$A93,0,Corr_Table!O93)</f>
        <v>8.0642647585984897E-2</v>
      </c>
      <c r="Q93">
        <f>IF(Q$1=$A93,0,Corr_Table!P93)</f>
        <v>4.53393568272177E-3</v>
      </c>
      <c r="R93">
        <f>IF(R$1=$A93,0,Corr_Table!Q93)</f>
        <v>0.236205789310204</v>
      </c>
      <c r="S93">
        <f>IF(S$1=$A93,0,Corr_Table!R93)</f>
        <v>-3.0113170477939499E-2</v>
      </c>
      <c r="T93">
        <f>IF(T$1=$A93,0,Corr_Table!S93)</f>
        <v>0.18013968667534999</v>
      </c>
      <c r="U93">
        <f>IF(U$1=$A93,0,Corr_Table!T93)</f>
        <v>0.14922147418869899</v>
      </c>
      <c r="V93">
        <f>IF(V$1=$A93,0,Corr_Table!U93)</f>
        <v>0.11601570554450299</v>
      </c>
      <c r="W93">
        <f>IF(W$1=$A93,0,Corr_Table!V93)</f>
        <v>4.60536548611966E-2</v>
      </c>
      <c r="X93">
        <f>IF(X$1=$A93,0,Corr_Table!W93)</f>
        <v>0.29933624822454902</v>
      </c>
      <c r="Y93">
        <f>IF(Y$1=$A93,0,Corr_Table!X93)</f>
        <v>5.3653151977977799E-2</v>
      </c>
      <c r="Z93">
        <f>IF(Z$1=$A93,0,Corr_Table!Y93)</f>
        <v>-1.57436134654735E-2</v>
      </c>
      <c r="AA93">
        <f>IF(AA$1=$A93,0,Corr_Table!Z93)</f>
        <v>1.47121776704871E-2</v>
      </c>
      <c r="AB93">
        <f>IF(AB$1=$A93,0,Corr_Table!AA93)</f>
        <v>0.174891142191613</v>
      </c>
      <c r="AC93">
        <f>IF(AC$1=$A93,0,Corr_Table!AB93)</f>
        <v>-0.17198609193203701</v>
      </c>
      <c r="AD93">
        <f>IF(AD$1=$A93,0,Corr_Table!AC93)</f>
        <v>0.16902199593547701</v>
      </c>
      <c r="AE93">
        <f>IF(AE$1=$A93,0,Corr_Table!AD93)</f>
        <v>7.7760283320091994E-2</v>
      </c>
      <c r="AF93">
        <f>IF(AF$1=$A93,0,Corr_Table!AE93)</f>
        <v>0.1074106217909</v>
      </c>
      <c r="AG93">
        <f>IF(AG$1=$A93,0,Corr_Table!AF93)</f>
        <v>9.7854397814179702E-3</v>
      </c>
      <c r="AH93">
        <f>IF(AH$1=$A93,0,Corr_Table!AG93)</f>
        <v>0.120546688940376</v>
      </c>
      <c r="AI93">
        <f>IF(AI$1=$A93,0,Corr_Table!AH93)</f>
        <v>0.22120351061090701</v>
      </c>
      <c r="AJ93">
        <f>IF(AJ$1=$A93,0,Corr_Table!AI93)</f>
        <v>7.86335386933706E-2</v>
      </c>
      <c r="AK93">
        <f>IF(AK$1=$A93,0,Corr_Table!AJ93)</f>
        <v>0.109178209201843</v>
      </c>
      <c r="AL93">
        <f>IF(AL$1=$A93,0,Corr_Table!AK93)</f>
        <v>-0.100310660899145</v>
      </c>
      <c r="AM93">
        <f>IF(AM$1=$A93,0,Corr_Table!AL93)</f>
        <v>9.1692591111845204E-2</v>
      </c>
      <c r="AN93">
        <f>IF(AN$1=$A93,0,Corr_Table!AM93)</f>
        <v>0.200193483557083</v>
      </c>
      <c r="AO93">
        <f>IF(AO$1=$A93,0,Corr_Table!AN93)</f>
        <v>0.17494055415045601</v>
      </c>
      <c r="AP93">
        <f>IF(AP$1=$A93,0,Corr_Table!AO93)</f>
        <v>0.17456203989968999</v>
      </c>
      <c r="AQ93">
        <f>IF(AQ$1=$A93,0,Corr_Table!AP93)</f>
        <v>0.15292706033495401</v>
      </c>
      <c r="AR93">
        <f>IF(AR$1=$A93,0,Corr_Table!AQ93)</f>
        <v>0.10451701441757</v>
      </c>
      <c r="AS93">
        <f>IF(AS$1=$A93,0,Corr_Table!AR93)</f>
        <v>-3.5320693712825403E-2</v>
      </c>
      <c r="AT93">
        <f>IF(AT$1=$A93,0,Corr_Table!AS93)</f>
        <v>0.27220038134223001</v>
      </c>
      <c r="AU93">
        <f>IF(AU$1=$A93,0,Corr_Table!AT93)</f>
        <v>7.1544631817976198E-2</v>
      </c>
      <c r="AV93">
        <f>IF(AV$1=$A93,0,Corr_Table!AU93)</f>
        <v>7.5718388505100203E-4</v>
      </c>
      <c r="AW93">
        <f>IF(AW$1=$A93,0,Corr_Table!AV93)</f>
        <v>5.0442151570717596E-3</v>
      </c>
      <c r="AX93">
        <f>IF(AX$1=$A93,0,Corr_Table!AW93)</f>
        <v>5.8723005415581703E-2</v>
      </c>
      <c r="AY93">
        <f>IF(AY$1=$A93,0,Corr_Table!AX93)</f>
        <v>0.13328844821432401</v>
      </c>
      <c r="AZ93">
        <f>IF(AZ$1=$A93,0,Corr_Table!AY93)</f>
        <v>0.18534099456950101</v>
      </c>
      <c r="BA93">
        <f>IF(BA$1=$A93,0,Corr_Table!AZ93)</f>
        <v>0.18781780785242999</v>
      </c>
      <c r="BB93">
        <f>IF(BB$1=$A93,0,Corr_Table!BA93)</f>
        <v>8.7674994860690095E-2</v>
      </c>
      <c r="BC93">
        <f>IF(BC$1=$A93,0,Corr_Table!BB93)</f>
        <v>4.3982392561231598E-2</v>
      </c>
      <c r="BD93">
        <f>IF(BD$1=$A93,0,Corr_Table!BC93)</f>
        <v>-0.109032459461605</v>
      </c>
      <c r="BE93">
        <f>IF(BE$1=$A93,0,Corr_Table!BD93)</f>
        <v>0.166034903178198</v>
      </c>
      <c r="BF93">
        <f>IF(BF$1=$A93,0,Corr_Table!BE93)</f>
        <v>-2.6616419780383999E-2</v>
      </c>
      <c r="BG93">
        <f>IF(BG$1=$A93,0,Corr_Table!BF93)</f>
        <v>0.23404906607513101</v>
      </c>
      <c r="BH93">
        <f>IF(BH$1=$A93,0,Corr_Table!BG93)</f>
        <v>6.6866034079645503E-2</v>
      </c>
      <c r="BI93">
        <f>IF(BI$1=$A93,0,Corr_Table!BH93)</f>
        <v>6.9986463409719299E-2</v>
      </c>
      <c r="BJ93">
        <f>IF(BJ$1=$A93,0,Corr_Table!BI93)</f>
        <v>1.87108171324002E-2</v>
      </c>
      <c r="BK93">
        <f>IF(BK$1=$A93,0,Corr_Table!BJ93)</f>
        <v>6.3818599797828196E-2</v>
      </c>
      <c r="BL93">
        <f>IF(BL$1=$A93,0,Corr_Table!BK93)</f>
        <v>-5.5825413564887898E-2</v>
      </c>
      <c r="BM93">
        <f>IF(BM$1=$A93,0,Corr_Table!BL93)</f>
        <v>7.41665733070693E-2</v>
      </c>
      <c r="BN93">
        <f>IF(BN$1=$A93,0,Corr_Table!BM93)</f>
        <v>7.2035022201973997E-2</v>
      </c>
      <c r="BO93">
        <f>IF(BO$1=$A93,0,Corr_Table!BN93)</f>
        <v>6.0732425075232799E-2</v>
      </c>
      <c r="BP93">
        <f>IF(BP$1=$A93,0,Corr_Table!BO93)</f>
        <v>0.13800868873558</v>
      </c>
      <c r="BQ93">
        <f>IF(BQ$1=$A93,0,Corr_Table!BP93)</f>
        <v>0.218894200760788</v>
      </c>
      <c r="BR93">
        <f>IF(BR$1=$A93,0,Corr_Table!BQ93)</f>
        <v>0.31448893816963402</v>
      </c>
      <c r="BS93">
        <f>IF(BS$1=$A93,0,Corr_Table!BR93)</f>
        <v>-5.7458380980456303E-2</v>
      </c>
      <c r="BT93">
        <f>IF(BT$1=$A93,0,Corr_Table!BS93)</f>
        <v>0.15275495445992099</v>
      </c>
      <c r="BU93">
        <f>IF(BU$1=$A93,0,Corr_Table!BT93)</f>
        <v>0.12583750513119299</v>
      </c>
      <c r="BV93">
        <f>IF(BV$1=$A93,0,Corr_Table!BU93)</f>
        <v>0.31546567896615202</v>
      </c>
      <c r="BW93">
        <f>IF(BW$1=$A93,0,Corr_Table!BV93)</f>
        <v>0.39419944002887602</v>
      </c>
      <c r="BX93">
        <f>IF(BX$1=$A93,0,Corr_Table!BW93)</f>
        <v>0.189117435600135</v>
      </c>
      <c r="BY93">
        <f>IF(BY$1=$A93,0,Corr_Table!BX93)</f>
        <v>0.23896912980102</v>
      </c>
      <c r="BZ93">
        <f>IF(BZ$1=$A93,0,Corr_Table!BY93)</f>
        <v>0.25492857097351901</v>
      </c>
      <c r="CA93">
        <f>IF(CA$1=$A93,0,Corr_Table!BZ93)</f>
        <v>0.21509258760017699</v>
      </c>
      <c r="CB93">
        <f>IF(CB$1=$A93,0,Corr_Table!CA93)</f>
        <v>5.4848294070367197E-2</v>
      </c>
      <c r="CC93">
        <f>IF(CC$1=$A93,0,Corr_Table!CB93)</f>
        <v>0.29495722990964901</v>
      </c>
      <c r="CD93">
        <f>IF(CD$1=$A93,0,Corr_Table!CC93)</f>
        <v>4.8975665287324402E-2</v>
      </c>
      <c r="CE93">
        <f>IF(CE$1=$A93,0,Corr_Table!CD93)</f>
        <v>0.416526187017427</v>
      </c>
      <c r="CF93">
        <f>IF(CF$1=$A93,0,Corr_Table!CE93)</f>
        <v>3.84443266984155E-2</v>
      </c>
      <c r="CG93">
        <f>IF(CG$1=$A93,0,Corr_Table!CF93)</f>
        <v>0.24071595131461401</v>
      </c>
      <c r="CH93">
        <f>IF(CH$1=$A93,0,Corr_Table!CG93)</f>
        <v>0.335792018539118</v>
      </c>
      <c r="CI93">
        <f>IF(CI$1=$A93,0,Corr_Table!CH93)</f>
        <v>0.17880276688323499</v>
      </c>
      <c r="CJ93">
        <f>IF(CJ$1=$A93,0,Corr_Table!CI93)</f>
        <v>0.29739053580743202</v>
      </c>
      <c r="CK93">
        <f>IF(CK$1=$A93,0,Corr_Table!CJ93)</f>
        <v>5.7860937655626297E-2</v>
      </c>
      <c r="CL93">
        <f>IF(CL$1=$A93,0,Corr_Table!CK93)</f>
        <v>0.31343326254578102</v>
      </c>
      <c r="CM93">
        <f>IF(CM$1=$A93,0,Corr_Table!CL93)</f>
        <v>0.27286076129533199</v>
      </c>
      <c r="CN93">
        <f>IF(CN$1=$A93,0,Corr_Table!CM93)</f>
        <v>5.4761968765115902E-2</v>
      </c>
      <c r="CO93">
        <f>IF(CO$1=$A93,0,Corr_Table!CN93)</f>
        <v>0</v>
      </c>
      <c r="CP93">
        <f>IF(CP$1=$A93,0,Corr_Table!CO93)</f>
        <v>0.33626787501473598</v>
      </c>
      <c r="CQ93">
        <f>IF(CQ$1=$A93,0,Corr_Table!CP93)</f>
        <v>0.34155643630386701</v>
      </c>
      <c r="CR93">
        <f>IF(CR$1=$A93,0,Corr_Table!CQ93)</f>
        <v>0.23461870205350099</v>
      </c>
      <c r="CS93">
        <f>IF(CS$1=$A93,0,Corr_Table!CR93)</f>
        <v>0.176074853834608</v>
      </c>
      <c r="CT93">
        <f>IF(CT$1=$A93,0,Corr_Table!CS93)</f>
        <v>0.20521050659843801</v>
      </c>
      <c r="CU93">
        <f>IF(CU$1=$A93,0,Corr_Table!CT93)</f>
        <v>0.21260085749948399</v>
      </c>
      <c r="CV93">
        <f>IF(CV$1=$A93,0,Corr_Table!CU93)</f>
        <v>6.0984228780838902E-2</v>
      </c>
      <c r="CW93">
        <f>IF(CW$1=$A93,0,Corr_Table!CV93)</f>
        <v>-1.4493826845243399E-2</v>
      </c>
      <c r="CX93">
        <f>IF(CX$1=$A93,0,Corr_Table!CW93)</f>
        <v>0.16146227699940099</v>
      </c>
      <c r="CY93">
        <f>IF(CY$1=$A93,0,Corr_Table!CX93)</f>
        <v>0.22844500410134699</v>
      </c>
      <c r="CZ93">
        <f>IF(CZ$1=$A93,0,Corr_Table!CY93)</f>
        <v>5.6563485277178499E-2</v>
      </c>
      <c r="DA93">
        <f>IF(DA$1=$A93,0,Corr_Table!CZ93)</f>
        <v>0.24834466053285001</v>
      </c>
      <c r="DB93">
        <f>IF(DB$1=$A93,0,Corr_Table!DA93)</f>
        <v>0.345530613148753</v>
      </c>
      <c r="DC93">
        <f>IF(DC$1=$A93,0,Corr_Table!DB93)</f>
        <v>0.36452740335960898</v>
      </c>
      <c r="DD93">
        <f>IF(DD$1=$A93,0,Corr_Table!DC93)</f>
        <v>0.26583835856580301</v>
      </c>
      <c r="DE93">
        <f>IF(DE$1=$A93,0,Corr_Table!DD93)</f>
        <v>0.36164224219038499</v>
      </c>
      <c r="DF93">
        <f>IF(DF$1=$A93,0,Corr_Table!DE93)</f>
        <v>0.29871347108289398</v>
      </c>
      <c r="DG93">
        <f>IF(DG$1=$A93,0,Corr_Table!DF93)</f>
        <v>2.1068917407289198E-2</v>
      </c>
      <c r="DH93">
        <f>IF(DH$1=$A93,0,Corr_Table!DG93)</f>
        <v>0.112700132029375</v>
      </c>
      <c r="DI93">
        <f>IF(DI$1=$A93,0,Corr_Table!DH93)</f>
        <v>0.34376412533296702</v>
      </c>
      <c r="DJ93">
        <f>IF(DJ$1=$A93,0,Corr_Table!DI93)</f>
        <v>0.33057423999201901</v>
      </c>
      <c r="DK93">
        <f>IF(DK$1=$A93,0,Corr_Table!DJ93)</f>
        <v>0.20594547064036101</v>
      </c>
      <c r="DL93">
        <f>IF(DL$1=$A93,0,Corr_Table!DK93)</f>
        <v>0.34509877819053802</v>
      </c>
      <c r="DM93">
        <f>IF(DM$1=$A93,0,Corr_Table!DL93)</f>
        <v>0.33117029116851299</v>
      </c>
      <c r="DN93">
        <f>IF(DN$1=$A93,0,Corr_Table!DM93)</f>
        <v>0.38770565202886498</v>
      </c>
      <c r="DO93">
        <f>IF(DO$1=$A93,0,Corr_Table!DN93)</f>
        <v>0.36859068236516701</v>
      </c>
      <c r="DP93">
        <f>IF(DP$1=$A93,0,Corr_Table!DO93)</f>
        <v>0.193033411030271</v>
      </c>
      <c r="DQ93">
        <f>IF(DQ$1=$A93,0,Corr_Table!DP93)</f>
        <v>0.31085544997590697</v>
      </c>
      <c r="DR93">
        <f>IF(DR$1=$A93,0,Corr_Table!DQ93)</f>
        <v>0.37918535218218202</v>
      </c>
      <c r="DS93">
        <f>IF(DS$1=$A93,0,Corr_Table!DR93)</f>
        <v>0.39359934888090398</v>
      </c>
      <c r="DT93">
        <f>IF(DT$1=$A93,0,Corr_Table!DS93)</f>
        <v>0.21965961997231301</v>
      </c>
      <c r="DU93">
        <f>IF(DU$1=$A93,0,Corr_Table!DT93)</f>
        <v>8.1172194616613694E-2</v>
      </c>
      <c r="DV93">
        <f>IF(DV$1=$A93,0,Corr_Table!DU93)</f>
        <v>0.20229426872553899</v>
      </c>
      <c r="DW93">
        <f>IF(DW$1=$A93,0,Corr_Table!DV93)</f>
        <v>0.28530542728214398</v>
      </c>
      <c r="DX93">
        <f>IF(DX$1=$A93,0,Corr_Table!DW93)</f>
        <v>-3.4013452172719901E-4</v>
      </c>
      <c r="DY93">
        <f>IF(DY$1=$A93,0,Corr_Table!DX93)</f>
        <v>0.26342711712763001</v>
      </c>
      <c r="DZ93">
        <f>IF(DZ$1=$A93,0,Corr_Table!DY93)</f>
        <v>0.21787388598618901</v>
      </c>
      <c r="EA93">
        <f>IF(EA$1=$A93,0,Corr_Table!DZ93)</f>
        <v>6.46067577224443E-2</v>
      </c>
      <c r="EB93">
        <f>IF(EB$1=$A93,0,Corr_Table!EA93)</f>
        <v>0.20107264350405901</v>
      </c>
      <c r="EC93">
        <f>IF(EC$1=$A93,0,Corr_Table!EB93)</f>
        <v>0.35227696677076797</v>
      </c>
      <c r="ED93">
        <f>IF(ED$1=$A93,0,Corr_Table!EC93)</f>
        <v>-0.10344653111466599</v>
      </c>
      <c r="EE93">
        <f>IF(EE$1=$A93,0,Corr_Table!ED93)</f>
        <v>0.13431553327079601</v>
      </c>
      <c r="EF93">
        <f>IF(EF$1=$A93,0,Corr_Table!EE93)</f>
        <v>0.15990844181563099</v>
      </c>
      <c r="EG93">
        <f>IF(EG$1=$A93,0,Corr_Table!EF93)</f>
        <v>-5.26970674395255E-2</v>
      </c>
      <c r="EH93">
        <f>IF(EH$1=$A93,0,Corr_Table!EG93)</f>
        <v>0.15600986933955299</v>
      </c>
      <c r="EI93">
        <f>IF(EI$1=$A93,0,Corr_Table!EH93)</f>
        <v>0.21439522636970099</v>
      </c>
      <c r="EJ93">
        <f>IF(EJ$1=$A93,0,Corr_Table!EI93)</f>
        <v>0.20053439499640199</v>
      </c>
      <c r="EK93">
        <f>IF(EK$1=$A93,0,Corr_Table!EJ93)</f>
        <v>0.411418109234302</v>
      </c>
      <c r="EL93">
        <f>IF(EL$1=$A93,0,Corr_Table!EK93)</f>
        <v>-4.9245200360431E-2</v>
      </c>
      <c r="EM93">
        <f>IF(EM$1=$A93,0,Corr_Table!EL93)</f>
        <v>-7.1549143511667496E-2</v>
      </c>
      <c r="EN93">
        <f>IF(EN$1=$A93,0,Corr_Table!EM93)</f>
        <v>-7.1932499533041303E-2</v>
      </c>
      <c r="EO93">
        <f>IF(EO$1=$A93,0,Corr_Table!EN93)</f>
        <v>6.1213101296319399E-2</v>
      </c>
      <c r="EP93">
        <f>IF(EP$1=$A93,0,Corr_Table!EO93)</f>
        <v>-2.5838532679671001E-2</v>
      </c>
      <c r="EQ93">
        <f>IF(EQ$1=$A93,0,Corr_Table!EP93)</f>
        <v>-7.9193674760719798E-2</v>
      </c>
      <c r="ER93">
        <f>IF(ER$1=$A93,0,Corr_Table!EQ93)</f>
        <v>7.2012102459067001E-2</v>
      </c>
      <c r="ES93">
        <f>IF(ES$1=$A93,0,Corr_Table!ER93)</f>
        <v>8.6315819819424003E-2</v>
      </c>
      <c r="ET93">
        <f>IF(ET$1=$A93,0,Corr_Table!ES93)</f>
        <v>2.0234665422926099E-2</v>
      </c>
      <c r="EU93">
        <f>IF(EU$1=$A93,0,Corr_Table!ET93)</f>
        <v>-8.3630333683424499E-2</v>
      </c>
      <c r="EV93">
        <f>IF(EV$1=$A93,0,Corr_Table!EU93)</f>
        <v>3.80635104544325E-2</v>
      </c>
      <c r="EW93">
        <f>IF(EW$1=$A93,0,Corr_Table!EV93)</f>
        <v>3.1959428757342603E-2</v>
      </c>
      <c r="EX93">
        <f>IF(EX$1=$A93,0,Corr_Table!EW93)</f>
        <v>-2.6791249086563398E-2</v>
      </c>
      <c r="EY93">
        <f>IF(EY$1=$A93,0,Corr_Table!EX93)</f>
        <v>0.113080635928214</v>
      </c>
      <c r="EZ93">
        <f>IF(EZ$1=$A93,0,Corr_Table!EY93)</f>
        <v>-2.5426871383037002E-2</v>
      </c>
      <c r="FA93">
        <f>IF(FA$1=$A93,0,Corr_Table!EZ93)</f>
        <v>6.1515456855474701E-2</v>
      </c>
      <c r="FB93">
        <f>IF(FB$1=$A93,0,Corr_Table!FA93)</f>
        <v>-0.12582609404426501</v>
      </c>
      <c r="FC93">
        <f>IF(FC$1=$A93,0,Corr_Table!FB93)</f>
        <v>8.0534356057194705E-3</v>
      </c>
      <c r="FD93">
        <f>IF(FD$1=$A93,0,Corr_Table!FC93)</f>
        <v>-6.1364284340889502E-2</v>
      </c>
      <c r="FE93">
        <f>IF(FE$1=$A93,0,Corr_Table!FD93)</f>
        <v>-9.7513614580058597E-2</v>
      </c>
      <c r="FF93">
        <f>IF(FF$1=$A93,0,Corr_Table!FE93)</f>
        <v>3.4258154677004597E-2</v>
      </c>
      <c r="FG93">
        <f>IF(FG$1=$A93,0,Corr_Table!FF93)</f>
        <v>1.3889136752570799E-3</v>
      </c>
      <c r="FH93">
        <f>IF(FH$1=$A93,0,Corr_Table!FG93)</f>
        <v>6.4675111804675806E-2</v>
      </c>
      <c r="FI93">
        <f>IF(FI$1=$A93,0,Corr_Table!FH93)</f>
        <v>4.4899628936628098E-2</v>
      </c>
      <c r="FJ93">
        <f>IF(FJ$1=$A93,0,Corr_Table!FI93)</f>
        <v>-5.3735044165026502E-2</v>
      </c>
      <c r="FK93">
        <f>IF(FK$1=$A93,0,Corr_Table!FJ93)</f>
        <v>2.43734273049377E-2</v>
      </c>
      <c r="FL93">
        <f>IF(FL$1=$A93,0,Corr_Table!FK93)</f>
        <v>-3.5153552694979801E-2</v>
      </c>
      <c r="FM93">
        <f>IF(FM$1=$A93,0,Corr_Table!FL93)</f>
        <v>0.13973494296771</v>
      </c>
      <c r="FN93">
        <f>IF(FN$1=$A93,0,Corr_Table!FM93)</f>
        <v>3.7852963037544603E-2</v>
      </c>
      <c r="FO93">
        <f>IF(FO$1=$A93,0,Corr_Table!FN93)</f>
        <v>-1.2070198655495801E-2</v>
      </c>
      <c r="FP93">
        <f>IF(FP$1=$A93,0,Corr_Table!FO93)</f>
        <v>-0.132019213477439</v>
      </c>
      <c r="FQ93">
        <f>IF(FQ$1=$A93,0,Corr_Table!FP93)</f>
        <v>-4.8031638543336003E-2</v>
      </c>
      <c r="FR93">
        <f>IF(FR$1=$A93,0,Corr_Table!FQ93)</f>
        <v>1.0850489852465599E-2</v>
      </c>
      <c r="FS93">
        <f>IF(FS$1=$A93,0,Corr_Table!FR93)</f>
        <v>9.8201902317696599E-2</v>
      </c>
      <c r="FT93">
        <f>IF(FT$1=$A93,0,Corr_Table!FS93)</f>
        <v>2.5782598384852498E-3</v>
      </c>
      <c r="FU93">
        <f>IF(FU$1=$A93,0,Corr_Table!FT93)</f>
        <v>-7.3337524898860099E-2</v>
      </c>
      <c r="FV93">
        <f>IF(FV$1=$A93,0,Corr_Table!FU93)</f>
        <v>4.2372677765163402E-2</v>
      </c>
      <c r="FW93">
        <f>IF(FW$1=$A93,0,Corr_Table!FV93)</f>
        <v>-4.7237479185170596E-3</v>
      </c>
      <c r="FX93">
        <f>IF(FX$1=$A93,0,Corr_Table!FW93)</f>
        <v>9.6141860698170198E-2</v>
      </c>
    </row>
    <row r="94" spans="1:180" x14ac:dyDescent="0.35">
      <c r="A94" t="s">
        <v>92</v>
      </c>
      <c r="B94">
        <f>IF(B$1=$A94,0,Corr_Table!A94)</f>
        <v>0.23588968096500601</v>
      </c>
      <c r="C94">
        <f>IF(C$1=$A94,0,Corr_Table!B94)</f>
        <v>-1.2480394346226199E-2</v>
      </c>
      <c r="D94">
        <f>IF(D$1=$A94,0,Corr_Table!C94)</f>
        <v>0.43011938415385098</v>
      </c>
      <c r="E94">
        <f>IF(E$1=$A94,0,Corr_Table!D94)</f>
        <v>0.33234327302462402</v>
      </c>
      <c r="F94">
        <f>IF(F$1=$A94,0,Corr_Table!E94)</f>
        <v>0.194055687521791</v>
      </c>
      <c r="G94">
        <f>IF(G$1=$A94,0,Corr_Table!F94)</f>
        <v>-4.6939393635353398E-2</v>
      </c>
      <c r="H94">
        <f>IF(H$1=$A94,0,Corr_Table!G94)</f>
        <v>-8.95729185217886E-2</v>
      </c>
      <c r="I94">
        <f>IF(I$1=$A94,0,Corr_Table!H94)</f>
        <v>0.16058071693200601</v>
      </c>
      <c r="J94">
        <f>IF(J$1=$A94,0,Corr_Table!I94)</f>
        <v>0.269466866162825</v>
      </c>
      <c r="K94">
        <f>IF(K$1=$A94,0,Corr_Table!J94)</f>
        <v>0.33942492681935699</v>
      </c>
      <c r="L94">
        <f>IF(L$1=$A94,0,Corr_Table!K94)</f>
        <v>0.16461725332416899</v>
      </c>
      <c r="M94">
        <f>IF(M$1=$A94,0,Corr_Table!L94)</f>
        <v>2.9801829077108599E-2</v>
      </c>
      <c r="N94">
        <f>IF(N$1=$A94,0,Corr_Table!M94)</f>
        <v>0.26274076870401902</v>
      </c>
      <c r="O94">
        <f>IF(O$1=$A94,0,Corr_Table!N94)</f>
        <v>0.30056111430226901</v>
      </c>
      <c r="P94">
        <f>IF(P$1=$A94,0,Corr_Table!O94)</f>
        <v>0.19237134128140701</v>
      </c>
      <c r="Q94">
        <f>IF(Q$1=$A94,0,Corr_Table!P94)</f>
        <v>0.14158071442367201</v>
      </c>
      <c r="R94">
        <f>IF(R$1=$A94,0,Corr_Table!Q94)</f>
        <v>0.37947486774809203</v>
      </c>
      <c r="S94">
        <f>IF(S$1=$A94,0,Corr_Table!R94)</f>
        <v>5.9510222714970402E-4</v>
      </c>
      <c r="T94">
        <f>IF(T$1=$A94,0,Corr_Table!S94)</f>
        <v>0.116541270872473</v>
      </c>
      <c r="U94">
        <f>IF(U$1=$A94,0,Corr_Table!T94)</f>
        <v>0.20473805468669601</v>
      </c>
      <c r="V94">
        <f>IF(V$1=$A94,0,Corr_Table!U94)</f>
        <v>0.334245530776003</v>
      </c>
      <c r="W94">
        <f>IF(W$1=$A94,0,Corr_Table!V94)</f>
        <v>0.16031765541010001</v>
      </c>
      <c r="X94">
        <f>IF(X$1=$A94,0,Corr_Table!W94)</f>
        <v>0.42497071520125601</v>
      </c>
      <c r="Y94">
        <f>IF(Y$1=$A94,0,Corr_Table!X94)</f>
        <v>0.19812326454645501</v>
      </c>
      <c r="Z94">
        <f>IF(Z$1=$A94,0,Corr_Table!Y94)</f>
        <v>5.0525057001888703E-2</v>
      </c>
      <c r="AA94">
        <f>IF(AA$1=$A94,0,Corr_Table!Z94)</f>
        <v>4.1528290244336803E-2</v>
      </c>
      <c r="AB94">
        <f>IF(AB$1=$A94,0,Corr_Table!AA94)</f>
        <v>0.12404557893601401</v>
      </c>
      <c r="AC94">
        <f>IF(AC$1=$A94,0,Corr_Table!AB94)</f>
        <v>-4.52440734339844E-2</v>
      </c>
      <c r="AD94">
        <f>IF(AD$1=$A94,0,Corr_Table!AC94)</f>
        <v>0.27914652683541002</v>
      </c>
      <c r="AE94">
        <f>IF(AE$1=$A94,0,Corr_Table!AD94)</f>
        <v>0.27670340957832301</v>
      </c>
      <c r="AF94">
        <f>IF(AF$1=$A94,0,Corr_Table!AE94)</f>
        <v>0.16103174251675001</v>
      </c>
      <c r="AG94">
        <f>IF(AG$1=$A94,0,Corr_Table!AF94)</f>
        <v>0.13959511392704699</v>
      </c>
      <c r="AH94">
        <f>IF(AH$1=$A94,0,Corr_Table!AG94)</f>
        <v>0.17510522460876199</v>
      </c>
      <c r="AI94">
        <f>IF(AI$1=$A94,0,Corr_Table!AH94)</f>
        <v>0.333908786944623</v>
      </c>
      <c r="AJ94">
        <f>IF(AJ$1=$A94,0,Corr_Table!AI94)</f>
        <v>0.172312508308856</v>
      </c>
      <c r="AK94">
        <f>IF(AK$1=$A94,0,Corr_Table!AJ94)</f>
        <v>0.24334005984884699</v>
      </c>
      <c r="AL94">
        <f>IF(AL$1=$A94,0,Corr_Table!AK94)</f>
        <v>-0.14768208995934501</v>
      </c>
      <c r="AM94">
        <f>IF(AM$1=$A94,0,Corr_Table!AL94)</f>
        <v>0.18446381853708901</v>
      </c>
      <c r="AN94">
        <f>IF(AN$1=$A94,0,Corr_Table!AM94)</f>
        <v>0.35368574589072099</v>
      </c>
      <c r="AO94">
        <f>IF(AO$1=$A94,0,Corr_Table!AN94)</f>
        <v>0.30191310629566698</v>
      </c>
      <c r="AP94">
        <f>IF(AP$1=$A94,0,Corr_Table!AO94)</f>
        <v>0.20030363382337801</v>
      </c>
      <c r="AQ94">
        <f>IF(AQ$1=$A94,0,Corr_Table!AP94)</f>
        <v>0.355323687953224</v>
      </c>
      <c r="AR94">
        <f>IF(AR$1=$A94,0,Corr_Table!AQ94)</f>
        <v>0.18509403743939201</v>
      </c>
      <c r="AS94">
        <f>IF(AS$1=$A94,0,Corr_Table!AR94)</f>
        <v>0.12949587504483601</v>
      </c>
      <c r="AT94">
        <f>IF(AT$1=$A94,0,Corr_Table!AS94)</f>
        <v>0.347722809033012</v>
      </c>
      <c r="AU94">
        <f>IF(AU$1=$A94,0,Corr_Table!AT94)</f>
        <v>0.25996843261737101</v>
      </c>
      <c r="AV94">
        <f>IF(AV$1=$A94,0,Corr_Table!AU94)</f>
        <v>7.5038063967532098E-2</v>
      </c>
      <c r="AW94">
        <f>IF(AW$1=$A94,0,Corr_Table!AV94)</f>
        <v>6.4352874926944706E-2</v>
      </c>
      <c r="AX94">
        <f>IF(AX$1=$A94,0,Corr_Table!AW94)</f>
        <v>0.112493760519325</v>
      </c>
      <c r="AY94">
        <f>IF(AY$1=$A94,0,Corr_Table!AX94)</f>
        <v>2.2398794996375399E-2</v>
      </c>
      <c r="AZ94">
        <f>IF(AZ$1=$A94,0,Corr_Table!AY94)</f>
        <v>0.198160889555548</v>
      </c>
      <c r="BA94">
        <f>IF(BA$1=$A94,0,Corr_Table!AZ94)</f>
        <v>0.14407086294212501</v>
      </c>
      <c r="BB94">
        <f>IF(BB$1=$A94,0,Corr_Table!BA94)</f>
        <v>0.211424018802471</v>
      </c>
      <c r="BC94">
        <f>IF(BC$1=$A94,0,Corr_Table!BB94)</f>
        <v>0.112652726182742</v>
      </c>
      <c r="BD94">
        <f>IF(BD$1=$A94,0,Corr_Table!BC94)</f>
        <v>9.03006489059901E-2</v>
      </c>
      <c r="BE94">
        <f>IF(BE$1=$A94,0,Corr_Table!BD94)</f>
        <v>0.26427430136628899</v>
      </c>
      <c r="BF94">
        <f>IF(BF$1=$A94,0,Corr_Table!BE94)</f>
        <v>0.21000869137709999</v>
      </c>
      <c r="BG94">
        <f>IF(BG$1=$A94,0,Corr_Table!BF94)</f>
        <v>0.25389293427412502</v>
      </c>
      <c r="BH94">
        <f>IF(BH$1=$A94,0,Corr_Table!BG94)</f>
        <v>0.113884004605301</v>
      </c>
      <c r="BI94">
        <f>IF(BI$1=$A94,0,Corr_Table!BH94)</f>
        <v>0.17402878731060401</v>
      </c>
      <c r="BJ94">
        <f>IF(BJ$1=$A94,0,Corr_Table!BI94)</f>
        <v>-8.5492486285684094E-2</v>
      </c>
      <c r="BK94">
        <f>IF(BK$1=$A94,0,Corr_Table!BJ94)</f>
        <v>0.207199167367908</v>
      </c>
      <c r="BL94">
        <f>IF(BL$1=$A94,0,Corr_Table!BK94)</f>
        <v>-9.8788223873820705E-2</v>
      </c>
      <c r="BM94">
        <f>IF(BM$1=$A94,0,Corr_Table!BL94)</f>
        <v>0.23592072159750699</v>
      </c>
      <c r="BN94">
        <f>IF(BN$1=$A94,0,Corr_Table!BM94)</f>
        <v>0.206420519676625</v>
      </c>
      <c r="BO94">
        <f>IF(BO$1=$A94,0,Corr_Table!BN94)</f>
        <v>0.200500851579372</v>
      </c>
      <c r="BP94">
        <f>IF(BP$1=$A94,0,Corr_Table!BO94)</f>
        <v>0.13724537275096499</v>
      </c>
      <c r="BQ94">
        <f>IF(BQ$1=$A94,0,Corr_Table!BP94)</f>
        <v>0.36761703259078199</v>
      </c>
      <c r="BR94">
        <f>IF(BR$1=$A94,0,Corr_Table!BQ94)</f>
        <v>0.41512926698957198</v>
      </c>
      <c r="BS94">
        <f>IF(BS$1=$A94,0,Corr_Table!BR94)</f>
        <v>8.0582974022734496E-2</v>
      </c>
      <c r="BT94">
        <f>IF(BT$1=$A94,0,Corr_Table!BS94)</f>
        <v>0.25898645461284397</v>
      </c>
      <c r="BU94">
        <f>IF(BU$1=$A94,0,Corr_Table!BT94)</f>
        <v>0.32112187940869702</v>
      </c>
      <c r="BV94">
        <f>IF(BV$1=$A94,0,Corr_Table!BU94)</f>
        <v>0.36218304065256801</v>
      </c>
      <c r="BW94">
        <f>IF(BW$1=$A94,0,Corr_Table!BV94)</f>
        <v>0.33704702624469701</v>
      </c>
      <c r="BX94">
        <f>IF(BX$1=$A94,0,Corr_Table!BW94)</f>
        <v>0.15827900700076</v>
      </c>
      <c r="BY94">
        <f>IF(BY$1=$A94,0,Corr_Table!BX94)</f>
        <v>0.26373845852846001</v>
      </c>
      <c r="BZ94">
        <f>IF(BZ$1=$A94,0,Corr_Table!BY94)</f>
        <v>0.31682327031562302</v>
      </c>
      <c r="CA94">
        <f>IF(CA$1=$A94,0,Corr_Table!BZ94)</f>
        <v>0.22572465767512501</v>
      </c>
      <c r="CB94">
        <f>IF(CB$1=$A94,0,Corr_Table!CA94)</f>
        <v>0.17112133571225299</v>
      </c>
      <c r="CC94">
        <f>IF(CC$1=$A94,0,Corr_Table!CB94)</f>
        <v>0.32917838267644201</v>
      </c>
      <c r="CD94">
        <f>IF(CD$1=$A94,0,Corr_Table!CC94)</f>
        <v>0.17163365910398301</v>
      </c>
      <c r="CE94">
        <f>IF(CE$1=$A94,0,Corr_Table!CD94)</f>
        <v>0.383779482330041</v>
      </c>
      <c r="CF94">
        <f>IF(CF$1=$A94,0,Corr_Table!CE94)</f>
        <v>2.1229183424196298E-2</v>
      </c>
      <c r="CG94">
        <f>IF(CG$1=$A94,0,Corr_Table!CF94)</f>
        <v>0.106270584015391</v>
      </c>
      <c r="CH94">
        <f>IF(CH$1=$A94,0,Corr_Table!CG94)</f>
        <v>0.36080282990235002</v>
      </c>
      <c r="CI94">
        <f>IF(CI$1=$A94,0,Corr_Table!CH94)</f>
        <v>0.208454464959829</v>
      </c>
      <c r="CJ94">
        <f>IF(CJ$1=$A94,0,Corr_Table!CI94)</f>
        <v>0.32201489448693199</v>
      </c>
      <c r="CK94">
        <f>IF(CK$1=$A94,0,Corr_Table!CJ94)</f>
        <v>7.3291009378660496E-2</v>
      </c>
      <c r="CL94">
        <f>IF(CL$1=$A94,0,Corr_Table!CK94)</f>
        <v>0.26505125780405298</v>
      </c>
      <c r="CM94">
        <f>IF(CM$1=$A94,0,Corr_Table!CL94)</f>
        <v>0.26011297536063499</v>
      </c>
      <c r="CN94">
        <f>IF(CN$1=$A94,0,Corr_Table!CM94)</f>
        <v>-2.28154919720772E-2</v>
      </c>
      <c r="CO94">
        <f>IF(CO$1=$A94,0,Corr_Table!CN94)</f>
        <v>0.33626787501473598</v>
      </c>
      <c r="CP94">
        <f>IF(CP$1=$A94,0,Corr_Table!CO94)</f>
        <v>0</v>
      </c>
      <c r="CQ94">
        <f>IF(CQ$1=$A94,0,Corr_Table!CP94)</f>
        <v>0.43472876130944998</v>
      </c>
      <c r="CR94">
        <f>IF(CR$1=$A94,0,Corr_Table!CQ94)</f>
        <v>0.26561030273082298</v>
      </c>
      <c r="CS94">
        <f>IF(CS$1=$A94,0,Corr_Table!CR94)</f>
        <v>0.33221189903454201</v>
      </c>
      <c r="CT94">
        <f>IF(CT$1=$A94,0,Corr_Table!CS94)</f>
        <v>0.24531098324181999</v>
      </c>
      <c r="CU94">
        <f>IF(CU$1=$A94,0,Corr_Table!CT94)</f>
        <v>0.30164471456413899</v>
      </c>
      <c r="CV94">
        <f>IF(CV$1=$A94,0,Corr_Table!CU94)</f>
        <v>0.122902546799942</v>
      </c>
      <c r="CW94">
        <f>IF(CW$1=$A94,0,Corr_Table!CV94)</f>
        <v>0.22600301615405699</v>
      </c>
      <c r="CX94">
        <f>IF(CX$1=$A94,0,Corr_Table!CW94)</f>
        <v>0.14777818050472599</v>
      </c>
      <c r="CY94">
        <f>IF(CY$1=$A94,0,Corr_Table!CX94)</f>
        <v>0.27097907798660997</v>
      </c>
      <c r="CZ94">
        <f>IF(CZ$1=$A94,0,Corr_Table!CY94)</f>
        <v>0.123243225617112</v>
      </c>
      <c r="DA94">
        <f>IF(DA$1=$A94,0,Corr_Table!CZ94)</f>
        <v>0.26314461046828003</v>
      </c>
      <c r="DB94">
        <f>IF(DB$1=$A94,0,Corr_Table!DA94)</f>
        <v>0.36096676582868298</v>
      </c>
      <c r="DC94">
        <f>IF(DC$1=$A94,0,Corr_Table!DB94)</f>
        <v>0.35001981583812197</v>
      </c>
      <c r="DD94">
        <f>IF(DD$1=$A94,0,Corr_Table!DC94)</f>
        <v>0.21884680601297801</v>
      </c>
      <c r="DE94">
        <f>IF(DE$1=$A94,0,Corr_Table!DD94)</f>
        <v>0.47616957340764599</v>
      </c>
      <c r="DF94">
        <f>IF(DF$1=$A94,0,Corr_Table!DE94)</f>
        <v>0.30960271752898999</v>
      </c>
      <c r="DG94">
        <f>IF(DG$1=$A94,0,Corr_Table!DF94)</f>
        <v>1.03625545876173E-2</v>
      </c>
      <c r="DH94">
        <f>IF(DH$1=$A94,0,Corr_Table!DG94)</f>
        <v>0.102401165371948</v>
      </c>
      <c r="DI94">
        <f>IF(DI$1=$A94,0,Corr_Table!DH94)</f>
        <v>0.32423884606605402</v>
      </c>
      <c r="DJ94">
        <f>IF(DJ$1=$A94,0,Corr_Table!DI94)</f>
        <v>0.28089264079905402</v>
      </c>
      <c r="DK94">
        <f>IF(DK$1=$A94,0,Corr_Table!DJ94)</f>
        <v>0.25074936476442899</v>
      </c>
      <c r="DL94">
        <f>IF(DL$1=$A94,0,Corr_Table!DK94)</f>
        <v>0.23830012717252999</v>
      </c>
      <c r="DM94">
        <f>IF(DM$1=$A94,0,Corr_Table!DL94)</f>
        <v>0.22813924263365001</v>
      </c>
      <c r="DN94">
        <f>IF(DN$1=$A94,0,Corr_Table!DM94)</f>
        <v>0.30700721898507699</v>
      </c>
      <c r="DO94">
        <f>IF(DO$1=$A94,0,Corr_Table!DN94)</f>
        <v>0.38733755402324199</v>
      </c>
      <c r="DP94">
        <f>IF(DP$1=$A94,0,Corr_Table!DO94)</f>
        <v>0.19689104549866901</v>
      </c>
      <c r="DQ94">
        <f>IF(DQ$1=$A94,0,Corr_Table!DP94)</f>
        <v>0.26505000363708398</v>
      </c>
      <c r="DR94">
        <f>IF(DR$1=$A94,0,Corr_Table!DQ94)</f>
        <v>0.39884328180379303</v>
      </c>
      <c r="DS94">
        <f>IF(DS$1=$A94,0,Corr_Table!DR94)</f>
        <v>0.37007990297764298</v>
      </c>
      <c r="DT94">
        <f>IF(DT$1=$A94,0,Corr_Table!DS94)</f>
        <v>0.34277104429466898</v>
      </c>
      <c r="DU94">
        <f>IF(DU$1=$A94,0,Corr_Table!DT94)</f>
        <v>-5.3599333786505603E-2</v>
      </c>
      <c r="DV94">
        <f>IF(DV$1=$A94,0,Corr_Table!DU94)</f>
        <v>0.120526699960619</v>
      </c>
      <c r="DW94">
        <f>IF(DW$1=$A94,0,Corr_Table!DV94)</f>
        <v>0.38388577298072801</v>
      </c>
      <c r="DX94">
        <f>IF(DX$1=$A94,0,Corr_Table!DW94)</f>
        <v>8.1089419596609702E-2</v>
      </c>
      <c r="DY94">
        <f>IF(DY$1=$A94,0,Corr_Table!DX94)</f>
        <v>0.27645947410270599</v>
      </c>
      <c r="DZ94">
        <f>IF(DZ$1=$A94,0,Corr_Table!DY94)</f>
        <v>0.27555914788077401</v>
      </c>
      <c r="EA94">
        <f>IF(EA$1=$A94,0,Corr_Table!DZ94)</f>
        <v>0.15182318252393501</v>
      </c>
      <c r="EB94">
        <f>IF(EB$1=$A94,0,Corr_Table!EA94)</f>
        <v>0.29334338339131699</v>
      </c>
      <c r="EC94">
        <f>IF(EC$1=$A94,0,Corr_Table!EB94)</f>
        <v>0.36733390439736002</v>
      </c>
      <c r="ED94">
        <f>IF(ED$1=$A94,0,Corr_Table!EC94)</f>
        <v>0.105869413207983</v>
      </c>
      <c r="EE94">
        <f>IF(EE$1=$A94,0,Corr_Table!ED94)</f>
        <v>3.4894060516064598E-2</v>
      </c>
      <c r="EF94">
        <f>IF(EF$1=$A94,0,Corr_Table!EE94)</f>
        <v>0.281153507528764</v>
      </c>
      <c r="EG94">
        <f>IF(EG$1=$A94,0,Corr_Table!EF94)</f>
        <v>-7.9057272198518602E-2</v>
      </c>
      <c r="EH94">
        <f>IF(EH$1=$A94,0,Corr_Table!EG94)</f>
        <v>0.12619584820566301</v>
      </c>
      <c r="EI94">
        <f>IF(EI$1=$A94,0,Corr_Table!EH94)</f>
        <v>0.205851441414098</v>
      </c>
      <c r="EJ94">
        <f>IF(EJ$1=$A94,0,Corr_Table!EI94)</f>
        <v>7.8755414865891896E-2</v>
      </c>
      <c r="EK94">
        <f>IF(EK$1=$A94,0,Corr_Table!EJ94)</f>
        <v>0.32715353010376902</v>
      </c>
      <c r="EL94">
        <f>IF(EL$1=$A94,0,Corr_Table!EK94)</f>
        <v>-0.110596452678378</v>
      </c>
      <c r="EM94">
        <f>IF(EM$1=$A94,0,Corr_Table!EL94)</f>
        <v>-0.14887689777104601</v>
      </c>
      <c r="EN94">
        <f>IF(EN$1=$A94,0,Corr_Table!EM94)</f>
        <v>-0.14458494215766299</v>
      </c>
      <c r="EO94">
        <f>IF(EO$1=$A94,0,Corr_Table!EN94)</f>
        <v>8.0856904113503405E-3</v>
      </c>
      <c r="EP94">
        <f>IF(EP$1=$A94,0,Corr_Table!EO94)</f>
        <v>-9.3145727658081004E-2</v>
      </c>
      <c r="EQ94">
        <f>IF(EQ$1=$A94,0,Corr_Table!EP94)</f>
        <v>-0.18252237121453399</v>
      </c>
      <c r="ER94">
        <f>IF(ER$1=$A94,0,Corr_Table!EQ94)</f>
        <v>-5.6374350026626698E-2</v>
      </c>
      <c r="ES94">
        <f>IF(ES$1=$A94,0,Corr_Table!ER94)</f>
        <v>0.108258266189261</v>
      </c>
      <c r="ET94">
        <f>IF(ET$1=$A94,0,Corr_Table!ES94)</f>
        <v>-8.4605463285642599E-2</v>
      </c>
      <c r="EU94">
        <f>IF(EU$1=$A94,0,Corr_Table!ET94)</f>
        <v>-0.17335115837516701</v>
      </c>
      <c r="EV94">
        <f>IF(EV$1=$A94,0,Corr_Table!EU94)</f>
        <v>-8.8771317611301796E-3</v>
      </c>
      <c r="EW94">
        <f>IF(EW$1=$A94,0,Corr_Table!EV94)</f>
        <v>-9.9792787839165897E-2</v>
      </c>
      <c r="EX94">
        <f>IF(EX$1=$A94,0,Corr_Table!EW94)</f>
        <v>-8.4200376029991697E-2</v>
      </c>
      <c r="EY94">
        <f>IF(EY$1=$A94,0,Corr_Table!EX94)</f>
        <v>3.8856999363556403E-2</v>
      </c>
      <c r="EZ94">
        <f>IF(EZ$1=$A94,0,Corr_Table!EY94)</f>
        <v>-6.7659068482030099E-2</v>
      </c>
      <c r="FA94">
        <f>IF(FA$1=$A94,0,Corr_Table!EZ94)</f>
        <v>-4.32731381861792E-2</v>
      </c>
      <c r="FB94">
        <f>IF(FB$1=$A94,0,Corr_Table!FA94)</f>
        <v>-0.14347864337577501</v>
      </c>
      <c r="FC94">
        <f>IF(FC$1=$A94,0,Corr_Table!FB94)</f>
        <v>-9.8607374710657697E-2</v>
      </c>
      <c r="FD94">
        <f>IF(FD$1=$A94,0,Corr_Table!FC94)</f>
        <v>-0.105235384982131</v>
      </c>
      <c r="FE94">
        <f>IF(FE$1=$A94,0,Corr_Table!FD94)</f>
        <v>-0.18762892311155899</v>
      </c>
      <c r="FF94">
        <f>IF(FF$1=$A94,0,Corr_Table!FE94)</f>
        <v>7.5450164739296203E-3</v>
      </c>
      <c r="FG94">
        <f>IF(FG$1=$A94,0,Corr_Table!FF94)</f>
        <v>-6.1456546492849699E-2</v>
      </c>
      <c r="FH94">
        <f>IF(FH$1=$A94,0,Corr_Table!FG94)</f>
        <v>-4.2673077632459401E-2</v>
      </c>
      <c r="FI94">
        <f>IF(FI$1=$A94,0,Corr_Table!FH94)</f>
        <v>-8.0797849080620501E-2</v>
      </c>
      <c r="FJ94">
        <f>IF(FJ$1=$A94,0,Corr_Table!FI94)</f>
        <v>-0.135272243748739</v>
      </c>
      <c r="FK94">
        <f>IF(FK$1=$A94,0,Corr_Table!FJ94)</f>
        <v>-9.5033748825610095E-2</v>
      </c>
      <c r="FL94">
        <f>IF(FL$1=$A94,0,Corr_Table!FK94)</f>
        <v>-0.178147213286516</v>
      </c>
      <c r="FM94">
        <f>IF(FM$1=$A94,0,Corr_Table!FL94)</f>
        <v>-3.1270246048205101E-2</v>
      </c>
      <c r="FN94">
        <f>IF(FN$1=$A94,0,Corr_Table!FM94)</f>
        <v>2.7679667809349998E-2</v>
      </c>
      <c r="FO94">
        <f>IF(FO$1=$A94,0,Corr_Table!FN94)</f>
        <v>-1.4625212689038799E-3</v>
      </c>
      <c r="FP94">
        <f>IF(FP$1=$A94,0,Corr_Table!FO94)</f>
        <v>-2.8329963501911401E-2</v>
      </c>
      <c r="FQ94">
        <f>IF(FQ$1=$A94,0,Corr_Table!FP94)</f>
        <v>-3.9007671006981201E-2</v>
      </c>
      <c r="FR94">
        <f>IF(FR$1=$A94,0,Corr_Table!FQ94)</f>
        <v>-0.16065286174708601</v>
      </c>
      <c r="FS94">
        <f>IF(FS$1=$A94,0,Corr_Table!FR94)</f>
        <v>2.35338655964486E-2</v>
      </c>
      <c r="FT94">
        <f>IF(FT$1=$A94,0,Corr_Table!FS94)</f>
        <v>-7.0594687850751806E-2</v>
      </c>
      <c r="FU94">
        <f>IF(FU$1=$A94,0,Corr_Table!FT94)</f>
        <v>-0.121095895155668</v>
      </c>
      <c r="FV94">
        <f>IF(FV$1=$A94,0,Corr_Table!FU94)</f>
        <v>-2.93527758896138E-2</v>
      </c>
      <c r="FW94">
        <f>IF(FW$1=$A94,0,Corr_Table!FV94)</f>
        <v>-6.45048945538617E-2</v>
      </c>
      <c r="FX94">
        <f>IF(FX$1=$A94,0,Corr_Table!FW94)</f>
        <v>-8.1559156777257696E-2</v>
      </c>
    </row>
    <row r="95" spans="1:180" x14ac:dyDescent="0.35">
      <c r="A95" t="s">
        <v>93</v>
      </c>
      <c r="B95">
        <f>IF(B$1=$A95,0,Corr_Table!A95)</f>
        <v>0.48707061512761102</v>
      </c>
      <c r="C95">
        <f>IF(C$1=$A95,0,Corr_Table!B95)</f>
        <v>-5.10840903669703E-2</v>
      </c>
      <c r="D95">
        <f>IF(D$1=$A95,0,Corr_Table!C95)</f>
        <v>0.54749522545293905</v>
      </c>
      <c r="E95">
        <f>IF(E$1=$A95,0,Corr_Table!D95)</f>
        <v>0.43171306133655601</v>
      </c>
      <c r="F95">
        <f>IF(F$1=$A95,0,Corr_Table!E95)</f>
        <v>7.5726002297500705E-2</v>
      </c>
      <c r="G95">
        <f>IF(G$1=$A95,0,Corr_Table!F95)</f>
        <v>-0.133148913814822</v>
      </c>
      <c r="H95">
        <f>IF(H$1=$A95,0,Corr_Table!G95)</f>
        <v>-7.0498900739299195E-2</v>
      </c>
      <c r="I95">
        <f>IF(I$1=$A95,0,Corr_Table!H95)</f>
        <v>0.26014324185025101</v>
      </c>
      <c r="J95">
        <f>IF(J$1=$A95,0,Corr_Table!I95)</f>
        <v>0.38947733490539999</v>
      </c>
      <c r="K95">
        <f>IF(K$1=$A95,0,Corr_Table!J95)</f>
        <v>0.48996945004645098</v>
      </c>
      <c r="L95">
        <f>IF(L$1=$A95,0,Corr_Table!K95)</f>
        <v>0.40382793512862403</v>
      </c>
      <c r="M95">
        <f>IF(M$1=$A95,0,Corr_Table!L95)</f>
        <v>0.25956552592892501</v>
      </c>
      <c r="N95">
        <f>IF(N$1=$A95,0,Corr_Table!M95)</f>
        <v>0.37776266068792302</v>
      </c>
      <c r="O95">
        <f>IF(O$1=$A95,0,Corr_Table!N95)</f>
        <v>0.42918901146403998</v>
      </c>
      <c r="P95">
        <f>IF(P$1=$A95,0,Corr_Table!O95)</f>
        <v>0.14463455272621101</v>
      </c>
      <c r="Q95">
        <f>IF(Q$1=$A95,0,Corr_Table!P95)</f>
        <v>0.37784656778784598</v>
      </c>
      <c r="R95">
        <f>IF(R$1=$A95,0,Corr_Table!Q95)</f>
        <v>0.63993785280798898</v>
      </c>
      <c r="S95">
        <f>IF(S$1=$A95,0,Corr_Table!R95)</f>
        <v>3.94958488516148E-2</v>
      </c>
      <c r="T95">
        <f>IF(T$1=$A95,0,Corr_Table!S95)</f>
        <v>0.36758193256386301</v>
      </c>
      <c r="U95">
        <f>IF(U$1=$A95,0,Corr_Table!T95)</f>
        <v>0.39393622034874498</v>
      </c>
      <c r="V95">
        <f>IF(V$1=$A95,0,Corr_Table!U95)</f>
        <v>0.57664734886971603</v>
      </c>
      <c r="W95">
        <f>IF(W$1=$A95,0,Corr_Table!V95)</f>
        <v>0.19260175561622001</v>
      </c>
      <c r="X95">
        <f>IF(X$1=$A95,0,Corr_Table!W95)</f>
        <v>0.58489199835479899</v>
      </c>
      <c r="Y95">
        <f>IF(Y$1=$A95,0,Corr_Table!X95)</f>
        <v>0.25952605851525701</v>
      </c>
      <c r="Z95">
        <f>IF(Z$1=$A95,0,Corr_Table!Y95)</f>
        <v>0.16298658931467899</v>
      </c>
      <c r="AA95">
        <f>IF(AA$1=$A95,0,Corr_Table!Z95)</f>
        <v>0.313290620475911</v>
      </c>
      <c r="AB95">
        <f>IF(AB$1=$A95,0,Corr_Table!AA95)</f>
        <v>0.34482384092829799</v>
      </c>
      <c r="AC95">
        <f>IF(AC$1=$A95,0,Corr_Table!AB95)</f>
        <v>5.4926053760521898E-2</v>
      </c>
      <c r="AD95">
        <f>IF(AD$1=$A95,0,Corr_Table!AC95)</f>
        <v>0.46051495030291201</v>
      </c>
      <c r="AE95">
        <f>IF(AE$1=$A95,0,Corr_Table!AD95)</f>
        <v>0.243701801003746</v>
      </c>
      <c r="AF95">
        <f>IF(AF$1=$A95,0,Corr_Table!AE95)</f>
        <v>0.154485465458987</v>
      </c>
      <c r="AG95">
        <f>IF(AG$1=$A95,0,Corr_Table!AF95)</f>
        <v>0.25042580085032401</v>
      </c>
      <c r="AH95">
        <f>IF(AH$1=$A95,0,Corr_Table!AG95)</f>
        <v>0.26321610630967401</v>
      </c>
      <c r="AI95">
        <f>IF(AI$1=$A95,0,Corr_Table!AH95)</f>
        <v>0.44985999168076601</v>
      </c>
      <c r="AJ95">
        <f>IF(AJ$1=$A95,0,Corr_Table!AI95)</f>
        <v>0.17026319948027299</v>
      </c>
      <c r="AK95">
        <f>IF(AK$1=$A95,0,Corr_Table!AJ95)</f>
        <v>0.30595869377777501</v>
      </c>
      <c r="AL95">
        <f>IF(AL$1=$A95,0,Corr_Table!AK95)</f>
        <v>-0.16786842419558301</v>
      </c>
      <c r="AM95">
        <f>IF(AM$1=$A95,0,Corr_Table!AL95)</f>
        <v>0.10370249401423801</v>
      </c>
      <c r="AN95">
        <f>IF(AN$1=$A95,0,Corr_Table!AM95)</f>
        <v>0.43453793370064903</v>
      </c>
      <c r="AO95">
        <f>IF(AO$1=$A95,0,Corr_Table!AN95)</f>
        <v>0.37841868990250999</v>
      </c>
      <c r="AP95">
        <f>IF(AP$1=$A95,0,Corr_Table!AO95)</f>
        <v>0.30600686266847199</v>
      </c>
      <c r="AQ95">
        <f>IF(AQ$1=$A95,0,Corr_Table!AP95)</f>
        <v>0.46829220616471601</v>
      </c>
      <c r="AR95">
        <f>IF(AR$1=$A95,0,Corr_Table!AQ95)</f>
        <v>0.140818333514873</v>
      </c>
      <c r="AS95">
        <f>IF(AS$1=$A95,0,Corr_Table!AR95)</f>
        <v>0.21283890504963801</v>
      </c>
      <c r="AT95">
        <f>IF(AT$1=$A95,0,Corr_Table!AS95)</f>
        <v>0.45805895841144501</v>
      </c>
      <c r="AU95">
        <f>IF(AU$1=$A95,0,Corr_Table!AT95)</f>
        <v>0.46551829959465102</v>
      </c>
      <c r="AV95">
        <f>IF(AV$1=$A95,0,Corr_Table!AU95)</f>
        <v>0.21252130113807499</v>
      </c>
      <c r="AW95">
        <f>IF(AW$1=$A95,0,Corr_Table!AV95)</f>
        <v>0.144708204513922</v>
      </c>
      <c r="AX95">
        <f>IF(AX$1=$A95,0,Corr_Table!AW95)</f>
        <v>0.122195929604429</v>
      </c>
      <c r="AY95">
        <f>IF(AY$1=$A95,0,Corr_Table!AX95)</f>
        <v>4.7187333011275E-2</v>
      </c>
      <c r="AZ95">
        <f>IF(AZ$1=$A95,0,Corr_Table!AY95)</f>
        <v>0.35152087057034598</v>
      </c>
      <c r="BA95">
        <f>IF(BA$1=$A95,0,Corr_Table!AZ95)</f>
        <v>9.9188292038350501E-2</v>
      </c>
      <c r="BB95">
        <f>IF(BB$1=$A95,0,Corr_Table!BA95)</f>
        <v>0.444363455101699</v>
      </c>
      <c r="BC95">
        <f>IF(BC$1=$A95,0,Corr_Table!BB95)</f>
        <v>0.113793410464675</v>
      </c>
      <c r="BD95">
        <f>IF(BD$1=$A95,0,Corr_Table!BC95)</f>
        <v>7.0443118056201896E-3</v>
      </c>
      <c r="BE95">
        <f>IF(BE$1=$A95,0,Corr_Table!BD95)</f>
        <v>0.32427996442960499</v>
      </c>
      <c r="BF95">
        <f>IF(BF$1=$A95,0,Corr_Table!BE95)</f>
        <v>0.391928043757241</v>
      </c>
      <c r="BG95">
        <f>IF(BG$1=$A95,0,Corr_Table!BF95)</f>
        <v>0.33152487635744898</v>
      </c>
      <c r="BH95">
        <f>IF(BH$1=$A95,0,Corr_Table!BG95)</f>
        <v>0.35480505661476103</v>
      </c>
      <c r="BI95">
        <f>IF(BI$1=$A95,0,Corr_Table!BH95)</f>
        <v>0.39550471409978499</v>
      </c>
      <c r="BJ95">
        <f>IF(BJ$1=$A95,0,Corr_Table!BI95)</f>
        <v>8.3011313940123496E-2</v>
      </c>
      <c r="BK95">
        <f>IF(BK$1=$A95,0,Corr_Table!BJ95)</f>
        <v>0.14269002510842199</v>
      </c>
      <c r="BL95">
        <f>IF(BL$1=$A95,0,Corr_Table!BK95)</f>
        <v>-6.6467319971490205E-2</v>
      </c>
      <c r="BM95">
        <f>IF(BM$1=$A95,0,Corr_Table!BL95)</f>
        <v>0.18913701392345</v>
      </c>
      <c r="BN95">
        <f>IF(BN$1=$A95,0,Corr_Table!BM95)</f>
        <v>0.141157691119008</v>
      </c>
      <c r="BO95">
        <f>IF(BO$1=$A95,0,Corr_Table!BN95)</f>
        <v>0.46598289631459799</v>
      </c>
      <c r="BP95">
        <f>IF(BP$1=$A95,0,Corr_Table!BO95)</f>
        <v>0.288937672407725</v>
      </c>
      <c r="BQ95">
        <f>IF(BQ$1=$A95,0,Corr_Table!BP95)</f>
        <v>0.511089488631287</v>
      </c>
      <c r="BR95">
        <f>IF(BR$1=$A95,0,Corr_Table!BQ95)</f>
        <v>0.76810563717420099</v>
      </c>
      <c r="BS95">
        <f>IF(BS$1=$A95,0,Corr_Table!BR95)</f>
        <v>-3.2977100225790597E-2</v>
      </c>
      <c r="BT95">
        <f>IF(BT$1=$A95,0,Corr_Table!BS95)</f>
        <v>0.32612917105133499</v>
      </c>
      <c r="BU95">
        <f>IF(BU$1=$A95,0,Corr_Table!BT95)</f>
        <v>0.33771568706089899</v>
      </c>
      <c r="BV95">
        <f>IF(BV$1=$A95,0,Corr_Table!BU95)</f>
        <v>0.37751311475740901</v>
      </c>
      <c r="BW95">
        <f>IF(BW$1=$A95,0,Corr_Table!BV95)</f>
        <v>0.43855086844625302</v>
      </c>
      <c r="BX95">
        <f>IF(BX$1=$A95,0,Corr_Table!BW95)</f>
        <v>0.30780216383980002</v>
      </c>
      <c r="BY95">
        <f>IF(BY$1=$A95,0,Corr_Table!BX95)</f>
        <v>0.62446538358208403</v>
      </c>
      <c r="BZ95">
        <f>IF(BZ$1=$A95,0,Corr_Table!BY95)</f>
        <v>0.54183087467402402</v>
      </c>
      <c r="CA95">
        <f>IF(CA$1=$A95,0,Corr_Table!BZ95)</f>
        <v>0.47261901561744202</v>
      </c>
      <c r="CB95">
        <f>IF(CB$1=$A95,0,Corr_Table!CA95)</f>
        <v>0.240833318817607</v>
      </c>
      <c r="CC95">
        <f>IF(CC$1=$A95,0,Corr_Table!CB95)</f>
        <v>0.59293278466377097</v>
      </c>
      <c r="CD95">
        <f>IF(CD$1=$A95,0,Corr_Table!CC95)</f>
        <v>0.29373820489291302</v>
      </c>
      <c r="CE95">
        <f>IF(CE$1=$A95,0,Corr_Table!CD95)</f>
        <v>0.38643399331446798</v>
      </c>
      <c r="CF95">
        <f>IF(CF$1=$A95,0,Corr_Table!CE95)</f>
        <v>-1.4612565912950201E-2</v>
      </c>
      <c r="CG95">
        <f>IF(CG$1=$A95,0,Corr_Table!CF95)</f>
        <v>0.220942466300034</v>
      </c>
      <c r="CH95">
        <f>IF(CH$1=$A95,0,Corr_Table!CG95)</f>
        <v>0.59238801004834096</v>
      </c>
      <c r="CI95">
        <f>IF(CI$1=$A95,0,Corr_Table!CH95)</f>
        <v>0.47260099112930998</v>
      </c>
      <c r="CJ95">
        <f>IF(CJ$1=$A95,0,Corr_Table!CI95)</f>
        <v>0.316500222431506</v>
      </c>
      <c r="CK95">
        <f>IF(CK$1=$A95,0,Corr_Table!CJ95)</f>
        <v>0.119188015455687</v>
      </c>
      <c r="CL95">
        <f>IF(CL$1=$A95,0,Corr_Table!CK95)</f>
        <v>0.425294789726476</v>
      </c>
      <c r="CM95">
        <f>IF(CM$1=$A95,0,Corr_Table!CL95)</f>
        <v>0.208354847476315</v>
      </c>
      <c r="CN95">
        <f>IF(CN$1=$A95,0,Corr_Table!CM95)</f>
        <v>0.19938020622189701</v>
      </c>
      <c r="CO95">
        <f>IF(CO$1=$A95,0,Corr_Table!CN95)</f>
        <v>0.34155643630386701</v>
      </c>
      <c r="CP95">
        <f>IF(CP$1=$A95,0,Corr_Table!CO95)</f>
        <v>0.43472876130944998</v>
      </c>
      <c r="CQ95">
        <f>IF(CQ$1=$A95,0,Corr_Table!CP95)</f>
        <v>0</v>
      </c>
      <c r="CR95">
        <f>IF(CR$1=$A95,0,Corr_Table!CQ95)</f>
        <v>0.41746470346842401</v>
      </c>
      <c r="CS95">
        <f>IF(CS$1=$A95,0,Corr_Table!CR95)</f>
        <v>0.50122543211768</v>
      </c>
      <c r="CT95">
        <f>IF(CT$1=$A95,0,Corr_Table!CS95)</f>
        <v>0.19362231456491999</v>
      </c>
      <c r="CU95">
        <f>IF(CU$1=$A95,0,Corr_Table!CT95)</f>
        <v>0.58691478099702998</v>
      </c>
      <c r="CV95">
        <f>IF(CV$1=$A95,0,Corr_Table!CU95)</f>
        <v>0.18391139323342701</v>
      </c>
      <c r="CW95">
        <f>IF(CW$1=$A95,0,Corr_Table!CV95)</f>
        <v>0.372464665551625</v>
      </c>
      <c r="CX95">
        <f>IF(CX$1=$A95,0,Corr_Table!CW95)</f>
        <v>0.29947640415812499</v>
      </c>
      <c r="CY95">
        <f>IF(CY$1=$A95,0,Corr_Table!CX95)</f>
        <v>0.55585889871309802</v>
      </c>
      <c r="CZ95">
        <f>IF(CZ$1=$A95,0,Corr_Table!CY95)</f>
        <v>0.27011855296301601</v>
      </c>
      <c r="DA95">
        <f>IF(DA$1=$A95,0,Corr_Table!CZ95)</f>
        <v>0.22628144399146599</v>
      </c>
      <c r="DB95">
        <f>IF(DB$1=$A95,0,Corr_Table!DA95)</f>
        <v>0.53223760384174901</v>
      </c>
      <c r="DC95">
        <f>IF(DC$1=$A95,0,Corr_Table!DB95)</f>
        <v>0.632462040971836</v>
      </c>
      <c r="DD95">
        <f>IF(DD$1=$A95,0,Corr_Table!DC95)</f>
        <v>0.205276699977267</v>
      </c>
      <c r="DE95">
        <f>IF(DE$1=$A95,0,Corr_Table!DD95)</f>
        <v>0.53403217588668395</v>
      </c>
      <c r="DF95">
        <f>IF(DF$1=$A95,0,Corr_Table!DE95)</f>
        <v>0.60960450388451004</v>
      </c>
      <c r="DG95">
        <f>IF(DG$1=$A95,0,Corr_Table!DF95)</f>
        <v>6.9197719156410403E-2</v>
      </c>
      <c r="DH95">
        <f>IF(DH$1=$A95,0,Corr_Table!DG95)</f>
        <v>-0.116271466815751</v>
      </c>
      <c r="DI95">
        <f>IF(DI$1=$A95,0,Corr_Table!DH95)</f>
        <v>0.61704675288069299</v>
      </c>
      <c r="DJ95">
        <f>IF(DJ$1=$A95,0,Corr_Table!DI95)</f>
        <v>0.32062783021367203</v>
      </c>
      <c r="DK95">
        <f>IF(DK$1=$A95,0,Corr_Table!DJ95)</f>
        <v>0.46441227971084298</v>
      </c>
      <c r="DL95">
        <f>IF(DL$1=$A95,0,Corr_Table!DK95)</f>
        <v>0.40194013359386499</v>
      </c>
      <c r="DM95">
        <f>IF(DM$1=$A95,0,Corr_Table!DL95)</f>
        <v>0.56694644505040503</v>
      </c>
      <c r="DN95">
        <f>IF(DN$1=$A95,0,Corr_Table!DM95)</f>
        <v>0.51508595272394297</v>
      </c>
      <c r="DO95">
        <f>IF(DO$1=$A95,0,Corr_Table!DN95)</f>
        <v>0.46223411355023503</v>
      </c>
      <c r="DP95">
        <f>IF(DP$1=$A95,0,Corr_Table!DO95)</f>
        <v>0.24870297492622701</v>
      </c>
      <c r="DQ95">
        <f>IF(DQ$1=$A95,0,Corr_Table!DP95)</f>
        <v>0.38009962880431197</v>
      </c>
      <c r="DR95">
        <f>IF(DR$1=$A95,0,Corr_Table!DQ95)</f>
        <v>0.42333043128715497</v>
      </c>
      <c r="DS95">
        <f>IF(DS$1=$A95,0,Corr_Table!DR95)</f>
        <v>0.60631285943121205</v>
      </c>
      <c r="DT95">
        <f>IF(DT$1=$A95,0,Corr_Table!DS95)</f>
        <v>0.50966524330184304</v>
      </c>
      <c r="DU95">
        <f>IF(DU$1=$A95,0,Corr_Table!DT95)</f>
        <v>0.15923065890847099</v>
      </c>
      <c r="DV95">
        <f>IF(DV$1=$A95,0,Corr_Table!DU95)</f>
        <v>0.40405914580396901</v>
      </c>
      <c r="DW95">
        <f>IF(DW$1=$A95,0,Corr_Table!DV95)</f>
        <v>0.73058113902023503</v>
      </c>
      <c r="DX95">
        <f>IF(DX$1=$A95,0,Corr_Table!DW95)</f>
        <v>0.15515867842588399</v>
      </c>
      <c r="DY95">
        <f>IF(DY$1=$A95,0,Corr_Table!DX95)</f>
        <v>0.37474728813029901</v>
      </c>
      <c r="DZ95">
        <f>IF(DZ$1=$A95,0,Corr_Table!DY95)</f>
        <v>0.39359020345096501</v>
      </c>
      <c r="EA95">
        <f>IF(EA$1=$A95,0,Corr_Table!DZ95)</f>
        <v>0.51143475080912004</v>
      </c>
      <c r="EB95">
        <f>IF(EB$1=$A95,0,Corr_Table!EA95)</f>
        <v>0.58837787220606796</v>
      </c>
      <c r="EC95">
        <f>IF(EC$1=$A95,0,Corr_Table!EB95)</f>
        <v>0.61665425411327301</v>
      </c>
      <c r="ED95">
        <f>IF(ED$1=$A95,0,Corr_Table!EC95)</f>
        <v>5.5769420590267502E-2</v>
      </c>
      <c r="EE95">
        <f>IF(EE$1=$A95,0,Corr_Table!ED95)</f>
        <v>0.29651852350230001</v>
      </c>
      <c r="EF95">
        <f>IF(EF$1=$A95,0,Corr_Table!EE95)</f>
        <v>0.352483937617246</v>
      </c>
      <c r="EG95">
        <f>IF(EG$1=$A95,0,Corr_Table!EF95)</f>
        <v>-5.5001948595349702E-2</v>
      </c>
      <c r="EH95">
        <f>IF(EH$1=$A95,0,Corr_Table!EG95)</f>
        <v>0.217271996828933</v>
      </c>
      <c r="EI95">
        <f>IF(EI$1=$A95,0,Corr_Table!EH95)</f>
        <v>0.30975688850098199</v>
      </c>
      <c r="EJ95">
        <f>IF(EJ$1=$A95,0,Corr_Table!EI95)</f>
        <v>0.13094464322312599</v>
      </c>
      <c r="EK95">
        <f>IF(EK$1=$A95,0,Corr_Table!EJ95)</f>
        <v>0.69521212103319396</v>
      </c>
      <c r="EL95">
        <f>IF(EL$1=$A95,0,Corr_Table!EK95)</f>
        <v>-4.6913354839147603E-2</v>
      </c>
      <c r="EM95">
        <f>IF(EM$1=$A95,0,Corr_Table!EL95)</f>
        <v>-0.12379077060355401</v>
      </c>
      <c r="EN95">
        <f>IF(EN$1=$A95,0,Corr_Table!EM95)</f>
        <v>-0.179043957310204</v>
      </c>
      <c r="EO95">
        <f>IF(EO$1=$A95,0,Corr_Table!EN95)</f>
        <v>-0.106537606716754</v>
      </c>
      <c r="EP95">
        <f>IF(EP$1=$A95,0,Corr_Table!EO95)</f>
        <v>-0.171765599604844</v>
      </c>
      <c r="EQ95">
        <f>IF(EQ$1=$A95,0,Corr_Table!EP95)</f>
        <v>-0.19156976814023499</v>
      </c>
      <c r="ER95">
        <f>IF(ER$1=$A95,0,Corr_Table!EQ95)</f>
        <v>-6.2943151663744895E-2</v>
      </c>
      <c r="ES95">
        <f>IF(ES$1=$A95,0,Corr_Table!ER95)</f>
        <v>0.212971568281563</v>
      </c>
      <c r="ET95">
        <f>IF(ET$1=$A95,0,Corr_Table!ES95)</f>
        <v>-7.3612284769988601E-2</v>
      </c>
      <c r="EU95">
        <f>IF(EU$1=$A95,0,Corr_Table!ET95)</f>
        <v>-0.122582903058557</v>
      </c>
      <c r="EV95">
        <f>IF(EV$1=$A95,0,Corr_Table!EU95)</f>
        <v>-0.110702974959056</v>
      </c>
      <c r="EW95">
        <f>IF(EW$1=$A95,0,Corr_Table!EV95)</f>
        <v>-7.4665349709724896E-2</v>
      </c>
      <c r="EX95">
        <f>IF(EX$1=$A95,0,Corr_Table!EW95)</f>
        <v>-2.2897519371052898E-2</v>
      </c>
      <c r="EY95">
        <f>IF(EY$1=$A95,0,Corr_Table!EX95)</f>
        <v>-9.3944720755250496E-2</v>
      </c>
      <c r="EZ95">
        <f>IF(EZ$1=$A95,0,Corr_Table!EY95)</f>
        <v>-0.143053328356994</v>
      </c>
      <c r="FA95">
        <f>IF(FA$1=$A95,0,Corr_Table!EZ95)</f>
        <v>-0.113249831490829</v>
      </c>
      <c r="FB95">
        <f>IF(FB$1=$A95,0,Corr_Table!FA95)</f>
        <v>-0.13799719437330399</v>
      </c>
      <c r="FC95">
        <f>IF(FC$1=$A95,0,Corr_Table!FB95)</f>
        <v>-7.1003118792980893E-2</v>
      </c>
      <c r="FD95">
        <f>IF(FD$1=$A95,0,Corr_Table!FC95)</f>
        <v>-0.12552750281828201</v>
      </c>
      <c r="FE95">
        <f>IF(FE$1=$A95,0,Corr_Table!FD95)</f>
        <v>-0.105596220452551</v>
      </c>
      <c r="FF95">
        <f>IF(FF$1=$A95,0,Corr_Table!FE95)</f>
        <v>2.9147625015958599E-2</v>
      </c>
      <c r="FG95">
        <f>IF(FG$1=$A95,0,Corr_Table!FF95)</f>
        <v>-9.3215772732950994E-2</v>
      </c>
      <c r="FH95">
        <f>IF(FH$1=$A95,0,Corr_Table!FG95)</f>
        <v>-1.7019603697869101E-2</v>
      </c>
      <c r="FI95">
        <f>IF(FI$1=$A95,0,Corr_Table!FH95)</f>
        <v>-3.6652975439530902E-2</v>
      </c>
      <c r="FJ95">
        <f>IF(FJ$1=$A95,0,Corr_Table!FI95)</f>
        <v>-0.18104151383723299</v>
      </c>
      <c r="FK95">
        <f>IF(FK$1=$A95,0,Corr_Table!FJ95)</f>
        <v>-3.2132056278631103E-2</v>
      </c>
      <c r="FL95">
        <f>IF(FL$1=$A95,0,Corr_Table!FK95)</f>
        <v>-0.13718019293098799</v>
      </c>
      <c r="FM95">
        <f>IF(FM$1=$A95,0,Corr_Table!FL95)</f>
        <v>3.6874679969853601E-2</v>
      </c>
      <c r="FN95">
        <f>IF(FN$1=$A95,0,Corr_Table!FM95)</f>
        <v>-5.0220027179399197E-2</v>
      </c>
      <c r="FO95">
        <f>IF(FO$1=$A95,0,Corr_Table!FN95)</f>
        <v>-4.9461388405745302E-3</v>
      </c>
      <c r="FP95">
        <f>IF(FP$1=$A95,0,Corr_Table!FO95)</f>
        <v>-8.4719272644406499E-2</v>
      </c>
      <c r="FQ95">
        <f>IF(FQ$1=$A95,0,Corr_Table!FP95)</f>
        <v>-6.2729174422536602E-2</v>
      </c>
      <c r="FR95">
        <f>IF(FR$1=$A95,0,Corr_Table!FQ95)</f>
        <v>-8.8782444692684204E-2</v>
      </c>
      <c r="FS95">
        <f>IF(FS$1=$A95,0,Corr_Table!FR95)</f>
        <v>-7.4345325942152304E-2</v>
      </c>
      <c r="FT95">
        <f>IF(FT$1=$A95,0,Corr_Table!FS95)</f>
        <v>-6.8834818742760401E-2</v>
      </c>
      <c r="FU95">
        <f>IF(FU$1=$A95,0,Corr_Table!FT95)</f>
        <v>-0.17418837609325</v>
      </c>
      <c r="FV95">
        <f>IF(FV$1=$A95,0,Corr_Table!FU95)</f>
        <v>-0.11846160393275</v>
      </c>
      <c r="FW95">
        <f>IF(FW$1=$A95,0,Corr_Table!FV95)</f>
        <v>-0.19578466243940801</v>
      </c>
      <c r="FX95">
        <f>IF(FX$1=$A95,0,Corr_Table!FW95)</f>
        <v>-0.24264531256220401</v>
      </c>
    </row>
    <row r="96" spans="1:180" x14ac:dyDescent="0.35">
      <c r="A96" t="s">
        <v>94</v>
      </c>
      <c r="B96">
        <f>IF(B$1=$A96,0,Corr_Table!A96)</f>
        <v>0.103438652800034</v>
      </c>
      <c r="C96">
        <f>IF(C$1=$A96,0,Corr_Table!B96)</f>
        <v>-2.1389978103057899E-2</v>
      </c>
      <c r="D96">
        <f>IF(D$1=$A96,0,Corr_Table!C96)</f>
        <v>0.16618282828769301</v>
      </c>
      <c r="E96">
        <f>IF(E$1=$A96,0,Corr_Table!D96)</f>
        <v>0.14148057807019501</v>
      </c>
      <c r="F96">
        <f>IF(F$1=$A96,0,Corr_Table!E96)</f>
        <v>3.4699781173391002E-2</v>
      </c>
      <c r="G96">
        <f>IF(G$1=$A96,0,Corr_Table!F96)</f>
        <v>-5.4982924128247901E-2</v>
      </c>
      <c r="H96">
        <f>IF(H$1=$A96,0,Corr_Table!G96)</f>
        <v>-5.0658911578853397E-2</v>
      </c>
      <c r="I96">
        <f>IF(I$1=$A96,0,Corr_Table!H96)</f>
        <v>-3.6379787774082899E-2</v>
      </c>
      <c r="J96">
        <f>IF(J$1=$A96,0,Corr_Table!I96)</f>
        <v>8.1034524819331696E-2</v>
      </c>
      <c r="K96">
        <f>IF(K$1=$A96,0,Corr_Table!J96)</f>
        <v>0.161236349363681</v>
      </c>
      <c r="L96">
        <f>IF(L$1=$A96,0,Corr_Table!K96)</f>
        <v>0.19483430600826099</v>
      </c>
      <c r="M96">
        <f>IF(M$1=$A96,0,Corr_Table!L96)</f>
        <v>2.6736997390644501E-2</v>
      </c>
      <c r="N96">
        <f>IF(N$1=$A96,0,Corr_Table!M96)</f>
        <v>5.1116671423991997E-2</v>
      </c>
      <c r="O96">
        <f>IF(O$1=$A96,0,Corr_Table!N96)</f>
        <v>0.188969821257677</v>
      </c>
      <c r="P96">
        <f>IF(P$1=$A96,0,Corr_Table!O96)</f>
        <v>3.5286043188227298E-3</v>
      </c>
      <c r="Q96">
        <f>IF(Q$1=$A96,0,Corr_Table!P96)</f>
        <v>0.10468576091852699</v>
      </c>
      <c r="R96">
        <f>IF(R$1=$A96,0,Corr_Table!Q96)</f>
        <v>0.22147014872844201</v>
      </c>
      <c r="S96">
        <f>IF(S$1=$A96,0,Corr_Table!R96)</f>
        <v>9.1266218737418706E-2</v>
      </c>
      <c r="T96">
        <f>IF(T$1=$A96,0,Corr_Table!S96)</f>
        <v>8.78940856216016E-2</v>
      </c>
      <c r="U96">
        <f>IF(U$1=$A96,0,Corr_Table!T96)</f>
        <v>0.209569325055949</v>
      </c>
      <c r="V96">
        <f>IF(V$1=$A96,0,Corr_Table!U96)</f>
        <v>0.18639200868780301</v>
      </c>
      <c r="W96">
        <f>IF(W$1=$A96,0,Corr_Table!V96)</f>
        <v>5.8693016396534998E-3</v>
      </c>
      <c r="X96">
        <f>IF(X$1=$A96,0,Corr_Table!W96)</f>
        <v>0.24917689465727699</v>
      </c>
      <c r="Y96">
        <f>IF(Y$1=$A96,0,Corr_Table!X96)</f>
        <v>0.12574892913563701</v>
      </c>
      <c r="Z96">
        <f>IF(Z$1=$A96,0,Corr_Table!Y96)</f>
        <v>6.9415877616211694E-2</v>
      </c>
      <c r="AA96">
        <f>IF(AA$1=$A96,0,Corr_Table!Z96)</f>
        <v>5.9908892427834801E-2</v>
      </c>
      <c r="AB96">
        <f>IF(AB$1=$A96,0,Corr_Table!AA96)</f>
        <v>7.39683039376203E-2</v>
      </c>
      <c r="AC96">
        <f>IF(AC$1=$A96,0,Corr_Table!AB96)</f>
        <v>-0.21080648862926701</v>
      </c>
      <c r="AD96">
        <f>IF(AD$1=$A96,0,Corr_Table!AC96)</f>
        <v>0.15686665405988301</v>
      </c>
      <c r="AE96">
        <f>IF(AE$1=$A96,0,Corr_Table!AD96)</f>
        <v>0.100385366663926</v>
      </c>
      <c r="AF96">
        <f>IF(AF$1=$A96,0,Corr_Table!AE96)</f>
        <v>7.0480734741177498E-2</v>
      </c>
      <c r="AG96">
        <f>IF(AG$1=$A96,0,Corr_Table!AF96)</f>
        <v>-4.9810081329877499E-2</v>
      </c>
      <c r="AH96">
        <f>IF(AH$1=$A96,0,Corr_Table!AG96)</f>
        <v>6.6241703102806804E-2</v>
      </c>
      <c r="AI96">
        <f>IF(AI$1=$A96,0,Corr_Table!AH96)</f>
        <v>0.16275196020193</v>
      </c>
      <c r="AJ96">
        <f>IF(AJ$1=$A96,0,Corr_Table!AI96)</f>
        <v>2.2525171741518201E-2</v>
      </c>
      <c r="AK96">
        <f>IF(AK$1=$A96,0,Corr_Table!AJ96)</f>
        <v>0.11645140093003201</v>
      </c>
      <c r="AL96">
        <f>IF(AL$1=$A96,0,Corr_Table!AK96)</f>
        <v>-8.5625309734270294E-2</v>
      </c>
      <c r="AM96">
        <f>IF(AM$1=$A96,0,Corr_Table!AL96)</f>
        <v>0.144254484640261</v>
      </c>
      <c r="AN96">
        <f>IF(AN$1=$A96,0,Corr_Table!AM96)</f>
        <v>0.23829445456422699</v>
      </c>
      <c r="AO96">
        <f>IF(AO$1=$A96,0,Corr_Table!AN96)</f>
        <v>0.13405138128955499</v>
      </c>
      <c r="AP96">
        <f>IF(AP$1=$A96,0,Corr_Table!AO96)</f>
        <v>0.24038529518750801</v>
      </c>
      <c r="AQ96">
        <f>IF(AQ$1=$A96,0,Corr_Table!AP96)</f>
        <v>0.13470088439637101</v>
      </c>
      <c r="AR96">
        <f>IF(AR$1=$A96,0,Corr_Table!AQ96)</f>
        <v>2.7470252213865499E-3</v>
      </c>
      <c r="AS96">
        <f>IF(AS$1=$A96,0,Corr_Table!AR96)</f>
        <v>9.9988206390955098E-2</v>
      </c>
      <c r="AT96">
        <f>IF(AT$1=$A96,0,Corr_Table!AS96)</f>
        <v>0.115784494869158</v>
      </c>
      <c r="AU96">
        <f>IF(AU$1=$A96,0,Corr_Table!AT96)</f>
        <v>0.166523118192939</v>
      </c>
      <c r="AV96">
        <f>IF(AV$1=$A96,0,Corr_Table!AU96)</f>
        <v>4.6385243289413097E-2</v>
      </c>
      <c r="AW96">
        <f>IF(AW$1=$A96,0,Corr_Table!AV96)</f>
        <v>7.0193727509206799E-2</v>
      </c>
      <c r="AX96">
        <f>IF(AX$1=$A96,0,Corr_Table!AW96)</f>
        <v>6.8855564648944295E-2</v>
      </c>
      <c r="AY96">
        <f>IF(AY$1=$A96,0,Corr_Table!AX96)</f>
        <v>6.10083862038703E-2</v>
      </c>
      <c r="AZ96">
        <f>IF(AZ$1=$A96,0,Corr_Table!AY96)</f>
        <v>0.19298897134401599</v>
      </c>
      <c r="BA96">
        <f>IF(BA$1=$A96,0,Corr_Table!AZ96)</f>
        <v>1.40496223481277E-2</v>
      </c>
      <c r="BB96">
        <f>IF(BB$1=$A96,0,Corr_Table!BA96)</f>
        <v>0.224790072982084</v>
      </c>
      <c r="BC96">
        <f>IF(BC$1=$A96,0,Corr_Table!BB96)</f>
        <v>-3.78431897501572E-2</v>
      </c>
      <c r="BD96">
        <f>IF(BD$1=$A96,0,Corr_Table!BC96)</f>
        <v>-0.110816883786646</v>
      </c>
      <c r="BE96">
        <f>IF(BE$1=$A96,0,Corr_Table!BD96)</f>
        <v>0.26994607725761699</v>
      </c>
      <c r="BF96">
        <f>IF(BF$1=$A96,0,Corr_Table!BE96)</f>
        <v>0.16623628021801501</v>
      </c>
      <c r="BG96">
        <f>IF(BG$1=$A96,0,Corr_Table!BF96)</f>
        <v>0.10879565497959801</v>
      </c>
      <c r="BH96">
        <f>IF(BH$1=$A96,0,Corr_Table!BG96)</f>
        <v>-2.7619265007988999E-2</v>
      </c>
      <c r="BI96">
        <f>IF(BI$1=$A96,0,Corr_Table!BH96)</f>
        <v>0.146594634832104</v>
      </c>
      <c r="BJ96">
        <f>IF(BJ$1=$A96,0,Corr_Table!BI96)</f>
        <v>-0.11125692991069</v>
      </c>
      <c r="BK96">
        <f>IF(BK$1=$A96,0,Corr_Table!BJ96)</f>
        <v>8.9133646540631196E-3</v>
      </c>
      <c r="BL96">
        <f>IF(BL$1=$A96,0,Corr_Table!BK96)</f>
        <v>-1.92577671170872E-2</v>
      </c>
      <c r="BM96">
        <f>IF(BM$1=$A96,0,Corr_Table!BL96)</f>
        <v>-1.1481443556393099E-2</v>
      </c>
      <c r="BN96">
        <f>IF(BN$1=$A96,0,Corr_Table!BM96)</f>
        <v>1.52202817755798E-2</v>
      </c>
      <c r="BO96">
        <f>IF(BO$1=$A96,0,Corr_Table!BN96)</f>
        <v>0.101333206126026</v>
      </c>
      <c r="BP96">
        <f>IF(BP$1=$A96,0,Corr_Table!BO96)</f>
        <v>0.14039351497562999</v>
      </c>
      <c r="BQ96">
        <f>IF(BQ$1=$A96,0,Corr_Table!BP96)</f>
        <v>0.31618883386067898</v>
      </c>
      <c r="BR96">
        <f>IF(BR$1=$A96,0,Corr_Table!BQ96)</f>
        <v>0.33333975585209202</v>
      </c>
      <c r="BS96">
        <f>IF(BS$1=$A96,0,Corr_Table!BR96)</f>
        <v>-3.4127757999047499E-2</v>
      </c>
      <c r="BT96">
        <f>IF(BT$1=$A96,0,Corr_Table!BS96)</f>
        <v>0.28785839808819702</v>
      </c>
      <c r="BU96">
        <f>IF(BU$1=$A96,0,Corr_Table!BT96)</f>
        <v>4.4163650861804502E-2</v>
      </c>
      <c r="BV96">
        <f>IF(BV$1=$A96,0,Corr_Table!BU96)</f>
        <v>0.30641117058328898</v>
      </c>
      <c r="BW96">
        <f>IF(BW$1=$A96,0,Corr_Table!BV96)</f>
        <v>0.34718660270873802</v>
      </c>
      <c r="BX96">
        <f>IF(BX$1=$A96,0,Corr_Table!BW96)</f>
        <v>0.41564951320674398</v>
      </c>
      <c r="BY96">
        <f>IF(BY$1=$A96,0,Corr_Table!BX96)</f>
        <v>0.39765610177868999</v>
      </c>
      <c r="BZ96">
        <f>IF(BZ$1=$A96,0,Corr_Table!BY96)</f>
        <v>0.43119936342480097</v>
      </c>
      <c r="CA96">
        <f>IF(CA$1=$A96,0,Corr_Table!BZ96)</f>
        <v>0.48426252418350202</v>
      </c>
      <c r="CB96">
        <f>IF(CB$1=$A96,0,Corr_Table!CA96)</f>
        <v>6.4361486377198199E-2</v>
      </c>
      <c r="CC96">
        <f>IF(CC$1=$A96,0,Corr_Table!CB96)</f>
        <v>0.641572798188352</v>
      </c>
      <c r="CD96">
        <f>IF(CD$1=$A96,0,Corr_Table!CC96)</f>
        <v>0.105967674913863</v>
      </c>
      <c r="CE96">
        <f>IF(CE$1=$A96,0,Corr_Table!CD96)</f>
        <v>0.33479197021484403</v>
      </c>
      <c r="CF96">
        <f>IF(CF$1=$A96,0,Corr_Table!CE96)</f>
        <v>5.3186803365550296E-3</v>
      </c>
      <c r="CG96">
        <f>IF(CG$1=$A96,0,Corr_Table!CF96)</f>
        <v>0.31664814754100101</v>
      </c>
      <c r="CH96">
        <f>IF(CH$1=$A96,0,Corr_Table!CG96)</f>
        <v>0.39256325158036598</v>
      </c>
      <c r="CI96">
        <f>IF(CI$1=$A96,0,Corr_Table!CH96)</f>
        <v>0.27726246560391499</v>
      </c>
      <c r="CJ96">
        <f>IF(CJ$1=$A96,0,Corr_Table!CI96)</f>
        <v>0.13175760979127399</v>
      </c>
      <c r="CK96">
        <f>IF(CK$1=$A96,0,Corr_Table!CJ96)</f>
        <v>4.6432479878999698E-2</v>
      </c>
      <c r="CL96">
        <f>IF(CL$1=$A96,0,Corr_Table!CK96)</f>
        <v>0.33505083915646</v>
      </c>
      <c r="CM96">
        <f>IF(CM$1=$A96,0,Corr_Table!CL96)</f>
        <v>0.19289543046595301</v>
      </c>
      <c r="CN96">
        <f>IF(CN$1=$A96,0,Corr_Table!CM96)</f>
        <v>0.118969546228849</v>
      </c>
      <c r="CO96">
        <f>IF(CO$1=$A96,0,Corr_Table!CN96)</f>
        <v>0.23461870205350099</v>
      </c>
      <c r="CP96">
        <f>IF(CP$1=$A96,0,Corr_Table!CO96)</f>
        <v>0.26561030273082298</v>
      </c>
      <c r="CQ96">
        <f>IF(CQ$1=$A96,0,Corr_Table!CP96)</f>
        <v>0.41746470346842401</v>
      </c>
      <c r="CR96">
        <f>IF(CR$1=$A96,0,Corr_Table!CQ96)</f>
        <v>0</v>
      </c>
      <c r="CS96">
        <f>IF(CS$1=$A96,0,Corr_Table!CR96)</f>
        <v>0.38868518972871402</v>
      </c>
      <c r="CT96">
        <f>IF(CT$1=$A96,0,Corr_Table!CS96)</f>
        <v>6.8724731726470895E-2</v>
      </c>
      <c r="CU96">
        <f>IF(CU$1=$A96,0,Corr_Table!CT96)</f>
        <v>0.37201595664426901</v>
      </c>
      <c r="CV96">
        <f>IF(CV$1=$A96,0,Corr_Table!CU96)</f>
        <v>0.15611824207465799</v>
      </c>
      <c r="CW96">
        <f>IF(CW$1=$A96,0,Corr_Table!CV96)</f>
        <v>5.4895433014567799E-2</v>
      </c>
      <c r="CX96">
        <f>IF(CX$1=$A96,0,Corr_Table!CW96)</f>
        <v>0.27622419293412098</v>
      </c>
      <c r="CY96">
        <f>IF(CY$1=$A96,0,Corr_Table!CX96)</f>
        <v>0.31519033937158802</v>
      </c>
      <c r="CZ96">
        <f>IF(CZ$1=$A96,0,Corr_Table!CY96)</f>
        <v>9.8124847238578394E-2</v>
      </c>
      <c r="DA96">
        <f>IF(DA$1=$A96,0,Corr_Table!CZ96)</f>
        <v>0.18752661913899099</v>
      </c>
      <c r="DB96">
        <f>IF(DB$1=$A96,0,Corr_Table!DA96)</f>
        <v>0.31200103762661802</v>
      </c>
      <c r="DC96">
        <f>IF(DC$1=$A96,0,Corr_Table!DB96)</f>
        <v>0.47647718837874198</v>
      </c>
      <c r="DD96">
        <f>IF(DD$1=$A96,0,Corr_Table!DC96)</f>
        <v>-5.3237967216874502E-2</v>
      </c>
      <c r="DE96">
        <f>IF(DE$1=$A96,0,Corr_Table!DD96)</f>
        <v>0.25765959169251301</v>
      </c>
      <c r="DF96">
        <f>IF(DF$1=$A96,0,Corr_Table!DE96)</f>
        <v>0.42146209986219002</v>
      </c>
      <c r="DG96">
        <f>IF(DG$1=$A96,0,Corr_Table!DF96)</f>
        <v>0.140664503831679</v>
      </c>
      <c r="DH96">
        <f>IF(DH$1=$A96,0,Corr_Table!DG96)</f>
        <v>8.5308814642845496E-2</v>
      </c>
      <c r="DI96">
        <f>IF(DI$1=$A96,0,Corr_Table!DH96)</f>
        <v>0.44190124786949703</v>
      </c>
      <c r="DJ96">
        <f>IF(DJ$1=$A96,0,Corr_Table!DI96)</f>
        <v>0.180398244849929</v>
      </c>
      <c r="DK96">
        <f>IF(DK$1=$A96,0,Corr_Table!DJ96)</f>
        <v>0.28562334196074401</v>
      </c>
      <c r="DL96">
        <f>IF(DL$1=$A96,0,Corr_Table!DK96)</f>
        <v>0.29344622508283702</v>
      </c>
      <c r="DM96">
        <f>IF(DM$1=$A96,0,Corr_Table!DL96)</f>
        <v>0.35641514063218399</v>
      </c>
      <c r="DN96">
        <f>IF(DN$1=$A96,0,Corr_Table!DM96)</f>
        <v>0.43817546186585399</v>
      </c>
      <c r="DO96">
        <f>IF(DO$1=$A96,0,Corr_Table!DN96)</f>
        <v>0.11953887144018301</v>
      </c>
      <c r="DP96">
        <f>IF(DP$1=$A96,0,Corr_Table!DO96)</f>
        <v>0.25121521565134602</v>
      </c>
      <c r="DQ96">
        <f>IF(DQ$1=$A96,0,Corr_Table!DP96)</f>
        <v>0.37003792445533001</v>
      </c>
      <c r="DR96">
        <f>IF(DR$1=$A96,0,Corr_Table!DQ96)</f>
        <v>0.30892807281395901</v>
      </c>
      <c r="DS96">
        <f>IF(DS$1=$A96,0,Corr_Table!DR96)</f>
        <v>0.443025292241436</v>
      </c>
      <c r="DT96">
        <f>IF(DT$1=$A96,0,Corr_Table!DS96)</f>
        <v>0.39014206559701597</v>
      </c>
      <c r="DU96">
        <f>IF(DU$1=$A96,0,Corr_Table!DT96)</f>
        <v>0.33307591463788799</v>
      </c>
      <c r="DV96">
        <f>IF(DV$1=$A96,0,Corr_Table!DU96)</f>
        <v>0.29526302467381499</v>
      </c>
      <c r="DW96">
        <f>IF(DW$1=$A96,0,Corr_Table!DV96)</f>
        <v>0.39885379793834003</v>
      </c>
      <c r="DX96">
        <f>IF(DX$1=$A96,0,Corr_Table!DW96)</f>
        <v>6.4080629129219802E-2</v>
      </c>
      <c r="DY96">
        <f>IF(DY$1=$A96,0,Corr_Table!DX96)</f>
        <v>0.335219585657417</v>
      </c>
      <c r="DZ96">
        <f>IF(DZ$1=$A96,0,Corr_Table!DY96)</f>
        <v>0.178118674295346</v>
      </c>
      <c r="EA96">
        <f>IF(EA$1=$A96,0,Corr_Table!DZ96)</f>
        <v>0.269487074344332</v>
      </c>
      <c r="EB96">
        <f>IF(EB$1=$A96,0,Corr_Table!EA96)</f>
        <v>0.32960495760438302</v>
      </c>
      <c r="EC96">
        <f>IF(EC$1=$A96,0,Corr_Table!EB96)</f>
        <v>0.450467852004657</v>
      </c>
      <c r="ED96">
        <f>IF(ED$1=$A96,0,Corr_Table!EC96)</f>
        <v>-2.9972071742525801E-2</v>
      </c>
      <c r="EE96">
        <f>IF(EE$1=$A96,0,Corr_Table!ED96)</f>
        <v>0.37354897043657598</v>
      </c>
      <c r="EF96">
        <f>IF(EF$1=$A96,0,Corr_Table!EE96)</f>
        <v>0.28283545087402401</v>
      </c>
      <c r="EG96">
        <f>IF(EG$1=$A96,0,Corr_Table!EF96)</f>
        <v>-3.1689699030133203E-2</v>
      </c>
      <c r="EH96">
        <f>IF(EH$1=$A96,0,Corr_Table!EG96)</f>
        <v>0.25717479511517699</v>
      </c>
      <c r="EI96">
        <f>IF(EI$1=$A96,0,Corr_Table!EH96)</f>
        <v>0.29690698229824303</v>
      </c>
      <c r="EJ96">
        <f>IF(EJ$1=$A96,0,Corr_Table!EI96)</f>
        <v>0.23207103388619299</v>
      </c>
      <c r="EK96">
        <f>IF(EK$1=$A96,0,Corr_Table!EJ96)</f>
        <v>0.46087357546332602</v>
      </c>
      <c r="EL96">
        <f>IF(EL$1=$A96,0,Corr_Table!EK96)</f>
        <v>0.1201797043126</v>
      </c>
      <c r="EM96">
        <f>IF(EM$1=$A96,0,Corr_Table!EL96)</f>
        <v>6.5673457656058504E-2</v>
      </c>
      <c r="EN96">
        <f>IF(EN$1=$A96,0,Corr_Table!EM96)</f>
        <v>7.3577266150782597E-2</v>
      </c>
      <c r="EO96">
        <f>IF(EO$1=$A96,0,Corr_Table!EN96)</f>
        <v>3.3561467066238103E-2</v>
      </c>
      <c r="EP96">
        <f>IF(EP$1=$A96,0,Corr_Table!EO96)</f>
        <v>7.7387242773603098E-3</v>
      </c>
      <c r="EQ96">
        <f>IF(EQ$1=$A96,0,Corr_Table!EP96)</f>
        <v>3.3658088254222299E-2</v>
      </c>
      <c r="ER96">
        <f>IF(ER$1=$A96,0,Corr_Table!EQ96)</f>
        <v>6.8261658020418697E-2</v>
      </c>
      <c r="ES96">
        <f>IF(ES$1=$A96,0,Corr_Table!ER96)</f>
        <v>0.16606424352080501</v>
      </c>
      <c r="ET96">
        <f>IF(ET$1=$A96,0,Corr_Table!ES96)</f>
        <v>1.8098441830036E-3</v>
      </c>
      <c r="EU96">
        <f>IF(EU$1=$A96,0,Corr_Table!ET96)</f>
        <v>5.9012887780329697E-2</v>
      </c>
      <c r="EV96">
        <f>IF(EV$1=$A96,0,Corr_Table!EU96)</f>
        <v>3.50306885744604E-2</v>
      </c>
      <c r="EW96">
        <f>IF(EW$1=$A96,0,Corr_Table!EV96)</f>
        <v>0.13544945617182799</v>
      </c>
      <c r="EX96">
        <f>IF(EX$1=$A96,0,Corr_Table!EW96)</f>
        <v>3.7516637496441602E-2</v>
      </c>
      <c r="EY96">
        <f>IF(EY$1=$A96,0,Corr_Table!EX96)</f>
        <v>4.6673608375077301E-2</v>
      </c>
      <c r="EZ96">
        <f>IF(EZ$1=$A96,0,Corr_Table!EY96)</f>
        <v>6.5668996109017094E-2</v>
      </c>
      <c r="FA96">
        <f>IF(FA$1=$A96,0,Corr_Table!EZ96)</f>
        <v>3.5595932168023203E-2</v>
      </c>
      <c r="FB96">
        <f>IF(FB$1=$A96,0,Corr_Table!FA96)</f>
        <v>8.7084250309950092E-3</v>
      </c>
      <c r="FC96">
        <f>IF(FC$1=$A96,0,Corr_Table!FB96)</f>
        <v>0.10885865904771801</v>
      </c>
      <c r="FD96">
        <f>IF(FD$1=$A96,0,Corr_Table!FC96)</f>
        <v>7.0169146671716406E-2</v>
      </c>
      <c r="FE96">
        <f>IF(FE$1=$A96,0,Corr_Table!FD96)</f>
        <v>5.4010449627769699E-2</v>
      </c>
      <c r="FF96">
        <f>IF(FF$1=$A96,0,Corr_Table!FE96)</f>
        <v>9.9887157198807794E-2</v>
      </c>
      <c r="FG96">
        <f>IF(FG$1=$A96,0,Corr_Table!FF96)</f>
        <v>-2.8474274724173399E-2</v>
      </c>
      <c r="FH96">
        <f>IF(FH$1=$A96,0,Corr_Table!FG96)</f>
        <v>9.0586580281954501E-3</v>
      </c>
      <c r="FI96">
        <f>IF(FI$1=$A96,0,Corr_Table!FH96)</f>
        <v>8.29614234117238E-2</v>
      </c>
      <c r="FJ96">
        <f>IF(FJ$1=$A96,0,Corr_Table!FI96)</f>
        <v>2.2110225951618202E-2</v>
      </c>
      <c r="FK96">
        <f>IF(FK$1=$A96,0,Corr_Table!FJ96)</f>
        <v>9.66250804794309E-2</v>
      </c>
      <c r="FL96">
        <f>IF(FL$1=$A96,0,Corr_Table!FK96)</f>
        <v>1.49657421885188E-2</v>
      </c>
      <c r="FM96">
        <f>IF(FM$1=$A96,0,Corr_Table!FL96)</f>
        <v>2.18746181945975E-2</v>
      </c>
      <c r="FN96">
        <f>IF(FN$1=$A96,0,Corr_Table!FM96)</f>
        <v>7.3583259453266894E-2</v>
      </c>
      <c r="FO96">
        <f>IF(FO$1=$A96,0,Corr_Table!FN96)</f>
        <v>-8.59334996231709E-2</v>
      </c>
      <c r="FP96">
        <f>IF(FP$1=$A96,0,Corr_Table!FO96)</f>
        <v>-1.6108241231002299E-2</v>
      </c>
      <c r="FQ96">
        <f>IF(FQ$1=$A96,0,Corr_Table!FP96)</f>
        <v>6.8907043761166395E-2</v>
      </c>
      <c r="FR96">
        <f>IF(FR$1=$A96,0,Corr_Table!FQ96)</f>
        <v>4.4730471752312498E-2</v>
      </c>
      <c r="FS96">
        <f>IF(FS$1=$A96,0,Corr_Table!FR96)</f>
        <v>4.0677808464257698E-2</v>
      </c>
      <c r="FT96">
        <f>IF(FT$1=$A96,0,Corr_Table!FS96)</f>
        <v>0.155813208034776</v>
      </c>
      <c r="FU96">
        <f>IF(FU$1=$A96,0,Corr_Table!FT96)</f>
        <v>-2.06037638977166E-2</v>
      </c>
      <c r="FV96">
        <f>IF(FV$1=$A96,0,Corr_Table!FU96)</f>
        <v>-4.3551212373720997E-2</v>
      </c>
      <c r="FW96">
        <f>IF(FW$1=$A96,0,Corr_Table!FV96)</f>
        <v>-7.41385440533079E-2</v>
      </c>
      <c r="FX96">
        <f>IF(FX$1=$A96,0,Corr_Table!FW96)</f>
        <v>-6.0403845441054697E-2</v>
      </c>
    </row>
    <row r="97" spans="1:180" x14ac:dyDescent="0.35">
      <c r="A97" t="s">
        <v>95</v>
      </c>
      <c r="B97">
        <f>IF(B$1=$A97,0,Corr_Table!A97)</f>
        <v>0.139011223196148</v>
      </c>
      <c r="C97">
        <f>IF(C$1=$A97,0,Corr_Table!B97)</f>
        <v>-8.9449235686880804E-2</v>
      </c>
      <c r="D97">
        <f>IF(D$1=$A97,0,Corr_Table!C97)</f>
        <v>0.36910220490766399</v>
      </c>
      <c r="E97">
        <f>IF(E$1=$A97,0,Corr_Table!D97)</f>
        <v>0.15318437544138599</v>
      </c>
      <c r="F97">
        <f>IF(F$1=$A97,0,Corr_Table!E97)</f>
        <v>3.8496422061414001E-2</v>
      </c>
      <c r="G97">
        <f>IF(G$1=$A97,0,Corr_Table!F97)</f>
        <v>-0.1271598114825</v>
      </c>
      <c r="H97">
        <f>IF(H$1=$A97,0,Corr_Table!G97)</f>
        <v>-0.104546848053098</v>
      </c>
      <c r="I97">
        <f>IF(I$1=$A97,0,Corr_Table!H97)</f>
        <v>3.4081665537287399E-2</v>
      </c>
      <c r="J97">
        <f>IF(J$1=$A97,0,Corr_Table!I97)</f>
        <v>0.194603095332916</v>
      </c>
      <c r="K97">
        <f>IF(K$1=$A97,0,Corr_Table!J97)</f>
        <v>0.23658523586208</v>
      </c>
      <c r="L97">
        <f>IF(L$1=$A97,0,Corr_Table!K97)</f>
        <v>0.26908338796358799</v>
      </c>
      <c r="M97">
        <f>IF(M$1=$A97,0,Corr_Table!L97)</f>
        <v>6.8510302471110701E-2</v>
      </c>
      <c r="N97">
        <f>IF(N$1=$A97,0,Corr_Table!M97)</f>
        <v>0.115107644263108</v>
      </c>
      <c r="O97">
        <f>IF(O$1=$A97,0,Corr_Table!N97)</f>
        <v>0.230048251243961</v>
      </c>
      <c r="P97">
        <f>IF(P$1=$A97,0,Corr_Table!O97)</f>
        <v>2.89642647430601E-2</v>
      </c>
      <c r="Q97">
        <f>IF(Q$1=$A97,0,Corr_Table!P97)</f>
        <v>0.228413616630635</v>
      </c>
      <c r="R97">
        <f>IF(R$1=$A97,0,Corr_Table!Q97)</f>
        <v>0.25290951753572899</v>
      </c>
      <c r="S97">
        <f>IF(S$1=$A97,0,Corr_Table!R97)</f>
        <v>-1.9312462115555901E-2</v>
      </c>
      <c r="T97">
        <f>IF(T$1=$A97,0,Corr_Table!S97)</f>
        <v>6.7573961389370996E-2</v>
      </c>
      <c r="U97">
        <f>IF(U$1=$A97,0,Corr_Table!T97)</f>
        <v>0.185108540826009</v>
      </c>
      <c r="V97">
        <f>IF(V$1=$A97,0,Corr_Table!U97)</f>
        <v>0.27014745429743398</v>
      </c>
      <c r="W97">
        <f>IF(W$1=$A97,0,Corr_Table!V97)</f>
        <v>-4.0702868022367097E-2</v>
      </c>
      <c r="X97">
        <f>IF(X$1=$A97,0,Corr_Table!W97)</f>
        <v>0.26525473807077998</v>
      </c>
      <c r="Y97">
        <f>IF(Y$1=$A97,0,Corr_Table!X97)</f>
        <v>0.19913594333100901</v>
      </c>
      <c r="Z97">
        <f>IF(Z$1=$A97,0,Corr_Table!Y97)</f>
        <v>4.4386700476048403E-2</v>
      </c>
      <c r="AA97">
        <f>IF(AA$1=$A97,0,Corr_Table!Z97)</f>
        <v>0.112385946555217</v>
      </c>
      <c r="AB97">
        <f>IF(AB$1=$A97,0,Corr_Table!AA97)</f>
        <v>5.84790532917299E-2</v>
      </c>
      <c r="AC97">
        <f>IF(AC$1=$A97,0,Corr_Table!AB97)</f>
        <v>-1.7484530405369101E-2</v>
      </c>
      <c r="AD97">
        <f>IF(AD$1=$A97,0,Corr_Table!AC97)</f>
        <v>0.137403936082057</v>
      </c>
      <c r="AE97">
        <f>IF(AE$1=$A97,0,Corr_Table!AD97)</f>
        <v>6.21765594950284E-2</v>
      </c>
      <c r="AF97">
        <f>IF(AF$1=$A97,0,Corr_Table!AE97)</f>
        <v>3.4358217678235901E-2</v>
      </c>
      <c r="AG97">
        <f>IF(AG$1=$A97,0,Corr_Table!AF97)</f>
        <v>4.7165583545063297E-2</v>
      </c>
      <c r="AH97">
        <f>IF(AH$1=$A97,0,Corr_Table!AG97)</f>
        <v>5.26201623478076E-2</v>
      </c>
      <c r="AI97">
        <f>IF(AI$1=$A97,0,Corr_Table!AH97)</f>
        <v>0.26283976742816501</v>
      </c>
      <c r="AJ97">
        <f>IF(AJ$1=$A97,0,Corr_Table!AI97)</f>
        <v>0.16653368427218901</v>
      </c>
      <c r="AK97">
        <f>IF(AK$1=$A97,0,Corr_Table!AJ97)</f>
        <v>0.16930292933670299</v>
      </c>
      <c r="AL97">
        <f>IF(AL$1=$A97,0,Corr_Table!AK97)</f>
        <v>-9.3852057871059894E-2</v>
      </c>
      <c r="AM97">
        <f>IF(AM$1=$A97,0,Corr_Table!AL97)</f>
        <v>0.17068832878655199</v>
      </c>
      <c r="AN97">
        <f>IF(AN$1=$A97,0,Corr_Table!AM97)</f>
        <v>0.172354661637627</v>
      </c>
      <c r="AO97">
        <f>IF(AO$1=$A97,0,Corr_Table!AN97)</f>
        <v>0.160376456972983</v>
      </c>
      <c r="AP97">
        <f>IF(AP$1=$A97,0,Corr_Table!AO97)</f>
        <v>8.3092113369679602E-2</v>
      </c>
      <c r="AQ97">
        <f>IF(AQ$1=$A97,0,Corr_Table!AP97)</f>
        <v>0.214556825228813</v>
      </c>
      <c r="AR97">
        <f>IF(AR$1=$A97,0,Corr_Table!AQ97)</f>
        <v>4.0598761065054501E-2</v>
      </c>
      <c r="AS97">
        <f>IF(AS$1=$A97,0,Corr_Table!AR97)</f>
        <v>3.7324208798778097E-2</v>
      </c>
      <c r="AT97">
        <f>IF(AT$1=$A97,0,Corr_Table!AS97)</f>
        <v>0.153159203311409</v>
      </c>
      <c r="AU97">
        <f>IF(AU$1=$A97,0,Corr_Table!AT97)</f>
        <v>0.28575417488321703</v>
      </c>
      <c r="AV97">
        <f>IF(AV$1=$A97,0,Corr_Table!AU97)</f>
        <v>9.1792658097679905E-2</v>
      </c>
      <c r="AW97">
        <f>IF(AW$1=$A97,0,Corr_Table!AV97)</f>
        <v>3.1292220615383899E-2</v>
      </c>
      <c r="AX97">
        <f>IF(AX$1=$A97,0,Corr_Table!AW97)</f>
        <v>4.6386641741078503E-3</v>
      </c>
      <c r="AY97">
        <f>IF(AY$1=$A97,0,Corr_Table!AX97)</f>
        <v>-2.5728558356377999E-2</v>
      </c>
      <c r="AZ97">
        <f>IF(AZ$1=$A97,0,Corr_Table!AY97)</f>
        <v>0.127186848214697</v>
      </c>
      <c r="BA97">
        <f>IF(BA$1=$A97,0,Corr_Table!AZ97)</f>
        <v>-3.2769607108112199E-2</v>
      </c>
      <c r="BB97">
        <f>IF(BB$1=$A97,0,Corr_Table!BA97)</f>
        <v>0.12042984053455601</v>
      </c>
      <c r="BC97">
        <f>IF(BC$1=$A97,0,Corr_Table!BB97)</f>
        <v>1.3638477558502201E-2</v>
      </c>
      <c r="BD97">
        <f>IF(BD$1=$A97,0,Corr_Table!BC97)</f>
        <v>3.05985885893491E-2</v>
      </c>
      <c r="BE97">
        <f>IF(BE$1=$A97,0,Corr_Table!BD97)</f>
        <v>0.381622698051444</v>
      </c>
      <c r="BF97">
        <f>IF(BF$1=$A97,0,Corr_Table!BE97)</f>
        <v>0.32905396764821898</v>
      </c>
      <c r="BG97">
        <f>IF(BG$1=$A97,0,Corr_Table!BF97)</f>
        <v>0.15988762042416901</v>
      </c>
      <c r="BH97">
        <f>IF(BH$1=$A97,0,Corr_Table!BG97)</f>
        <v>2.0055506100434599E-2</v>
      </c>
      <c r="BI97">
        <f>IF(BI$1=$A97,0,Corr_Table!BH97)</f>
        <v>0.22223359271220899</v>
      </c>
      <c r="BJ97">
        <f>IF(BJ$1=$A97,0,Corr_Table!BI97)</f>
        <v>-0.134041125977342</v>
      </c>
      <c r="BK97">
        <f>IF(BK$1=$A97,0,Corr_Table!BJ97)</f>
        <v>6.4215857185498798E-2</v>
      </c>
      <c r="BL97">
        <f>IF(BL$1=$A97,0,Corr_Table!BK97)</f>
        <v>-0.11672642975755899</v>
      </c>
      <c r="BM97">
        <f>IF(BM$1=$A97,0,Corr_Table!BL97)</f>
        <v>3.6124958803944597E-2</v>
      </c>
      <c r="BN97">
        <f>IF(BN$1=$A97,0,Corr_Table!BM97)</f>
        <v>6.3025108888885E-3</v>
      </c>
      <c r="BO97">
        <f>IF(BO$1=$A97,0,Corr_Table!BN97)</f>
        <v>0.2347548180156</v>
      </c>
      <c r="BP97">
        <f>IF(BP$1=$A97,0,Corr_Table!BO97)</f>
        <v>-3.5093523008958301E-2</v>
      </c>
      <c r="BQ97">
        <f>IF(BQ$1=$A97,0,Corr_Table!BP97)</f>
        <v>0.47522541875469698</v>
      </c>
      <c r="BR97">
        <f>IF(BR$1=$A97,0,Corr_Table!BQ97)</f>
        <v>0.41051781712882601</v>
      </c>
      <c r="BS97">
        <f>IF(BS$1=$A97,0,Corr_Table!BR97)</f>
        <v>7.4243989983575898E-2</v>
      </c>
      <c r="BT97">
        <f>IF(BT$1=$A97,0,Corr_Table!BS97)</f>
        <v>0.25055337546071399</v>
      </c>
      <c r="BU97">
        <f>IF(BU$1=$A97,0,Corr_Table!BT97)</f>
        <v>0.245338871090266</v>
      </c>
      <c r="BV97">
        <f>IF(BV$1=$A97,0,Corr_Table!BU97)</f>
        <v>0.34731526026195397</v>
      </c>
      <c r="BW97">
        <f>IF(BW$1=$A97,0,Corr_Table!BV97)</f>
        <v>0.185670096861423</v>
      </c>
      <c r="BX97">
        <f>IF(BX$1=$A97,0,Corr_Table!BW97)</f>
        <v>0.219633826308263</v>
      </c>
      <c r="BY97">
        <f>IF(BY$1=$A97,0,Corr_Table!BX97)</f>
        <v>0.43215590436392998</v>
      </c>
      <c r="BZ97">
        <f>IF(BZ$1=$A97,0,Corr_Table!BY97)</f>
        <v>0.34424674654104598</v>
      </c>
      <c r="CA97">
        <f>IF(CA$1=$A97,0,Corr_Table!BZ97)</f>
        <v>0.36452957872886599</v>
      </c>
      <c r="CB97">
        <f>IF(CB$1=$A97,0,Corr_Table!CA97)</f>
        <v>0.221293077491582</v>
      </c>
      <c r="CC97">
        <f>IF(CC$1=$A97,0,Corr_Table!CB97)</f>
        <v>0.51838629865426999</v>
      </c>
      <c r="CD97">
        <f>IF(CD$1=$A97,0,Corr_Table!CC97)</f>
        <v>0.21101121941929099</v>
      </c>
      <c r="CE97">
        <f>IF(CE$1=$A97,0,Corr_Table!CD97)</f>
        <v>0.228693617730751</v>
      </c>
      <c r="CF97">
        <f>IF(CF$1=$A97,0,Corr_Table!CE97)</f>
        <v>-7.1237695185322303E-2</v>
      </c>
      <c r="CG97">
        <f>IF(CG$1=$A97,0,Corr_Table!CF97)</f>
        <v>0.125271280200146</v>
      </c>
      <c r="CH97">
        <f>IF(CH$1=$A97,0,Corr_Table!CG97)</f>
        <v>0.40303206074749698</v>
      </c>
      <c r="CI97">
        <f>IF(CI$1=$A97,0,Corr_Table!CH97)</f>
        <v>0.27726650557539301</v>
      </c>
      <c r="CJ97">
        <f>IF(CJ$1=$A97,0,Corr_Table!CI97)</f>
        <v>0.13650737318102199</v>
      </c>
      <c r="CK97">
        <f>IF(CK$1=$A97,0,Corr_Table!CJ97)</f>
        <v>6.5721168316244E-2</v>
      </c>
      <c r="CL97">
        <f>IF(CL$1=$A97,0,Corr_Table!CK97)</f>
        <v>0.26191492472678501</v>
      </c>
      <c r="CM97">
        <f>IF(CM$1=$A97,0,Corr_Table!CL97)</f>
        <v>0.13291117703170499</v>
      </c>
      <c r="CN97">
        <f>IF(CN$1=$A97,0,Corr_Table!CM97)</f>
        <v>9.5642129381951102E-2</v>
      </c>
      <c r="CO97">
        <f>IF(CO$1=$A97,0,Corr_Table!CN97)</f>
        <v>0.176074853834608</v>
      </c>
      <c r="CP97">
        <f>IF(CP$1=$A97,0,Corr_Table!CO97)</f>
        <v>0.33221189903454201</v>
      </c>
      <c r="CQ97">
        <f>IF(CQ$1=$A97,0,Corr_Table!CP97)</f>
        <v>0.50122543211768</v>
      </c>
      <c r="CR97">
        <f>IF(CR$1=$A97,0,Corr_Table!CQ97)</f>
        <v>0.38868518972871402</v>
      </c>
      <c r="CS97">
        <f>IF(CS$1=$A97,0,Corr_Table!CR97)</f>
        <v>0</v>
      </c>
      <c r="CT97">
        <f>IF(CT$1=$A97,0,Corr_Table!CS97)</f>
        <v>0.109792284866468</v>
      </c>
      <c r="CU97">
        <f>IF(CU$1=$A97,0,Corr_Table!CT97)</f>
        <v>0.320960972477072</v>
      </c>
      <c r="CV97">
        <f>IF(CV$1=$A97,0,Corr_Table!CU97)</f>
        <v>0.216785083249974</v>
      </c>
      <c r="CW97">
        <f>IF(CW$1=$A97,0,Corr_Table!CV97)</f>
        <v>0.30825491873395999</v>
      </c>
      <c r="CX97">
        <f>IF(CX$1=$A97,0,Corr_Table!CW97)</f>
        <v>0.202622127949315</v>
      </c>
      <c r="CY97">
        <f>IF(CY$1=$A97,0,Corr_Table!CX97)</f>
        <v>0.28864679446132302</v>
      </c>
      <c r="CZ97">
        <f>IF(CZ$1=$A97,0,Corr_Table!CY97)</f>
        <v>6.5815019961343604E-2</v>
      </c>
      <c r="DA97">
        <f>IF(DA$1=$A97,0,Corr_Table!CZ97)</f>
        <v>0.17181237315849099</v>
      </c>
      <c r="DB97">
        <f>IF(DB$1=$A97,0,Corr_Table!DA97)</f>
        <v>0.35817225867272301</v>
      </c>
      <c r="DC97">
        <f>IF(DC$1=$A97,0,Corr_Table!DB97)</f>
        <v>0.37354120126065699</v>
      </c>
      <c r="DD97">
        <f>IF(DD$1=$A97,0,Corr_Table!DC97)</f>
        <v>3.10258932648858E-2</v>
      </c>
      <c r="DE97">
        <f>IF(DE$1=$A97,0,Corr_Table!DD97)</f>
        <v>0.25746971303305599</v>
      </c>
      <c r="DF97">
        <f>IF(DF$1=$A97,0,Corr_Table!DE97)</f>
        <v>0.37398590889025202</v>
      </c>
      <c r="DG97">
        <f>IF(DG$1=$A97,0,Corr_Table!DF97)</f>
        <v>0.12770645070014999</v>
      </c>
      <c r="DH97">
        <f>IF(DH$1=$A97,0,Corr_Table!DG97)</f>
        <v>-0.17032814979095401</v>
      </c>
      <c r="DI97">
        <f>IF(DI$1=$A97,0,Corr_Table!DH97)</f>
        <v>0.42953551671002099</v>
      </c>
      <c r="DJ97">
        <f>IF(DJ$1=$A97,0,Corr_Table!DI97)</f>
        <v>0.103582537938051</v>
      </c>
      <c r="DK97">
        <f>IF(DK$1=$A97,0,Corr_Table!DJ97)</f>
        <v>0.416987054532933</v>
      </c>
      <c r="DL97">
        <f>IF(DL$1=$A97,0,Corr_Table!DK97)</f>
        <v>0.25849039684351199</v>
      </c>
      <c r="DM97">
        <f>IF(DM$1=$A97,0,Corr_Table!DL97)</f>
        <v>0.24887016759200101</v>
      </c>
      <c r="DN97">
        <f>IF(DN$1=$A97,0,Corr_Table!DM97)</f>
        <v>0.288689991079432</v>
      </c>
      <c r="DO97">
        <f>IF(DO$1=$A97,0,Corr_Table!DN97)</f>
        <v>0.176396808484685</v>
      </c>
      <c r="DP97">
        <f>IF(DP$1=$A97,0,Corr_Table!DO97)</f>
        <v>0.23852007143291101</v>
      </c>
      <c r="DQ97">
        <f>IF(DQ$1=$A97,0,Corr_Table!DP97)</f>
        <v>0.28863716068318401</v>
      </c>
      <c r="DR97">
        <f>IF(DR$1=$A97,0,Corr_Table!DQ97)</f>
        <v>0.22774857517198199</v>
      </c>
      <c r="DS97">
        <f>IF(DS$1=$A97,0,Corr_Table!DR97)</f>
        <v>0.35141738514710702</v>
      </c>
      <c r="DT97">
        <f>IF(DT$1=$A97,0,Corr_Table!DS97)</f>
        <v>0.55113492898740102</v>
      </c>
      <c r="DU97">
        <f>IF(DU$1=$A97,0,Corr_Table!DT97)</f>
        <v>0.25926470343734698</v>
      </c>
      <c r="DV97">
        <f>IF(DV$1=$A97,0,Corr_Table!DU97)</f>
        <v>0.18727116863477999</v>
      </c>
      <c r="DW97">
        <f>IF(DW$1=$A97,0,Corr_Table!DV97)</f>
        <v>0.40280613311177699</v>
      </c>
      <c r="DX97">
        <f>IF(DX$1=$A97,0,Corr_Table!DW97)</f>
        <v>0.148755012866532</v>
      </c>
      <c r="DY97">
        <f>IF(DY$1=$A97,0,Corr_Table!DX97)</f>
        <v>0.23463859114385399</v>
      </c>
      <c r="DZ97">
        <f>IF(DZ$1=$A97,0,Corr_Table!DY97)</f>
        <v>0.23126776213970901</v>
      </c>
      <c r="EA97">
        <f>IF(EA$1=$A97,0,Corr_Table!DZ97)</f>
        <v>0.47089456933049401</v>
      </c>
      <c r="EB97">
        <f>IF(EB$1=$A97,0,Corr_Table!EA97)</f>
        <v>0.36073884241454102</v>
      </c>
      <c r="EC97">
        <f>IF(EC$1=$A97,0,Corr_Table!EB97)</f>
        <v>0.35718024907667201</v>
      </c>
      <c r="ED97">
        <f>IF(ED$1=$A97,0,Corr_Table!EC97)</f>
        <v>0.112543329443118</v>
      </c>
      <c r="EE97">
        <f>IF(EE$1=$A97,0,Corr_Table!ED97)</f>
        <v>0.22238691148686601</v>
      </c>
      <c r="EF97">
        <f>IF(EF$1=$A97,0,Corr_Table!EE97)</f>
        <v>0.42553190497552001</v>
      </c>
      <c r="EG97">
        <f>IF(EG$1=$A97,0,Corr_Table!EF97)</f>
        <v>-6.87957882143716E-2</v>
      </c>
      <c r="EH97">
        <f>IF(EH$1=$A97,0,Corr_Table!EG97)</f>
        <v>0.121651465756036</v>
      </c>
      <c r="EI97">
        <f>IF(EI$1=$A97,0,Corr_Table!EH97)</f>
        <v>0.29624069777144202</v>
      </c>
      <c r="EJ97">
        <f>IF(EJ$1=$A97,0,Corr_Table!EI97)</f>
        <v>6.8787506667895196E-2</v>
      </c>
      <c r="EK97">
        <f>IF(EK$1=$A97,0,Corr_Table!EJ97)</f>
        <v>0.392101140996713</v>
      </c>
      <c r="EL97">
        <f>IF(EL$1=$A97,0,Corr_Table!EK97)</f>
        <v>1.4241263043811E-2</v>
      </c>
      <c r="EM97">
        <f>IF(EM$1=$A97,0,Corr_Table!EL97)</f>
        <v>-2.02214471714223E-2</v>
      </c>
      <c r="EN97">
        <f>IF(EN$1=$A97,0,Corr_Table!EM97)</f>
        <v>-4.8167209187974999E-2</v>
      </c>
      <c r="EO97">
        <f>IF(EO$1=$A97,0,Corr_Table!EN97)</f>
        <v>-3.7160905323242399E-2</v>
      </c>
      <c r="EP97">
        <f>IF(EP$1=$A97,0,Corr_Table!EO97)</f>
        <v>-6.9214204088818995E-2</v>
      </c>
      <c r="EQ97">
        <f>IF(EQ$1=$A97,0,Corr_Table!EP97)</f>
        <v>-0.14337681512067399</v>
      </c>
      <c r="ER97">
        <f>IF(ER$1=$A97,0,Corr_Table!EQ97)</f>
        <v>-3.6090820608774499E-2</v>
      </c>
      <c r="ES97">
        <f>IF(ES$1=$A97,0,Corr_Table!ER97)</f>
        <v>0.102248001570464</v>
      </c>
      <c r="ET97">
        <f>IF(ET$1=$A97,0,Corr_Table!ES97)</f>
        <v>-6.5041822295340404E-2</v>
      </c>
      <c r="EU97">
        <f>IF(EU$1=$A97,0,Corr_Table!ET97)</f>
        <v>-6.0067014158293699E-2</v>
      </c>
      <c r="EV97">
        <f>IF(EV$1=$A97,0,Corr_Table!EU97)</f>
        <v>-8.6478494660558701E-3</v>
      </c>
      <c r="EW97">
        <f>IF(EW$1=$A97,0,Corr_Table!EV97)</f>
        <v>-2.1564712326360001E-2</v>
      </c>
      <c r="EX97">
        <f>IF(EX$1=$A97,0,Corr_Table!EW97)</f>
        <v>4.68019756761597E-2</v>
      </c>
      <c r="EY97">
        <f>IF(EY$1=$A97,0,Corr_Table!EX97)</f>
        <v>-7.47103083683507E-2</v>
      </c>
      <c r="EZ97">
        <f>IF(EZ$1=$A97,0,Corr_Table!EY97)</f>
        <v>-3.49788720007898E-2</v>
      </c>
      <c r="FA97">
        <f>IF(FA$1=$A97,0,Corr_Table!EZ97)</f>
        <v>-2.5504600883797999E-2</v>
      </c>
      <c r="FB97">
        <f>IF(FB$1=$A97,0,Corr_Table!FA97)</f>
        <v>-5.1776253415872699E-2</v>
      </c>
      <c r="FC97">
        <f>IF(FC$1=$A97,0,Corr_Table!FB97)</f>
        <v>-5.3692831066096E-2</v>
      </c>
      <c r="FD97">
        <f>IF(FD$1=$A97,0,Corr_Table!FC97)</f>
        <v>-7.3847177097920297E-2</v>
      </c>
      <c r="FE97">
        <f>IF(FE$1=$A97,0,Corr_Table!FD97)</f>
        <v>-0.13598312574559299</v>
      </c>
      <c r="FF97">
        <f>IF(FF$1=$A97,0,Corr_Table!FE97)</f>
        <v>0.14773072028575801</v>
      </c>
      <c r="FG97">
        <f>IF(FG$1=$A97,0,Corr_Table!FF97)</f>
        <v>-2.7723018970494701E-2</v>
      </c>
      <c r="FH97">
        <f>IF(FH$1=$A97,0,Corr_Table!FG97)</f>
        <v>-3.0703685616006001E-2</v>
      </c>
      <c r="FI97">
        <f>IF(FI$1=$A97,0,Corr_Table!FH97)</f>
        <v>-1.7053745845614001E-2</v>
      </c>
      <c r="FJ97">
        <f>IF(FJ$1=$A97,0,Corr_Table!FI97)</f>
        <v>-0.120974676430592</v>
      </c>
      <c r="FK97">
        <f>IF(FK$1=$A97,0,Corr_Table!FJ97)</f>
        <v>-8.4542869968576902E-3</v>
      </c>
      <c r="FL97">
        <f>IF(FL$1=$A97,0,Corr_Table!FK97)</f>
        <v>-0.105993641266969</v>
      </c>
      <c r="FM97">
        <f>IF(FM$1=$A97,0,Corr_Table!FL97)</f>
        <v>-4.3962704218700799E-2</v>
      </c>
      <c r="FN97">
        <f>IF(FN$1=$A97,0,Corr_Table!FM97)</f>
        <v>3.66184873966885E-2</v>
      </c>
      <c r="FO97">
        <f>IF(FO$1=$A97,0,Corr_Table!FN97)</f>
        <v>-6.5748434683648896E-2</v>
      </c>
      <c r="FP97">
        <f>IF(FP$1=$A97,0,Corr_Table!FO97)</f>
        <v>9.9037747427060493E-2</v>
      </c>
      <c r="FQ97">
        <f>IF(FQ$1=$A97,0,Corr_Table!FP97)</f>
        <v>4.4344685023814903E-2</v>
      </c>
      <c r="FR97">
        <f>IF(FR$1=$A97,0,Corr_Table!FQ97)</f>
        <v>-5.0541469164443999E-2</v>
      </c>
      <c r="FS97">
        <f>IF(FS$1=$A97,0,Corr_Table!FR97)</f>
        <v>-2.3764256679299999E-2</v>
      </c>
      <c r="FT97">
        <f>IF(FT$1=$A97,0,Corr_Table!FS97)</f>
        <v>-1.78621498414273E-2</v>
      </c>
      <c r="FU97">
        <f>IF(FU$1=$A97,0,Corr_Table!FT97)</f>
        <v>-8.9015741708044605E-2</v>
      </c>
      <c r="FV97">
        <f>IF(FV$1=$A97,0,Corr_Table!FU97)</f>
        <v>1.5927377008897001E-2</v>
      </c>
      <c r="FW97">
        <f>IF(FW$1=$A97,0,Corr_Table!FV97)</f>
        <v>-9.8763877124897204E-2</v>
      </c>
      <c r="FX97">
        <f>IF(FX$1=$A97,0,Corr_Table!FW97)</f>
        <v>-0.138885190000096</v>
      </c>
    </row>
    <row r="98" spans="1:180" x14ac:dyDescent="0.35">
      <c r="A98" t="s">
        <v>96</v>
      </c>
      <c r="B98">
        <f>IF(B$1=$A98,0,Corr_Table!A98)</f>
        <v>0.34276904928128099</v>
      </c>
      <c r="C98">
        <f>IF(C$1=$A98,0,Corr_Table!B98)</f>
        <v>0.21808060856469999</v>
      </c>
      <c r="D98">
        <f>IF(D$1=$A98,0,Corr_Table!C98)</f>
        <v>0.27784266766153498</v>
      </c>
      <c r="E98">
        <f>IF(E$1=$A98,0,Corr_Table!D98)</f>
        <v>0.173438927828861</v>
      </c>
      <c r="F98">
        <f>IF(F$1=$A98,0,Corr_Table!E98)</f>
        <v>0.30084315758576802</v>
      </c>
      <c r="G98">
        <f>IF(G$1=$A98,0,Corr_Table!F98)</f>
        <v>0.18889958790736999</v>
      </c>
      <c r="H98">
        <f>IF(H$1=$A98,0,Corr_Table!G98)</f>
        <v>0.20352273082182801</v>
      </c>
      <c r="I98">
        <f>IF(I$1=$A98,0,Corr_Table!H98)</f>
        <v>0.406775871239272</v>
      </c>
      <c r="J98">
        <f>IF(J$1=$A98,0,Corr_Table!I98)</f>
        <v>0.360224212201677</v>
      </c>
      <c r="K98">
        <f>IF(K$1=$A98,0,Corr_Table!J98)</f>
        <v>0.356077647630269</v>
      </c>
      <c r="L98">
        <f>IF(L$1=$A98,0,Corr_Table!K98)</f>
        <v>5.7138715062210098E-2</v>
      </c>
      <c r="M98">
        <f>IF(M$1=$A98,0,Corr_Table!L98)</f>
        <v>0.16494566471437599</v>
      </c>
      <c r="N98">
        <f>IF(N$1=$A98,0,Corr_Table!M98)</f>
        <v>0.31086694835626699</v>
      </c>
      <c r="O98">
        <f>IF(O$1=$A98,0,Corr_Table!N98)</f>
        <v>9.9150378459866503E-2</v>
      </c>
      <c r="P98">
        <f>IF(P$1=$A98,0,Corr_Table!O98)</f>
        <v>0.16101912320499001</v>
      </c>
      <c r="Q98">
        <f>IF(Q$1=$A98,0,Corr_Table!P98)</f>
        <v>7.1094330381719806E-2</v>
      </c>
      <c r="R98">
        <f>IF(R$1=$A98,0,Corr_Table!Q98)</f>
        <v>0.20192663132105901</v>
      </c>
      <c r="S98">
        <f>IF(S$1=$A98,0,Corr_Table!R98)</f>
        <v>0.165540162055686</v>
      </c>
      <c r="T98">
        <f>IF(T$1=$A98,0,Corr_Table!S98)</f>
        <v>0.104142229371245</v>
      </c>
      <c r="U98">
        <f>IF(U$1=$A98,0,Corr_Table!T98)</f>
        <v>0.26380034833877097</v>
      </c>
      <c r="V98">
        <f>IF(V$1=$A98,0,Corr_Table!U98)</f>
        <v>0.25059461387894899</v>
      </c>
      <c r="W98">
        <f>IF(W$1=$A98,0,Corr_Table!V98)</f>
        <v>0.108746864554828</v>
      </c>
      <c r="X98">
        <f>IF(X$1=$A98,0,Corr_Table!W98)</f>
        <v>0.241795866767334</v>
      </c>
      <c r="Y98">
        <f>IF(Y$1=$A98,0,Corr_Table!X98)</f>
        <v>-0.12878481231768599</v>
      </c>
      <c r="Z98">
        <f>IF(Z$1=$A98,0,Corr_Table!Y98)</f>
        <v>0.23342193819496199</v>
      </c>
      <c r="AA98">
        <f>IF(AA$1=$A98,0,Corr_Table!Z98)</f>
        <v>8.0879141300954693E-2</v>
      </c>
      <c r="AB98">
        <f>IF(AB$1=$A98,0,Corr_Table!AA98)</f>
        <v>0.231673873613221</v>
      </c>
      <c r="AC98">
        <f>IF(AC$1=$A98,0,Corr_Table!AB98)</f>
        <v>5.92199219073513E-2</v>
      </c>
      <c r="AD98">
        <f>IF(AD$1=$A98,0,Corr_Table!AC98)</f>
        <v>0.21096218291468</v>
      </c>
      <c r="AE98">
        <f>IF(AE$1=$A98,0,Corr_Table!AD98)</f>
        <v>0.243104506759105</v>
      </c>
      <c r="AF98">
        <f>IF(AF$1=$A98,0,Corr_Table!AE98)</f>
        <v>9.1464202312182205E-2</v>
      </c>
      <c r="AG98">
        <f>IF(AG$1=$A98,0,Corr_Table!AF98)</f>
        <v>5.3413109814486097E-2</v>
      </c>
      <c r="AH98">
        <f>IF(AH$1=$A98,0,Corr_Table!AG98)</f>
        <v>0.11325298658775999</v>
      </c>
      <c r="AI98">
        <f>IF(AI$1=$A98,0,Corr_Table!AH98)</f>
        <v>0.15832477299633299</v>
      </c>
      <c r="AJ98">
        <f>IF(AJ$1=$A98,0,Corr_Table!AI98)</f>
        <v>0.107208256955859</v>
      </c>
      <c r="AK98">
        <f>IF(AK$1=$A98,0,Corr_Table!AJ98)</f>
        <v>0.153358715749005</v>
      </c>
      <c r="AL98">
        <f>IF(AL$1=$A98,0,Corr_Table!AK98)</f>
        <v>-9.4900864441750707E-2</v>
      </c>
      <c r="AM98">
        <f>IF(AM$1=$A98,0,Corr_Table!AL98)</f>
        <v>0.111980084805216</v>
      </c>
      <c r="AN98">
        <f>IF(AN$1=$A98,0,Corr_Table!AM98)</f>
        <v>4.5713675722987797E-2</v>
      </c>
      <c r="AO98">
        <f>IF(AO$1=$A98,0,Corr_Table!AN98)</f>
        <v>0.16728418666594899</v>
      </c>
      <c r="AP98">
        <f>IF(AP$1=$A98,0,Corr_Table!AO98)</f>
        <v>0.28895196769141501</v>
      </c>
      <c r="AQ98">
        <f>IF(AQ$1=$A98,0,Corr_Table!AP98)</f>
        <v>0.36674130772944402</v>
      </c>
      <c r="AR98">
        <f>IF(AR$1=$A98,0,Corr_Table!AQ98)</f>
        <v>0.27490778376643099</v>
      </c>
      <c r="AS98">
        <f>IF(AS$1=$A98,0,Corr_Table!AR98)</f>
        <v>0.13450851960061999</v>
      </c>
      <c r="AT98">
        <f>IF(AT$1=$A98,0,Corr_Table!AS98)</f>
        <v>0.28093697504649401</v>
      </c>
      <c r="AU98">
        <f>IF(AU$1=$A98,0,Corr_Table!AT98)</f>
        <v>0.21468921198647101</v>
      </c>
      <c r="AV98">
        <f>IF(AV$1=$A98,0,Corr_Table!AU98)</f>
        <v>0.13360263368848299</v>
      </c>
      <c r="AW98">
        <f>IF(AW$1=$A98,0,Corr_Table!AV98)</f>
        <v>0.12525698491645501</v>
      </c>
      <c r="AX98">
        <f>IF(AX$1=$A98,0,Corr_Table!AW98)</f>
        <v>0.281212314641058</v>
      </c>
      <c r="AY98">
        <f>IF(AY$1=$A98,0,Corr_Table!AX98)</f>
        <v>-0.117563325387538</v>
      </c>
      <c r="AZ98">
        <f>IF(AZ$1=$A98,0,Corr_Table!AY98)</f>
        <v>9.6035560450481602E-2</v>
      </c>
      <c r="BA98">
        <f>IF(BA$1=$A98,0,Corr_Table!AZ98)</f>
        <v>0.29699710473890201</v>
      </c>
      <c r="BB98">
        <f>IF(BB$1=$A98,0,Corr_Table!BA98)</f>
        <v>0.11436273567600901</v>
      </c>
      <c r="BC98">
        <f>IF(BC$1=$A98,0,Corr_Table!BB98)</f>
        <v>0.145998198483487</v>
      </c>
      <c r="BD98">
        <f>IF(BD$1=$A98,0,Corr_Table!BC98)</f>
        <v>2.62814129147632E-2</v>
      </c>
      <c r="BE98">
        <f>IF(BE$1=$A98,0,Corr_Table!BD98)</f>
        <v>0.25864223706272899</v>
      </c>
      <c r="BF98">
        <f>IF(BF$1=$A98,0,Corr_Table!BE98)</f>
        <v>0.22320360725945501</v>
      </c>
      <c r="BG98">
        <f>IF(BG$1=$A98,0,Corr_Table!BF98)</f>
        <v>0.305352076522032</v>
      </c>
      <c r="BH98">
        <f>IF(BH$1=$A98,0,Corr_Table!BG98)</f>
        <v>0.35890158769325198</v>
      </c>
      <c r="BI98">
        <f>IF(BI$1=$A98,0,Corr_Table!BH98)</f>
        <v>7.6675735839722897E-2</v>
      </c>
      <c r="BJ98">
        <f>IF(BJ$1=$A98,0,Corr_Table!BI98)</f>
        <v>0.28260610480089998</v>
      </c>
      <c r="BK98">
        <f>IF(BK$1=$A98,0,Corr_Table!BJ98)</f>
        <v>0.141872621785883</v>
      </c>
      <c r="BL98">
        <f>IF(BL$1=$A98,0,Corr_Table!BK98)</f>
        <v>0.22802733320394999</v>
      </c>
      <c r="BM98">
        <f>IF(BM$1=$A98,0,Corr_Table!BL98)</f>
        <v>0.25003740858204898</v>
      </c>
      <c r="BN98">
        <f>IF(BN$1=$A98,0,Corr_Table!BM98)</f>
        <v>0.257325517128002</v>
      </c>
      <c r="BO98">
        <f>IF(BO$1=$A98,0,Corr_Table!BN98)</f>
        <v>8.7209465839632697E-2</v>
      </c>
      <c r="BP98">
        <f>IF(BP$1=$A98,0,Corr_Table!BO98)</f>
        <v>0.28132605537651001</v>
      </c>
      <c r="BQ98">
        <f>IF(BQ$1=$A98,0,Corr_Table!BP98)</f>
        <v>0.25572817455908697</v>
      </c>
      <c r="BR98">
        <f>IF(BR$1=$A98,0,Corr_Table!BQ98)</f>
        <v>0.32679002978546601</v>
      </c>
      <c r="BS98">
        <f>IF(BS$1=$A98,0,Corr_Table!BR98)</f>
        <v>-2.1697932897733301E-3</v>
      </c>
      <c r="BT98">
        <f>IF(BT$1=$A98,0,Corr_Table!BS98)</f>
        <v>0.21149362127864699</v>
      </c>
      <c r="BU98">
        <f>IF(BU$1=$A98,0,Corr_Table!BT98)</f>
        <v>9.4252945422975395E-2</v>
      </c>
      <c r="BV98">
        <f>IF(BV$1=$A98,0,Corr_Table!BU98)</f>
        <v>0.25367462598021701</v>
      </c>
      <c r="BW98">
        <f>IF(BW$1=$A98,0,Corr_Table!BV98)</f>
        <v>0.213570450654156</v>
      </c>
      <c r="BX98">
        <f>IF(BX$1=$A98,0,Corr_Table!BW98)</f>
        <v>0.16316186192340801</v>
      </c>
      <c r="BY98">
        <f>IF(BY$1=$A98,0,Corr_Table!BX98)</f>
        <v>0.167109224824257</v>
      </c>
      <c r="BZ98">
        <f>IF(BZ$1=$A98,0,Corr_Table!BY98)</f>
        <v>0.22957029154143399</v>
      </c>
      <c r="CA98">
        <f>IF(CA$1=$A98,0,Corr_Table!BZ98)</f>
        <v>0.12041243758049799</v>
      </c>
      <c r="CB98">
        <f>IF(CB$1=$A98,0,Corr_Table!CA98)</f>
        <v>0.104016377057189</v>
      </c>
      <c r="CC98">
        <f>IF(CC$1=$A98,0,Corr_Table!CB98)</f>
        <v>0.11095859355540599</v>
      </c>
      <c r="CD98">
        <f>IF(CD$1=$A98,0,Corr_Table!CC98)</f>
        <v>6.6402124417819397E-2</v>
      </c>
      <c r="CE98">
        <f>IF(CE$1=$A98,0,Corr_Table!CD98)</f>
        <v>0.33534855397766999</v>
      </c>
      <c r="CF98">
        <f>IF(CF$1=$A98,0,Corr_Table!CE98)</f>
        <v>0.27046461448105902</v>
      </c>
      <c r="CG98">
        <f>IF(CG$1=$A98,0,Corr_Table!CF98)</f>
        <v>2.27554501157529E-2</v>
      </c>
      <c r="CH98">
        <f>IF(CH$1=$A98,0,Corr_Table!CG98)</f>
        <v>0.27558525590655403</v>
      </c>
      <c r="CI98">
        <f>IF(CI$1=$A98,0,Corr_Table!CH98)</f>
        <v>1.6326301659387199E-2</v>
      </c>
      <c r="CJ98">
        <f>IF(CJ$1=$A98,0,Corr_Table!CI98)</f>
        <v>0.29450879307561301</v>
      </c>
      <c r="CK98">
        <f>IF(CK$1=$A98,0,Corr_Table!CJ98)</f>
        <v>0.242459975924877</v>
      </c>
      <c r="CL98">
        <f>IF(CL$1=$A98,0,Corr_Table!CK98)</f>
        <v>0.23263414375679101</v>
      </c>
      <c r="CM98">
        <f>IF(CM$1=$A98,0,Corr_Table!CL98)</f>
        <v>0.18559489123852899</v>
      </c>
      <c r="CN98">
        <f>IF(CN$1=$A98,0,Corr_Table!CM98)</f>
        <v>-0.10081577900983001</v>
      </c>
      <c r="CO98">
        <f>IF(CO$1=$A98,0,Corr_Table!CN98)</f>
        <v>0.20521050659843801</v>
      </c>
      <c r="CP98">
        <f>IF(CP$1=$A98,0,Corr_Table!CO98)</f>
        <v>0.24531098324181999</v>
      </c>
      <c r="CQ98">
        <f>IF(CQ$1=$A98,0,Corr_Table!CP98)</f>
        <v>0.19362231456491999</v>
      </c>
      <c r="CR98">
        <f>IF(CR$1=$A98,0,Corr_Table!CQ98)</f>
        <v>6.8724731726470895E-2</v>
      </c>
      <c r="CS98">
        <f>IF(CS$1=$A98,0,Corr_Table!CR98)</f>
        <v>0.109792284866468</v>
      </c>
      <c r="CT98">
        <f>IF(CT$1=$A98,0,Corr_Table!CS98)</f>
        <v>0</v>
      </c>
      <c r="CU98">
        <f>IF(CU$1=$A98,0,Corr_Table!CT98)</f>
        <v>0.19242306457008701</v>
      </c>
      <c r="CV98">
        <f>IF(CV$1=$A98,0,Corr_Table!CU98)</f>
        <v>-6.3276524535604397E-3</v>
      </c>
      <c r="CW98">
        <f>IF(CW$1=$A98,0,Corr_Table!CV98)</f>
        <v>0.229318654801271</v>
      </c>
      <c r="CX98">
        <f>IF(CX$1=$A98,0,Corr_Table!CW98)</f>
        <v>0.106899354521326</v>
      </c>
      <c r="CY98">
        <f>IF(CY$1=$A98,0,Corr_Table!CX98)</f>
        <v>0.25126773528055801</v>
      </c>
      <c r="CZ98">
        <f>IF(CZ$1=$A98,0,Corr_Table!CY98)</f>
        <v>0.16289864224327799</v>
      </c>
      <c r="DA98">
        <f>IF(DA$1=$A98,0,Corr_Table!CZ98)</f>
        <v>0.29143717168433703</v>
      </c>
      <c r="DB98">
        <f>IF(DB$1=$A98,0,Corr_Table!DA98)</f>
        <v>0.31273085610522999</v>
      </c>
      <c r="DC98">
        <f>IF(DC$1=$A98,0,Corr_Table!DB98)</f>
        <v>0.113652322229989</v>
      </c>
      <c r="DD98">
        <f>IF(DD$1=$A98,0,Corr_Table!DC98)</f>
        <v>0.38695732500436197</v>
      </c>
      <c r="DE98">
        <f>IF(DE$1=$A98,0,Corr_Table!DD98)</f>
        <v>0.176258206386293</v>
      </c>
      <c r="DF98">
        <f>IF(DF$1=$A98,0,Corr_Table!DE98)</f>
        <v>0.220995918230355</v>
      </c>
      <c r="DG98">
        <f>IF(DG$1=$A98,0,Corr_Table!DF98)</f>
        <v>0.16934239675037099</v>
      </c>
      <c r="DH98">
        <f>IF(DH$1=$A98,0,Corr_Table!DG98)</f>
        <v>-3.2697353772066901E-3</v>
      </c>
      <c r="DI98">
        <f>IF(DI$1=$A98,0,Corr_Table!DH98)</f>
        <v>0.29712327615582401</v>
      </c>
      <c r="DJ98">
        <f>IF(DJ$1=$A98,0,Corr_Table!DI98)</f>
        <v>0.23718936698153001</v>
      </c>
      <c r="DK98">
        <f>IF(DK$1=$A98,0,Corr_Table!DJ98)</f>
        <v>6.6365699150471594E-2</v>
      </c>
      <c r="DL98">
        <f>IF(DL$1=$A98,0,Corr_Table!DK98)</f>
        <v>0.214854792548241</v>
      </c>
      <c r="DM98">
        <f>IF(DM$1=$A98,0,Corr_Table!DL98)</f>
        <v>8.5670547473627096E-2</v>
      </c>
      <c r="DN98">
        <f>IF(DN$1=$A98,0,Corr_Table!DM98)</f>
        <v>0.149581653184297</v>
      </c>
      <c r="DO98">
        <f>IF(DO$1=$A98,0,Corr_Table!DN98)</f>
        <v>0.36883183758568799</v>
      </c>
      <c r="DP98">
        <f>IF(DP$1=$A98,0,Corr_Table!DO98)</f>
        <v>0.10584771886895</v>
      </c>
      <c r="DQ98">
        <f>IF(DQ$1=$A98,0,Corr_Table!DP98)</f>
        <v>0.18895832287731701</v>
      </c>
      <c r="DR98">
        <f>IF(DR$1=$A98,0,Corr_Table!DQ98)</f>
        <v>0.37804452639025898</v>
      </c>
      <c r="DS98">
        <f>IF(DS$1=$A98,0,Corr_Table!DR98)</f>
        <v>0.243628459983072</v>
      </c>
      <c r="DT98">
        <f>IF(DT$1=$A98,0,Corr_Table!DS98)</f>
        <v>2.4552615889301001E-2</v>
      </c>
      <c r="DU98">
        <f>IF(DU$1=$A98,0,Corr_Table!DT98)</f>
        <v>-0.110087824318421</v>
      </c>
      <c r="DV98">
        <f>IF(DV$1=$A98,0,Corr_Table!DU98)</f>
        <v>0.12767319862721699</v>
      </c>
      <c r="DW98">
        <f>IF(DW$1=$A98,0,Corr_Table!DV98)</f>
        <v>0.26453842005106198</v>
      </c>
      <c r="DX98">
        <f>IF(DX$1=$A98,0,Corr_Table!DW98)</f>
        <v>4.5000154606600701E-2</v>
      </c>
      <c r="DY98">
        <f>IF(DY$1=$A98,0,Corr_Table!DX98)</f>
        <v>9.5153914367210699E-2</v>
      </c>
      <c r="DZ98">
        <f>IF(DZ$1=$A98,0,Corr_Table!DY98)</f>
        <v>0.41471946793220399</v>
      </c>
      <c r="EA98">
        <f>IF(EA$1=$A98,0,Corr_Table!DZ98)</f>
        <v>6.0707874479329203E-2</v>
      </c>
      <c r="EB98">
        <f>IF(EB$1=$A98,0,Corr_Table!EA98)</f>
        <v>8.9087741809773593E-2</v>
      </c>
      <c r="EC98">
        <f>IF(EC$1=$A98,0,Corr_Table!EB98)</f>
        <v>0.20612322938538499</v>
      </c>
      <c r="ED98">
        <f>IF(ED$1=$A98,0,Corr_Table!EC98)</f>
        <v>8.5982038654964496E-2</v>
      </c>
      <c r="EE98">
        <f>IF(EE$1=$A98,0,Corr_Table!ED98)</f>
        <v>-3.0845959150605302E-2</v>
      </c>
      <c r="EF98">
        <f>IF(EF$1=$A98,0,Corr_Table!EE98)</f>
        <v>0.283286995378428</v>
      </c>
      <c r="EG98">
        <f>IF(EG$1=$A98,0,Corr_Table!EF98)</f>
        <v>0.15936770850221901</v>
      </c>
      <c r="EH98">
        <f>IF(EH$1=$A98,0,Corr_Table!EG98)</f>
        <v>0.29435589569352999</v>
      </c>
      <c r="EI98">
        <f>IF(EI$1=$A98,0,Corr_Table!EH98)</f>
        <v>0.14176306530660501</v>
      </c>
      <c r="EJ98">
        <f>IF(EJ$1=$A98,0,Corr_Table!EI98)</f>
        <v>0.196186764152214</v>
      </c>
      <c r="EK98">
        <f>IF(EK$1=$A98,0,Corr_Table!EJ98)</f>
        <v>0.25184855887225099</v>
      </c>
      <c r="EL98">
        <f>IF(EL$1=$A98,0,Corr_Table!EK98)</f>
        <v>-4.7329823238599703E-2</v>
      </c>
      <c r="EM98">
        <f>IF(EM$1=$A98,0,Corr_Table!EL98)</f>
        <v>7.6219525274236102E-2</v>
      </c>
      <c r="EN98">
        <f>IF(EN$1=$A98,0,Corr_Table!EM98)</f>
        <v>5.2300318082593299E-2</v>
      </c>
      <c r="EO98">
        <f>IF(EO$1=$A98,0,Corr_Table!EN98)</f>
        <v>0.243036555851009</v>
      </c>
      <c r="EP98">
        <f>IF(EP$1=$A98,0,Corr_Table!EO98)</f>
        <v>0.14799396421376301</v>
      </c>
      <c r="EQ98">
        <f>IF(EQ$1=$A98,0,Corr_Table!EP98)</f>
        <v>9.5133927085273001E-3</v>
      </c>
      <c r="ER98">
        <f>IF(ER$1=$A98,0,Corr_Table!EQ98)</f>
        <v>6.8356380079813595E-2</v>
      </c>
      <c r="ES98">
        <f>IF(ES$1=$A98,0,Corr_Table!ER98)</f>
        <v>6.3976171224536499E-2</v>
      </c>
      <c r="ET98">
        <f>IF(ET$1=$A98,0,Corr_Table!ES98)</f>
        <v>0.155319705534401</v>
      </c>
      <c r="EU98">
        <f>IF(EU$1=$A98,0,Corr_Table!ET98)</f>
        <v>1.0202872567309401E-2</v>
      </c>
      <c r="EV98">
        <f>IF(EV$1=$A98,0,Corr_Table!EU98)</f>
        <v>0.104130430903003</v>
      </c>
      <c r="EW98">
        <f>IF(EW$1=$A98,0,Corr_Table!EV98)</f>
        <v>0.10264439279727899</v>
      </c>
      <c r="EX98">
        <f>IF(EX$1=$A98,0,Corr_Table!EW98)</f>
        <v>2.1403930571802E-2</v>
      </c>
      <c r="EY98">
        <f>IF(EY$1=$A98,0,Corr_Table!EX98)</f>
        <v>4.59903054031384E-2</v>
      </c>
      <c r="EZ98">
        <f>IF(EZ$1=$A98,0,Corr_Table!EY98)</f>
        <v>0.10682951313368</v>
      </c>
      <c r="FA98">
        <f>IF(FA$1=$A98,0,Corr_Table!EZ98)</f>
        <v>8.78286272028026E-2</v>
      </c>
      <c r="FB98">
        <f>IF(FB$1=$A98,0,Corr_Table!FA98)</f>
        <v>3.9790822082942399E-2</v>
      </c>
      <c r="FC98">
        <f>IF(FC$1=$A98,0,Corr_Table!FB98)</f>
        <v>4.7892305118338897E-2</v>
      </c>
      <c r="FD98">
        <f>IF(FD$1=$A98,0,Corr_Table!FC98)</f>
        <v>-7.6289015903783898E-3</v>
      </c>
      <c r="FE98">
        <f>IF(FE$1=$A98,0,Corr_Table!FD98)</f>
        <v>-4.2872027752190603E-3</v>
      </c>
      <c r="FF98">
        <f>IF(FF$1=$A98,0,Corr_Table!FE98)</f>
        <v>0.193417297346272</v>
      </c>
      <c r="FG98">
        <f>IF(FG$1=$A98,0,Corr_Table!FF98)</f>
        <v>0.10000384379371401</v>
      </c>
      <c r="FH98">
        <f>IF(FH$1=$A98,0,Corr_Table!FG98)</f>
        <v>-3.5676938636903101E-3</v>
      </c>
      <c r="FI98">
        <f>IF(FI$1=$A98,0,Corr_Table!FH98)</f>
        <v>0.17104984988612701</v>
      </c>
      <c r="FJ98">
        <f>IF(FJ$1=$A98,0,Corr_Table!FI98)</f>
        <v>6.3214802040300694E-2</v>
      </c>
      <c r="FK98">
        <f>IF(FK$1=$A98,0,Corr_Table!FJ98)</f>
        <v>6.57940797340094E-2</v>
      </c>
      <c r="FL98">
        <f>IF(FL$1=$A98,0,Corr_Table!FK98)</f>
        <v>0.138323721561074</v>
      </c>
      <c r="FM98">
        <f>IF(FM$1=$A98,0,Corr_Table!FL98)</f>
        <v>0.20425748201310401</v>
      </c>
      <c r="FN98">
        <f>IF(FN$1=$A98,0,Corr_Table!FM98)</f>
        <v>0.14931578321035899</v>
      </c>
      <c r="FO98">
        <f>IF(FO$1=$A98,0,Corr_Table!FN98)</f>
        <v>4.3302052174008503E-2</v>
      </c>
      <c r="FP98">
        <f>IF(FP$1=$A98,0,Corr_Table!FO98)</f>
        <v>-2.3651000004118301E-2</v>
      </c>
      <c r="FQ98">
        <f>IF(FQ$1=$A98,0,Corr_Table!FP98)</f>
        <v>-3.9536167313490899E-3</v>
      </c>
      <c r="FR98">
        <f>IF(FR$1=$A98,0,Corr_Table!FQ98)</f>
        <v>4.3968576273046497E-2</v>
      </c>
      <c r="FS98">
        <f>IF(FS$1=$A98,0,Corr_Table!FR98)</f>
        <v>1.0675451566436201E-2</v>
      </c>
      <c r="FT98">
        <f>IF(FT$1=$A98,0,Corr_Table!FS98)</f>
        <v>4.2356047302018703E-2</v>
      </c>
      <c r="FU98">
        <f>IF(FU$1=$A98,0,Corr_Table!FT98)</f>
        <v>5.83813921946277E-2</v>
      </c>
      <c r="FV98">
        <f>IF(FV$1=$A98,0,Corr_Table!FU98)</f>
        <v>0.12100914685625699</v>
      </c>
      <c r="FW98">
        <f>IF(FW$1=$A98,0,Corr_Table!FV98)</f>
        <v>0.107678389779901</v>
      </c>
      <c r="FX98">
        <f>IF(FX$1=$A98,0,Corr_Table!FW98)</f>
        <v>0.15971580636614599</v>
      </c>
    </row>
    <row r="99" spans="1:180" x14ac:dyDescent="0.35">
      <c r="A99" t="s">
        <v>97</v>
      </c>
      <c r="B99">
        <f>IF(B$1=$A99,0,Corr_Table!A99)</f>
        <v>0.36340460205581698</v>
      </c>
      <c r="C99">
        <f>IF(C$1=$A99,0,Corr_Table!B99)</f>
        <v>-2.6913285119763701E-2</v>
      </c>
      <c r="D99">
        <f>IF(D$1=$A99,0,Corr_Table!C99)</f>
        <v>0.32627415650445502</v>
      </c>
      <c r="E99">
        <f>IF(E$1=$A99,0,Corr_Table!D99)</f>
        <v>0.28753176233345001</v>
      </c>
      <c r="F99">
        <f>IF(F$1=$A99,0,Corr_Table!E99)</f>
        <v>7.0157056998869899E-2</v>
      </c>
      <c r="G99">
        <f>IF(G$1=$A99,0,Corr_Table!F99)</f>
        <v>-0.11205156122366999</v>
      </c>
      <c r="H99">
        <f>IF(H$1=$A99,0,Corr_Table!G99)</f>
        <v>-5.9228623384380397E-2</v>
      </c>
      <c r="I99">
        <f>IF(I$1=$A99,0,Corr_Table!H99)</f>
        <v>0.24012145397330401</v>
      </c>
      <c r="J99">
        <f>IF(J$1=$A99,0,Corr_Table!I99)</f>
        <v>0.188365068604154</v>
      </c>
      <c r="K99">
        <f>IF(K$1=$A99,0,Corr_Table!J99)</f>
        <v>0.40093282941422398</v>
      </c>
      <c r="L99">
        <f>IF(L$1=$A99,0,Corr_Table!K99)</f>
        <v>0.26755317107461202</v>
      </c>
      <c r="M99">
        <f>IF(M$1=$A99,0,Corr_Table!L99)</f>
        <v>0.239653128048915</v>
      </c>
      <c r="N99">
        <f>IF(N$1=$A99,0,Corr_Table!M99)</f>
        <v>0.27772115775016398</v>
      </c>
      <c r="O99">
        <f>IF(O$1=$A99,0,Corr_Table!N99)</f>
        <v>0.379050168521194</v>
      </c>
      <c r="P99">
        <f>IF(P$1=$A99,0,Corr_Table!O99)</f>
        <v>8.8165074477651095E-2</v>
      </c>
      <c r="Q99">
        <f>IF(Q$1=$A99,0,Corr_Table!P99)</f>
        <v>0.27345152943220202</v>
      </c>
      <c r="R99">
        <f>IF(R$1=$A99,0,Corr_Table!Q99)</f>
        <v>0.43691747690107402</v>
      </c>
      <c r="S99">
        <f>IF(S$1=$A99,0,Corr_Table!R99)</f>
        <v>-3.8173068959671602E-3</v>
      </c>
      <c r="T99">
        <f>IF(T$1=$A99,0,Corr_Table!S99)</f>
        <v>0.15609781641095399</v>
      </c>
      <c r="U99">
        <f>IF(U$1=$A99,0,Corr_Table!T99)</f>
        <v>0.29946304117554401</v>
      </c>
      <c r="V99">
        <f>IF(V$1=$A99,0,Corr_Table!U99)</f>
        <v>0.376586718220846</v>
      </c>
      <c r="W99">
        <f>IF(W$1=$A99,0,Corr_Table!V99)</f>
        <v>0.13766466962589399</v>
      </c>
      <c r="X99">
        <f>IF(X$1=$A99,0,Corr_Table!W99)</f>
        <v>0.39751998581659198</v>
      </c>
      <c r="Y99">
        <f>IF(Y$1=$A99,0,Corr_Table!X99)</f>
        <v>-4.79219862861614E-2</v>
      </c>
      <c r="Z99">
        <f>IF(Z$1=$A99,0,Corr_Table!Y99)</f>
        <v>0.12869562217813801</v>
      </c>
      <c r="AA99">
        <f>IF(AA$1=$A99,0,Corr_Table!Z99)</f>
        <v>0.22227565688770801</v>
      </c>
      <c r="AB99">
        <f>IF(AB$1=$A99,0,Corr_Table!AA99)</f>
        <v>0.20504331393266501</v>
      </c>
      <c r="AC99">
        <f>IF(AC$1=$A99,0,Corr_Table!AB99)</f>
        <v>7.0505737614107805E-2</v>
      </c>
      <c r="AD99">
        <f>IF(AD$1=$A99,0,Corr_Table!AC99)</f>
        <v>0.28597761638264302</v>
      </c>
      <c r="AE99">
        <f>IF(AE$1=$A99,0,Corr_Table!AD99)</f>
        <v>0.263048292109826</v>
      </c>
      <c r="AF99">
        <f>IF(AF$1=$A99,0,Corr_Table!AE99)</f>
        <v>-5.3174484725500397E-2</v>
      </c>
      <c r="AG99">
        <f>IF(AG$1=$A99,0,Corr_Table!AF99)</f>
        <v>4.4756967940451703E-3</v>
      </c>
      <c r="AH99">
        <f>IF(AH$1=$A99,0,Corr_Table!AG99)</f>
        <v>0.14931687966898299</v>
      </c>
      <c r="AI99">
        <f>IF(AI$1=$A99,0,Corr_Table!AH99)</f>
        <v>0.224844767980553</v>
      </c>
      <c r="AJ99">
        <f>IF(AJ$1=$A99,0,Corr_Table!AI99)</f>
        <v>3.6412107545905299E-2</v>
      </c>
      <c r="AK99">
        <f>IF(AK$1=$A99,0,Corr_Table!AJ99)</f>
        <v>0.28126483427026999</v>
      </c>
      <c r="AL99">
        <f>IF(AL$1=$A99,0,Corr_Table!AK99)</f>
        <v>-8.2339895695911894E-2</v>
      </c>
      <c r="AM99">
        <f>IF(AM$1=$A99,0,Corr_Table!AL99)</f>
        <v>0.12735994545416901</v>
      </c>
      <c r="AN99">
        <f>IF(AN$1=$A99,0,Corr_Table!AM99)</f>
        <v>0.30407917473948698</v>
      </c>
      <c r="AO99">
        <f>IF(AO$1=$A99,0,Corr_Table!AN99)</f>
        <v>0.25412275204721602</v>
      </c>
      <c r="AP99">
        <f>IF(AP$1=$A99,0,Corr_Table!AO99)</f>
        <v>0.30949491188899803</v>
      </c>
      <c r="AQ99">
        <f>IF(AQ$1=$A99,0,Corr_Table!AP99)</f>
        <v>0.37461023986709102</v>
      </c>
      <c r="AR99">
        <f>IF(AR$1=$A99,0,Corr_Table!AQ99)</f>
        <v>0.14699731450665099</v>
      </c>
      <c r="AS99">
        <f>IF(AS$1=$A99,0,Corr_Table!AR99)</f>
        <v>0.33094809273723402</v>
      </c>
      <c r="AT99">
        <f>IF(AT$1=$A99,0,Corr_Table!AS99)</f>
        <v>0.29263455707695002</v>
      </c>
      <c r="AU99">
        <f>IF(AU$1=$A99,0,Corr_Table!AT99)</f>
        <v>0.38933158516516198</v>
      </c>
      <c r="AV99">
        <f>IF(AV$1=$A99,0,Corr_Table!AU99)</f>
        <v>0.179884236171138</v>
      </c>
      <c r="AW99">
        <f>IF(AW$1=$A99,0,Corr_Table!AV99)</f>
        <v>0.11006016605214999</v>
      </c>
      <c r="AX99">
        <f>IF(AX$1=$A99,0,Corr_Table!AW99)</f>
        <v>7.6022474050563907E-2</v>
      </c>
      <c r="AY99">
        <f>IF(AY$1=$A99,0,Corr_Table!AX99)</f>
        <v>-8.8075262804029206E-2</v>
      </c>
      <c r="AZ99">
        <f>IF(AZ$1=$A99,0,Corr_Table!AY99)</f>
        <v>0.31943262019031599</v>
      </c>
      <c r="BA99">
        <f>IF(BA$1=$A99,0,Corr_Table!AZ99)</f>
        <v>0.15431867512553801</v>
      </c>
      <c r="BB99">
        <f>IF(BB$1=$A99,0,Corr_Table!BA99)</f>
        <v>0.34179013311550599</v>
      </c>
      <c r="BC99">
        <f>IF(BC$1=$A99,0,Corr_Table!BB99)</f>
        <v>1.2164820270214999E-2</v>
      </c>
      <c r="BD99">
        <f>IF(BD$1=$A99,0,Corr_Table!BC99)</f>
        <v>8.3155509845177403E-2</v>
      </c>
      <c r="BE99">
        <f>IF(BE$1=$A99,0,Corr_Table!BD99)</f>
        <v>0.26788227336653397</v>
      </c>
      <c r="BF99">
        <f>IF(BF$1=$A99,0,Corr_Table!BE99)</f>
        <v>0.37309773669920898</v>
      </c>
      <c r="BG99">
        <f>IF(BG$1=$A99,0,Corr_Table!BF99)</f>
        <v>0.25985174236977499</v>
      </c>
      <c r="BH99">
        <f>IF(BH$1=$A99,0,Corr_Table!BG99)</f>
        <v>0.37472615597179998</v>
      </c>
      <c r="BI99">
        <f>IF(BI$1=$A99,0,Corr_Table!BH99)</f>
        <v>0.29373531659263502</v>
      </c>
      <c r="BJ99">
        <f>IF(BJ$1=$A99,0,Corr_Table!BI99)</f>
        <v>0.15881796028366099</v>
      </c>
      <c r="BK99">
        <f>IF(BK$1=$A99,0,Corr_Table!BJ99)</f>
        <v>0.10235256640187</v>
      </c>
      <c r="BL99">
        <f>IF(BL$1=$A99,0,Corr_Table!BK99)</f>
        <v>-9.5678489125251301E-2</v>
      </c>
      <c r="BM99">
        <f>IF(BM$1=$A99,0,Corr_Table!BL99)</f>
        <v>0.13527580341436601</v>
      </c>
      <c r="BN99">
        <f>IF(BN$1=$A99,0,Corr_Table!BM99)</f>
        <v>9.4068094340792399E-2</v>
      </c>
      <c r="BO99">
        <f>IF(BO$1=$A99,0,Corr_Table!BN99)</f>
        <v>0.349780264397487</v>
      </c>
      <c r="BP99">
        <f>IF(BP$1=$A99,0,Corr_Table!BO99)</f>
        <v>0.235703900545846</v>
      </c>
      <c r="BQ99">
        <f>IF(BQ$1=$A99,0,Corr_Table!BP99)</f>
        <v>0.37981962770419703</v>
      </c>
      <c r="BR99">
        <f>IF(BR$1=$A99,0,Corr_Table!BQ99)</f>
        <v>0.56799155459500905</v>
      </c>
      <c r="BS99">
        <f>IF(BS$1=$A99,0,Corr_Table!BR99)</f>
        <v>-5.4887541991557903E-2</v>
      </c>
      <c r="BT99">
        <f>IF(BT$1=$A99,0,Corr_Table!BS99)</f>
        <v>0.230906602663459</v>
      </c>
      <c r="BU99">
        <f>IF(BU$1=$A99,0,Corr_Table!BT99)</f>
        <v>0.21014242305569</v>
      </c>
      <c r="BV99">
        <f>IF(BV$1=$A99,0,Corr_Table!BU99)</f>
        <v>0.26729896363854699</v>
      </c>
      <c r="BW99">
        <f>IF(BW$1=$A99,0,Corr_Table!BV99)</f>
        <v>0.39875777092398301</v>
      </c>
      <c r="BX99">
        <f>IF(BX$1=$A99,0,Corr_Table!BW99)</f>
        <v>0.227138539478834</v>
      </c>
      <c r="BY99">
        <f>IF(BY$1=$A99,0,Corr_Table!BX99)</f>
        <v>0.52312549596476698</v>
      </c>
      <c r="BZ99">
        <f>IF(BZ$1=$A99,0,Corr_Table!BY99)</f>
        <v>0.46586977711321897</v>
      </c>
      <c r="CA99">
        <f>IF(CA$1=$A99,0,Corr_Table!BZ99)</f>
        <v>0.49699123124190703</v>
      </c>
      <c r="CB99">
        <f>IF(CB$1=$A99,0,Corr_Table!CA99)</f>
        <v>0.119722392954812</v>
      </c>
      <c r="CC99">
        <f>IF(CC$1=$A99,0,Corr_Table!CB99)</f>
        <v>0.48384423175203101</v>
      </c>
      <c r="CD99">
        <f>IF(CD$1=$A99,0,Corr_Table!CC99)</f>
        <v>0.11525551015461299</v>
      </c>
      <c r="CE99">
        <f>IF(CE$1=$A99,0,Corr_Table!CD99)</f>
        <v>0.28621504239872297</v>
      </c>
      <c r="CF99">
        <f>IF(CF$1=$A99,0,Corr_Table!CE99)</f>
        <v>-0.10792998225297799</v>
      </c>
      <c r="CG99">
        <f>IF(CG$1=$A99,0,Corr_Table!CF99)</f>
        <v>0.210876721979573</v>
      </c>
      <c r="CH99">
        <f>IF(CH$1=$A99,0,Corr_Table!CG99)</f>
        <v>0.44790837468995098</v>
      </c>
      <c r="CI99">
        <f>IF(CI$1=$A99,0,Corr_Table!CH99)</f>
        <v>0.296318389530631</v>
      </c>
      <c r="CJ99">
        <f>IF(CJ$1=$A99,0,Corr_Table!CI99)</f>
        <v>0.15490384945574501</v>
      </c>
      <c r="CK99">
        <f>IF(CK$1=$A99,0,Corr_Table!CJ99)</f>
        <v>7.1892069365067202E-2</v>
      </c>
      <c r="CL99">
        <f>IF(CL$1=$A99,0,Corr_Table!CK99)</f>
        <v>0.298063035674968</v>
      </c>
      <c r="CM99">
        <f>IF(CM$1=$A99,0,Corr_Table!CL99)</f>
        <v>0.23749640481384299</v>
      </c>
      <c r="CN99">
        <f>IF(CN$1=$A99,0,Corr_Table!CM99)</f>
        <v>0.138203228900588</v>
      </c>
      <c r="CO99">
        <f>IF(CO$1=$A99,0,Corr_Table!CN99)</f>
        <v>0.21260085749948399</v>
      </c>
      <c r="CP99">
        <f>IF(CP$1=$A99,0,Corr_Table!CO99)</f>
        <v>0.30164471456413899</v>
      </c>
      <c r="CQ99">
        <f>IF(CQ$1=$A99,0,Corr_Table!CP99)</f>
        <v>0.58691478099702998</v>
      </c>
      <c r="CR99">
        <f>IF(CR$1=$A99,0,Corr_Table!CQ99)</f>
        <v>0.37201595664426901</v>
      </c>
      <c r="CS99">
        <f>IF(CS$1=$A99,0,Corr_Table!CR99)</f>
        <v>0.320960972477072</v>
      </c>
      <c r="CT99">
        <f>IF(CT$1=$A99,0,Corr_Table!CS99)</f>
        <v>0.19242306457008701</v>
      </c>
      <c r="CU99">
        <f>IF(CU$1=$A99,0,Corr_Table!CT99)</f>
        <v>0</v>
      </c>
      <c r="CV99">
        <f>IF(CV$1=$A99,0,Corr_Table!CU99)</f>
        <v>0.12417941982106601</v>
      </c>
      <c r="CW99">
        <f>IF(CW$1=$A99,0,Corr_Table!CV99)</f>
        <v>0.251550949274159</v>
      </c>
      <c r="CX99">
        <f>IF(CX$1=$A99,0,Corr_Table!CW99)</f>
        <v>0.24719855170130101</v>
      </c>
      <c r="CY99">
        <f>IF(CY$1=$A99,0,Corr_Table!CX99)</f>
        <v>0.34630744276176101</v>
      </c>
      <c r="CZ99">
        <f>IF(CZ$1=$A99,0,Corr_Table!CY99)</f>
        <v>0.222607866849998</v>
      </c>
      <c r="DA99">
        <f>IF(DA$1=$A99,0,Corr_Table!CZ99)</f>
        <v>0.25699641483607999</v>
      </c>
      <c r="DB99">
        <f>IF(DB$1=$A99,0,Corr_Table!DA99)</f>
        <v>0.34324941633502598</v>
      </c>
      <c r="DC99">
        <f>IF(DC$1=$A99,0,Corr_Table!DB99)</f>
        <v>0.54850148911794805</v>
      </c>
      <c r="DD99">
        <f>IF(DD$1=$A99,0,Corr_Table!DC99)</f>
        <v>0.17187763423621</v>
      </c>
      <c r="DE99">
        <f>IF(DE$1=$A99,0,Corr_Table!DD99)</f>
        <v>0.26761874291936699</v>
      </c>
      <c r="DF99">
        <f>IF(DF$1=$A99,0,Corr_Table!DE99)</f>
        <v>0.40870200533307299</v>
      </c>
      <c r="DG99">
        <f>IF(DG$1=$A99,0,Corr_Table!DF99)</f>
        <v>7.3865750815491502E-2</v>
      </c>
      <c r="DH99">
        <f>IF(DH$1=$A99,0,Corr_Table!DG99)</f>
        <v>-3.0509553833319102E-3</v>
      </c>
      <c r="DI99">
        <f>IF(DI$1=$A99,0,Corr_Table!DH99)</f>
        <v>0.57446949347614495</v>
      </c>
      <c r="DJ99">
        <f>IF(DJ$1=$A99,0,Corr_Table!DI99)</f>
        <v>0.27673291857328702</v>
      </c>
      <c r="DK99">
        <f>IF(DK$1=$A99,0,Corr_Table!DJ99)</f>
        <v>0.26590237657537502</v>
      </c>
      <c r="DL99">
        <f>IF(DL$1=$A99,0,Corr_Table!DK99)</f>
        <v>0.226649919357063</v>
      </c>
      <c r="DM99">
        <f>IF(DM$1=$A99,0,Corr_Table!DL99)</f>
        <v>0.28556491775783399</v>
      </c>
      <c r="DN99">
        <f>IF(DN$1=$A99,0,Corr_Table!DM99)</f>
        <v>0.48088945876657402</v>
      </c>
      <c r="DO99">
        <f>IF(DO$1=$A99,0,Corr_Table!DN99)</f>
        <v>0.29822712067037399</v>
      </c>
      <c r="DP99">
        <f>IF(DP$1=$A99,0,Corr_Table!DO99)</f>
        <v>0.226094983769414</v>
      </c>
      <c r="DQ99">
        <f>IF(DQ$1=$A99,0,Corr_Table!DP99)</f>
        <v>0.31945468464992599</v>
      </c>
      <c r="DR99">
        <f>IF(DR$1=$A99,0,Corr_Table!DQ99)</f>
        <v>0.329534102720004</v>
      </c>
      <c r="DS99">
        <f>IF(DS$1=$A99,0,Corr_Table!DR99)</f>
        <v>0.48978205752328902</v>
      </c>
      <c r="DT99">
        <f>IF(DT$1=$A99,0,Corr_Table!DS99)</f>
        <v>0.38916035252791098</v>
      </c>
      <c r="DU99">
        <f>IF(DU$1=$A99,0,Corr_Table!DT99)</f>
        <v>0.156081345758006</v>
      </c>
      <c r="DV99">
        <f>IF(DV$1=$A99,0,Corr_Table!DU99)</f>
        <v>0.23938338226101299</v>
      </c>
      <c r="DW99">
        <f>IF(DW$1=$A99,0,Corr_Table!DV99)</f>
        <v>0.61196881950013404</v>
      </c>
      <c r="DX99">
        <f>IF(DX$1=$A99,0,Corr_Table!DW99)</f>
        <v>0.10965523660326</v>
      </c>
      <c r="DY99">
        <f>IF(DY$1=$A99,0,Corr_Table!DX99)</f>
        <v>0.26678930569827097</v>
      </c>
      <c r="DZ99">
        <f>IF(DZ$1=$A99,0,Corr_Table!DY99)</f>
        <v>0.29582726107492102</v>
      </c>
      <c r="EA99">
        <f>IF(EA$1=$A99,0,Corr_Table!DZ99)</f>
        <v>0.44788599946330498</v>
      </c>
      <c r="EB99">
        <f>IF(EB$1=$A99,0,Corr_Table!EA99)</f>
        <v>0.37646458677540101</v>
      </c>
      <c r="EC99">
        <f>IF(EC$1=$A99,0,Corr_Table!EB99)</f>
        <v>0.542193539805916</v>
      </c>
      <c r="ED99">
        <f>IF(ED$1=$A99,0,Corr_Table!EC99)</f>
        <v>9.4674055586107697E-2</v>
      </c>
      <c r="EE99">
        <f>IF(EE$1=$A99,0,Corr_Table!ED99)</f>
        <v>0.282585283409437</v>
      </c>
      <c r="EF99">
        <f>IF(EF$1=$A99,0,Corr_Table!EE99)</f>
        <v>0.281120949132252</v>
      </c>
      <c r="EG99">
        <f>IF(EG$1=$A99,0,Corr_Table!EF99)</f>
        <v>-5.9440113673097199E-2</v>
      </c>
      <c r="EH99">
        <f>IF(EH$1=$A99,0,Corr_Table!EG99)</f>
        <v>0.15778621372163801</v>
      </c>
      <c r="EI99">
        <f>IF(EI$1=$A99,0,Corr_Table!EH99)</f>
        <v>0.30870121287712898</v>
      </c>
      <c r="EJ99">
        <f>IF(EJ$1=$A99,0,Corr_Table!EI99)</f>
        <v>0.20352956769663599</v>
      </c>
      <c r="EK99">
        <f>IF(EK$1=$A99,0,Corr_Table!EJ99)</f>
        <v>0.52319013550841198</v>
      </c>
      <c r="EL99">
        <f>IF(EL$1=$A99,0,Corr_Table!EK99)</f>
        <v>3.7048012954969098E-4</v>
      </c>
      <c r="EM99">
        <f>IF(EM$1=$A99,0,Corr_Table!EL99)</f>
        <v>-9.7089784344261201E-2</v>
      </c>
      <c r="EN99">
        <f>IF(EN$1=$A99,0,Corr_Table!EM99)</f>
        <v>-0.13189432413090901</v>
      </c>
      <c r="EO99">
        <f>IF(EO$1=$A99,0,Corr_Table!EN99)</f>
        <v>-2.7331089289955202E-2</v>
      </c>
      <c r="EP99">
        <f>IF(EP$1=$A99,0,Corr_Table!EO99)</f>
        <v>-0.13749834729725899</v>
      </c>
      <c r="EQ99">
        <f>IF(EQ$1=$A99,0,Corr_Table!EP99)</f>
        <v>-0.10865722168436399</v>
      </c>
      <c r="ER99">
        <f>IF(ER$1=$A99,0,Corr_Table!EQ99)</f>
        <v>-9.3226411804839607E-2</v>
      </c>
      <c r="ES99">
        <f>IF(ES$1=$A99,0,Corr_Table!ER99)</f>
        <v>7.8359853221991405E-2</v>
      </c>
      <c r="ET99">
        <f>IF(ET$1=$A99,0,Corr_Table!ES99)</f>
        <v>-6.4542472094094402E-2</v>
      </c>
      <c r="EU99">
        <f>IF(EU$1=$A99,0,Corr_Table!ET99)</f>
        <v>-0.109537166792122</v>
      </c>
      <c r="EV99">
        <f>IF(EV$1=$A99,0,Corr_Table!EU99)</f>
        <v>-9.3063393767837593E-2</v>
      </c>
      <c r="EW99">
        <f>IF(EW$1=$A99,0,Corr_Table!EV99)</f>
        <v>-2.5231416973369301E-2</v>
      </c>
      <c r="EX99">
        <f>IF(EX$1=$A99,0,Corr_Table!EW99)</f>
        <v>-1.7635467380125801E-2</v>
      </c>
      <c r="EY99">
        <f>IF(EY$1=$A99,0,Corr_Table!EX99)</f>
        <v>-2.3814018041120301E-2</v>
      </c>
      <c r="EZ99">
        <f>IF(EZ$1=$A99,0,Corr_Table!EY99)</f>
        <v>-5.5908332368095601E-2</v>
      </c>
      <c r="FA99">
        <f>IF(FA$1=$A99,0,Corr_Table!EZ99)</f>
        <v>-8.3828679368574494E-2</v>
      </c>
      <c r="FB99">
        <f>IF(FB$1=$A99,0,Corr_Table!FA99)</f>
        <v>-0.13072126913853699</v>
      </c>
      <c r="FC99">
        <f>IF(FC$1=$A99,0,Corr_Table!FB99)</f>
        <v>-7.6373448647165595E-2</v>
      </c>
      <c r="FD99">
        <f>IF(FD$1=$A99,0,Corr_Table!FC99)</f>
        <v>-0.10670681143470399</v>
      </c>
      <c r="FE99">
        <f>IF(FE$1=$A99,0,Corr_Table!FD99)</f>
        <v>-8.1429397059772299E-2</v>
      </c>
      <c r="FF99">
        <f>IF(FF$1=$A99,0,Corr_Table!FE99)</f>
        <v>8.5723120556471494E-2</v>
      </c>
      <c r="FG99">
        <f>IF(FG$1=$A99,0,Corr_Table!FF99)</f>
        <v>-0.114443123521683</v>
      </c>
      <c r="FH99">
        <f>IF(FH$1=$A99,0,Corr_Table!FG99)</f>
        <v>1.4607622314191901E-2</v>
      </c>
      <c r="FI99">
        <f>IF(FI$1=$A99,0,Corr_Table!FH99)</f>
        <v>3.7788610564667001E-2</v>
      </c>
      <c r="FJ99">
        <f>IF(FJ$1=$A99,0,Corr_Table!FI99)</f>
        <v>-0.147099265131725</v>
      </c>
      <c r="FK99">
        <f>IF(FK$1=$A99,0,Corr_Table!FJ99)</f>
        <v>-1.30531116196511E-2</v>
      </c>
      <c r="FL99">
        <f>IF(FL$1=$A99,0,Corr_Table!FK99)</f>
        <v>-9.37758683885032E-2</v>
      </c>
      <c r="FM99">
        <f>IF(FM$1=$A99,0,Corr_Table!FL99)</f>
        <v>1.1133273937568499E-3</v>
      </c>
      <c r="FN99">
        <f>IF(FN$1=$A99,0,Corr_Table!FM99)</f>
        <v>1.32492491946265E-2</v>
      </c>
      <c r="FO99">
        <f>IF(FO$1=$A99,0,Corr_Table!FN99)</f>
        <v>-0.12956742220092801</v>
      </c>
      <c r="FP99">
        <f>IF(FP$1=$A99,0,Corr_Table!FO99)</f>
        <v>-4.2165730657137697E-2</v>
      </c>
      <c r="FQ99">
        <f>IF(FQ$1=$A99,0,Corr_Table!FP99)</f>
        <v>1.5041246569864299E-2</v>
      </c>
      <c r="FR99">
        <f>IF(FR$1=$A99,0,Corr_Table!FQ99)</f>
        <v>-0.117125814511783</v>
      </c>
      <c r="FS99">
        <f>IF(FS$1=$A99,0,Corr_Table!FR99)</f>
        <v>-5.0198405837899598E-2</v>
      </c>
      <c r="FT99">
        <f>IF(FT$1=$A99,0,Corr_Table!FS99)</f>
        <v>8.7829000541225204E-3</v>
      </c>
      <c r="FU99">
        <f>IF(FU$1=$A99,0,Corr_Table!FT99)</f>
        <v>-0.182411349075498</v>
      </c>
      <c r="FV99">
        <f>IF(FV$1=$A99,0,Corr_Table!FU99)</f>
        <v>-0.116047907397518</v>
      </c>
      <c r="FW99">
        <f>IF(FW$1=$A99,0,Corr_Table!FV99)</f>
        <v>-0.17861045484434601</v>
      </c>
      <c r="FX99">
        <f>IF(FX$1=$A99,0,Corr_Table!FW99)</f>
        <v>-8.1089289955206006E-2</v>
      </c>
    </row>
    <row r="100" spans="1:180" x14ac:dyDescent="0.35">
      <c r="A100" t="s">
        <v>98</v>
      </c>
      <c r="B100">
        <f>IF(B$1=$A100,0,Corr_Table!A100)</f>
        <v>-1.45638374451933E-2</v>
      </c>
      <c r="C100">
        <f>IF(C$1=$A100,0,Corr_Table!B100)</f>
        <v>-0.13695270003749699</v>
      </c>
      <c r="D100">
        <f>IF(D$1=$A100,0,Corr_Table!C100)</f>
        <v>0.116355978946777</v>
      </c>
      <c r="E100">
        <f>IF(E$1=$A100,0,Corr_Table!D100)</f>
        <v>4.83691231875251E-2</v>
      </c>
      <c r="F100">
        <f>IF(F$1=$A100,0,Corr_Table!E100)</f>
        <v>3.5467948058746999E-2</v>
      </c>
      <c r="G100">
        <f>IF(G$1=$A100,0,Corr_Table!F100)</f>
        <v>-0.133472005384838</v>
      </c>
      <c r="H100">
        <f>IF(H$1=$A100,0,Corr_Table!G100)</f>
        <v>-9.0578402684940204E-2</v>
      </c>
      <c r="I100">
        <f>IF(I$1=$A100,0,Corr_Table!H100)</f>
        <v>3.0820252975216601E-2</v>
      </c>
      <c r="J100">
        <f>IF(J$1=$A100,0,Corr_Table!I100)</f>
        <v>9.4193536324286897E-2</v>
      </c>
      <c r="K100">
        <f>IF(K$1=$A100,0,Corr_Table!J100)</f>
        <v>6.8343040376938599E-2</v>
      </c>
      <c r="L100">
        <f>IF(L$1=$A100,0,Corr_Table!K100)</f>
        <v>7.7286920265128498E-2</v>
      </c>
      <c r="M100">
        <f>IF(M$1=$A100,0,Corr_Table!L100)</f>
        <v>-6.9068030327110201E-3</v>
      </c>
      <c r="N100">
        <f>IF(N$1=$A100,0,Corr_Table!M100)</f>
        <v>-3.9404676208550302E-2</v>
      </c>
      <c r="O100">
        <f>IF(O$1=$A100,0,Corr_Table!N100)</f>
        <v>0.101293389550048</v>
      </c>
      <c r="P100">
        <f>IF(P$1=$A100,0,Corr_Table!O100)</f>
        <v>4.5124197182308499E-2</v>
      </c>
      <c r="Q100">
        <f>IF(Q$1=$A100,0,Corr_Table!P100)</f>
        <v>9.3390484915908595E-2</v>
      </c>
      <c r="R100">
        <f>IF(R$1=$A100,0,Corr_Table!Q100)</f>
        <v>0.141490366187702</v>
      </c>
      <c r="S100">
        <f>IF(S$1=$A100,0,Corr_Table!R100)</f>
        <v>-6.6106836687950393E-2</v>
      </c>
      <c r="T100">
        <f>IF(T$1=$A100,0,Corr_Table!S100)</f>
        <v>2.5880411715762799E-2</v>
      </c>
      <c r="U100">
        <f>IF(U$1=$A100,0,Corr_Table!T100)</f>
        <v>8.2377742668299503E-2</v>
      </c>
      <c r="V100">
        <f>IF(V$1=$A100,0,Corr_Table!U100)</f>
        <v>9.2038666130675795E-2</v>
      </c>
      <c r="W100">
        <f>IF(W$1=$A100,0,Corr_Table!V100)</f>
        <v>2.4235044452962099E-2</v>
      </c>
      <c r="X100">
        <f>IF(X$1=$A100,0,Corr_Table!W100)</f>
        <v>0.101571512709527</v>
      </c>
      <c r="Y100">
        <f>IF(Y$1=$A100,0,Corr_Table!X100)</f>
        <v>4.6641487561584399E-2</v>
      </c>
      <c r="Z100">
        <f>IF(Z$1=$A100,0,Corr_Table!Y100)</f>
        <v>-2.2025484495218101E-2</v>
      </c>
      <c r="AA100">
        <f>IF(AA$1=$A100,0,Corr_Table!Z100)</f>
        <v>0.12014219338674501</v>
      </c>
      <c r="AB100">
        <f>IF(AB$1=$A100,0,Corr_Table!AA100)</f>
        <v>1.83056456664204E-2</v>
      </c>
      <c r="AC100">
        <f>IF(AC$1=$A100,0,Corr_Table!AB100)</f>
        <v>1.5827311226826901E-2</v>
      </c>
      <c r="AD100">
        <f>IF(AD$1=$A100,0,Corr_Table!AC100)</f>
        <v>5.6242112053249999E-2</v>
      </c>
      <c r="AE100">
        <f>IF(AE$1=$A100,0,Corr_Table!AD100)</f>
        <v>-1.5853020090308201E-2</v>
      </c>
      <c r="AF100">
        <f>IF(AF$1=$A100,0,Corr_Table!AE100)</f>
        <v>9.0275505529742797E-3</v>
      </c>
      <c r="AG100">
        <f>IF(AG$1=$A100,0,Corr_Table!AF100)</f>
        <v>1.34686816893291E-2</v>
      </c>
      <c r="AH100">
        <f>IF(AH$1=$A100,0,Corr_Table!AG100)</f>
        <v>-3.3439752447016302E-2</v>
      </c>
      <c r="AI100">
        <f>IF(AI$1=$A100,0,Corr_Table!AH100)</f>
        <v>0.15696803687118399</v>
      </c>
      <c r="AJ100">
        <f>IF(AJ$1=$A100,0,Corr_Table!AI100)</f>
        <v>8.9455626501631302E-2</v>
      </c>
      <c r="AK100">
        <f>IF(AK$1=$A100,0,Corr_Table!AJ100)</f>
        <v>6.9806575859844594E-2</v>
      </c>
      <c r="AL100">
        <f>IF(AL$1=$A100,0,Corr_Table!AK100)</f>
        <v>-5.26092884135878E-2</v>
      </c>
      <c r="AM100">
        <f>IF(AM$1=$A100,0,Corr_Table!AL100)</f>
        <v>-3.88680621126141E-2</v>
      </c>
      <c r="AN100">
        <f>IF(AN$1=$A100,0,Corr_Table!AM100)</f>
        <v>5.11106229023904E-2</v>
      </c>
      <c r="AO100">
        <f>IF(AO$1=$A100,0,Corr_Table!AN100)</f>
        <v>7.7927772116634098E-2</v>
      </c>
      <c r="AP100">
        <f>IF(AP$1=$A100,0,Corr_Table!AO100)</f>
        <v>2.74944609085044E-3</v>
      </c>
      <c r="AQ100">
        <f>IF(AQ$1=$A100,0,Corr_Table!AP100)</f>
        <v>0.13017425935101401</v>
      </c>
      <c r="AR100">
        <f>IF(AR$1=$A100,0,Corr_Table!AQ100)</f>
        <v>8.0903923640001096E-2</v>
      </c>
      <c r="AS100">
        <f>IF(AS$1=$A100,0,Corr_Table!AR100)</f>
        <v>-1.31330223339908E-2</v>
      </c>
      <c r="AT100">
        <f>IF(AT$1=$A100,0,Corr_Table!AS100)</f>
        <v>9.8887974795965103E-2</v>
      </c>
      <c r="AU100">
        <f>IF(AU$1=$A100,0,Corr_Table!AT100)</f>
        <v>2.60183047107986E-2</v>
      </c>
      <c r="AV100">
        <f>IF(AV$1=$A100,0,Corr_Table!AU100)</f>
        <v>1.63326072527041E-2</v>
      </c>
      <c r="AW100">
        <f>IF(AW$1=$A100,0,Corr_Table!AV100)</f>
        <v>1.3065244421176601E-2</v>
      </c>
      <c r="AX100">
        <f>IF(AX$1=$A100,0,Corr_Table!AW100)</f>
        <v>-3.2261351631811597E-2</v>
      </c>
      <c r="AY100">
        <f>IF(AY$1=$A100,0,Corr_Table!AX100)</f>
        <v>-9.6338122972505498E-4</v>
      </c>
      <c r="AZ100">
        <f>IF(AZ$1=$A100,0,Corr_Table!AY100)</f>
        <v>0.120606822664934</v>
      </c>
      <c r="BA100">
        <f>IF(BA$1=$A100,0,Corr_Table!AZ100)</f>
        <v>-1.8799255845260598E-2</v>
      </c>
      <c r="BB100">
        <f>IF(BB$1=$A100,0,Corr_Table!BA100)</f>
        <v>3.85819925771499E-2</v>
      </c>
      <c r="BC100">
        <f>IF(BC$1=$A100,0,Corr_Table!BB100)</f>
        <v>1.2453373470322601E-2</v>
      </c>
      <c r="BD100">
        <f>IF(BD$1=$A100,0,Corr_Table!BC100)</f>
        <v>-0.123176306711415</v>
      </c>
      <c r="BE100">
        <f>IF(BE$1=$A100,0,Corr_Table!BD100)</f>
        <v>6.4303944207091901E-2</v>
      </c>
      <c r="BF100">
        <f>IF(BF$1=$A100,0,Corr_Table!BE100)</f>
        <v>0.11274879168341601</v>
      </c>
      <c r="BG100">
        <f>IF(BG$1=$A100,0,Corr_Table!BF100)</f>
        <v>8.2933521553376202E-2</v>
      </c>
      <c r="BH100">
        <f>IF(BH$1=$A100,0,Corr_Table!BG100)</f>
        <v>-5.1062944646479702E-2</v>
      </c>
      <c r="BI100">
        <f>IF(BI$1=$A100,0,Corr_Table!BH100)</f>
        <v>4.8741523291121698E-2</v>
      </c>
      <c r="BJ100">
        <f>IF(BJ$1=$A100,0,Corr_Table!BI100)</f>
        <v>-0.114552151598156</v>
      </c>
      <c r="BK100">
        <f>IF(BK$1=$A100,0,Corr_Table!BJ100)</f>
        <v>4.5626122260091599E-2</v>
      </c>
      <c r="BL100">
        <f>IF(BL$1=$A100,0,Corr_Table!BK100)</f>
        <v>-0.106471154655174</v>
      </c>
      <c r="BM100">
        <f>IF(BM$1=$A100,0,Corr_Table!BL100)</f>
        <v>0.108062299587723</v>
      </c>
      <c r="BN100">
        <f>IF(BN$1=$A100,0,Corr_Table!BM100)</f>
        <v>1.8906298204119001E-2</v>
      </c>
      <c r="BO100">
        <f>IF(BO$1=$A100,0,Corr_Table!BN100)</f>
        <v>5.3173408621350497E-2</v>
      </c>
      <c r="BP100">
        <f>IF(BP$1=$A100,0,Corr_Table!BO100)</f>
        <v>-1.06154234483532E-3</v>
      </c>
      <c r="BQ100">
        <f>IF(BQ$1=$A100,0,Corr_Table!BP100)</f>
        <v>0.148163919713556</v>
      </c>
      <c r="BR100">
        <f>IF(BR$1=$A100,0,Corr_Table!BQ100)</f>
        <v>0.13279422625669501</v>
      </c>
      <c r="BS100">
        <f>IF(BS$1=$A100,0,Corr_Table!BR100)</f>
        <v>-1.9875099025689999E-2</v>
      </c>
      <c r="BT100">
        <f>IF(BT$1=$A100,0,Corr_Table!BS100)</f>
        <v>0.15485432634228699</v>
      </c>
      <c r="BU100">
        <f>IF(BU$1=$A100,0,Corr_Table!BT100)</f>
        <v>6.8894773688856395E-2</v>
      </c>
      <c r="BV100">
        <f>IF(BV$1=$A100,0,Corr_Table!BU100)</f>
        <v>0.19590481176437499</v>
      </c>
      <c r="BW100">
        <f>IF(BW$1=$A100,0,Corr_Table!BV100)</f>
        <v>0.14148569184888701</v>
      </c>
      <c r="BX100">
        <f>IF(BX$1=$A100,0,Corr_Table!BW100)</f>
        <v>0.108443258201127</v>
      </c>
      <c r="BY100">
        <f>IF(BY$1=$A100,0,Corr_Table!BX100)</f>
        <v>0.21551366309235501</v>
      </c>
      <c r="BZ100">
        <f>IF(BZ$1=$A100,0,Corr_Table!BY100)</f>
        <v>0.21174895061093599</v>
      </c>
      <c r="CA100">
        <f>IF(CA$1=$A100,0,Corr_Table!BZ100)</f>
        <v>0.19922826666168</v>
      </c>
      <c r="CB100">
        <f>IF(CB$1=$A100,0,Corr_Table!CA100)</f>
        <v>1.2754836404471399E-2</v>
      </c>
      <c r="CC100">
        <f>IF(CC$1=$A100,0,Corr_Table!CB100)</f>
        <v>0.19969990744809099</v>
      </c>
      <c r="CD100">
        <f>IF(CD$1=$A100,0,Corr_Table!CC100)</f>
        <v>5.4653465346534598E-2</v>
      </c>
      <c r="CE100">
        <f>IF(CE$1=$A100,0,Corr_Table!CD100)</f>
        <v>8.6244823169762605E-2</v>
      </c>
      <c r="CF100">
        <f>IF(CF$1=$A100,0,Corr_Table!CE100)</f>
        <v>-8.4105762042633897E-2</v>
      </c>
      <c r="CG100">
        <f>IF(CG$1=$A100,0,Corr_Table!CF100)</f>
        <v>5.8704086306991803E-2</v>
      </c>
      <c r="CH100">
        <f>IF(CH$1=$A100,0,Corr_Table!CG100)</f>
        <v>0.12948900128076801</v>
      </c>
      <c r="CI100">
        <f>IF(CI$1=$A100,0,Corr_Table!CH100)</f>
        <v>0.102430656183682</v>
      </c>
      <c r="CJ100">
        <f>IF(CJ$1=$A100,0,Corr_Table!CI100)</f>
        <v>0.12187777538867101</v>
      </c>
      <c r="CK100">
        <f>IF(CK$1=$A100,0,Corr_Table!CJ100)</f>
        <v>-8.0836613161068299E-2</v>
      </c>
      <c r="CL100">
        <f>IF(CL$1=$A100,0,Corr_Table!CK100)</f>
        <v>0.169004459319229</v>
      </c>
      <c r="CM100">
        <f>IF(CM$1=$A100,0,Corr_Table!CL100)</f>
        <v>2.2266212944178999E-2</v>
      </c>
      <c r="CN100">
        <f>IF(CN$1=$A100,0,Corr_Table!CM100)</f>
        <v>-3.55179634840651E-2</v>
      </c>
      <c r="CO100">
        <f>IF(CO$1=$A100,0,Corr_Table!CN100)</f>
        <v>6.0984228780838902E-2</v>
      </c>
      <c r="CP100">
        <f>IF(CP$1=$A100,0,Corr_Table!CO100)</f>
        <v>0.122902546799942</v>
      </c>
      <c r="CQ100">
        <f>IF(CQ$1=$A100,0,Corr_Table!CP100)</f>
        <v>0.18391139323342701</v>
      </c>
      <c r="CR100">
        <f>IF(CR$1=$A100,0,Corr_Table!CQ100)</f>
        <v>0.15611824207465799</v>
      </c>
      <c r="CS100">
        <f>IF(CS$1=$A100,0,Corr_Table!CR100)</f>
        <v>0.216785083249974</v>
      </c>
      <c r="CT100">
        <f>IF(CT$1=$A100,0,Corr_Table!CS100)</f>
        <v>-6.3276524535604397E-3</v>
      </c>
      <c r="CU100">
        <f>IF(CU$1=$A100,0,Corr_Table!CT100)</f>
        <v>0.12417941982106601</v>
      </c>
      <c r="CV100">
        <f>IF(CV$1=$A100,0,Corr_Table!CU100)</f>
        <v>0</v>
      </c>
      <c r="CW100">
        <f>IF(CW$1=$A100,0,Corr_Table!CV100)</f>
        <v>-1.39037708682987E-2</v>
      </c>
      <c r="CX100">
        <f>IF(CX$1=$A100,0,Corr_Table!CW100)</f>
        <v>0.13391419783671599</v>
      </c>
      <c r="CY100">
        <f>IF(CY$1=$A100,0,Corr_Table!CX100)</f>
        <v>0.15742098030233601</v>
      </c>
      <c r="CZ100">
        <f>IF(CZ$1=$A100,0,Corr_Table!CY100)</f>
        <v>4.0380210719193697E-2</v>
      </c>
      <c r="DA100">
        <f>IF(DA$1=$A100,0,Corr_Table!CZ100)</f>
        <v>0.13316116185365501</v>
      </c>
      <c r="DB100">
        <f>IF(DB$1=$A100,0,Corr_Table!DA100)</f>
        <v>0.13199136309814</v>
      </c>
      <c r="DC100">
        <f>IF(DC$1=$A100,0,Corr_Table!DB100)</f>
        <v>0.158015556199575</v>
      </c>
      <c r="DD100">
        <f>IF(DD$1=$A100,0,Corr_Table!DC100)</f>
        <v>2.4222423738162201E-2</v>
      </c>
      <c r="DE100">
        <f>IF(DE$1=$A100,0,Corr_Table!DD100)</f>
        <v>9.8236839399066994E-2</v>
      </c>
      <c r="DF100">
        <f>IF(DF$1=$A100,0,Corr_Table!DE100)</f>
        <v>0.151249450765189</v>
      </c>
      <c r="DG100">
        <f>IF(DG$1=$A100,0,Corr_Table!DF100)</f>
        <v>-3.4738283769760701E-2</v>
      </c>
      <c r="DH100">
        <f>IF(DH$1=$A100,0,Corr_Table!DG100)</f>
        <v>-2.46758346031953E-2</v>
      </c>
      <c r="DI100">
        <f>IF(DI$1=$A100,0,Corr_Table!DH100)</f>
        <v>0.20630147615619701</v>
      </c>
      <c r="DJ100">
        <f>IF(DJ$1=$A100,0,Corr_Table!DI100)</f>
        <v>3.7595707087232498E-2</v>
      </c>
      <c r="DK100">
        <f>IF(DK$1=$A100,0,Corr_Table!DJ100)</f>
        <v>5.9592210681798999E-2</v>
      </c>
      <c r="DL100">
        <f>IF(DL$1=$A100,0,Corr_Table!DK100)</f>
        <v>0.16571164128287899</v>
      </c>
      <c r="DM100">
        <f>IF(DM$1=$A100,0,Corr_Table!DL100)</f>
        <v>0.17189273327287799</v>
      </c>
      <c r="DN100">
        <f>IF(DN$1=$A100,0,Corr_Table!DM100)</f>
        <v>0.14130105546570401</v>
      </c>
      <c r="DO100">
        <f>IF(DO$1=$A100,0,Corr_Table!DN100)</f>
        <v>0.13185655389045201</v>
      </c>
      <c r="DP100">
        <f>IF(DP$1=$A100,0,Corr_Table!DO100)</f>
        <v>0.1133069077379</v>
      </c>
      <c r="DQ100">
        <f>IF(DQ$1=$A100,0,Corr_Table!DP100)</f>
        <v>0.100897005618555</v>
      </c>
      <c r="DR100">
        <f>IF(DR$1=$A100,0,Corr_Table!DQ100)</f>
        <v>5.1730440229229499E-2</v>
      </c>
      <c r="DS100">
        <f>IF(DS$1=$A100,0,Corr_Table!DR100)</f>
        <v>0.18381323211831599</v>
      </c>
      <c r="DT100">
        <f>IF(DT$1=$A100,0,Corr_Table!DS100)</f>
        <v>0.26411977525778901</v>
      </c>
      <c r="DU100">
        <f>IF(DU$1=$A100,0,Corr_Table!DT100)</f>
        <v>0.16469658866753201</v>
      </c>
      <c r="DV100">
        <f>IF(DV$1=$A100,0,Corr_Table!DU100)</f>
        <v>0.115699701777183</v>
      </c>
      <c r="DW100">
        <f>IF(DW$1=$A100,0,Corr_Table!DV100)</f>
        <v>0.14271924986210699</v>
      </c>
      <c r="DX100">
        <f>IF(DX$1=$A100,0,Corr_Table!DW100)</f>
        <v>5.5353987678442802E-2</v>
      </c>
      <c r="DY100">
        <f>IF(DY$1=$A100,0,Corr_Table!DX100)</f>
        <v>4.7304308805519403E-4</v>
      </c>
      <c r="DZ100">
        <f>IF(DZ$1=$A100,0,Corr_Table!DY100)</f>
        <v>-1.6443877255882901E-2</v>
      </c>
      <c r="EA100">
        <f>IF(EA$1=$A100,0,Corr_Table!DZ100)</f>
        <v>0.179814335262277</v>
      </c>
      <c r="EB100">
        <f>IF(EB$1=$A100,0,Corr_Table!EA100)</f>
        <v>0.20013742556115399</v>
      </c>
      <c r="EC100">
        <f>IF(EC$1=$A100,0,Corr_Table!EB100)</f>
        <v>0.18073331027326101</v>
      </c>
      <c r="ED100">
        <f>IF(ED$1=$A100,0,Corr_Table!EC100)</f>
        <v>-9.6337576143342395E-3</v>
      </c>
      <c r="EE100">
        <f>IF(EE$1=$A100,0,Corr_Table!ED100)</f>
        <v>0.17342264436695401</v>
      </c>
      <c r="EF100">
        <f>IF(EF$1=$A100,0,Corr_Table!EE100)</f>
        <v>0.13682584348443899</v>
      </c>
      <c r="EG100">
        <f>IF(EG$1=$A100,0,Corr_Table!EF100)</f>
        <v>-6.8584592736589303E-2</v>
      </c>
      <c r="EH100">
        <f>IF(EH$1=$A100,0,Corr_Table!EG100)</f>
        <v>-1.8345377546345999E-2</v>
      </c>
      <c r="EI100">
        <f>IF(EI$1=$A100,0,Corr_Table!EH100)</f>
        <v>0.128583581852346</v>
      </c>
      <c r="EJ100">
        <f>IF(EJ$1=$A100,0,Corr_Table!EI100)</f>
        <v>5.9397758187104403E-2</v>
      </c>
      <c r="EK100">
        <f>IF(EK$1=$A100,0,Corr_Table!EJ100)</f>
        <v>0.22427571120065001</v>
      </c>
      <c r="EL100">
        <f>IF(EL$1=$A100,0,Corr_Table!EK100)</f>
        <v>-6.1124830309974502E-2</v>
      </c>
      <c r="EM100">
        <f>IF(EM$1=$A100,0,Corr_Table!EL100)</f>
        <v>-9.2522574676214497E-2</v>
      </c>
      <c r="EN100">
        <f>IF(EN$1=$A100,0,Corr_Table!EM100)</f>
        <v>-7.6526801720576396E-2</v>
      </c>
      <c r="EO100">
        <f>IF(EO$1=$A100,0,Corr_Table!EN100)</f>
        <v>3.28038899573369E-2</v>
      </c>
      <c r="EP100">
        <f>IF(EP$1=$A100,0,Corr_Table!EO100)</f>
        <v>-1.74838157096187E-2</v>
      </c>
      <c r="EQ100">
        <f>IF(EQ$1=$A100,0,Corr_Table!EP100)</f>
        <v>-1.7653850425536799E-2</v>
      </c>
      <c r="ER100">
        <f>IF(ER$1=$A100,0,Corr_Table!EQ100)</f>
        <v>3.6160948021585503E-2</v>
      </c>
      <c r="ES100">
        <f>IF(ES$1=$A100,0,Corr_Table!ER100)</f>
        <v>0.158267455302295</v>
      </c>
      <c r="ET100">
        <f>IF(ET$1=$A100,0,Corr_Table!ES100)</f>
        <v>-5.3709321217995501E-2</v>
      </c>
      <c r="EU100">
        <f>IF(EU$1=$A100,0,Corr_Table!ET100)</f>
        <v>-7.8473066937196894E-3</v>
      </c>
      <c r="EV100">
        <f>IF(EV$1=$A100,0,Corr_Table!EU100)</f>
        <v>-8.9274106175514595E-2</v>
      </c>
      <c r="EW100">
        <f>IF(EW$1=$A100,0,Corr_Table!EV100)</f>
        <v>4.1455208986713801E-3</v>
      </c>
      <c r="EX100">
        <f>IF(EX$1=$A100,0,Corr_Table!EW100)</f>
        <v>-7.3416215250900604E-3</v>
      </c>
      <c r="EY100">
        <f>IF(EY$1=$A100,0,Corr_Table!EX100)</f>
        <v>0.114233801780132</v>
      </c>
      <c r="EZ100">
        <f>IF(EZ$1=$A100,0,Corr_Table!EY100)</f>
        <v>1.49566928511393E-2</v>
      </c>
      <c r="FA100">
        <f>IF(FA$1=$A100,0,Corr_Table!EZ100)</f>
        <v>-5.40436583431394E-2</v>
      </c>
      <c r="FB100">
        <f>IF(FB$1=$A100,0,Corr_Table!FA100)</f>
        <v>-0.159447059910613</v>
      </c>
      <c r="FC100">
        <f>IF(FC$1=$A100,0,Corr_Table!FB100)</f>
        <v>1.12152502520969E-3</v>
      </c>
      <c r="FD100">
        <f>IF(FD$1=$A100,0,Corr_Table!FC100)</f>
        <v>-3.9405516647918401E-2</v>
      </c>
      <c r="FE100">
        <f>IF(FE$1=$A100,0,Corr_Table!FD100)</f>
        <v>-7.0004198914502797E-2</v>
      </c>
      <c r="FF100">
        <f>IF(FF$1=$A100,0,Corr_Table!FE100)</f>
        <v>8.1154131265324697E-2</v>
      </c>
      <c r="FG100">
        <f>IF(FG$1=$A100,0,Corr_Table!FF100)</f>
        <v>-4.4354533531701698E-2</v>
      </c>
      <c r="FH100">
        <f>IF(FH$1=$A100,0,Corr_Table!FG100)</f>
        <v>-1.2055036386071499E-3</v>
      </c>
      <c r="FI100">
        <f>IF(FI$1=$A100,0,Corr_Table!FH100)</f>
        <v>1.8493367270239001E-2</v>
      </c>
      <c r="FJ100">
        <f>IF(FJ$1=$A100,0,Corr_Table!FI100)</f>
        <v>-9.4618144315415001E-2</v>
      </c>
      <c r="FK100">
        <f>IF(FK$1=$A100,0,Corr_Table!FJ100)</f>
        <v>-4.6586178832287002E-2</v>
      </c>
      <c r="FL100">
        <f>IF(FL$1=$A100,0,Corr_Table!FK100)</f>
        <v>-1.0648136148506701E-2</v>
      </c>
      <c r="FM100">
        <f>IF(FM$1=$A100,0,Corr_Table!FL100)</f>
        <v>-1.31669664657062E-4</v>
      </c>
      <c r="FN100">
        <f>IF(FN$1=$A100,0,Corr_Table!FM100)</f>
        <v>-1.97869983705878E-2</v>
      </c>
      <c r="FO100">
        <f>IF(FO$1=$A100,0,Corr_Table!FN100)</f>
        <v>-0.16583949778908999</v>
      </c>
      <c r="FP100">
        <f>IF(FP$1=$A100,0,Corr_Table!FO100)</f>
        <v>-4.9782537699513199E-2</v>
      </c>
      <c r="FQ100">
        <f>IF(FQ$1=$A100,0,Corr_Table!FP100)</f>
        <v>-1.7230325653077201E-2</v>
      </c>
      <c r="FR100">
        <f>IF(FR$1=$A100,0,Corr_Table!FQ100)</f>
        <v>-7.8405468546829393E-2</v>
      </c>
      <c r="FS100">
        <f>IF(FS$1=$A100,0,Corr_Table!FR100)</f>
        <v>1.9399765094030502E-2</v>
      </c>
      <c r="FT100">
        <f>IF(FT$1=$A100,0,Corr_Table!FS100)</f>
        <v>-6.0436910126879198E-2</v>
      </c>
      <c r="FU100">
        <f>IF(FU$1=$A100,0,Corr_Table!FT100)</f>
        <v>-9.1942749615099406E-2</v>
      </c>
      <c r="FV100">
        <f>IF(FV$1=$A100,0,Corr_Table!FU100)</f>
        <v>-4.1026504999818497E-2</v>
      </c>
      <c r="FW100">
        <f>IF(FW$1=$A100,0,Corr_Table!FV100)</f>
        <v>-8.1076891973852594E-2</v>
      </c>
      <c r="FX100">
        <f>IF(FX$1=$A100,0,Corr_Table!FW100)</f>
        <v>-8.5984438097114098E-3</v>
      </c>
    </row>
    <row r="101" spans="1:180" x14ac:dyDescent="0.35">
      <c r="A101" t="s">
        <v>99</v>
      </c>
      <c r="B101">
        <f>IF(B$1=$A101,0,Corr_Table!A101)</f>
        <v>0.246387395784124</v>
      </c>
      <c r="C101">
        <f>IF(C$1=$A101,0,Corr_Table!B101)</f>
        <v>8.9343336486101793E-2</v>
      </c>
      <c r="D101">
        <f>IF(D$1=$A101,0,Corr_Table!C101)</f>
        <v>0.33190857091786502</v>
      </c>
      <c r="E101">
        <f>IF(E$1=$A101,0,Corr_Table!D101)</f>
        <v>0.26335016534095901</v>
      </c>
      <c r="F101">
        <f>IF(F$1=$A101,0,Corr_Table!E101)</f>
        <v>0.110500108524954</v>
      </c>
      <c r="G101">
        <f>IF(G$1=$A101,0,Corr_Table!F101)</f>
        <v>0.10773080704263099</v>
      </c>
      <c r="H101">
        <f>IF(H$1=$A101,0,Corr_Table!G101)</f>
        <v>0.110577352757172</v>
      </c>
      <c r="I101">
        <f>IF(I$1=$A101,0,Corr_Table!H101)</f>
        <v>0.12910607356715101</v>
      </c>
      <c r="J101">
        <f>IF(J$1=$A101,0,Corr_Table!I101)</f>
        <v>0.11564802165392001</v>
      </c>
      <c r="K101">
        <f>IF(K$1=$A101,0,Corr_Table!J101)</f>
        <v>0.359631589699066</v>
      </c>
      <c r="L101">
        <f>IF(L$1=$A101,0,Corr_Table!K101)</f>
        <v>0.292394635036962</v>
      </c>
      <c r="M101">
        <f>IF(M$1=$A101,0,Corr_Table!L101)</f>
        <v>0.26084228132221698</v>
      </c>
      <c r="N101">
        <f>IF(N$1=$A101,0,Corr_Table!M101)</f>
        <v>0.34353925411437197</v>
      </c>
      <c r="O101">
        <f>IF(O$1=$A101,0,Corr_Table!N101)</f>
        <v>0.30772282726657502</v>
      </c>
      <c r="P101">
        <f>IF(P$1=$A101,0,Corr_Table!O101)</f>
        <v>0.167789793547233</v>
      </c>
      <c r="Q101">
        <f>IF(Q$1=$A101,0,Corr_Table!P101)</f>
        <v>0.30716871161727699</v>
      </c>
      <c r="R101">
        <f>IF(R$1=$A101,0,Corr_Table!Q101)</f>
        <v>0.27954655720541799</v>
      </c>
      <c r="S101">
        <f>IF(S$1=$A101,0,Corr_Table!R101)</f>
        <v>0.12226197923981399</v>
      </c>
      <c r="T101">
        <f>IF(T$1=$A101,0,Corr_Table!S101)</f>
        <v>0.158897769492996</v>
      </c>
      <c r="U101">
        <f>IF(U$1=$A101,0,Corr_Table!T101)</f>
        <v>0.25828875298443599</v>
      </c>
      <c r="V101">
        <f>IF(V$1=$A101,0,Corr_Table!U101)</f>
        <v>0.30656384459226499</v>
      </c>
      <c r="W101">
        <f>IF(W$1=$A101,0,Corr_Table!V101)</f>
        <v>0.10484915031344499</v>
      </c>
      <c r="X101">
        <f>IF(X$1=$A101,0,Corr_Table!W101)</f>
        <v>0.26556343602773103</v>
      </c>
      <c r="Y101">
        <f>IF(Y$1=$A101,0,Corr_Table!X101)</f>
        <v>6.3987270661236106E-2</v>
      </c>
      <c r="Z101">
        <f>IF(Z$1=$A101,0,Corr_Table!Y101)</f>
        <v>0.17729594116670699</v>
      </c>
      <c r="AA101">
        <f>IF(AA$1=$A101,0,Corr_Table!Z101)</f>
        <v>0.142059484442628</v>
      </c>
      <c r="AB101">
        <f>IF(AB$1=$A101,0,Corr_Table!AA101)</f>
        <v>0.122624899454821</v>
      </c>
      <c r="AC101">
        <f>IF(AC$1=$A101,0,Corr_Table!AB101)</f>
        <v>0.26343826206861298</v>
      </c>
      <c r="AD101">
        <f>IF(AD$1=$A101,0,Corr_Table!AC101)</f>
        <v>0.20486096038200699</v>
      </c>
      <c r="AE101">
        <f>IF(AE$1=$A101,0,Corr_Table!AD101)</f>
        <v>0.20907045184683901</v>
      </c>
      <c r="AF101">
        <f>IF(AF$1=$A101,0,Corr_Table!AE101)</f>
        <v>5.3741810449291001E-2</v>
      </c>
      <c r="AG101">
        <f>IF(AG$1=$A101,0,Corr_Table!AF101)</f>
        <v>0.14064718086848901</v>
      </c>
      <c r="AH101">
        <f>IF(AH$1=$A101,0,Corr_Table!AG101)</f>
        <v>1.8615859964505901E-2</v>
      </c>
      <c r="AI101">
        <f>IF(AI$1=$A101,0,Corr_Table!AH101)</f>
        <v>0.13041348007609499</v>
      </c>
      <c r="AJ101">
        <f>IF(AJ$1=$A101,0,Corr_Table!AI101)</f>
        <v>6.3655631168366894E-2</v>
      </c>
      <c r="AK101">
        <f>IF(AK$1=$A101,0,Corr_Table!AJ101)</f>
        <v>0.23726268146010701</v>
      </c>
      <c r="AL101">
        <f>IF(AL$1=$A101,0,Corr_Table!AK101)</f>
        <v>-1.72732484806788E-2</v>
      </c>
      <c r="AM101">
        <f>IF(AM$1=$A101,0,Corr_Table!AL101)</f>
        <v>0.115559286544182</v>
      </c>
      <c r="AN101">
        <f>IF(AN$1=$A101,0,Corr_Table!AM101)</f>
        <v>0.17360641190965601</v>
      </c>
      <c r="AO101">
        <f>IF(AO$1=$A101,0,Corr_Table!AN101)</f>
        <v>0.241366520689963</v>
      </c>
      <c r="AP101">
        <f>IF(AP$1=$A101,0,Corr_Table!AO101)</f>
        <v>0.28369348722597398</v>
      </c>
      <c r="AQ101">
        <f>IF(AQ$1=$A101,0,Corr_Table!AP101)</f>
        <v>0.31225278653779798</v>
      </c>
      <c r="AR101">
        <f>IF(AR$1=$A101,0,Corr_Table!AQ101)</f>
        <v>4.9046895547923304E-3</v>
      </c>
      <c r="AS101">
        <f>IF(AS$1=$A101,0,Corr_Table!AR101)</f>
        <v>0.29131289659486997</v>
      </c>
      <c r="AT101">
        <f>IF(AT$1=$A101,0,Corr_Table!AS101)</f>
        <v>0.114225067987691</v>
      </c>
      <c r="AU101">
        <f>IF(AU$1=$A101,0,Corr_Table!AT101)</f>
        <v>0.26252186458639198</v>
      </c>
      <c r="AV101">
        <f>IF(AV$1=$A101,0,Corr_Table!AU101)</f>
        <v>0.20006160387114799</v>
      </c>
      <c r="AW101">
        <f>IF(AW$1=$A101,0,Corr_Table!AV101)</f>
        <v>0.211848690678344</v>
      </c>
      <c r="AX101">
        <f>IF(AX$1=$A101,0,Corr_Table!AW101)</f>
        <v>0.19810847388378799</v>
      </c>
      <c r="AY101">
        <f>IF(AY$1=$A101,0,Corr_Table!AX101)</f>
        <v>4.5947231336899701E-2</v>
      </c>
      <c r="AZ101">
        <f>IF(AZ$1=$A101,0,Corr_Table!AY101)</f>
        <v>0.131163579025318</v>
      </c>
      <c r="BA101">
        <f>IF(BA$1=$A101,0,Corr_Table!AZ101)</f>
        <v>1.1123488630415001E-2</v>
      </c>
      <c r="BB101">
        <f>IF(BB$1=$A101,0,Corr_Table!BA101)</f>
        <v>0.28892885870050899</v>
      </c>
      <c r="BC101">
        <f>IF(BC$1=$A101,0,Corr_Table!BB101)</f>
        <v>0.298921134277287</v>
      </c>
      <c r="BD101">
        <f>IF(BD$1=$A101,0,Corr_Table!BC101)</f>
        <v>0.35165628231809298</v>
      </c>
      <c r="BE101">
        <f>IF(BE$1=$A101,0,Corr_Table!BD101)</f>
        <v>0.26353593452753299</v>
      </c>
      <c r="BF101">
        <f>IF(BF$1=$A101,0,Corr_Table!BE101)</f>
        <v>0.46088569130395901</v>
      </c>
      <c r="BG101">
        <f>IF(BG$1=$A101,0,Corr_Table!BF101)</f>
        <v>0.190485234222386</v>
      </c>
      <c r="BH101">
        <f>IF(BH$1=$A101,0,Corr_Table!BG101)</f>
        <v>0.286612170116057</v>
      </c>
      <c r="BI101">
        <f>IF(BI$1=$A101,0,Corr_Table!BH101)</f>
        <v>0.20753899960020999</v>
      </c>
      <c r="BJ101">
        <f>IF(BJ$1=$A101,0,Corr_Table!BI101)</f>
        <v>5.09112904255455E-2</v>
      </c>
      <c r="BK101">
        <f>IF(BK$1=$A101,0,Corr_Table!BJ101)</f>
        <v>0.18845552138965299</v>
      </c>
      <c r="BL101">
        <f>IF(BL$1=$A101,0,Corr_Table!BK101)</f>
        <v>0.11639620545689</v>
      </c>
      <c r="BM101">
        <f>IF(BM$1=$A101,0,Corr_Table!BL101)</f>
        <v>0.17931546289084899</v>
      </c>
      <c r="BN101">
        <f>IF(BN$1=$A101,0,Corr_Table!BM101)</f>
        <v>0.23558437496010101</v>
      </c>
      <c r="BO101">
        <f>IF(BO$1=$A101,0,Corr_Table!BN101)</f>
        <v>0.26390715370963802</v>
      </c>
      <c r="BP101">
        <f>IF(BP$1=$A101,0,Corr_Table!BO101)</f>
        <v>0.174418114730028</v>
      </c>
      <c r="BQ101">
        <f>IF(BQ$1=$A101,0,Corr_Table!BP101)</f>
        <v>0.26750730947486601</v>
      </c>
      <c r="BR101">
        <f>IF(BR$1=$A101,0,Corr_Table!BQ101)</f>
        <v>0.30924728368422999</v>
      </c>
      <c r="BS101">
        <f>IF(BS$1=$A101,0,Corr_Table!BR101)</f>
        <v>-2.1843145412939399E-3</v>
      </c>
      <c r="BT101">
        <f>IF(BT$1=$A101,0,Corr_Table!BS101)</f>
        <v>7.1872957402127194E-2</v>
      </c>
      <c r="BU101">
        <f>IF(BU$1=$A101,0,Corr_Table!BT101)</f>
        <v>0.22255114000954099</v>
      </c>
      <c r="BV101">
        <f>IF(BV$1=$A101,0,Corr_Table!BU101)</f>
        <v>0.14403878809545001</v>
      </c>
      <c r="BW101">
        <f>IF(BW$1=$A101,0,Corr_Table!BV101)</f>
        <v>0.162733807438428</v>
      </c>
      <c r="BX101">
        <f>IF(BX$1=$A101,0,Corr_Table!BW101)</f>
        <v>0.14002304559324799</v>
      </c>
      <c r="BY101">
        <f>IF(BY$1=$A101,0,Corr_Table!BX101)</f>
        <v>0.29588498908366601</v>
      </c>
      <c r="BZ101">
        <f>IF(BZ$1=$A101,0,Corr_Table!BY101)</f>
        <v>0.21782235103354</v>
      </c>
      <c r="CA101">
        <f>IF(CA$1=$A101,0,Corr_Table!BZ101)</f>
        <v>0.25447218569258001</v>
      </c>
      <c r="CB101">
        <f>IF(CB$1=$A101,0,Corr_Table!CA101)</f>
        <v>0.15386277893383399</v>
      </c>
      <c r="CC101">
        <f>IF(CC$1=$A101,0,Corr_Table!CB101)</f>
        <v>0.143101324004443</v>
      </c>
      <c r="CD101">
        <f>IF(CD$1=$A101,0,Corr_Table!CC101)</f>
        <v>0.24120537151399701</v>
      </c>
      <c r="CE101">
        <f>IF(CE$1=$A101,0,Corr_Table!CD101)</f>
        <v>0.133886278615476</v>
      </c>
      <c r="CF101">
        <f>IF(CF$1=$A101,0,Corr_Table!CE101)</f>
        <v>0.16664715529054999</v>
      </c>
      <c r="CG101">
        <f>IF(CG$1=$A101,0,Corr_Table!CF101)</f>
        <v>6.8329226408590002E-2</v>
      </c>
      <c r="CH101">
        <f>IF(CH$1=$A101,0,Corr_Table!CG101)</f>
        <v>0.237681140916461</v>
      </c>
      <c r="CI101">
        <f>IF(CI$1=$A101,0,Corr_Table!CH101)</f>
        <v>0.280943975588269</v>
      </c>
      <c r="CJ101">
        <f>IF(CJ$1=$A101,0,Corr_Table!CI101)</f>
        <v>0.16070343321885</v>
      </c>
      <c r="CK101">
        <f>IF(CK$1=$A101,0,Corr_Table!CJ101)</f>
        <v>0.19131704607841801</v>
      </c>
      <c r="CL101">
        <f>IF(CL$1=$A101,0,Corr_Table!CK101)</f>
        <v>7.7892509224621098E-2</v>
      </c>
      <c r="CM101">
        <f>IF(CM$1=$A101,0,Corr_Table!CL101)</f>
        <v>0.111439487762215</v>
      </c>
      <c r="CN101">
        <f>IF(CN$1=$A101,0,Corr_Table!CM101)</f>
        <v>0.15531165813362599</v>
      </c>
      <c r="CO101">
        <f>IF(CO$1=$A101,0,Corr_Table!CN101)</f>
        <v>-1.4493826845243399E-2</v>
      </c>
      <c r="CP101">
        <f>IF(CP$1=$A101,0,Corr_Table!CO101)</f>
        <v>0.22600301615405699</v>
      </c>
      <c r="CQ101">
        <f>IF(CQ$1=$A101,0,Corr_Table!CP101)</f>
        <v>0.372464665551625</v>
      </c>
      <c r="CR101">
        <f>IF(CR$1=$A101,0,Corr_Table!CQ101)</f>
        <v>5.4895433014567799E-2</v>
      </c>
      <c r="CS101">
        <f>IF(CS$1=$A101,0,Corr_Table!CR101)</f>
        <v>0.30825491873395999</v>
      </c>
      <c r="CT101">
        <f>IF(CT$1=$A101,0,Corr_Table!CS101)</f>
        <v>0.229318654801271</v>
      </c>
      <c r="CU101">
        <f>IF(CU$1=$A101,0,Corr_Table!CT101)</f>
        <v>0.251550949274159</v>
      </c>
      <c r="CV101">
        <f>IF(CV$1=$A101,0,Corr_Table!CU101)</f>
        <v>-1.39037708682987E-2</v>
      </c>
      <c r="CW101">
        <f>IF(CW$1=$A101,0,Corr_Table!CV101)</f>
        <v>0</v>
      </c>
      <c r="CX101">
        <f>IF(CX$1=$A101,0,Corr_Table!CW101)</f>
        <v>0.114762585702794</v>
      </c>
      <c r="CY101">
        <f>IF(CY$1=$A101,0,Corr_Table!CX101)</f>
        <v>0.32156167409317798</v>
      </c>
      <c r="CZ101">
        <f>IF(CZ$1=$A101,0,Corr_Table!CY101)</f>
        <v>5.19250411756444E-2</v>
      </c>
      <c r="DA101">
        <f>IF(DA$1=$A101,0,Corr_Table!CZ101)</f>
        <v>6.1155407734637297E-2</v>
      </c>
      <c r="DB101">
        <f>IF(DB$1=$A101,0,Corr_Table!DA101)</f>
        <v>0.37909397746350298</v>
      </c>
      <c r="DC101">
        <f>IF(DC$1=$A101,0,Corr_Table!DB101)</f>
        <v>0.19299279905008701</v>
      </c>
      <c r="DD101">
        <f>IF(DD$1=$A101,0,Corr_Table!DC101)</f>
        <v>0.126274849022637</v>
      </c>
      <c r="DE101">
        <f>IF(DE$1=$A101,0,Corr_Table!DD101)</f>
        <v>0.232839331996986</v>
      </c>
      <c r="DF101">
        <f>IF(DF$1=$A101,0,Corr_Table!DE101)</f>
        <v>0.249475569117628</v>
      </c>
      <c r="DG101">
        <f>IF(DG$1=$A101,0,Corr_Table!DF101)</f>
        <v>0.20156818559043899</v>
      </c>
      <c r="DH101">
        <f>IF(DH$1=$A101,0,Corr_Table!DG101)</f>
        <v>4.1787852865697098E-2</v>
      </c>
      <c r="DI101">
        <f>IF(DI$1=$A101,0,Corr_Table!DH101)</f>
        <v>0.173784201320174</v>
      </c>
      <c r="DJ101">
        <f>IF(DJ$1=$A101,0,Corr_Table!DI101)</f>
        <v>0.147024820295443</v>
      </c>
      <c r="DK101">
        <f>IF(DK$1=$A101,0,Corr_Table!DJ101)</f>
        <v>0.27942111512582501</v>
      </c>
      <c r="DL101">
        <f>IF(DL$1=$A101,0,Corr_Table!DK101)</f>
        <v>0.13675931718652201</v>
      </c>
      <c r="DM101">
        <f>IF(DM$1=$A101,0,Corr_Table!DL101)</f>
        <v>0.114419455332405</v>
      </c>
      <c r="DN101">
        <f>IF(DN$1=$A101,0,Corr_Table!DM101)</f>
        <v>0.21587081700139099</v>
      </c>
      <c r="DO101">
        <f>IF(DO$1=$A101,0,Corr_Table!DN101)</f>
        <v>0.15544156888780999</v>
      </c>
      <c r="DP101">
        <f>IF(DP$1=$A101,0,Corr_Table!DO101)</f>
        <v>0.18413205571798799</v>
      </c>
      <c r="DQ101">
        <f>IF(DQ$1=$A101,0,Corr_Table!DP101)</f>
        <v>0.11549321399844199</v>
      </c>
      <c r="DR101">
        <f>IF(DR$1=$A101,0,Corr_Table!DQ101)</f>
        <v>0.238123858892024</v>
      </c>
      <c r="DS101">
        <f>IF(DS$1=$A101,0,Corr_Table!DR101)</f>
        <v>0.21209414858981299</v>
      </c>
      <c r="DT101">
        <f>IF(DT$1=$A101,0,Corr_Table!DS101)</f>
        <v>0.246781915912311</v>
      </c>
      <c r="DU101">
        <f>IF(DU$1=$A101,0,Corr_Table!DT101)</f>
        <v>8.1907613344739005E-2</v>
      </c>
      <c r="DV101">
        <f>IF(DV$1=$A101,0,Corr_Table!DU101)</f>
        <v>6.0654916180432297E-2</v>
      </c>
      <c r="DW101">
        <f>IF(DW$1=$A101,0,Corr_Table!DV101)</f>
        <v>0.32492977797071099</v>
      </c>
      <c r="DX101">
        <f>IF(DX$1=$A101,0,Corr_Table!DW101)</f>
        <v>5.60403712830203E-2</v>
      </c>
      <c r="DY101">
        <f>IF(DY$1=$A101,0,Corr_Table!DX101)</f>
        <v>0.12229325996195201</v>
      </c>
      <c r="DZ101">
        <f>IF(DZ$1=$A101,0,Corr_Table!DY101)</f>
        <v>0.36427427516890298</v>
      </c>
      <c r="EA101">
        <f>IF(EA$1=$A101,0,Corr_Table!DZ101)</f>
        <v>0.287056164855789</v>
      </c>
      <c r="EB101">
        <f>IF(EB$1=$A101,0,Corr_Table!EA101)</f>
        <v>0.39748030591269401</v>
      </c>
      <c r="EC101">
        <f>IF(EC$1=$A101,0,Corr_Table!EB101)</f>
        <v>0.26141395247883698</v>
      </c>
      <c r="ED101">
        <f>IF(ED$1=$A101,0,Corr_Table!EC101)</f>
        <v>0.193085965197037</v>
      </c>
      <c r="EE101">
        <f>IF(EE$1=$A101,0,Corr_Table!ED101)</f>
        <v>0.23695689644165799</v>
      </c>
      <c r="EF101">
        <f>IF(EF$1=$A101,0,Corr_Table!EE101)</f>
        <v>0.205816937553464</v>
      </c>
      <c r="EG101">
        <f>IF(EG$1=$A101,0,Corr_Table!EF101)</f>
        <v>7.3112810418807697E-2</v>
      </c>
      <c r="EH101">
        <f>IF(EH$1=$A101,0,Corr_Table!EG101)</f>
        <v>0.22376792257702</v>
      </c>
      <c r="EI101">
        <f>IF(EI$1=$A101,0,Corr_Table!EH101)</f>
        <v>0.14842160029620899</v>
      </c>
      <c r="EJ101">
        <f>IF(EJ$1=$A101,0,Corr_Table!EI101)</f>
        <v>2.7198587898829198E-2</v>
      </c>
      <c r="EK101">
        <f>IF(EK$1=$A101,0,Corr_Table!EJ101)</f>
        <v>0.248232320008171</v>
      </c>
      <c r="EL101">
        <f>IF(EL$1=$A101,0,Corr_Table!EK101)</f>
        <v>-3.4864930303043003E-2</v>
      </c>
      <c r="EM101">
        <f>IF(EM$1=$A101,0,Corr_Table!EL101)</f>
        <v>9.0508338053742199E-3</v>
      </c>
      <c r="EN101">
        <f>IF(EN$1=$A101,0,Corr_Table!EM101)</f>
        <v>3.34647667781847E-4</v>
      </c>
      <c r="EO101">
        <f>IF(EO$1=$A101,0,Corr_Table!EN101)</f>
        <v>8.0025755691390296E-2</v>
      </c>
      <c r="EP101">
        <f>IF(EP$1=$A101,0,Corr_Table!EO101)</f>
        <v>6.6636683040643303E-3</v>
      </c>
      <c r="EQ101">
        <f>IF(EQ$1=$A101,0,Corr_Table!EP101)</f>
        <v>-5.4236918573885497E-2</v>
      </c>
      <c r="ER101">
        <f>IF(ER$1=$A101,0,Corr_Table!EQ101)</f>
        <v>-4.6520423734046003E-2</v>
      </c>
      <c r="ES101">
        <f>IF(ES$1=$A101,0,Corr_Table!ER101)</f>
        <v>2.2690058479532101E-2</v>
      </c>
      <c r="ET101">
        <f>IF(ET$1=$A101,0,Corr_Table!ES101)</f>
        <v>-6.2642808535904595E-4</v>
      </c>
      <c r="EU101">
        <f>IF(EU$1=$A101,0,Corr_Table!ET101)</f>
        <v>-2.4415519854512902E-2</v>
      </c>
      <c r="EV101">
        <f>IF(EV$1=$A101,0,Corr_Table!EU101)</f>
        <v>-2.78203805138789E-2</v>
      </c>
      <c r="EW101">
        <f>IF(EW$1=$A101,0,Corr_Table!EV101)</f>
        <v>-8.01637074082894E-3</v>
      </c>
      <c r="EX101">
        <f>IF(EX$1=$A101,0,Corr_Table!EW101)</f>
        <v>3.01170552381235E-2</v>
      </c>
      <c r="EY101">
        <f>IF(EY$1=$A101,0,Corr_Table!EX101)</f>
        <v>-0.22254363913806599</v>
      </c>
      <c r="EZ101">
        <f>IF(EZ$1=$A101,0,Corr_Table!EY101)</f>
        <v>-1.9857641565036301E-2</v>
      </c>
      <c r="FA101">
        <f>IF(FA$1=$A101,0,Corr_Table!EZ101)</f>
        <v>-2.6896350983038199E-2</v>
      </c>
      <c r="FB101">
        <f>IF(FB$1=$A101,0,Corr_Table!FA101)</f>
        <v>3.9007177900766701E-2</v>
      </c>
      <c r="FC101">
        <f>IF(FC$1=$A101,0,Corr_Table!FB101)</f>
        <v>-3.6672935650099901E-2</v>
      </c>
      <c r="FD101">
        <f>IF(FD$1=$A101,0,Corr_Table!FC101)</f>
        <v>5.7058916766683301E-2</v>
      </c>
      <c r="FE101">
        <f>IF(FE$1=$A101,0,Corr_Table!FD101)</f>
        <v>2.89342259620897E-2</v>
      </c>
      <c r="FF101">
        <f>IF(FF$1=$A101,0,Corr_Table!FE101)</f>
        <v>1.1222072274703799E-2</v>
      </c>
      <c r="FG101">
        <f>IF(FG$1=$A101,0,Corr_Table!FF101)</f>
        <v>-1.7129298863044901E-3</v>
      </c>
      <c r="FH101">
        <f>IF(FH$1=$A101,0,Corr_Table!FG101)</f>
        <v>-0.14130282917550099</v>
      </c>
      <c r="FI101">
        <f>IF(FI$1=$A101,0,Corr_Table!FH101)</f>
        <v>-8.2072451112698702E-3</v>
      </c>
      <c r="FJ101">
        <f>IF(FJ$1=$A101,0,Corr_Table!FI101)</f>
        <v>2.8992975222138902E-2</v>
      </c>
      <c r="FK101">
        <f>IF(FK$1=$A101,0,Corr_Table!FJ101)</f>
        <v>-2.1313716669753798E-3</v>
      </c>
      <c r="FL101">
        <f>IF(FL$1=$A101,0,Corr_Table!FK101)</f>
        <v>3.5846277332345398E-4</v>
      </c>
      <c r="FM101">
        <f>IF(FM$1=$A101,0,Corr_Table!FL101)</f>
        <v>-2.72022439205101E-3</v>
      </c>
      <c r="FN101">
        <f>IF(FN$1=$A101,0,Corr_Table!FM101)</f>
        <v>5.0363847685414499E-2</v>
      </c>
      <c r="FO101">
        <f>IF(FO$1=$A101,0,Corr_Table!FN101)</f>
        <v>1.26188775105183E-2</v>
      </c>
      <c r="FP101">
        <f>IF(FP$1=$A101,0,Corr_Table!FO101)</f>
        <v>8.3503126846780101E-2</v>
      </c>
      <c r="FQ101">
        <f>IF(FQ$1=$A101,0,Corr_Table!FP101)</f>
        <v>1.84714189861271E-2</v>
      </c>
      <c r="FR101">
        <f>IF(FR$1=$A101,0,Corr_Table!FQ101)</f>
        <v>-2.41957293145104E-2</v>
      </c>
      <c r="FS101">
        <f>IF(FS$1=$A101,0,Corr_Table!FR101)</f>
        <v>-0.20105617748989499</v>
      </c>
      <c r="FT101">
        <f>IF(FT$1=$A101,0,Corr_Table!FS101)</f>
        <v>-3.6513115649448098E-2</v>
      </c>
      <c r="FU101">
        <f>IF(FU$1=$A101,0,Corr_Table!FT101)</f>
        <v>-2.0352641281433801E-2</v>
      </c>
      <c r="FV101">
        <f>IF(FV$1=$A101,0,Corr_Table!FU101)</f>
        <v>-6.4230107697599903E-2</v>
      </c>
      <c r="FW101">
        <f>IF(FW$1=$A101,0,Corr_Table!FV101)</f>
        <v>-4.40736330519612E-2</v>
      </c>
      <c r="FX101">
        <f>IF(FX$1=$A101,0,Corr_Table!FW101)</f>
        <v>-0.21301368050594</v>
      </c>
    </row>
    <row r="102" spans="1:180" x14ac:dyDescent="0.35">
      <c r="A102" t="s">
        <v>100</v>
      </c>
      <c r="B102">
        <f>IF(B$1=$A102,0,Corr_Table!A102)</f>
        <v>0.13912341009641699</v>
      </c>
      <c r="C102">
        <f>IF(C$1=$A102,0,Corr_Table!B102)</f>
        <v>9.5974446418137294E-2</v>
      </c>
      <c r="D102">
        <f>IF(D$1=$A102,0,Corr_Table!C102)</f>
        <v>0.24564658111975199</v>
      </c>
      <c r="E102">
        <f>IF(E$1=$A102,0,Corr_Table!D102)</f>
        <v>0.12710729185328801</v>
      </c>
      <c r="F102">
        <f>IF(F$1=$A102,0,Corr_Table!E102)</f>
        <v>3.4453032146208401E-2</v>
      </c>
      <c r="G102">
        <f>IF(G$1=$A102,0,Corr_Table!F102)</f>
        <v>0.220365061145745</v>
      </c>
      <c r="H102">
        <f>IF(H$1=$A102,0,Corr_Table!G102)</f>
        <v>0.18177556435682299</v>
      </c>
      <c r="I102">
        <f>IF(I$1=$A102,0,Corr_Table!H102)</f>
        <v>3.9822154240206402E-2</v>
      </c>
      <c r="J102">
        <f>IF(J$1=$A102,0,Corr_Table!I102)</f>
        <v>0.162201902546875</v>
      </c>
      <c r="K102">
        <f>IF(K$1=$A102,0,Corr_Table!J102)</f>
        <v>0.18561975260146901</v>
      </c>
      <c r="L102">
        <f>IF(L$1=$A102,0,Corr_Table!K102)</f>
        <v>0.109375857037218</v>
      </c>
      <c r="M102">
        <f>IF(M$1=$A102,0,Corr_Table!L102)</f>
        <v>-5.6520754809624802E-3</v>
      </c>
      <c r="N102">
        <f>IF(N$1=$A102,0,Corr_Table!M102)</f>
        <v>0.26507666855871997</v>
      </c>
      <c r="O102">
        <f>IF(O$1=$A102,0,Corr_Table!N102)</f>
        <v>0.15857183279055201</v>
      </c>
      <c r="P102">
        <f>IF(P$1=$A102,0,Corr_Table!O102)</f>
        <v>-0.14704921260178899</v>
      </c>
      <c r="Q102">
        <f>IF(Q$1=$A102,0,Corr_Table!P102)</f>
        <v>6.0637641129022798E-2</v>
      </c>
      <c r="R102">
        <f>IF(R$1=$A102,0,Corr_Table!Q102)</f>
        <v>0.24596169889502101</v>
      </c>
      <c r="S102">
        <f>IF(S$1=$A102,0,Corr_Table!R102)</f>
        <v>0.28445827633995302</v>
      </c>
      <c r="T102">
        <f>IF(T$1=$A102,0,Corr_Table!S102)</f>
        <v>6.4500475395874404E-2</v>
      </c>
      <c r="U102">
        <f>IF(U$1=$A102,0,Corr_Table!T102)</f>
        <v>0.13825668083091</v>
      </c>
      <c r="V102">
        <f>IF(V$1=$A102,0,Corr_Table!U102)</f>
        <v>0.209726573176547</v>
      </c>
      <c r="W102">
        <f>IF(W$1=$A102,0,Corr_Table!V102)</f>
        <v>-2.6119503288614399E-2</v>
      </c>
      <c r="X102">
        <f>IF(X$1=$A102,0,Corr_Table!W102)</f>
        <v>0.243240622721203</v>
      </c>
      <c r="Y102">
        <f>IF(Y$1=$A102,0,Corr_Table!X102)</f>
        <v>4.9493845958062901E-2</v>
      </c>
      <c r="Z102">
        <f>IF(Z$1=$A102,0,Corr_Table!Y102)</f>
        <v>0.215300490747766</v>
      </c>
      <c r="AA102">
        <f>IF(AA$1=$A102,0,Corr_Table!Z102)</f>
        <v>4.2727826033855797E-2</v>
      </c>
      <c r="AB102">
        <f>IF(AB$1=$A102,0,Corr_Table!AA102)</f>
        <v>8.2409668956967899E-2</v>
      </c>
      <c r="AC102">
        <f>IF(AC$1=$A102,0,Corr_Table!AB102)</f>
        <v>-5.12083476998344E-2</v>
      </c>
      <c r="AD102">
        <f>IF(AD$1=$A102,0,Corr_Table!AC102)</f>
        <v>0.14132985605737</v>
      </c>
      <c r="AE102">
        <f>IF(AE$1=$A102,0,Corr_Table!AD102)</f>
        <v>3.4877850685451003E-2</v>
      </c>
      <c r="AF102">
        <f>IF(AF$1=$A102,0,Corr_Table!AE102)</f>
        <v>-7.9137935791667793E-2</v>
      </c>
      <c r="AG102">
        <f>IF(AG$1=$A102,0,Corr_Table!AF102)</f>
        <v>-4.8668973353931701E-2</v>
      </c>
      <c r="AH102">
        <f>IF(AH$1=$A102,0,Corr_Table!AG102)</f>
        <v>0.147544575258375</v>
      </c>
      <c r="AI102">
        <f>IF(AI$1=$A102,0,Corr_Table!AH102)</f>
        <v>0.123001437763695</v>
      </c>
      <c r="AJ102">
        <f>IF(AJ$1=$A102,0,Corr_Table!AI102)</f>
        <v>4.4272027439486203E-2</v>
      </c>
      <c r="AK102">
        <f>IF(AK$1=$A102,0,Corr_Table!AJ102)</f>
        <v>0.13695705308320499</v>
      </c>
      <c r="AL102">
        <f>IF(AL$1=$A102,0,Corr_Table!AK102)</f>
        <v>-6.5677736334970094E-2</v>
      </c>
      <c r="AM102">
        <f>IF(AM$1=$A102,0,Corr_Table!AL102)</f>
        <v>9.1237938937074103E-2</v>
      </c>
      <c r="AN102">
        <f>IF(AN$1=$A102,0,Corr_Table!AM102)</f>
        <v>0.112836247991473</v>
      </c>
      <c r="AO102">
        <f>IF(AO$1=$A102,0,Corr_Table!AN102)</f>
        <v>7.7579727671738E-2</v>
      </c>
      <c r="AP102">
        <f>IF(AP$1=$A102,0,Corr_Table!AO102)</f>
        <v>0.14155982366456801</v>
      </c>
      <c r="AQ102">
        <f>IF(AQ$1=$A102,0,Corr_Table!AP102)</f>
        <v>0.22268214017178201</v>
      </c>
      <c r="AR102">
        <f>IF(AR$1=$A102,0,Corr_Table!AQ102)</f>
        <v>-5.6584928202714498E-2</v>
      </c>
      <c r="AS102">
        <f>IF(AS$1=$A102,0,Corr_Table!AR102)</f>
        <v>1.6984195476195299E-2</v>
      </c>
      <c r="AT102">
        <f>IF(AT$1=$A102,0,Corr_Table!AS102)</f>
        <v>0.137297653755487</v>
      </c>
      <c r="AU102">
        <f>IF(AU$1=$A102,0,Corr_Table!AT102)</f>
        <v>0.138931045300666</v>
      </c>
      <c r="AV102">
        <f>IF(AV$1=$A102,0,Corr_Table!AU102)</f>
        <v>-7.0638901289356796E-3</v>
      </c>
      <c r="AW102">
        <f>IF(AW$1=$A102,0,Corr_Table!AV102)</f>
        <v>0.10160450574911201</v>
      </c>
      <c r="AX102">
        <f>IF(AX$1=$A102,0,Corr_Table!AW102)</f>
        <v>0.193502980022807</v>
      </c>
      <c r="AY102">
        <f>IF(AY$1=$A102,0,Corr_Table!AX102)</f>
        <v>-2.0589870020133001E-3</v>
      </c>
      <c r="AZ102">
        <f>IF(AZ$1=$A102,0,Corr_Table!AY102)</f>
        <v>7.64659386120118E-2</v>
      </c>
      <c r="BA102">
        <f>IF(BA$1=$A102,0,Corr_Table!AZ102)</f>
        <v>-3.4052453435832498E-2</v>
      </c>
      <c r="BB102">
        <f>IF(BB$1=$A102,0,Corr_Table!BA102)</f>
        <v>0.19980875396558101</v>
      </c>
      <c r="BC102">
        <f>IF(BC$1=$A102,0,Corr_Table!BB102)</f>
        <v>-0.15359645253212201</v>
      </c>
      <c r="BD102">
        <f>IF(BD$1=$A102,0,Corr_Table!BC102)</f>
        <v>-3.44750966058179E-2</v>
      </c>
      <c r="BE102">
        <f>IF(BE$1=$A102,0,Corr_Table!BD102)</f>
        <v>0.191967480094205</v>
      </c>
      <c r="BF102">
        <f>IF(BF$1=$A102,0,Corr_Table!BE102)</f>
        <v>6.5544963406404505E-2</v>
      </c>
      <c r="BG102">
        <f>IF(BG$1=$A102,0,Corr_Table!BF102)</f>
        <v>0.159651748243272</v>
      </c>
      <c r="BH102">
        <f>IF(BH$1=$A102,0,Corr_Table!BG102)</f>
        <v>8.2634508908059397E-3</v>
      </c>
      <c r="BI102">
        <f>IF(BI$1=$A102,0,Corr_Table!BH102)</f>
        <v>6.4262453386478693E-2</v>
      </c>
      <c r="BJ102">
        <f>IF(BJ$1=$A102,0,Corr_Table!BI102)</f>
        <v>-3.0502250807955399E-2</v>
      </c>
      <c r="BK102">
        <f>IF(BK$1=$A102,0,Corr_Table!BJ102)</f>
        <v>-2.4260919404722098E-2</v>
      </c>
      <c r="BL102">
        <f>IF(BL$1=$A102,0,Corr_Table!BK102)</f>
        <v>0.11098531952056701</v>
      </c>
      <c r="BM102">
        <f>IF(BM$1=$A102,0,Corr_Table!BL102)</f>
        <v>2.1171159762381299E-2</v>
      </c>
      <c r="BN102">
        <f>IF(BN$1=$A102,0,Corr_Table!BM102)</f>
        <v>-6.3608263233353807E-2</v>
      </c>
      <c r="BO102">
        <f>IF(BO$1=$A102,0,Corr_Table!BN102)</f>
        <v>4.9369849910398098E-2</v>
      </c>
      <c r="BP102">
        <f>IF(BP$1=$A102,0,Corr_Table!BO102)</f>
        <v>0.16273269264565099</v>
      </c>
      <c r="BQ102">
        <f>IF(BQ$1=$A102,0,Corr_Table!BP102)</f>
        <v>0.279076102030412</v>
      </c>
      <c r="BR102">
        <f>IF(BR$1=$A102,0,Corr_Table!BQ102)</f>
        <v>0.34307888401692499</v>
      </c>
      <c r="BS102">
        <f>IF(BS$1=$A102,0,Corr_Table!BR102)</f>
        <v>3.47873129614212E-2</v>
      </c>
      <c r="BT102">
        <f>IF(BT$1=$A102,0,Corr_Table!BS102)</f>
        <v>0.17834656077799099</v>
      </c>
      <c r="BU102">
        <f>IF(BU$1=$A102,0,Corr_Table!BT102)</f>
        <v>2.1921991705160401E-2</v>
      </c>
      <c r="BV102">
        <f>IF(BV$1=$A102,0,Corr_Table!BU102)</f>
        <v>0.13557817974112699</v>
      </c>
      <c r="BW102">
        <f>IF(BW$1=$A102,0,Corr_Table!BV102)</f>
        <v>0.153098603739242</v>
      </c>
      <c r="BX102">
        <f>IF(BX$1=$A102,0,Corr_Table!BW102)</f>
        <v>0.25872365802635799</v>
      </c>
      <c r="BY102">
        <f>IF(BY$1=$A102,0,Corr_Table!BX102)</f>
        <v>0.201004896290047</v>
      </c>
      <c r="BZ102">
        <f>IF(BZ$1=$A102,0,Corr_Table!BY102)</f>
        <v>0.23811762812031401</v>
      </c>
      <c r="CA102">
        <f>IF(CA$1=$A102,0,Corr_Table!BZ102)</f>
        <v>7.3054959616600496E-2</v>
      </c>
      <c r="CB102">
        <f>IF(CB$1=$A102,0,Corr_Table!CA102)</f>
        <v>0.14939004917928</v>
      </c>
      <c r="CC102">
        <f>IF(CC$1=$A102,0,Corr_Table!CB102)</f>
        <v>0.21479394047785699</v>
      </c>
      <c r="CD102">
        <f>IF(CD$1=$A102,0,Corr_Table!CC102)</f>
        <v>0.186507696036844</v>
      </c>
      <c r="CE102">
        <f>IF(CE$1=$A102,0,Corr_Table!CD102)</f>
        <v>0.23809525289366801</v>
      </c>
      <c r="CF102">
        <f>IF(CF$1=$A102,0,Corr_Table!CE102)</f>
        <v>0.173456711310853</v>
      </c>
      <c r="CG102">
        <f>IF(CG$1=$A102,0,Corr_Table!CF102)</f>
        <v>7.0652419655455698E-2</v>
      </c>
      <c r="CH102">
        <f>IF(CH$1=$A102,0,Corr_Table!CG102)</f>
        <v>0.33659908053356802</v>
      </c>
      <c r="CI102">
        <f>IF(CI$1=$A102,0,Corr_Table!CH102)</f>
        <v>0.16076771267225601</v>
      </c>
      <c r="CJ102">
        <f>IF(CJ$1=$A102,0,Corr_Table!CI102)</f>
        <v>0.168215866242138</v>
      </c>
      <c r="CK102">
        <f>IF(CK$1=$A102,0,Corr_Table!CJ102)</f>
        <v>0.25564706436249401</v>
      </c>
      <c r="CL102">
        <f>IF(CL$1=$A102,0,Corr_Table!CK102)</f>
        <v>0.171224401924953</v>
      </c>
      <c r="CM102">
        <f>IF(CM$1=$A102,0,Corr_Table!CL102)</f>
        <v>7.6733042880101797E-3</v>
      </c>
      <c r="CN102">
        <f>IF(CN$1=$A102,0,Corr_Table!CM102)</f>
        <v>0.100182125021889</v>
      </c>
      <c r="CO102">
        <f>IF(CO$1=$A102,0,Corr_Table!CN102)</f>
        <v>0.16146227699940099</v>
      </c>
      <c r="CP102">
        <f>IF(CP$1=$A102,0,Corr_Table!CO102)</f>
        <v>0.14777818050472599</v>
      </c>
      <c r="CQ102">
        <f>IF(CQ$1=$A102,0,Corr_Table!CP102)</f>
        <v>0.29947640415812499</v>
      </c>
      <c r="CR102">
        <f>IF(CR$1=$A102,0,Corr_Table!CQ102)</f>
        <v>0.27622419293412098</v>
      </c>
      <c r="CS102">
        <f>IF(CS$1=$A102,0,Corr_Table!CR102)</f>
        <v>0.202622127949315</v>
      </c>
      <c r="CT102">
        <f>IF(CT$1=$A102,0,Corr_Table!CS102)</f>
        <v>0.106899354521326</v>
      </c>
      <c r="CU102">
        <f>IF(CU$1=$A102,0,Corr_Table!CT102)</f>
        <v>0.24719855170130101</v>
      </c>
      <c r="CV102">
        <f>IF(CV$1=$A102,0,Corr_Table!CU102)</f>
        <v>0.13391419783671599</v>
      </c>
      <c r="CW102">
        <f>IF(CW$1=$A102,0,Corr_Table!CV102)</f>
        <v>0.114762585702794</v>
      </c>
      <c r="CX102">
        <f>IF(CX$1=$A102,0,Corr_Table!CW102)</f>
        <v>0</v>
      </c>
      <c r="CY102">
        <f>IF(CY$1=$A102,0,Corr_Table!CX102)</f>
        <v>8.3194977258845101E-2</v>
      </c>
      <c r="CZ102">
        <f>IF(CZ$1=$A102,0,Corr_Table!CY102)</f>
        <v>0.12492943645971701</v>
      </c>
      <c r="DA102">
        <f>IF(DA$1=$A102,0,Corr_Table!CZ102)</f>
        <v>0.17402876366462</v>
      </c>
      <c r="DB102">
        <f>IF(DB$1=$A102,0,Corr_Table!DA102)</f>
        <v>0.31361473682878499</v>
      </c>
      <c r="DC102">
        <f>IF(DC$1=$A102,0,Corr_Table!DB102)</f>
        <v>0.289785444883989</v>
      </c>
      <c r="DD102">
        <f>IF(DD$1=$A102,0,Corr_Table!DC102)</f>
        <v>2.73995527130039E-2</v>
      </c>
      <c r="DE102">
        <f>IF(DE$1=$A102,0,Corr_Table!DD102)</f>
        <v>0.22880207542657799</v>
      </c>
      <c r="DF102">
        <f>IF(DF$1=$A102,0,Corr_Table!DE102)</f>
        <v>0.172891045543064</v>
      </c>
      <c r="DG102">
        <f>IF(DG$1=$A102,0,Corr_Table!DF102)</f>
        <v>0.288196803792103</v>
      </c>
      <c r="DH102">
        <f>IF(DH$1=$A102,0,Corr_Table!DG102)</f>
        <v>-7.31438389891121E-2</v>
      </c>
      <c r="DI102">
        <f>IF(DI$1=$A102,0,Corr_Table!DH102)</f>
        <v>0.22546008671332601</v>
      </c>
      <c r="DJ102">
        <f>IF(DJ$1=$A102,0,Corr_Table!DI102)</f>
        <v>9.1180447035274698E-2</v>
      </c>
      <c r="DK102">
        <f>IF(DK$1=$A102,0,Corr_Table!DJ102)</f>
        <v>0.26418942866878697</v>
      </c>
      <c r="DL102">
        <f>IF(DL$1=$A102,0,Corr_Table!DK102)</f>
        <v>0.22083089815913301</v>
      </c>
      <c r="DM102">
        <f>IF(DM$1=$A102,0,Corr_Table!DL102)</f>
        <v>0.19211789133999399</v>
      </c>
      <c r="DN102">
        <f>IF(DN$1=$A102,0,Corr_Table!DM102)</f>
        <v>0.30966148302069901</v>
      </c>
      <c r="DO102">
        <f>IF(DO$1=$A102,0,Corr_Table!DN102)</f>
        <v>0.196448429997161</v>
      </c>
      <c r="DP102">
        <f>IF(DP$1=$A102,0,Corr_Table!DO102)</f>
        <v>7.03195881590922E-2</v>
      </c>
      <c r="DQ102">
        <f>IF(DQ$1=$A102,0,Corr_Table!DP102)</f>
        <v>0.184066538951773</v>
      </c>
      <c r="DR102">
        <f>IF(DR$1=$A102,0,Corr_Table!DQ102)</f>
        <v>0.20988195669492399</v>
      </c>
      <c r="DS102">
        <f>IF(DS$1=$A102,0,Corr_Table!DR102)</f>
        <v>0.32420258343745301</v>
      </c>
      <c r="DT102">
        <f>IF(DT$1=$A102,0,Corr_Table!DS102)</f>
        <v>0.216066220726327</v>
      </c>
      <c r="DU102">
        <f>IF(DU$1=$A102,0,Corr_Table!DT102)</f>
        <v>5.1968794638771298E-2</v>
      </c>
      <c r="DV102">
        <f>IF(DV$1=$A102,0,Corr_Table!DU102)</f>
        <v>0.21330567713884199</v>
      </c>
      <c r="DW102">
        <f>IF(DW$1=$A102,0,Corr_Table!DV102)</f>
        <v>0.35438334574588598</v>
      </c>
      <c r="DX102">
        <f>IF(DX$1=$A102,0,Corr_Table!DW102)</f>
        <v>-3.65819417314913E-3</v>
      </c>
      <c r="DY102">
        <f>IF(DY$1=$A102,0,Corr_Table!DX102)</f>
        <v>0.16722514092896601</v>
      </c>
      <c r="DZ102">
        <f>IF(DZ$1=$A102,0,Corr_Table!DY102)</f>
        <v>0.31391391648752898</v>
      </c>
      <c r="EA102">
        <f>IF(EA$1=$A102,0,Corr_Table!DZ102)</f>
        <v>0.19897247986967601</v>
      </c>
      <c r="EB102">
        <f>IF(EB$1=$A102,0,Corr_Table!EA102)</f>
        <v>0.20118047966581301</v>
      </c>
      <c r="EC102">
        <f>IF(EC$1=$A102,0,Corr_Table!EB102)</f>
        <v>0.31969894754081501</v>
      </c>
      <c r="ED102">
        <f>IF(ED$1=$A102,0,Corr_Table!EC102)</f>
        <v>-6.8880439353710105E-2</v>
      </c>
      <c r="EE102">
        <f>IF(EE$1=$A102,0,Corr_Table!ED102)</f>
        <v>6.9976812117552606E-2</v>
      </c>
      <c r="EF102">
        <f>IF(EF$1=$A102,0,Corr_Table!EE102)</f>
        <v>0.23803900406001499</v>
      </c>
      <c r="EG102">
        <f>IF(EG$1=$A102,0,Corr_Table!EF102)</f>
        <v>0.16223612141914101</v>
      </c>
      <c r="EH102">
        <f>IF(EH$1=$A102,0,Corr_Table!EG102)</f>
        <v>0.32252226606972401</v>
      </c>
      <c r="EI102">
        <f>IF(EI$1=$A102,0,Corr_Table!EH102)</f>
        <v>0.22979124690456601</v>
      </c>
      <c r="EJ102">
        <f>IF(EJ$1=$A102,0,Corr_Table!EI102)</f>
        <v>7.3038488963652504E-2</v>
      </c>
      <c r="EK102">
        <f>IF(EK$1=$A102,0,Corr_Table!EJ102)</f>
        <v>0.30488312906357001</v>
      </c>
      <c r="EL102">
        <f>IF(EL$1=$A102,0,Corr_Table!EK102)</f>
        <v>4.27984342710135E-2</v>
      </c>
      <c r="EM102">
        <f>IF(EM$1=$A102,0,Corr_Table!EL102)</f>
        <v>0.125859040853186</v>
      </c>
      <c r="EN102">
        <f>IF(EN$1=$A102,0,Corr_Table!EM102)</f>
        <v>0.12701116047508601</v>
      </c>
      <c r="EO102">
        <f>IF(EO$1=$A102,0,Corr_Table!EN102)</f>
        <v>0.17076534051207501</v>
      </c>
      <c r="EP102">
        <f>IF(EP$1=$A102,0,Corr_Table!EO102)</f>
        <v>0.19048161623989299</v>
      </c>
      <c r="EQ102">
        <f>IF(EQ$1=$A102,0,Corr_Table!EP102)</f>
        <v>0.13657364110692399</v>
      </c>
      <c r="ER102">
        <f>IF(ER$1=$A102,0,Corr_Table!EQ102)</f>
        <v>6.1992499111122701E-2</v>
      </c>
      <c r="ES102">
        <f>IF(ES$1=$A102,0,Corr_Table!ER102)</f>
        <v>4.0618946882889202E-2</v>
      </c>
      <c r="ET102">
        <f>IF(ET$1=$A102,0,Corr_Table!ES102)</f>
        <v>8.8303133371041495E-2</v>
      </c>
      <c r="EU102">
        <f>IF(EU$1=$A102,0,Corr_Table!ET102)</f>
        <v>7.7125912332826396E-2</v>
      </c>
      <c r="EV102">
        <f>IF(EV$1=$A102,0,Corr_Table!EU102)</f>
        <v>8.1561527468710801E-2</v>
      </c>
      <c r="EW102">
        <f>IF(EW$1=$A102,0,Corr_Table!EV102)</f>
        <v>0.23133083120666201</v>
      </c>
      <c r="EX102">
        <f>IF(EX$1=$A102,0,Corr_Table!EW102)</f>
        <v>7.8902123001604693E-2</v>
      </c>
      <c r="EY102">
        <f>IF(EY$1=$A102,0,Corr_Table!EX102)</f>
        <v>-3.8538493534876199E-2</v>
      </c>
      <c r="EZ102">
        <f>IF(EZ$1=$A102,0,Corr_Table!EY102)</f>
        <v>0.17529057970082099</v>
      </c>
      <c r="FA102">
        <f>IF(FA$1=$A102,0,Corr_Table!EZ102)</f>
        <v>0.12632387805838899</v>
      </c>
      <c r="FB102">
        <f>IF(FB$1=$A102,0,Corr_Table!FA102)</f>
        <v>8.5468827085023694E-2</v>
      </c>
      <c r="FC102">
        <f>IF(FC$1=$A102,0,Corr_Table!FB102)</f>
        <v>0.107166874729198</v>
      </c>
      <c r="FD102">
        <f>IF(FD$1=$A102,0,Corr_Table!FC102)</f>
        <v>8.4664711765639299E-3</v>
      </c>
      <c r="FE102">
        <f>IF(FE$1=$A102,0,Corr_Table!FD102)</f>
        <v>6.5079889134007002E-2</v>
      </c>
      <c r="FF102">
        <f>IF(FF$1=$A102,0,Corr_Table!FE102)</f>
        <v>8.8029739981083002E-2</v>
      </c>
      <c r="FG102">
        <f>IF(FG$1=$A102,0,Corr_Table!FF102)</f>
        <v>8.7564709580793099E-2</v>
      </c>
      <c r="FH102">
        <f>IF(FH$1=$A102,0,Corr_Table!FG102)</f>
        <v>-2.9379120711295999E-2</v>
      </c>
      <c r="FI102">
        <f>IF(FI$1=$A102,0,Corr_Table!FH102)</f>
        <v>0.14851904119311299</v>
      </c>
      <c r="FJ102">
        <f>IF(FJ$1=$A102,0,Corr_Table!FI102)</f>
        <v>0.19917650137493101</v>
      </c>
      <c r="FK102">
        <f>IF(FK$1=$A102,0,Corr_Table!FJ102)</f>
        <v>0.13465804650166699</v>
      </c>
      <c r="FL102">
        <f>IF(FL$1=$A102,0,Corr_Table!FK102)</f>
        <v>0.14101128839846899</v>
      </c>
      <c r="FM102">
        <f>IF(FM$1=$A102,0,Corr_Table!FL102)</f>
        <v>8.5178468714951106E-2</v>
      </c>
      <c r="FN102">
        <f>IF(FN$1=$A102,0,Corr_Table!FM102)</f>
        <v>0.15868794835862701</v>
      </c>
      <c r="FO102">
        <f>IF(FO$1=$A102,0,Corr_Table!FN102)</f>
        <v>-3.2834235023275503E-2</v>
      </c>
      <c r="FP102">
        <f>IF(FP$1=$A102,0,Corr_Table!FO102)</f>
        <v>-1.3035608630415099E-2</v>
      </c>
      <c r="FQ102">
        <f>IF(FQ$1=$A102,0,Corr_Table!FP102)</f>
        <v>0.13238833199158001</v>
      </c>
      <c r="FR102">
        <f>IF(FR$1=$A102,0,Corr_Table!FQ102)</f>
        <v>6.2886921497847803E-2</v>
      </c>
      <c r="FS102">
        <f>IF(FS$1=$A102,0,Corr_Table!FR102)</f>
        <v>-3.8930426555606301E-2</v>
      </c>
      <c r="FT102">
        <f>IF(FT$1=$A102,0,Corr_Table!FS102)</f>
        <v>0.11109683034484601</v>
      </c>
      <c r="FU102">
        <f>IF(FU$1=$A102,0,Corr_Table!FT102)</f>
        <v>0.101190271907221</v>
      </c>
      <c r="FV102">
        <f>IF(FV$1=$A102,0,Corr_Table!FU102)</f>
        <v>7.8639557853900102E-2</v>
      </c>
      <c r="FW102">
        <f>IF(FW$1=$A102,0,Corr_Table!FV102)</f>
        <v>4.1445705727389898E-2</v>
      </c>
      <c r="FX102">
        <f>IF(FX$1=$A102,0,Corr_Table!FW102)</f>
        <v>-3.8171273956787502E-2</v>
      </c>
    </row>
    <row r="103" spans="1:180" x14ac:dyDescent="0.35">
      <c r="A103" t="s">
        <v>101</v>
      </c>
      <c r="B103">
        <f>IF(B$1=$A103,0,Corr_Table!A103)</f>
        <v>0.26347279988203198</v>
      </c>
      <c r="C103">
        <f>IF(C$1=$A103,0,Corr_Table!B103)</f>
        <v>-7.0227503313139198E-4</v>
      </c>
      <c r="D103">
        <f>IF(D$1=$A103,0,Corr_Table!C103)</f>
        <v>0.26770171771818002</v>
      </c>
      <c r="E103">
        <f>IF(E$1=$A103,0,Corr_Table!D103)</f>
        <v>0.22393608516508401</v>
      </c>
      <c r="F103">
        <f>IF(F$1=$A103,0,Corr_Table!E103)</f>
        <v>0.249229725053525</v>
      </c>
      <c r="G103">
        <f>IF(G$1=$A103,0,Corr_Table!F103)</f>
        <v>-8.7409910578338995E-2</v>
      </c>
      <c r="H103">
        <f>IF(H$1=$A103,0,Corr_Table!G103)</f>
        <v>-5.6878292285410303E-2</v>
      </c>
      <c r="I103">
        <f>IF(I$1=$A103,0,Corr_Table!H103)</f>
        <v>0.130018557453599</v>
      </c>
      <c r="J103">
        <f>IF(J$1=$A103,0,Corr_Table!I103)</f>
        <v>0.16168323236253301</v>
      </c>
      <c r="K103">
        <f>IF(K$1=$A103,0,Corr_Table!J103)</f>
        <v>0.22767368031612401</v>
      </c>
      <c r="L103">
        <f>IF(L$1=$A103,0,Corr_Table!K103)</f>
        <v>0.14349652383761799</v>
      </c>
      <c r="M103">
        <f>IF(M$1=$A103,0,Corr_Table!L103)</f>
        <v>0.19018025886583301</v>
      </c>
      <c r="N103">
        <f>IF(N$1=$A103,0,Corr_Table!M103)</f>
        <v>0.21039596537371499</v>
      </c>
      <c r="O103">
        <f>IF(O$1=$A103,0,Corr_Table!N103)</f>
        <v>0.21181150922612901</v>
      </c>
      <c r="P103">
        <f>IF(P$1=$A103,0,Corr_Table!O103)</f>
        <v>0.239828089890608</v>
      </c>
      <c r="Q103">
        <f>IF(Q$1=$A103,0,Corr_Table!P103)</f>
        <v>0.343777488315547</v>
      </c>
      <c r="R103">
        <f>IF(R$1=$A103,0,Corr_Table!Q103)</f>
        <v>0.32107844241696498</v>
      </c>
      <c r="S103">
        <f>IF(S$1=$A103,0,Corr_Table!R103)</f>
        <v>4.1005244349128701E-2</v>
      </c>
      <c r="T103">
        <f>IF(T$1=$A103,0,Corr_Table!S103)</f>
        <v>0.22998423323438999</v>
      </c>
      <c r="U103">
        <f>IF(U$1=$A103,0,Corr_Table!T103)</f>
        <v>0.240321277177936</v>
      </c>
      <c r="V103">
        <f>IF(V$1=$A103,0,Corr_Table!U103)</f>
        <v>0.25373336095016302</v>
      </c>
      <c r="W103">
        <f>IF(W$1=$A103,0,Corr_Table!V103)</f>
        <v>5.5322281732383197E-2</v>
      </c>
      <c r="X103">
        <f>IF(X$1=$A103,0,Corr_Table!W103)</f>
        <v>0.27432913554399502</v>
      </c>
      <c r="Y103">
        <f>IF(Y$1=$A103,0,Corr_Table!X103)</f>
        <v>9.5620997223451895E-2</v>
      </c>
      <c r="Z103">
        <f>IF(Z$1=$A103,0,Corr_Table!Y103)</f>
        <v>7.9467637420018195E-2</v>
      </c>
      <c r="AA103">
        <f>IF(AA$1=$A103,0,Corr_Table!Z103)</f>
        <v>8.9001970107629502E-2</v>
      </c>
      <c r="AB103">
        <f>IF(AB$1=$A103,0,Corr_Table!AA103)</f>
        <v>0.25833084849190102</v>
      </c>
      <c r="AC103">
        <f>IF(AC$1=$A103,0,Corr_Table!AB103)</f>
        <v>3.63428064967092E-2</v>
      </c>
      <c r="AD103">
        <f>IF(AD$1=$A103,0,Corr_Table!AC103)</f>
        <v>0.16969977884263801</v>
      </c>
      <c r="AE103">
        <f>IF(AE$1=$A103,0,Corr_Table!AD103)</f>
        <v>0.17489797906642099</v>
      </c>
      <c r="AF103">
        <f>IF(AF$1=$A103,0,Corr_Table!AE103)</f>
        <v>0.159685868799084</v>
      </c>
      <c r="AG103">
        <f>IF(AG$1=$A103,0,Corr_Table!AF103)</f>
        <v>0.15455038749792499</v>
      </c>
      <c r="AH103">
        <f>IF(AH$1=$A103,0,Corr_Table!AG103)</f>
        <v>0.148092146777136</v>
      </c>
      <c r="AI103">
        <f>IF(AI$1=$A103,0,Corr_Table!AH103)</f>
        <v>0.20374679385532701</v>
      </c>
      <c r="AJ103">
        <f>IF(AJ$1=$A103,0,Corr_Table!AI103)</f>
        <v>0.20432140210628499</v>
      </c>
      <c r="AK103">
        <f>IF(AK$1=$A103,0,Corr_Table!AJ103)</f>
        <v>0.257390156671647</v>
      </c>
      <c r="AL103">
        <f>IF(AL$1=$A103,0,Corr_Table!AK103)</f>
        <v>-8.0285525233819294E-2</v>
      </c>
      <c r="AM103">
        <f>IF(AM$1=$A103,0,Corr_Table!AL103)</f>
        <v>4.1855658345205903E-3</v>
      </c>
      <c r="AN103">
        <f>IF(AN$1=$A103,0,Corr_Table!AM103)</f>
        <v>0.24812370516971799</v>
      </c>
      <c r="AO103">
        <f>IF(AO$1=$A103,0,Corr_Table!AN103)</f>
        <v>0.19467985479099401</v>
      </c>
      <c r="AP103">
        <f>IF(AP$1=$A103,0,Corr_Table!AO103)</f>
        <v>0.20142598562484901</v>
      </c>
      <c r="AQ103">
        <f>IF(AQ$1=$A103,0,Corr_Table!AP103)</f>
        <v>0.285105914844548</v>
      </c>
      <c r="AR103">
        <f>IF(AR$1=$A103,0,Corr_Table!AQ103)</f>
        <v>0.131628019936948</v>
      </c>
      <c r="AS103">
        <f>IF(AS$1=$A103,0,Corr_Table!AR103)</f>
        <v>0.16843961850860101</v>
      </c>
      <c r="AT103">
        <f>IF(AT$1=$A103,0,Corr_Table!AS103)</f>
        <v>0.132426069687332</v>
      </c>
      <c r="AU103">
        <f>IF(AU$1=$A103,0,Corr_Table!AT103)</f>
        <v>0.209424196849785</v>
      </c>
      <c r="AV103">
        <f>IF(AV$1=$A103,0,Corr_Table!AU103)</f>
        <v>0.14512401080909901</v>
      </c>
      <c r="AW103">
        <f>IF(AW$1=$A103,0,Corr_Table!AV103)</f>
        <v>0.11126469908660901</v>
      </c>
      <c r="AX103">
        <f>IF(AX$1=$A103,0,Corr_Table!AW103)</f>
        <v>4.3150779970878003E-2</v>
      </c>
      <c r="AY103">
        <f>IF(AY$1=$A103,0,Corr_Table!AX103)</f>
        <v>3.1183141385483299E-2</v>
      </c>
      <c r="AZ103">
        <f>IF(AZ$1=$A103,0,Corr_Table!AY103)</f>
        <v>0.22189341343250099</v>
      </c>
      <c r="BA103">
        <f>IF(BA$1=$A103,0,Corr_Table!AZ103)</f>
        <v>0.10140934405003101</v>
      </c>
      <c r="BB103">
        <f>IF(BB$1=$A103,0,Corr_Table!BA103)</f>
        <v>0.19294204552146599</v>
      </c>
      <c r="BC103">
        <f>IF(BC$1=$A103,0,Corr_Table!BB103)</f>
        <v>0.11286266318959701</v>
      </c>
      <c r="BD103">
        <f>IF(BD$1=$A103,0,Corr_Table!BC103)</f>
        <v>4.0804799610422403E-2</v>
      </c>
      <c r="BE103">
        <f>IF(BE$1=$A103,0,Corr_Table!BD103)</f>
        <v>0.16238463356448701</v>
      </c>
      <c r="BF103">
        <f>IF(BF$1=$A103,0,Corr_Table!BE103)</f>
        <v>0.32443969868649603</v>
      </c>
      <c r="BG103">
        <f>IF(BG$1=$A103,0,Corr_Table!BF103)</f>
        <v>0.18395186591521101</v>
      </c>
      <c r="BH103">
        <f>IF(BH$1=$A103,0,Corr_Table!BG103)</f>
        <v>0.26123434491629399</v>
      </c>
      <c r="BI103">
        <f>IF(BI$1=$A103,0,Corr_Table!BH103)</f>
        <v>0.26204009770367898</v>
      </c>
      <c r="BJ103">
        <f>IF(BJ$1=$A103,0,Corr_Table!BI103)</f>
        <v>0.16219257953577301</v>
      </c>
      <c r="BK103">
        <f>IF(BK$1=$A103,0,Corr_Table!BJ103)</f>
        <v>0.13991204527041001</v>
      </c>
      <c r="BL103">
        <f>IF(BL$1=$A103,0,Corr_Table!BK103)</f>
        <v>-2.9516497767371901E-2</v>
      </c>
      <c r="BM103">
        <f>IF(BM$1=$A103,0,Corr_Table!BL103)</f>
        <v>4.5067901820613099E-2</v>
      </c>
      <c r="BN103">
        <f>IF(BN$1=$A103,0,Corr_Table!BM103)</f>
        <v>0.27842255895211798</v>
      </c>
      <c r="BO103">
        <f>IF(BO$1=$A103,0,Corr_Table!BN103)</f>
        <v>0.27509206861922603</v>
      </c>
      <c r="BP103">
        <f>IF(BP$1=$A103,0,Corr_Table!BO103)</f>
        <v>0.16847038444523901</v>
      </c>
      <c r="BQ103">
        <f>IF(BQ$1=$A103,0,Corr_Table!BP103)</f>
        <v>0.37291034417604702</v>
      </c>
      <c r="BR103">
        <f>IF(BR$1=$A103,0,Corr_Table!BQ103)</f>
        <v>0.50109024845669203</v>
      </c>
      <c r="BS103">
        <f>IF(BS$1=$A103,0,Corr_Table!BR103)</f>
        <v>2.3524342955622501E-2</v>
      </c>
      <c r="BT103">
        <f>IF(BT$1=$A103,0,Corr_Table!BS103)</f>
        <v>0.154873591938084</v>
      </c>
      <c r="BU103">
        <f>IF(BU$1=$A103,0,Corr_Table!BT103)</f>
        <v>0.231834395745945</v>
      </c>
      <c r="BV103">
        <f>IF(BV$1=$A103,0,Corr_Table!BU103)</f>
        <v>0.26897089029628302</v>
      </c>
      <c r="BW103">
        <f>IF(BW$1=$A103,0,Corr_Table!BV103)</f>
        <v>0.46060320814134997</v>
      </c>
      <c r="BX103">
        <f>IF(BX$1=$A103,0,Corr_Table!BW103)</f>
        <v>0.26302809225243701</v>
      </c>
      <c r="BY103">
        <f>IF(BY$1=$A103,0,Corr_Table!BX103)</f>
        <v>0.54376664254596496</v>
      </c>
      <c r="BZ103">
        <f>IF(BZ$1=$A103,0,Corr_Table!BY103)</f>
        <v>0.56252795932183797</v>
      </c>
      <c r="CA103">
        <f>IF(CA$1=$A103,0,Corr_Table!BZ103)</f>
        <v>0.50546429449900299</v>
      </c>
      <c r="CB103">
        <f>IF(CB$1=$A103,0,Corr_Table!CA103)</f>
        <v>0.161829611915835</v>
      </c>
      <c r="CC103">
        <f>IF(CC$1=$A103,0,Corr_Table!CB103)</f>
        <v>0.42397247598508803</v>
      </c>
      <c r="CD103">
        <f>IF(CD$1=$A103,0,Corr_Table!CC103)</f>
        <v>0.20231963225236699</v>
      </c>
      <c r="CE103">
        <f>IF(CE$1=$A103,0,Corr_Table!CD103)</f>
        <v>0.28635581986637298</v>
      </c>
      <c r="CF103">
        <f>IF(CF$1=$A103,0,Corr_Table!CE103)</f>
        <v>3.25300358770731E-2</v>
      </c>
      <c r="CG103">
        <f>IF(CG$1=$A103,0,Corr_Table!CF103)</f>
        <v>0.15273003403365201</v>
      </c>
      <c r="CH103">
        <f>IF(CH$1=$A103,0,Corr_Table!CG103)</f>
        <v>0.33962781607377202</v>
      </c>
      <c r="CI103">
        <f>IF(CI$1=$A103,0,Corr_Table!CH103)</f>
        <v>0.28005035669063499</v>
      </c>
      <c r="CJ103">
        <f>IF(CJ$1=$A103,0,Corr_Table!CI103)</f>
        <v>0.23136466041165099</v>
      </c>
      <c r="CK103">
        <f>IF(CK$1=$A103,0,Corr_Table!CJ103)</f>
        <v>7.0416547474559402E-2</v>
      </c>
      <c r="CL103">
        <f>IF(CL$1=$A103,0,Corr_Table!CK103)</f>
        <v>0.277953300726619</v>
      </c>
      <c r="CM103">
        <f>IF(CM$1=$A103,0,Corr_Table!CL103)</f>
        <v>0.26991282518468401</v>
      </c>
      <c r="CN103">
        <f>IF(CN$1=$A103,0,Corr_Table!CM103)</f>
        <v>0.23680525892410201</v>
      </c>
      <c r="CO103">
        <f>IF(CO$1=$A103,0,Corr_Table!CN103)</f>
        <v>0.22844500410134699</v>
      </c>
      <c r="CP103">
        <f>IF(CP$1=$A103,0,Corr_Table!CO103)</f>
        <v>0.27097907798660997</v>
      </c>
      <c r="CQ103">
        <f>IF(CQ$1=$A103,0,Corr_Table!CP103)</f>
        <v>0.55585889871309802</v>
      </c>
      <c r="CR103">
        <f>IF(CR$1=$A103,0,Corr_Table!CQ103)</f>
        <v>0.31519033937158802</v>
      </c>
      <c r="CS103">
        <f>IF(CS$1=$A103,0,Corr_Table!CR103)</f>
        <v>0.28864679446132302</v>
      </c>
      <c r="CT103">
        <f>IF(CT$1=$A103,0,Corr_Table!CS103)</f>
        <v>0.25126773528055801</v>
      </c>
      <c r="CU103">
        <f>IF(CU$1=$A103,0,Corr_Table!CT103)</f>
        <v>0.34630744276176101</v>
      </c>
      <c r="CV103">
        <f>IF(CV$1=$A103,0,Corr_Table!CU103)</f>
        <v>0.15742098030233601</v>
      </c>
      <c r="CW103">
        <f>IF(CW$1=$A103,0,Corr_Table!CV103)</f>
        <v>0.32156167409317798</v>
      </c>
      <c r="CX103">
        <f>IF(CX$1=$A103,0,Corr_Table!CW103)</f>
        <v>8.3194977258845101E-2</v>
      </c>
      <c r="CY103">
        <f>IF(CY$1=$A103,0,Corr_Table!CX103)</f>
        <v>0</v>
      </c>
      <c r="CZ103">
        <f>IF(CZ$1=$A103,0,Corr_Table!CY103)</f>
        <v>0.20535874247496999</v>
      </c>
      <c r="DA103">
        <f>IF(DA$1=$A103,0,Corr_Table!CZ103)</f>
        <v>0.112891564524015</v>
      </c>
      <c r="DB103">
        <f>IF(DB$1=$A103,0,Corr_Table!DA103)</f>
        <v>0.411776745775151</v>
      </c>
      <c r="DC103">
        <f>IF(DC$1=$A103,0,Corr_Table!DB103)</f>
        <v>0.45528132263693899</v>
      </c>
      <c r="DD103">
        <f>IF(DD$1=$A103,0,Corr_Table!DC103)</f>
        <v>0.22462474491853099</v>
      </c>
      <c r="DE103">
        <f>IF(DE$1=$A103,0,Corr_Table!DD103)</f>
        <v>0.341834262034725</v>
      </c>
      <c r="DF103">
        <f>IF(DF$1=$A103,0,Corr_Table!DE103)</f>
        <v>0.52528532687020701</v>
      </c>
      <c r="DG103">
        <f>IF(DG$1=$A103,0,Corr_Table!DF103)</f>
        <v>5.1884576771810999E-2</v>
      </c>
      <c r="DH103">
        <f>IF(DH$1=$A103,0,Corr_Table!DG103)</f>
        <v>-2.91639325641745E-3</v>
      </c>
      <c r="DI103">
        <f>IF(DI$1=$A103,0,Corr_Table!DH103)</f>
        <v>0.50512524766190503</v>
      </c>
      <c r="DJ103">
        <f>IF(DJ$1=$A103,0,Corr_Table!DI103)</f>
        <v>0.23731274149512099</v>
      </c>
      <c r="DK103">
        <f>IF(DK$1=$A103,0,Corr_Table!DJ103)</f>
        <v>0.20679013544625899</v>
      </c>
      <c r="DL103">
        <f>IF(DL$1=$A103,0,Corr_Table!DK103)</f>
        <v>0.34509219381394601</v>
      </c>
      <c r="DM103">
        <f>IF(DM$1=$A103,0,Corr_Table!DL103)</f>
        <v>0.335853861179432</v>
      </c>
      <c r="DN103">
        <f>IF(DN$1=$A103,0,Corr_Table!DM103)</f>
        <v>0.36934895393484601</v>
      </c>
      <c r="DO103">
        <f>IF(DO$1=$A103,0,Corr_Table!DN103)</f>
        <v>0.23390300556785701</v>
      </c>
      <c r="DP103">
        <f>IF(DP$1=$A103,0,Corr_Table!DO103)</f>
        <v>0.25725683761287998</v>
      </c>
      <c r="DQ103">
        <f>IF(DQ$1=$A103,0,Corr_Table!DP103)</f>
        <v>0.35662646221717598</v>
      </c>
      <c r="DR103">
        <f>IF(DR$1=$A103,0,Corr_Table!DQ103)</f>
        <v>0.27431204335697301</v>
      </c>
      <c r="DS103">
        <f>IF(DS$1=$A103,0,Corr_Table!DR103)</f>
        <v>0.420000562488336</v>
      </c>
      <c r="DT103">
        <f>IF(DT$1=$A103,0,Corr_Table!DS103)</f>
        <v>0.35404150200545698</v>
      </c>
      <c r="DU103">
        <f>IF(DU$1=$A103,0,Corr_Table!DT103)</f>
        <v>0.28588594010680102</v>
      </c>
      <c r="DV103">
        <f>IF(DV$1=$A103,0,Corr_Table!DU103)</f>
        <v>0.213440239265756</v>
      </c>
      <c r="DW103">
        <f>IF(DW$1=$A103,0,Corr_Table!DV103)</f>
        <v>0.47251273329087201</v>
      </c>
      <c r="DX103">
        <f>IF(DX$1=$A103,0,Corr_Table!DW103)</f>
        <v>0.14270872939944701</v>
      </c>
      <c r="DY103">
        <f>IF(DY$1=$A103,0,Corr_Table!DX103)</f>
        <v>0.26996876325129998</v>
      </c>
      <c r="DZ103">
        <f>IF(DZ$1=$A103,0,Corr_Table!DY103)</f>
        <v>0.29687354986944098</v>
      </c>
      <c r="EA103">
        <f>IF(EA$1=$A103,0,Corr_Table!DZ103)</f>
        <v>0.38318492394520598</v>
      </c>
      <c r="EB103">
        <f>IF(EB$1=$A103,0,Corr_Table!EA103)</f>
        <v>0.52271404040810499</v>
      </c>
      <c r="EC103">
        <f>IF(EC$1=$A103,0,Corr_Table!EB103)</f>
        <v>0.32959376999105999</v>
      </c>
      <c r="ED103">
        <f>IF(ED$1=$A103,0,Corr_Table!EC103)</f>
        <v>0.104725988707594</v>
      </c>
      <c r="EE103">
        <f>IF(EE$1=$A103,0,Corr_Table!ED103)</f>
        <v>0.40474096868260701</v>
      </c>
      <c r="EF103">
        <f>IF(EF$1=$A103,0,Corr_Table!EE103)</f>
        <v>0.254482931042814</v>
      </c>
      <c r="EG103">
        <f>IF(EG$1=$A103,0,Corr_Table!EF103)</f>
        <v>5.1908163255030299E-3</v>
      </c>
      <c r="EH103">
        <f>IF(EH$1=$A103,0,Corr_Table!EG103)</f>
        <v>0.238740094494932</v>
      </c>
      <c r="EI103">
        <f>IF(EI$1=$A103,0,Corr_Table!EH103)</f>
        <v>0.33380528487314998</v>
      </c>
      <c r="EJ103">
        <f>IF(EJ$1=$A103,0,Corr_Table!EI103)</f>
        <v>0.231070364027845</v>
      </c>
      <c r="EK103">
        <f>IF(EK$1=$A103,0,Corr_Table!EJ103)</f>
        <v>0.52727951894505698</v>
      </c>
      <c r="EL103">
        <f>IF(EL$1=$A103,0,Corr_Table!EK103)</f>
        <v>-5.7134247824959697E-2</v>
      </c>
      <c r="EM103">
        <f>IF(EM$1=$A103,0,Corr_Table!EL103)</f>
        <v>-0.130337576092973</v>
      </c>
      <c r="EN103">
        <f>IF(EN$1=$A103,0,Corr_Table!EM103)</f>
        <v>-0.15331558609847501</v>
      </c>
      <c r="EO103">
        <f>IF(EO$1=$A103,0,Corr_Table!EN103)</f>
        <v>-4.2619092397936903E-2</v>
      </c>
      <c r="EP103">
        <f>IF(EP$1=$A103,0,Corr_Table!EO103)</f>
        <v>-0.10162236422333799</v>
      </c>
      <c r="EQ103">
        <f>IF(EQ$1=$A103,0,Corr_Table!EP103)</f>
        <v>-0.19141738912282599</v>
      </c>
      <c r="ER103">
        <f>IF(ER$1=$A103,0,Corr_Table!EQ103)</f>
        <v>3.4045030043366202E-3</v>
      </c>
      <c r="ES103">
        <f>IF(ES$1=$A103,0,Corr_Table!ER103)</f>
        <v>0.14736727586221099</v>
      </c>
      <c r="ET103">
        <f>IF(ET$1=$A103,0,Corr_Table!ES103)</f>
        <v>-4.4017462842814999E-2</v>
      </c>
      <c r="EU103">
        <f>IF(EU$1=$A103,0,Corr_Table!ET103)</f>
        <v>-0.170074359409739</v>
      </c>
      <c r="EV103">
        <f>IF(EV$1=$A103,0,Corr_Table!EU103)</f>
        <v>-8.4245662347432193E-2</v>
      </c>
      <c r="EW103">
        <f>IF(EW$1=$A103,0,Corr_Table!EV103)</f>
        <v>-8.0225465957029108E-3</v>
      </c>
      <c r="EX103">
        <f>IF(EX$1=$A103,0,Corr_Table!EW103)</f>
        <v>-9.4634912003273106E-2</v>
      </c>
      <c r="EY103">
        <f>IF(EY$1=$A103,0,Corr_Table!EX103)</f>
        <v>8.3221565879192296E-3</v>
      </c>
      <c r="EZ103">
        <f>IF(EZ$1=$A103,0,Corr_Table!EY103)</f>
        <v>-8.8869727116340405E-2</v>
      </c>
      <c r="FA103">
        <f>IF(FA$1=$A103,0,Corr_Table!EZ103)</f>
        <v>-0.19646762221548</v>
      </c>
      <c r="FB103">
        <f>IF(FB$1=$A103,0,Corr_Table!FA103)</f>
        <v>-0.179043083958596</v>
      </c>
      <c r="FC103">
        <f>IF(FC$1=$A103,0,Corr_Table!FB103)</f>
        <v>-0.104285058536356</v>
      </c>
      <c r="FD103">
        <f>IF(FD$1=$A103,0,Corr_Table!FC103)</f>
        <v>-0.154953977001242</v>
      </c>
      <c r="FE103">
        <f>IF(FE$1=$A103,0,Corr_Table!FD103)</f>
        <v>-0.14136478014186299</v>
      </c>
      <c r="FF103">
        <f>IF(FF$1=$A103,0,Corr_Table!FE103)</f>
        <v>6.0413798121208499E-2</v>
      </c>
      <c r="FG103">
        <f>IF(FG$1=$A103,0,Corr_Table!FF103)</f>
        <v>-7.5875115142213498E-2</v>
      </c>
      <c r="FH103">
        <f>IF(FH$1=$A103,0,Corr_Table!FG103)</f>
        <v>-1.3699868933454E-2</v>
      </c>
      <c r="FI103">
        <f>IF(FI$1=$A103,0,Corr_Table!FH103)</f>
        <v>7.2540967290688194E-2</v>
      </c>
      <c r="FJ103">
        <f>IF(FJ$1=$A103,0,Corr_Table!FI103)</f>
        <v>-0.19117248598259401</v>
      </c>
      <c r="FK103">
        <f>IF(FK$1=$A103,0,Corr_Table!FJ103)</f>
        <v>-5.0977284551930298E-2</v>
      </c>
      <c r="FL103">
        <f>IF(FL$1=$A103,0,Corr_Table!FK103)</f>
        <v>-4.1357504389475101E-2</v>
      </c>
      <c r="FM103">
        <f>IF(FM$1=$A103,0,Corr_Table!FL103)</f>
        <v>2.13361438786898E-2</v>
      </c>
      <c r="FN103">
        <f>IF(FN$1=$A103,0,Corr_Table!FM103)</f>
        <v>-1.1596589353497E-2</v>
      </c>
      <c r="FO103">
        <f>IF(FO$1=$A103,0,Corr_Table!FN103)</f>
        <v>-0.159859605434575</v>
      </c>
      <c r="FP103">
        <f>IF(FP$1=$A103,0,Corr_Table!FO103)</f>
        <v>-9.3686637462986305E-2</v>
      </c>
      <c r="FQ103">
        <f>IF(FQ$1=$A103,0,Corr_Table!FP103)</f>
        <v>-2.1338033286741699E-2</v>
      </c>
      <c r="FR103">
        <f>IF(FR$1=$A103,0,Corr_Table!FQ103)</f>
        <v>-4.9790212766194802E-2</v>
      </c>
      <c r="FS103">
        <f>IF(FS$1=$A103,0,Corr_Table!FR103)</f>
        <v>1.1184411081418001E-2</v>
      </c>
      <c r="FT103">
        <f>IF(FT$1=$A103,0,Corr_Table!FS103)</f>
        <v>-6.8503119823107098E-2</v>
      </c>
      <c r="FU103">
        <f>IF(FU$1=$A103,0,Corr_Table!FT103)</f>
        <v>-0.16654609051859601</v>
      </c>
      <c r="FV103">
        <f>IF(FV$1=$A103,0,Corr_Table!FU103)</f>
        <v>-0.124735910780056</v>
      </c>
      <c r="FW103">
        <f>IF(FW$1=$A103,0,Corr_Table!FV103)</f>
        <v>-0.14999238105174401</v>
      </c>
      <c r="FX103">
        <f>IF(FX$1=$A103,0,Corr_Table!FW103)</f>
        <v>-0.109140404174909</v>
      </c>
    </row>
    <row r="104" spans="1:180" x14ac:dyDescent="0.35">
      <c r="A104" t="s">
        <v>102</v>
      </c>
      <c r="B104">
        <f>IF(B$1=$A104,0,Corr_Table!A104)</f>
        <v>0.337953092512705</v>
      </c>
      <c r="C104">
        <f>IF(C$1=$A104,0,Corr_Table!B104)</f>
        <v>0.100779879511572</v>
      </c>
      <c r="D104">
        <f>IF(D$1=$A104,0,Corr_Table!C104)</f>
        <v>0.24219458087548901</v>
      </c>
      <c r="E104">
        <f>IF(E$1=$A104,0,Corr_Table!D104)</f>
        <v>0.14323423645859801</v>
      </c>
      <c r="F104">
        <f>IF(F$1=$A104,0,Corr_Table!E104)</f>
        <v>0.15639957120364201</v>
      </c>
      <c r="G104">
        <f>IF(G$1=$A104,0,Corr_Table!F104)</f>
        <v>4.6533479165944698E-2</v>
      </c>
      <c r="H104">
        <f>IF(H$1=$A104,0,Corr_Table!G104)</f>
        <v>7.4688661928816E-2</v>
      </c>
      <c r="I104">
        <f>IF(I$1=$A104,0,Corr_Table!H104)</f>
        <v>0.26821386179475099</v>
      </c>
      <c r="J104">
        <f>IF(J$1=$A104,0,Corr_Table!I104)</f>
        <v>0.185009406141284</v>
      </c>
      <c r="K104">
        <f>IF(K$1=$A104,0,Corr_Table!J104)</f>
        <v>0.23412737936839301</v>
      </c>
      <c r="L104">
        <f>IF(L$1=$A104,0,Corr_Table!K104)</f>
        <v>1.88966558203791E-2</v>
      </c>
      <c r="M104">
        <f>IF(M$1=$A104,0,Corr_Table!L104)</f>
        <v>0.14336289401181401</v>
      </c>
      <c r="N104">
        <f>IF(N$1=$A104,0,Corr_Table!M104)</f>
        <v>0.19308002608578501</v>
      </c>
      <c r="O104">
        <f>IF(O$1=$A104,0,Corr_Table!N104)</f>
        <v>0.114582447970994</v>
      </c>
      <c r="P104">
        <f>IF(P$1=$A104,0,Corr_Table!O104)</f>
        <v>7.3221219981263796E-2</v>
      </c>
      <c r="Q104">
        <f>IF(Q$1=$A104,0,Corr_Table!P104)</f>
        <v>-1.8628930018215601E-3</v>
      </c>
      <c r="R104">
        <f>IF(R$1=$A104,0,Corr_Table!Q104)</f>
        <v>0.269464699117685</v>
      </c>
      <c r="S104">
        <f>IF(S$1=$A104,0,Corr_Table!R104)</f>
        <v>9.1193810017855106E-2</v>
      </c>
      <c r="T104">
        <f>IF(T$1=$A104,0,Corr_Table!S104)</f>
        <v>1.13649059176103E-2</v>
      </c>
      <c r="U104">
        <f>IF(U$1=$A104,0,Corr_Table!T104)</f>
        <v>9.6766795287963697E-2</v>
      </c>
      <c r="V104">
        <f>IF(V$1=$A104,0,Corr_Table!U104)</f>
        <v>0.24001734701599101</v>
      </c>
      <c r="W104">
        <f>IF(W$1=$A104,0,Corr_Table!V104)</f>
        <v>0.101157311983223</v>
      </c>
      <c r="X104">
        <f>IF(X$1=$A104,0,Corr_Table!W104)</f>
        <v>0.18460354439128401</v>
      </c>
      <c r="Y104">
        <f>IF(Y$1=$A104,0,Corr_Table!X104)</f>
        <v>1.7609769521180998E-2</v>
      </c>
      <c r="Z104">
        <f>IF(Z$1=$A104,0,Corr_Table!Y104)</f>
        <v>0.101492629615881</v>
      </c>
      <c r="AA104">
        <f>IF(AA$1=$A104,0,Corr_Table!Z104)</f>
        <v>0.15486376050800399</v>
      </c>
      <c r="AB104">
        <f>IF(AB$1=$A104,0,Corr_Table!AA104)</f>
        <v>2.3078026299903499E-2</v>
      </c>
      <c r="AC104">
        <f>IF(AC$1=$A104,0,Corr_Table!AB104)</f>
        <v>-6.8345595941631102E-2</v>
      </c>
      <c r="AD104">
        <f>IF(AD$1=$A104,0,Corr_Table!AC104)</f>
        <v>0.176217185137442</v>
      </c>
      <c r="AE104">
        <f>IF(AE$1=$A104,0,Corr_Table!AD104)</f>
        <v>0.14794950470726601</v>
      </c>
      <c r="AF104">
        <f>IF(AF$1=$A104,0,Corr_Table!AE104)</f>
        <v>-0.136172432908337</v>
      </c>
      <c r="AG104">
        <f>IF(AG$1=$A104,0,Corr_Table!AF104)</f>
        <v>-2.4208725406330098E-2</v>
      </c>
      <c r="AH104">
        <f>IF(AH$1=$A104,0,Corr_Table!AG104)</f>
        <v>0.18275820972703899</v>
      </c>
      <c r="AI104">
        <f>IF(AI$1=$A104,0,Corr_Table!AH104)</f>
        <v>0.360429939980008</v>
      </c>
      <c r="AJ104">
        <f>IF(AJ$1=$A104,0,Corr_Table!AI104)</f>
        <v>4.2224383434314401E-2</v>
      </c>
      <c r="AK104">
        <f>IF(AK$1=$A104,0,Corr_Table!AJ104)</f>
        <v>0.20283313876727099</v>
      </c>
      <c r="AL104">
        <f>IF(AL$1=$A104,0,Corr_Table!AK104)</f>
        <v>4.7381621449467098E-3</v>
      </c>
      <c r="AM104">
        <f>IF(AM$1=$A104,0,Corr_Table!AL104)</f>
        <v>5.6238733723770598E-2</v>
      </c>
      <c r="AN104">
        <f>IF(AN$1=$A104,0,Corr_Table!AM104)</f>
        <v>5.4698261522581303E-2</v>
      </c>
      <c r="AO104">
        <f>IF(AO$1=$A104,0,Corr_Table!AN104)</f>
        <v>7.8440552363546398E-2</v>
      </c>
      <c r="AP104">
        <f>IF(AP$1=$A104,0,Corr_Table!AO104)</f>
        <v>0.135704972692123</v>
      </c>
      <c r="AQ104">
        <f>IF(AQ$1=$A104,0,Corr_Table!AP104)</f>
        <v>0.18067638134782399</v>
      </c>
      <c r="AR104">
        <f>IF(AR$1=$A104,0,Corr_Table!AQ104)</f>
        <v>0.356352676457796</v>
      </c>
      <c r="AS104">
        <f>IF(AS$1=$A104,0,Corr_Table!AR104)</f>
        <v>2.67205267376966E-2</v>
      </c>
      <c r="AT104">
        <f>IF(AT$1=$A104,0,Corr_Table!AS104)</f>
        <v>0.134729785730789</v>
      </c>
      <c r="AU104">
        <f>IF(AU$1=$A104,0,Corr_Table!AT104)</f>
        <v>0.254083906167622</v>
      </c>
      <c r="AV104">
        <f>IF(AV$1=$A104,0,Corr_Table!AU104)</f>
        <v>0.17647574331202101</v>
      </c>
      <c r="AW104">
        <f>IF(AW$1=$A104,0,Corr_Table!AV104)</f>
        <v>2.1313801832251299E-2</v>
      </c>
      <c r="AX104">
        <f>IF(AX$1=$A104,0,Corr_Table!AW104)</f>
        <v>9.2321272827198403E-2</v>
      </c>
      <c r="AY104">
        <f>IF(AY$1=$A104,0,Corr_Table!AX104)</f>
        <v>-0.10339701001710901</v>
      </c>
      <c r="AZ104">
        <f>IF(AZ$1=$A104,0,Corr_Table!AY104)</f>
        <v>0.25105050912186699</v>
      </c>
      <c r="BA104">
        <f>IF(BA$1=$A104,0,Corr_Table!AZ104)</f>
        <v>0.37852590453019003</v>
      </c>
      <c r="BB104">
        <f>IF(BB$1=$A104,0,Corr_Table!BA104)</f>
        <v>0.12034997340611001</v>
      </c>
      <c r="BC104">
        <f>IF(BC$1=$A104,0,Corr_Table!BB104)</f>
        <v>-0.121256791619358</v>
      </c>
      <c r="BD104">
        <f>IF(BD$1=$A104,0,Corr_Table!BC104)</f>
        <v>-9.0240065982057194E-2</v>
      </c>
      <c r="BE104">
        <f>IF(BE$1=$A104,0,Corr_Table!BD104)</f>
        <v>7.2324346313191901E-2</v>
      </c>
      <c r="BF104">
        <f>IF(BF$1=$A104,0,Corr_Table!BE104)</f>
        <v>8.6647909804218298E-2</v>
      </c>
      <c r="BG104">
        <f>IF(BG$1=$A104,0,Corr_Table!BF104)</f>
        <v>9.4858996449331198E-2</v>
      </c>
      <c r="BH104">
        <f>IF(BH$1=$A104,0,Corr_Table!BG104)</f>
        <v>0.312185222126177</v>
      </c>
      <c r="BI104">
        <f>IF(BI$1=$A104,0,Corr_Table!BH104)</f>
        <v>-5.2194500177405899E-4</v>
      </c>
      <c r="BJ104">
        <f>IF(BJ$1=$A104,0,Corr_Table!BI104)</f>
        <v>0.2482038830652</v>
      </c>
      <c r="BK104">
        <f>IF(BK$1=$A104,0,Corr_Table!BJ104)</f>
        <v>4.2879968695992404E-3</v>
      </c>
      <c r="BL104">
        <f>IF(BL$1=$A104,0,Corr_Table!BK104)</f>
        <v>7.1331756397799803E-2</v>
      </c>
      <c r="BM104">
        <f>IF(BM$1=$A104,0,Corr_Table!BL104)</f>
        <v>6.4955127570645504E-2</v>
      </c>
      <c r="BN104">
        <f>IF(BN$1=$A104,0,Corr_Table!BM104)</f>
        <v>1.4964520504331299E-2</v>
      </c>
      <c r="BO104">
        <f>IF(BO$1=$A104,0,Corr_Table!BN104)</f>
        <v>-2.6605853701134399E-2</v>
      </c>
      <c r="BP104">
        <f>IF(BP$1=$A104,0,Corr_Table!BO104)</f>
        <v>0.110148423890588</v>
      </c>
      <c r="BQ104">
        <f>IF(BQ$1=$A104,0,Corr_Table!BP104)</f>
        <v>0.20023761247630201</v>
      </c>
      <c r="BR104">
        <f>IF(BR$1=$A104,0,Corr_Table!BQ104)</f>
        <v>0.353386094324943</v>
      </c>
      <c r="BS104">
        <f>IF(BS$1=$A104,0,Corr_Table!BR104)</f>
        <v>-7.4221961625304103E-2</v>
      </c>
      <c r="BT104">
        <f>IF(BT$1=$A104,0,Corr_Table!BS104)</f>
        <v>0.11943682707211201</v>
      </c>
      <c r="BU104">
        <f>IF(BU$1=$A104,0,Corr_Table!BT104)</f>
        <v>8.9564686065330107E-2</v>
      </c>
      <c r="BV104">
        <f>IF(BV$1=$A104,0,Corr_Table!BU104)</f>
        <v>1.08999984306264E-2</v>
      </c>
      <c r="BW104">
        <f>IF(BW$1=$A104,0,Corr_Table!BV104)</f>
        <v>5.0938912678968697E-2</v>
      </c>
      <c r="BX104">
        <f>IF(BX$1=$A104,0,Corr_Table!BW104)</f>
        <v>7.7866254879625105E-2</v>
      </c>
      <c r="BY104">
        <f>IF(BY$1=$A104,0,Corr_Table!BX104)</f>
        <v>0.142778651982717</v>
      </c>
      <c r="BZ104">
        <f>IF(BZ$1=$A104,0,Corr_Table!BY104)</f>
        <v>0.200721165985491</v>
      </c>
      <c r="CA104">
        <f>IF(CA$1=$A104,0,Corr_Table!BZ104)</f>
        <v>-8.7631642859062903E-3</v>
      </c>
      <c r="CB104">
        <f>IF(CB$1=$A104,0,Corr_Table!CA104)</f>
        <v>6.2659413780318099E-2</v>
      </c>
      <c r="CC104">
        <f>IF(CC$1=$A104,0,Corr_Table!CB104)</f>
        <v>0.22344787015034401</v>
      </c>
      <c r="CD104">
        <f>IF(CD$1=$A104,0,Corr_Table!CC104)</f>
        <v>0.125420944647402</v>
      </c>
      <c r="CE104">
        <f>IF(CE$1=$A104,0,Corr_Table!CD104)</f>
        <v>-3.3645037850648103E-2</v>
      </c>
      <c r="CF104">
        <f>IF(CF$1=$A104,0,Corr_Table!CE104)</f>
        <v>0.105720222667671</v>
      </c>
      <c r="CG104">
        <f>IF(CG$1=$A104,0,Corr_Table!CF104)</f>
        <v>4.4222615480642401E-2</v>
      </c>
      <c r="CH104">
        <f>IF(CH$1=$A104,0,Corr_Table!CG104)</f>
        <v>7.0925894647799095E-2</v>
      </c>
      <c r="CI104">
        <f>IF(CI$1=$A104,0,Corr_Table!CH104)</f>
        <v>0.108405331581435</v>
      </c>
      <c r="CJ104">
        <f>IF(CJ$1=$A104,0,Corr_Table!CI104)</f>
        <v>0.14126583804779799</v>
      </c>
      <c r="CK104">
        <f>IF(CK$1=$A104,0,Corr_Table!CJ104)</f>
        <v>6.2501621815473002E-2</v>
      </c>
      <c r="CL104">
        <f>IF(CL$1=$A104,0,Corr_Table!CK104)</f>
        <v>0.154605513100462</v>
      </c>
      <c r="CM104">
        <f>IF(CM$1=$A104,0,Corr_Table!CL104)</f>
        <v>8.11286872314681E-2</v>
      </c>
      <c r="CN104">
        <f>IF(CN$1=$A104,0,Corr_Table!CM104)</f>
        <v>-4.04331222344647E-2</v>
      </c>
      <c r="CO104">
        <f>IF(CO$1=$A104,0,Corr_Table!CN104)</f>
        <v>5.6563485277178499E-2</v>
      </c>
      <c r="CP104">
        <f>IF(CP$1=$A104,0,Corr_Table!CO104)</f>
        <v>0.123243225617112</v>
      </c>
      <c r="CQ104">
        <f>IF(CQ$1=$A104,0,Corr_Table!CP104)</f>
        <v>0.27011855296301601</v>
      </c>
      <c r="CR104">
        <f>IF(CR$1=$A104,0,Corr_Table!CQ104)</f>
        <v>9.8124847238578394E-2</v>
      </c>
      <c r="CS104">
        <f>IF(CS$1=$A104,0,Corr_Table!CR104)</f>
        <v>6.5815019961343604E-2</v>
      </c>
      <c r="CT104">
        <f>IF(CT$1=$A104,0,Corr_Table!CS104)</f>
        <v>0.16289864224327799</v>
      </c>
      <c r="CU104">
        <f>IF(CU$1=$A104,0,Corr_Table!CT104)</f>
        <v>0.222607866849998</v>
      </c>
      <c r="CV104">
        <f>IF(CV$1=$A104,0,Corr_Table!CU104)</f>
        <v>4.0380210719193697E-2</v>
      </c>
      <c r="CW104">
        <f>IF(CW$1=$A104,0,Corr_Table!CV104)</f>
        <v>5.19250411756444E-2</v>
      </c>
      <c r="CX104">
        <f>IF(CX$1=$A104,0,Corr_Table!CW104)</f>
        <v>0.12492943645971701</v>
      </c>
      <c r="CY104">
        <f>IF(CY$1=$A104,0,Corr_Table!CX104)</f>
        <v>0.20535874247496999</v>
      </c>
      <c r="CZ104">
        <f>IF(CZ$1=$A104,0,Corr_Table!CY104)</f>
        <v>0</v>
      </c>
      <c r="DA104">
        <f>IF(DA$1=$A104,0,Corr_Table!CZ104)</f>
        <v>0.14458949150588199</v>
      </c>
      <c r="DB104">
        <f>IF(DB$1=$A104,0,Corr_Table!DA104)</f>
        <v>0.103167608333913</v>
      </c>
      <c r="DC104">
        <f>IF(DC$1=$A104,0,Corr_Table!DB104)</f>
        <v>0.19427461457506701</v>
      </c>
      <c r="DD104">
        <f>IF(DD$1=$A104,0,Corr_Table!DC104)</f>
        <v>0.17050777313819801</v>
      </c>
      <c r="DE104">
        <f>IF(DE$1=$A104,0,Corr_Table!DD104)</f>
        <v>0.164904643465524</v>
      </c>
      <c r="DF104">
        <f>IF(DF$1=$A104,0,Corr_Table!DE104)</f>
        <v>0.13973189195438099</v>
      </c>
      <c r="DG104">
        <f>IF(DG$1=$A104,0,Corr_Table!DF104)</f>
        <v>2.33542981955778E-2</v>
      </c>
      <c r="DH104">
        <f>IF(DH$1=$A104,0,Corr_Table!DG104)</f>
        <v>-1.9118232717584699E-2</v>
      </c>
      <c r="DI104">
        <f>IF(DI$1=$A104,0,Corr_Table!DH104)</f>
        <v>0.20407030234058801</v>
      </c>
      <c r="DJ104">
        <f>IF(DJ$1=$A104,0,Corr_Table!DI104)</f>
        <v>1.9432107424706101E-2</v>
      </c>
      <c r="DK104">
        <f>IF(DK$1=$A104,0,Corr_Table!DJ104)</f>
        <v>0.13472543499227499</v>
      </c>
      <c r="DL104">
        <f>IF(DL$1=$A104,0,Corr_Table!DK104)</f>
        <v>8.8213401526572005E-2</v>
      </c>
      <c r="DM104">
        <f>IF(DM$1=$A104,0,Corr_Table!DL104)</f>
        <v>7.1832091326973699E-2</v>
      </c>
      <c r="DN104">
        <f>IF(DN$1=$A104,0,Corr_Table!DM104)</f>
        <v>0.14744730517587101</v>
      </c>
      <c r="DO104">
        <f>IF(DO$1=$A104,0,Corr_Table!DN104)</f>
        <v>0.15484915445727701</v>
      </c>
      <c r="DP104">
        <f>IF(DP$1=$A104,0,Corr_Table!DO104)</f>
        <v>6.6687964567585495E-2</v>
      </c>
      <c r="DQ104">
        <f>IF(DQ$1=$A104,0,Corr_Table!DP104)</f>
        <v>0.218036794506384</v>
      </c>
      <c r="DR104">
        <f>IF(DR$1=$A104,0,Corr_Table!DQ104)</f>
        <v>7.5050083992560801E-2</v>
      </c>
      <c r="DS104">
        <f>IF(DS$1=$A104,0,Corr_Table!DR104)</f>
        <v>0.24600707088238699</v>
      </c>
      <c r="DT104">
        <f>IF(DT$1=$A104,0,Corr_Table!DS104)</f>
        <v>8.9289118849590093E-2</v>
      </c>
      <c r="DU104">
        <f>IF(DU$1=$A104,0,Corr_Table!DT104)</f>
        <v>-0.17444239459054001</v>
      </c>
      <c r="DV104">
        <f>IF(DV$1=$A104,0,Corr_Table!DU104)</f>
        <v>5.6045747393946403E-2</v>
      </c>
      <c r="DW104">
        <f>IF(DW$1=$A104,0,Corr_Table!DV104)</f>
        <v>0.18811676574178701</v>
      </c>
      <c r="DX104">
        <f>IF(DX$1=$A104,0,Corr_Table!DW104)</f>
        <v>5.7137471994063098E-2</v>
      </c>
      <c r="DY104">
        <f>IF(DY$1=$A104,0,Corr_Table!DX104)</f>
        <v>0.13636659571337201</v>
      </c>
      <c r="DZ104">
        <f>IF(DZ$1=$A104,0,Corr_Table!DY104)</f>
        <v>0.15550541674714199</v>
      </c>
      <c r="EA104">
        <f>IF(EA$1=$A104,0,Corr_Table!DZ104)</f>
        <v>6.5224562591511104E-2</v>
      </c>
      <c r="EB104">
        <f>IF(EB$1=$A104,0,Corr_Table!EA104)</f>
        <v>8.9743460257324395E-2</v>
      </c>
      <c r="EC104">
        <f>IF(EC$1=$A104,0,Corr_Table!EB104)</f>
        <v>0.18613127514396599</v>
      </c>
      <c r="ED104">
        <f>IF(ED$1=$A104,0,Corr_Table!EC104)</f>
        <v>5.7185740745809698E-2</v>
      </c>
      <c r="EE104">
        <f>IF(EE$1=$A104,0,Corr_Table!ED104)</f>
        <v>-0.14464045729990899</v>
      </c>
      <c r="EF104">
        <f>IF(EF$1=$A104,0,Corr_Table!EE104)</f>
        <v>0.17703729934743501</v>
      </c>
      <c r="EG104">
        <f>IF(EG$1=$A104,0,Corr_Table!EF104)</f>
        <v>-4.6361262528662399E-2</v>
      </c>
      <c r="EH104">
        <f>IF(EH$1=$A104,0,Corr_Table!EG104)</f>
        <v>0.10090683375159901</v>
      </c>
      <c r="EI104">
        <f>IF(EI$1=$A104,0,Corr_Table!EH104)</f>
        <v>-2.5983076559479401E-2</v>
      </c>
      <c r="EJ104">
        <f>IF(EJ$1=$A104,0,Corr_Table!EI104)</f>
        <v>2.8958826319916901E-3</v>
      </c>
      <c r="EK104">
        <f>IF(EK$1=$A104,0,Corr_Table!EJ104)</f>
        <v>0.177710420749044</v>
      </c>
      <c r="EL104">
        <f>IF(EL$1=$A104,0,Corr_Table!EK104)</f>
        <v>-5.9716454860376002E-2</v>
      </c>
      <c r="EM104">
        <f>IF(EM$1=$A104,0,Corr_Table!EL104)</f>
        <v>-7.7483344272704603E-3</v>
      </c>
      <c r="EN104">
        <f>IF(EN$1=$A104,0,Corr_Table!EM104)</f>
        <v>-5.7949151915605901E-2</v>
      </c>
      <c r="EO104">
        <f>IF(EO$1=$A104,0,Corr_Table!EN104)</f>
        <v>6.5711712725840003E-3</v>
      </c>
      <c r="EP104">
        <f>IF(EP$1=$A104,0,Corr_Table!EO104)</f>
        <v>-1.47599975324215E-2</v>
      </c>
      <c r="EQ104">
        <f>IF(EQ$1=$A104,0,Corr_Table!EP104)</f>
        <v>-1.8136878227544801E-2</v>
      </c>
      <c r="ER104">
        <f>IF(ER$1=$A104,0,Corr_Table!EQ104)</f>
        <v>-4.6052080659265499E-2</v>
      </c>
      <c r="ES104">
        <f>IF(ES$1=$A104,0,Corr_Table!ER104)</f>
        <v>-4.1322498411003099E-2</v>
      </c>
      <c r="ET104">
        <f>IF(ET$1=$A104,0,Corr_Table!ES104)</f>
        <v>9.0200664135775904E-2</v>
      </c>
      <c r="EU104">
        <f>IF(EU$1=$A104,0,Corr_Table!ET104)</f>
        <v>-4.2236954671280101E-2</v>
      </c>
      <c r="EV104">
        <f>IF(EV$1=$A104,0,Corr_Table!EU104)</f>
        <v>-1.9037761154895201E-2</v>
      </c>
      <c r="EW104">
        <f>IF(EW$1=$A104,0,Corr_Table!EV104)</f>
        <v>-1.3530153875299E-2</v>
      </c>
      <c r="EX104">
        <f>IF(EX$1=$A104,0,Corr_Table!EW104)</f>
        <v>9.2428505204011996E-2</v>
      </c>
      <c r="EY104">
        <f>IF(EY$1=$A104,0,Corr_Table!EX104)</f>
        <v>0.14855027201704399</v>
      </c>
      <c r="EZ104">
        <f>IF(EZ$1=$A104,0,Corr_Table!EY104)</f>
        <v>-2.9240292917723497E-4</v>
      </c>
      <c r="FA104">
        <f>IF(FA$1=$A104,0,Corr_Table!EZ104)</f>
        <v>-1.4840475696927801E-2</v>
      </c>
      <c r="FB104">
        <f>IF(FB$1=$A104,0,Corr_Table!FA104)</f>
        <v>-4.9081993796734301E-2</v>
      </c>
      <c r="FC104">
        <f>IF(FC$1=$A104,0,Corr_Table!FB104)</f>
        <v>-3.2849856072208902E-2</v>
      </c>
      <c r="FD104">
        <f>IF(FD$1=$A104,0,Corr_Table!FC104)</f>
        <v>-0.10789375444385101</v>
      </c>
      <c r="FE104">
        <f>IF(FE$1=$A104,0,Corr_Table!FD104)</f>
        <v>-0.10239626218516901</v>
      </c>
      <c r="FF104">
        <f>IF(FF$1=$A104,0,Corr_Table!FE104)</f>
        <v>9.0679212077199797E-2</v>
      </c>
      <c r="FG104">
        <f>IF(FG$1=$A104,0,Corr_Table!FF104)</f>
        <v>-2.3620455571922098E-2</v>
      </c>
      <c r="FH104">
        <f>IF(FH$1=$A104,0,Corr_Table!FG104)</f>
        <v>-1.3677561194418901E-2</v>
      </c>
      <c r="FI104">
        <f>IF(FI$1=$A104,0,Corr_Table!FH104)</f>
        <v>-2.2736039821702799E-2</v>
      </c>
      <c r="FJ104">
        <f>IF(FJ$1=$A104,0,Corr_Table!FI104)</f>
        <v>-1.37980206174954E-2</v>
      </c>
      <c r="FK104">
        <f>IF(FK$1=$A104,0,Corr_Table!FJ104)</f>
        <v>3.9083145376396598E-3</v>
      </c>
      <c r="FL104">
        <f>IF(FL$1=$A104,0,Corr_Table!FK104)</f>
        <v>-1.3266922645024199E-2</v>
      </c>
      <c r="FM104">
        <f>IF(FM$1=$A104,0,Corr_Table!FL104)</f>
        <v>-7.2307937296742196E-3</v>
      </c>
      <c r="FN104">
        <f>IF(FN$1=$A104,0,Corr_Table!FM104)</f>
        <v>1.53231819991007E-2</v>
      </c>
      <c r="FO104">
        <f>IF(FO$1=$A104,0,Corr_Table!FN104)</f>
        <v>1.2618625651557301E-2</v>
      </c>
      <c r="FP104">
        <f>IF(FP$1=$A104,0,Corr_Table!FO104)</f>
        <v>4.6135820450904398E-3</v>
      </c>
      <c r="FQ104">
        <f>IF(FQ$1=$A104,0,Corr_Table!FP104)</f>
        <v>-6.6957691067237396E-2</v>
      </c>
      <c r="FR104">
        <f>IF(FR$1=$A104,0,Corr_Table!FQ104)</f>
        <v>8.2686251270070697E-3</v>
      </c>
      <c r="FS104">
        <f>IF(FS$1=$A104,0,Corr_Table!FR104)</f>
        <v>0.10655288807498101</v>
      </c>
      <c r="FT104">
        <f>IF(FT$1=$A104,0,Corr_Table!FS104)</f>
        <v>-3.3862289865390201E-2</v>
      </c>
      <c r="FU104">
        <f>IF(FU$1=$A104,0,Corr_Table!FT104)</f>
        <v>-2.6155643444203899E-2</v>
      </c>
      <c r="FV104">
        <f>IF(FV$1=$A104,0,Corr_Table!FU104)</f>
        <v>-2.74587581526178E-2</v>
      </c>
      <c r="FW104">
        <f>IF(FW$1=$A104,0,Corr_Table!FV104)</f>
        <v>-4.8657623684358602E-2</v>
      </c>
      <c r="FX104">
        <f>IF(FX$1=$A104,0,Corr_Table!FW104)</f>
        <v>3.2714116469695097E-2</v>
      </c>
    </row>
    <row r="105" spans="1:180" x14ac:dyDescent="0.35">
      <c r="A105" t="s">
        <v>103</v>
      </c>
      <c r="B105">
        <f>IF(B$1=$A105,0,Corr_Table!A105)</f>
        <v>0.21018277918650199</v>
      </c>
      <c r="C105">
        <f>IF(C$1=$A105,0,Corr_Table!B105)</f>
        <v>1.46769307363781E-2</v>
      </c>
      <c r="D105">
        <f>IF(D$1=$A105,0,Corr_Table!C105)</f>
        <v>0.222817634599807</v>
      </c>
      <c r="E105">
        <f>IF(E$1=$A105,0,Corr_Table!D105)</f>
        <v>0.217643984971927</v>
      </c>
      <c r="F105">
        <f>IF(F$1=$A105,0,Corr_Table!E105)</f>
        <v>0.202574891359728</v>
      </c>
      <c r="G105">
        <f>IF(G$1=$A105,0,Corr_Table!F105)</f>
        <v>2.3128836710412798E-3</v>
      </c>
      <c r="H105">
        <f>IF(H$1=$A105,0,Corr_Table!G105)</f>
        <v>-7.0352995615543196E-3</v>
      </c>
      <c r="I105">
        <f>IF(I$1=$A105,0,Corr_Table!H105)</f>
        <v>0.30589405423413002</v>
      </c>
      <c r="J105">
        <f>IF(J$1=$A105,0,Corr_Table!I105)</f>
        <v>0.233282403795459</v>
      </c>
      <c r="K105">
        <f>IF(K$1=$A105,0,Corr_Table!J105)</f>
        <v>0.25925848809661201</v>
      </c>
      <c r="L105">
        <f>IF(L$1=$A105,0,Corr_Table!K105)</f>
        <v>3.3103370905586002E-2</v>
      </c>
      <c r="M105">
        <f>IF(M$1=$A105,0,Corr_Table!L105)</f>
        <v>7.2712494342097603E-2</v>
      </c>
      <c r="N105">
        <f>IF(N$1=$A105,0,Corr_Table!M105)</f>
        <v>0.12725179852537899</v>
      </c>
      <c r="O105">
        <f>IF(O$1=$A105,0,Corr_Table!N105)</f>
        <v>9.2747334434588102E-2</v>
      </c>
      <c r="P105">
        <f>IF(P$1=$A105,0,Corr_Table!O105)</f>
        <v>0.10253338842197</v>
      </c>
      <c r="Q105">
        <f>IF(Q$1=$A105,0,Corr_Table!P105)</f>
        <v>3.7501812160282998E-3</v>
      </c>
      <c r="R105">
        <f>IF(R$1=$A105,0,Corr_Table!Q105)</f>
        <v>0.20434377733293199</v>
      </c>
      <c r="S105">
        <f>IF(S$1=$A105,0,Corr_Table!R105)</f>
        <v>-8.6160160940032895E-4</v>
      </c>
      <c r="T105">
        <f>IF(T$1=$A105,0,Corr_Table!S105)</f>
        <v>0.111740794186916</v>
      </c>
      <c r="U105">
        <f>IF(U$1=$A105,0,Corr_Table!T105)</f>
        <v>0.21855795082702101</v>
      </c>
      <c r="V105">
        <f>IF(V$1=$A105,0,Corr_Table!U105)</f>
        <v>0.23626980731977501</v>
      </c>
      <c r="W105">
        <f>IF(W$1=$A105,0,Corr_Table!V105)</f>
        <v>0.16366623682406001</v>
      </c>
      <c r="X105">
        <f>IF(X$1=$A105,0,Corr_Table!W105)</f>
        <v>0.224521259495292</v>
      </c>
      <c r="Y105">
        <f>IF(Y$1=$A105,0,Corr_Table!X105)</f>
        <v>-3.6307068287482501E-2</v>
      </c>
      <c r="Z105">
        <f>IF(Z$1=$A105,0,Corr_Table!Y105)</f>
        <v>2.0898306304111301E-2</v>
      </c>
      <c r="AA105">
        <f>IF(AA$1=$A105,0,Corr_Table!Z105)</f>
        <v>5.3671176466109499E-2</v>
      </c>
      <c r="AB105">
        <f>IF(AB$1=$A105,0,Corr_Table!AA105)</f>
        <v>0.17720946428579701</v>
      </c>
      <c r="AC105">
        <f>IF(AC$1=$A105,0,Corr_Table!AB105)</f>
        <v>-4.7325313575593803E-2</v>
      </c>
      <c r="AD105">
        <f>IF(AD$1=$A105,0,Corr_Table!AC105)</f>
        <v>0.14034503531789599</v>
      </c>
      <c r="AE105">
        <f>IF(AE$1=$A105,0,Corr_Table!AD105)</f>
        <v>0.131840273823051</v>
      </c>
      <c r="AF105">
        <f>IF(AF$1=$A105,0,Corr_Table!AE105)</f>
        <v>5.9844458212410703E-2</v>
      </c>
      <c r="AG105">
        <f>IF(AG$1=$A105,0,Corr_Table!AF105)</f>
        <v>-3.66239801846201E-3</v>
      </c>
      <c r="AH105">
        <f>IF(AH$1=$A105,0,Corr_Table!AG105)</f>
        <v>0.127509113631811</v>
      </c>
      <c r="AI105">
        <f>IF(AI$1=$A105,0,Corr_Table!AH105)</f>
        <v>0.17099692045404899</v>
      </c>
      <c r="AJ105">
        <f>IF(AJ$1=$A105,0,Corr_Table!AI105)</f>
        <v>7.2563636931492495E-2</v>
      </c>
      <c r="AK105">
        <f>IF(AK$1=$A105,0,Corr_Table!AJ105)</f>
        <v>0.12251974885672599</v>
      </c>
      <c r="AL105">
        <f>IF(AL$1=$A105,0,Corr_Table!AK105)</f>
        <v>-9.8580953727587503E-2</v>
      </c>
      <c r="AM105">
        <f>IF(AM$1=$A105,0,Corr_Table!AL105)</f>
        <v>0.12866796391186699</v>
      </c>
      <c r="AN105">
        <f>IF(AN$1=$A105,0,Corr_Table!AM105)</f>
        <v>8.8693999974206295E-2</v>
      </c>
      <c r="AO105">
        <f>IF(AO$1=$A105,0,Corr_Table!AN105)</f>
        <v>0.13684455541589999</v>
      </c>
      <c r="AP105">
        <f>IF(AP$1=$A105,0,Corr_Table!AO105)</f>
        <v>0.227817565454141</v>
      </c>
      <c r="AQ105">
        <f>IF(AQ$1=$A105,0,Corr_Table!AP105)</f>
        <v>0.27179607342741302</v>
      </c>
      <c r="AR105">
        <f>IF(AR$1=$A105,0,Corr_Table!AQ105)</f>
        <v>0.19934104957526599</v>
      </c>
      <c r="AS105">
        <f>IF(AS$1=$A105,0,Corr_Table!AR105)</f>
        <v>0.125905555722161</v>
      </c>
      <c r="AT105">
        <f>IF(AT$1=$A105,0,Corr_Table!AS105)</f>
        <v>0.223663853240888</v>
      </c>
      <c r="AU105">
        <f>IF(AU$1=$A105,0,Corr_Table!AT105)</f>
        <v>0.24260727950029901</v>
      </c>
      <c r="AV105">
        <f>IF(AV$1=$A105,0,Corr_Table!AU105)</f>
        <v>5.3335548066415203E-2</v>
      </c>
      <c r="AW105">
        <f>IF(AW$1=$A105,0,Corr_Table!AV105)</f>
        <v>1.9144026381635201E-2</v>
      </c>
      <c r="AX105">
        <f>IF(AX$1=$A105,0,Corr_Table!AW105)</f>
        <v>1.8959119994766599E-2</v>
      </c>
      <c r="AY105">
        <f>IF(AY$1=$A105,0,Corr_Table!AX105)</f>
        <v>-6.5729248259199596E-2</v>
      </c>
      <c r="AZ105">
        <f>IF(AZ$1=$A105,0,Corr_Table!AY105)</f>
        <v>0.181464175785995</v>
      </c>
      <c r="BA105">
        <f>IF(BA$1=$A105,0,Corr_Table!AZ105)</f>
        <v>0.20998668518631</v>
      </c>
      <c r="BB105">
        <f>IF(BB$1=$A105,0,Corr_Table!BA105)</f>
        <v>0.138911156210314</v>
      </c>
      <c r="BC105">
        <f>IF(BC$1=$A105,0,Corr_Table!BB105)</f>
        <v>5.0837602624987002E-2</v>
      </c>
      <c r="BD105">
        <f>IF(BD$1=$A105,0,Corr_Table!BC105)</f>
        <v>9.8520919826921398E-3</v>
      </c>
      <c r="BE105">
        <f>IF(BE$1=$A105,0,Corr_Table!BD105)</f>
        <v>0.287371406542485</v>
      </c>
      <c r="BF105">
        <f>IF(BF$1=$A105,0,Corr_Table!BE105)</f>
        <v>0.145687120679697</v>
      </c>
      <c r="BG105">
        <f>IF(BG$1=$A105,0,Corr_Table!BF105)</f>
        <v>0.14772792781006</v>
      </c>
      <c r="BH105">
        <f>IF(BH$1=$A105,0,Corr_Table!BG105)</f>
        <v>0.197590809624268</v>
      </c>
      <c r="BI105">
        <f>IF(BI$1=$A105,0,Corr_Table!BH105)</f>
        <v>0.15968593214003701</v>
      </c>
      <c r="BJ105">
        <f>IF(BJ$1=$A105,0,Corr_Table!BI105)</f>
        <v>0.151856778660373</v>
      </c>
      <c r="BK105">
        <f>IF(BK$1=$A105,0,Corr_Table!BJ105)</f>
        <v>7.3826538674746797E-2</v>
      </c>
      <c r="BL105">
        <f>IF(BL$1=$A105,0,Corr_Table!BK105)</f>
        <v>-2.91426450221569E-2</v>
      </c>
      <c r="BM105">
        <f>IF(BM$1=$A105,0,Corr_Table!BL105)</f>
        <v>0.15271791411921801</v>
      </c>
      <c r="BN105">
        <f>IF(BN$1=$A105,0,Corr_Table!BM105)</f>
        <v>6.6436554034851505E-2</v>
      </c>
      <c r="BO105">
        <f>IF(BO$1=$A105,0,Corr_Table!BN105)</f>
        <v>0.118276535736888</v>
      </c>
      <c r="BP105">
        <f>IF(BP$1=$A105,0,Corr_Table!BO105)</f>
        <v>0.21353564474604</v>
      </c>
      <c r="BQ105">
        <f>IF(BQ$1=$A105,0,Corr_Table!BP105)</f>
        <v>0.23002276834694699</v>
      </c>
      <c r="BR105">
        <f>IF(BR$1=$A105,0,Corr_Table!BQ105)</f>
        <v>0.26804573682786698</v>
      </c>
      <c r="BS105">
        <f>IF(BS$1=$A105,0,Corr_Table!BR105)</f>
        <v>8.6771646911332601E-2</v>
      </c>
      <c r="BT105">
        <f>IF(BT$1=$A105,0,Corr_Table!BS105)</f>
        <v>0.25813319371510601</v>
      </c>
      <c r="BU105">
        <f>IF(BU$1=$A105,0,Corr_Table!BT105)</f>
        <v>3.3995630818301398E-2</v>
      </c>
      <c r="BV105">
        <f>IF(BV$1=$A105,0,Corr_Table!BU105)</f>
        <v>0.231182240161076</v>
      </c>
      <c r="BW105">
        <f>IF(BW$1=$A105,0,Corr_Table!BV105)</f>
        <v>0.165051947040946</v>
      </c>
      <c r="BX105">
        <f>IF(BX$1=$A105,0,Corr_Table!BW105)</f>
        <v>0.10766850293729199</v>
      </c>
      <c r="BY105">
        <f>IF(BY$1=$A105,0,Corr_Table!BX105)</f>
        <v>0.16991886960354899</v>
      </c>
      <c r="BZ105">
        <f>IF(BZ$1=$A105,0,Corr_Table!BY105)</f>
        <v>0.21547203415205399</v>
      </c>
      <c r="CA105">
        <f>IF(CA$1=$A105,0,Corr_Table!BZ105)</f>
        <v>0.23112816669668099</v>
      </c>
      <c r="CB105">
        <f>IF(CB$1=$A105,0,Corr_Table!CA105)</f>
        <v>6.3557729873115906E-2</v>
      </c>
      <c r="CC105">
        <f>IF(CC$1=$A105,0,Corr_Table!CB105)</f>
        <v>0.25049174998978302</v>
      </c>
      <c r="CD105">
        <f>IF(CD$1=$A105,0,Corr_Table!CC105)</f>
        <v>-4.5968454040202899E-3</v>
      </c>
      <c r="CE105">
        <f>IF(CE$1=$A105,0,Corr_Table!CD105)</f>
        <v>0.25402796810100597</v>
      </c>
      <c r="CF105">
        <f>IF(CF$1=$A105,0,Corr_Table!CE105)</f>
        <v>1.83448667696589E-2</v>
      </c>
      <c r="CG105">
        <f>IF(CG$1=$A105,0,Corr_Table!CF105)</f>
        <v>8.1847802154516702E-2</v>
      </c>
      <c r="CH105">
        <f>IF(CH$1=$A105,0,Corr_Table!CG105)</f>
        <v>0.23297567673018299</v>
      </c>
      <c r="CI105">
        <f>IF(CI$1=$A105,0,Corr_Table!CH105)</f>
        <v>0.15611149016057099</v>
      </c>
      <c r="CJ105">
        <f>IF(CJ$1=$A105,0,Corr_Table!CI105)</f>
        <v>0.22025380654658699</v>
      </c>
      <c r="CK105">
        <f>IF(CK$1=$A105,0,Corr_Table!CJ105)</f>
        <v>0.113199223890402</v>
      </c>
      <c r="CL105">
        <f>IF(CL$1=$A105,0,Corr_Table!CK105)</f>
        <v>0.24954018132324199</v>
      </c>
      <c r="CM105">
        <f>IF(CM$1=$A105,0,Corr_Table!CL105)</f>
        <v>0.14548170366840199</v>
      </c>
      <c r="CN105">
        <f>IF(CN$1=$A105,0,Corr_Table!CM105)</f>
        <v>-5.6238112189697098E-2</v>
      </c>
      <c r="CO105">
        <f>IF(CO$1=$A105,0,Corr_Table!CN105)</f>
        <v>0.24834466053285001</v>
      </c>
      <c r="CP105">
        <f>IF(CP$1=$A105,0,Corr_Table!CO105)</f>
        <v>0.26314461046828003</v>
      </c>
      <c r="CQ105">
        <f>IF(CQ$1=$A105,0,Corr_Table!CP105)</f>
        <v>0.22628144399146599</v>
      </c>
      <c r="CR105">
        <f>IF(CR$1=$A105,0,Corr_Table!CQ105)</f>
        <v>0.18752661913899099</v>
      </c>
      <c r="CS105">
        <f>IF(CS$1=$A105,0,Corr_Table!CR105)</f>
        <v>0.17181237315849099</v>
      </c>
      <c r="CT105">
        <f>IF(CT$1=$A105,0,Corr_Table!CS105)</f>
        <v>0.29143717168433703</v>
      </c>
      <c r="CU105">
        <f>IF(CU$1=$A105,0,Corr_Table!CT105)</f>
        <v>0.25699641483607999</v>
      </c>
      <c r="CV105">
        <f>IF(CV$1=$A105,0,Corr_Table!CU105)</f>
        <v>0.13316116185365501</v>
      </c>
      <c r="CW105">
        <f>IF(CW$1=$A105,0,Corr_Table!CV105)</f>
        <v>6.1155407734637297E-2</v>
      </c>
      <c r="CX105">
        <f>IF(CX$1=$A105,0,Corr_Table!CW105)</f>
        <v>0.17402876366462</v>
      </c>
      <c r="CY105">
        <f>IF(CY$1=$A105,0,Corr_Table!CX105)</f>
        <v>0.112891564524015</v>
      </c>
      <c r="CZ105">
        <f>IF(CZ$1=$A105,0,Corr_Table!CY105)</f>
        <v>0.14458949150588199</v>
      </c>
      <c r="DA105">
        <f>IF(DA$1=$A105,0,Corr_Table!CZ105)</f>
        <v>0</v>
      </c>
      <c r="DB105">
        <f>IF(DB$1=$A105,0,Corr_Table!DA105)</f>
        <v>0.162035836080302</v>
      </c>
      <c r="DC105">
        <f>IF(DC$1=$A105,0,Corr_Table!DB105)</f>
        <v>0.18736781718320999</v>
      </c>
      <c r="DD105">
        <f>IF(DD$1=$A105,0,Corr_Table!DC105)</f>
        <v>0.16865777696840201</v>
      </c>
      <c r="DE105">
        <f>IF(DE$1=$A105,0,Corr_Table!DD105)</f>
        <v>0.15390007192703001</v>
      </c>
      <c r="DF105">
        <f>IF(DF$1=$A105,0,Corr_Table!DE105)</f>
        <v>0.19350577692613699</v>
      </c>
      <c r="DG105">
        <f>IF(DG$1=$A105,0,Corr_Table!DF105)</f>
        <v>3.1794420146778302E-2</v>
      </c>
      <c r="DH105">
        <f>IF(DH$1=$A105,0,Corr_Table!DG105)</f>
        <v>5.9117990319296002E-2</v>
      </c>
      <c r="DI105">
        <f>IF(DI$1=$A105,0,Corr_Table!DH105)</f>
        <v>0.28729278248218598</v>
      </c>
      <c r="DJ105">
        <f>IF(DJ$1=$A105,0,Corr_Table!DI105)</f>
        <v>0.32162881083905698</v>
      </c>
      <c r="DK105">
        <f>IF(DK$1=$A105,0,Corr_Table!DJ105)</f>
        <v>0.118180508722531</v>
      </c>
      <c r="DL105">
        <f>IF(DL$1=$A105,0,Corr_Table!DK105)</f>
        <v>0.26297655209433302</v>
      </c>
      <c r="DM105">
        <f>IF(DM$1=$A105,0,Corr_Table!DL105)</f>
        <v>8.7607247646677697E-2</v>
      </c>
      <c r="DN105">
        <f>IF(DN$1=$A105,0,Corr_Table!DM105)</f>
        <v>0.29639297361945199</v>
      </c>
      <c r="DO105">
        <f>IF(DO$1=$A105,0,Corr_Table!DN105)</f>
        <v>0.25067634560961499</v>
      </c>
      <c r="DP105">
        <f>IF(DP$1=$A105,0,Corr_Table!DO105)</f>
        <v>0.12828136971814499</v>
      </c>
      <c r="DQ105">
        <f>IF(DQ$1=$A105,0,Corr_Table!DP105)</f>
        <v>0.13285213129472201</v>
      </c>
      <c r="DR105">
        <f>IF(DR$1=$A105,0,Corr_Table!DQ105)</f>
        <v>0.29393232022243398</v>
      </c>
      <c r="DS105">
        <f>IF(DS$1=$A105,0,Corr_Table!DR105)</f>
        <v>0.198984910551146</v>
      </c>
      <c r="DT105">
        <f>IF(DT$1=$A105,0,Corr_Table!DS105)</f>
        <v>0.16985205469064699</v>
      </c>
      <c r="DU105">
        <f>IF(DU$1=$A105,0,Corr_Table!DT105)</f>
        <v>1.6620908810229901E-2</v>
      </c>
      <c r="DV105">
        <f>IF(DV$1=$A105,0,Corr_Table!DU105)</f>
        <v>0.110468203171408</v>
      </c>
      <c r="DW105">
        <f>IF(DW$1=$A105,0,Corr_Table!DV105)</f>
        <v>0.218627562643253</v>
      </c>
      <c r="DX105">
        <f>IF(DX$1=$A105,0,Corr_Table!DW105)</f>
        <v>6.2434806902570902E-2</v>
      </c>
      <c r="DY105">
        <f>IF(DY$1=$A105,0,Corr_Table!DX105)</f>
        <v>0.18500505540277001</v>
      </c>
      <c r="DZ105">
        <f>IF(DZ$1=$A105,0,Corr_Table!DY105)</f>
        <v>0.13823585111532999</v>
      </c>
      <c r="EA105">
        <f>IF(EA$1=$A105,0,Corr_Table!DZ105)</f>
        <v>5.5434157865614703E-2</v>
      </c>
      <c r="EB105">
        <f>IF(EB$1=$A105,0,Corr_Table!EA105)</f>
        <v>0.14861796460332299</v>
      </c>
      <c r="EC105">
        <f>IF(EC$1=$A105,0,Corr_Table!EB105)</f>
        <v>0.33139093576460799</v>
      </c>
      <c r="ED105">
        <f>IF(ED$1=$A105,0,Corr_Table!EC105)</f>
        <v>0.10099461756867301</v>
      </c>
      <c r="EE105">
        <f>IF(EE$1=$A105,0,Corr_Table!ED105)</f>
        <v>3.2080325820591997E-2</v>
      </c>
      <c r="EF105">
        <f>IF(EF$1=$A105,0,Corr_Table!EE105)</f>
        <v>0.29463154605513098</v>
      </c>
      <c r="EG105">
        <f>IF(EG$1=$A105,0,Corr_Table!EF105)</f>
        <v>-7.6173663651295007E-2</v>
      </c>
      <c r="EH105">
        <f>IF(EH$1=$A105,0,Corr_Table!EG105)</f>
        <v>7.6331998019170899E-2</v>
      </c>
      <c r="EI105">
        <f>IF(EI$1=$A105,0,Corr_Table!EH105)</f>
        <v>0.20184956109594401</v>
      </c>
      <c r="EJ105">
        <f>IF(EJ$1=$A105,0,Corr_Table!EI105)</f>
        <v>0.22819514740379701</v>
      </c>
      <c r="EK105">
        <f>IF(EK$1=$A105,0,Corr_Table!EJ105)</f>
        <v>0.21499873595507701</v>
      </c>
      <c r="EL105">
        <f>IF(EL$1=$A105,0,Corr_Table!EK105)</f>
        <v>-5.7916906403410899E-2</v>
      </c>
      <c r="EM105">
        <f>IF(EM$1=$A105,0,Corr_Table!EL105)</f>
        <v>-3.0286868894866599E-2</v>
      </c>
      <c r="EN105">
        <f>IF(EN$1=$A105,0,Corr_Table!EM105)</f>
        <v>-5.0111242679095599E-2</v>
      </c>
      <c r="EO105">
        <f>IF(EO$1=$A105,0,Corr_Table!EN105)</f>
        <v>7.9201026292921695E-2</v>
      </c>
      <c r="EP105">
        <f>IF(EP$1=$A105,0,Corr_Table!EO105)</f>
        <v>-3.5742651468007702E-2</v>
      </c>
      <c r="EQ105">
        <f>IF(EQ$1=$A105,0,Corr_Table!EP105)</f>
        <v>-5.4385066581740298E-2</v>
      </c>
      <c r="ER105">
        <f>IF(ER$1=$A105,0,Corr_Table!EQ105)</f>
        <v>-3.1840682987231701E-2</v>
      </c>
      <c r="ES105">
        <f>IF(ES$1=$A105,0,Corr_Table!ER105)</f>
        <v>3.6021495043565201E-2</v>
      </c>
      <c r="ET105">
        <f>IF(ET$1=$A105,0,Corr_Table!ES105)</f>
        <v>2.47392847125846E-3</v>
      </c>
      <c r="EU105">
        <f>IF(EU$1=$A105,0,Corr_Table!ET105)</f>
        <v>-4.7373396942417302E-2</v>
      </c>
      <c r="EV105">
        <f>IF(EV$1=$A105,0,Corr_Table!EU105)</f>
        <v>2.53923758351671E-2</v>
      </c>
      <c r="EW105">
        <f>IF(EW$1=$A105,0,Corr_Table!EV105)</f>
        <v>-2.7256958982602698E-2</v>
      </c>
      <c r="EX105">
        <f>IF(EX$1=$A105,0,Corr_Table!EW105)</f>
        <v>-4.7993380436407801E-2</v>
      </c>
      <c r="EY105">
        <f>IF(EY$1=$A105,0,Corr_Table!EX105)</f>
        <v>0.16001953470877001</v>
      </c>
      <c r="EZ105">
        <f>IF(EZ$1=$A105,0,Corr_Table!EY105)</f>
        <v>1.4061423490903301E-2</v>
      </c>
      <c r="FA105">
        <f>IF(FA$1=$A105,0,Corr_Table!EZ105)</f>
        <v>4.0919243266840204E-3</v>
      </c>
      <c r="FB105">
        <f>IF(FB$1=$A105,0,Corr_Table!FA105)</f>
        <v>-8.8256264398142895E-2</v>
      </c>
      <c r="FC105">
        <f>IF(FC$1=$A105,0,Corr_Table!FB105)</f>
        <v>4.1917950433928899E-3</v>
      </c>
      <c r="FD105">
        <f>IF(FD$1=$A105,0,Corr_Table!FC105)</f>
        <v>-0.109001247602884</v>
      </c>
      <c r="FE105">
        <f>IF(FE$1=$A105,0,Corr_Table!FD105)</f>
        <v>-0.15327504952316301</v>
      </c>
      <c r="FF105">
        <f>IF(FF$1=$A105,0,Corr_Table!FE105)</f>
        <v>8.3322465464199802E-2</v>
      </c>
      <c r="FG105">
        <f>IF(FG$1=$A105,0,Corr_Table!FF105)</f>
        <v>-4.1512285725660202E-2</v>
      </c>
      <c r="FH105">
        <f>IF(FH$1=$A105,0,Corr_Table!FG105)</f>
        <v>2.72387789498699E-2</v>
      </c>
      <c r="FI105">
        <f>IF(FI$1=$A105,0,Corr_Table!FH105)</f>
        <v>0.133067333656395</v>
      </c>
      <c r="FJ105">
        <f>IF(FJ$1=$A105,0,Corr_Table!FI105)</f>
        <v>-4.0517196260880899E-2</v>
      </c>
      <c r="FK105">
        <f>IF(FK$1=$A105,0,Corr_Table!FJ105)</f>
        <v>5.6014370297358597E-2</v>
      </c>
      <c r="FL105">
        <f>IF(FL$1=$A105,0,Corr_Table!FK105)</f>
        <v>-1.2566459879716701E-2</v>
      </c>
      <c r="FM105">
        <f>IF(FM$1=$A105,0,Corr_Table!FL105)</f>
        <v>7.5973269160282006E-2</v>
      </c>
      <c r="FN105">
        <f>IF(FN$1=$A105,0,Corr_Table!FM105)</f>
        <v>4.3672707457844302E-2</v>
      </c>
      <c r="FO105">
        <f>IF(FO$1=$A105,0,Corr_Table!FN105)</f>
        <v>-5.2500731007197501E-2</v>
      </c>
      <c r="FP105">
        <f>IF(FP$1=$A105,0,Corr_Table!FO105)</f>
        <v>-2.9908833449791099E-2</v>
      </c>
      <c r="FQ105">
        <f>IF(FQ$1=$A105,0,Corr_Table!FP105)</f>
        <v>9.5058399500787608E-3</v>
      </c>
      <c r="FR105">
        <f>IF(FR$1=$A105,0,Corr_Table!FQ105)</f>
        <v>-3.9476138514671799E-2</v>
      </c>
      <c r="FS105">
        <f>IF(FS$1=$A105,0,Corr_Table!FR105)</f>
        <v>0.12335764676064701</v>
      </c>
      <c r="FT105">
        <f>IF(FT$1=$A105,0,Corr_Table!FS105)</f>
        <v>-2.9789239913557499E-2</v>
      </c>
      <c r="FU105">
        <f>IF(FU$1=$A105,0,Corr_Table!FT105)</f>
        <v>-8.5070362016728698E-2</v>
      </c>
      <c r="FV105">
        <f>IF(FV$1=$A105,0,Corr_Table!FU105)</f>
        <v>-5.6531223273621799E-3</v>
      </c>
      <c r="FW105">
        <f>IF(FW$1=$A105,0,Corr_Table!FV105)</f>
        <v>-5.2229949467840403E-2</v>
      </c>
      <c r="FX105">
        <f>IF(FX$1=$A105,0,Corr_Table!FW105)</f>
        <v>4.5152564290881797E-2</v>
      </c>
    </row>
    <row r="106" spans="1:180" x14ac:dyDescent="0.35">
      <c r="A106" t="s">
        <v>104</v>
      </c>
      <c r="B106">
        <f>IF(B$1=$A106,0,Corr_Table!A106)</f>
        <v>0.32571542457276897</v>
      </c>
      <c r="C106">
        <f>IF(C$1=$A106,0,Corr_Table!B106)</f>
        <v>4.5695774032686598E-2</v>
      </c>
      <c r="D106">
        <f>IF(D$1=$A106,0,Corr_Table!C106)</f>
        <v>0.40657595869739799</v>
      </c>
      <c r="E106">
        <f>IF(E$1=$A106,0,Corr_Table!D106)</f>
        <v>0.311397758979582</v>
      </c>
      <c r="F106">
        <f>IF(F$1=$A106,0,Corr_Table!E106)</f>
        <v>0.128907391824261</v>
      </c>
      <c r="G106">
        <f>IF(G$1=$A106,0,Corr_Table!F106)</f>
        <v>2.55888847411944E-2</v>
      </c>
      <c r="H106">
        <f>IF(H$1=$A106,0,Corr_Table!G106)</f>
        <v>3.99960772652211E-2</v>
      </c>
      <c r="I106">
        <f>IF(I$1=$A106,0,Corr_Table!H106)</f>
        <v>0.20390596825115601</v>
      </c>
      <c r="J106">
        <f>IF(J$1=$A106,0,Corr_Table!I106)</f>
        <v>0.28678734348604501</v>
      </c>
      <c r="K106">
        <f>IF(K$1=$A106,0,Corr_Table!J106)</f>
        <v>0.368562760592965</v>
      </c>
      <c r="L106">
        <f>IF(L$1=$A106,0,Corr_Table!K106)</f>
        <v>0.26394627118751302</v>
      </c>
      <c r="M106">
        <f>IF(M$1=$A106,0,Corr_Table!L106)</f>
        <v>0.17406787596565701</v>
      </c>
      <c r="N106">
        <f>IF(N$1=$A106,0,Corr_Table!M106)</f>
        <v>0.41099631136390902</v>
      </c>
      <c r="O106">
        <f>IF(O$1=$A106,0,Corr_Table!N106)</f>
        <v>0.30688155239065301</v>
      </c>
      <c r="P106">
        <f>IF(P$1=$A106,0,Corr_Table!O106)</f>
        <v>0.11439264044339501</v>
      </c>
      <c r="Q106">
        <f>IF(Q$1=$A106,0,Corr_Table!P106)</f>
        <v>0.31203805052735401</v>
      </c>
      <c r="R106">
        <f>IF(R$1=$A106,0,Corr_Table!Q106)</f>
        <v>0.44174707218464598</v>
      </c>
      <c r="S106">
        <f>IF(S$1=$A106,0,Corr_Table!R106)</f>
        <v>8.7471607625290201E-2</v>
      </c>
      <c r="T106">
        <f>IF(T$1=$A106,0,Corr_Table!S106)</f>
        <v>0.30603658266530798</v>
      </c>
      <c r="U106">
        <f>IF(U$1=$A106,0,Corr_Table!T106)</f>
        <v>0.28434702283411201</v>
      </c>
      <c r="V106">
        <f>IF(V$1=$A106,0,Corr_Table!U106)</f>
        <v>0.373085610523052</v>
      </c>
      <c r="W106">
        <f>IF(W$1=$A106,0,Corr_Table!V106)</f>
        <v>0.14015267030679501</v>
      </c>
      <c r="X106">
        <f>IF(X$1=$A106,0,Corr_Table!W106)</f>
        <v>0.47686061004852798</v>
      </c>
      <c r="Y106">
        <f>IF(Y$1=$A106,0,Corr_Table!X106)</f>
        <v>0.14693362353134701</v>
      </c>
      <c r="Z106">
        <f>IF(Z$1=$A106,0,Corr_Table!Y106)</f>
        <v>0.170149886430501</v>
      </c>
      <c r="AA106">
        <f>IF(AA$1=$A106,0,Corr_Table!Z106)</f>
        <v>0.106964119630756</v>
      </c>
      <c r="AB106">
        <f>IF(AB$1=$A106,0,Corr_Table!AA106)</f>
        <v>0.160858382947492</v>
      </c>
      <c r="AC106">
        <f>IF(AC$1=$A106,0,Corr_Table!AB106)</f>
        <v>-8.64520129323707E-3</v>
      </c>
      <c r="AD106">
        <f>IF(AD$1=$A106,0,Corr_Table!AC106)</f>
        <v>0.27185849050634903</v>
      </c>
      <c r="AE106">
        <f>IF(AE$1=$A106,0,Corr_Table!AD106)</f>
        <v>0.238940418720302</v>
      </c>
      <c r="AF106">
        <f>IF(AF$1=$A106,0,Corr_Table!AE106)</f>
        <v>0.12717975562733799</v>
      </c>
      <c r="AG106">
        <f>IF(AG$1=$A106,0,Corr_Table!AF106)</f>
        <v>0.103056992494983</v>
      </c>
      <c r="AH106">
        <f>IF(AH$1=$A106,0,Corr_Table!AG106)</f>
        <v>0.14659481313230299</v>
      </c>
      <c r="AI106">
        <f>IF(AI$1=$A106,0,Corr_Table!AH106)</f>
        <v>0.319346991199154</v>
      </c>
      <c r="AJ106">
        <f>IF(AJ$1=$A106,0,Corr_Table!AI106)</f>
        <v>0.19221938210600201</v>
      </c>
      <c r="AK106">
        <f>IF(AK$1=$A106,0,Corr_Table!AJ106)</f>
        <v>0.243764749799118</v>
      </c>
      <c r="AL106">
        <f>IF(AL$1=$A106,0,Corr_Table!AK106)</f>
        <v>-8.2702183070281196E-2</v>
      </c>
      <c r="AM106">
        <f>IF(AM$1=$A106,0,Corr_Table!AL106)</f>
        <v>9.5704921766749093E-2</v>
      </c>
      <c r="AN106">
        <f>IF(AN$1=$A106,0,Corr_Table!AM106)</f>
        <v>0.279867196446761</v>
      </c>
      <c r="AO106">
        <f>IF(AO$1=$A106,0,Corr_Table!AN106)</f>
        <v>0.338548145242418</v>
      </c>
      <c r="AP106">
        <f>IF(AP$1=$A106,0,Corr_Table!AO106)</f>
        <v>0.38064731450842398</v>
      </c>
      <c r="AQ106">
        <f>IF(AQ$1=$A106,0,Corr_Table!AP106)</f>
        <v>0.41575705617735798</v>
      </c>
      <c r="AR106">
        <f>IF(AR$1=$A106,0,Corr_Table!AQ106)</f>
        <v>9.9323644600228994E-2</v>
      </c>
      <c r="AS106">
        <f>IF(AS$1=$A106,0,Corr_Table!AR106)</f>
        <v>0.20383637134378901</v>
      </c>
      <c r="AT106">
        <f>IF(AT$1=$A106,0,Corr_Table!AS106)</f>
        <v>0.27652781029148399</v>
      </c>
      <c r="AU106">
        <f>IF(AU$1=$A106,0,Corr_Table!AT106)</f>
        <v>0.20448330623271899</v>
      </c>
      <c r="AV106">
        <f>IF(AV$1=$A106,0,Corr_Table!AU106)</f>
        <v>0.122302961664758</v>
      </c>
      <c r="AW106">
        <f>IF(AW$1=$A106,0,Corr_Table!AV106)</f>
        <v>0.130077252567176</v>
      </c>
      <c r="AX106">
        <f>IF(AX$1=$A106,0,Corr_Table!AW106)</f>
        <v>0.16157649649168301</v>
      </c>
      <c r="AY106">
        <f>IF(AY$1=$A106,0,Corr_Table!AX106)</f>
        <v>2.10688819573181E-3</v>
      </c>
      <c r="AZ106">
        <f>IF(AZ$1=$A106,0,Corr_Table!AY106)</f>
        <v>0.26210986188177299</v>
      </c>
      <c r="BA106">
        <f>IF(BA$1=$A106,0,Corr_Table!AZ106)</f>
        <v>9.6573934060093694E-2</v>
      </c>
      <c r="BB106">
        <f>IF(BB$1=$A106,0,Corr_Table!BA106)</f>
        <v>0.24964821926822001</v>
      </c>
      <c r="BC106">
        <f>IF(BC$1=$A106,0,Corr_Table!BB106)</f>
        <v>0.14844008022625299</v>
      </c>
      <c r="BD106">
        <f>IF(BD$1=$A106,0,Corr_Table!BC106)</f>
        <v>0.11170366902241601</v>
      </c>
      <c r="BE106">
        <f>IF(BE$1=$A106,0,Corr_Table!BD106)</f>
        <v>0.274074202957235</v>
      </c>
      <c r="BF106">
        <f>IF(BF$1=$A106,0,Corr_Table!BE106)</f>
        <v>0.29676026396208799</v>
      </c>
      <c r="BG106">
        <f>IF(BG$1=$A106,0,Corr_Table!BF106)</f>
        <v>0.31775132392298699</v>
      </c>
      <c r="BH106">
        <f>IF(BH$1=$A106,0,Corr_Table!BG106)</f>
        <v>0.23638811031742499</v>
      </c>
      <c r="BI106">
        <f>IF(BI$1=$A106,0,Corr_Table!BH106)</f>
        <v>0.218214683849215</v>
      </c>
      <c r="BJ106">
        <f>IF(BJ$1=$A106,0,Corr_Table!BI106)</f>
        <v>5.1899995571105799E-2</v>
      </c>
      <c r="BK106">
        <f>IF(BK$1=$A106,0,Corr_Table!BJ106)</f>
        <v>0.185720031153045</v>
      </c>
      <c r="BL106">
        <f>IF(BL$1=$A106,0,Corr_Table!BK106)</f>
        <v>2.9667263512872201E-3</v>
      </c>
      <c r="BM106">
        <f>IF(BM$1=$A106,0,Corr_Table!BL106)</f>
        <v>0.121627555313723</v>
      </c>
      <c r="BN106">
        <f>IF(BN$1=$A106,0,Corr_Table!BM106)</f>
        <v>0.22161996292382899</v>
      </c>
      <c r="BO106">
        <f>IF(BO$1=$A106,0,Corr_Table!BN106)</f>
        <v>0.27611813758675802</v>
      </c>
      <c r="BP106">
        <f>IF(BP$1=$A106,0,Corr_Table!BO106)</f>
        <v>0.22874795163647599</v>
      </c>
      <c r="BQ106">
        <f>IF(BQ$1=$A106,0,Corr_Table!BP106)</f>
        <v>0.372199515352445</v>
      </c>
      <c r="BR106">
        <f>IF(BR$1=$A106,0,Corr_Table!BQ106)</f>
        <v>0.48342106761655801</v>
      </c>
      <c r="BS106">
        <f>IF(BS$1=$A106,0,Corr_Table!BR106)</f>
        <v>-1.94358273305641E-2</v>
      </c>
      <c r="BT106">
        <f>IF(BT$1=$A106,0,Corr_Table!BS106)</f>
        <v>0.29004490819815498</v>
      </c>
      <c r="BU106">
        <f>IF(BU$1=$A106,0,Corr_Table!BT106)</f>
        <v>0.14256807273954999</v>
      </c>
      <c r="BV106">
        <f>IF(BV$1=$A106,0,Corr_Table!BU106)</f>
        <v>0.28741624644897601</v>
      </c>
      <c r="BW106">
        <f>IF(BW$1=$A106,0,Corr_Table!BV106)</f>
        <v>0.36963423661683098</v>
      </c>
      <c r="BX106">
        <f>IF(BX$1=$A106,0,Corr_Table!BW106)</f>
        <v>0.26748685567499503</v>
      </c>
      <c r="BY106">
        <f>IF(BY$1=$A106,0,Corr_Table!BX106)</f>
        <v>0.40972933130026001</v>
      </c>
      <c r="BZ106">
        <f>IF(BZ$1=$A106,0,Corr_Table!BY106)</f>
        <v>0.42937717094898498</v>
      </c>
      <c r="CA106">
        <f>IF(CA$1=$A106,0,Corr_Table!BZ106)</f>
        <v>0.26379505608878001</v>
      </c>
      <c r="CB106">
        <f>IF(CB$1=$A106,0,Corr_Table!CA106)</f>
        <v>0.197268182510277</v>
      </c>
      <c r="CC106">
        <f>IF(CC$1=$A106,0,Corr_Table!CB106)</f>
        <v>0.31057208657855201</v>
      </c>
      <c r="CD106">
        <f>IF(CD$1=$A106,0,Corr_Table!CC106)</f>
        <v>0.30685403626579999</v>
      </c>
      <c r="CE106">
        <f>IF(CE$1=$A106,0,Corr_Table!CD106)</f>
        <v>0.39087363099719702</v>
      </c>
      <c r="CF106">
        <f>IF(CF$1=$A106,0,Corr_Table!CE106)</f>
        <v>0.101472080261489</v>
      </c>
      <c r="CG106">
        <f>IF(CG$1=$A106,0,Corr_Table!CF106)</f>
        <v>0.13247454967637401</v>
      </c>
      <c r="CH106">
        <f>IF(CH$1=$A106,0,Corr_Table!CG106)</f>
        <v>0.47492201982879101</v>
      </c>
      <c r="CI106">
        <f>IF(CI$1=$A106,0,Corr_Table!CH106)</f>
        <v>0.26931883608662899</v>
      </c>
      <c r="CJ106">
        <f>IF(CJ$1=$A106,0,Corr_Table!CI106)</f>
        <v>0.29503109716360898</v>
      </c>
      <c r="CK106">
        <f>IF(CK$1=$A106,0,Corr_Table!CJ106)</f>
        <v>0.13448052235642399</v>
      </c>
      <c r="CL106">
        <f>IF(CL$1=$A106,0,Corr_Table!CK106)</f>
        <v>0.29891523729381902</v>
      </c>
      <c r="CM106">
        <f>IF(CM$1=$A106,0,Corr_Table!CL106)</f>
        <v>0.29762136751595902</v>
      </c>
      <c r="CN106">
        <f>IF(CN$1=$A106,0,Corr_Table!CM106)</f>
        <v>0.15588030597331201</v>
      </c>
      <c r="CO106">
        <f>IF(CO$1=$A106,0,Corr_Table!CN106)</f>
        <v>0.345530613148753</v>
      </c>
      <c r="CP106">
        <f>IF(CP$1=$A106,0,Corr_Table!CO106)</f>
        <v>0.36096676582868298</v>
      </c>
      <c r="CQ106">
        <f>IF(CQ$1=$A106,0,Corr_Table!CP106)</f>
        <v>0.53223760384174901</v>
      </c>
      <c r="CR106">
        <f>IF(CR$1=$A106,0,Corr_Table!CQ106)</f>
        <v>0.31200103762661802</v>
      </c>
      <c r="CS106">
        <f>IF(CS$1=$A106,0,Corr_Table!CR106)</f>
        <v>0.35817225867272301</v>
      </c>
      <c r="CT106">
        <f>IF(CT$1=$A106,0,Corr_Table!CS106)</f>
        <v>0.31273085610522999</v>
      </c>
      <c r="CU106">
        <f>IF(CU$1=$A106,0,Corr_Table!CT106)</f>
        <v>0.34324941633502598</v>
      </c>
      <c r="CV106">
        <f>IF(CV$1=$A106,0,Corr_Table!CU106)</f>
        <v>0.13199136309814</v>
      </c>
      <c r="CW106">
        <f>IF(CW$1=$A106,0,Corr_Table!CV106)</f>
        <v>0.37909397746350298</v>
      </c>
      <c r="CX106">
        <f>IF(CX$1=$A106,0,Corr_Table!CW106)</f>
        <v>0.31361473682878499</v>
      </c>
      <c r="CY106">
        <f>IF(CY$1=$A106,0,Corr_Table!CX106)</f>
        <v>0.411776745775151</v>
      </c>
      <c r="CZ106">
        <f>IF(CZ$1=$A106,0,Corr_Table!CY106)</f>
        <v>0.103167608333913</v>
      </c>
      <c r="DA106">
        <f>IF(DA$1=$A106,0,Corr_Table!CZ106)</f>
        <v>0.162035836080302</v>
      </c>
      <c r="DB106">
        <f>IF(DB$1=$A106,0,Corr_Table!DA106)</f>
        <v>0</v>
      </c>
      <c r="DC106">
        <f>IF(DC$1=$A106,0,Corr_Table!DB106)</f>
        <v>0.42618583639665097</v>
      </c>
      <c r="DD106">
        <f>IF(DD$1=$A106,0,Corr_Table!DC106)</f>
        <v>0.27774828696703002</v>
      </c>
      <c r="DE106">
        <f>IF(DE$1=$A106,0,Corr_Table!DD106)</f>
        <v>0.42292015969326702</v>
      </c>
      <c r="DF106">
        <f>IF(DF$1=$A106,0,Corr_Table!DE106)</f>
        <v>0.46062460060865601</v>
      </c>
      <c r="DG106">
        <f>IF(DG$1=$A106,0,Corr_Table!DF106)</f>
        <v>9.7181641601235005E-2</v>
      </c>
      <c r="DH106">
        <f>IF(DH$1=$A106,0,Corr_Table!DG106)</f>
        <v>-6.9944891903348794E-2</v>
      </c>
      <c r="DI106">
        <f>IF(DI$1=$A106,0,Corr_Table!DH106)</f>
        <v>0.42205937248897502</v>
      </c>
      <c r="DJ106">
        <f>IF(DJ$1=$A106,0,Corr_Table!DI106)</f>
        <v>0.261603702555471</v>
      </c>
      <c r="DK106">
        <f>IF(DK$1=$A106,0,Corr_Table!DJ106)</f>
        <v>0.378179787792702</v>
      </c>
      <c r="DL106">
        <f>IF(DL$1=$A106,0,Corr_Table!DK106)</f>
        <v>0.32388027782388301</v>
      </c>
      <c r="DM106">
        <f>IF(DM$1=$A106,0,Corr_Table!DL106)</f>
        <v>0.29495074437055901</v>
      </c>
      <c r="DN106">
        <f>IF(DN$1=$A106,0,Corr_Table!DM106)</f>
        <v>0.46275996026649202</v>
      </c>
      <c r="DO106">
        <f>IF(DO$1=$A106,0,Corr_Table!DN106)</f>
        <v>0.35190474081479001</v>
      </c>
      <c r="DP106">
        <f>IF(DP$1=$A106,0,Corr_Table!DO106)</f>
        <v>0.20690591130823199</v>
      </c>
      <c r="DQ106">
        <f>IF(DQ$1=$A106,0,Corr_Table!DP106)</f>
        <v>0.30748261659063703</v>
      </c>
      <c r="DR106">
        <f>IF(DR$1=$A106,0,Corr_Table!DQ106)</f>
        <v>0.38944910884323602</v>
      </c>
      <c r="DS106">
        <f>IF(DS$1=$A106,0,Corr_Table!DR106)</f>
        <v>0.42121092291826101</v>
      </c>
      <c r="DT106">
        <f>IF(DT$1=$A106,0,Corr_Table!DS106)</f>
        <v>0.33852410267441901</v>
      </c>
      <c r="DU106">
        <f>IF(DU$1=$A106,0,Corr_Table!DT106)</f>
        <v>0.100037961949472</v>
      </c>
      <c r="DV106">
        <f>IF(DV$1=$A106,0,Corr_Table!DU106)</f>
        <v>0.219196725149158</v>
      </c>
      <c r="DW106">
        <f>IF(DW$1=$A106,0,Corr_Table!DV106)</f>
        <v>0.51232403054671505</v>
      </c>
      <c r="DX106">
        <f>IF(DX$1=$A106,0,Corr_Table!DW106)</f>
        <v>5.9311433506481999E-2</v>
      </c>
      <c r="DY106">
        <f>IF(DY$1=$A106,0,Corr_Table!DX106)</f>
        <v>0.35366237907537301</v>
      </c>
      <c r="DZ106">
        <f>IF(DZ$1=$A106,0,Corr_Table!DY106)</f>
        <v>0.39584030233775502</v>
      </c>
      <c r="EA106">
        <f>IF(EA$1=$A106,0,Corr_Table!DZ106)</f>
        <v>0.35201609586657601</v>
      </c>
      <c r="EB106">
        <f>IF(EB$1=$A106,0,Corr_Table!EA106)</f>
        <v>0.49271921444072497</v>
      </c>
      <c r="EC106">
        <f>IF(EC$1=$A106,0,Corr_Table!EB106)</f>
        <v>0.45964012071899901</v>
      </c>
      <c r="ED106">
        <f>IF(ED$1=$A106,0,Corr_Table!EC106)</f>
        <v>3.7665160973794097E-2</v>
      </c>
      <c r="EE106">
        <f>IF(EE$1=$A106,0,Corr_Table!ED106)</f>
        <v>0.24163318633622899</v>
      </c>
      <c r="EF106">
        <f>IF(EF$1=$A106,0,Corr_Table!EE106)</f>
        <v>0.25565285062605497</v>
      </c>
      <c r="EG106">
        <f>IF(EG$1=$A106,0,Corr_Table!EF106)</f>
        <v>0.10915376582415499</v>
      </c>
      <c r="EH106">
        <f>IF(EH$1=$A106,0,Corr_Table!EG106)</f>
        <v>0.26883861742580001</v>
      </c>
      <c r="EI106">
        <f>IF(EI$1=$A106,0,Corr_Table!EH106)</f>
        <v>0.31810784989845098</v>
      </c>
      <c r="EJ106">
        <f>IF(EJ$1=$A106,0,Corr_Table!EI106)</f>
        <v>0.16639703137555101</v>
      </c>
      <c r="EK106">
        <f>IF(EK$1=$A106,0,Corr_Table!EJ106)</f>
        <v>0.55159819807279797</v>
      </c>
      <c r="EL106">
        <f>IF(EL$1=$A106,0,Corr_Table!EK106)</f>
        <v>-0.1093979214853</v>
      </c>
      <c r="EM106">
        <f>IF(EM$1=$A106,0,Corr_Table!EL106)</f>
        <v>-0.11226366599613299</v>
      </c>
      <c r="EN106">
        <f>IF(EN$1=$A106,0,Corr_Table!EM106)</f>
        <v>-0.12605285321156101</v>
      </c>
      <c r="EO106">
        <f>IF(EO$1=$A106,0,Corr_Table!EN106)</f>
        <v>3.52049359411322E-2</v>
      </c>
      <c r="EP106">
        <f>IF(EP$1=$A106,0,Corr_Table!EO106)</f>
        <v>-2.3265343826171E-2</v>
      </c>
      <c r="EQ106">
        <f>IF(EQ$1=$A106,0,Corr_Table!EP106)</f>
        <v>-9.6540330533391797E-2</v>
      </c>
      <c r="ER106">
        <f>IF(ER$1=$A106,0,Corr_Table!EQ106)</f>
        <v>2.7519969237760601E-2</v>
      </c>
      <c r="ES106">
        <f>IF(ES$1=$A106,0,Corr_Table!ER106)</f>
        <v>8.0982643804729595E-2</v>
      </c>
      <c r="ET106">
        <f>IF(ET$1=$A106,0,Corr_Table!ES106)</f>
        <v>-7.4763285775654997E-2</v>
      </c>
      <c r="EU106">
        <f>IF(EU$1=$A106,0,Corr_Table!ET106)</f>
        <v>-9.0151387836173505E-2</v>
      </c>
      <c r="EV106">
        <f>IF(EV$1=$A106,0,Corr_Table!EU106)</f>
        <v>-3.4026532431440402E-2</v>
      </c>
      <c r="EW106">
        <f>IF(EW$1=$A106,0,Corr_Table!EV106)</f>
        <v>-2.0080750878296801E-2</v>
      </c>
      <c r="EX106">
        <f>IF(EX$1=$A106,0,Corr_Table!EW106)</f>
        <v>-1.7877934528324899E-2</v>
      </c>
      <c r="EY106">
        <f>IF(EY$1=$A106,0,Corr_Table!EX106)</f>
        <v>-7.6164158495446804E-2</v>
      </c>
      <c r="EZ106">
        <f>IF(EZ$1=$A106,0,Corr_Table!EY106)</f>
        <v>-4.8724249510470302E-2</v>
      </c>
      <c r="FA106">
        <f>IF(FA$1=$A106,0,Corr_Table!EZ106)</f>
        <v>-6.0277908866865897E-2</v>
      </c>
      <c r="FB106">
        <f>IF(FB$1=$A106,0,Corr_Table!FA106)</f>
        <v>-6.8814442314587193E-2</v>
      </c>
      <c r="FC106">
        <f>IF(FC$1=$A106,0,Corr_Table!FB106)</f>
        <v>-0.115287804395472</v>
      </c>
      <c r="FD106">
        <f>IF(FD$1=$A106,0,Corr_Table!FC106)</f>
        <v>-8.9201937426978198E-2</v>
      </c>
      <c r="FE106">
        <f>IF(FE$1=$A106,0,Corr_Table!FD106)</f>
        <v>-7.1164945029975696E-2</v>
      </c>
      <c r="FF106">
        <f>IF(FF$1=$A106,0,Corr_Table!FE106)</f>
        <v>6.00419485082061E-2</v>
      </c>
      <c r="FG106">
        <f>IF(FG$1=$A106,0,Corr_Table!FF106)</f>
        <v>-3.0810480135633499E-2</v>
      </c>
      <c r="FH106">
        <f>IF(FH$1=$A106,0,Corr_Table!FG106)</f>
        <v>-9.8974218787421006E-2</v>
      </c>
      <c r="FI106">
        <f>IF(FI$1=$A106,0,Corr_Table!FH106)</f>
        <v>3.6458846765595201E-2</v>
      </c>
      <c r="FJ106">
        <f>IF(FJ$1=$A106,0,Corr_Table!FI106)</f>
        <v>-2.84295576931047E-2</v>
      </c>
      <c r="FK106">
        <f>IF(FK$1=$A106,0,Corr_Table!FJ106)</f>
        <v>-2.2793770646531299E-2</v>
      </c>
      <c r="FL106">
        <f>IF(FL$1=$A106,0,Corr_Table!FK106)</f>
        <v>-5.85754985754985E-2</v>
      </c>
      <c r="FM106">
        <f>IF(FM$1=$A106,0,Corr_Table!FL106)</f>
        <v>1.20367748588607E-2</v>
      </c>
      <c r="FN106">
        <f>IF(FN$1=$A106,0,Corr_Table!FM106)</f>
        <v>1.3444323269564899E-2</v>
      </c>
      <c r="FO106">
        <f>IF(FO$1=$A106,0,Corr_Table!FN106)</f>
        <v>-9.6343837938929894E-2</v>
      </c>
      <c r="FP106">
        <f>IF(FP$1=$A106,0,Corr_Table!FO106)</f>
        <v>-0.15421984514008999</v>
      </c>
      <c r="FQ106">
        <f>IF(FQ$1=$A106,0,Corr_Table!FP106)</f>
        <v>-3.7309181244575697E-2</v>
      </c>
      <c r="FR106">
        <f>IF(FR$1=$A106,0,Corr_Table!FQ106)</f>
        <v>-7.6183276688261303E-2</v>
      </c>
      <c r="FS106">
        <f>IF(FS$1=$A106,0,Corr_Table!FR106)</f>
        <v>-6.5682280747582103E-2</v>
      </c>
      <c r="FT106">
        <f>IF(FT$1=$A106,0,Corr_Table!FS106)</f>
        <v>-5.6351198626608798E-2</v>
      </c>
      <c r="FU106">
        <f>IF(FU$1=$A106,0,Corr_Table!FT106)</f>
        <v>-8.8683690769580298E-2</v>
      </c>
      <c r="FV106">
        <f>IF(FV$1=$A106,0,Corr_Table!FU106)</f>
        <v>-7.1315610088616199E-2</v>
      </c>
      <c r="FW106">
        <f>IF(FW$1=$A106,0,Corr_Table!FV106)</f>
        <v>-7.6126754408962993E-2</v>
      </c>
      <c r="FX106">
        <f>IF(FX$1=$A106,0,Corr_Table!FW106)</f>
        <v>-0.15042455386013601</v>
      </c>
    </row>
    <row r="107" spans="1:180" x14ac:dyDescent="0.35">
      <c r="A107" t="s">
        <v>105</v>
      </c>
      <c r="B107">
        <f>IF(B$1=$A107,0,Corr_Table!A107)</f>
        <v>0.31441870481932799</v>
      </c>
      <c r="C107">
        <f>IF(C$1=$A107,0,Corr_Table!B107)</f>
        <v>-0.10179835704689599</v>
      </c>
      <c r="D107">
        <f>IF(D$1=$A107,0,Corr_Table!C107)</f>
        <v>0.277861624450777</v>
      </c>
      <c r="E107">
        <f>IF(E$1=$A107,0,Corr_Table!D107)</f>
        <v>0.37303465099074801</v>
      </c>
      <c r="F107">
        <f>IF(F$1=$A107,0,Corr_Table!E107)</f>
        <v>-6.6480838337589004E-3</v>
      </c>
      <c r="G107">
        <f>IF(G$1=$A107,0,Corr_Table!F107)</f>
        <v>-0.16804711974118</v>
      </c>
      <c r="H107">
        <f>IF(H$1=$A107,0,Corr_Table!G107)</f>
        <v>-8.6375056345948303E-2</v>
      </c>
      <c r="I107">
        <f>IF(I$1=$A107,0,Corr_Table!H107)</f>
        <v>9.6053895705650094E-2</v>
      </c>
      <c r="J107">
        <f>IF(J$1=$A107,0,Corr_Table!I107)</f>
        <v>0.16126804760142999</v>
      </c>
      <c r="K107">
        <f>IF(K$1=$A107,0,Corr_Table!J107)</f>
        <v>0.31043964368073101</v>
      </c>
      <c r="L107">
        <f>IF(L$1=$A107,0,Corr_Table!K107)</f>
        <v>0.30959342503964998</v>
      </c>
      <c r="M107">
        <f>IF(M$1=$A107,0,Corr_Table!L107)</f>
        <v>0.246514553453406</v>
      </c>
      <c r="N107">
        <f>IF(N$1=$A107,0,Corr_Table!M107)</f>
        <v>0.352233770152659</v>
      </c>
      <c r="O107">
        <f>IF(O$1=$A107,0,Corr_Table!N107)</f>
        <v>0.40806462214069</v>
      </c>
      <c r="P107">
        <f>IF(P$1=$A107,0,Corr_Table!O107)</f>
        <v>0.13182069549973499</v>
      </c>
      <c r="Q107">
        <f>IF(Q$1=$A107,0,Corr_Table!P107)</f>
        <v>0.30841344260109499</v>
      </c>
      <c r="R107">
        <f>IF(R$1=$A107,0,Corr_Table!Q107)</f>
        <v>0.62149911221626697</v>
      </c>
      <c r="S107">
        <f>IF(S$1=$A107,0,Corr_Table!R107)</f>
        <v>-1.11722303548229E-2</v>
      </c>
      <c r="T107">
        <f>IF(T$1=$A107,0,Corr_Table!S107)</f>
        <v>0.15101553229188</v>
      </c>
      <c r="U107">
        <f>IF(U$1=$A107,0,Corr_Table!T107)</f>
        <v>0.28545646006200698</v>
      </c>
      <c r="V107">
        <f>IF(V$1=$A107,0,Corr_Table!U107)</f>
        <v>0.38585161588759098</v>
      </c>
      <c r="W107">
        <f>IF(W$1=$A107,0,Corr_Table!V107)</f>
        <v>0.14161545096414599</v>
      </c>
      <c r="X107">
        <f>IF(X$1=$A107,0,Corr_Table!W107)</f>
        <v>0.60684427106406102</v>
      </c>
      <c r="Y107">
        <f>IF(Y$1=$A107,0,Corr_Table!X107)</f>
        <v>3.80514036647824E-2</v>
      </c>
      <c r="Z107">
        <f>IF(Z$1=$A107,0,Corr_Table!Y107)</f>
        <v>0.119880715180612</v>
      </c>
      <c r="AA107">
        <f>IF(AA$1=$A107,0,Corr_Table!Z107)</f>
        <v>0.25798776168332499</v>
      </c>
      <c r="AB107">
        <f>IF(AB$1=$A107,0,Corr_Table!AA107)</f>
        <v>0.23240106847922501</v>
      </c>
      <c r="AC107">
        <f>IF(AC$1=$A107,0,Corr_Table!AB107)</f>
        <v>-7.5027708765914497E-2</v>
      </c>
      <c r="AD107">
        <f>IF(AD$1=$A107,0,Corr_Table!AC107)</f>
        <v>0.331856154018629</v>
      </c>
      <c r="AE107">
        <f>IF(AE$1=$A107,0,Corr_Table!AD107)</f>
        <v>0.35718988285481101</v>
      </c>
      <c r="AF107">
        <f>IF(AF$1=$A107,0,Corr_Table!AE107)</f>
        <v>4.6226086171304102E-2</v>
      </c>
      <c r="AG107">
        <f>IF(AG$1=$A107,0,Corr_Table!AF107)</f>
        <v>2.8975524430882301E-2</v>
      </c>
      <c r="AH107">
        <f>IF(AH$1=$A107,0,Corr_Table!AG107)</f>
        <v>0.15881858181773501</v>
      </c>
      <c r="AI107">
        <f>IF(AI$1=$A107,0,Corr_Table!AH107)</f>
        <v>0.28496638044504602</v>
      </c>
      <c r="AJ107">
        <f>IF(AJ$1=$A107,0,Corr_Table!AI107)</f>
        <v>3.4955542444639498E-2</v>
      </c>
      <c r="AK107">
        <f>IF(AK$1=$A107,0,Corr_Table!AJ107)</f>
        <v>0.261491970789763</v>
      </c>
      <c r="AL107">
        <f>IF(AL$1=$A107,0,Corr_Table!AK107)</f>
        <v>-0.131366111741828</v>
      </c>
      <c r="AM107">
        <f>IF(AM$1=$A107,0,Corr_Table!AL107)</f>
        <v>0.19387186049543401</v>
      </c>
      <c r="AN107">
        <f>IF(AN$1=$A107,0,Corr_Table!AM107)</f>
        <v>0.32878235725809601</v>
      </c>
      <c r="AO107">
        <f>IF(AO$1=$A107,0,Corr_Table!AN107)</f>
        <v>0.46547789987987298</v>
      </c>
      <c r="AP107">
        <f>IF(AP$1=$A107,0,Corr_Table!AO107)</f>
        <v>0.345675653376041</v>
      </c>
      <c r="AQ107">
        <f>IF(AQ$1=$A107,0,Corr_Table!AP107)</f>
        <v>0.33506171600274598</v>
      </c>
      <c r="AR107">
        <f>IF(AR$1=$A107,0,Corr_Table!AQ107)</f>
        <v>0.109534348225963</v>
      </c>
      <c r="AS107">
        <f>IF(AS$1=$A107,0,Corr_Table!AR107)</f>
        <v>0.27307550131772901</v>
      </c>
      <c r="AT107">
        <f>IF(AT$1=$A107,0,Corr_Table!AS107)</f>
        <v>0.31496037176439001</v>
      </c>
      <c r="AU107">
        <f>IF(AU$1=$A107,0,Corr_Table!AT107)</f>
        <v>0.32139666786260102</v>
      </c>
      <c r="AV107">
        <f>IF(AV$1=$A107,0,Corr_Table!AU107)</f>
        <v>0.19116849804271099</v>
      </c>
      <c r="AW107">
        <f>IF(AW$1=$A107,0,Corr_Table!AV107)</f>
        <v>0.17084215846974499</v>
      </c>
      <c r="AX107">
        <f>IF(AX$1=$A107,0,Corr_Table!AW107)</f>
        <v>7.3956805557260405E-2</v>
      </c>
      <c r="AY107">
        <f>IF(AY$1=$A107,0,Corr_Table!AX107)</f>
        <v>-3.0918989404242401E-2</v>
      </c>
      <c r="AZ107">
        <f>IF(AZ$1=$A107,0,Corr_Table!AY107)</f>
        <v>0.33782878569800301</v>
      </c>
      <c r="BA107">
        <f>IF(BA$1=$A107,0,Corr_Table!AZ107)</f>
        <v>6.54915114760828E-2</v>
      </c>
      <c r="BB107">
        <f>IF(BB$1=$A107,0,Corr_Table!BA107)</f>
        <v>0.38589139406829598</v>
      </c>
      <c r="BC107">
        <f>IF(BC$1=$A107,0,Corr_Table!BB107)</f>
        <v>-2.2230719974193902E-3</v>
      </c>
      <c r="BD107">
        <f>IF(BD$1=$A107,0,Corr_Table!BC107)</f>
        <v>-7.6309933559561297E-2</v>
      </c>
      <c r="BE107">
        <f>IF(BE$1=$A107,0,Corr_Table!BD107)</f>
        <v>0.20723391077474301</v>
      </c>
      <c r="BF107">
        <f>IF(BF$1=$A107,0,Corr_Table!BE107)</f>
        <v>0.30755168560817597</v>
      </c>
      <c r="BG107">
        <f>IF(BG$1=$A107,0,Corr_Table!BF107)</f>
        <v>0.24479507943904599</v>
      </c>
      <c r="BH107">
        <f>IF(BH$1=$A107,0,Corr_Table!BG107)</f>
        <v>0.21484863547632499</v>
      </c>
      <c r="BI107">
        <f>IF(BI$1=$A107,0,Corr_Table!BH107)</f>
        <v>0.171328348053947</v>
      </c>
      <c r="BJ107">
        <f>IF(BJ$1=$A107,0,Corr_Table!BI107)</f>
        <v>9.9925742216567595E-2</v>
      </c>
      <c r="BK107">
        <f>IF(BK$1=$A107,0,Corr_Table!BJ107)</f>
        <v>8.2287462594470104E-2</v>
      </c>
      <c r="BL107">
        <f>IF(BL$1=$A107,0,Corr_Table!BK107)</f>
        <v>-0.12899147239712699</v>
      </c>
      <c r="BM107">
        <f>IF(BM$1=$A107,0,Corr_Table!BL107)</f>
        <v>8.3961018004443597E-2</v>
      </c>
      <c r="BN107">
        <f>IF(BN$1=$A107,0,Corr_Table!BM107)</f>
        <v>6.1095400974161398E-2</v>
      </c>
      <c r="BO107">
        <f>IF(BO$1=$A107,0,Corr_Table!BN107)</f>
        <v>0.23446798004067601</v>
      </c>
      <c r="BP107">
        <f>IF(BP$1=$A107,0,Corr_Table!BO107)</f>
        <v>0.155552420261451</v>
      </c>
      <c r="BQ107">
        <f>IF(BQ$1=$A107,0,Corr_Table!BP107)</f>
        <v>0.32888522114726099</v>
      </c>
      <c r="BR107">
        <f>IF(BR$1=$A107,0,Corr_Table!BQ107)</f>
        <v>0.58799376414864002</v>
      </c>
      <c r="BS107">
        <f>IF(BS$1=$A107,0,Corr_Table!BR107)</f>
        <v>6.0688127038837896E-3</v>
      </c>
      <c r="BT107">
        <f>IF(BT$1=$A107,0,Corr_Table!BS107)</f>
        <v>0.214098503423929</v>
      </c>
      <c r="BU107">
        <f>IF(BU$1=$A107,0,Corr_Table!BT107)</f>
        <v>0.13563513558146401</v>
      </c>
      <c r="BV107">
        <f>IF(BV$1=$A107,0,Corr_Table!BU107)</f>
        <v>0.34559454317944799</v>
      </c>
      <c r="BW107">
        <f>IF(BW$1=$A107,0,Corr_Table!BV107)</f>
        <v>0.52992694333116397</v>
      </c>
      <c r="BX107">
        <f>IF(BX$1=$A107,0,Corr_Table!BW107)</f>
        <v>0.36417157510252501</v>
      </c>
      <c r="BY107">
        <f>IF(BY$1=$A107,0,Corr_Table!BX107)</f>
        <v>0.55787826291792497</v>
      </c>
      <c r="BZ107">
        <f>IF(BZ$1=$A107,0,Corr_Table!BY107)</f>
        <v>0.53081169708480302</v>
      </c>
      <c r="CA107">
        <f>IF(CA$1=$A107,0,Corr_Table!BZ107)</f>
        <v>0.55133164452166605</v>
      </c>
      <c r="CB107">
        <f>IF(CB$1=$A107,0,Corr_Table!CA107)</f>
        <v>0.15604364339754201</v>
      </c>
      <c r="CC107">
        <f>IF(CC$1=$A107,0,Corr_Table!CB107)</f>
        <v>0.60969214018887397</v>
      </c>
      <c r="CD107">
        <f>IF(CD$1=$A107,0,Corr_Table!CC107)</f>
        <v>9.6095494918364804E-2</v>
      </c>
      <c r="CE107">
        <f>IF(CE$1=$A107,0,Corr_Table!CD107)</f>
        <v>0.36453051102997602</v>
      </c>
      <c r="CF107">
        <f>IF(CF$1=$A107,0,Corr_Table!CE107)</f>
        <v>-8.8317607854653105E-2</v>
      </c>
      <c r="CG107">
        <f>IF(CG$1=$A107,0,Corr_Table!CF107)</f>
        <v>0.36489379769594199</v>
      </c>
      <c r="CH107">
        <f>IF(CH$1=$A107,0,Corr_Table!CG107)</f>
        <v>0.49412285149266799</v>
      </c>
      <c r="CI107">
        <f>IF(CI$1=$A107,0,Corr_Table!CH107)</f>
        <v>0.385322690391036</v>
      </c>
      <c r="CJ107">
        <f>IF(CJ$1=$A107,0,Corr_Table!CI107)</f>
        <v>0.16357238517896</v>
      </c>
      <c r="CK107">
        <f>IF(CK$1=$A107,0,Corr_Table!CJ107)</f>
        <v>6.7556092284757696E-3</v>
      </c>
      <c r="CL107">
        <f>IF(CL$1=$A107,0,Corr_Table!CK107)</f>
        <v>0.33542065193019699</v>
      </c>
      <c r="CM107">
        <f>IF(CM$1=$A107,0,Corr_Table!CL107)</f>
        <v>0.25771366515690802</v>
      </c>
      <c r="CN107">
        <f>IF(CN$1=$A107,0,Corr_Table!CM107)</f>
        <v>0.34186533873840003</v>
      </c>
      <c r="CO107">
        <f>IF(CO$1=$A107,0,Corr_Table!CN107)</f>
        <v>0.36452740335960898</v>
      </c>
      <c r="CP107">
        <f>IF(CP$1=$A107,0,Corr_Table!CO107)</f>
        <v>0.35001981583812197</v>
      </c>
      <c r="CQ107">
        <f>IF(CQ$1=$A107,0,Corr_Table!CP107)</f>
        <v>0.632462040971836</v>
      </c>
      <c r="CR107">
        <f>IF(CR$1=$A107,0,Corr_Table!CQ107)</f>
        <v>0.47647718837874198</v>
      </c>
      <c r="CS107">
        <f>IF(CS$1=$A107,0,Corr_Table!CR107)</f>
        <v>0.37354120126065699</v>
      </c>
      <c r="CT107">
        <f>IF(CT$1=$A107,0,Corr_Table!CS107)</f>
        <v>0.113652322229989</v>
      </c>
      <c r="CU107">
        <f>IF(CU$1=$A107,0,Corr_Table!CT107)</f>
        <v>0.54850148911794805</v>
      </c>
      <c r="CV107">
        <f>IF(CV$1=$A107,0,Corr_Table!CU107)</f>
        <v>0.158015556199575</v>
      </c>
      <c r="CW107">
        <f>IF(CW$1=$A107,0,Corr_Table!CV107)</f>
        <v>0.19299279905008701</v>
      </c>
      <c r="CX107">
        <f>IF(CX$1=$A107,0,Corr_Table!CW107)</f>
        <v>0.289785444883989</v>
      </c>
      <c r="CY107">
        <f>IF(CY$1=$A107,0,Corr_Table!CX107)</f>
        <v>0.45528132263693899</v>
      </c>
      <c r="CZ107">
        <f>IF(CZ$1=$A107,0,Corr_Table!CY107)</f>
        <v>0.19427461457506701</v>
      </c>
      <c r="DA107">
        <f>IF(DA$1=$A107,0,Corr_Table!CZ107)</f>
        <v>0.18736781718320999</v>
      </c>
      <c r="DB107">
        <f>IF(DB$1=$A107,0,Corr_Table!DA107)</f>
        <v>0.42618583639665097</v>
      </c>
      <c r="DC107">
        <f>IF(DC$1=$A107,0,Corr_Table!DB107)</f>
        <v>0</v>
      </c>
      <c r="DD107">
        <f>IF(DD$1=$A107,0,Corr_Table!DC107)</f>
        <v>6.55577048549114E-2</v>
      </c>
      <c r="DE107">
        <f>IF(DE$1=$A107,0,Corr_Table!DD107)</f>
        <v>0.46229782079276899</v>
      </c>
      <c r="DF107">
        <f>IF(DF$1=$A107,0,Corr_Table!DE107)</f>
        <v>0.47136538139117601</v>
      </c>
      <c r="DG107">
        <f>IF(DG$1=$A107,0,Corr_Table!DF107)</f>
        <v>6.0633911924581799E-2</v>
      </c>
      <c r="DH107">
        <f>IF(DH$1=$A107,0,Corr_Table!DG107)</f>
        <v>2.4092991441941901E-2</v>
      </c>
      <c r="DI107">
        <f>IF(DI$1=$A107,0,Corr_Table!DH107)</f>
        <v>0.57920340774701795</v>
      </c>
      <c r="DJ107">
        <f>IF(DJ$1=$A107,0,Corr_Table!DI107)</f>
        <v>0.38130105416840299</v>
      </c>
      <c r="DK107">
        <f>IF(DK$1=$A107,0,Corr_Table!DJ107)</f>
        <v>0.38636842146971301</v>
      </c>
      <c r="DL107">
        <f>IF(DL$1=$A107,0,Corr_Table!DK107)</f>
        <v>0.31051418337426001</v>
      </c>
      <c r="DM107">
        <f>IF(DM$1=$A107,0,Corr_Table!DL107)</f>
        <v>0.47164631479240199</v>
      </c>
      <c r="DN107">
        <f>IF(DN$1=$A107,0,Corr_Table!DM107)</f>
        <v>0.68327711298665905</v>
      </c>
      <c r="DO107">
        <f>IF(DO$1=$A107,0,Corr_Table!DN107)</f>
        <v>0.287477688869055</v>
      </c>
      <c r="DP107">
        <f>IF(DP$1=$A107,0,Corr_Table!DO107)</f>
        <v>0.313141763065306</v>
      </c>
      <c r="DQ107">
        <f>IF(DQ$1=$A107,0,Corr_Table!DP107)</f>
        <v>0.38188436389639002</v>
      </c>
      <c r="DR107">
        <f>IF(DR$1=$A107,0,Corr_Table!DQ107)</f>
        <v>0.36370324917813701</v>
      </c>
      <c r="DS107">
        <f>IF(DS$1=$A107,0,Corr_Table!DR107)</f>
        <v>0.56680846448608602</v>
      </c>
      <c r="DT107">
        <f>IF(DT$1=$A107,0,Corr_Table!DS107)</f>
        <v>0.46013270684770502</v>
      </c>
      <c r="DU107">
        <f>IF(DU$1=$A107,0,Corr_Table!DT107)</f>
        <v>0.291953977266459</v>
      </c>
      <c r="DV107">
        <f>IF(DV$1=$A107,0,Corr_Table!DU107)</f>
        <v>0.290092482716302</v>
      </c>
      <c r="DW107">
        <f>IF(DW$1=$A107,0,Corr_Table!DV107)</f>
        <v>0.64120547155090901</v>
      </c>
      <c r="DX107">
        <f>IF(DX$1=$A107,0,Corr_Table!DW107)</f>
        <v>0.15111901771511899</v>
      </c>
      <c r="DY107">
        <f>IF(DY$1=$A107,0,Corr_Table!DX107)</f>
        <v>0.33098445248053399</v>
      </c>
      <c r="DZ107">
        <f>IF(DZ$1=$A107,0,Corr_Table!DY107)</f>
        <v>0.22585979416611601</v>
      </c>
      <c r="EA107">
        <f>IF(EA$1=$A107,0,Corr_Table!DZ107)</f>
        <v>0.45357769774145301</v>
      </c>
      <c r="EB107">
        <f>IF(EB$1=$A107,0,Corr_Table!EA107)</f>
        <v>0.55664607161719504</v>
      </c>
      <c r="EC107">
        <f>IF(EC$1=$A107,0,Corr_Table!EB107)</f>
        <v>0.672736205867002</v>
      </c>
      <c r="ED107">
        <f>IF(ED$1=$A107,0,Corr_Table!EC107)</f>
        <v>-9.1399307724274195E-2</v>
      </c>
      <c r="EE107">
        <f>IF(EE$1=$A107,0,Corr_Table!ED107)</f>
        <v>0.450405698597306</v>
      </c>
      <c r="EF107">
        <f>IF(EF$1=$A107,0,Corr_Table!EE107)</f>
        <v>0.19830060153621401</v>
      </c>
      <c r="EG107">
        <f>IF(EG$1=$A107,0,Corr_Table!EF107)</f>
        <v>-0.116200128295115</v>
      </c>
      <c r="EH107">
        <f>IF(EH$1=$A107,0,Corr_Table!EG107)</f>
        <v>0.23291569869209</v>
      </c>
      <c r="EI107">
        <f>IF(EI$1=$A107,0,Corr_Table!EH107)</f>
        <v>0.39709889648178998</v>
      </c>
      <c r="EJ107">
        <f>IF(EJ$1=$A107,0,Corr_Table!EI107)</f>
        <v>0.18916280758750101</v>
      </c>
      <c r="EK107">
        <f>IF(EK$1=$A107,0,Corr_Table!EJ107)</f>
        <v>0.720232285929292</v>
      </c>
      <c r="EL107">
        <f>IF(EL$1=$A107,0,Corr_Table!EK107)</f>
        <v>-4.6735579288330803E-2</v>
      </c>
      <c r="EM107">
        <f>IF(EM$1=$A107,0,Corr_Table!EL107)</f>
        <v>-0.118286937534053</v>
      </c>
      <c r="EN107">
        <f>IF(EN$1=$A107,0,Corr_Table!EM107)</f>
        <v>-0.153925273713794</v>
      </c>
      <c r="EO107">
        <f>IF(EO$1=$A107,0,Corr_Table!EN107)</f>
        <v>-0.14298020308958601</v>
      </c>
      <c r="EP107">
        <f>IF(EP$1=$A107,0,Corr_Table!EO107)</f>
        <v>-0.15446337846673999</v>
      </c>
      <c r="EQ107">
        <f>IF(EQ$1=$A107,0,Corr_Table!EP107)</f>
        <v>-0.13014060396316601</v>
      </c>
      <c r="ER107">
        <f>IF(ER$1=$A107,0,Corr_Table!EQ107)</f>
        <v>-1.0646279001766699E-2</v>
      </c>
      <c r="ES107">
        <f>IF(ES$1=$A107,0,Corr_Table!ER107)</f>
        <v>0.14794315852766199</v>
      </c>
      <c r="ET107">
        <f>IF(ET$1=$A107,0,Corr_Table!ES107)</f>
        <v>-0.101066593154089</v>
      </c>
      <c r="EU107">
        <f>IF(EU$1=$A107,0,Corr_Table!ET107)</f>
        <v>-0.10492135278579701</v>
      </c>
      <c r="EV107">
        <f>IF(EV$1=$A107,0,Corr_Table!EU107)</f>
        <v>-0.110269518578565</v>
      </c>
      <c r="EW107">
        <f>IF(EW$1=$A107,0,Corr_Table!EV107)</f>
        <v>-7.2520718734513196E-3</v>
      </c>
      <c r="EX107">
        <f>IF(EX$1=$A107,0,Corr_Table!EW107)</f>
        <v>-3.8398822700594797E-2</v>
      </c>
      <c r="EY107">
        <f>IF(EY$1=$A107,0,Corr_Table!EX107)</f>
        <v>-5.5247670729648098E-2</v>
      </c>
      <c r="EZ107">
        <f>IF(EZ$1=$A107,0,Corr_Table!EY107)</f>
        <v>-0.116251099299453</v>
      </c>
      <c r="FA107">
        <f>IF(FA$1=$A107,0,Corr_Table!EZ107)</f>
        <v>-0.112619037486598</v>
      </c>
      <c r="FB107">
        <f>IF(FB$1=$A107,0,Corr_Table!FA107)</f>
        <v>-0.16188260125352499</v>
      </c>
      <c r="FC107">
        <f>IF(FC$1=$A107,0,Corr_Table!FB107)</f>
        <v>-6.3108068107232407E-2</v>
      </c>
      <c r="FD107">
        <f>IF(FD$1=$A107,0,Corr_Table!FC107)</f>
        <v>-8.0031738756538004E-2</v>
      </c>
      <c r="FE107">
        <f>IF(FE$1=$A107,0,Corr_Table!FD107)</f>
        <v>-0.123735838022532</v>
      </c>
      <c r="FF107">
        <f>IF(FF$1=$A107,0,Corr_Table!FE107)</f>
        <v>-3.36469228372139E-3</v>
      </c>
      <c r="FG107">
        <f>IF(FG$1=$A107,0,Corr_Table!FF107)</f>
        <v>-0.13248630305293299</v>
      </c>
      <c r="FH107">
        <f>IF(FH$1=$A107,0,Corr_Table!FG107)</f>
        <v>-1.4486988925409601E-2</v>
      </c>
      <c r="FI107">
        <f>IF(FI$1=$A107,0,Corr_Table!FH107)</f>
        <v>-2.05059530755154E-2</v>
      </c>
      <c r="FJ107">
        <f>IF(FJ$1=$A107,0,Corr_Table!FI107)</f>
        <v>-0.15249035833944799</v>
      </c>
      <c r="FK107">
        <f>IF(FK$1=$A107,0,Corr_Table!FJ107)</f>
        <v>-4.3188111146040799E-2</v>
      </c>
      <c r="FL107">
        <f>IF(FL$1=$A107,0,Corr_Table!FK107)</f>
        <v>-0.126338978676554</v>
      </c>
      <c r="FM107">
        <f>IF(FM$1=$A107,0,Corr_Table!FL107)</f>
        <v>-8.2152853948193896E-2</v>
      </c>
      <c r="FN107">
        <f>IF(FN$1=$A107,0,Corr_Table!FM107)</f>
        <v>-2.4425938368366099E-2</v>
      </c>
      <c r="FO107">
        <f>IF(FO$1=$A107,0,Corr_Table!FN107)</f>
        <v>-0.115336462364454</v>
      </c>
      <c r="FP107">
        <f>IF(FP$1=$A107,0,Corr_Table!FO107)</f>
        <v>-0.14441441861933599</v>
      </c>
      <c r="FQ107">
        <f>IF(FQ$1=$A107,0,Corr_Table!FP107)</f>
        <v>-6.5027214147633294E-2</v>
      </c>
      <c r="FR107">
        <f>IF(FR$1=$A107,0,Corr_Table!FQ107)</f>
        <v>-0.13385491142026101</v>
      </c>
      <c r="FS107">
        <f>IF(FS$1=$A107,0,Corr_Table!FR107)</f>
        <v>-2.7041777493916699E-2</v>
      </c>
      <c r="FT107">
        <f>IF(FT$1=$A107,0,Corr_Table!FS107)</f>
        <v>1.87316368698203E-3</v>
      </c>
      <c r="FU107">
        <f>IF(FU$1=$A107,0,Corr_Table!FT107)</f>
        <v>-0.186960410297523</v>
      </c>
      <c r="FV107">
        <f>IF(FV$1=$A107,0,Corr_Table!FU107)</f>
        <v>-0.15777297456094899</v>
      </c>
      <c r="FW107">
        <f>IF(FW$1=$A107,0,Corr_Table!FV107)</f>
        <v>-0.205835153415416</v>
      </c>
      <c r="FX107">
        <f>IF(FX$1=$A107,0,Corr_Table!FW107)</f>
        <v>-0.169730604971947</v>
      </c>
    </row>
    <row r="108" spans="1:180" x14ac:dyDescent="0.35">
      <c r="A108" t="s">
        <v>106</v>
      </c>
      <c r="B108">
        <f>IF(B$1=$A108,0,Corr_Table!A108)</f>
        <v>0.27691192038645701</v>
      </c>
      <c r="C108">
        <f>IF(C$1=$A108,0,Corr_Table!B108)</f>
        <v>0.12428643202036101</v>
      </c>
      <c r="D108">
        <f>IF(D$1=$A108,0,Corr_Table!C108)</f>
        <v>0.17350387813954299</v>
      </c>
      <c r="E108">
        <f>IF(E$1=$A108,0,Corr_Table!D108)</f>
        <v>0.138557814089524</v>
      </c>
      <c r="F108">
        <f>IF(F$1=$A108,0,Corr_Table!E108)</f>
        <v>0.26743880880508603</v>
      </c>
      <c r="G108">
        <f>IF(G$1=$A108,0,Corr_Table!F108)</f>
        <v>9.4156973713304004E-2</v>
      </c>
      <c r="H108">
        <f>IF(H$1=$A108,0,Corr_Table!G108)</f>
        <v>7.3717204171923095E-2</v>
      </c>
      <c r="I108">
        <f>IF(I$1=$A108,0,Corr_Table!H108)</f>
        <v>0.34996050927880401</v>
      </c>
      <c r="J108">
        <f>IF(J$1=$A108,0,Corr_Table!I108)</f>
        <v>0.27122581591497003</v>
      </c>
      <c r="K108">
        <f>IF(K$1=$A108,0,Corr_Table!J108)</f>
        <v>0.25279297989694599</v>
      </c>
      <c r="L108">
        <f>IF(L$1=$A108,0,Corr_Table!K108)</f>
        <v>7.8544970087895793E-2</v>
      </c>
      <c r="M108">
        <f>IF(M$1=$A108,0,Corr_Table!L108)</f>
        <v>0.211637479685547</v>
      </c>
      <c r="N108">
        <f>IF(N$1=$A108,0,Corr_Table!M108)</f>
        <v>0.218734466503897</v>
      </c>
      <c r="O108">
        <f>IF(O$1=$A108,0,Corr_Table!N108)</f>
        <v>3.8323014054905298E-2</v>
      </c>
      <c r="P108">
        <f>IF(P$1=$A108,0,Corr_Table!O108)</f>
        <v>0.14740504085887299</v>
      </c>
      <c r="Q108">
        <f>IF(Q$1=$A108,0,Corr_Table!P108)</f>
        <v>2.4112880532294202E-2</v>
      </c>
      <c r="R108">
        <f>IF(R$1=$A108,0,Corr_Table!Q108)</f>
        <v>0.207824368144576</v>
      </c>
      <c r="S108">
        <f>IF(S$1=$A108,0,Corr_Table!R108)</f>
        <v>4.67090625417107E-2</v>
      </c>
      <c r="T108">
        <f>IF(T$1=$A108,0,Corr_Table!S108)</f>
        <v>0.121365870849259</v>
      </c>
      <c r="U108">
        <f>IF(U$1=$A108,0,Corr_Table!T108)</f>
        <v>0.114404378458934</v>
      </c>
      <c r="V108">
        <f>IF(V$1=$A108,0,Corr_Table!U108)</f>
        <v>0.17859734987194001</v>
      </c>
      <c r="W108">
        <f>IF(W$1=$A108,0,Corr_Table!V108)</f>
        <v>0.170177427778129</v>
      </c>
      <c r="X108">
        <f>IF(X$1=$A108,0,Corr_Table!W108)</f>
        <v>0.19665011780401401</v>
      </c>
      <c r="Y108">
        <f>IF(Y$1=$A108,0,Corr_Table!X108)</f>
        <v>-1.7874232269458602E-2</v>
      </c>
      <c r="Z108">
        <f>IF(Z$1=$A108,0,Corr_Table!Y108)</f>
        <v>0.12931871008682899</v>
      </c>
      <c r="AA108">
        <f>IF(AA$1=$A108,0,Corr_Table!Z108)</f>
        <v>4.7754482853351002E-2</v>
      </c>
      <c r="AB108">
        <f>IF(AB$1=$A108,0,Corr_Table!AA108)</f>
        <v>0.233318452771723</v>
      </c>
      <c r="AC108">
        <f>IF(AC$1=$A108,0,Corr_Table!AB108)</f>
        <v>-4.3888074765576698E-3</v>
      </c>
      <c r="AD108">
        <f>IF(AD$1=$A108,0,Corr_Table!AC108)</f>
        <v>0.176385931638399</v>
      </c>
      <c r="AE108">
        <f>IF(AE$1=$A108,0,Corr_Table!AD108)</f>
        <v>0.15050680665271399</v>
      </c>
      <c r="AF108">
        <f>IF(AF$1=$A108,0,Corr_Table!AE108)</f>
        <v>5.3409641032329903E-2</v>
      </c>
      <c r="AG108">
        <f>IF(AG$1=$A108,0,Corr_Table!AF108)</f>
        <v>0.108638586366712</v>
      </c>
      <c r="AH108">
        <f>IF(AH$1=$A108,0,Corr_Table!AG108)</f>
        <v>0.21189417325790599</v>
      </c>
      <c r="AI108">
        <f>IF(AI$1=$A108,0,Corr_Table!AH108)</f>
        <v>0.18978900316656</v>
      </c>
      <c r="AJ108">
        <f>IF(AJ$1=$A108,0,Corr_Table!AI108)</f>
        <v>0.24586349651140599</v>
      </c>
      <c r="AK108">
        <f>IF(AK$1=$A108,0,Corr_Table!AJ108)</f>
        <v>0.123086277164729</v>
      </c>
      <c r="AL108">
        <f>IF(AL$1=$A108,0,Corr_Table!AK108)</f>
        <v>-5.1936173805369502E-2</v>
      </c>
      <c r="AM108">
        <f>IF(AM$1=$A108,0,Corr_Table!AL108)</f>
        <v>5.58872562052019E-2</v>
      </c>
      <c r="AN108">
        <f>IF(AN$1=$A108,0,Corr_Table!AM108)</f>
        <v>3.7918395373051701E-2</v>
      </c>
      <c r="AO108">
        <f>IF(AO$1=$A108,0,Corr_Table!AN108)</f>
        <v>7.6335416456575197E-2</v>
      </c>
      <c r="AP108">
        <f>IF(AP$1=$A108,0,Corr_Table!AO108)</f>
        <v>0.169459866690264</v>
      </c>
      <c r="AQ108">
        <f>IF(AQ$1=$A108,0,Corr_Table!AP108)</f>
        <v>0.19634743071021599</v>
      </c>
      <c r="AR108">
        <f>IF(AR$1=$A108,0,Corr_Table!AQ108)</f>
        <v>0.22841330586359901</v>
      </c>
      <c r="AS108">
        <f>IF(AS$1=$A108,0,Corr_Table!AR108)</f>
        <v>-2.7084124170698699E-2</v>
      </c>
      <c r="AT108">
        <f>IF(AT$1=$A108,0,Corr_Table!AS108)</f>
        <v>0.21637139395641999</v>
      </c>
      <c r="AU108">
        <f>IF(AU$1=$A108,0,Corr_Table!AT108)</f>
        <v>0.13589050061306501</v>
      </c>
      <c r="AV108">
        <f>IF(AV$1=$A108,0,Corr_Table!AU108)</f>
        <v>9.6322087658368805E-2</v>
      </c>
      <c r="AW108">
        <f>IF(AW$1=$A108,0,Corr_Table!AV108)</f>
        <v>-1.2393234042229201E-2</v>
      </c>
      <c r="AX108">
        <f>IF(AX$1=$A108,0,Corr_Table!AW108)</f>
        <v>0.142787042692709</v>
      </c>
      <c r="AY108">
        <f>IF(AY$1=$A108,0,Corr_Table!AX108)</f>
        <v>-1.45201236417732E-2</v>
      </c>
      <c r="AZ108">
        <f>IF(AZ$1=$A108,0,Corr_Table!AY108)</f>
        <v>0.114051347105181</v>
      </c>
      <c r="BA108">
        <f>IF(BA$1=$A108,0,Corr_Table!AZ108)</f>
        <v>0.29688740397492702</v>
      </c>
      <c r="BB108">
        <f>IF(BB$1=$A108,0,Corr_Table!BA108)</f>
        <v>1.8270771008356598E-2</v>
      </c>
      <c r="BC108">
        <f>IF(BC$1=$A108,0,Corr_Table!BB108)</f>
        <v>6.1047853617537999E-2</v>
      </c>
      <c r="BD108">
        <f>IF(BD$1=$A108,0,Corr_Table!BC108)</f>
        <v>3.35372016888945E-2</v>
      </c>
      <c r="BE108">
        <f>IF(BE$1=$A108,0,Corr_Table!BD108)</f>
        <v>0.12330257102231</v>
      </c>
      <c r="BF108">
        <f>IF(BF$1=$A108,0,Corr_Table!BE108)</f>
        <v>6.8106305323330493E-2</v>
      </c>
      <c r="BG108">
        <f>IF(BG$1=$A108,0,Corr_Table!BF108)</f>
        <v>0.255171901563298</v>
      </c>
      <c r="BH108">
        <f>IF(BH$1=$A108,0,Corr_Table!BG108)</f>
        <v>0.32179444966964599</v>
      </c>
      <c r="BI108">
        <f>IF(BI$1=$A108,0,Corr_Table!BH108)</f>
        <v>-3.6054111591130099E-3</v>
      </c>
      <c r="BJ108">
        <f>IF(BJ$1=$A108,0,Corr_Table!BI108)</f>
        <v>0.26617274389735102</v>
      </c>
      <c r="BK108">
        <f>IF(BK$1=$A108,0,Corr_Table!BJ108)</f>
        <v>6.8548063440781903E-2</v>
      </c>
      <c r="BL108">
        <f>IF(BL$1=$A108,0,Corr_Table!BK108)</f>
        <v>0.111219637866279</v>
      </c>
      <c r="BM108">
        <f>IF(BM$1=$A108,0,Corr_Table!BL108)</f>
        <v>0.12583283623555999</v>
      </c>
      <c r="BN108">
        <f>IF(BN$1=$A108,0,Corr_Table!BM108)</f>
        <v>0.160451041061803</v>
      </c>
      <c r="BO108">
        <f>IF(BO$1=$A108,0,Corr_Table!BN108)</f>
        <v>3.9374960474317502E-2</v>
      </c>
      <c r="BP108">
        <f>IF(BP$1=$A108,0,Corr_Table!BO108)</f>
        <v>0.19497321887369001</v>
      </c>
      <c r="BQ108">
        <f>IF(BQ$1=$A108,0,Corr_Table!BP108)</f>
        <v>0.152846882439471</v>
      </c>
      <c r="BR108">
        <f>IF(BR$1=$A108,0,Corr_Table!BQ108)</f>
        <v>0.258507985702851</v>
      </c>
      <c r="BS108">
        <f>IF(BS$1=$A108,0,Corr_Table!BR108)</f>
        <v>4.7200940740476698E-2</v>
      </c>
      <c r="BT108">
        <f>IF(BT$1=$A108,0,Corr_Table!BS108)</f>
        <v>0.19274469044669101</v>
      </c>
      <c r="BU108">
        <f>IF(BU$1=$A108,0,Corr_Table!BT108)</f>
        <v>0.18317888637768401</v>
      </c>
      <c r="BV108">
        <f>IF(BV$1=$A108,0,Corr_Table!BU108)</f>
        <v>0.13969708604626399</v>
      </c>
      <c r="BW108">
        <f>IF(BW$1=$A108,0,Corr_Table!BV108)</f>
        <v>0.17003758261158899</v>
      </c>
      <c r="BX108">
        <f>IF(BX$1=$A108,0,Corr_Table!BW108)</f>
        <v>6.78238180869212E-2</v>
      </c>
      <c r="BY108">
        <f>IF(BY$1=$A108,0,Corr_Table!BX108)</f>
        <v>0.106194224114931</v>
      </c>
      <c r="BZ108">
        <f>IF(BZ$1=$A108,0,Corr_Table!BY108)</f>
        <v>0.17001427508383299</v>
      </c>
      <c r="CA108">
        <f>IF(CA$1=$A108,0,Corr_Table!BZ108)</f>
        <v>3.5625245408844299E-2</v>
      </c>
      <c r="CB108">
        <f>IF(CB$1=$A108,0,Corr_Table!CA108)</f>
        <v>0.123335979342877</v>
      </c>
      <c r="CC108">
        <f>IF(CC$1=$A108,0,Corr_Table!CB108)</f>
        <v>3.5125221246707201E-2</v>
      </c>
      <c r="CD108">
        <f>IF(CD$1=$A108,0,Corr_Table!CC108)</f>
        <v>9.9334279827553301E-2</v>
      </c>
      <c r="CE108">
        <f>IF(CE$1=$A108,0,Corr_Table!CD108)</f>
        <v>0.266255407929127</v>
      </c>
      <c r="CF108">
        <f>IF(CF$1=$A108,0,Corr_Table!CE108)</f>
        <v>0.12766620277568499</v>
      </c>
      <c r="CG108">
        <f>IF(CG$1=$A108,0,Corr_Table!CF108)</f>
        <v>8.2044517688782001E-2</v>
      </c>
      <c r="CH108">
        <f>IF(CH$1=$A108,0,Corr_Table!CG108)</f>
        <v>0.161520079668237</v>
      </c>
      <c r="CI108">
        <f>IF(CI$1=$A108,0,Corr_Table!CH108)</f>
        <v>-8.3311981048182996E-3</v>
      </c>
      <c r="CJ108">
        <f>IF(CJ$1=$A108,0,Corr_Table!CI108)</f>
        <v>0.28113928438742097</v>
      </c>
      <c r="CK108">
        <f>IF(CK$1=$A108,0,Corr_Table!CJ108)</f>
        <v>0.19776794683521801</v>
      </c>
      <c r="CL108">
        <f>IF(CL$1=$A108,0,Corr_Table!CK108)</f>
        <v>0.15683402352102399</v>
      </c>
      <c r="CM108">
        <f>IF(CM$1=$A108,0,Corr_Table!CL108)</f>
        <v>0.1050406568745</v>
      </c>
      <c r="CN108">
        <f>IF(CN$1=$A108,0,Corr_Table!CM108)</f>
        <v>3.09348385231169E-2</v>
      </c>
      <c r="CO108">
        <f>IF(CO$1=$A108,0,Corr_Table!CN108)</f>
        <v>0.26583835856580301</v>
      </c>
      <c r="CP108">
        <f>IF(CP$1=$A108,0,Corr_Table!CO108)</f>
        <v>0.21884680601297801</v>
      </c>
      <c r="CQ108">
        <f>IF(CQ$1=$A108,0,Corr_Table!CP108)</f>
        <v>0.205276699977267</v>
      </c>
      <c r="CR108">
        <f>IF(CR$1=$A108,0,Corr_Table!CQ108)</f>
        <v>-5.3237967216874502E-2</v>
      </c>
      <c r="CS108">
        <f>IF(CS$1=$A108,0,Corr_Table!CR108)</f>
        <v>3.10258932648858E-2</v>
      </c>
      <c r="CT108">
        <f>IF(CT$1=$A108,0,Corr_Table!CS108)</f>
        <v>0.38695732500436197</v>
      </c>
      <c r="CU108">
        <f>IF(CU$1=$A108,0,Corr_Table!CT108)</f>
        <v>0.17187763423621</v>
      </c>
      <c r="CV108">
        <f>IF(CV$1=$A108,0,Corr_Table!CU108)</f>
        <v>2.4222423738162201E-2</v>
      </c>
      <c r="CW108">
        <f>IF(CW$1=$A108,0,Corr_Table!CV108)</f>
        <v>0.126274849022637</v>
      </c>
      <c r="CX108">
        <f>IF(CX$1=$A108,0,Corr_Table!CW108)</f>
        <v>2.73995527130039E-2</v>
      </c>
      <c r="CY108">
        <f>IF(CY$1=$A108,0,Corr_Table!CX108)</f>
        <v>0.22462474491853099</v>
      </c>
      <c r="CZ108">
        <f>IF(CZ$1=$A108,0,Corr_Table!CY108)</f>
        <v>0.17050777313819801</v>
      </c>
      <c r="DA108">
        <f>IF(DA$1=$A108,0,Corr_Table!CZ108)</f>
        <v>0.16865777696840201</v>
      </c>
      <c r="DB108">
        <f>IF(DB$1=$A108,0,Corr_Table!DA108)</f>
        <v>0.27774828696703002</v>
      </c>
      <c r="DC108">
        <f>IF(DC$1=$A108,0,Corr_Table!DB108)</f>
        <v>6.55577048549114E-2</v>
      </c>
      <c r="DD108">
        <f>IF(DD$1=$A108,0,Corr_Table!DC108)</f>
        <v>0</v>
      </c>
      <c r="DE108">
        <f>IF(DE$1=$A108,0,Corr_Table!DD108)</f>
        <v>0.23042831932991101</v>
      </c>
      <c r="DF108">
        <f>IF(DF$1=$A108,0,Corr_Table!DE108)</f>
        <v>0.15159604511653599</v>
      </c>
      <c r="DG108">
        <f>IF(DG$1=$A108,0,Corr_Table!DF108)</f>
        <v>4.1984160514903598E-2</v>
      </c>
      <c r="DH108">
        <f>IF(DH$1=$A108,0,Corr_Table!DG108)</f>
        <v>6.8958117771073094E-2</v>
      </c>
      <c r="DI108">
        <f>IF(DI$1=$A108,0,Corr_Table!DH108)</f>
        <v>0.21803244376787001</v>
      </c>
      <c r="DJ108">
        <f>IF(DJ$1=$A108,0,Corr_Table!DI108)</f>
        <v>0.23429892277268199</v>
      </c>
      <c r="DK108">
        <f>IF(DK$1=$A108,0,Corr_Table!DJ108)</f>
        <v>5.0050740487926001E-2</v>
      </c>
      <c r="DL108">
        <f>IF(DL$1=$A108,0,Corr_Table!DK108)</f>
        <v>0.22120495345786301</v>
      </c>
      <c r="DM108">
        <f>IF(DM$1=$A108,0,Corr_Table!DL108)</f>
        <v>0.10462236444303</v>
      </c>
      <c r="DN108">
        <f>IF(DN$1=$A108,0,Corr_Table!DM108)</f>
        <v>4.9584589932794999E-2</v>
      </c>
      <c r="DO108">
        <f>IF(DO$1=$A108,0,Corr_Table!DN108)</f>
        <v>0.30043574200058398</v>
      </c>
      <c r="DP108">
        <f>IF(DP$1=$A108,0,Corr_Table!DO108)</f>
        <v>6.5261854635921601E-2</v>
      </c>
      <c r="DQ108">
        <f>IF(DQ$1=$A108,0,Corr_Table!DP108)</f>
        <v>0.145289028105615</v>
      </c>
      <c r="DR108">
        <f>IF(DR$1=$A108,0,Corr_Table!DQ108)</f>
        <v>0.251161763721025</v>
      </c>
      <c r="DS108">
        <f>IF(DS$1=$A108,0,Corr_Table!DR108)</f>
        <v>0.13254353962722501</v>
      </c>
      <c r="DT108">
        <f>IF(DT$1=$A108,0,Corr_Table!DS108)</f>
        <v>-2.51471132306113E-2</v>
      </c>
      <c r="DU108">
        <f>IF(DU$1=$A108,0,Corr_Table!DT108)</f>
        <v>-0.153648661394296</v>
      </c>
      <c r="DV108">
        <f>IF(DV$1=$A108,0,Corr_Table!DU108)</f>
        <v>9.0887704486652399E-2</v>
      </c>
      <c r="DW108">
        <f>IF(DW$1=$A108,0,Corr_Table!DV108)</f>
        <v>0.13392241296930199</v>
      </c>
      <c r="DX108">
        <f>IF(DX$1=$A108,0,Corr_Table!DW108)</f>
        <v>-1.29170318826779E-3</v>
      </c>
      <c r="DY108">
        <f>IF(DY$1=$A108,0,Corr_Table!DX108)</f>
        <v>7.7803790705237602E-2</v>
      </c>
      <c r="DZ108">
        <f>IF(DZ$1=$A108,0,Corr_Table!DY108)</f>
        <v>0.27176638130187503</v>
      </c>
      <c r="EA108">
        <f>IF(EA$1=$A108,0,Corr_Table!DZ108)</f>
        <v>-2.7619420391507398E-3</v>
      </c>
      <c r="EB108">
        <f>IF(EB$1=$A108,0,Corr_Table!EA108)</f>
        <v>0.113543864534162</v>
      </c>
      <c r="EC108">
        <f>IF(EC$1=$A108,0,Corr_Table!EB108)</f>
        <v>0.16374983315694699</v>
      </c>
      <c r="ED108">
        <f>IF(ED$1=$A108,0,Corr_Table!EC108)</f>
        <v>9.6016967639883904E-2</v>
      </c>
      <c r="EE108">
        <f>IF(EE$1=$A108,0,Corr_Table!ED108)</f>
        <v>-3.70842966464041E-2</v>
      </c>
      <c r="EF108">
        <f>IF(EF$1=$A108,0,Corr_Table!EE108)</f>
        <v>0.199438630424807</v>
      </c>
      <c r="EG108">
        <f>IF(EG$1=$A108,0,Corr_Table!EF108)</f>
        <v>7.3888117395065303E-2</v>
      </c>
      <c r="EH108">
        <f>IF(EH$1=$A108,0,Corr_Table!EG108)</f>
        <v>0.12391136364731101</v>
      </c>
      <c r="EI108">
        <f>IF(EI$1=$A108,0,Corr_Table!EH108)</f>
        <v>0.112713805778992</v>
      </c>
      <c r="EJ108">
        <f>IF(EJ$1=$A108,0,Corr_Table!EI108)</f>
        <v>0.14623065222697901</v>
      </c>
      <c r="EK108">
        <f>IF(EK$1=$A108,0,Corr_Table!EJ108)</f>
        <v>0.14405901217414299</v>
      </c>
      <c r="EL108">
        <f>IF(EL$1=$A108,0,Corr_Table!EK108)</f>
        <v>-0.119352601846444</v>
      </c>
      <c r="EM108">
        <f>IF(EM$1=$A108,0,Corr_Table!EL108)</f>
        <v>-1.18910524532075E-2</v>
      </c>
      <c r="EN108">
        <f>IF(EN$1=$A108,0,Corr_Table!EM108)</f>
        <v>-3.68786362147763E-2</v>
      </c>
      <c r="EO108">
        <f>IF(EO$1=$A108,0,Corr_Table!EN108)</f>
        <v>9.2677984808778105E-2</v>
      </c>
      <c r="EP108">
        <f>IF(EP$1=$A108,0,Corr_Table!EO108)</f>
        <v>3.92890662677816E-3</v>
      </c>
      <c r="EQ108">
        <f>IF(EQ$1=$A108,0,Corr_Table!EP108)</f>
        <v>-1.1289431931710101E-2</v>
      </c>
      <c r="ER108">
        <f>IF(ER$1=$A108,0,Corr_Table!EQ108)</f>
        <v>-1.98875141225099E-2</v>
      </c>
      <c r="ES108">
        <f>IF(ES$1=$A108,0,Corr_Table!ER108)</f>
        <v>-2.5313097589804E-2</v>
      </c>
      <c r="ET108">
        <f>IF(ET$1=$A108,0,Corr_Table!ES108)</f>
        <v>6.9460642581348306E-2</v>
      </c>
      <c r="EU108">
        <f>IF(EU$1=$A108,0,Corr_Table!ET108)</f>
        <v>-1.60172984489521E-2</v>
      </c>
      <c r="EV108">
        <f>IF(EV$1=$A108,0,Corr_Table!EU108)</f>
        <v>-7.9068895883983303E-2</v>
      </c>
      <c r="EW108">
        <f>IF(EW$1=$A108,0,Corr_Table!EV108)</f>
        <v>-6.3864975763507803E-2</v>
      </c>
      <c r="EX108">
        <f>IF(EX$1=$A108,0,Corr_Table!EW108)</f>
        <v>2.3371644583866599E-3</v>
      </c>
      <c r="EY108">
        <f>IF(EY$1=$A108,0,Corr_Table!EX108)</f>
        <v>3.3591325106699502E-2</v>
      </c>
      <c r="EZ108">
        <f>IF(EZ$1=$A108,0,Corr_Table!EY108)</f>
        <v>1.88193202146693E-2</v>
      </c>
      <c r="FA108">
        <f>IF(FA$1=$A108,0,Corr_Table!EZ108)</f>
        <v>4.9499483147023703E-2</v>
      </c>
      <c r="FB108">
        <f>IF(FB$1=$A108,0,Corr_Table!FA108)</f>
        <v>-8.8475223399099495E-2</v>
      </c>
      <c r="FC108">
        <f>IF(FC$1=$A108,0,Corr_Table!FB108)</f>
        <v>-7.3683307379142499E-2</v>
      </c>
      <c r="FD108">
        <f>IF(FD$1=$A108,0,Corr_Table!FC108)</f>
        <v>-7.4392172182068103E-2</v>
      </c>
      <c r="FE108">
        <f>IF(FE$1=$A108,0,Corr_Table!FD108)</f>
        <v>-3.2106659784445497E-2</v>
      </c>
      <c r="FF108">
        <f>IF(FF$1=$A108,0,Corr_Table!FE108)</f>
        <v>5.6793081720427102E-2</v>
      </c>
      <c r="FG108">
        <f>IF(FG$1=$A108,0,Corr_Table!FF108)</f>
        <v>7.9075759801330702E-3</v>
      </c>
      <c r="FH108">
        <f>IF(FH$1=$A108,0,Corr_Table!FG108)</f>
        <v>7.7499487779996698E-2</v>
      </c>
      <c r="FI108">
        <f>IF(FI$1=$A108,0,Corr_Table!FH108)</f>
        <v>6.0097028335623498E-3</v>
      </c>
      <c r="FJ108">
        <f>IF(FJ$1=$A108,0,Corr_Table!FI108)</f>
        <v>3.16720076532696E-2</v>
      </c>
      <c r="FK108">
        <f>IF(FK$1=$A108,0,Corr_Table!FJ108)</f>
        <v>1.2715063690289E-2</v>
      </c>
      <c r="FL108">
        <f>IF(FL$1=$A108,0,Corr_Table!FK108)</f>
        <v>1.96809102103516E-2</v>
      </c>
      <c r="FM108">
        <f>IF(FM$1=$A108,0,Corr_Table!FL108)</f>
        <v>0.13237853955057799</v>
      </c>
      <c r="FN108">
        <f>IF(FN$1=$A108,0,Corr_Table!FM108)</f>
        <v>6.0488105216311802E-2</v>
      </c>
      <c r="FO108">
        <f>IF(FO$1=$A108,0,Corr_Table!FN108)</f>
        <v>7.0081282509228501E-2</v>
      </c>
      <c r="FP108">
        <f>IF(FP$1=$A108,0,Corr_Table!FO108)</f>
        <v>-6.6465714046457694E-2</v>
      </c>
      <c r="FQ108">
        <f>IF(FQ$1=$A108,0,Corr_Table!FP108)</f>
        <v>-0.100555196582181</v>
      </c>
      <c r="FR108">
        <f>IF(FR$1=$A108,0,Corr_Table!FQ108)</f>
        <v>5.5121250346004902E-2</v>
      </c>
      <c r="FS108">
        <f>IF(FS$1=$A108,0,Corr_Table!FR108)</f>
        <v>1.28542307173884E-2</v>
      </c>
      <c r="FT108">
        <f>IF(FT$1=$A108,0,Corr_Table!FS108)</f>
        <v>-7.1173527783606694E-2</v>
      </c>
      <c r="FU108">
        <f>IF(FU$1=$A108,0,Corr_Table!FT108)</f>
        <v>-8.8860960371859504E-2</v>
      </c>
      <c r="FV108">
        <f>IF(FV$1=$A108,0,Corr_Table!FU108)</f>
        <v>-5.1688729584993803E-3</v>
      </c>
      <c r="FW108">
        <f>IF(FW$1=$A108,0,Corr_Table!FV108)</f>
        <v>1.02584676716356E-2</v>
      </c>
      <c r="FX108">
        <f>IF(FX$1=$A108,0,Corr_Table!FW108)</f>
        <v>5.4847161152424197E-2</v>
      </c>
    </row>
    <row r="109" spans="1:180" x14ac:dyDescent="0.35">
      <c r="A109" t="s">
        <v>107</v>
      </c>
      <c r="B109">
        <f>IF(B$1=$A109,0,Corr_Table!A109)</f>
        <v>0.35481935189845198</v>
      </c>
      <c r="C109">
        <f>IF(C$1=$A109,0,Corr_Table!B109)</f>
        <v>7.3720679773634099E-2</v>
      </c>
      <c r="D109">
        <f>IF(D$1=$A109,0,Corr_Table!C109)</f>
        <v>0.43059989381090302</v>
      </c>
      <c r="E109">
        <f>IF(E$1=$A109,0,Corr_Table!D109)</f>
        <v>0.493961252633556</v>
      </c>
      <c r="F109">
        <f>IF(F$1=$A109,0,Corr_Table!E109)</f>
        <v>0.17691454636791801</v>
      </c>
      <c r="G109">
        <f>IF(G$1=$A109,0,Corr_Table!F109)</f>
        <v>-9.7119360491161096E-3</v>
      </c>
      <c r="H109">
        <f>IF(H$1=$A109,0,Corr_Table!G109)</f>
        <v>-2.69986632355914E-2</v>
      </c>
      <c r="I109">
        <f>IF(I$1=$A109,0,Corr_Table!H109)</f>
        <v>0.196699840529895</v>
      </c>
      <c r="J109">
        <f>IF(J$1=$A109,0,Corr_Table!I109)</f>
        <v>0.24169828591779299</v>
      </c>
      <c r="K109">
        <f>IF(K$1=$A109,0,Corr_Table!J109)</f>
        <v>0.407065816884563</v>
      </c>
      <c r="L109">
        <f>IF(L$1=$A109,0,Corr_Table!K109)</f>
        <v>0.33355480664152598</v>
      </c>
      <c r="M109">
        <f>IF(M$1=$A109,0,Corr_Table!L109)</f>
        <v>0.16290516835104901</v>
      </c>
      <c r="N109">
        <f>IF(N$1=$A109,0,Corr_Table!M109)</f>
        <v>0.43972587861222001</v>
      </c>
      <c r="O109">
        <f>IF(O$1=$A109,0,Corr_Table!N109)</f>
        <v>0.40472418726262199</v>
      </c>
      <c r="P109">
        <f>IF(P$1=$A109,0,Corr_Table!O109)</f>
        <v>0.223740612698966</v>
      </c>
      <c r="Q109">
        <f>IF(Q$1=$A109,0,Corr_Table!P109)</f>
        <v>0.32042707470792903</v>
      </c>
      <c r="R109">
        <f>IF(R$1=$A109,0,Corr_Table!Q109)</f>
        <v>0.57025828936109202</v>
      </c>
      <c r="S109">
        <f>IF(S$1=$A109,0,Corr_Table!R109)</f>
        <v>7.2697888291370194E-2</v>
      </c>
      <c r="T109">
        <f>IF(T$1=$A109,0,Corr_Table!S109)</f>
        <v>0.23329669907914999</v>
      </c>
      <c r="U109">
        <f>IF(U$1=$A109,0,Corr_Table!T109)</f>
        <v>0.25793120208263598</v>
      </c>
      <c r="V109">
        <f>IF(V$1=$A109,0,Corr_Table!U109)</f>
        <v>0.437052349795025</v>
      </c>
      <c r="W109">
        <f>IF(W$1=$A109,0,Corr_Table!V109)</f>
        <v>0.169008632952897</v>
      </c>
      <c r="X109">
        <f>IF(X$1=$A109,0,Corr_Table!W109)</f>
        <v>0.58128989763178396</v>
      </c>
      <c r="Y109">
        <f>IF(Y$1=$A109,0,Corr_Table!X109)</f>
        <v>0.34793772663657302</v>
      </c>
      <c r="Z109">
        <f>IF(Z$1=$A109,0,Corr_Table!Y109)</f>
        <v>0.157432250066776</v>
      </c>
      <c r="AA109">
        <f>IF(AA$1=$A109,0,Corr_Table!Z109)</f>
        <v>0.164007148263379</v>
      </c>
      <c r="AB109">
        <f>IF(AB$1=$A109,0,Corr_Table!AA109)</f>
        <v>0.26109232438049701</v>
      </c>
      <c r="AC109">
        <f>IF(AC$1=$A109,0,Corr_Table!AB109)</f>
        <v>-6.8749903856447997E-2</v>
      </c>
      <c r="AD109">
        <f>IF(AD$1=$A109,0,Corr_Table!AC109)</f>
        <v>0.44870176293478398</v>
      </c>
      <c r="AE109">
        <f>IF(AE$1=$A109,0,Corr_Table!AD109)</f>
        <v>0.35577558207054399</v>
      </c>
      <c r="AF109">
        <f>IF(AF$1=$A109,0,Corr_Table!AE109)</f>
        <v>0.204965058908222</v>
      </c>
      <c r="AG109">
        <f>IF(AG$1=$A109,0,Corr_Table!AF109)</f>
        <v>0.14810145168086</v>
      </c>
      <c r="AH109">
        <f>IF(AH$1=$A109,0,Corr_Table!AG109)</f>
        <v>0.217578102360135</v>
      </c>
      <c r="AI109">
        <f>IF(AI$1=$A109,0,Corr_Table!AH109)</f>
        <v>0.28310022438933802</v>
      </c>
      <c r="AJ109">
        <f>IF(AJ$1=$A109,0,Corr_Table!AI109)</f>
        <v>0.26813523773445203</v>
      </c>
      <c r="AK109">
        <f>IF(AK$1=$A109,0,Corr_Table!AJ109)</f>
        <v>0.24190432446316101</v>
      </c>
      <c r="AL109">
        <f>IF(AL$1=$A109,0,Corr_Table!AK109)</f>
        <v>-0.204922252408205</v>
      </c>
      <c r="AM109">
        <f>IF(AM$1=$A109,0,Corr_Table!AL109)</f>
        <v>5.2276454005157798E-2</v>
      </c>
      <c r="AN109">
        <f>IF(AN$1=$A109,0,Corr_Table!AM109)</f>
        <v>0.395164682445034</v>
      </c>
      <c r="AO109">
        <f>IF(AO$1=$A109,0,Corr_Table!AN109)</f>
        <v>0.453848375830466</v>
      </c>
      <c r="AP109">
        <f>IF(AP$1=$A109,0,Corr_Table!AO109)</f>
        <v>0.31088279747514203</v>
      </c>
      <c r="AQ109">
        <f>IF(AQ$1=$A109,0,Corr_Table!AP109)</f>
        <v>0.422687143521074</v>
      </c>
      <c r="AR109">
        <f>IF(AR$1=$A109,0,Corr_Table!AQ109)</f>
        <v>0.16297478016728201</v>
      </c>
      <c r="AS109">
        <f>IF(AS$1=$A109,0,Corr_Table!AR109)</f>
        <v>0.157407388703835</v>
      </c>
      <c r="AT109">
        <f>IF(AT$1=$A109,0,Corr_Table!AS109)</f>
        <v>0.455293442551372</v>
      </c>
      <c r="AU109">
        <f>IF(AU$1=$A109,0,Corr_Table!AT109)</f>
        <v>0.23423210785977999</v>
      </c>
      <c r="AV109">
        <f>IF(AV$1=$A109,0,Corr_Table!AU109)</f>
        <v>0.15840153245441099</v>
      </c>
      <c r="AW109">
        <f>IF(AW$1=$A109,0,Corr_Table!AV109)</f>
        <v>0.16946639279803599</v>
      </c>
      <c r="AX109">
        <f>IF(AX$1=$A109,0,Corr_Table!AW109)</f>
        <v>0.176938475429748</v>
      </c>
      <c r="AY109">
        <f>IF(AY$1=$A109,0,Corr_Table!AX109)</f>
        <v>0.14106073180354101</v>
      </c>
      <c r="AZ109">
        <f>IF(AZ$1=$A109,0,Corr_Table!AY109)</f>
        <v>0.31742599743399602</v>
      </c>
      <c r="BA109">
        <f>IF(BA$1=$A109,0,Corr_Table!AZ109)</f>
        <v>9.3308890470002501E-2</v>
      </c>
      <c r="BB109">
        <f>IF(BB$1=$A109,0,Corr_Table!BA109)</f>
        <v>0.42553283727662999</v>
      </c>
      <c r="BC109">
        <f>IF(BC$1=$A109,0,Corr_Table!BB109)</f>
        <v>9.4252068426550706E-2</v>
      </c>
      <c r="BD109">
        <f>IF(BD$1=$A109,0,Corr_Table!BC109)</f>
        <v>5.8061693161369297E-2</v>
      </c>
      <c r="BE109">
        <f>IF(BE$1=$A109,0,Corr_Table!BD109)</f>
        <v>0.21949211653950301</v>
      </c>
      <c r="BF109">
        <f>IF(BF$1=$A109,0,Corr_Table!BE109)</f>
        <v>0.19509441801802399</v>
      </c>
      <c r="BG109">
        <f>IF(BG$1=$A109,0,Corr_Table!BF109)</f>
        <v>0.38082651290328001</v>
      </c>
      <c r="BH109">
        <f>IF(BH$1=$A109,0,Corr_Table!BG109)</f>
        <v>0.16470917099940599</v>
      </c>
      <c r="BI109">
        <f>IF(BI$1=$A109,0,Corr_Table!BH109)</f>
        <v>0.15006807806495501</v>
      </c>
      <c r="BJ109">
        <f>IF(BJ$1=$A109,0,Corr_Table!BI109)</f>
        <v>-1.6250785269455899E-2</v>
      </c>
      <c r="BK109">
        <f>IF(BK$1=$A109,0,Corr_Table!BJ109)</f>
        <v>0.133092512372357</v>
      </c>
      <c r="BL109">
        <f>IF(BL$1=$A109,0,Corr_Table!BK109)</f>
        <v>1.29588300491213E-2</v>
      </c>
      <c r="BM109">
        <f>IF(BM$1=$A109,0,Corr_Table!BL109)</f>
        <v>0.22081070107645001</v>
      </c>
      <c r="BN109">
        <f>IF(BN$1=$A109,0,Corr_Table!BM109)</f>
        <v>0.20138993664858501</v>
      </c>
      <c r="BO109">
        <f>IF(BO$1=$A109,0,Corr_Table!BN109)</f>
        <v>0.21746560469282999</v>
      </c>
      <c r="BP109">
        <f>IF(BP$1=$A109,0,Corr_Table!BO109)</f>
        <v>0.31632867902721801</v>
      </c>
      <c r="BQ109">
        <f>IF(BQ$1=$A109,0,Corr_Table!BP109)</f>
        <v>0.26559223107269397</v>
      </c>
      <c r="BR109">
        <f>IF(BR$1=$A109,0,Corr_Table!BQ109)</f>
        <v>0.56083956201115304</v>
      </c>
      <c r="BS109">
        <f>IF(BS$1=$A109,0,Corr_Table!BR109)</f>
        <v>-2.7363756223820999E-2</v>
      </c>
      <c r="BT109">
        <f>IF(BT$1=$A109,0,Corr_Table!BS109)</f>
        <v>0.24744617872860999</v>
      </c>
      <c r="BU109">
        <f>IF(BU$1=$A109,0,Corr_Table!BT109)</f>
        <v>0.32114724047957099</v>
      </c>
      <c r="BV109">
        <f>IF(BV$1=$A109,0,Corr_Table!BU109)</f>
        <v>0.29855062915563502</v>
      </c>
      <c r="BW109">
        <f>IF(BW$1=$A109,0,Corr_Table!BV109)</f>
        <v>0.34761608275353201</v>
      </c>
      <c r="BX109">
        <f>IF(BX$1=$A109,0,Corr_Table!BW109)</f>
        <v>0.21120924270890001</v>
      </c>
      <c r="BY109">
        <f>IF(BY$1=$A109,0,Corr_Table!BX109)</f>
        <v>0.26848143221339599</v>
      </c>
      <c r="BZ109">
        <f>IF(BZ$1=$A109,0,Corr_Table!BY109)</f>
        <v>0.42259142727375398</v>
      </c>
      <c r="CA109">
        <f>IF(CA$1=$A109,0,Corr_Table!BZ109)</f>
        <v>0.22765316969169799</v>
      </c>
      <c r="CB109">
        <f>IF(CB$1=$A109,0,Corr_Table!CA109)</f>
        <v>0.20692914417765901</v>
      </c>
      <c r="CC109">
        <f>IF(CC$1=$A109,0,Corr_Table!CB109)</f>
        <v>0.32663495703412598</v>
      </c>
      <c r="CD109">
        <f>IF(CD$1=$A109,0,Corr_Table!CC109)</f>
        <v>0.16709879321986901</v>
      </c>
      <c r="CE109">
        <f>IF(CE$1=$A109,0,Corr_Table!CD109)</f>
        <v>0.41555068928905597</v>
      </c>
      <c r="CF109">
        <f>IF(CF$1=$A109,0,Corr_Table!CE109)</f>
        <v>9.68690550668386E-2</v>
      </c>
      <c r="CG109">
        <f>IF(CG$1=$A109,0,Corr_Table!CF109)</f>
        <v>0.156272156718573</v>
      </c>
      <c r="CH109">
        <f>IF(CH$1=$A109,0,Corr_Table!CG109)</f>
        <v>0.429071541524147</v>
      </c>
      <c r="CI109">
        <f>IF(CI$1=$A109,0,Corr_Table!CH109)</f>
        <v>0.38094305054206301</v>
      </c>
      <c r="CJ109">
        <f>IF(CJ$1=$A109,0,Corr_Table!CI109)</f>
        <v>0.349658754486116</v>
      </c>
      <c r="CK109">
        <f>IF(CK$1=$A109,0,Corr_Table!CJ109)</f>
        <v>0.17198982113647801</v>
      </c>
      <c r="CL109">
        <f>IF(CL$1=$A109,0,Corr_Table!CK109)</f>
        <v>0.30439677865105003</v>
      </c>
      <c r="CM109">
        <f>IF(CM$1=$A109,0,Corr_Table!CL109)</f>
        <v>0.147165439473535</v>
      </c>
      <c r="CN109">
        <f>IF(CN$1=$A109,0,Corr_Table!CM109)</f>
        <v>0.19252903612962</v>
      </c>
      <c r="CO109">
        <f>IF(CO$1=$A109,0,Corr_Table!CN109)</f>
        <v>0.36164224219038499</v>
      </c>
      <c r="CP109">
        <f>IF(CP$1=$A109,0,Corr_Table!CO109)</f>
        <v>0.47616957340764599</v>
      </c>
      <c r="CQ109">
        <f>IF(CQ$1=$A109,0,Corr_Table!CP109)</f>
        <v>0.53403217588668395</v>
      </c>
      <c r="CR109">
        <f>IF(CR$1=$A109,0,Corr_Table!CQ109)</f>
        <v>0.25765959169251301</v>
      </c>
      <c r="CS109">
        <f>IF(CS$1=$A109,0,Corr_Table!CR109)</f>
        <v>0.25746971303305599</v>
      </c>
      <c r="CT109">
        <f>IF(CT$1=$A109,0,Corr_Table!CS109)</f>
        <v>0.176258206386293</v>
      </c>
      <c r="CU109">
        <f>IF(CU$1=$A109,0,Corr_Table!CT109)</f>
        <v>0.26761874291936699</v>
      </c>
      <c r="CV109">
        <f>IF(CV$1=$A109,0,Corr_Table!CU109)</f>
        <v>9.8236839399066994E-2</v>
      </c>
      <c r="CW109">
        <f>IF(CW$1=$A109,0,Corr_Table!CV109)</f>
        <v>0.232839331996986</v>
      </c>
      <c r="CX109">
        <f>IF(CX$1=$A109,0,Corr_Table!CW109)</f>
        <v>0.22880207542657799</v>
      </c>
      <c r="CY109">
        <f>IF(CY$1=$A109,0,Corr_Table!CX109)</f>
        <v>0.341834262034725</v>
      </c>
      <c r="CZ109">
        <f>IF(CZ$1=$A109,0,Corr_Table!CY109)</f>
        <v>0.164904643465524</v>
      </c>
      <c r="DA109">
        <f>IF(DA$1=$A109,0,Corr_Table!CZ109)</f>
        <v>0.15390007192703001</v>
      </c>
      <c r="DB109">
        <f>IF(DB$1=$A109,0,Corr_Table!DA109)</f>
        <v>0.42292015969326702</v>
      </c>
      <c r="DC109">
        <f>IF(DC$1=$A109,0,Corr_Table!DB109)</f>
        <v>0.46229782079276899</v>
      </c>
      <c r="DD109">
        <f>IF(DD$1=$A109,0,Corr_Table!DC109)</f>
        <v>0.23042831932991101</v>
      </c>
      <c r="DE109">
        <f>IF(DE$1=$A109,0,Corr_Table!DD109)</f>
        <v>0</v>
      </c>
      <c r="DF109">
        <f>IF(DF$1=$A109,0,Corr_Table!DE109)</f>
        <v>0.39325439747010699</v>
      </c>
      <c r="DG109">
        <f>IF(DG$1=$A109,0,Corr_Table!DF109)</f>
        <v>6.6643991031884798E-4</v>
      </c>
      <c r="DH109">
        <f>IF(DH$1=$A109,0,Corr_Table!DG109)</f>
        <v>7.3110276149142603E-2</v>
      </c>
      <c r="DI109">
        <f>IF(DI$1=$A109,0,Corr_Table!DH109)</f>
        <v>0.29056919935068298</v>
      </c>
      <c r="DJ109">
        <f>IF(DJ$1=$A109,0,Corr_Table!DI109)</f>
        <v>0.32459383913672601</v>
      </c>
      <c r="DK109">
        <f>IF(DK$1=$A109,0,Corr_Table!DJ109)</f>
        <v>0.29486213519640198</v>
      </c>
      <c r="DL109">
        <f>IF(DL$1=$A109,0,Corr_Table!DK109)</f>
        <v>0.300897858133649</v>
      </c>
      <c r="DM109">
        <f>IF(DM$1=$A109,0,Corr_Table!DL109)</f>
        <v>0.40681471711886602</v>
      </c>
      <c r="DN109">
        <f>IF(DN$1=$A109,0,Corr_Table!DM109)</f>
        <v>0.37177946292929898</v>
      </c>
      <c r="DO109">
        <f>IF(DO$1=$A109,0,Corr_Table!DN109)</f>
        <v>0.494900701385663</v>
      </c>
      <c r="DP109">
        <f>IF(DP$1=$A109,0,Corr_Table!DO109)</f>
        <v>0.18928680363516601</v>
      </c>
      <c r="DQ109">
        <f>IF(DQ$1=$A109,0,Corr_Table!DP109)</f>
        <v>0.31362003353487</v>
      </c>
      <c r="DR109">
        <f>IF(DR$1=$A109,0,Corr_Table!DQ109)</f>
        <v>0.43341233549352598</v>
      </c>
      <c r="DS109">
        <f>IF(DS$1=$A109,0,Corr_Table!DR109)</f>
        <v>0.47927378094249101</v>
      </c>
      <c r="DT109">
        <f>IF(DT$1=$A109,0,Corr_Table!DS109)</f>
        <v>0.24640796035979901</v>
      </c>
      <c r="DU109">
        <f>IF(DU$1=$A109,0,Corr_Table!DT109)</f>
        <v>-3.48853090943331E-2</v>
      </c>
      <c r="DV109">
        <f>IF(DV$1=$A109,0,Corr_Table!DU109)</f>
        <v>0.24676720705428701</v>
      </c>
      <c r="DW109">
        <f>IF(DW$1=$A109,0,Corr_Table!DV109)</f>
        <v>0.48713432237014498</v>
      </c>
      <c r="DX109">
        <f>IF(DX$1=$A109,0,Corr_Table!DW109)</f>
        <v>6.8369214236424405E-2</v>
      </c>
      <c r="DY109">
        <f>IF(DY$1=$A109,0,Corr_Table!DX109)</f>
        <v>0.27686468379687001</v>
      </c>
      <c r="DZ109">
        <f>IF(DZ$1=$A109,0,Corr_Table!DY109)</f>
        <v>0.34364551221433198</v>
      </c>
      <c r="EA109">
        <f>IF(EA$1=$A109,0,Corr_Table!DZ109)</f>
        <v>0.22445910608794101</v>
      </c>
      <c r="EB109">
        <f>IF(EB$1=$A109,0,Corr_Table!EA109)</f>
        <v>0.46020666940245197</v>
      </c>
      <c r="EC109">
        <f>IF(EC$1=$A109,0,Corr_Table!EB109)</f>
        <v>0.49059347025625299</v>
      </c>
      <c r="ED109">
        <f>IF(ED$1=$A109,0,Corr_Table!EC109)</f>
        <v>8.5442053635194096E-2</v>
      </c>
      <c r="EE109">
        <f>IF(EE$1=$A109,0,Corr_Table!ED109)</f>
        <v>0.15693222590463801</v>
      </c>
      <c r="EF109">
        <f>IF(EF$1=$A109,0,Corr_Table!EE109)</f>
        <v>0.218502634294478</v>
      </c>
      <c r="EG109">
        <f>IF(EG$1=$A109,0,Corr_Table!EF109)</f>
        <v>-2.32443760114317E-2</v>
      </c>
      <c r="EH109">
        <f>IF(EH$1=$A109,0,Corr_Table!EG109)</f>
        <v>0.23656472523765501</v>
      </c>
      <c r="EI109">
        <f>IF(EI$1=$A109,0,Corr_Table!EH109)</f>
        <v>0.183894063246375</v>
      </c>
      <c r="EJ109">
        <f>IF(EJ$1=$A109,0,Corr_Table!EI109)</f>
        <v>0.11437268022118501</v>
      </c>
      <c r="EK109">
        <f>IF(EK$1=$A109,0,Corr_Table!EJ109)</f>
        <v>0.43262920256090598</v>
      </c>
      <c r="EL109">
        <f>IF(EL$1=$A109,0,Corr_Table!EK109)</f>
        <v>-7.5266667616185695E-2</v>
      </c>
      <c r="EM109">
        <f>IF(EM$1=$A109,0,Corr_Table!EL109)</f>
        <v>-6.8072568778609593E-2</v>
      </c>
      <c r="EN109">
        <f>IF(EN$1=$A109,0,Corr_Table!EM109)</f>
        <v>-9.6065867540606906E-2</v>
      </c>
      <c r="EO109">
        <f>IF(EO$1=$A109,0,Corr_Table!EN109)</f>
        <v>-4.9375246243034798E-2</v>
      </c>
      <c r="EP109">
        <f>IF(EP$1=$A109,0,Corr_Table!EO109)</f>
        <v>-9.4354847912309595E-2</v>
      </c>
      <c r="EQ109">
        <f>IF(EQ$1=$A109,0,Corr_Table!EP109)</f>
        <v>-0.12739503608191699</v>
      </c>
      <c r="ER109">
        <f>IF(ER$1=$A109,0,Corr_Table!EQ109)</f>
        <v>-4.3503851344023597E-2</v>
      </c>
      <c r="ES109">
        <f>IF(ES$1=$A109,0,Corr_Table!ER109)</f>
        <v>4.5475168406212102E-2</v>
      </c>
      <c r="ET109">
        <f>IF(ET$1=$A109,0,Corr_Table!ES109)</f>
        <v>-6.4177139936550595E-2</v>
      </c>
      <c r="EU109">
        <f>IF(EU$1=$A109,0,Corr_Table!ET109)</f>
        <v>-0.138737994683727</v>
      </c>
      <c r="EV109">
        <f>IF(EV$1=$A109,0,Corr_Table!EU109)</f>
        <v>-6.5763192105945901E-3</v>
      </c>
      <c r="EW109">
        <f>IF(EW$1=$A109,0,Corr_Table!EV109)</f>
        <v>-7.2394765851187495E-2</v>
      </c>
      <c r="EX109">
        <f>IF(EX$1=$A109,0,Corr_Table!EW109)</f>
        <v>-2.7620238917581402E-2</v>
      </c>
      <c r="EY109">
        <f>IF(EY$1=$A109,0,Corr_Table!EX109)</f>
        <v>-0.123274239580916</v>
      </c>
      <c r="EZ109">
        <f>IF(EZ$1=$A109,0,Corr_Table!EY109)</f>
        <v>-9.8982509877609204E-2</v>
      </c>
      <c r="FA109">
        <f>IF(FA$1=$A109,0,Corr_Table!EZ109)</f>
        <v>-6.0321821628752603E-2</v>
      </c>
      <c r="FB109">
        <f>IF(FB$1=$A109,0,Corr_Table!FA109)</f>
        <v>-0.10286525698940099</v>
      </c>
      <c r="FC109">
        <f>IF(FC$1=$A109,0,Corr_Table!FB109)</f>
        <v>-5.2212798634080897E-2</v>
      </c>
      <c r="FD109">
        <f>IF(FD$1=$A109,0,Corr_Table!FC109)</f>
        <v>-8.7840303398900907E-2</v>
      </c>
      <c r="FE109">
        <f>IF(FE$1=$A109,0,Corr_Table!FD109)</f>
        <v>-0.16034007964889599</v>
      </c>
      <c r="FF109">
        <f>IF(FF$1=$A109,0,Corr_Table!FE109)</f>
        <v>-0.108889184799992</v>
      </c>
      <c r="FG109">
        <f>IF(FG$1=$A109,0,Corr_Table!FF109)</f>
        <v>-4.6821525793914999E-2</v>
      </c>
      <c r="FH109">
        <f>IF(FH$1=$A109,0,Corr_Table!FG109)</f>
        <v>-0.122811996896142</v>
      </c>
      <c r="FI109">
        <f>IF(FI$1=$A109,0,Corr_Table!FH109)</f>
        <v>-8.5223427373576896E-2</v>
      </c>
      <c r="FJ109">
        <f>IF(FJ$1=$A109,0,Corr_Table!FI109)</f>
        <v>-5.3909044499642497E-2</v>
      </c>
      <c r="FK109">
        <f>IF(FK$1=$A109,0,Corr_Table!FJ109)</f>
        <v>-5.2291724723967502E-2</v>
      </c>
      <c r="FL109">
        <f>IF(FL$1=$A109,0,Corr_Table!FK109)</f>
        <v>-0.148496733461734</v>
      </c>
      <c r="FM109">
        <f>IF(FM$1=$A109,0,Corr_Table!FL109)</f>
        <v>1.4397066636282301E-3</v>
      </c>
      <c r="FN109">
        <f>IF(FN$1=$A109,0,Corr_Table!FM109)</f>
        <v>-4.7802040488364502E-3</v>
      </c>
      <c r="FO109">
        <f>IF(FO$1=$A109,0,Corr_Table!FN109)</f>
        <v>2.4806540489562001E-2</v>
      </c>
      <c r="FP109">
        <f>IF(FP$1=$A109,0,Corr_Table!FO109)</f>
        <v>-7.5769754010930099E-2</v>
      </c>
      <c r="FQ109">
        <f>IF(FQ$1=$A109,0,Corr_Table!FP109)</f>
        <v>-7.1361237619315496E-2</v>
      </c>
      <c r="FR109">
        <f>IF(FR$1=$A109,0,Corr_Table!FQ109)</f>
        <v>-0.13262747034747099</v>
      </c>
      <c r="FS109">
        <f>IF(FS$1=$A109,0,Corr_Table!FR109)</f>
        <v>-0.103533793770668</v>
      </c>
      <c r="FT109">
        <f>IF(FT$1=$A109,0,Corr_Table!FS109)</f>
        <v>-4.1224701736951599E-2</v>
      </c>
      <c r="FU109">
        <f>IF(FU$1=$A109,0,Corr_Table!FT109)</f>
        <v>-0.12441090429365401</v>
      </c>
      <c r="FV109">
        <f>IF(FV$1=$A109,0,Corr_Table!FU109)</f>
        <v>-8.6483985794436599E-2</v>
      </c>
      <c r="FW109">
        <f>IF(FW$1=$A109,0,Corr_Table!FV109)</f>
        <v>-8.9580985301607394E-2</v>
      </c>
      <c r="FX109">
        <f>IF(FX$1=$A109,0,Corr_Table!FW109)</f>
        <v>-0.20001901305105199</v>
      </c>
    </row>
    <row r="110" spans="1:180" x14ac:dyDescent="0.35">
      <c r="A110" t="s">
        <v>108</v>
      </c>
      <c r="B110">
        <f>IF(B$1=$A110,0,Corr_Table!A110)</f>
        <v>0.23642115086667401</v>
      </c>
      <c r="C110">
        <f>IF(C$1=$A110,0,Corr_Table!B110)</f>
        <v>-3.65533992256451E-2</v>
      </c>
      <c r="D110">
        <f>IF(D$1=$A110,0,Corr_Table!C110)</f>
        <v>0.31577520293475903</v>
      </c>
      <c r="E110">
        <f>IF(E$1=$A110,0,Corr_Table!D110)</f>
        <v>0.24750154956213699</v>
      </c>
      <c r="F110">
        <f>IF(F$1=$A110,0,Corr_Table!E110)</f>
        <v>3.5774724353522899E-2</v>
      </c>
      <c r="G110">
        <f>IF(G$1=$A110,0,Corr_Table!F110)</f>
        <v>-0.11028081064824601</v>
      </c>
      <c r="H110">
        <f>IF(H$1=$A110,0,Corr_Table!G110)</f>
        <v>-7.1732335108175602E-2</v>
      </c>
      <c r="I110">
        <f>IF(I$1=$A110,0,Corr_Table!H110)</f>
        <v>0.15355418821512301</v>
      </c>
      <c r="J110">
        <f>IF(J$1=$A110,0,Corr_Table!I110)</f>
        <v>0.25457305348347298</v>
      </c>
      <c r="K110">
        <f>IF(K$1=$A110,0,Corr_Table!J110)</f>
        <v>0.28326990319140599</v>
      </c>
      <c r="L110">
        <f>IF(L$1=$A110,0,Corr_Table!K110)</f>
        <v>0.215833456215799</v>
      </c>
      <c r="M110">
        <f>IF(M$1=$A110,0,Corr_Table!L110)</f>
        <v>0.18888529262368001</v>
      </c>
      <c r="N110">
        <f>IF(N$1=$A110,0,Corr_Table!M110)</f>
        <v>0.20745424460380199</v>
      </c>
      <c r="O110">
        <f>IF(O$1=$A110,0,Corr_Table!N110)</f>
        <v>0.20334559361087801</v>
      </c>
      <c r="P110">
        <f>IF(P$1=$A110,0,Corr_Table!O110)</f>
        <v>0.103892994207768</v>
      </c>
      <c r="Q110">
        <f>IF(Q$1=$A110,0,Corr_Table!P110)</f>
        <v>0.230418685551772</v>
      </c>
      <c r="R110">
        <f>IF(R$1=$A110,0,Corr_Table!Q110)</f>
        <v>0.37314745942508998</v>
      </c>
      <c r="S110">
        <f>IF(S$1=$A110,0,Corr_Table!R110)</f>
        <v>9.0587037378592992E-3</v>
      </c>
      <c r="T110">
        <f>IF(T$1=$A110,0,Corr_Table!S110)</f>
        <v>0.33372199930730001</v>
      </c>
      <c r="U110">
        <f>IF(U$1=$A110,0,Corr_Table!T110)</f>
        <v>0.32034782911355703</v>
      </c>
      <c r="V110">
        <f>IF(V$1=$A110,0,Corr_Table!U110)</f>
        <v>0.30600965957180298</v>
      </c>
      <c r="W110">
        <f>IF(W$1=$A110,0,Corr_Table!V110)</f>
        <v>7.17345104774329E-2</v>
      </c>
      <c r="X110">
        <f>IF(X$1=$A110,0,Corr_Table!W110)</f>
        <v>0.37826983249190499</v>
      </c>
      <c r="Y110">
        <f>IF(Y$1=$A110,0,Corr_Table!X110)</f>
        <v>0.162094066385122</v>
      </c>
      <c r="Z110">
        <f>IF(Z$1=$A110,0,Corr_Table!Y110)</f>
        <v>0.10416149692752399</v>
      </c>
      <c r="AA110">
        <f>IF(AA$1=$A110,0,Corr_Table!Z110)</f>
        <v>0.19079122686009201</v>
      </c>
      <c r="AB110">
        <f>IF(AB$1=$A110,0,Corr_Table!AA110)</f>
        <v>0.24176572236476901</v>
      </c>
      <c r="AC110">
        <f>IF(AC$1=$A110,0,Corr_Table!AB110)</f>
        <v>8.6073612320297005E-2</v>
      </c>
      <c r="AD110">
        <f>IF(AD$1=$A110,0,Corr_Table!AC110)</f>
        <v>0.283383643926858</v>
      </c>
      <c r="AE110">
        <f>IF(AE$1=$A110,0,Corr_Table!AD110)</f>
        <v>0.14557866298387001</v>
      </c>
      <c r="AF110">
        <f>IF(AF$1=$A110,0,Corr_Table!AE110)</f>
        <v>0.128230734114094</v>
      </c>
      <c r="AG110">
        <f>IF(AG$1=$A110,0,Corr_Table!AF110)</f>
        <v>0.13299477803454901</v>
      </c>
      <c r="AH110">
        <f>IF(AH$1=$A110,0,Corr_Table!AG110)</f>
        <v>0.142758762892364</v>
      </c>
      <c r="AI110">
        <f>IF(AI$1=$A110,0,Corr_Table!AH110)</f>
        <v>0.30563673912769801</v>
      </c>
      <c r="AJ110">
        <f>IF(AJ$1=$A110,0,Corr_Table!AI110)</f>
        <v>0.21689814408371799</v>
      </c>
      <c r="AK110">
        <f>IF(AK$1=$A110,0,Corr_Table!AJ110)</f>
        <v>0.20883871175254101</v>
      </c>
      <c r="AL110">
        <f>IF(AL$1=$A110,0,Corr_Table!AK110)</f>
        <v>-9.6796335217249799E-2</v>
      </c>
      <c r="AM110">
        <f>IF(AM$1=$A110,0,Corr_Table!AL110)</f>
        <v>5.7064441740425902E-2</v>
      </c>
      <c r="AN110">
        <f>IF(AN$1=$A110,0,Corr_Table!AM110)</f>
        <v>0.31552286010091501</v>
      </c>
      <c r="AO110">
        <f>IF(AO$1=$A110,0,Corr_Table!AN110)</f>
        <v>0.218535886367411</v>
      </c>
      <c r="AP110">
        <f>IF(AP$1=$A110,0,Corr_Table!AO110)</f>
        <v>0.29921256294392101</v>
      </c>
      <c r="AQ110">
        <f>IF(AQ$1=$A110,0,Corr_Table!AP110)</f>
        <v>0.32947070624450597</v>
      </c>
      <c r="AR110">
        <f>IF(AR$1=$A110,0,Corr_Table!AQ110)</f>
        <v>9.2357632570498602E-2</v>
      </c>
      <c r="AS110">
        <f>IF(AS$1=$A110,0,Corr_Table!AR110)</f>
        <v>0.112424481667774</v>
      </c>
      <c r="AT110">
        <f>IF(AT$1=$A110,0,Corr_Table!AS110)</f>
        <v>0.245744161969293</v>
      </c>
      <c r="AU110">
        <f>IF(AU$1=$A110,0,Corr_Table!AT110)</f>
        <v>0.25831033786747598</v>
      </c>
      <c r="AV110">
        <f>IF(AV$1=$A110,0,Corr_Table!AU110)</f>
        <v>9.7505177767291104E-2</v>
      </c>
      <c r="AW110">
        <f>IF(AW$1=$A110,0,Corr_Table!AV110)</f>
        <v>0.12782329910596901</v>
      </c>
      <c r="AX110">
        <f>IF(AX$1=$A110,0,Corr_Table!AW110)</f>
        <v>7.9069855612973194E-2</v>
      </c>
      <c r="AY110">
        <f>IF(AY$1=$A110,0,Corr_Table!AX110)</f>
        <v>2.0800725454570599E-2</v>
      </c>
      <c r="AZ110">
        <f>IF(AZ$1=$A110,0,Corr_Table!AY110)</f>
        <v>0.29542804197033101</v>
      </c>
      <c r="BA110">
        <f>IF(BA$1=$A110,0,Corr_Table!AZ110)</f>
        <v>4.89397483315306E-2</v>
      </c>
      <c r="BB110">
        <f>IF(BB$1=$A110,0,Corr_Table!BA110)</f>
        <v>0.21172729135916901</v>
      </c>
      <c r="BC110">
        <f>IF(BC$1=$A110,0,Corr_Table!BB110)</f>
        <v>9.3651044977468595E-2</v>
      </c>
      <c r="BD110">
        <f>IF(BD$1=$A110,0,Corr_Table!BC110)</f>
        <v>-5.8541517466117403E-2</v>
      </c>
      <c r="BE110">
        <f>IF(BE$1=$A110,0,Corr_Table!BD110)</f>
        <v>0.21416992026805501</v>
      </c>
      <c r="BF110">
        <f>IF(BF$1=$A110,0,Corr_Table!BE110)</f>
        <v>0.28693571115695599</v>
      </c>
      <c r="BG110">
        <f>IF(BG$1=$A110,0,Corr_Table!BF110)</f>
        <v>0.23721236374224999</v>
      </c>
      <c r="BH110">
        <f>IF(BH$1=$A110,0,Corr_Table!BG110)</f>
        <v>0.22189217036435399</v>
      </c>
      <c r="BI110">
        <f>IF(BI$1=$A110,0,Corr_Table!BH110)</f>
        <v>0.26252608737224897</v>
      </c>
      <c r="BJ110">
        <f>IF(BJ$1=$A110,0,Corr_Table!BI110)</f>
        <v>7.1401368214032701E-2</v>
      </c>
      <c r="BK110">
        <f>IF(BK$1=$A110,0,Corr_Table!BJ110)</f>
        <v>0.112320685477498</v>
      </c>
      <c r="BL110">
        <f>IF(BL$1=$A110,0,Corr_Table!BK110)</f>
        <v>-4.73638486881513E-2</v>
      </c>
      <c r="BM110">
        <f>IF(BM$1=$A110,0,Corr_Table!BL110)</f>
        <v>6.9077763080223398E-2</v>
      </c>
      <c r="BN110">
        <f>IF(BN$1=$A110,0,Corr_Table!BM110)</f>
        <v>8.2515951283537697E-2</v>
      </c>
      <c r="BO110">
        <f>IF(BO$1=$A110,0,Corr_Table!BN110)</f>
        <v>0.26948427744100101</v>
      </c>
      <c r="BP110">
        <f>IF(BP$1=$A110,0,Corr_Table!BO110)</f>
        <v>0.25683512674400499</v>
      </c>
      <c r="BQ110">
        <f>IF(BQ$1=$A110,0,Corr_Table!BP110)</f>
        <v>0.38631528030642798</v>
      </c>
      <c r="BR110">
        <f>IF(BR$1=$A110,0,Corr_Table!BQ110)</f>
        <v>0.57307290641297304</v>
      </c>
      <c r="BS110">
        <f>IF(BS$1=$A110,0,Corr_Table!BR110)</f>
        <v>9.4850871253964297E-2</v>
      </c>
      <c r="BT110">
        <f>IF(BT$1=$A110,0,Corr_Table!BS110)</f>
        <v>0.36583327717501102</v>
      </c>
      <c r="BU110">
        <f>IF(BU$1=$A110,0,Corr_Table!BT110)</f>
        <v>0.19625104393245199</v>
      </c>
      <c r="BV110">
        <f>IF(BV$1=$A110,0,Corr_Table!BU110)</f>
        <v>0.35521091836476198</v>
      </c>
      <c r="BW110">
        <f>IF(BW$1=$A110,0,Corr_Table!BV110)</f>
        <v>0.41694137177853002</v>
      </c>
      <c r="BX110">
        <f>IF(BX$1=$A110,0,Corr_Table!BW110)</f>
        <v>0.36258728474915403</v>
      </c>
      <c r="BY110">
        <f>IF(BY$1=$A110,0,Corr_Table!BX110)</f>
        <v>0.53821696480361303</v>
      </c>
      <c r="BZ110">
        <f>IF(BZ$1=$A110,0,Corr_Table!BY110)</f>
        <v>0.48620077819173602</v>
      </c>
      <c r="CA110">
        <f>IF(CA$1=$A110,0,Corr_Table!BZ110)</f>
        <v>0.456294423176757</v>
      </c>
      <c r="CB110">
        <f>IF(CB$1=$A110,0,Corr_Table!CA110)</f>
        <v>0.22317721877024399</v>
      </c>
      <c r="CC110">
        <f>IF(CC$1=$A110,0,Corr_Table!CB110)</f>
        <v>0.44554250523914302</v>
      </c>
      <c r="CD110">
        <f>IF(CD$1=$A110,0,Corr_Table!CC110)</f>
        <v>0.25262305867687002</v>
      </c>
      <c r="CE110">
        <f>IF(CE$1=$A110,0,Corr_Table!CD110)</f>
        <v>0.37327673851237902</v>
      </c>
      <c r="CF110">
        <f>IF(CF$1=$A110,0,Corr_Table!CE110)</f>
        <v>1.8072596810643101E-2</v>
      </c>
      <c r="CG110">
        <f>IF(CG$1=$A110,0,Corr_Table!CF110)</f>
        <v>0.17781328463821</v>
      </c>
      <c r="CH110">
        <f>IF(CH$1=$A110,0,Corr_Table!CG110)</f>
        <v>0.44982673960783298</v>
      </c>
      <c r="CI110">
        <f>IF(CI$1=$A110,0,Corr_Table!CH110)</f>
        <v>0.294439492026417</v>
      </c>
      <c r="CJ110">
        <f>IF(CJ$1=$A110,0,Corr_Table!CI110)</f>
        <v>0.28512269626453302</v>
      </c>
      <c r="CK110">
        <f>IF(CK$1=$A110,0,Corr_Table!CJ110)</f>
        <v>0.104623607511177</v>
      </c>
      <c r="CL110">
        <f>IF(CL$1=$A110,0,Corr_Table!CK110)</f>
        <v>0.35406636336839697</v>
      </c>
      <c r="CM110">
        <f>IF(CM$1=$A110,0,Corr_Table!CL110)</f>
        <v>0.267080494411709</v>
      </c>
      <c r="CN110">
        <f>IF(CN$1=$A110,0,Corr_Table!CM110)</f>
        <v>0.23929947516108899</v>
      </c>
      <c r="CO110">
        <f>IF(CO$1=$A110,0,Corr_Table!CN110)</f>
        <v>0.29871347108289398</v>
      </c>
      <c r="CP110">
        <f>IF(CP$1=$A110,0,Corr_Table!CO110)</f>
        <v>0.30960271752898999</v>
      </c>
      <c r="CQ110">
        <f>IF(CQ$1=$A110,0,Corr_Table!CP110)</f>
        <v>0.60960450388451004</v>
      </c>
      <c r="CR110">
        <f>IF(CR$1=$A110,0,Corr_Table!CQ110)</f>
        <v>0.42146209986219002</v>
      </c>
      <c r="CS110">
        <f>IF(CS$1=$A110,0,Corr_Table!CR110)</f>
        <v>0.37398590889025202</v>
      </c>
      <c r="CT110">
        <f>IF(CT$1=$A110,0,Corr_Table!CS110)</f>
        <v>0.220995918230355</v>
      </c>
      <c r="CU110">
        <f>IF(CU$1=$A110,0,Corr_Table!CT110)</f>
        <v>0.40870200533307299</v>
      </c>
      <c r="CV110">
        <f>IF(CV$1=$A110,0,Corr_Table!CU110)</f>
        <v>0.151249450765189</v>
      </c>
      <c r="CW110">
        <f>IF(CW$1=$A110,0,Corr_Table!CV110)</f>
        <v>0.249475569117628</v>
      </c>
      <c r="CX110">
        <f>IF(CX$1=$A110,0,Corr_Table!CW110)</f>
        <v>0.172891045543064</v>
      </c>
      <c r="CY110">
        <f>IF(CY$1=$A110,0,Corr_Table!CX110)</f>
        <v>0.52528532687020701</v>
      </c>
      <c r="CZ110">
        <f>IF(CZ$1=$A110,0,Corr_Table!CY110)</f>
        <v>0.13973189195438099</v>
      </c>
      <c r="DA110">
        <f>IF(DA$1=$A110,0,Corr_Table!CZ110)</f>
        <v>0.19350577692613699</v>
      </c>
      <c r="DB110">
        <f>IF(DB$1=$A110,0,Corr_Table!DA110)</f>
        <v>0.46062460060865601</v>
      </c>
      <c r="DC110">
        <f>IF(DC$1=$A110,0,Corr_Table!DB110)</f>
        <v>0.47136538139117601</v>
      </c>
      <c r="DD110">
        <f>IF(DD$1=$A110,0,Corr_Table!DC110)</f>
        <v>0.15159604511653599</v>
      </c>
      <c r="DE110">
        <f>IF(DE$1=$A110,0,Corr_Table!DD110)</f>
        <v>0.39325439747010699</v>
      </c>
      <c r="DF110">
        <f>IF(DF$1=$A110,0,Corr_Table!DE110)</f>
        <v>0</v>
      </c>
      <c r="DG110">
        <f>IF(DG$1=$A110,0,Corr_Table!DF110)</f>
        <v>8.9398508846527502E-2</v>
      </c>
      <c r="DH110">
        <f>IF(DH$1=$A110,0,Corr_Table!DG110)</f>
        <v>-5.8937123903905202E-2</v>
      </c>
      <c r="DI110">
        <f>IF(DI$1=$A110,0,Corr_Table!DH110)</f>
        <v>0.50210521359872995</v>
      </c>
      <c r="DJ110">
        <f>IF(DJ$1=$A110,0,Corr_Table!DI110)</f>
        <v>0.234588868417973</v>
      </c>
      <c r="DK110">
        <f>IF(DK$1=$A110,0,Corr_Table!DJ110)</f>
        <v>0.25535929408646002</v>
      </c>
      <c r="DL110">
        <f>IF(DL$1=$A110,0,Corr_Table!DK110)</f>
        <v>0.38325429991145499</v>
      </c>
      <c r="DM110">
        <f>IF(DM$1=$A110,0,Corr_Table!DL110)</f>
        <v>0.44201219170161798</v>
      </c>
      <c r="DN110">
        <f>IF(DN$1=$A110,0,Corr_Table!DM110)</f>
        <v>0.43473309539973098</v>
      </c>
      <c r="DO110">
        <f>IF(DO$1=$A110,0,Corr_Table!DN110)</f>
        <v>0.31517604408789701</v>
      </c>
      <c r="DP110">
        <f>IF(DP$1=$A110,0,Corr_Table!DO110)</f>
        <v>0.1396458094852</v>
      </c>
      <c r="DQ110">
        <f>IF(DQ$1=$A110,0,Corr_Table!DP110)</f>
        <v>0.369503405152113</v>
      </c>
      <c r="DR110">
        <f>IF(DR$1=$A110,0,Corr_Table!DQ110)</f>
        <v>0.35554530369630899</v>
      </c>
      <c r="DS110">
        <f>IF(DS$1=$A110,0,Corr_Table!DR110)</f>
        <v>0.44222133791735402</v>
      </c>
      <c r="DT110">
        <f>IF(DT$1=$A110,0,Corr_Table!DS110)</f>
        <v>0.49007728620820501</v>
      </c>
      <c r="DU110">
        <f>IF(DU$1=$A110,0,Corr_Table!DT110)</f>
        <v>0.23373270523171599</v>
      </c>
      <c r="DV110">
        <f>IF(DV$1=$A110,0,Corr_Table!DU110)</f>
        <v>0.36390649082017401</v>
      </c>
      <c r="DW110">
        <f>IF(DW$1=$A110,0,Corr_Table!DV110)</f>
        <v>0.52471755549405796</v>
      </c>
      <c r="DX110">
        <f>IF(DX$1=$A110,0,Corr_Table!DW110)</f>
        <v>0.14090690212034701</v>
      </c>
      <c r="DY110">
        <f>IF(DY$1=$A110,0,Corr_Table!DX110)</f>
        <v>0.27929767892761698</v>
      </c>
      <c r="DZ110">
        <f>IF(DZ$1=$A110,0,Corr_Table!DY110)</f>
        <v>0.33466724441958401</v>
      </c>
      <c r="EA110">
        <f>IF(EA$1=$A110,0,Corr_Table!DZ110)</f>
        <v>0.37464131657076599</v>
      </c>
      <c r="EB110">
        <f>IF(EB$1=$A110,0,Corr_Table!EA110)</f>
        <v>0.51620720019255095</v>
      </c>
      <c r="EC110">
        <f>IF(EC$1=$A110,0,Corr_Table!EB110)</f>
        <v>0.47475180979068399</v>
      </c>
      <c r="ED110">
        <f>IF(ED$1=$A110,0,Corr_Table!EC110)</f>
        <v>0.117040716197642</v>
      </c>
      <c r="EE110">
        <f>IF(EE$1=$A110,0,Corr_Table!ED110)</f>
        <v>0.33048132064802999</v>
      </c>
      <c r="EF110">
        <f>IF(EF$1=$A110,0,Corr_Table!EE110)</f>
        <v>0.32232772590471598</v>
      </c>
      <c r="EG110">
        <f>IF(EG$1=$A110,0,Corr_Table!EF110)</f>
        <v>7.5682033548064801E-3</v>
      </c>
      <c r="EH110">
        <f>IF(EH$1=$A110,0,Corr_Table!EG110)</f>
        <v>0.208911120472104</v>
      </c>
      <c r="EI110">
        <f>IF(EI$1=$A110,0,Corr_Table!EH110)</f>
        <v>0.303327118510543</v>
      </c>
      <c r="EJ110">
        <f>IF(EJ$1=$A110,0,Corr_Table!EI110)</f>
        <v>0.219337665322236</v>
      </c>
      <c r="EK110">
        <f>IF(EK$1=$A110,0,Corr_Table!EJ110)</f>
        <v>0.57518363612660495</v>
      </c>
      <c r="EL110">
        <f>IF(EL$1=$A110,0,Corr_Table!EK110)</f>
        <v>3.7364096511537201E-2</v>
      </c>
      <c r="EM110">
        <f>IF(EM$1=$A110,0,Corr_Table!EL110)</f>
        <v>-5.2184656568127298E-2</v>
      </c>
      <c r="EN110">
        <f>IF(EN$1=$A110,0,Corr_Table!EM110)</f>
        <v>-7.4747392761776693E-2</v>
      </c>
      <c r="EO110">
        <f>IF(EO$1=$A110,0,Corr_Table!EN110)</f>
        <v>1.0832291161882701E-2</v>
      </c>
      <c r="EP110">
        <f>IF(EP$1=$A110,0,Corr_Table!EO110)</f>
        <v>-1.3614581226789799E-2</v>
      </c>
      <c r="EQ110">
        <f>IF(EQ$1=$A110,0,Corr_Table!EP110)</f>
        <v>-0.100806613523918</v>
      </c>
      <c r="ER110">
        <f>IF(ER$1=$A110,0,Corr_Table!EQ110)</f>
        <v>3.1459392378580697E-2</v>
      </c>
      <c r="ES110">
        <f>IF(ES$1=$A110,0,Corr_Table!ER110)</f>
        <v>0.14178416549179201</v>
      </c>
      <c r="ET110">
        <f>IF(ET$1=$A110,0,Corr_Table!ES110)</f>
        <v>-6.2011401486404799E-2</v>
      </c>
      <c r="EU110">
        <f>IF(EU$1=$A110,0,Corr_Table!ET110)</f>
        <v>-8.2622367161503604E-2</v>
      </c>
      <c r="EV110">
        <f>IF(EV$1=$A110,0,Corr_Table!EU110)</f>
        <v>2.9580051808848099E-2</v>
      </c>
      <c r="EW110">
        <f>IF(EW$1=$A110,0,Corr_Table!EV110)</f>
        <v>4.8729351620639502E-2</v>
      </c>
      <c r="EX110">
        <f>IF(EX$1=$A110,0,Corr_Table!EW110)</f>
        <v>-2.9072129408213498E-3</v>
      </c>
      <c r="EY110">
        <f>IF(EY$1=$A110,0,Corr_Table!EX110)</f>
        <v>-7.9988317612674595E-2</v>
      </c>
      <c r="EZ110">
        <f>IF(EZ$1=$A110,0,Corr_Table!EY110)</f>
        <v>9.3956748733393901E-3</v>
      </c>
      <c r="FA110">
        <f>IF(FA$1=$A110,0,Corr_Table!EZ110)</f>
        <v>-1.89396071368267E-2</v>
      </c>
      <c r="FB110">
        <f>IF(FB$1=$A110,0,Corr_Table!FA110)</f>
        <v>-9.1295607521139993E-2</v>
      </c>
      <c r="FC110">
        <f>IF(FC$1=$A110,0,Corr_Table!FB110)</f>
        <v>-2.3563660699347799E-2</v>
      </c>
      <c r="FD110">
        <f>IF(FD$1=$A110,0,Corr_Table!FC110)</f>
        <v>-5.1006803772855602E-2</v>
      </c>
      <c r="FE110">
        <f>IF(FE$1=$A110,0,Corr_Table!FD110)</f>
        <v>-3.8762943632137899E-2</v>
      </c>
      <c r="FF110">
        <f>IF(FF$1=$A110,0,Corr_Table!FE110)</f>
        <v>9.4654793004844501E-2</v>
      </c>
      <c r="FG110">
        <f>IF(FG$1=$A110,0,Corr_Table!FF110)</f>
        <v>-5.8851227337060903E-3</v>
      </c>
      <c r="FH110">
        <f>IF(FH$1=$A110,0,Corr_Table!FG110)</f>
        <v>1.5499417081620099E-2</v>
      </c>
      <c r="FI110">
        <f>IF(FI$1=$A110,0,Corr_Table!FH110)</f>
        <v>0.142733445260945</v>
      </c>
      <c r="FJ110">
        <f>IF(FJ$1=$A110,0,Corr_Table!FI110)</f>
        <v>-8.1804352582335996E-2</v>
      </c>
      <c r="FK110">
        <f>IF(FK$1=$A110,0,Corr_Table!FJ110)</f>
        <v>2.02784142154473E-2</v>
      </c>
      <c r="FL110">
        <f>IF(FL$1=$A110,0,Corr_Table!FK110)</f>
        <v>3.7917309014931698E-2</v>
      </c>
      <c r="FM110">
        <f>IF(FM$1=$A110,0,Corr_Table!FL110)</f>
        <v>0.125190302108458</v>
      </c>
      <c r="FN110">
        <f>IF(FN$1=$A110,0,Corr_Table!FM110)</f>
        <v>8.3871586048091806E-2</v>
      </c>
      <c r="FO110">
        <f>IF(FO$1=$A110,0,Corr_Table!FN110)</f>
        <v>-0.126658494029078</v>
      </c>
      <c r="FP110">
        <f>IF(FP$1=$A110,0,Corr_Table!FO110)</f>
        <v>-6.60799618915308E-2</v>
      </c>
      <c r="FQ110">
        <f>IF(FQ$1=$A110,0,Corr_Table!FP110)</f>
        <v>3.4245630966085398E-2</v>
      </c>
      <c r="FR110">
        <f>IF(FR$1=$A110,0,Corr_Table!FQ110)</f>
        <v>-4.9157187445696499E-2</v>
      </c>
      <c r="FS110">
        <f>IF(FS$1=$A110,0,Corr_Table!FR110)</f>
        <v>-3.2292674715239701E-2</v>
      </c>
      <c r="FT110">
        <f>IF(FT$1=$A110,0,Corr_Table!FS110)</f>
        <v>2.91666823964843E-2</v>
      </c>
      <c r="FU110">
        <f>IF(FU$1=$A110,0,Corr_Table!FT110)</f>
        <v>-7.6128050496467106E-2</v>
      </c>
      <c r="FV110">
        <f>IF(FV$1=$A110,0,Corr_Table!FU110)</f>
        <v>-3.68029520335727E-2</v>
      </c>
      <c r="FW110">
        <f>IF(FW$1=$A110,0,Corr_Table!FV110)</f>
        <v>-6.2719731154085301E-2</v>
      </c>
      <c r="FX110">
        <f>IF(FX$1=$A110,0,Corr_Table!FW110)</f>
        <v>-9.3230530155248001E-2</v>
      </c>
    </row>
    <row r="111" spans="1:180" x14ac:dyDescent="0.35">
      <c r="A111" t="s">
        <v>109</v>
      </c>
      <c r="B111">
        <f>IF(B$1=$A111,0,Corr_Table!A111)</f>
        <v>-6.0621792010148397E-2</v>
      </c>
      <c r="C111">
        <f>IF(C$1=$A111,0,Corr_Table!B111)</f>
        <v>0.48861476005982102</v>
      </c>
      <c r="D111">
        <f>IF(D$1=$A111,0,Corr_Table!C111)</f>
        <v>5.7052166442474097E-3</v>
      </c>
      <c r="E111">
        <f>IF(E$1=$A111,0,Corr_Table!D111)</f>
        <v>-5.2471304937202499E-2</v>
      </c>
      <c r="F111">
        <f>IF(F$1=$A111,0,Corr_Table!E111)</f>
        <v>3.7889494038633599E-2</v>
      </c>
      <c r="G111">
        <f>IF(G$1=$A111,0,Corr_Table!F111)</f>
        <v>0.58876415563275297</v>
      </c>
      <c r="H111">
        <f>IF(H$1=$A111,0,Corr_Table!G111)</f>
        <v>0.60815664026027305</v>
      </c>
      <c r="I111">
        <f>IF(I$1=$A111,0,Corr_Table!H111)</f>
        <v>5.8669553485259998E-2</v>
      </c>
      <c r="J111">
        <f>IF(J$1=$A111,0,Corr_Table!I111)</f>
        <v>-2.51483562987583E-2</v>
      </c>
      <c r="K111">
        <f>IF(K$1=$A111,0,Corr_Table!J111)</f>
        <v>5.0745304815071002E-2</v>
      </c>
      <c r="L111">
        <f>IF(L$1=$A111,0,Corr_Table!K111)</f>
        <v>-6.53698461811936E-4</v>
      </c>
      <c r="M111">
        <f>IF(M$1=$A111,0,Corr_Table!L111)</f>
        <v>0.10814801647500299</v>
      </c>
      <c r="N111">
        <f>IF(N$1=$A111,0,Corr_Table!M111)</f>
        <v>0.17166538035010701</v>
      </c>
      <c r="O111">
        <f>IF(O$1=$A111,0,Corr_Table!N111)</f>
        <v>3.9515737941967E-2</v>
      </c>
      <c r="P111">
        <f>IF(P$1=$A111,0,Corr_Table!O111)</f>
        <v>-6.8438204518583706E-2</v>
      </c>
      <c r="Q111">
        <f>IF(Q$1=$A111,0,Corr_Table!P111)</f>
        <v>6.9683137267820106E-2</v>
      </c>
      <c r="R111">
        <f>IF(R$1=$A111,0,Corr_Table!Q111)</f>
        <v>-5.5647654819864598E-2</v>
      </c>
      <c r="S111">
        <f>IF(S$1=$A111,0,Corr_Table!R111)</f>
        <v>0.63443292551893005</v>
      </c>
      <c r="T111">
        <f>IF(T$1=$A111,0,Corr_Table!S111)</f>
        <v>-8.9033979112415104E-2</v>
      </c>
      <c r="U111">
        <f>IF(U$1=$A111,0,Corr_Table!T111)</f>
        <v>9.7502070096923493E-2</v>
      </c>
      <c r="V111">
        <f>IF(V$1=$A111,0,Corr_Table!U111)</f>
        <v>3.4280867207846698E-2</v>
      </c>
      <c r="W111">
        <f>IF(W$1=$A111,0,Corr_Table!V111)</f>
        <v>6.2304129363615901E-3</v>
      </c>
      <c r="X111">
        <f>IF(X$1=$A111,0,Corr_Table!W111)</f>
        <v>-1.27468869300551E-2</v>
      </c>
      <c r="Y111">
        <f>IF(Y$1=$A111,0,Corr_Table!X111)</f>
        <v>-0.151648875512785</v>
      </c>
      <c r="Z111">
        <f>IF(Z$1=$A111,0,Corr_Table!Y111)</f>
        <v>0.51955540424653801</v>
      </c>
      <c r="AA111">
        <f>IF(AA$1=$A111,0,Corr_Table!Z111)</f>
        <v>1.97683573584739E-2</v>
      </c>
      <c r="AB111">
        <f>IF(AB$1=$A111,0,Corr_Table!AA111)</f>
        <v>6.7440020796530095E-2</v>
      </c>
      <c r="AC111">
        <f>IF(AC$1=$A111,0,Corr_Table!AB111)</f>
        <v>0.209693010336577</v>
      </c>
      <c r="AD111">
        <f>IF(AD$1=$A111,0,Corr_Table!AC111)</f>
        <v>1.52902043588495E-2</v>
      </c>
      <c r="AE111">
        <f>IF(AE$1=$A111,0,Corr_Table!AD111)</f>
        <v>3.3609455024939802E-4</v>
      </c>
      <c r="AF111">
        <f>IF(AF$1=$A111,0,Corr_Table!AE111)</f>
        <v>-4.3226745863130203E-2</v>
      </c>
      <c r="AG111">
        <f>IF(AG$1=$A111,0,Corr_Table!AF111)</f>
        <v>-0.14046991305236001</v>
      </c>
      <c r="AH111">
        <f>IF(AH$1=$A111,0,Corr_Table!AG111)</f>
        <v>-2.2301419475055401E-2</v>
      </c>
      <c r="AI111">
        <f>IF(AI$1=$A111,0,Corr_Table!AH111)</f>
        <v>-9.1529127650512604E-2</v>
      </c>
      <c r="AJ111">
        <f>IF(AJ$1=$A111,0,Corr_Table!AI111)</f>
        <v>-0.15870608415043</v>
      </c>
      <c r="AK111">
        <f>IF(AK$1=$A111,0,Corr_Table!AJ111)</f>
        <v>2.7249141467215E-2</v>
      </c>
      <c r="AL111">
        <f>IF(AL$1=$A111,0,Corr_Table!AK111)</f>
        <v>9.62389851286366E-3</v>
      </c>
      <c r="AM111">
        <f>IF(AM$1=$A111,0,Corr_Table!AL111)</f>
        <v>0.12442444002499101</v>
      </c>
      <c r="AN111">
        <f>IF(AN$1=$A111,0,Corr_Table!AM111)</f>
        <v>1.76706798603848E-2</v>
      </c>
      <c r="AO111">
        <f>IF(AO$1=$A111,0,Corr_Table!AN111)</f>
        <v>-1.4623142914457099E-3</v>
      </c>
      <c r="AP111">
        <f>IF(AP$1=$A111,0,Corr_Table!AO111)</f>
        <v>0.13253483815019601</v>
      </c>
      <c r="AQ111">
        <f>IF(AQ$1=$A111,0,Corr_Table!AP111)</f>
        <v>8.56304585258858E-2</v>
      </c>
      <c r="AR111">
        <f>IF(AR$1=$A111,0,Corr_Table!AQ111)</f>
        <v>1.9426513618044601E-2</v>
      </c>
      <c r="AS111">
        <f>IF(AS$1=$A111,0,Corr_Table!AR111)</f>
        <v>8.1333793475725696E-2</v>
      </c>
      <c r="AT111">
        <f>IF(AT$1=$A111,0,Corr_Table!AS111)</f>
        <v>-2.53602994178245E-2</v>
      </c>
      <c r="AU111">
        <f>IF(AU$1=$A111,0,Corr_Table!AT111)</f>
        <v>0.105414509619715</v>
      </c>
      <c r="AV111">
        <f>IF(AV$1=$A111,0,Corr_Table!AU111)</f>
        <v>5.2516987691605302E-2</v>
      </c>
      <c r="AW111">
        <f>IF(AW$1=$A111,0,Corr_Table!AV111)</f>
        <v>0.22962094656842399</v>
      </c>
      <c r="AX111">
        <f>IF(AX$1=$A111,0,Corr_Table!AW111)</f>
        <v>0.48476938522044799</v>
      </c>
      <c r="AY111">
        <f>IF(AY$1=$A111,0,Corr_Table!AX111)</f>
        <v>-3.9797914411339598E-2</v>
      </c>
      <c r="AZ111">
        <f>IF(AZ$1=$A111,0,Corr_Table!AY111)</f>
        <v>3.6495393111755398E-2</v>
      </c>
      <c r="BA111">
        <f>IF(BA$1=$A111,0,Corr_Table!AZ111)</f>
        <v>-5.8990886601263601E-2</v>
      </c>
      <c r="BB111">
        <f>IF(BB$1=$A111,0,Corr_Table!BA111)</f>
        <v>0.159460626515669</v>
      </c>
      <c r="BC111">
        <f>IF(BC$1=$A111,0,Corr_Table!BB111)</f>
        <v>3.3875160841364401E-3</v>
      </c>
      <c r="BD111">
        <f>IF(BD$1=$A111,0,Corr_Table!BC111)</f>
        <v>2.8716428031248802E-3</v>
      </c>
      <c r="BE111">
        <f>IF(BE$1=$A111,0,Corr_Table!BD111)</f>
        <v>0.14567406846415301</v>
      </c>
      <c r="BF111">
        <f>IF(BF$1=$A111,0,Corr_Table!BE111)</f>
        <v>0.14119311856119801</v>
      </c>
      <c r="BG111">
        <f>IF(BG$1=$A111,0,Corr_Table!BF111)</f>
        <v>-2.83554721180591E-2</v>
      </c>
      <c r="BH111">
        <f>IF(BH$1=$A111,0,Corr_Table!BG111)</f>
        <v>6.2279112617157198E-2</v>
      </c>
      <c r="BI111">
        <f>IF(BI$1=$A111,0,Corr_Table!BH111)</f>
        <v>4.0563147442943599E-2</v>
      </c>
      <c r="BJ111">
        <f>IF(BJ$1=$A111,0,Corr_Table!BI111)</f>
        <v>5.7196517731046302E-2</v>
      </c>
      <c r="BK111">
        <f>IF(BK$1=$A111,0,Corr_Table!BJ111)</f>
        <v>6.5511411665257801E-3</v>
      </c>
      <c r="BL111">
        <f>IF(BL$1=$A111,0,Corr_Table!BK111)</f>
        <v>0.49642843213834598</v>
      </c>
      <c r="BM111">
        <f>IF(BM$1=$A111,0,Corr_Table!BL111)</f>
        <v>-6.5044939244267394E-2</v>
      </c>
      <c r="BN111">
        <f>IF(BN$1=$A111,0,Corr_Table!BM111)</f>
        <v>5.4701679959985601E-2</v>
      </c>
      <c r="BO111">
        <f>IF(BO$1=$A111,0,Corr_Table!BN111)</f>
        <v>-1.7058468797979499E-2</v>
      </c>
      <c r="BP111">
        <f>IF(BP$1=$A111,0,Corr_Table!BO111)</f>
        <v>0.17846309851206299</v>
      </c>
      <c r="BQ111">
        <f>IF(BQ$1=$A111,0,Corr_Table!BP111)</f>
        <v>0.12331406940267001</v>
      </c>
      <c r="BR111">
        <f>IF(BR$1=$A111,0,Corr_Table!BQ111)</f>
        <v>5.40782812842572E-2</v>
      </c>
      <c r="BS111">
        <f>IF(BS$1=$A111,0,Corr_Table!BR111)</f>
        <v>7.1889547220053501E-2</v>
      </c>
      <c r="BT111">
        <f>IF(BT$1=$A111,0,Corr_Table!BS111)</f>
        <v>3.1043974557688401E-2</v>
      </c>
      <c r="BU111">
        <f>IF(BU$1=$A111,0,Corr_Table!BT111)</f>
        <v>-1.6050019109272E-2</v>
      </c>
      <c r="BV111">
        <f>IF(BV$1=$A111,0,Corr_Table!BU111)</f>
        <v>7.7196862682457096E-2</v>
      </c>
      <c r="BW111">
        <f>IF(BW$1=$A111,0,Corr_Table!BV111)</f>
        <v>0.12651932061974999</v>
      </c>
      <c r="BX111">
        <f>IF(BX$1=$A111,0,Corr_Table!BW111)</f>
        <v>0.38841979467932602</v>
      </c>
      <c r="BY111">
        <f>IF(BY$1=$A111,0,Corr_Table!BX111)</f>
        <v>0.14049016352405999</v>
      </c>
      <c r="BZ111">
        <f>IF(BZ$1=$A111,0,Corr_Table!BY111)</f>
        <v>0.25416688096643503</v>
      </c>
      <c r="CA111">
        <f>IF(CA$1=$A111,0,Corr_Table!BZ111)</f>
        <v>0.11614591693290301</v>
      </c>
      <c r="CB111">
        <f>IF(CB$1=$A111,0,Corr_Table!CA111)</f>
        <v>3.1162776037273E-2</v>
      </c>
      <c r="CC111">
        <f>IF(CC$1=$A111,0,Corr_Table!CB111)</f>
        <v>6.5368447729528198E-2</v>
      </c>
      <c r="CD111">
        <f>IF(CD$1=$A111,0,Corr_Table!CC111)</f>
        <v>2.73127066849039E-2</v>
      </c>
      <c r="CE111">
        <f>IF(CE$1=$A111,0,Corr_Table!CD111)</f>
        <v>0.13924958151333899</v>
      </c>
      <c r="CF111">
        <f>IF(CF$1=$A111,0,Corr_Table!CE111)</f>
        <v>0.49085613421344898</v>
      </c>
      <c r="CG111">
        <f>IF(CG$1=$A111,0,Corr_Table!CF111)</f>
        <v>9.0066657975548498E-2</v>
      </c>
      <c r="CH111">
        <f>IF(CH$1=$A111,0,Corr_Table!CG111)</f>
        <v>8.7666293383660998E-2</v>
      </c>
      <c r="CI111">
        <f>IF(CI$1=$A111,0,Corr_Table!CH111)</f>
        <v>1.0435712477716E-2</v>
      </c>
      <c r="CJ111">
        <f>IF(CJ$1=$A111,0,Corr_Table!CI111)</f>
        <v>3.9988725371906501E-2</v>
      </c>
      <c r="CK111">
        <f>IF(CK$1=$A111,0,Corr_Table!CJ111)</f>
        <v>0.52772888808020402</v>
      </c>
      <c r="CL111">
        <f>IF(CL$1=$A111,0,Corr_Table!CK111)</f>
        <v>0.11611919096774199</v>
      </c>
      <c r="CM111">
        <f>IF(CM$1=$A111,0,Corr_Table!CL111)</f>
        <v>0.14073442641494899</v>
      </c>
      <c r="CN111">
        <f>IF(CN$1=$A111,0,Corr_Table!CM111)</f>
        <v>5.4587628457496901E-2</v>
      </c>
      <c r="CO111">
        <f>IF(CO$1=$A111,0,Corr_Table!CN111)</f>
        <v>2.1068917407289198E-2</v>
      </c>
      <c r="CP111">
        <f>IF(CP$1=$A111,0,Corr_Table!CO111)</f>
        <v>1.03625545876173E-2</v>
      </c>
      <c r="CQ111">
        <f>IF(CQ$1=$A111,0,Corr_Table!CP111)</f>
        <v>6.9197719156410403E-2</v>
      </c>
      <c r="CR111">
        <f>IF(CR$1=$A111,0,Corr_Table!CQ111)</f>
        <v>0.140664503831679</v>
      </c>
      <c r="CS111">
        <f>IF(CS$1=$A111,0,Corr_Table!CR111)</f>
        <v>0.12770645070014999</v>
      </c>
      <c r="CT111">
        <f>IF(CT$1=$A111,0,Corr_Table!CS111)</f>
        <v>0.16934239675037099</v>
      </c>
      <c r="CU111">
        <f>IF(CU$1=$A111,0,Corr_Table!CT111)</f>
        <v>7.3865750815491502E-2</v>
      </c>
      <c r="CV111">
        <f>IF(CV$1=$A111,0,Corr_Table!CU111)</f>
        <v>-3.4738283769760701E-2</v>
      </c>
      <c r="CW111">
        <f>IF(CW$1=$A111,0,Corr_Table!CV111)</f>
        <v>0.20156818559043899</v>
      </c>
      <c r="CX111">
        <f>IF(CX$1=$A111,0,Corr_Table!CW111)</f>
        <v>0.288196803792103</v>
      </c>
      <c r="CY111">
        <f>IF(CY$1=$A111,0,Corr_Table!CX111)</f>
        <v>5.1884576771810999E-2</v>
      </c>
      <c r="CZ111">
        <f>IF(CZ$1=$A111,0,Corr_Table!CY111)</f>
        <v>2.33542981955778E-2</v>
      </c>
      <c r="DA111">
        <f>IF(DA$1=$A111,0,Corr_Table!CZ111)</f>
        <v>3.1794420146778302E-2</v>
      </c>
      <c r="DB111">
        <f>IF(DB$1=$A111,0,Corr_Table!DA111)</f>
        <v>9.7181641601235005E-2</v>
      </c>
      <c r="DC111">
        <f>IF(DC$1=$A111,0,Corr_Table!DB111)</f>
        <v>6.0633911924581799E-2</v>
      </c>
      <c r="DD111">
        <f>IF(DD$1=$A111,0,Corr_Table!DC111)</f>
        <v>4.1984160514903598E-2</v>
      </c>
      <c r="DE111">
        <f>IF(DE$1=$A111,0,Corr_Table!DD111)</f>
        <v>6.6643991031884798E-4</v>
      </c>
      <c r="DF111">
        <f>IF(DF$1=$A111,0,Corr_Table!DE111)</f>
        <v>8.9398508846527502E-2</v>
      </c>
      <c r="DG111">
        <f>IF(DG$1=$A111,0,Corr_Table!DF111)</f>
        <v>0</v>
      </c>
      <c r="DH111">
        <f>IF(DH$1=$A111,0,Corr_Table!DG111)</f>
        <v>1.83807825393675E-2</v>
      </c>
      <c r="DI111">
        <f>IF(DI$1=$A111,0,Corr_Table!DH111)</f>
        <v>7.5738432978970802E-2</v>
      </c>
      <c r="DJ111">
        <f>IF(DJ$1=$A111,0,Corr_Table!DI111)</f>
        <v>0.135333606083202</v>
      </c>
      <c r="DK111">
        <f>IF(DK$1=$A111,0,Corr_Table!DJ111)</f>
        <v>0.11058940231574201</v>
      </c>
      <c r="DL111">
        <f>IF(DL$1=$A111,0,Corr_Table!DK111)</f>
        <v>6.5738415886783794E-2</v>
      </c>
      <c r="DM111">
        <f>IF(DM$1=$A111,0,Corr_Table!DL111)</f>
        <v>3.9177001871905197E-2</v>
      </c>
      <c r="DN111">
        <f>IF(DN$1=$A111,0,Corr_Table!DM111)</f>
        <v>0.12582351322445801</v>
      </c>
      <c r="DO111">
        <f>IF(DO$1=$A111,0,Corr_Table!DN111)</f>
        <v>-3.4428326166786398E-3</v>
      </c>
      <c r="DP111">
        <f>IF(DP$1=$A111,0,Corr_Table!DO111)</f>
        <v>0.14363139673156899</v>
      </c>
      <c r="DQ111">
        <f>IF(DQ$1=$A111,0,Corr_Table!DP111)</f>
        <v>0.20328685864093099</v>
      </c>
      <c r="DR111">
        <f>IF(DR$1=$A111,0,Corr_Table!DQ111)</f>
        <v>9.1972281444923698E-2</v>
      </c>
      <c r="DS111">
        <f>IF(DS$1=$A111,0,Corr_Table!DR111)</f>
        <v>0.114850639923712</v>
      </c>
      <c r="DT111">
        <f>IF(DT$1=$A111,0,Corr_Table!DS111)</f>
        <v>-2.0919283079092201E-3</v>
      </c>
      <c r="DU111">
        <f>IF(DU$1=$A111,0,Corr_Table!DT111)</f>
        <v>0.133255196141392</v>
      </c>
      <c r="DV111">
        <f>IF(DV$1=$A111,0,Corr_Table!DU111)</f>
        <v>5.1266461135707403E-2</v>
      </c>
      <c r="DW111">
        <f>IF(DW$1=$A111,0,Corr_Table!DV111)</f>
        <v>0.121220121109021</v>
      </c>
      <c r="DX111">
        <f>IF(DX$1=$A111,0,Corr_Table!DW111)</f>
        <v>2.8865130058335599E-2</v>
      </c>
      <c r="DY111">
        <f>IF(DY$1=$A111,0,Corr_Table!DX111)</f>
        <v>5.3428156643367898E-2</v>
      </c>
      <c r="DZ111">
        <f>IF(DZ$1=$A111,0,Corr_Table!DY111)</f>
        <v>0.31049066774357797</v>
      </c>
      <c r="EA111">
        <f>IF(EA$1=$A111,0,Corr_Table!DZ111)</f>
        <v>4.6683579644696903E-2</v>
      </c>
      <c r="EB111">
        <f>IF(EB$1=$A111,0,Corr_Table!EA111)</f>
        <v>6.6599706729147404E-2</v>
      </c>
      <c r="EC111">
        <f>IF(EC$1=$A111,0,Corr_Table!EB111)</f>
        <v>7.55448251150731E-2</v>
      </c>
      <c r="ED111">
        <f>IF(ED$1=$A111,0,Corr_Table!EC111)</f>
        <v>-1.29940634826628E-2</v>
      </c>
      <c r="EE111">
        <f>IF(EE$1=$A111,0,Corr_Table!ED111)</f>
        <v>0.15023271012629699</v>
      </c>
      <c r="EF111">
        <f>IF(EF$1=$A111,0,Corr_Table!EE111)</f>
        <v>7.3927282688768803E-2</v>
      </c>
      <c r="EG111">
        <f>IF(EG$1=$A111,0,Corr_Table!EF111)</f>
        <v>0.39683048630293499</v>
      </c>
      <c r="EH111">
        <f>IF(EH$1=$A111,0,Corr_Table!EG111)</f>
        <v>0.51047292683036705</v>
      </c>
      <c r="EI111">
        <f>IF(EI$1=$A111,0,Corr_Table!EH111)</f>
        <v>0.14442509574343901</v>
      </c>
      <c r="EJ111">
        <f>IF(EJ$1=$A111,0,Corr_Table!EI111)</f>
        <v>9.8539721232644997E-2</v>
      </c>
      <c r="EK111">
        <f>IF(EK$1=$A111,0,Corr_Table!EJ111)</f>
        <v>5.9445849543071402E-2</v>
      </c>
      <c r="EL111">
        <f>IF(EL$1=$A111,0,Corr_Table!EK111)</f>
        <v>0.281611744717778</v>
      </c>
      <c r="EM111">
        <f>IF(EM$1=$A111,0,Corr_Table!EL111)</f>
        <v>0.43403491160560498</v>
      </c>
      <c r="EN111">
        <f>IF(EN$1=$A111,0,Corr_Table!EM111)</f>
        <v>0.41698411577579603</v>
      </c>
      <c r="EO111">
        <f>IF(EO$1=$A111,0,Corr_Table!EN111)</f>
        <v>0.42258496500088499</v>
      </c>
      <c r="EP111">
        <f>IF(EP$1=$A111,0,Corr_Table!EO111)</f>
        <v>0.453208027935461</v>
      </c>
      <c r="EQ111">
        <f>IF(EQ$1=$A111,0,Corr_Table!EP111)</f>
        <v>0.456849282394381</v>
      </c>
      <c r="ER111">
        <f>IF(ER$1=$A111,0,Corr_Table!EQ111)</f>
        <v>0.27982028891600902</v>
      </c>
      <c r="ES111">
        <f>IF(ES$1=$A111,0,Corr_Table!ER111)</f>
        <v>0.110067033016815</v>
      </c>
      <c r="ET111">
        <f>IF(ET$1=$A111,0,Corr_Table!ES111)</f>
        <v>0.35278371006392001</v>
      </c>
      <c r="EU111">
        <f>IF(EU$1=$A111,0,Corr_Table!ET111)</f>
        <v>0.48692161721829402</v>
      </c>
      <c r="EV111">
        <f>IF(EV$1=$A111,0,Corr_Table!EU111)</f>
        <v>0.29944971974625401</v>
      </c>
      <c r="EW111">
        <f>IF(EW$1=$A111,0,Corr_Table!EV111)</f>
        <v>0.42260727273226401</v>
      </c>
      <c r="EX111">
        <f>IF(EX$1=$A111,0,Corr_Table!EW111)</f>
        <v>0.35264345397902103</v>
      </c>
      <c r="EY111">
        <f>IF(EY$1=$A111,0,Corr_Table!EX111)</f>
        <v>-7.5501718038511995E-2</v>
      </c>
      <c r="EZ111">
        <f>IF(EZ$1=$A111,0,Corr_Table!EY111)</f>
        <v>0.46519710171040901</v>
      </c>
      <c r="FA111">
        <f>IF(FA$1=$A111,0,Corr_Table!EZ111)</f>
        <v>0.24517466610474001</v>
      </c>
      <c r="FB111">
        <f>IF(FB$1=$A111,0,Corr_Table!FA111)</f>
        <v>0.43805425069604997</v>
      </c>
      <c r="FC111">
        <f>IF(FC$1=$A111,0,Corr_Table!FB111)</f>
        <v>0.391371196423904</v>
      </c>
      <c r="FD111">
        <f>IF(FD$1=$A111,0,Corr_Table!FC111)</f>
        <v>0.22713665399959199</v>
      </c>
      <c r="FE111">
        <f>IF(FE$1=$A111,0,Corr_Table!FD111)</f>
        <v>0.44226004088149101</v>
      </c>
      <c r="FF111">
        <f>IF(FF$1=$A111,0,Corr_Table!FE111)</f>
        <v>0.24774657593483099</v>
      </c>
      <c r="FG111">
        <f>IF(FG$1=$A111,0,Corr_Table!FF111)</f>
        <v>0.43083882561119702</v>
      </c>
      <c r="FH111">
        <f>IF(FH$1=$A111,0,Corr_Table!FG111)</f>
        <v>6.3060374694516294E-2</v>
      </c>
      <c r="FI111">
        <f>IF(FI$1=$A111,0,Corr_Table!FH111)</f>
        <v>0.403925748887702</v>
      </c>
      <c r="FJ111">
        <f>IF(FJ$1=$A111,0,Corr_Table!FI111)</f>
        <v>0.43549092032278203</v>
      </c>
      <c r="FK111">
        <f>IF(FK$1=$A111,0,Corr_Table!FJ111)</f>
        <v>0.46440406783197602</v>
      </c>
      <c r="FL111">
        <f>IF(FL$1=$A111,0,Corr_Table!FK111)</f>
        <v>0.47421260572148599</v>
      </c>
      <c r="FM111">
        <f>IF(FM$1=$A111,0,Corr_Table!FL111)</f>
        <v>0.26818148746580001</v>
      </c>
      <c r="FN111">
        <f>IF(FN$1=$A111,0,Corr_Table!FM111)</f>
        <v>0.43824125487520599</v>
      </c>
      <c r="FO111">
        <f>IF(FO$1=$A111,0,Corr_Table!FN111)</f>
        <v>0.22370845099231601</v>
      </c>
      <c r="FP111">
        <f>IF(FP$1=$A111,0,Corr_Table!FO111)</f>
        <v>4.0857811206580497E-2</v>
      </c>
      <c r="FQ111">
        <f>IF(FQ$1=$A111,0,Corr_Table!FP111)</f>
        <v>0.22183496378553999</v>
      </c>
      <c r="FR111">
        <f>IF(FR$1=$A111,0,Corr_Table!FQ111)</f>
        <v>0.39719395954178</v>
      </c>
      <c r="FS111">
        <f>IF(FS$1=$A111,0,Corr_Table!FR111)</f>
        <v>-4.7253270249351699E-2</v>
      </c>
      <c r="FT111">
        <f>IF(FT$1=$A111,0,Corr_Table!FS111)</f>
        <v>0.39592444471749899</v>
      </c>
      <c r="FU111">
        <f>IF(FU$1=$A111,0,Corr_Table!FT111)</f>
        <v>0.42582507718474999</v>
      </c>
      <c r="FV111">
        <f>IF(FV$1=$A111,0,Corr_Table!FU111)</f>
        <v>0.29363186340255298</v>
      </c>
      <c r="FW111">
        <f>IF(FW$1=$A111,0,Corr_Table!FV111)</f>
        <v>0.36372206900433302</v>
      </c>
      <c r="FX111">
        <f>IF(FX$1=$A111,0,Corr_Table!FW111)</f>
        <v>9.2395191414062994E-2</v>
      </c>
    </row>
    <row r="112" spans="1:180" x14ac:dyDescent="0.35">
      <c r="A112" t="s">
        <v>110</v>
      </c>
      <c r="B112">
        <f>IF(B$1=$A112,0,Corr_Table!A112)</f>
        <v>-0.121480233118784</v>
      </c>
      <c r="C112">
        <f>IF(C$1=$A112,0,Corr_Table!B112)</f>
        <v>7.2672629342422204E-2</v>
      </c>
      <c r="D112">
        <f>IF(D$1=$A112,0,Corr_Table!C112)</f>
        <v>-0.23516907047559299</v>
      </c>
      <c r="E112">
        <f>IF(E$1=$A112,0,Corr_Table!D112)</f>
        <v>-3.4967351592036199E-2</v>
      </c>
      <c r="F112">
        <f>IF(F$1=$A112,0,Corr_Table!E112)</f>
        <v>8.2776995594411096E-2</v>
      </c>
      <c r="G112">
        <f>IF(G$1=$A112,0,Corr_Table!F112)</f>
        <v>4.49498103466466E-2</v>
      </c>
      <c r="H112">
        <f>IF(H$1=$A112,0,Corr_Table!G112)</f>
        <v>1.5329671772517201E-2</v>
      </c>
      <c r="I112">
        <f>IF(I$1=$A112,0,Corr_Table!H112)</f>
        <v>-5.6982399242722803E-2</v>
      </c>
      <c r="J112">
        <f>IF(J$1=$A112,0,Corr_Table!I112)</f>
        <v>-0.21733850097479801</v>
      </c>
      <c r="K112">
        <f>IF(K$1=$A112,0,Corr_Table!J112)</f>
        <v>-2.9238982803550601E-2</v>
      </c>
      <c r="L112">
        <f>IF(L$1=$A112,0,Corr_Table!K112)</f>
        <v>-7.6120831817696596E-3</v>
      </c>
      <c r="M112">
        <f>IF(M$1=$A112,0,Corr_Table!L112)</f>
        <v>7.2144567582429705E-4</v>
      </c>
      <c r="N112">
        <f>IF(N$1=$A112,0,Corr_Table!M112)</f>
        <v>-2.46038924503654E-2</v>
      </c>
      <c r="O112">
        <f>IF(O$1=$A112,0,Corr_Table!N112)</f>
        <v>3.2651826401182499E-2</v>
      </c>
      <c r="P112">
        <f>IF(P$1=$A112,0,Corr_Table!O112)</f>
        <v>0.13167370269135101</v>
      </c>
      <c r="Q112">
        <f>IF(Q$1=$A112,0,Corr_Table!P112)</f>
        <v>-6.4067887680712907E-2</v>
      </c>
      <c r="R112">
        <f>IF(R$1=$A112,0,Corr_Table!Q112)</f>
        <v>-7.1501124432830701E-2</v>
      </c>
      <c r="S112">
        <f>IF(S$1=$A112,0,Corr_Table!R112)</f>
        <v>2.9173255575277099E-3</v>
      </c>
      <c r="T112">
        <f>IF(T$1=$A112,0,Corr_Table!S112)</f>
        <v>-0.11089364324472401</v>
      </c>
      <c r="U112">
        <f>IF(U$1=$A112,0,Corr_Table!T112)</f>
        <v>-1.2696853437137799E-2</v>
      </c>
      <c r="V112">
        <f>IF(V$1=$A112,0,Corr_Table!U112)</f>
        <v>-0.16945458365063901</v>
      </c>
      <c r="W112">
        <f>IF(W$1=$A112,0,Corr_Table!V112)</f>
        <v>8.8406851232245606E-2</v>
      </c>
      <c r="X112">
        <f>IF(X$1=$A112,0,Corr_Table!W112)</f>
        <v>-3.0098564427212E-2</v>
      </c>
      <c r="Y112">
        <f>IF(Y$1=$A112,0,Corr_Table!X112)</f>
        <v>-0.11354355376712499</v>
      </c>
      <c r="Z112">
        <f>IF(Z$1=$A112,0,Corr_Table!Y112)</f>
        <v>-6.0660327122705797E-2</v>
      </c>
      <c r="AA112">
        <f>IF(AA$1=$A112,0,Corr_Table!Z112)</f>
        <v>3.9230764569263603E-2</v>
      </c>
      <c r="AB112">
        <f>IF(AB$1=$A112,0,Corr_Table!AA112)</f>
        <v>2.5193417519087699E-2</v>
      </c>
      <c r="AC112">
        <f>IF(AC$1=$A112,0,Corr_Table!AB112)</f>
        <v>-1.47351744312069E-2</v>
      </c>
      <c r="AD112">
        <f>IF(AD$1=$A112,0,Corr_Table!AC112)</f>
        <v>-5.5284989687972803E-2</v>
      </c>
      <c r="AE112">
        <f>IF(AE$1=$A112,0,Corr_Table!AD112)</f>
        <v>4.1618076945607499E-2</v>
      </c>
      <c r="AF112">
        <f>IF(AF$1=$A112,0,Corr_Table!AE112)</f>
        <v>-3.4794667783711299E-2</v>
      </c>
      <c r="AG112">
        <f>IF(AG$1=$A112,0,Corr_Table!AF112)</f>
        <v>-0.12601917699781601</v>
      </c>
      <c r="AH112">
        <f>IF(AH$1=$A112,0,Corr_Table!AG112)</f>
        <v>-0.12865522246336</v>
      </c>
      <c r="AI112">
        <f>IF(AI$1=$A112,0,Corr_Table!AH112)</f>
        <v>-0.106728432651111</v>
      </c>
      <c r="AJ112">
        <f>IF(AJ$1=$A112,0,Corr_Table!AI112)</f>
        <v>-0.12705725836037099</v>
      </c>
      <c r="AK112">
        <f>IF(AK$1=$A112,0,Corr_Table!AJ112)</f>
        <v>-6.0858285725118103E-2</v>
      </c>
      <c r="AL112">
        <f>IF(AL$1=$A112,0,Corr_Table!AK112)</f>
        <v>3.4728333015305098E-2</v>
      </c>
      <c r="AM112">
        <f>IF(AM$1=$A112,0,Corr_Table!AL112)</f>
        <v>8.0699828720747602E-2</v>
      </c>
      <c r="AN112">
        <f>IF(AN$1=$A112,0,Corr_Table!AM112)</f>
        <v>-2.7169274338769301E-2</v>
      </c>
      <c r="AO112">
        <f>IF(AO$1=$A112,0,Corr_Table!AN112)</f>
        <v>6.2204217761299502E-2</v>
      </c>
      <c r="AP112">
        <f>IF(AP$1=$A112,0,Corr_Table!AO112)</f>
        <v>4.2402763713411201E-2</v>
      </c>
      <c r="AQ112">
        <f>IF(AQ$1=$A112,0,Corr_Table!AP112)</f>
        <v>-7.3692342808982805E-2</v>
      </c>
      <c r="AR112">
        <f>IF(AR$1=$A112,0,Corr_Table!AQ112)</f>
        <v>-3.9853852477955302E-2</v>
      </c>
      <c r="AS112">
        <f>IF(AS$1=$A112,0,Corr_Table!AR112)</f>
        <v>5.8255922559340499E-2</v>
      </c>
      <c r="AT112">
        <f>IF(AT$1=$A112,0,Corr_Table!AS112)</f>
        <v>-2.1569563103499799E-2</v>
      </c>
      <c r="AU112">
        <f>IF(AU$1=$A112,0,Corr_Table!AT112)</f>
        <v>-9.3252330869313296E-2</v>
      </c>
      <c r="AV112">
        <f>IF(AV$1=$A112,0,Corr_Table!AU112)</f>
        <v>-1.17157619021055E-2</v>
      </c>
      <c r="AW112">
        <f>IF(AW$1=$A112,0,Corr_Table!AV112)</f>
        <v>1.4377481571903101E-2</v>
      </c>
      <c r="AX112">
        <f>IF(AX$1=$A112,0,Corr_Table!AW112)</f>
        <v>4.1365112577689801E-2</v>
      </c>
      <c r="AY112">
        <f>IF(AY$1=$A112,0,Corr_Table!AX112)</f>
        <v>5.1574431269130597E-2</v>
      </c>
      <c r="AZ112">
        <f>IF(AZ$1=$A112,0,Corr_Table!AY112)</f>
        <v>-3.6330375815238999E-2</v>
      </c>
      <c r="BA112">
        <f>IF(BA$1=$A112,0,Corr_Table!AZ112)</f>
        <v>3.7823611426841701E-2</v>
      </c>
      <c r="BB112">
        <f>IF(BB$1=$A112,0,Corr_Table!BA112)</f>
        <v>2.5605649993341801E-3</v>
      </c>
      <c r="BC112">
        <f>IF(BC$1=$A112,0,Corr_Table!BB112)</f>
        <v>4.1689864131097598E-2</v>
      </c>
      <c r="BD112">
        <f>IF(BD$1=$A112,0,Corr_Table!BC112)</f>
        <v>6.3655810589977199E-2</v>
      </c>
      <c r="BE112">
        <f>IF(BE$1=$A112,0,Corr_Table!BD112)</f>
        <v>3.3679532991727802E-2</v>
      </c>
      <c r="BF112">
        <f>IF(BF$1=$A112,0,Corr_Table!BE112)</f>
        <v>-3.8685368419760398E-2</v>
      </c>
      <c r="BG112">
        <f>IF(BG$1=$A112,0,Corr_Table!BF112)</f>
        <v>-9.1470392680566101E-2</v>
      </c>
      <c r="BH112">
        <f>IF(BH$1=$A112,0,Corr_Table!BG112)</f>
        <v>1.2162644900957699E-2</v>
      </c>
      <c r="BI112">
        <f>IF(BI$1=$A112,0,Corr_Table!BH112)</f>
        <v>-0.181033522223951</v>
      </c>
      <c r="BJ112">
        <f>IF(BJ$1=$A112,0,Corr_Table!BI112)</f>
        <v>1.6302061830520399E-2</v>
      </c>
      <c r="BK112">
        <f>IF(BK$1=$A112,0,Corr_Table!BJ112)</f>
        <v>9.0607292730095698E-3</v>
      </c>
      <c r="BL112">
        <f>IF(BL$1=$A112,0,Corr_Table!BK112)</f>
        <v>4.6263422611005599E-2</v>
      </c>
      <c r="BM112">
        <f>IF(BM$1=$A112,0,Corr_Table!BL112)</f>
        <v>-9.4023965421573305E-2</v>
      </c>
      <c r="BN112">
        <f>IF(BN$1=$A112,0,Corr_Table!BM112)</f>
        <v>5.8469419513590498E-2</v>
      </c>
      <c r="BO112">
        <f>IF(BO$1=$A112,0,Corr_Table!BN112)</f>
        <v>-0.204538006730903</v>
      </c>
      <c r="BP112">
        <f>IF(BP$1=$A112,0,Corr_Table!BO112)</f>
        <v>4.7981653557218097E-2</v>
      </c>
      <c r="BQ112">
        <f>IF(BQ$1=$A112,0,Corr_Table!BP112)</f>
        <v>-0.119875742908024</v>
      </c>
      <c r="BR112">
        <f>IF(BR$1=$A112,0,Corr_Table!BQ112)</f>
        <v>-9.8168976157797502E-2</v>
      </c>
      <c r="BS112">
        <f>IF(BS$1=$A112,0,Corr_Table!BR112)</f>
        <v>-7.4192158552348106E-2</v>
      </c>
      <c r="BT112">
        <f>IF(BT$1=$A112,0,Corr_Table!BS112)</f>
        <v>-2.3949364201402701E-2</v>
      </c>
      <c r="BU112">
        <f>IF(BU$1=$A112,0,Corr_Table!BT112)</f>
        <v>-0.10204233293542</v>
      </c>
      <c r="BV112">
        <f>IF(BV$1=$A112,0,Corr_Table!BU112)</f>
        <v>1.2262090352719E-2</v>
      </c>
      <c r="BW112">
        <f>IF(BW$1=$A112,0,Corr_Table!BV112)</f>
        <v>0.136835232404797</v>
      </c>
      <c r="BX112">
        <f>IF(BX$1=$A112,0,Corr_Table!BW112)</f>
        <v>3.7644298846634699E-2</v>
      </c>
      <c r="BY112">
        <f>IF(BY$1=$A112,0,Corr_Table!BX112)</f>
        <v>-0.27127491710677698</v>
      </c>
      <c r="BZ112">
        <f>IF(BZ$1=$A112,0,Corr_Table!BY112)</f>
        <v>-9.0214116934488192E-3</v>
      </c>
      <c r="CA112">
        <f>IF(CA$1=$A112,0,Corr_Table!BZ112)</f>
        <v>9.4781926224216204E-2</v>
      </c>
      <c r="CB112">
        <f>IF(CB$1=$A112,0,Corr_Table!CA112)</f>
        <v>-9.7552731486435201E-2</v>
      </c>
      <c r="CC112">
        <f>IF(CC$1=$A112,0,Corr_Table!CB112)</f>
        <v>4.4773760820325499E-3</v>
      </c>
      <c r="CD112">
        <f>IF(CD$1=$A112,0,Corr_Table!CC112)</f>
        <v>-0.124112661668715</v>
      </c>
      <c r="CE112">
        <f>IF(CE$1=$A112,0,Corr_Table!CD112)</f>
        <v>-5.9783808695541302E-3</v>
      </c>
      <c r="CF112">
        <f>IF(CF$1=$A112,0,Corr_Table!CE112)</f>
        <v>6.6560588843634694E-2</v>
      </c>
      <c r="CG112">
        <f>IF(CG$1=$A112,0,Corr_Table!CF112)</f>
        <v>0.367089056043572</v>
      </c>
      <c r="CH112">
        <f>IF(CH$1=$A112,0,Corr_Table!CG112)</f>
        <v>-8.5149080385954007E-2</v>
      </c>
      <c r="CI112">
        <f>IF(CI$1=$A112,0,Corr_Table!CH112)</f>
        <v>-5.3053993131116098E-2</v>
      </c>
      <c r="CJ112">
        <f>IF(CJ$1=$A112,0,Corr_Table!CI112)</f>
        <v>-1.65618630732467E-2</v>
      </c>
      <c r="CK112">
        <f>IF(CK$1=$A112,0,Corr_Table!CJ112)</f>
        <v>1.3266800182544501E-2</v>
      </c>
      <c r="CL112">
        <f>IF(CL$1=$A112,0,Corr_Table!CK112)</f>
        <v>6.6163855960099998E-3</v>
      </c>
      <c r="CM112">
        <f>IF(CM$1=$A112,0,Corr_Table!CL112)</f>
        <v>0.16723726084339999</v>
      </c>
      <c r="CN112">
        <f>IF(CN$1=$A112,0,Corr_Table!CM112)</f>
        <v>4.1727777709581602E-2</v>
      </c>
      <c r="CO112">
        <f>IF(CO$1=$A112,0,Corr_Table!CN112)</f>
        <v>0.112700132029375</v>
      </c>
      <c r="CP112">
        <f>IF(CP$1=$A112,0,Corr_Table!CO112)</f>
        <v>0.102401165371948</v>
      </c>
      <c r="CQ112">
        <f>IF(CQ$1=$A112,0,Corr_Table!CP112)</f>
        <v>-0.116271466815751</v>
      </c>
      <c r="CR112">
        <f>IF(CR$1=$A112,0,Corr_Table!CQ112)</f>
        <v>8.5308814642845496E-2</v>
      </c>
      <c r="CS112">
        <f>IF(CS$1=$A112,0,Corr_Table!CR112)</f>
        <v>-0.17032814979095401</v>
      </c>
      <c r="CT112">
        <f>IF(CT$1=$A112,0,Corr_Table!CS112)</f>
        <v>-3.2697353772066901E-3</v>
      </c>
      <c r="CU112">
        <f>IF(CU$1=$A112,0,Corr_Table!CT112)</f>
        <v>-3.0509553833319102E-3</v>
      </c>
      <c r="CV112">
        <f>IF(CV$1=$A112,0,Corr_Table!CU112)</f>
        <v>-2.46758346031953E-2</v>
      </c>
      <c r="CW112">
        <f>IF(CW$1=$A112,0,Corr_Table!CV112)</f>
        <v>4.1787852865697098E-2</v>
      </c>
      <c r="CX112">
        <f>IF(CX$1=$A112,0,Corr_Table!CW112)</f>
        <v>-7.31438389891121E-2</v>
      </c>
      <c r="CY112">
        <f>IF(CY$1=$A112,0,Corr_Table!CX112)</f>
        <v>-2.91639325641745E-3</v>
      </c>
      <c r="CZ112">
        <f>IF(CZ$1=$A112,0,Corr_Table!CY112)</f>
        <v>-1.9118232717584699E-2</v>
      </c>
      <c r="DA112">
        <f>IF(DA$1=$A112,0,Corr_Table!CZ112)</f>
        <v>5.9117990319296002E-2</v>
      </c>
      <c r="DB112">
        <f>IF(DB$1=$A112,0,Corr_Table!DA112)</f>
        <v>-6.9944891903348794E-2</v>
      </c>
      <c r="DC112">
        <f>IF(DC$1=$A112,0,Corr_Table!DB112)</f>
        <v>2.4092991441941901E-2</v>
      </c>
      <c r="DD112">
        <f>IF(DD$1=$A112,0,Corr_Table!DC112)</f>
        <v>6.8958117771073094E-2</v>
      </c>
      <c r="DE112">
        <f>IF(DE$1=$A112,0,Corr_Table!DD112)</f>
        <v>7.3110276149142603E-2</v>
      </c>
      <c r="DF112">
        <f>IF(DF$1=$A112,0,Corr_Table!DE112)</f>
        <v>-5.8937123903905202E-2</v>
      </c>
      <c r="DG112">
        <f>IF(DG$1=$A112,0,Corr_Table!DF112)</f>
        <v>1.83807825393675E-2</v>
      </c>
      <c r="DH112">
        <f>IF(DH$1=$A112,0,Corr_Table!DG112)</f>
        <v>0</v>
      </c>
      <c r="DI112">
        <f>IF(DI$1=$A112,0,Corr_Table!DH112)</f>
        <v>-0.152563462901951</v>
      </c>
      <c r="DJ112">
        <f>IF(DJ$1=$A112,0,Corr_Table!DI112)</f>
        <v>0.15516862297105999</v>
      </c>
      <c r="DK112">
        <f>IF(DK$1=$A112,0,Corr_Table!DJ112)</f>
        <v>-1.14596898638203E-2</v>
      </c>
      <c r="DL112">
        <f>IF(DL$1=$A112,0,Corr_Table!DK112)</f>
        <v>5.6837592902418202E-2</v>
      </c>
      <c r="DM112">
        <f>IF(DM$1=$A112,0,Corr_Table!DL112)</f>
        <v>-2.6149958458216299E-2</v>
      </c>
      <c r="DN112">
        <f>IF(DN$1=$A112,0,Corr_Table!DM112)</f>
        <v>0.14083697953707799</v>
      </c>
      <c r="DO112">
        <f>IF(DO$1=$A112,0,Corr_Table!DN112)</f>
        <v>1.7775719118807601E-2</v>
      </c>
      <c r="DP112">
        <f>IF(DP$1=$A112,0,Corr_Table!DO112)</f>
        <v>8.5319380722095106E-2</v>
      </c>
      <c r="DQ112">
        <f>IF(DQ$1=$A112,0,Corr_Table!DP112)</f>
        <v>6.7416402501736694E-2</v>
      </c>
      <c r="DR112">
        <f>IF(DR$1=$A112,0,Corr_Table!DQ112)</f>
        <v>-1.9796326391781801E-2</v>
      </c>
      <c r="DS112">
        <f>IF(DS$1=$A112,0,Corr_Table!DR112)</f>
        <v>-9.3359079346438199E-3</v>
      </c>
      <c r="DT112">
        <f>IF(DT$1=$A112,0,Corr_Table!DS112)</f>
        <v>-9.1722424747373493E-2</v>
      </c>
      <c r="DU112">
        <f>IF(DU$1=$A112,0,Corr_Table!DT112)</f>
        <v>6.6285055104434E-3</v>
      </c>
      <c r="DV112">
        <f>IF(DV$1=$A112,0,Corr_Table!DU112)</f>
        <v>-3.6301163713784099E-2</v>
      </c>
      <c r="DW112">
        <f>IF(DW$1=$A112,0,Corr_Table!DV112)</f>
        <v>-3.9756582395451302E-2</v>
      </c>
      <c r="DX112">
        <f>IF(DX$1=$A112,0,Corr_Table!DW112)</f>
        <v>-4.3647696462647503E-2</v>
      </c>
      <c r="DY112">
        <f>IF(DY$1=$A112,0,Corr_Table!DX112)</f>
        <v>1.3076610756051101E-2</v>
      </c>
      <c r="DZ112">
        <f>IF(DZ$1=$A112,0,Corr_Table!DY112)</f>
        <v>-2.19855469798405E-3</v>
      </c>
      <c r="EA112">
        <f>IF(EA$1=$A112,0,Corr_Table!DZ112)</f>
        <v>-9.9577372368366404E-2</v>
      </c>
      <c r="EB112">
        <f>IF(EB$1=$A112,0,Corr_Table!EA112)</f>
        <v>1.4511266781225701E-3</v>
      </c>
      <c r="EC112">
        <f>IF(EC$1=$A112,0,Corr_Table!EB112)</f>
        <v>0.12331406940267001</v>
      </c>
      <c r="ED112">
        <f>IF(ED$1=$A112,0,Corr_Table!EC112)</f>
        <v>4.8320364568687997E-2</v>
      </c>
      <c r="EE112">
        <f>IF(EE$1=$A112,0,Corr_Table!ED112)</f>
        <v>0.12936097440382799</v>
      </c>
      <c r="EF112">
        <f>IF(EF$1=$A112,0,Corr_Table!EE112)</f>
        <v>-7.7268339100910494E-2</v>
      </c>
      <c r="EG112">
        <f>IF(EG$1=$A112,0,Corr_Table!EF112)</f>
        <v>-1.1565693845963201E-2</v>
      </c>
      <c r="EH112">
        <f>IF(EH$1=$A112,0,Corr_Table!EG112)</f>
        <v>7.17307812729919E-2</v>
      </c>
      <c r="EI112">
        <f>IF(EI$1=$A112,0,Corr_Table!EH112)</f>
        <v>5.5137375345514598E-2</v>
      </c>
      <c r="EJ112">
        <f>IF(EJ$1=$A112,0,Corr_Table!EI112)</f>
        <v>0.189251065425939</v>
      </c>
      <c r="EK112">
        <f>IF(EK$1=$A112,0,Corr_Table!EJ112)</f>
        <v>-4.27859394697288E-2</v>
      </c>
      <c r="EL112">
        <f>IF(EL$1=$A112,0,Corr_Table!EK112)</f>
        <v>-5.7521372962645702E-3</v>
      </c>
      <c r="EM112">
        <f>IF(EM$1=$A112,0,Corr_Table!EL112)</f>
        <v>-3.8455103537921498E-4</v>
      </c>
      <c r="EN112">
        <f>IF(EN$1=$A112,0,Corr_Table!EM112)</f>
        <v>2.52482400696902E-2</v>
      </c>
      <c r="EO112">
        <f>IF(EO$1=$A112,0,Corr_Table!EN112)</f>
        <v>6.7110579081250898E-2</v>
      </c>
      <c r="EP112">
        <f>IF(EP$1=$A112,0,Corr_Table!EO112)</f>
        <v>3.4652489701763697E-2</v>
      </c>
      <c r="EQ112">
        <f>IF(EQ$1=$A112,0,Corr_Table!EP112)</f>
        <v>-5.0846201180803101E-3</v>
      </c>
      <c r="ER112">
        <f>IF(ER$1=$A112,0,Corr_Table!EQ112)</f>
        <v>4.7669562782192802E-2</v>
      </c>
      <c r="ES112">
        <f>IF(ES$1=$A112,0,Corr_Table!ER112)</f>
        <v>-8.0726531923393102E-3</v>
      </c>
      <c r="ET112">
        <f>IF(ET$1=$A112,0,Corr_Table!ES112)</f>
        <v>4.1577339178994803E-2</v>
      </c>
      <c r="EU112">
        <f>IF(EU$1=$A112,0,Corr_Table!ET112)</f>
        <v>-2.7964636059136599E-2</v>
      </c>
      <c r="EV112">
        <f>IF(EV$1=$A112,0,Corr_Table!EU112)</f>
        <v>3.3458508306026299E-2</v>
      </c>
      <c r="EW112">
        <f>IF(EW$1=$A112,0,Corr_Table!EV112)</f>
        <v>6.9233931912685398E-2</v>
      </c>
      <c r="EX112">
        <f>IF(EX$1=$A112,0,Corr_Table!EW112)</f>
        <v>-5.4284848696487698E-2</v>
      </c>
      <c r="EY112">
        <f>IF(EY$1=$A112,0,Corr_Table!EX112)</f>
        <v>0.12379692688692499</v>
      </c>
      <c r="EZ112">
        <f>IF(EZ$1=$A112,0,Corr_Table!EY112)</f>
        <v>4.8737253488801799E-2</v>
      </c>
      <c r="FA112">
        <f>IF(FA$1=$A112,0,Corr_Table!EZ112)</f>
        <v>-3.2078174527453603E-2</v>
      </c>
      <c r="FB112">
        <f>IF(FB$1=$A112,0,Corr_Table!FA112)</f>
        <v>-3.0159200010296299E-2</v>
      </c>
      <c r="FC112">
        <f>IF(FC$1=$A112,0,Corr_Table!FB112)</f>
        <v>6.5448149530466002E-2</v>
      </c>
      <c r="FD112">
        <f>IF(FD$1=$A112,0,Corr_Table!FC112)</f>
        <v>7.2635695582151001E-3</v>
      </c>
      <c r="FE112">
        <f>IF(FE$1=$A112,0,Corr_Table!FD112)</f>
        <v>1.27613951323843E-2</v>
      </c>
      <c r="FF112">
        <f>IF(FF$1=$A112,0,Corr_Table!FE112)</f>
        <v>2.4171628134922601E-2</v>
      </c>
      <c r="FG112">
        <f>IF(FG$1=$A112,0,Corr_Table!FF112)</f>
        <v>-2.4236492153855999E-3</v>
      </c>
      <c r="FH112">
        <f>IF(FH$1=$A112,0,Corr_Table!FG112)</f>
        <v>4.70193943483199E-2</v>
      </c>
      <c r="FI112">
        <f>IF(FI$1=$A112,0,Corr_Table!FH112)</f>
        <v>3.6421661424921703E-2</v>
      </c>
      <c r="FJ112">
        <f>IF(FJ$1=$A112,0,Corr_Table!FI112)</f>
        <v>3.4047609854871499E-2</v>
      </c>
      <c r="FK112">
        <f>IF(FK$1=$A112,0,Corr_Table!FJ112)</f>
        <v>1.7075023989391099E-2</v>
      </c>
      <c r="FL112">
        <f>IF(FL$1=$A112,0,Corr_Table!FK112)</f>
        <v>5.8513522603566202E-2</v>
      </c>
      <c r="FM112">
        <f>IF(FM$1=$A112,0,Corr_Table!FL112)</f>
        <v>4.1478995726524998E-2</v>
      </c>
      <c r="FN112">
        <f>IF(FN$1=$A112,0,Corr_Table!FM112)</f>
        <v>5.6080783509368702E-2</v>
      </c>
      <c r="FO112">
        <f>IF(FO$1=$A112,0,Corr_Table!FN112)</f>
        <v>7.9182150520216293E-3</v>
      </c>
      <c r="FP112">
        <f>IF(FP$1=$A112,0,Corr_Table!FO112)</f>
        <v>-2.83534697788583E-2</v>
      </c>
      <c r="FQ112">
        <f>IF(FQ$1=$A112,0,Corr_Table!FP112)</f>
        <v>3.1390584300452301E-2</v>
      </c>
      <c r="FR112">
        <f>IF(FR$1=$A112,0,Corr_Table!FQ112)</f>
        <v>1.05215363313501E-2</v>
      </c>
      <c r="FS112">
        <f>IF(FS$1=$A112,0,Corr_Table!FR112)</f>
        <v>2.3653404404627699E-2</v>
      </c>
      <c r="FT112">
        <f>IF(FT$1=$A112,0,Corr_Table!FS112)</f>
        <v>-5.9052017185885599E-3</v>
      </c>
      <c r="FU112">
        <f>IF(FU$1=$A112,0,Corr_Table!FT112)</f>
        <v>3.8868991155156102E-2</v>
      </c>
      <c r="FV112">
        <f>IF(FV$1=$A112,0,Corr_Table!FU112)</f>
        <v>-1.0856314872598799E-2</v>
      </c>
      <c r="FW112">
        <f>IF(FW$1=$A112,0,Corr_Table!FV112)</f>
        <v>6.8614806567945205E-2</v>
      </c>
      <c r="FX112">
        <f>IF(FX$1=$A112,0,Corr_Table!FW112)</f>
        <v>0.17235399418214301</v>
      </c>
    </row>
    <row r="113" spans="1:180" x14ac:dyDescent="0.35">
      <c r="A113" t="s">
        <v>111</v>
      </c>
      <c r="B113">
        <f>IF(B$1=$A113,0,Corr_Table!A113)</f>
        <v>0.35473078329297703</v>
      </c>
      <c r="C113">
        <f>IF(C$1=$A113,0,Corr_Table!B113)</f>
        <v>-0.124094695662403</v>
      </c>
      <c r="D113">
        <f>IF(D$1=$A113,0,Corr_Table!C113)</f>
        <v>0.34547893784177502</v>
      </c>
      <c r="E113">
        <f>IF(E$1=$A113,0,Corr_Table!D113)</f>
        <v>0.25832587621931302</v>
      </c>
      <c r="F113">
        <f>IF(F$1=$A113,0,Corr_Table!E113)</f>
        <v>0.117138817615332</v>
      </c>
      <c r="G113">
        <f>IF(G$1=$A113,0,Corr_Table!F113)</f>
        <v>-0.172714219099151</v>
      </c>
      <c r="H113">
        <f>IF(H$1=$A113,0,Corr_Table!G113)</f>
        <v>-9.8541275067828796E-2</v>
      </c>
      <c r="I113">
        <f>IF(I$1=$A113,0,Corr_Table!H113)</f>
        <v>0.25393349492183298</v>
      </c>
      <c r="J113">
        <f>IF(J$1=$A113,0,Corr_Table!I113)</f>
        <v>0.37693788497237801</v>
      </c>
      <c r="K113">
        <f>IF(K$1=$A113,0,Corr_Table!J113)</f>
        <v>0.32091311435341202</v>
      </c>
      <c r="L113">
        <f>IF(L$1=$A113,0,Corr_Table!K113)</f>
        <v>0.14175840380105301</v>
      </c>
      <c r="M113">
        <f>IF(M$1=$A113,0,Corr_Table!L113)</f>
        <v>0.14865370281255</v>
      </c>
      <c r="N113">
        <f>IF(N$1=$A113,0,Corr_Table!M113)</f>
        <v>0.17521775834724099</v>
      </c>
      <c r="O113">
        <f>IF(O$1=$A113,0,Corr_Table!N113)</f>
        <v>0.23557182455522599</v>
      </c>
      <c r="P113">
        <f>IF(P$1=$A113,0,Corr_Table!O113)</f>
        <v>7.2936246608560407E-2</v>
      </c>
      <c r="Q113">
        <f>IF(Q$1=$A113,0,Corr_Table!P113)</f>
        <v>0.187542468257866</v>
      </c>
      <c r="R113">
        <f>IF(R$1=$A113,0,Corr_Table!Q113)</f>
        <v>0.414136699271826</v>
      </c>
      <c r="S113">
        <f>IF(S$1=$A113,0,Corr_Table!R113)</f>
        <v>-1.2628795456088601E-2</v>
      </c>
      <c r="T113">
        <f>IF(T$1=$A113,0,Corr_Table!S113)</f>
        <v>0.16878736682272799</v>
      </c>
      <c r="U113">
        <f>IF(U$1=$A113,0,Corr_Table!T113)</f>
        <v>0.33647663832108698</v>
      </c>
      <c r="V113">
        <f>IF(V$1=$A113,0,Corr_Table!U113)</f>
        <v>0.34711605859139499</v>
      </c>
      <c r="W113">
        <f>IF(W$1=$A113,0,Corr_Table!V113)</f>
        <v>3.77751317691081E-2</v>
      </c>
      <c r="X113">
        <f>IF(X$1=$A113,0,Corr_Table!W113)</f>
        <v>0.35732382344765201</v>
      </c>
      <c r="Y113">
        <f>IF(Y$1=$A113,0,Corr_Table!X113)</f>
        <v>3.0408088395818999E-2</v>
      </c>
      <c r="Z113">
        <f>IF(Z$1=$A113,0,Corr_Table!Y113)</f>
        <v>8.5982868345564803E-2</v>
      </c>
      <c r="AA113">
        <f>IF(AA$1=$A113,0,Corr_Table!Z113)</f>
        <v>0.12664455973556199</v>
      </c>
      <c r="AB113">
        <f>IF(AB$1=$A113,0,Corr_Table!AA113)</f>
        <v>0.21716882217273001</v>
      </c>
      <c r="AC113">
        <f>IF(AC$1=$A113,0,Corr_Table!AB113)</f>
        <v>-1.6440974695949399E-2</v>
      </c>
      <c r="AD113">
        <f>IF(AD$1=$A113,0,Corr_Table!AC113)</f>
        <v>0.176853946795751</v>
      </c>
      <c r="AE113">
        <f>IF(AE$1=$A113,0,Corr_Table!AD113)</f>
        <v>0.19344735272322799</v>
      </c>
      <c r="AF113">
        <f>IF(AF$1=$A113,0,Corr_Table!AE113)</f>
        <v>7.2661731101584998E-2</v>
      </c>
      <c r="AG113">
        <f>IF(AG$1=$A113,0,Corr_Table!AF113)</f>
        <v>2.3507462686567102E-2</v>
      </c>
      <c r="AH113">
        <f>IF(AH$1=$A113,0,Corr_Table!AG113)</f>
        <v>0.22673671770031101</v>
      </c>
      <c r="AI113">
        <f>IF(AI$1=$A113,0,Corr_Table!AH113)</f>
        <v>0.31245931865259402</v>
      </c>
      <c r="AJ113">
        <f>IF(AJ$1=$A113,0,Corr_Table!AI113)</f>
        <v>0.11445689808814501</v>
      </c>
      <c r="AK113">
        <f>IF(AK$1=$A113,0,Corr_Table!AJ113)</f>
        <v>0.27234084804284298</v>
      </c>
      <c r="AL113">
        <f>IF(AL$1=$A113,0,Corr_Table!AK113)</f>
        <v>-0.16334544585947899</v>
      </c>
      <c r="AM113">
        <f>IF(AM$1=$A113,0,Corr_Table!AL113)</f>
        <v>0.12273044890764601</v>
      </c>
      <c r="AN113">
        <f>IF(AN$1=$A113,0,Corr_Table!AM113)</f>
        <v>0.26764919808896898</v>
      </c>
      <c r="AO113">
        <f>IF(AO$1=$A113,0,Corr_Table!AN113)</f>
        <v>0.14623500296549399</v>
      </c>
      <c r="AP113">
        <f>IF(AP$1=$A113,0,Corr_Table!AO113)</f>
        <v>0.25515387707516601</v>
      </c>
      <c r="AQ113">
        <f>IF(AQ$1=$A113,0,Corr_Table!AP113)</f>
        <v>0.33948828167426898</v>
      </c>
      <c r="AR113">
        <f>IF(AR$1=$A113,0,Corr_Table!AQ113)</f>
        <v>0.187274587072184</v>
      </c>
      <c r="AS113">
        <f>IF(AS$1=$A113,0,Corr_Table!AR113)</f>
        <v>0.22607105470758401</v>
      </c>
      <c r="AT113">
        <f>IF(AT$1=$A113,0,Corr_Table!AS113)</f>
        <v>0.23510194479565399</v>
      </c>
      <c r="AU113">
        <f>IF(AU$1=$A113,0,Corr_Table!AT113)</f>
        <v>0.33868121967981901</v>
      </c>
      <c r="AV113">
        <f>IF(AV$1=$A113,0,Corr_Table!AU113)</f>
        <v>0.12734875784084601</v>
      </c>
      <c r="AW113">
        <f>IF(AW$1=$A113,0,Corr_Table!AV113)</f>
        <v>6.0846165810684701E-2</v>
      </c>
      <c r="AX113">
        <f>IF(AX$1=$A113,0,Corr_Table!AW113)</f>
        <v>6.6403146578400503E-3</v>
      </c>
      <c r="AY113">
        <f>IF(AY$1=$A113,0,Corr_Table!AX113)</f>
        <v>-9.2591018615100801E-2</v>
      </c>
      <c r="AZ113">
        <f>IF(AZ$1=$A113,0,Corr_Table!AY113)</f>
        <v>0.29903076422741898</v>
      </c>
      <c r="BA113">
        <f>IF(BA$1=$A113,0,Corr_Table!AZ113)</f>
        <v>0.25486393142987401</v>
      </c>
      <c r="BB113">
        <f>IF(BB$1=$A113,0,Corr_Table!BA113)</f>
        <v>0.24019945649952901</v>
      </c>
      <c r="BC113">
        <f>IF(BC$1=$A113,0,Corr_Table!BB113)</f>
        <v>3.1685340916877698E-2</v>
      </c>
      <c r="BD113">
        <f>IF(BD$1=$A113,0,Corr_Table!BC113)</f>
        <v>-0.11782126202804299</v>
      </c>
      <c r="BE113">
        <f>IF(BE$1=$A113,0,Corr_Table!BD113)</f>
        <v>0.31951777035838702</v>
      </c>
      <c r="BF113">
        <f>IF(BF$1=$A113,0,Corr_Table!BE113)</f>
        <v>0.33847331653223101</v>
      </c>
      <c r="BG113">
        <f>IF(BG$1=$A113,0,Corr_Table!BF113)</f>
        <v>0.21540428693804101</v>
      </c>
      <c r="BH113">
        <f>IF(BH$1=$A113,0,Corr_Table!BG113)</f>
        <v>0.27726495174020899</v>
      </c>
      <c r="BI113">
        <f>IF(BI$1=$A113,0,Corr_Table!BH113)</f>
        <v>0.28126158176598298</v>
      </c>
      <c r="BJ113">
        <f>IF(BJ$1=$A113,0,Corr_Table!BI113)</f>
        <v>0.16828609959244401</v>
      </c>
      <c r="BK113">
        <f>IF(BK$1=$A113,0,Corr_Table!BJ113)</f>
        <v>7.7862761525167301E-2</v>
      </c>
      <c r="BL113">
        <f>IF(BL$1=$A113,0,Corr_Table!BK113)</f>
        <v>-0.16582948616690399</v>
      </c>
      <c r="BM113">
        <f>IF(BM$1=$A113,0,Corr_Table!BL113)</f>
        <v>7.5304602195662304E-2</v>
      </c>
      <c r="BN113">
        <f>IF(BN$1=$A113,0,Corr_Table!BM113)</f>
        <v>9.6361865839073302E-2</v>
      </c>
      <c r="BO113">
        <f>IF(BO$1=$A113,0,Corr_Table!BN113)</f>
        <v>0.31784957290509203</v>
      </c>
      <c r="BP113">
        <f>IF(BP$1=$A113,0,Corr_Table!BO113)</f>
        <v>0.18769629794105899</v>
      </c>
      <c r="BQ113">
        <f>IF(BQ$1=$A113,0,Corr_Table!BP113)</f>
        <v>0.46116010267121299</v>
      </c>
      <c r="BR113">
        <f>IF(BR$1=$A113,0,Corr_Table!BQ113)</f>
        <v>0.59648205499053697</v>
      </c>
      <c r="BS113">
        <f>IF(BS$1=$A113,0,Corr_Table!BR113)</f>
        <v>-2.86906408632524E-2</v>
      </c>
      <c r="BT113">
        <f>IF(BT$1=$A113,0,Corr_Table!BS113)</f>
        <v>0.27090774310937299</v>
      </c>
      <c r="BU113">
        <f>IF(BU$1=$A113,0,Corr_Table!BT113)</f>
        <v>0.20208526981820199</v>
      </c>
      <c r="BV113">
        <f>IF(BV$1=$A113,0,Corr_Table!BU113)</f>
        <v>0.421287138020497</v>
      </c>
      <c r="BW113">
        <f>IF(BW$1=$A113,0,Corr_Table!BV113)</f>
        <v>0.42131386398565801</v>
      </c>
      <c r="BX113">
        <f>IF(BX$1=$A113,0,Corr_Table!BW113)</f>
        <v>0.37055131160004701</v>
      </c>
      <c r="BY113">
        <f>IF(BY$1=$A113,0,Corr_Table!BX113)</f>
        <v>0.72397733948921394</v>
      </c>
      <c r="BZ113">
        <f>IF(BZ$1=$A113,0,Corr_Table!BY113)</f>
        <v>0.57859212898572299</v>
      </c>
      <c r="CA113">
        <f>IF(CA$1=$A113,0,Corr_Table!BZ113)</f>
        <v>0.60984099759947996</v>
      </c>
      <c r="CB113">
        <f>IF(CB$1=$A113,0,Corr_Table!CA113)</f>
        <v>0.12799138014696501</v>
      </c>
      <c r="CC113">
        <f>IF(CC$1=$A113,0,Corr_Table!CB113)</f>
        <v>0.63913141234761295</v>
      </c>
      <c r="CD113">
        <f>IF(CD$1=$A113,0,Corr_Table!CC113)</f>
        <v>0.139461450560105</v>
      </c>
      <c r="CE113">
        <f>IF(CE$1=$A113,0,Corr_Table!CD113)</f>
        <v>0.387452066126874</v>
      </c>
      <c r="CF113">
        <f>IF(CF$1=$A113,0,Corr_Table!CE113)</f>
        <v>-9.1208521124063094E-2</v>
      </c>
      <c r="CG113">
        <f>IF(CG$1=$A113,0,Corr_Table!CF113)</f>
        <v>0.252324343205521</v>
      </c>
      <c r="CH113">
        <f>IF(CH$1=$A113,0,Corr_Table!CG113)</f>
        <v>0.54163042993531796</v>
      </c>
      <c r="CI113">
        <f>IF(CI$1=$A113,0,Corr_Table!CH113)</f>
        <v>0.29757761756355799</v>
      </c>
      <c r="CJ113">
        <f>IF(CJ$1=$A113,0,Corr_Table!CI113)</f>
        <v>0.242363638143483</v>
      </c>
      <c r="CK113">
        <f>IF(CK$1=$A113,0,Corr_Table!CJ113)</f>
        <v>4.1334346641051102E-2</v>
      </c>
      <c r="CL113">
        <f>IF(CL$1=$A113,0,Corr_Table!CK113)</f>
        <v>0.36224295487243002</v>
      </c>
      <c r="CM113">
        <f>IF(CM$1=$A113,0,Corr_Table!CL113)</f>
        <v>0.26801963239677901</v>
      </c>
      <c r="CN113">
        <f>IF(CN$1=$A113,0,Corr_Table!CM113)</f>
        <v>0.13227161847006499</v>
      </c>
      <c r="CO113">
        <f>IF(CO$1=$A113,0,Corr_Table!CN113)</f>
        <v>0.34376412533296702</v>
      </c>
      <c r="CP113">
        <f>IF(CP$1=$A113,0,Corr_Table!CO113)</f>
        <v>0.32423884606605402</v>
      </c>
      <c r="CQ113">
        <f>IF(CQ$1=$A113,0,Corr_Table!CP113)</f>
        <v>0.61704675288069299</v>
      </c>
      <c r="CR113">
        <f>IF(CR$1=$A113,0,Corr_Table!CQ113)</f>
        <v>0.44190124786949703</v>
      </c>
      <c r="CS113">
        <f>IF(CS$1=$A113,0,Corr_Table!CR113)</f>
        <v>0.42953551671002099</v>
      </c>
      <c r="CT113">
        <f>IF(CT$1=$A113,0,Corr_Table!CS113)</f>
        <v>0.29712327615582401</v>
      </c>
      <c r="CU113">
        <f>IF(CU$1=$A113,0,Corr_Table!CT113)</f>
        <v>0.57446949347614495</v>
      </c>
      <c r="CV113">
        <f>IF(CV$1=$A113,0,Corr_Table!CU113)</f>
        <v>0.20630147615619701</v>
      </c>
      <c r="CW113">
        <f>IF(CW$1=$A113,0,Corr_Table!CV113)</f>
        <v>0.173784201320174</v>
      </c>
      <c r="CX113">
        <f>IF(CX$1=$A113,0,Corr_Table!CW113)</f>
        <v>0.22546008671332601</v>
      </c>
      <c r="CY113">
        <f>IF(CY$1=$A113,0,Corr_Table!CX113)</f>
        <v>0.50512524766190503</v>
      </c>
      <c r="CZ113">
        <f>IF(CZ$1=$A113,0,Corr_Table!CY113)</f>
        <v>0.20407030234058801</v>
      </c>
      <c r="DA113">
        <f>IF(DA$1=$A113,0,Corr_Table!CZ113)</f>
        <v>0.28729278248218598</v>
      </c>
      <c r="DB113">
        <f>IF(DB$1=$A113,0,Corr_Table!DA113)</f>
        <v>0.42205937248897502</v>
      </c>
      <c r="DC113">
        <f>IF(DC$1=$A113,0,Corr_Table!DB113)</f>
        <v>0.57920340774701795</v>
      </c>
      <c r="DD113">
        <f>IF(DD$1=$A113,0,Corr_Table!DC113)</f>
        <v>0.21803244376787001</v>
      </c>
      <c r="DE113">
        <f>IF(DE$1=$A113,0,Corr_Table!DD113)</f>
        <v>0.29056919935068298</v>
      </c>
      <c r="DF113">
        <f>IF(DF$1=$A113,0,Corr_Table!DE113)</f>
        <v>0.50210521359872995</v>
      </c>
      <c r="DG113">
        <f>IF(DG$1=$A113,0,Corr_Table!DF113)</f>
        <v>7.5738432978970802E-2</v>
      </c>
      <c r="DH113">
        <f>IF(DH$1=$A113,0,Corr_Table!DG113)</f>
        <v>-0.152563462901951</v>
      </c>
      <c r="DI113">
        <f>IF(DI$1=$A113,0,Corr_Table!DH113)</f>
        <v>0</v>
      </c>
      <c r="DJ113">
        <f>IF(DJ$1=$A113,0,Corr_Table!DI113)</f>
        <v>0.29208139175152797</v>
      </c>
      <c r="DK113">
        <f>IF(DK$1=$A113,0,Corr_Table!DJ113)</f>
        <v>0.32515135520066302</v>
      </c>
      <c r="DL113">
        <f>IF(DL$1=$A113,0,Corr_Table!DK113)</f>
        <v>0.34168932528325302</v>
      </c>
      <c r="DM113">
        <f>IF(DM$1=$A113,0,Corr_Table!DL113)</f>
        <v>0.38719040028192703</v>
      </c>
      <c r="DN113">
        <f>IF(DN$1=$A113,0,Corr_Table!DM113)</f>
        <v>0.458718406063437</v>
      </c>
      <c r="DO113">
        <f>IF(DO$1=$A113,0,Corr_Table!DN113)</f>
        <v>0.28385383445346701</v>
      </c>
      <c r="DP113">
        <f>IF(DP$1=$A113,0,Corr_Table!DO113)</f>
        <v>0.28028902577486198</v>
      </c>
      <c r="DQ113">
        <f>IF(DQ$1=$A113,0,Corr_Table!DP113)</f>
        <v>0.40086197452984401</v>
      </c>
      <c r="DR113">
        <f>IF(DR$1=$A113,0,Corr_Table!DQ113)</f>
        <v>0.440656004353224</v>
      </c>
      <c r="DS113">
        <f>IF(DS$1=$A113,0,Corr_Table!DR113)</f>
        <v>0.51532897254668397</v>
      </c>
      <c r="DT113">
        <f>IF(DT$1=$A113,0,Corr_Table!DS113)</f>
        <v>0.49396467107095998</v>
      </c>
      <c r="DU113">
        <f>IF(DU$1=$A113,0,Corr_Table!DT113)</f>
        <v>0.27529313489200602</v>
      </c>
      <c r="DV113">
        <f>IF(DV$1=$A113,0,Corr_Table!DU113)</f>
        <v>0.40206868293356002</v>
      </c>
      <c r="DW113">
        <f>IF(DW$1=$A113,0,Corr_Table!DV113)</f>
        <v>0.57648947921504601</v>
      </c>
      <c r="DX113">
        <f>IF(DX$1=$A113,0,Corr_Table!DW113)</f>
        <v>0.133064385180825</v>
      </c>
      <c r="DY113">
        <f>IF(DY$1=$A113,0,Corr_Table!DX113)</f>
        <v>0.37551208580775097</v>
      </c>
      <c r="DZ113">
        <f>IF(DZ$1=$A113,0,Corr_Table!DY113)</f>
        <v>0.28928928866157799</v>
      </c>
      <c r="EA113">
        <f>IF(EA$1=$A113,0,Corr_Table!DZ113)</f>
        <v>0.45534130067503198</v>
      </c>
      <c r="EB113">
        <f>IF(EB$1=$A113,0,Corr_Table!EA113)</f>
        <v>0.41159058493970102</v>
      </c>
      <c r="EC113">
        <f>IF(EC$1=$A113,0,Corr_Table!EB113)</f>
        <v>0.520943600599718</v>
      </c>
      <c r="ED113">
        <f>IF(ED$1=$A113,0,Corr_Table!EC113)</f>
        <v>4.62412978220604E-2</v>
      </c>
      <c r="EE113">
        <f>IF(EE$1=$A113,0,Corr_Table!ED113)</f>
        <v>0.341388000569946</v>
      </c>
      <c r="EF113">
        <f>IF(EF$1=$A113,0,Corr_Table!EE113)</f>
        <v>0.35729523288027099</v>
      </c>
      <c r="EG113">
        <f>IF(EG$1=$A113,0,Corr_Table!EF113)</f>
        <v>-7.5191611876059203E-2</v>
      </c>
      <c r="EH113">
        <f>IF(EH$1=$A113,0,Corr_Table!EG113)</f>
        <v>0.175803554211522</v>
      </c>
      <c r="EI113">
        <f>IF(EI$1=$A113,0,Corr_Table!EH113)</f>
        <v>0.36752630526428398</v>
      </c>
      <c r="EJ113">
        <f>IF(EJ$1=$A113,0,Corr_Table!EI113)</f>
        <v>0.16685222048486101</v>
      </c>
      <c r="EK113">
        <f>IF(EK$1=$A113,0,Corr_Table!EJ113)</f>
        <v>0.67597688452627203</v>
      </c>
      <c r="EL113">
        <f>IF(EL$1=$A113,0,Corr_Table!EK113)</f>
        <v>-6.3496416089519406E-2</v>
      </c>
      <c r="EM113">
        <f>IF(EM$1=$A113,0,Corr_Table!EL113)</f>
        <v>-0.151285569040297</v>
      </c>
      <c r="EN113">
        <f>IF(EN$1=$A113,0,Corr_Table!EM113)</f>
        <v>-0.17154649846175801</v>
      </c>
      <c r="EO113">
        <f>IF(EO$1=$A113,0,Corr_Table!EN113)</f>
        <v>-3.88374171353578E-2</v>
      </c>
      <c r="EP113">
        <f>IF(EP$1=$A113,0,Corr_Table!EO113)</f>
        <v>-0.17857941094027899</v>
      </c>
      <c r="EQ113">
        <f>IF(EQ$1=$A113,0,Corr_Table!EP113)</f>
        <v>-0.18473725086975501</v>
      </c>
      <c r="ER113">
        <f>IF(ER$1=$A113,0,Corr_Table!EQ113)</f>
        <v>-1.95141170188085E-3</v>
      </c>
      <c r="ES113">
        <f>IF(ES$1=$A113,0,Corr_Table!ER113)</f>
        <v>0.14887321932824199</v>
      </c>
      <c r="ET113">
        <f>IF(ET$1=$A113,0,Corr_Table!ES113)</f>
        <v>-8.1200005456824098E-2</v>
      </c>
      <c r="EU113">
        <f>IF(EU$1=$A113,0,Corr_Table!ET113)</f>
        <v>-0.128308097991715</v>
      </c>
      <c r="EV113">
        <f>IF(EV$1=$A113,0,Corr_Table!EU113)</f>
        <v>-0.13964605523806101</v>
      </c>
      <c r="EW113">
        <f>IF(EW$1=$A113,0,Corr_Table!EV113)</f>
        <v>-7.3129548203232295E-2</v>
      </c>
      <c r="EX113">
        <f>IF(EX$1=$A113,0,Corr_Table!EW113)</f>
        <v>-9.6882502317219399E-2</v>
      </c>
      <c r="EY113">
        <f>IF(EY$1=$A113,0,Corr_Table!EX113)</f>
        <v>0.10213440373836299</v>
      </c>
      <c r="EZ113">
        <f>IF(EZ$1=$A113,0,Corr_Table!EY113)</f>
        <v>-0.129227165673545</v>
      </c>
      <c r="FA113">
        <f>IF(FA$1=$A113,0,Corr_Table!EZ113)</f>
        <v>-0.13875168680768801</v>
      </c>
      <c r="FB113">
        <f>IF(FB$1=$A113,0,Corr_Table!FA113)</f>
        <v>-0.20694662874351899</v>
      </c>
      <c r="FC113">
        <f>IF(FC$1=$A113,0,Corr_Table!FB113)</f>
        <v>-0.13597611356353401</v>
      </c>
      <c r="FD113">
        <f>IF(FD$1=$A113,0,Corr_Table!FC113)</f>
        <v>-0.23198755640317401</v>
      </c>
      <c r="FE113">
        <f>IF(FE$1=$A113,0,Corr_Table!FD113)</f>
        <v>-0.19527364379289</v>
      </c>
      <c r="FF113">
        <f>IF(FF$1=$A113,0,Corr_Table!FE113)</f>
        <v>9.5484297416284197E-2</v>
      </c>
      <c r="FG113">
        <f>IF(FG$1=$A113,0,Corr_Table!FF113)</f>
        <v>-0.18094864828875601</v>
      </c>
      <c r="FH113">
        <f>IF(FH$1=$A113,0,Corr_Table!FG113)</f>
        <v>5.6591301972316304E-3</v>
      </c>
      <c r="FI113">
        <f>IF(FI$1=$A113,0,Corr_Table!FH113)</f>
        <v>3.1853724430191903E-2</v>
      </c>
      <c r="FJ113">
        <f>IF(FJ$1=$A113,0,Corr_Table!FI113)</f>
        <v>-0.20172370153966501</v>
      </c>
      <c r="FK113">
        <f>IF(FK$1=$A113,0,Corr_Table!FJ113)</f>
        <v>-5.7596160050079101E-2</v>
      </c>
      <c r="FL113">
        <f>IF(FL$1=$A113,0,Corr_Table!FK113)</f>
        <v>-0.14005102636156</v>
      </c>
      <c r="FM113">
        <f>IF(FM$1=$A113,0,Corr_Table!FL113)</f>
        <v>-4.0675231005138299E-2</v>
      </c>
      <c r="FN113">
        <f>IF(FN$1=$A113,0,Corr_Table!FM113)</f>
        <v>-1.3686480767173201E-2</v>
      </c>
      <c r="FO113">
        <f>IF(FO$1=$A113,0,Corr_Table!FN113)</f>
        <v>-0.19263584035626399</v>
      </c>
      <c r="FP113">
        <f>IF(FP$1=$A113,0,Corr_Table!FO113)</f>
        <v>-8.9467387469506998E-2</v>
      </c>
      <c r="FQ113">
        <f>IF(FQ$1=$A113,0,Corr_Table!FP113)</f>
        <v>-8.4862049406309994E-2</v>
      </c>
      <c r="FR113">
        <f>IF(FR$1=$A113,0,Corr_Table!FQ113)</f>
        <v>-0.11696005076561899</v>
      </c>
      <c r="FS113">
        <f>IF(FS$1=$A113,0,Corr_Table!FR113)</f>
        <v>8.7105692581760902E-2</v>
      </c>
      <c r="FT113">
        <f>IF(FT$1=$A113,0,Corr_Table!FS113)</f>
        <v>-2.2600313612492502E-2</v>
      </c>
      <c r="FU113">
        <f>IF(FU$1=$A113,0,Corr_Table!FT113)</f>
        <v>-0.24478960034154801</v>
      </c>
      <c r="FV113">
        <f>IF(FV$1=$A113,0,Corr_Table!FU113)</f>
        <v>-0.156062829553831</v>
      </c>
      <c r="FW113">
        <f>IF(FW$1=$A113,0,Corr_Table!FV113)</f>
        <v>-0.20566938981147501</v>
      </c>
      <c r="FX113">
        <f>IF(FX$1=$A113,0,Corr_Table!FW113)</f>
        <v>-5.9544482989153602E-2</v>
      </c>
    </row>
    <row r="114" spans="1:180" x14ac:dyDescent="0.35">
      <c r="A114" t="s">
        <v>112</v>
      </c>
      <c r="B114">
        <f>IF(B$1=$A114,0,Corr_Table!A114)</f>
        <v>0.28106314646341601</v>
      </c>
      <c r="C114">
        <f>IF(C$1=$A114,0,Corr_Table!B114)</f>
        <v>0.10038665748931901</v>
      </c>
      <c r="D114">
        <f>IF(D$1=$A114,0,Corr_Table!C114)</f>
        <v>0.197984862226872</v>
      </c>
      <c r="E114">
        <f>IF(E$1=$A114,0,Corr_Table!D114)</f>
        <v>0.33315360639707697</v>
      </c>
      <c r="F114">
        <f>IF(F$1=$A114,0,Corr_Table!E114)</f>
        <v>0.19758086507909201</v>
      </c>
      <c r="G114">
        <f>IF(G$1=$A114,0,Corr_Table!F114)</f>
        <v>-2.00638968104269E-2</v>
      </c>
      <c r="H114">
        <f>IF(H$1=$A114,0,Corr_Table!G114)</f>
        <v>3.8294734254560703E-2</v>
      </c>
      <c r="I114">
        <f>IF(I$1=$A114,0,Corr_Table!H114)</f>
        <v>0.31177438810358898</v>
      </c>
      <c r="J114">
        <f>IF(J$1=$A114,0,Corr_Table!I114)</f>
        <v>0.10865549904602199</v>
      </c>
      <c r="K114">
        <f>IF(K$1=$A114,0,Corr_Table!J114)</f>
        <v>0.29514213629651698</v>
      </c>
      <c r="L114">
        <f>IF(L$1=$A114,0,Corr_Table!K114)</f>
        <v>0.20317591480881</v>
      </c>
      <c r="M114">
        <f>IF(M$1=$A114,0,Corr_Table!L114)</f>
        <v>0.199752194364892</v>
      </c>
      <c r="N114">
        <f>IF(N$1=$A114,0,Corr_Table!M114)</f>
        <v>0.32573870490012802</v>
      </c>
      <c r="O114">
        <f>IF(O$1=$A114,0,Corr_Table!N114)</f>
        <v>0.27036374815501402</v>
      </c>
      <c r="P114">
        <f>IF(P$1=$A114,0,Corr_Table!O114)</f>
        <v>0.18730255610549201</v>
      </c>
      <c r="Q114">
        <f>IF(Q$1=$A114,0,Corr_Table!P114)</f>
        <v>0.21773255357740201</v>
      </c>
      <c r="R114">
        <f>IF(R$1=$A114,0,Corr_Table!Q114)</f>
        <v>0.36221063510060802</v>
      </c>
      <c r="S114">
        <f>IF(S$1=$A114,0,Corr_Table!R114)</f>
        <v>1.5689540001078299E-2</v>
      </c>
      <c r="T114">
        <f>IF(T$1=$A114,0,Corr_Table!S114)</f>
        <v>0.157059329622671</v>
      </c>
      <c r="U114">
        <f>IF(U$1=$A114,0,Corr_Table!T114)</f>
        <v>0.20404575174468501</v>
      </c>
      <c r="V114">
        <f>IF(V$1=$A114,0,Corr_Table!U114)</f>
        <v>0.263186894208219</v>
      </c>
      <c r="W114">
        <f>IF(W$1=$A114,0,Corr_Table!V114)</f>
        <v>0.22962218963657099</v>
      </c>
      <c r="X114">
        <f>IF(X$1=$A114,0,Corr_Table!W114)</f>
        <v>0.42182445422704501</v>
      </c>
      <c r="Y114">
        <f>IF(Y$1=$A114,0,Corr_Table!X114)</f>
        <v>-0.17209361732675399</v>
      </c>
      <c r="Z114">
        <f>IF(Z$1=$A114,0,Corr_Table!Y114)</f>
        <v>0.155472863900042</v>
      </c>
      <c r="AA114">
        <f>IF(AA$1=$A114,0,Corr_Table!Z114)</f>
        <v>0.17763552589318701</v>
      </c>
      <c r="AB114">
        <f>IF(AB$1=$A114,0,Corr_Table!AA114)</f>
        <v>0.30916736343225998</v>
      </c>
      <c r="AC114">
        <f>IF(AC$1=$A114,0,Corr_Table!AB114)</f>
        <v>7.2616467327740603E-2</v>
      </c>
      <c r="AD114">
        <f>IF(AD$1=$A114,0,Corr_Table!AC114)</f>
        <v>0.28311047970155101</v>
      </c>
      <c r="AE114">
        <f>IF(AE$1=$A114,0,Corr_Table!AD114)</f>
        <v>0.27566667687018398</v>
      </c>
      <c r="AF114">
        <f>IF(AF$1=$A114,0,Corr_Table!AE114)</f>
        <v>6.52997709891113E-2</v>
      </c>
      <c r="AG114">
        <f>IF(AG$1=$A114,0,Corr_Table!AF114)</f>
        <v>6.6789448820908204E-2</v>
      </c>
      <c r="AH114">
        <f>IF(AH$1=$A114,0,Corr_Table!AG114)</f>
        <v>3.3806015175686703E-2</v>
      </c>
      <c r="AI114">
        <f>IF(AI$1=$A114,0,Corr_Table!AH114)</f>
        <v>0.159345331945033</v>
      </c>
      <c r="AJ114">
        <f>IF(AJ$1=$A114,0,Corr_Table!AI114)</f>
        <v>-1.12388898842066E-3</v>
      </c>
      <c r="AK114">
        <f>IF(AK$1=$A114,0,Corr_Table!AJ114)</f>
        <v>0.119969594553123</v>
      </c>
      <c r="AL114">
        <f>IF(AL$1=$A114,0,Corr_Table!AK114)</f>
        <v>-9.4455396205901002E-2</v>
      </c>
      <c r="AM114">
        <f>IF(AM$1=$A114,0,Corr_Table!AL114)</f>
        <v>0.17271825907062899</v>
      </c>
      <c r="AN114">
        <f>IF(AN$1=$A114,0,Corr_Table!AM114)</f>
        <v>0.222492883046399</v>
      </c>
      <c r="AO114">
        <f>IF(AO$1=$A114,0,Corr_Table!AN114)</f>
        <v>0.329432481898985</v>
      </c>
      <c r="AP114">
        <f>IF(AP$1=$A114,0,Corr_Table!AO114)</f>
        <v>0.30746249546862803</v>
      </c>
      <c r="AQ114">
        <f>IF(AQ$1=$A114,0,Corr_Table!AP114)</f>
        <v>0.28528243052142499</v>
      </c>
      <c r="AR114">
        <f>IF(AR$1=$A114,0,Corr_Table!AQ114)</f>
        <v>0.18033795604479899</v>
      </c>
      <c r="AS114">
        <f>IF(AS$1=$A114,0,Corr_Table!AR114)</f>
        <v>0.276129408987911</v>
      </c>
      <c r="AT114">
        <f>IF(AT$1=$A114,0,Corr_Table!AS114)</f>
        <v>0.37115482118542398</v>
      </c>
      <c r="AU114">
        <f>IF(AU$1=$A114,0,Corr_Table!AT114)</f>
        <v>0.27138026713223701</v>
      </c>
      <c r="AV114">
        <f>IF(AV$1=$A114,0,Corr_Table!AU114)</f>
        <v>0.14044727767298801</v>
      </c>
      <c r="AW114">
        <f>IF(AW$1=$A114,0,Corr_Table!AV114)</f>
        <v>0.11253791163618999</v>
      </c>
      <c r="AX114">
        <f>IF(AX$1=$A114,0,Corr_Table!AW114)</f>
        <v>0.16111701482156701</v>
      </c>
      <c r="AY114">
        <f>IF(AY$1=$A114,0,Corr_Table!AX114)</f>
        <v>-0.10129467101346799</v>
      </c>
      <c r="AZ114">
        <f>IF(AZ$1=$A114,0,Corr_Table!AY114)</f>
        <v>0.21782391908620799</v>
      </c>
      <c r="BA114">
        <f>IF(BA$1=$A114,0,Corr_Table!AZ114)</f>
        <v>9.9007425622959694E-2</v>
      </c>
      <c r="BB114">
        <f>IF(BB$1=$A114,0,Corr_Table!BA114)</f>
        <v>0.28307940299787598</v>
      </c>
      <c r="BC114">
        <f>IF(BC$1=$A114,0,Corr_Table!BB114)</f>
        <v>0.186558579819503</v>
      </c>
      <c r="BD114">
        <f>IF(BD$1=$A114,0,Corr_Table!BC114)</f>
        <v>6.5333020287338298E-2</v>
      </c>
      <c r="BE114">
        <f>IF(BE$1=$A114,0,Corr_Table!BD114)</f>
        <v>0.25452115538833497</v>
      </c>
      <c r="BF114">
        <f>IF(BF$1=$A114,0,Corr_Table!BE114)</f>
        <v>0.22924367538580501</v>
      </c>
      <c r="BG114">
        <f>IF(BG$1=$A114,0,Corr_Table!BF114)</f>
        <v>0.27572727644235101</v>
      </c>
      <c r="BH114">
        <f>IF(BH$1=$A114,0,Corr_Table!BG114)</f>
        <v>0.27129698156638699</v>
      </c>
      <c r="BI114">
        <f>IF(BI$1=$A114,0,Corr_Table!BH114)</f>
        <v>0.213605893197646</v>
      </c>
      <c r="BJ114">
        <f>IF(BJ$1=$A114,0,Corr_Table!BI114)</f>
        <v>0.169290187888196</v>
      </c>
      <c r="BK114">
        <f>IF(BK$1=$A114,0,Corr_Table!BJ114)</f>
        <v>8.2647722056532799E-2</v>
      </c>
      <c r="BL114">
        <f>IF(BL$1=$A114,0,Corr_Table!BK114)</f>
        <v>5.4534953444767102E-3</v>
      </c>
      <c r="BM114">
        <f>IF(BM$1=$A114,0,Corr_Table!BL114)</f>
        <v>0.14475668417165499</v>
      </c>
      <c r="BN114">
        <f>IF(BN$1=$A114,0,Corr_Table!BM114)</f>
        <v>0.18590721211046701</v>
      </c>
      <c r="BO114">
        <f>IF(BO$1=$A114,0,Corr_Table!BN114)</f>
        <v>0.19757837894279801</v>
      </c>
      <c r="BP114">
        <f>IF(BP$1=$A114,0,Corr_Table!BO114)</f>
        <v>0.26811037637151203</v>
      </c>
      <c r="BQ114">
        <f>IF(BQ$1=$A114,0,Corr_Table!BP114)</f>
        <v>0.22297270735114699</v>
      </c>
      <c r="BR114">
        <f>IF(BR$1=$A114,0,Corr_Table!BQ114)</f>
        <v>0.30677010651073999</v>
      </c>
      <c r="BS114">
        <f>IF(BS$1=$A114,0,Corr_Table!BR114)</f>
        <v>8.1302135131020095E-2</v>
      </c>
      <c r="BT114">
        <f>IF(BT$1=$A114,0,Corr_Table!BS114)</f>
        <v>9.67067032300538E-2</v>
      </c>
      <c r="BU114">
        <f>IF(BU$1=$A114,0,Corr_Table!BT114)</f>
        <v>6.3448091196051604E-2</v>
      </c>
      <c r="BV114">
        <f>IF(BV$1=$A114,0,Corr_Table!BU114)</f>
        <v>0.257013196256065</v>
      </c>
      <c r="BW114">
        <f>IF(BW$1=$A114,0,Corr_Table!BV114)</f>
        <v>0.42745990367154102</v>
      </c>
      <c r="BX114">
        <f>IF(BX$1=$A114,0,Corr_Table!BW114)</f>
        <v>0.15091018226642</v>
      </c>
      <c r="BY114">
        <f>IF(BY$1=$A114,0,Corr_Table!BX114)</f>
        <v>0.25089792250682003</v>
      </c>
      <c r="BZ114">
        <f>IF(BZ$1=$A114,0,Corr_Table!BY114)</f>
        <v>0.244158939314811</v>
      </c>
      <c r="CA114">
        <f>IF(CA$1=$A114,0,Corr_Table!BZ114)</f>
        <v>0.33125450903547299</v>
      </c>
      <c r="CB114">
        <f>IF(CB$1=$A114,0,Corr_Table!CA114)</f>
        <v>0.116796022525089</v>
      </c>
      <c r="CC114">
        <f>IF(CC$1=$A114,0,Corr_Table!CB114)</f>
        <v>0.276300330858125</v>
      </c>
      <c r="CD114">
        <f>IF(CD$1=$A114,0,Corr_Table!CC114)</f>
        <v>6.9499151617985602E-2</v>
      </c>
      <c r="CE114">
        <f>IF(CE$1=$A114,0,Corr_Table!CD114)</f>
        <v>0.430360603192603</v>
      </c>
      <c r="CF114">
        <f>IF(CF$1=$A114,0,Corr_Table!CE114)</f>
        <v>3.1415420757631797E-2</v>
      </c>
      <c r="CG114">
        <f>IF(CG$1=$A114,0,Corr_Table!CF114)</f>
        <v>0.15780299514162299</v>
      </c>
      <c r="CH114">
        <f>IF(CH$1=$A114,0,Corr_Table!CG114)</f>
        <v>0.414724359738327</v>
      </c>
      <c r="CI114">
        <f>IF(CI$1=$A114,0,Corr_Table!CH114)</f>
        <v>0.17436252746209399</v>
      </c>
      <c r="CJ114">
        <f>IF(CJ$1=$A114,0,Corr_Table!CI114)</f>
        <v>0.17553038998621501</v>
      </c>
      <c r="CK114">
        <f>IF(CK$1=$A114,0,Corr_Table!CJ114)</f>
        <v>0.100532670239348</v>
      </c>
      <c r="CL114">
        <f>IF(CL$1=$A114,0,Corr_Table!CK114)</f>
        <v>0.32866053657968802</v>
      </c>
      <c r="CM114">
        <f>IF(CM$1=$A114,0,Corr_Table!CL114)</f>
        <v>0.32810115591353101</v>
      </c>
      <c r="CN114">
        <f>IF(CN$1=$A114,0,Corr_Table!CM114)</f>
        <v>0.16743708404803201</v>
      </c>
      <c r="CO114">
        <f>IF(CO$1=$A114,0,Corr_Table!CN114)</f>
        <v>0.33057423999201901</v>
      </c>
      <c r="CP114">
        <f>IF(CP$1=$A114,0,Corr_Table!CO114)</f>
        <v>0.28089264079905402</v>
      </c>
      <c r="CQ114">
        <f>IF(CQ$1=$A114,0,Corr_Table!CP114)</f>
        <v>0.32062783021367203</v>
      </c>
      <c r="CR114">
        <f>IF(CR$1=$A114,0,Corr_Table!CQ114)</f>
        <v>0.180398244849929</v>
      </c>
      <c r="CS114">
        <f>IF(CS$1=$A114,0,Corr_Table!CR114)</f>
        <v>0.103582537938051</v>
      </c>
      <c r="CT114">
        <f>IF(CT$1=$A114,0,Corr_Table!CS114)</f>
        <v>0.23718936698153001</v>
      </c>
      <c r="CU114">
        <f>IF(CU$1=$A114,0,Corr_Table!CT114)</f>
        <v>0.27673291857328702</v>
      </c>
      <c r="CV114">
        <f>IF(CV$1=$A114,0,Corr_Table!CU114)</f>
        <v>3.7595707087232498E-2</v>
      </c>
      <c r="CW114">
        <f>IF(CW$1=$A114,0,Corr_Table!CV114)</f>
        <v>0.147024820295443</v>
      </c>
      <c r="CX114">
        <f>IF(CX$1=$A114,0,Corr_Table!CW114)</f>
        <v>9.1180447035274698E-2</v>
      </c>
      <c r="CY114">
        <f>IF(CY$1=$A114,0,Corr_Table!CX114)</f>
        <v>0.23731274149512099</v>
      </c>
      <c r="CZ114">
        <f>IF(CZ$1=$A114,0,Corr_Table!CY114)</f>
        <v>1.9432107424706101E-2</v>
      </c>
      <c r="DA114">
        <f>IF(DA$1=$A114,0,Corr_Table!CZ114)</f>
        <v>0.32162881083905698</v>
      </c>
      <c r="DB114">
        <f>IF(DB$1=$A114,0,Corr_Table!DA114)</f>
        <v>0.261603702555471</v>
      </c>
      <c r="DC114">
        <f>IF(DC$1=$A114,0,Corr_Table!DB114)</f>
        <v>0.38130105416840299</v>
      </c>
      <c r="DD114">
        <f>IF(DD$1=$A114,0,Corr_Table!DC114)</f>
        <v>0.23429892277268199</v>
      </c>
      <c r="DE114">
        <f>IF(DE$1=$A114,0,Corr_Table!DD114)</f>
        <v>0.32459383913672601</v>
      </c>
      <c r="DF114">
        <f>IF(DF$1=$A114,0,Corr_Table!DE114)</f>
        <v>0.234588868417973</v>
      </c>
      <c r="DG114">
        <f>IF(DG$1=$A114,0,Corr_Table!DF114)</f>
        <v>0.135333606083202</v>
      </c>
      <c r="DH114">
        <f>IF(DH$1=$A114,0,Corr_Table!DG114)</f>
        <v>0.15516862297105999</v>
      </c>
      <c r="DI114">
        <f>IF(DI$1=$A114,0,Corr_Table!DH114)</f>
        <v>0.29208139175152797</v>
      </c>
      <c r="DJ114">
        <f>IF(DJ$1=$A114,0,Corr_Table!DI114)</f>
        <v>0</v>
      </c>
      <c r="DK114">
        <f>IF(DK$1=$A114,0,Corr_Table!DJ114)</f>
        <v>0.13512974290709201</v>
      </c>
      <c r="DL114">
        <f>IF(DL$1=$A114,0,Corr_Table!DK114)</f>
        <v>0.293520220934053</v>
      </c>
      <c r="DM114">
        <f>IF(DM$1=$A114,0,Corr_Table!DL114)</f>
        <v>0.242950677075912</v>
      </c>
      <c r="DN114">
        <f>IF(DN$1=$A114,0,Corr_Table!DM114)</f>
        <v>0.46486631035154102</v>
      </c>
      <c r="DO114">
        <f>IF(DO$1=$A114,0,Corr_Table!DN114)</f>
        <v>0.378264238685244</v>
      </c>
      <c r="DP114">
        <f>IF(DP$1=$A114,0,Corr_Table!DO114)</f>
        <v>0.329226754120654</v>
      </c>
      <c r="DQ114">
        <f>IF(DQ$1=$A114,0,Corr_Table!DP114)</f>
        <v>0.22961286662546901</v>
      </c>
      <c r="DR114">
        <f>IF(DR$1=$A114,0,Corr_Table!DQ114)</f>
        <v>0.44891059838348302</v>
      </c>
      <c r="DS114">
        <f>IF(DS$1=$A114,0,Corr_Table!DR114)</f>
        <v>0.296548667904866</v>
      </c>
      <c r="DT114">
        <f>IF(DT$1=$A114,0,Corr_Table!DS114)</f>
        <v>0.13425431216455599</v>
      </c>
      <c r="DU114">
        <f>IF(DU$1=$A114,0,Corr_Table!DT114)</f>
        <v>4.0659360637221503E-2</v>
      </c>
      <c r="DV114">
        <f>IF(DV$1=$A114,0,Corr_Table!DU114)</f>
        <v>3.8183479655402801E-2</v>
      </c>
      <c r="DW114">
        <f>IF(DW$1=$A114,0,Corr_Table!DV114)</f>
        <v>0.37940040297161598</v>
      </c>
      <c r="DX114">
        <f>IF(DX$1=$A114,0,Corr_Table!DW114)</f>
        <v>7.3161241943170294E-2</v>
      </c>
      <c r="DY114">
        <f>IF(DY$1=$A114,0,Corr_Table!DX114)</f>
        <v>0.23768472963811599</v>
      </c>
      <c r="DZ114">
        <f>IF(DZ$1=$A114,0,Corr_Table!DY114)</f>
        <v>0.23880561916969101</v>
      </c>
      <c r="EA114">
        <f>IF(EA$1=$A114,0,Corr_Table!DZ114)</f>
        <v>0.24857369583893801</v>
      </c>
      <c r="EB114">
        <f>IF(EB$1=$A114,0,Corr_Table!EA114)</f>
        <v>0.35950913725010603</v>
      </c>
      <c r="EC114">
        <f>IF(EC$1=$A114,0,Corr_Table!EB114)</f>
        <v>0.49640294924133199</v>
      </c>
      <c r="ED114">
        <f>IF(ED$1=$A114,0,Corr_Table!EC114)</f>
        <v>0.10935152858893001</v>
      </c>
      <c r="EE114">
        <f>IF(EE$1=$A114,0,Corr_Table!ED114)</f>
        <v>0.32757254118401302</v>
      </c>
      <c r="EF114">
        <f>IF(EF$1=$A114,0,Corr_Table!EE114)</f>
        <v>0.127837283622623</v>
      </c>
      <c r="EG114">
        <f>IF(EG$1=$A114,0,Corr_Table!EF114)</f>
        <v>1.6712805242174601E-2</v>
      </c>
      <c r="EH114">
        <f>IF(EH$1=$A114,0,Corr_Table!EG114)</f>
        <v>0.16667632634205901</v>
      </c>
      <c r="EI114">
        <f>IF(EI$1=$A114,0,Corr_Table!EH114)</f>
        <v>0.283874345077893</v>
      </c>
      <c r="EJ114">
        <f>IF(EJ$1=$A114,0,Corr_Table!EI114)</f>
        <v>0.32542576249411598</v>
      </c>
      <c r="EK114">
        <f>IF(EK$1=$A114,0,Corr_Table!EJ114)</f>
        <v>0.346523425852305</v>
      </c>
      <c r="EL114">
        <f>IF(EL$1=$A114,0,Corr_Table!EK114)</f>
        <v>-2.9229320679470198E-2</v>
      </c>
      <c r="EM114">
        <f>IF(EM$1=$A114,0,Corr_Table!EL114)</f>
        <v>-2.2185042663543899E-2</v>
      </c>
      <c r="EN114">
        <f>IF(EN$1=$A114,0,Corr_Table!EM114)</f>
        <v>-1.15825203092645E-2</v>
      </c>
      <c r="EO114">
        <f>IF(EO$1=$A114,0,Corr_Table!EN114)</f>
        <v>4.7405301964315798E-2</v>
      </c>
      <c r="EP114">
        <f>IF(EP$1=$A114,0,Corr_Table!EO114)</f>
        <v>-9.4409930853749005E-2</v>
      </c>
      <c r="EQ114">
        <f>IF(EQ$1=$A114,0,Corr_Table!EP114)</f>
        <v>-6.7526384049352794E-2</v>
      </c>
      <c r="ER114">
        <f>IF(ER$1=$A114,0,Corr_Table!EQ114)</f>
        <v>1.7263438520578701E-2</v>
      </c>
      <c r="ES114">
        <f>IF(ES$1=$A114,0,Corr_Table!ER114)</f>
        <v>9.4718970632043195E-2</v>
      </c>
      <c r="ET114">
        <f>IF(ET$1=$A114,0,Corr_Table!ES114)</f>
        <v>-7.2996934315807199E-2</v>
      </c>
      <c r="EU114">
        <f>IF(EU$1=$A114,0,Corr_Table!ET114)</f>
        <v>-5.2415975119667703E-2</v>
      </c>
      <c r="EV114">
        <f>IF(EV$1=$A114,0,Corr_Table!EU114)</f>
        <v>1.3498579855500801E-2</v>
      </c>
      <c r="EW114">
        <f>IF(EW$1=$A114,0,Corr_Table!EV114)</f>
        <v>9.0672348159852399E-4</v>
      </c>
      <c r="EX114">
        <f>IF(EX$1=$A114,0,Corr_Table!EW114)</f>
        <v>-2.4104882743241501E-2</v>
      </c>
      <c r="EY114">
        <f>IF(EY$1=$A114,0,Corr_Table!EX114)</f>
        <v>3.2106316588578099E-2</v>
      </c>
      <c r="EZ114">
        <f>IF(EZ$1=$A114,0,Corr_Table!EY114)</f>
        <v>-6.5115764275879007E-2</v>
      </c>
      <c r="FA114">
        <f>IF(FA$1=$A114,0,Corr_Table!EZ114)</f>
        <v>-6.4421296264518896E-2</v>
      </c>
      <c r="FB114">
        <f>IF(FB$1=$A114,0,Corr_Table!FA114)</f>
        <v>-4.56004427227455E-2</v>
      </c>
      <c r="FC114">
        <f>IF(FC$1=$A114,0,Corr_Table!FB114)</f>
        <v>-5.8053306907247804E-3</v>
      </c>
      <c r="FD114">
        <f>IF(FD$1=$A114,0,Corr_Table!FC114)</f>
        <v>-3.00270670023924E-2</v>
      </c>
      <c r="FE114">
        <f>IF(FE$1=$A114,0,Corr_Table!FD114)</f>
        <v>-4.0147738956986499E-2</v>
      </c>
      <c r="FF114">
        <f>IF(FF$1=$A114,0,Corr_Table!FE114)</f>
        <v>-3.5302156505552199E-2</v>
      </c>
      <c r="FG114">
        <f>IF(FG$1=$A114,0,Corr_Table!FF114)</f>
        <v>-1.8061025716352701E-2</v>
      </c>
      <c r="FH114">
        <f>IF(FH$1=$A114,0,Corr_Table!FG114)</f>
        <v>5.3752556381097598E-2</v>
      </c>
      <c r="FI114">
        <f>IF(FI$1=$A114,0,Corr_Table!FH114)</f>
        <v>3.6208536791283302E-2</v>
      </c>
      <c r="FJ114">
        <f>IF(FJ$1=$A114,0,Corr_Table!FI114)</f>
        <v>-3.133893600683E-2</v>
      </c>
      <c r="FK114">
        <f>IF(FK$1=$A114,0,Corr_Table!FJ114)</f>
        <v>1.9987727315782699E-2</v>
      </c>
      <c r="FL114">
        <f>IF(FL$1=$A114,0,Corr_Table!FK114)</f>
        <v>-5.8989192075744698E-2</v>
      </c>
      <c r="FM114">
        <f>IF(FM$1=$A114,0,Corr_Table!FL114)</f>
        <v>5.1481782476968101E-2</v>
      </c>
      <c r="FN114">
        <f>IF(FN$1=$A114,0,Corr_Table!FM114)</f>
        <v>7.73302722547312E-2</v>
      </c>
      <c r="FO114">
        <f>IF(FO$1=$A114,0,Corr_Table!FN114)</f>
        <v>4.93532817075229E-2</v>
      </c>
      <c r="FP114">
        <f>IF(FP$1=$A114,0,Corr_Table!FO114)</f>
        <v>-7.5739895970468596E-3</v>
      </c>
      <c r="FQ114">
        <f>IF(FQ$1=$A114,0,Corr_Table!FP114)</f>
        <v>6.8230776246485597E-3</v>
      </c>
      <c r="FR114">
        <f>IF(FR$1=$A114,0,Corr_Table!FQ114)</f>
        <v>-6.2601382291204002E-2</v>
      </c>
      <c r="FS114">
        <f>IF(FS$1=$A114,0,Corr_Table!FR114)</f>
        <v>-1.0995996534064601E-2</v>
      </c>
      <c r="FT114">
        <f>IF(FT$1=$A114,0,Corr_Table!FS114)</f>
        <v>4.9248623869901399E-3</v>
      </c>
      <c r="FU114">
        <f>IF(FU$1=$A114,0,Corr_Table!FT114)</f>
        <v>-7.6325388120206394E-2</v>
      </c>
      <c r="FV114">
        <f>IF(FV$1=$A114,0,Corr_Table!FU114)</f>
        <v>-5.2528873068321998E-2</v>
      </c>
      <c r="FW114">
        <f>IF(FW$1=$A114,0,Corr_Table!FV114)</f>
        <v>-5.8513865799433497E-2</v>
      </c>
      <c r="FX114">
        <f>IF(FX$1=$A114,0,Corr_Table!FW114)</f>
        <v>1.9391596094156398E-2</v>
      </c>
    </row>
    <row r="115" spans="1:180" x14ac:dyDescent="0.35">
      <c r="A115" t="s">
        <v>113</v>
      </c>
      <c r="B115">
        <f>IF(B$1=$A115,0,Corr_Table!A115)</f>
        <v>0.19907876219624601</v>
      </c>
      <c r="C115">
        <f>IF(C$1=$A115,0,Corr_Table!B115)</f>
        <v>-5.1217980840663098E-2</v>
      </c>
      <c r="D115">
        <f>IF(D$1=$A115,0,Corr_Table!C115)</f>
        <v>0.316324017521667</v>
      </c>
      <c r="E115">
        <f>IF(E$1=$A115,0,Corr_Table!D115)</f>
        <v>0.210367374806333</v>
      </c>
      <c r="F115">
        <f>IF(F$1=$A115,0,Corr_Table!E115)</f>
        <v>8.94693637309074E-2</v>
      </c>
      <c r="G115">
        <f>IF(G$1=$A115,0,Corr_Table!F115)</f>
        <v>-7.25527600852061E-2</v>
      </c>
      <c r="H115">
        <f>IF(H$1=$A115,0,Corr_Table!G115)</f>
        <v>-4.6356963489068502E-2</v>
      </c>
      <c r="I115">
        <f>IF(I$1=$A115,0,Corr_Table!H115)</f>
        <v>8.5515785489323606E-2</v>
      </c>
      <c r="J115">
        <f>IF(J$1=$A115,0,Corr_Table!I115)</f>
        <v>0.22145492114364099</v>
      </c>
      <c r="K115">
        <f>IF(K$1=$A115,0,Corr_Table!J115)</f>
        <v>0.26289850239811102</v>
      </c>
      <c r="L115">
        <f>IF(L$1=$A115,0,Corr_Table!K115)</f>
        <v>0.30905610883310197</v>
      </c>
      <c r="M115">
        <f>IF(M$1=$A115,0,Corr_Table!L115)</f>
        <v>0.184142987642814</v>
      </c>
      <c r="N115">
        <f>IF(N$1=$A115,0,Corr_Table!M115)</f>
        <v>0.19263376462100601</v>
      </c>
      <c r="O115">
        <f>IF(O$1=$A115,0,Corr_Table!N115)</f>
        <v>0.289383933872503</v>
      </c>
      <c r="P115">
        <f>IF(P$1=$A115,0,Corr_Table!O115)</f>
        <v>9.7769018981495204E-2</v>
      </c>
      <c r="Q115">
        <f>IF(Q$1=$A115,0,Corr_Table!P115)</f>
        <v>0.27396522734395601</v>
      </c>
      <c r="R115">
        <f>IF(R$1=$A115,0,Corr_Table!Q115)</f>
        <v>0.32207538307087202</v>
      </c>
      <c r="S115">
        <f>IF(S$1=$A115,0,Corr_Table!R115)</f>
        <v>1.06311849438342E-2</v>
      </c>
      <c r="T115">
        <f>IF(T$1=$A115,0,Corr_Table!S115)</f>
        <v>8.9817422812071807E-2</v>
      </c>
      <c r="U115">
        <f>IF(U$1=$A115,0,Corr_Table!T115)</f>
        <v>0.28504034299979297</v>
      </c>
      <c r="V115">
        <f>IF(V$1=$A115,0,Corr_Table!U115)</f>
        <v>0.34420945449663498</v>
      </c>
      <c r="W115">
        <f>IF(W$1=$A115,0,Corr_Table!V115)</f>
        <v>0.12184351978475</v>
      </c>
      <c r="X115">
        <f>IF(X$1=$A115,0,Corr_Table!W115)</f>
        <v>0.33625195375351402</v>
      </c>
      <c r="Y115">
        <f>IF(Y$1=$A115,0,Corr_Table!X115)</f>
        <v>0.31095272005841101</v>
      </c>
      <c r="Z115">
        <f>IF(Z$1=$A115,0,Corr_Table!Y115)</f>
        <v>4.2854618984851503E-2</v>
      </c>
      <c r="AA115">
        <f>IF(AA$1=$A115,0,Corr_Table!Z115)</f>
        <v>0.13039738247140201</v>
      </c>
      <c r="AB115">
        <f>IF(AB$1=$A115,0,Corr_Table!AA115)</f>
        <v>0.17265672719735201</v>
      </c>
      <c r="AC115">
        <f>IF(AC$1=$A115,0,Corr_Table!AB115)</f>
        <v>-1.1404062564241301E-2</v>
      </c>
      <c r="AD115">
        <f>IF(AD$1=$A115,0,Corr_Table!AC115)</f>
        <v>0.26360301127043201</v>
      </c>
      <c r="AE115">
        <f>IF(AE$1=$A115,0,Corr_Table!AD115)</f>
        <v>0.20243691079540899</v>
      </c>
      <c r="AF115">
        <f>IF(AF$1=$A115,0,Corr_Table!AE115)</f>
        <v>5.5305000865375098E-2</v>
      </c>
      <c r="AG115">
        <f>IF(AG$1=$A115,0,Corr_Table!AF115)</f>
        <v>7.7478837633900594E-2</v>
      </c>
      <c r="AH115">
        <f>IF(AH$1=$A115,0,Corr_Table!AG115)</f>
        <v>0.13377914936535901</v>
      </c>
      <c r="AI115">
        <f>IF(AI$1=$A115,0,Corr_Table!AH115)</f>
        <v>0.227373790125657</v>
      </c>
      <c r="AJ115">
        <f>IF(AJ$1=$A115,0,Corr_Table!AI115)</f>
        <v>0.13464867553419599</v>
      </c>
      <c r="AK115">
        <f>IF(AK$1=$A115,0,Corr_Table!AJ115)</f>
        <v>0.23187897985747899</v>
      </c>
      <c r="AL115">
        <f>IF(AL$1=$A115,0,Corr_Table!AK115)</f>
        <v>-4.7952356176907802E-2</v>
      </c>
      <c r="AM115">
        <f>IF(AM$1=$A115,0,Corr_Table!AL115)</f>
        <v>7.6601743807073297E-2</v>
      </c>
      <c r="AN115">
        <f>IF(AN$1=$A115,0,Corr_Table!AM115)</f>
        <v>0.20240210488729299</v>
      </c>
      <c r="AO115">
        <f>IF(AO$1=$A115,0,Corr_Table!AN115)</f>
        <v>0.33421207892426102</v>
      </c>
      <c r="AP115">
        <f>IF(AP$1=$A115,0,Corr_Table!AO115)</f>
        <v>0.21408539163405799</v>
      </c>
      <c r="AQ115">
        <f>IF(AQ$1=$A115,0,Corr_Table!AP115)</f>
        <v>0.27524900597278701</v>
      </c>
      <c r="AR115">
        <f>IF(AR$1=$A115,0,Corr_Table!AQ115)</f>
        <v>6.2495095707701197E-2</v>
      </c>
      <c r="AS115">
        <f>IF(AS$1=$A115,0,Corr_Table!AR115)</f>
        <v>0.135181019468156</v>
      </c>
      <c r="AT115">
        <f>IF(AT$1=$A115,0,Corr_Table!AS115)</f>
        <v>0.16656662557808399</v>
      </c>
      <c r="AU115">
        <f>IF(AU$1=$A115,0,Corr_Table!AT115)</f>
        <v>0.31651513924926999</v>
      </c>
      <c r="AV115">
        <f>IF(AV$1=$A115,0,Corr_Table!AU115)</f>
        <v>0.23778355355580399</v>
      </c>
      <c r="AW115">
        <f>IF(AW$1=$A115,0,Corr_Table!AV115)</f>
        <v>0.13958645298118</v>
      </c>
      <c r="AX115">
        <f>IF(AX$1=$A115,0,Corr_Table!AW115)</f>
        <v>1.0937290475036899E-2</v>
      </c>
      <c r="AY115">
        <f>IF(AY$1=$A115,0,Corr_Table!AX115)</f>
        <v>1.37786334920783E-2</v>
      </c>
      <c r="AZ115">
        <f>IF(AZ$1=$A115,0,Corr_Table!AY115)</f>
        <v>0.130112719865736</v>
      </c>
      <c r="BA115">
        <f>IF(BA$1=$A115,0,Corr_Table!AZ115)</f>
        <v>1.86446237535716E-2</v>
      </c>
      <c r="BB115">
        <f>IF(BB$1=$A115,0,Corr_Table!BA115)</f>
        <v>0.242362395075336</v>
      </c>
      <c r="BC115">
        <f>IF(BC$1=$A115,0,Corr_Table!BB115)</f>
        <v>-7.2282858913785197E-3</v>
      </c>
      <c r="BD115">
        <f>IF(BD$1=$A115,0,Corr_Table!BC115)</f>
        <v>0.10128348340014499</v>
      </c>
      <c r="BE115">
        <f>IF(BE$1=$A115,0,Corr_Table!BD115)</f>
        <v>0.37033967924801803</v>
      </c>
      <c r="BF115">
        <f>IF(BF$1=$A115,0,Corr_Table!BE115)</f>
        <v>0.27403048842167399</v>
      </c>
      <c r="BG115">
        <f>IF(BG$1=$A115,0,Corr_Table!BF115)</f>
        <v>0.128661437804095</v>
      </c>
      <c r="BH115">
        <f>IF(BH$1=$A115,0,Corr_Table!BG115)</f>
        <v>6.0421968805515598E-2</v>
      </c>
      <c r="BI115">
        <f>IF(BI$1=$A115,0,Corr_Table!BH115)</f>
        <v>0.15032529698710101</v>
      </c>
      <c r="BJ115">
        <f>IF(BJ$1=$A115,0,Corr_Table!BI115)</f>
        <v>-0.129507967212213</v>
      </c>
      <c r="BK115">
        <f>IF(BK$1=$A115,0,Corr_Table!BJ115)</f>
        <v>8.1506743655796299E-2</v>
      </c>
      <c r="BL115">
        <f>IF(BL$1=$A115,0,Corr_Table!BK115)</f>
        <v>-6.1324436280249001E-2</v>
      </c>
      <c r="BM115">
        <f>IF(BM$1=$A115,0,Corr_Table!BL115)</f>
        <v>0.16077206341076999</v>
      </c>
      <c r="BN115">
        <f>IF(BN$1=$A115,0,Corr_Table!BM115)</f>
        <v>8.3851006473432702E-2</v>
      </c>
      <c r="BO115">
        <f>IF(BO$1=$A115,0,Corr_Table!BN115)</f>
        <v>0.22799812110249501</v>
      </c>
      <c r="BP115">
        <f>IF(BP$1=$A115,0,Corr_Table!BO115)</f>
        <v>0.16612440408478399</v>
      </c>
      <c r="BQ115">
        <f>IF(BQ$1=$A115,0,Corr_Table!BP115)</f>
        <v>0.36794397616168201</v>
      </c>
      <c r="BR115">
        <f>IF(BR$1=$A115,0,Corr_Table!BQ115)</f>
        <v>0.37573304117088302</v>
      </c>
      <c r="BS115">
        <f>IF(BS$1=$A115,0,Corr_Table!BR115)</f>
        <v>-2.0042566562895801E-2</v>
      </c>
      <c r="BT115">
        <f>IF(BT$1=$A115,0,Corr_Table!BS115)</f>
        <v>0.271174711130233</v>
      </c>
      <c r="BU115">
        <f>IF(BU$1=$A115,0,Corr_Table!BT115)</f>
        <v>0.15493667989374299</v>
      </c>
      <c r="BV115">
        <f>IF(BV$1=$A115,0,Corr_Table!BU115)</f>
        <v>0.27018567864295401</v>
      </c>
      <c r="BW115">
        <f>IF(BW$1=$A115,0,Corr_Table!BV115)</f>
        <v>0.11134332314690699</v>
      </c>
      <c r="BX115">
        <f>IF(BX$1=$A115,0,Corr_Table!BW115)</f>
        <v>9.5490475068015196E-2</v>
      </c>
      <c r="BY115">
        <f>IF(BY$1=$A115,0,Corr_Table!BX115)</f>
        <v>0.35389792763447703</v>
      </c>
      <c r="BZ115">
        <f>IF(BZ$1=$A115,0,Corr_Table!BY115)</f>
        <v>0.213802282863575</v>
      </c>
      <c r="CA115">
        <f>IF(CA$1=$A115,0,Corr_Table!BZ115)</f>
        <v>0.32339831834633398</v>
      </c>
      <c r="CB115">
        <f>IF(CB$1=$A115,0,Corr_Table!CA115)</f>
        <v>0.165926779358471</v>
      </c>
      <c r="CC115">
        <f>IF(CC$1=$A115,0,Corr_Table!CB115)</f>
        <v>0.33808175006592101</v>
      </c>
      <c r="CD115">
        <f>IF(CD$1=$A115,0,Corr_Table!CC115)</f>
        <v>0.269470583652198</v>
      </c>
      <c r="CE115">
        <f>IF(CE$1=$A115,0,Corr_Table!CD115)</f>
        <v>0.13611021290805</v>
      </c>
      <c r="CF115">
        <f>IF(CF$1=$A115,0,Corr_Table!CE115)</f>
        <v>-4.0343832590682097E-2</v>
      </c>
      <c r="CG115">
        <f>IF(CG$1=$A115,0,Corr_Table!CF115)</f>
        <v>0.18612381673508399</v>
      </c>
      <c r="CH115">
        <f>IF(CH$1=$A115,0,Corr_Table!CG115)</f>
        <v>0.370781900741319</v>
      </c>
      <c r="CI115">
        <f>IF(CI$1=$A115,0,Corr_Table!CH115)</f>
        <v>0.28057772835200701</v>
      </c>
      <c r="CJ115">
        <f>IF(CJ$1=$A115,0,Corr_Table!CI115)</f>
        <v>0.122878995551214</v>
      </c>
      <c r="CK115">
        <f>IF(CK$1=$A115,0,Corr_Table!CJ115)</f>
        <v>4.9623125045352497E-2</v>
      </c>
      <c r="CL115">
        <f>IF(CL$1=$A115,0,Corr_Table!CK115)</f>
        <v>0.121992377195355</v>
      </c>
      <c r="CM115">
        <f>IF(CM$1=$A115,0,Corr_Table!CL115)</f>
        <v>4.8372598489454598E-2</v>
      </c>
      <c r="CN115">
        <f>IF(CN$1=$A115,0,Corr_Table!CM115)</f>
        <v>0.113566239760808</v>
      </c>
      <c r="CO115">
        <f>IF(CO$1=$A115,0,Corr_Table!CN115)</f>
        <v>0.20594547064036101</v>
      </c>
      <c r="CP115">
        <f>IF(CP$1=$A115,0,Corr_Table!CO115)</f>
        <v>0.25074936476442899</v>
      </c>
      <c r="CQ115">
        <f>IF(CQ$1=$A115,0,Corr_Table!CP115)</f>
        <v>0.46441227971084298</v>
      </c>
      <c r="CR115">
        <f>IF(CR$1=$A115,0,Corr_Table!CQ115)</f>
        <v>0.28562334196074401</v>
      </c>
      <c r="CS115">
        <f>IF(CS$1=$A115,0,Corr_Table!CR115)</f>
        <v>0.416987054532933</v>
      </c>
      <c r="CT115">
        <f>IF(CT$1=$A115,0,Corr_Table!CS115)</f>
        <v>6.6365699150471594E-2</v>
      </c>
      <c r="CU115">
        <f>IF(CU$1=$A115,0,Corr_Table!CT115)</f>
        <v>0.26590237657537502</v>
      </c>
      <c r="CV115">
        <f>IF(CV$1=$A115,0,Corr_Table!CU115)</f>
        <v>5.9592210681798999E-2</v>
      </c>
      <c r="CW115">
        <f>IF(CW$1=$A115,0,Corr_Table!CV115)</f>
        <v>0.27942111512582501</v>
      </c>
      <c r="CX115">
        <f>IF(CX$1=$A115,0,Corr_Table!CW115)</f>
        <v>0.26418942866878697</v>
      </c>
      <c r="CY115">
        <f>IF(CY$1=$A115,0,Corr_Table!CX115)</f>
        <v>0.20679013544625899</v>
      </c>
      <c r="CZ115">
        <f>IF(CZ$1=$A115,0,Corr_Table!CY115)</f>
        <v>0.13472543499227499</v>
      </c>
      <c r="DA115">
        <f>IF(DA$1=$A115,0,Corr_Table!CZ115)</f>
        <v>0.118180508722531</v>
      </c>
      <c r="DB115">
        <f>IF(DB$1=$A115,0,Corr_Table!DA115)</f>
        <v>0.378179787792702</v>
      </c>
      <c r="DC115">
        <f>IF(DC$1=$A115,0,Corr_Table!DB115)</f>
        <v>0.38636842146971301</v>
      </c>
      <c r="DD115">
        <f>IF(DD$1=$A115,0,Corr_Table!DC115)</f>
        <v>5.0050740487926001E-2</v>
      </c>
      <c r="DE115">
        <f>IF(DE$1=$A115,0,Corr_Table!DD115)</f>
        <v>0.29486213519640198</v>
      </c>
      <c r="DF115">
        <f>IF(DF$1=$A115,0,Corr_Table!DE115)</f>
        <v>0.25535929408646002</v>
      </c>
      <c r="DG115">
        <f>IF(DG$1=$A115,0,Corr_Table!DF115)</f>
        <v>0.11058940231574201</v>
      </c>
      <c r="DH115">
        <f>IF(DH$1=$A115,0,Corr_Table!DG115)</f>
        <v>-1.14596898638203E-2</v>
      </c>
      <c r="DI115">
        <f>IF(DI$1=$A115,0,Corr_Table!DH115)</f>
        <v>0.32515135520066302</v>
      </c>
      <c r="DJ115">
        <f>IF(DJ$1=$A115,0,Corr_Table!DI115)</f>
        <v>0.13512974290709201</v>
      </c>
      <c r="DK115">
        <f>IF(DK$1=$A115,0,Corr_Table!DJ115)</f>
        <v>0</v>
      </c>
      <c r="DL115">
        <f>IF(DL$1=$A115,0,Corr_Table!DK115)</f>
        <v>0.186285496060661</v>
      </c>
      <c r="DM115">
        <f>IF(DM$1=$A115,0,Corr_Table!DL115)</f>
        <v>0.27092375035524502</v>
      </c>
      <c r="DN115">
        <f>IF(DN$1=$A115,0,Corr_Table!DM115)</f>
        <v>0.33744374533946497</v>
      </c>
      <c r="DO115">
        <f>IF(DO$1=$A115,0,Corr_Table!DN115)</f>
        <v>0.13558470584889901</v>
      </c>
      <c r="DP115">
        <f>IF(DP$1=$A115,0,Corr_Table!DO115)</f>
        <v>0.20263611246596899</v>
      </c>
      <c r="DQ115">
        <f>IF(DQ$1=$A115,0,Corr_Table!DP115)</f>
        <v>0.18818202681950599</v>
      </c>
      <c r="DR115">
        <f>IF(DR$1=$A115,0,Corr_Table!DQ115)</f>
        <v>0.180335159141468</v>
      </c>
      <c r="DS115">
        <f>IF(DS$1=$A115,0,Corr_Table!DR115)</f>
        <v>0.23772326475067301</v>
      </c>
      <c r="DT115">
        <f>IF(DT$1=$A115,0,Corr_Table!DS115)</f>
        <v>0.35521744447253401</v>
      </c>
      <c r="DU115">
        <f>IF(DU$1=$A115,0,Corr_Table!DT115)</f>
        <v>0.179993004634002</v>
      </c>
      <c r="DV115">
        <f>IF(DV$1=$A115,0,Corr_Table!DU115)</f>
        <v>0.31438514197935902</v>
      </c>
      <c r="DW115">
        <f>IF(DW$1=$A115,0,Corr_Table!DV115)</f>
        <v>0.380653415663808</v>
      </c>
      <c r="DX115">
        <f>IF(DX$1=$A115,0,Corr_Table!DW115)</f>
        <v>9.8931287698954998E-2</v>
      </c>
      <c r="DY115">
        <f>IF(DY$1=$A115,0,Corr_Table!DX115)</f>
        <v>0.20188250240184</v>
      </c>
      <c r="DZ115">
        <f>IF(DZ$1=$A115,0,Corr_Table!DY115)</f>
        <v>0.152363728487901</v>
      </c>
      <c r="EA115">
        <f>IF(EA$1=$A115,0,Corr_Table!DZ115)</f>
        <v>0.30334079226015997</v>
      </c>
      <c r="EB115">
        <f>IF(EB$1=$A115,0,Corr_Table!EA115)</f>
        <v>0.307622540492556</v>
      </c>
      <c r="EC115">
        <f>IF(EC$1=$A115,0,Corr_Table!EB115)</f>
        <v>0.372554205151927</v>
      </c>
      <c r="ED115">
        <f>IF(ED$1=$A115,0,Corr_Table!EC115)</f>
        <v>5.0004603558924301E-3</v>
      </c>
      <c r="EE115">
        <f>IF(EE$1=$A115,0,Corr_Table!ED115)</f>
        <v>0.21387003007758701</v>
      </c>
      <c r="EF115">
        <f>IF(EF$1=$A115,0,Corr_Table!EE115)</f>
        <v>0.25779695072275799</v>
      </c>
      <c r="EG115">
        <f>IF(EG$1=$A115,0,Corr_Table!EF115)</f>
        <v>-0.10710950300244799</v>
      </c>
      <c r="EH115">
        <f>IF(EH$1=$A115,0,Corr_Table!EG115)</f>
        <v>7.5344380376366801E-2</v>
      </c>
      <c r="EI115">
        <f>IF(EI$1=$A115,0,Corr_Table!EH115)</f>
        <v>0.23341665515533699</v>
      </c>
      <c r="EJ115">
        <f>IF(EJ$1=$A115,0,Corr_Table!EI115)</f>
        <v>-6.5641767338353299E-3</v>
      </c>
      <c r="EK115">
        <f>IF(EK$1=$A115,0,Corr_Table!EJ115)</f>
        <v>0.393082854065819</v>
      </c>
      <c r="EL115">
        <f>IF(EL$1=$A115,0,Corr_Table!EK115)</f>
        <v>-9.03808497980325E-2</v>
      </c>
      <c r="EM115">
        <f>IF(EM$1=$A115,0,Corr_Table!EL115)</f>
        <v>-0.10651977881022701</v>
      </c>
      <c r="EN115">
        <f>IF(EN$1=$A115,0,Corr_Table!EM115)</f>
        <v>-0.107460659662097</v>
      </c>
      <c r="EO115">
        <f>IF(EO$1=$A115,0,Corr_Table!EN115)</f>
        <v>-0.12305768298860401</v>
      </c>
      <c r="EP115">
        <f>IF(EP$1=$A115,0,Corr_Table!EO115)</f>
        <v>-0.1094039879878</v>
      </c>
      <c r="EQ115">
        <f>IF(EQ$1=$A115,0,Corr_Table!EP115)</f>
        <v>-0.11381168218542299</v>
      </c>
      <c r="ER115">
        <f>IF(ER$1=$A115,0,Corr_Table!EQ115)</f>
        <v>-5.7234774801735701E-2</v>
      </c>
      <c r="ES115">
        <f>IF(ES$1=$A115,0,Corr_Table!ER115)</f>
        <v>6.1370971395310801E-2</v>
      </c>
      <c r="ET115">
        <f>IF(ET$1=$A115,0,Corr_Table!ES115)</f>
        <v>-8.8060665386725204E-2</v>
      </c>
      <c r="EU115">
        <f>IF(EU$1=$A115,0,Corr_Table!ET115)</f>
        <v>-0.10587972749211801</v>
      </c>
      <c r="EV115">
        <f>IF(EV$1=$A115,0,Corr_Table!EU115)</f>
        <v>-0.12821042574133701</v>
      </c>
      <c r="EW115">
        <f>IF(EW$1=$A115,0,Corr_Table!EV115)</f>
        <v>-8.1032662637089498E-2</v>
      </c>
      <c r="EX115">
        <f>IF(EX$1=$A115,0,Corr_Table!EW115)</f>
        <v>8.1684069418591805E-3</v>
      </c>
      <c r="EY115">
        <f>IF(EY$1=$A115,0,Corr_Table!EX115)</f>
        <v>-0.113634554058153</v>
      </c>
      <c r="EZ115">
        <f>IF(EZ$1=$A115,0,Corr_Table!EY115)</f>
        <v>-8.1075061239024193E-2</v>
      </c>
      <c r="FA115">
        <f>IF(FA$1=$A115,0,Corr_Table!EZ115)</f>
        <v>-0.114567360425672</v>
      </c>
      <c r="FB115">
        <f>IF(FB$1=$A115,0,Corr_Table!FA115)</f>
        <v>-9.83978756172178E-2</v>
      </c>
      <c r="FC115">
        <f>IF(FC$1=$A115,0,Corr_Table!FB115)</f>
        <v>-9.6506522867574898E-2</v>
      </c>
      <c r="FD115">
        <f>IF(FD$1=$A115,0,Corr_Table!FC115)</f>
        <v>-4.3079493350193503E-2</v>
      </c>
      <c r="FE115">
        <f>IF(FE$1=$A115,0,Corr_Table!FD115)</f>
        <v>-0.12208987064261299</v>
      </c>
      <c r="FF115">
        <f>IF(FF$1=$A115,0,Corr_Table!FE115)</f>
        <v>6.3317235159181098E-2</v>
      </c>
      <c r="FG115">
        <f>IF(FG$1=$A115,0,Corr_Table!FF115)</f>
        <v>-9.4544627131417897E-2</v>
      </c>
      <c r="FH115">
        <f>IF(FH$1=$A115,0,Corr_Table!FG115)</f>
        <v>-3.4257480042297402E-2</v>
      </c>
      <c r="FI115">
        <f>IF(FI$1=$A115,0,Corr_Table!FH115)</f>
        <v>-9.9636967411493194E-2</v>
      </c>
      <c r="FJ115">
        <f>IF(FJ$1=$A115,0,Corr_Table!FI115)</f>
        <v>-0.123050840186528</v>
      </c>
      <c r="FK115">
        <f>IF(FK$1=$A115,0,Corr_Table!FJ115)</f>
        <v>-3.7974965920650298E-2</v>
      </c>
      <c r="FL115">
        <f>IF(FL$1=$A115,0,Corr_Table!FK115)</f>
        <v>-0.13319637530252701</v>
      </c>
      <c r="FM115">
        <f>IF(FM$1=$A115,0,Corr_Table!FL115)</f>
        <v>-7.5679493497811001E-2</v>
      </c>
      <c r="FN115">
        <f>IF(FN$1=$A115,0,Corr_Table!FM115)</f>
        <v>-8.1040563095235996E-3</v>
      </c>
      <c r="FO115">
        <f>IF(FO$1=$A115,0,Corr_Table!FN115)</f>
        <v>-1.71584205851626E-2</v>
      </c>
      <c r="FP115">
        <f>IF(FP$1=$A115,0,Corr_Table!FO115)</f>
        <v>-2.64233362207545E-2</v>
      </c>
      <c r="FQ115">
        <f>IF(FQ$1=$A115,0,Corr_Table!FP115)</f>
        <v>-8.1307912698857607E-2</v>
      </c>
      <c r="FR115">
        <f>IF(FR$1=$A115,0,Corr_Table!FQ115)</f>
        <v>-0.125242746935261</v>
      </c>
      <c r="FS115">
        <f>IF(FS$1=$A115,0,Corr_Table!FR115)</f>
        <v>-8.5050120757766495E-2</v>
      </c>
      <c r="FT115">
        <f>IF(FT$1=$A115,0,Corr_Table!FS115)</f>
        <v>-5.06649937006406E-2</v>
      </c>
      <c r="FU115">
        <f>IF(FU$1=$A115,0,Corr_Table!FT115)</f>
        <v>-0.11831162733870799</v>
      </c>
      <c r="FV115">
        <f>IF(FV$1=$A115,0,Corr_Table!FU115)</f>
        <v>-6.3176868049425697E-2</v>
      </c>
      <c r="FW115">
        <f>IF(FW$1=$A115,0,Corr_Table!FV115)</f>
        <v>-0.11497885227065199</v>
      </c>
      <c r="FX115">
        <f>IF(FX$1=$A115,0,Corr_Table!FW115)</f>
        <v>-0.19031274753001901</v>
      </c>
    </row>
    <row r="116" spans="1:180" x14ac:dyDescent="0.35">
      <c r="A116" t="s">
        <v>114</v>
      </c>
      <c r="B116">
        <f>IF(B$1=$A116,0,Corr_Table!A116)</f>
        <v>0.15643255967953501</v>
      </c>
      <c r="C116">
        <f>IF(C$1=$A116,0,Corr_Table!B116)</f>
        <v>2.0799454861988899E-2</v>
      </c>
      <c r="D116">
        <f>IF(D$1=$A116,0,Corr_Table!C116)</f>
        <v>0.21843418507992801</v>
      </c>
      <c r="E116">
        <f>IF(E$1=$A116,0,Corr_Table!D116)</f>
        <v>0.21278196808897501</v>
      </c>
      <c r="F116">
        <f>IF(F$1=$A116,0,Corr_Table!E116)</f>
        <v>0.13938748993531</v>
      </c>
      <c r="G116">
        <f>IF(G$1=$A116,0,Corr_Table!F116)</f>
        <v>-4.85202711007321E-2</v>
      </c>
      <c r="H116">
        <f>IF(H$1=$A116,0,Corr_Table!G116)</f>
        <v>2.5083025853397899E-2</v>
      </c>
      <c r="I116">
        <f>IF(I$1=$A116,0,Corr_Table!H116)</f>
        <v>0.200466048445961</v>
      </c>
      <c r="J116">
        <f>IF(J$1=$A116,0,Corr_Table!I116)</f>
        <v>0.28028405627698</v>
      </c>
      <c r="K116">
        <f>IF(K$1=$A116,0,Corr_Table!J116)</f>
        <v>0.18147200323073401</v>
      </c>
      <c r="L116">
        <f>IF(L$1=$A116,0,Corr_Table!K116)</f>
        <v>9.6421610801889199E-2</v>
      </c>
      <c r="M116">
        <f>IF(M$1=$A116,0,Corr_Table!L116)</f>
        <v>0.124594276985283</v>
      </c>
      <c r="N116">
        <f>IF(N$1=$A116,0,Corr_Table!M116)</f>
        <v>0.18010558831718301</v>
      </c>
      <c r="O116">
        <f>IF(O$1=$A116,0,Corr_Table!N116)</f>
        <v>0.143740703487336</v>
      </c>
      <c r="P116">
        <f>IF(P$1=$A116,0,Corr_Table!O116)</f>
        <v>0.152311367016913</v>
      </c>
      <c r="Q116">
        <f>IF(Q$1=$A116,0,Corr_Table!P116)</f>
        <v>6.0487218784411198E-2</v>
      </c>
      <c r="R116">
        <f>IF(R$1=$A116,0,Corr_Table!Q116)</f>
        <v>0.265182945335878</v>
      </c>
      <c r="S116">
        <f>IF(S$1=$A116,0,Corr_Table!R116)</f>
        <v>3.6663063026906799E-2</v>
      </c>
      <c r="T116">
        <f>IF(T$1=$A116,0,Corr_Table!S116)</f>
        <v>0.23641360921662199</v>
      </c>
      <c r="U116">
        <f>IF(U$1=$A116,0,Corr_Table!T116)</f>
        <v>0.186967449350466</v>
      </c>
      <c r="V116">
        <f>IF(V$1=$A116,0,Corr_Table!U116)</f>
        <v>0.21516864783242301</v>
      </c>
      <c r="W116">
        <f>IF(W$1=$A116,0,Corr_Table!V116)</f>
        <v>3.8912725028908503E-2</v>
      </c>
      <c r="X116">
        <f>IF(X$1=$A116,0,Corr_Table!W116)</f>
        <v>0.28326427053886499</v>
      </c>
      <c r="Y116">
        <f>IF(Y$1=$A116,0,Corr_Table!X116)</f>
        <v>9.13895793774816E-2</v>
      </c>
      <c r="Z116">
        <f>IF(Z$1=$A116,0,Corr_Table!Y116)</f>
        <v>0.140954571564021</v>
      </c>
      <c r="AA116">
        <f>IF(AA$1=$A116,0,Corr_Table!Z116)</f>
        <v>0.12270048486095</v>
      </c>
      <c r="AB116">
        <f>IF(AB$1=$A116,0,Corr_Table!AA116)</f>
        <v>0.15777201000323501</v>
      </c>
      <c r="AC116">
        <f>IF(AC$1=$A116,0,Corr_Table!AB116)</f>
        <v>-5.4681366339663501E-2</v>
      </c>
      <c r="AD116">
        <f>IF(AD$1=$A116,0,Corr_Table!AC116)</f>
        <v>0.21290205457632899</v>
      </c>
      <c r="AE116">
        <f>IF(AE$1=$A116,0,Corr_Table!AD116)</f>
        <v>0.144472509914189</v>
      </c>
      <c r="AF116">
        <f>IF(AF$1=$A116,0,Corr_Table!AE116)</f>
        <v>0.120400118947441</v>
      </c>
      <c r="AG116">
        <f>IF(AG$1=$A116,0,Corr_Table!AF116)</f>
        <v>5.5066470528084603E-2</v>
      </c>
      <c r="AH116">
        <f>IF(AH$1=$A116,0,Corr_Table!AG116)</f>
        <v>6.8187803978719194E-2</v>
      </c>
      <c r="AI116">
        <f>IF(AI$1=$A116,0,Corr_Table!AH116)</f>
        <v>0.18369909022728001</v>
      </c>
      <c r="AJ116">
        <f>IF(AJ$1=$A116,0,Corr_Table!AI116)</f>
        <v>0.16066098361807099</v>
      </c>
      <c r="AK116">
        <f>IF(AK$1=$A116,0,Corr_Table!AJ116)</f>
        <v>8.0248814185129996E-2</v>
      </c>
      <c r="AL116">
        <f>IF(AL$1=$A116,0,Corr_Table!AK116)</f>
        <v>-0.12176784098436599</v>
      </c>
      <c r="AM116">
        <f>IF(AM$1=$A116,0,Corr_Table!AL116)</f>
        <v>8.5420685226665502E-2</v>
      </c>
      <c r="AN116">
        <f>IF(AN$1=$A116,0,Corr_Table!AM116)</f>
        <v>0.17378427324786599</v>
      </c>
      <c r="AO116">
        <f>IF(AO$1=$A116,0,Corr_Table!AN116)</f>
        <v>0.15329526100468799</v>
      </c>
      <c r="AP116">
        <f>IF(AP$1=$A116,0,Corr_Table!AO116)</f>
        <v>0.21748854318473099</v>
      </c>
      <c r="AQ116">
        <f>IF(AQ$1=$A116,0,Corr_Table!AP116)</f>
        <v>0.20767750852206401</v>
      </c>
      <c r="AR116">
        <f>IF(AR$1=$A116,0,Corr_Table!AQ116)</f>
        <v>9.3784411206232696E-2</v>
      </c>
      <c r="AS116">
        <f>IF(AS$1=$A116,0,Corr_Table!AR116)</f>
        <v>2.2084312628708799E-2</v>
      </c>
      <c r="AT116">
        <f>IF(AT$1=$A116,0,Corr_Table!AS116)</f>
        <v>0.27665982727612398</v>
      </c>
      <c r="AU116">
        <f>IF(AU$1=$A116,0,Corr_Table!AT116)</f>
        <v>0.102393640370129</v>
      </c>
      <c r="AV116">
        <f>IF(AV$1=$A116,0,Corr_Table!AU116)</f>
        <v>1.15098038232025E-2</v>
      </c>
      <c r="AW116">
        <f>IF(AW$1=$A116,0,Corr_Table!AV116)</f>
        <v>8.4258072445700799E-2</v>
      </c>
      <c r="AX116">
        <f>IF(AX$1=$A116,0,Corr_Table!AW116)</f>
        <v>0.169611032655999</v>
      </c>
      <c r="AY116">
        <f>IF(AY$1=$A116,0,Corr_Table!AX116)</f>
        <v>-4.1884473663747798E-2</v>
      </c>
      <c r="AZ116">
        <f>IF(AZ$1=$A116,0,Corr_Table!AY116)</f>
        <v>0.20953054021987999</v>
      </c>
      <c r="BA116">
        <f>IF(BA$1=$A116,0,Corr_Table!AZ116)</f>
        <v>3.4085436362313697E-2</v>
      </c>
      <c r="BB116">
        <f>IF(BB$1=$A116,0,Corr_Table!BA116)</f>
        <v>8.7151122103187803E-2</v>
      </c>
      <c r="BC116">
        <f>IF(BC$1=$A116,0,Corr_Table!BB116)</f>
        <v>4.3094117706078398E-2</v>
      </c>
      <c r="BD116">
        <f>IF(BD$1=$A116,0,Corr_Table!BC116)</f>
        <v>-6.0263663522052001E-2</v>
      </c>
      <c r="BE116">
        <f>IF(BE$1=$A116,0,Corr_Table!BD116)</f>
        <v>0.28805362065462498</v>
      </c>
      <c r="BF116">
        <f>IF(BF$1=$A116,0,Corr_Table!BE116)</f>
        <v>0.15352351939318301</v>
      </c>
      <c r="BG116">
        <f>IF(BG$1=$A116,0,Corr_Table!BF116)</f>
        <v>0.19332105921925499</v>
      </c>
      <c r="BH116">
        <f>IF(BH$1=$A116,0,Corr_Table!BG116)</f>
        <v>0.12955419380892999</v>
      </c>
      <c r="BI116">
        <f>IF(BI$1=$A116,0,Corr_Table!BH116)</f>
        <v>0.16497057589380601</v>
      </c>
      <c r="BJ116">
        <f>IF(BJ$1=$A116,0,Corr_Table!BI116)</f>
        <v>5.3891554690458999E-3</v>
      </c>
      <c r="BK116">
        <f>IF(BK$1=$A116,0,Corr_Table!BJ116)</f>
        <v>7.1067616559002303E-2</v>
      </c>
      <c r="BL116">
        <f>IF(BL$1=$A116,0,Corr_Table!BK116)</f>
        <v>5.8910730903426599E-2</v>
      </c>
      <c r="BM116">
        <f>IF(BM$1=$A116,0,Corr_Table!BL116)</f>
        <v>0.14637006453943199</v>
      </c>
      <c r="BN116">
        <f>IF(BN$1=$A116,0,Corr_Table!BM116)</f>
        <v>8.9459416411025602E-2</v>
      </c>
      <c r="BO116">
        <f>IF(BO$1=$A116,0,Corr_Table!BN116)</f>
        <v>0.148231875406036</v>
      </c>
      <c r="BP116">
        <f>IF(BP$1=$A116,0,Corr_Table!BO116)</f>
        <v>0.167800956176897</v>
      </c>
      <c r="BQ116">
        <f>IF(BQ$1=$A116,0,Corr_Table!BP116)</f>
        <v>0.37473192181021397</v>
      </c>
      <c r="BR116">
        <f>IF(BR$1=$A116,0,Corr_Table!BQ116)</f>
        <v>0.36446186203661601</v>
      </c>
      <c r="BS116">
        <f>IF(BS$1=$A116,0,Corr_Table!BR116)</f>
        <v>4.3279089331720901E-2</v>
      </c>
      <c r="BT116">
        <f>IF(BT$1=$A116,0,Corr_Table!BS116)</f>
        <v>0.19681847828649399</v>
      </c>
      <c r="BU116">
        <f>IF(BU$1=$A116,0,Corr_Table!BT116)</f>
        <v>7.4523801659911501E-2</v>
      </c>
      <c r="BV116">
        <f>IF(BV$1=$A116,0,Corr_Table!BU116)</f>
        <v>0.24893552578441799</v>
      </c>
      <c r="BW116">
        <f>IF(BW$1=$A116,0,Corr_Table!BV116)</f>
        <v>0.33544890398348498</v>
      </c>
      <c r="BX116">
        <f>IF(BX$1=$A116,0,Corr_Table!BW116)</f>
        <v>0.29069520983467501</v>
      </c>
      <c r="BY116">
        <f>IF(BY$1=$A116,0,Corr_Table!BX116)</f>
        <v>0.30222319907893902</v>
      </c>
      <c r="BZ116">
        <f>IF(BZ$1=$A116,0,Corr_Table!BY116)</f>
        <v>0.373641110088268</v>
      </c>
      <c r="CA116">
        <f>IF(CA$1=$A116,0,Corr_Table!BZ116)</f>
        <v>0.30032156841104501</v>
      </c>
      <c r="CB116">
        <f>IF(CB$1=$A116,0,Corr_Table!CA116)</f>
        <v>0.214698375648749</v>
      </c>
      <c r="CC116">
        <f>IF(CC$1=$A116,0,Corr_Table!CB116)</f>
        <v>0.36568561545735701</v>
      </c>
      <c r="CD116">
        <f>IF(CD$1=$A116,0,Corr_Table!CC116)</f>
        <v>0.146249104043881</v>
      </c>
      <c r="CE116">
        <f>IF(CE$1=$A116,0,Corr_Table!CD116)</f>
        <v>0.31318211006067598</v>
      </c>
      <c r="CF116">
        <f>IF(CF$1=$A116,0,Corr_Table!CE116)</f>
        <v>9.6293576622470997E-2</v>
      </c>
      <c r="CG116">
        <f>IF(CG$1=$A116,0,Corr_Table!CF116)</f>
        <v>0.12709728071517601</v>
      </c>
      <c r="CH116">
        <f>IF(CH$1=$A116,0,Corr_Table!CG116)</f>
        <v>0.32502520875609198</v>
      </c>
      <c r="CI116">
        <f>IF(CI$1=$A116,0,Corr_Table!CH116)</f>
        <v>0.199796009742369</v>
      </c>
      <c r="CJ116">
        <f>IF(CJ$1=$A116,0,Corr_Table!CI116)</f>
        <v>0.26958569848321001</v>
      </c>
      <c r="CK116">
        <f>IF(CK$1=$A116,0,Corr_Table!CJ116)</f>
        <v>0.146153093653664</v>
      </c>
      <c r="CL116">
        <f>IF(CL$1=$A116,0,Corr_Table!CK116)</f>
        <v>0.38045876173586701</v>
      </c>
      <c r="CM116">
        <f>IF(CM$1=$A116,0,Corr_Table!CL116)</f>
        <v>0.220748750222614</v>
      </c>
      <c r="CN116">
        <f>IF(CN$1=$A116,0,Corr_Table!CM116)</f>
        <v>4.5331238038382501E-2</v>
      </c>
      <c r="CO116">
        <f>IF(CO$1=$A116,0,Corr_Table!CN116)</f>
        <v>0.34509877819053802</v>
      </c>
      <c r="CP116">
        <f>IF(CP$1=$A116,0,Corr_Table!CO116)</f>
        <v>0.23830012717252999</v>
      </c>
      <c r="CQ116">
        <f>IF(CQ$1=$A116,0,Corr_Table!CP116)</f>
        <v>0.40194013359386499</v>
      </c>
      <c r="CR116">
        <f>IF(CR$1=$A116,0,Corr_Table!CQ116)</f>
        <v>0.29344622508283702</v>
      </c>
      <c r="CS116">
        <f>IF(CS$1=$A116,0,Corr_Table!CR116)</f>
        <v>0.25849039684351199</v>
      </c>
      <c r="CT116">
        <f>IF(CT$1=$A116,0,Corr_Table!CS116)</f>
        <v>0.214854792548241</v>
      </c>
      <c r="CU116">
        <f>IF(CU$1=$A116,0,Corr_Table!CT116)</f>
        <v>0.226649919357063</v>
      </c>
      <c r="CV116">
        <f>IF(CV$1=$A116,0,Corr_Table!CU116)</f>
        <v>0.16571164128287899</v>
      </c>
      <c r="CW116">
        <f>IF(CW$1=$A116,0,Corr_Table!CV116)</f>
        <v>0.13675931718652201</v>
      </c>
      <c r="CX116">
        <f>IF(CX$1=$A116,0,Corr_Table!CW116)</f>
        <v>0.22083089815913301</v>
      </c>
      <c r="CY116">
        <f>IF(CY$1=$A116,0,Corr_Table!CX116)</f>
        <v>0.34509219381394601</v>
      </c>
      <c r="CZ116">
        <f>IF(CZ$1=$A116,0,Corr_Table!CY116)</f>
        <v>8.8213401526572005E-2</v>
      </c>
      <c r="DA116">
        <f>IF(DA$1=$A116,0,Corr_Table!CZ116)</f>
        <v>0.26297655209433302</v>
      </c>
      <c r="DB116">
        <f>IF(DB$1=$A116,0,Corr_Table!DA116)</f>
        <v>0.32388027782388301</v>
      </c>
      <c r="DC116">
        <f>IF(DC$1=$A116,0,Corr_Table!DB116)</f>
        <v>0.31051418337426001</v>
      </c>
      <c r="DD116">
        <f>IF(DD$1=$A116,0,Corr_Table!DC116)</f>
        <v>0.22120495345786301</v>
      </c>
      <c r="DE116">
        <f>IF(DE$1=$A116,0,Corr_Table!DD116)</f>
        <v>0.300897858133649</v>
      </c>
      <c r="DF116">
        <f>IF(DF$1=$A116,0,Corr_Table!DE116)</f>
        <v>0.38325429991145499</v>
      </c>
      <c r="DG116">
        <f>IF(DG$1=$A116,0,Corr_Table!DF116)</f>
        <v>6.5738415886783794E-2</v>
      </c>
      <c r="DH116">
        <f>IF(DH$1=$A116,0,Corr_Table!DG116)</f>
        <v>5.6837592902418202E-2</v>
      </c>
      <c r="DI116">
        <f>IF(DI$1=$A116,0,Corr_Table!DH116)</f>
        <v>0.34168932528325302</v>
      </c>
      <c r="DJ116">
        <f>IF(DJ$1=$A116,0,Corr_Table!DI116)</f>
        <v>0.293520220934053</v>
      </c>
      <c r="DK116">
        <f>IF(DK$1=$A116,0,Corr_Table!DJ116)</f>
        <v>0.186285496060661</v>
      </c>
      <c r="DL116">
        <f>IF(DL$1=$A116,0,Corr_Table!DK116)</f>
        <v>0</v>
      </c>
      <c r="DM116">
        <f>IF(DM$1=$A116,0,Corr_Table!DL116)</f>
        <v>0.38732940193793802</v>
      </c>
      <c r="DN116">
        <f>IF(DN$1=$A116,0,Corr_Table!DM116)</f>
        <v>0.32963301820297902</v>
      </c>
      <c r="DO116">
        <f>IF(DO$1=$A116,0,Corr_Table!DN116)</f>
        <v>0.32977912865495601</v>
      </c>
      <c r="DP116">
        <f>IF(DP$1=$A116,0,Corr_Table!DO116)</f>
        <v>9.3400009030002104E-2</v>
      </c>
      <c r="DQ116">
        <f>IF(DQ$1=$A116,0,Corr_Table!DP116)</f>
        <v>0.32054595142360398</v>
      </c>
      <c r="DR116">
        <f>IF(DR$1=$A116,0,Corr_Table!DQ116)</f>
        <v>0.28211890255373401</v>
      </c>
      <c r="DS116">
        <f>IF(DS$1=$A116,0,Corr_Table!DR116)</f>
        <v>0.35621634129394902</v>
      </c>
      <c r="DT116">
        <f>IF(DT$1=$A116,0,Corr_Table!DS116)</f>
        <v>0.28590836805285502</v>
      </c>
      <c r="DU116">
        <f>IF(DU$1=$A116,0,Corr_Table!DT116)</f>
        <v>0.14984724246308301</v>
      </c>
      <c r="DV116">
        <f>IF(DV$1=$A116,0,Corr_Table!DU116)</f>
        <v>0.28854431348154203</v>
      </c>
      <c r="DW116">
        <f>IF(DW$1=$A116,0,Corr_Table!DV116)</f>
        <v>0.31156141279400801</v>
      </c>
      <c r="DX116">
        <f>IF(DX$1=$A116,0,Corr_Table!DW116)</f>
        <v>-1.0258145187385E-2</v>
      </c>
      <c r="DY116">
        <f>IF(DY$1=$A116,0,Corr_Table!DX116)</f>
        <v>0.23553851421347399</v>
      </c>
      <c r="DZ116">
        <f>IF(DZ$1=$A116,0,Corr_Table!DY116)</f>
        <v>0.22266296748559</v>
      </c>
      <c r="EA116">
        <f>IF(EA$1=$A116,0,Corr_Table!DZ116)</f>
        <v>9.3545805940236398E-2</v>
      </c>
      <c r="EB116">
        <f>IF(EB$1=$A116,0,Corr_Table!EA116)</f>
        <v>0.26825126482738898</v>
      </c>
      <c r="EC116">
        <f>IF(EC$1=$A116,0,Corr_Table!EB116)</f>
        <v>0.37941466773354399</v>
      </c>
      <c r="ED116">
        <f>IF(ED$1=$A116,0,Corr_Table!EC116)</f>
        <v>-5.47111908254517E-2</v>
      </c>
      <c r="EE116">
        <f>IF(EE$1=$A116,0,Corr_Table!ED116)</f>
        <v>0.20129599343819801</v>
      </c>
      <c r="EF116">
        <f>IF(EF$1=$A116,0,Corr_Table!EE116)</f>
        <v>0.285789222190728</v>
      </c>
      <c r="EG116">
        <f>IF(EG$1=$A116,0,Corr_Table!EF116)</f>
        <v>1.5322072227803501E-2</v>
      </c>
      <c r="EH116">
        <f>IF(EH$1=$A116,0,Corr_Table!EG116)</f>
        <v>0.225494831577917</v>
      </c>
      <c r="EI116">
        <f>IF(EI$1=$A116,0,Corr_Table!EH116)</f>
        <v>0.22978659094842599</v>
      </c>
      <c r="EJ116">
        <f>IF(EJ$1=$A116,0,Corr_Table!EI116)</f>
        <v>0.26951076200676699</v>
      </c>
      <c r="EK116">
        <f>IF(EK$1=$A116,0,Corr_Table!EJ116)</f>
        <v>0.41483297004296699</v>
      </c>
      <c r="EL116">
        <f>IF(EL$1=$A116,0,Corr_Table!EK116)</f>
        <v>-1.7845886026846999E-2</v>
      </c>
      <c r="EM116">
        <f>IF(EM$1=$A116,0,Corr_Table!EL116)</f>
        <v>2.5403020362387001E-2</v>
      </c>
      <c r="EN116">
        <f>IF(EN$1=$A116,0,Corr_Table!EM116)</f>
        <v>1.26076466589264E-4</v>
      </c>
      <c r="EO116">
        <f>IF(EO$1=$A116,0,Corr_Table!EN116)</f>
        <v>7.1599118504054607E-2</v>
      </c>
      <c r="EP116">
        <f>IF(EP$1=$A116,0,Corr_Table!EO116)</f>
        <v>2.4827707792554801E-2</v>
      </c>
      <c r="EQ116">
        <f>IF(EQ$1=$A116,0,Corr_Table!EP116)</f>
        <v>-4.7375660970656597E-3</v>
      </c>
      <c r="ER116">
        <f>IF(ER$1=$A116,0,Corr_Table!EQ116)</f>
        <v>4.3823163946988999E-2</v>
      </c>
      <c r="ES116">
        <f>IF(ES$1=$A116,0,Corr_Table!ER116)</f>
        <v>0.114562780608821</v>
      </c>
      <c r="ET116">
        <f>IF(ET$1=$A116,0,Corr_Table!ES116)</f>
        <v>5.7658518887016702E-2</v>
      </c>
      <c r="EU116">
        <f>IF(EU$1=$A116,0,Corr_Table!ET116)</f>
        <v>5.1729451332710496E-4</v>
      </c>
      <c r="EV116">
        <f>IF(EV$1=$A116,0,Corr_Table!EU116)</f>
        <v>-3.8283767226188502E-2</v>
      </c>
      <c r="EW116">
        <f>IF(EW$1=$A116,0,Corr_Table!EV116)</f>
        <v>7.4286901818842996E-2</v>
      </c>
      <c r="EX116">
        <f>IF(EX$1=$A116,0,Corr_Table!EW116)</f>
        <v>-4.4468451312534497E-2</v>
      </c>
      <c r="EY116">
        <f>IF(EY$1=$A116,0,Corr_Table!EX116)</f>
        <v>1.8587095349632599E-2</v>
      </c>
      <c r="EZ116">
        <f>IF(EZ$1=$A116,0,Corr_Table!EY116)</f>
        <v>3.8510122657844599E-2</v>
      </c>
      <c r="FA116">
        <f>IF(FA$1=$A116,0,Corr_Table!EZ116)</f>
        <v>-2.1216516359196598E-3</v>
      </c>
      <c r="FB116">
        <f>IF(FB$1=$A116,0,Corr_Table!FA116)</f>
        <v>-6.6772030561765103E-2</v>
      </c>
      <c r="FC116">
        <f>IF(FC$1=$A116,0,Corr_Table!FB116)</f>
        <v>3.8007895018491201E-2</v>
      </c>
      <c r="FD116">
        <f>IF(FD$1=$A116,0,Corr_Table!FC116)</f>
        <v>1.30187783764004E-2</v>
      </c>
      <c r="FE116">
        <f>IF(FE$1=$A116,0,Corr_Table!FD116)</f>
        <v>2.14061505556974E-2</v>
      </c>
      <c r="FF116">
        <f>IF(FF$1=$A116,0,Corr_Table!FE116)</f>
        <v>4.8178689099497303E-2</v>
      </c>
      <c r="FG116">
        <f>IF(FG$1=$A116,0,Corr_Table!FF116)</f>
        <v>-1.85202471305921E-2</v>
      </c>
      <c r="FH116">
        <f>IF(FH$1=$A116,0,Corr_Table!FG116)</f>
        <v>-5.9271530805699701E-3</v>
      </c>
      <c r="FI116">
        <f>IF(FI$1=$A116,0,Corr_Table!FH116)</f>
        <v>8.3917201726623605E-2</v>
      </c>
      <c r="FJ116">
        <f>IF(FJ$1=$A116,0,Corr_Table!FI116)</f>
        <v>5.1143052788974699E-2</v>
      </c>
      <c r="FK116">
        <f>IF(FK$1=$A116,0,Corr_Table!FJ116)</f>
        <v>0.109354507708759</v>
      </c>
      <c r="FL116">
        <f>IF(FL$1=$A116,0,Corr_Table!FK116)</f>
        <v>5.3820609513748403E-2</v>
      </c>
      <c r="FM116">
        <f>IF(FM$1=$A116,0,Corr_Table!FL116)</f>
        <v>8.8037892202917203E-2</v>
      </c>
      <c r="FN116">
        <f>IF(FN$1=$A116,0,Corr_Table!FM116)</f>
        <v>7.1645191097167493E-2</v>
      </c>
      <c r="FO116">
        <f>IF(FO$1=$A116,0,Corr_Table!FN116)</f>
        <v>-8.7621562880188394E-2</v>
      </c>
      <c r="FP116">
        <f>IF(FP$1=$A116,0,Corr_Table!FO116)</f>
        <v>-7.4270969082698701E-2</v>
      </c>
      <c r="FQ116">
        <f>IF(FQ$1=$A116,0,Corr_Table!FP116)</f>
        <v>-1.38344652648571E-2</v>
      </c>
      <c r="FR116">
        <f>IF(FR$1=$A116,0,Corr_Table!FQ116)</f>
        <v>5.7334866571899797E-2</v>
      </c>
      <c r="FS116">
        <f>IF(FS$1=$A116,0,Corr_Table!FR116)</f>
        <v>-4.5725224874570897E-2</v>
      </c>
      <c r="FT116">
        <f>IF(FT$1=$A116,0,Corr_Table!FS116)</f>
        <v>3.4569719859108103E-2</v>
      </c>
      <c r="FU116">
        <f>IF(FU$1=$A116,0,Corr_Table!FT116)</f>
        <v>-2.7380060700261E-4</v>
      </c>
      <c r="FV116">
        <f>IF(FV$1=$A116,0,Corr_Table!FU116)</f>
        <v>5.9233410254966997E-3</v>
      </c>
      <c r="FW116">
        <f>IF(FW$1=$A116,0,Corr_Table!FV116)</f>
        <v>-3.3865723402505001E-3</v>
      </c>
      <c r="FX116">
        <f>IF(FX$1=$A116,0,Corr_Table!FW116)</f>
        <v>4.0195695563512199E-2</v>
      </c>
    </row>
    <row r="117" spans="1:180" x14ac:dyDescent="0.35">
      <c r="A117" t="s">
        <v>115</v>
      </c>
      <c r="B117">
        <f>IF(B$1=$A117,0,Corr_Table!A117)</f>
        <v>0.22684206772577101</v>
      </c>
      <c r="C117">
        <f>IF(C$1=$A117,0,Corr_Table!B117)</f>
        <v>-2.9098104669852701E-2</v>
      </c>
      <c r="D117">
        <f>IF(D$1=$A117,0,Corr_Table!C117)</f>
        <v>0.22275796732875</v>
      </c>
      <c r="E117">
        <f>IF(E$1=$A117,0,Corr_Table!D117)</f>
        <v>0.30680304781663598</v>
      </c>
      <c r="F117">
        <f>IF(F$1=$A117,0,Corr_Table!E117)</f>
        <v>-6.6036907625586005E-2</v>
      </c>
      <c r="G117">
        <f>IF(G$1=$A117,0,Corr_Table!F117)</f>
        <v>-8.2888871727642505E-2</v>
      </c>
      <c r="H117">
        <f>IF(H$1=$A117,0,Corr_Table!G117)</f>
        <v>-2.0248803197295499E-2</v>
      </c>
      <c r="I117">
        <f>IF(I$1=$A117,0,Corr_Table!H117)</f>
        <v>0.115229775708552</v>
      </c>
      <c r="J117">
        <f>IF(J$1=$A117,0,Corr_Table!I117)</f>
        <v>0.18960906905228</v>
      </c>
      <c r="K117">
        <f>IF(K$1=$A117,0,Corr_Table!J117)</f>
        <v>0.28789567053348902</v>
      </c>
      <c r="L117">
        <f>IF(L$1=$A117,0,Corr_Table!K117)</f>
        <v>0.23910959650163299</v>
      </c>
      <c r="M117">
        <f>IF(M$1=$A117,0,Corr_Table!L117)</f>
        <v>0.232675475772679</v>
      </c>
      <c r="N117">
        <f>IF(N$1=$A117,0,Corr_Table!M117)</f>
        <v>0.16206361121551999</v>
      </c>
      <c r="O117">
        <f>IF(O$1=$A117,0,Corr_Table!N117)</f>
        <v>0.23845077038371401</v>
      </c>
      <c r="P117">
        <f>IF(P$1=$A117,0,Corr_Table!O117)</f>
        <v>8.4637557843457001E-2</v>
      </c>
      <c r="Q117">
        <f>IF(Q$1=$A117,0,Corr_Table!P117)</f>
        <v>0.16595223914642199</v>
      </c>
      <c r="R117">
        <f>IF(R$1=$A117,0,Corr_Table!Q117)</f>
        <v>0.38395096469080398</v>
      </c>
      <c r="S117">
        <f>IF(S$1=$A117,0,Corr_Table!R117)</f>
        <v>4.0444309847787803E-2</v>
      </c>
      <c r="T117">
        <f>IF(T$1=$A117,0,Corr_Table!S117)</f>
        <v>0.27569029516497701</v>
      </c>
      <c r="U117">
        <f>IF(U$1=$A117,0,Corr_Table!T117)</f>
        <v>0.21462923394837699</v>
      </c>
      <c r="V117">
        <f>IF(V$1=$A117,0,Corr_Table!U117)</f>
        <v>0.32531544019606901</v>
      </c>
      <c r="W117">
        <f>IF(W$1=$A117,0,Corr_Table!V117)</f>
        <v>9.8203782065914E-2</v>
      </c>
      <c r="X117">
        <f>IF(X$1=$A117,0,Corr_Table!W117)</f>
        <v>0.379587795494779</v>
      </c>
      <c r="Y117">
        <f>IF(Y$1=$A117,0,Corr_Table!X117)</f>
        <v>0.21033101506303301</v>
      </c>
      <c r="Z117">
        <f>IF(Z$1=$A117,0,Corr_Table!Y117)</f>
        <v>0.172638391942183</v>
      </c>
      <c r="AA117">
        <f>IF(AA$1=$A117,0,Corr_Table!Z117)</f>
        <v>0.140652073150209</v>
      </c>
      <c r="AB117">
        <f>IF(AB$1=$A117,0,Corr_Table!AA117)</f>
        <v>0.18343630340123601</v>
      </c>
      <c r="AC117">
        <f>IF(AC$1=$A117,0,Corr_Table!AB117)</f>
        <v>-4.1643870609658101E-2</v>
      </c>
      <c r="AD117">
        <f>IF(AD$1=$A117,0,Corr_Table!AC117)</f>
        <v>0.23200390820625399</v>
      </c>
      <c r="AE117">
        <f>IF(AE$1=$A117,0,Corr_Table!AD117)</f>
        <v>0.17139594532924099</v>
      </c>
      <c r="AF117">
        <f>IF(AF$1=$A117,0,Corr_Table!AE117)</f>
        <v>0.118705649520531</v>
      </c>
      <c r="AG117">
        <f>IF(AG$1=$A117,0,Corr_Table!AF117)</f>
        <v>0.17540345747736899</v>
      </c>
      <c r="AH117">
        <f>IF(AH$1=$A117,0,Corr_Table!AG117)</f>
        <v>9.9216882605731804E-2</v>
      </c>
      <c r="AI117">
        <f>IF(AI$1=$A117,0,Corr_Table!AH117)</f>
        <v>0.21837335520718901</v>
      </c>
      <c r="AJ117">
        <f>IF(AJ$1=$A117,0,Corr_Table!AI117)</f>
        <v>0.116251577725399</v>
      </c>
      <c r="AK117">
        <f>IF(AK$1=$A117,0,Corr_Table!AJ117)</f>
        <v>0.13913304387455599</v>
      </c>
      <c r="AL117">
        <f>IF(AL$1=$A117,0,Corr_Table!AK117)</f>
        <v>3.2905619763688998E-3</v>
      </c>
      <c r="AM117">
        <f>IF(AM$1=$A117,0,Corr_Table!AL117)</f>
        <v>3.8464723823665101E-2</v>
      </c>
      <c r="AN117">
        <f>IF(AN$1=$A117,0,Corr_Table!AM117)</f>
        <v>0.353594308239568</v>
      </c>
      <c r="AO117">
        <f>IF(AO$1=$A117,0,Corr_Table!AN117)</f>
        <v>0.25065490268407897</v>
      </c>
      <c r="AP117">
        <f>IF(AP$1=$A117,0,Corr_Table!AO117)</f>
        <v>0.28335847179688101</v>
      </c>
      <c r="AQ117">
        <f>IF(AQ$1=$A117,0,Corr_Table!AP117)</f>
        <v>0.205948267543692</v>
      </c>
      <c r="AR117">
        <f>IF(AR$1=$A117,0,Corr_Table!AQ117)</f>
        <v>3.02014283163776E-2</v>
      </c>
      <c r="AS117">
        <f>IF(AS$1=$A117,0,Corr_Table!AR117)</f>
        <v>0.1031872422673</v>
      </c>
      <c r="AT117">
        <f>IF(AT$1=$A117,0,Corr_Table!AS117)</f>
        <v>0.40060403788933802</v>
      </c>
      <c r="AU117">
        <f>IF(AU$1=$A117,0,Corr_Table!AT117)</f>
        <v>0.19735151900596801</v>
      </c>
      <c r="AV117">
        <f>IF(AV$1=$A117,0,Corr_Table!AU117)</f>
        <v>0.115483983144617</v>
      </c>
      <c r="AW117">
        <f>IF(AW$1=$A117,0,Corr_Table!AV117)</f>
        <v>9.8204092832950701E-2</v>
      </c>
      <c r="AX117">
        <f>IF(AX$1=$A117,0,Corr_Table!AW117)</f>
        <v>0.12894112813717301</v>
      </c>
      <c r="AY117">
        <f>IF(AY$1=$A117,0,Corr_Table!AX117)</f>
        <v>0.131120226598892</v>
      </c>
      <c r="AZ117">
        <f>IF(AZ$1=$A117,0,Corr_Table!AY117)</f>
        <v>0.320006917674238</v>
      </c>
      <c r="BA117">
        <f>IF(BA$1=$A117,0,Corr_Table!AZ117)</f>
        <v>1.13538736878056E-3</v>
      </c>
      <c r="BB117">
        <f>IF(BB$1=$A117,0,Corr_Table!BA117)</f>
        <v>0.313255814567795</v>
      </c>
      <c r="BC117">
        <f>IF(BC$1=$A117,0,Corr_Table!BB117)</f>
        <v>-5.2170016295069498E-3</v>
      </c>
      <c r="BD117">
        <f>IF(BD$1=$A117,0,Corr_Table!BC117)</f>
        <v>-5.45907361278644E-2</v>
      </c>
      <c r="BE117">
        <f>IF(BE$1=$A117,0,Corr_Table!BD117)</f>
        <v>0.129296024093146</v>
      </c>
      <c r="BF117">
        <f>IF(BF$1=$A117,0,Corr_Table!BE117)</f>
        <v>0.145202324102361</v>
      </c>
      <c r="BG117">
        <f>IF(BG$1=$A117,0,Corr_Table!BF117)</f>
        <v>0.194588489282188</v>
      </c>
      <c r="BH117">
        <f>IF(BH$1=$A117,0,Corr_Table!BG117)</f>
        <v>0.141495805654996</v>
      </c>
      <c r="BI117">
        <f>IF(BI$1=$A117,0,Corr_Table!BH117)</f>
        <v>0.26705566912875001</v>
      </c>
      <c r="BJ117">
        <f>IF(BJ$1=$A117,0,Corr_Table!BI117)</f>
        <v>-4.1510551550890597E-2</v>
      </c>
      <c r="BK117">
        <f>IF(BK$1=$A117,0,Corr_Table!BJ117)</f>
        <v>0.12544334802380899</v>
      </c>
      <c r="BL117">
        <f>IF(BL$1=$A117,0,Corr_Table!BK117)</f>
        <v>-2.2908036730799101E-2</v>
      </c>
      <c r="BM117">
        <f>IF(BM$1=$A117,0,Corr_Table!BL117)</f>
        <v>0.163954007100094</v>
      </c>
      <c r="BN117">
        <f>IF(BN$1=$A117,0,Corr_Table!BM117)</f>
        <v>-1.6625259548744501E-2</v>
      </c>
      <c r="BO117">
        <f>IF(BO$1=$A117,0,Corr_Table!BN117)</f>
        <v>0.26891495222966799</v>
      </c>
      <c r="BP117">
        <f>IF(BP$1=$A117,0,Corr_Table!BO117)</f>
        <v>0.16242316867704401</v>
      </c>
      <c r="BQ117">
        <f>IF(BQ$1=$A117,0,Corr_Table!BP117)</f>
        <v>0.264549918431422</v>
      </c>
      <c r="BR117">
        <f>IF(BR$1=$A117,0,Corr_Table!BQ117)</f>
        <v>0.53298986324541098</v>
      </c>
      <c r="BS117">
        <f>IF(BS$1=$A117,0,Corr_Table!BR117)</f>
        <v>-7.6305585160661202E-2</v>
      </c>
      <c r="BT117">
        <f>IF(BT$1=$A117,0,Corr_Table!BS117)</f>
        <v>0.200808679830177</v>
      </c>
      <c r="BU117">
        <f>IF(BU$1=$A117,0,Corr_Table!BT117)</f>
        <v>0.13260537230052</v>
      </c>
      <c r="BV117">
        <f>IF(BV$1=$A117,0,Corr_Table!BU117)</f>
        <v>0.26826917832729302</v>
      </c>
      <c r="BW117">
        <f>IF(BW$1=$A117,0,Corr_Table!BV117)</f>
        <v>0.346528398124893</v>
      </c>
      <c r="BX117">
        <f>IF(BX$1=$A117,0,Corr_Table!BW117)</f>
        <v>0.25966062064217199</v>
      </c>
      <c r="BY117">
        <f>IF(BY$1=$A117,0,Corr_Table!BX117)</f>
        <v>0.39348343277619502</v>
      </c>
      <c r="BZ117">
        <f>IF(BZ$1=$A117,0,Corr_Table!BY117)</f>
        <v>0.39677476646245602</v>
      </c>
      <c r="CA117">
        <f>IF(CA$1=$A117,0,Corr_Table!BZ117)</f>
        <v>0.37391785090920299</v>
      </c>
      <c r="CB117">
        <f>IF(CB$1=$A117,0,Corr_Table!CA117)</f>
        <v>9.8910988736625793E-2</v>
      </c>
      <c r="CC117">
        <f>IF(CC$1=$A117,0,Corr_Table!CB117)</f>
        <v>0.43742868867653401</v>
      </c>
      <c r="CD117">
        <f>IF(CD$1=$A117,0,Corr_Table!CC117)</f>
        <v>0.106532541510119</v>
      </c>
      <c r="CE117">
        <f>IF(CE$1=$A117,0,Corr_Table!CD117)</f>
        <v>0.36231536359199401</v>
      </c>
      <c r="CF117">
        <f>IF(CF$1=$A117,0,Corr_Table!CE117)</f>
        <v>-1.44207320965744E-2</v>
      </c>
      <c r="CG117">
        <f>IF(CG$1=$A117,0,Corr_Table!CF117)</f>
        <v>0.22091729417005701</v>
      </c>
      <c r="CH117">
        <f>IF(CH$1=$A117,0,Corr_Table!CG117)</f>
        <v>0.42125357518052797</v>
      </c>
      <c r="CI117">
        <f>IF(CI$1=$A117,0,Corr_Table!CH117)</f>
        <v>0.32880784015511</v>
      </c>
      <c r="CJ117">
        <f>IF(CJ$1=$A117,0,Corr_Table!CI117)</f>
        <v>0.18164846063879</v>
      </c>
      <c r="CK117">
        <f>IF(CK$1=$A117,0,Corr_Table!CJ117)</f>
        <v>0.117303213377775</v>
      </c>
      <c r="CL117">
        <f>IF(CL$1=$A117,0,Corr_Table!CK117)</f>
        <v>0.31223432331798501</v>
      </c>
      <c r="CM117">
        <f>IF(CM$1=$A117,0,Corr_Table!CL117)</f>
        <v>0.1221297362256</v>
      </c>
      <c r="CN117">
        <f>IF(CN$1=$A117,0,Corr_Table!CM117)</f>
        <v>0.19922078273204299</v>
      </c>
      <c r="CO117">
        <f>IF(CO$1=$A117,0,Corr_Table!CN117)</f>
        <v>0.33117029116851299</v>
      </c>
      <c r="CP117">
        <f>IF(CP$1=$A117,0,Corr_Table!CO117)</f>
        <v>0.22813924263365001</v>
      </c>
      <c r="CQ117">
        <f>IF(CQ$1=$A117,0,Corr_Table!CP117)</f>
        <v>0.56694644505040503</v>
      </c>
      <c r="CR117">
        <f>IF(CR$1=$A117,0,Corr_Table!CQ117)</f>
        <v>0.35641514063218399</v>
      </c>
      <c r="CS117">
        <f>IF(CS$1=$A117,0,Corr_Table!CR117)</f>
        <v>0.24887016759200101</v>
      </c>
      <c r="CT117">
        <f>IF(CT$1=$A117,0,Corr_Table!CS117)</f>
        <v>8.5670547473627096E-2</v>
      </c>
      <c r="CU117">
        <f>IF(CU$1=$A117,0,Corr_Table!CT117)</f>
        <v>0.28556491775783399</v>
      </c>
      <c r="CV117">
        <f>IF(CV$1=$A117,0,Corr_Table!CU117)</f>
        <v>0.17189273327287799</v>
      </c>
      <c r="CW117">
        <f>IF(CW$1=$A117,0,Corr_Table!CV117)</f>
        <v>0.114419455332405</v>
      </c>
      <c r="CX117">
        <f>IF(CX$1=$A117,0,Corr_Table!CW117)</f>
        <v>0.19211789133999399</v>
      </c>
      <c r="CY117">
        <f>IF(CY$1=$A117,0,Corr_Table!CX117)</f>
        <v>0.335853861179432</v>
      </c>
      <c r="CZ117">
        <f>IF(CZ$1=$A117,0,Corr_Table!CY117)</f>
        <v>7.1832091326973699E-2</v>
      </c>
      <c r="DA117">
        <f>IF(DA$1=$A117,0,Corr_Table!CZ117)</f>
        <v>8.7607247646677697E-2</v>
      </c>
      <c r="DB117">
        <f>IF(DB$1=$A117,0,Corr_Table!DA117)</f>
        <v>0.29495074437055901</v>
      </c>
      <c r="DC117">
        <f>IF(DC$1=$A117,0,Corr_Table!DB117)</f>
        <v>0.47164631479240199</v>
      </c>
      <c r="DD117">
        <f>IF(DD$1=$A117,0,Corr_Table!DC117)</f>
        <v>0.10462236444303</v>
      </c>
      <c r="DE117">
        <f>IF(DE$1=$A117,0,Corr_Table!DD117)</f>
        <v>0.40681471711886602</v>
      </c>
      <c r="DF117">
        <f>IF(DF$1=$A117,0,Corr_Table!DE117)</f>
        <v>0.44201219170161798</v>
      </c>
      <c r="DG117">
        <f>IF(DG$1=$A117,0,Corr_Table!DF117)</f>
        <v>3.9177001871905197E-2</v>
      </c>
      <c r="DH117">
        <f>IF(DH$1=$A117,0,Corr_Table!DG117)</f>
        <v>-2.6149958458216299E-2</v>
      </c>
      <c r="DI117">
        <f>IF(DI$1=$A117,0,Corr_Table!DH117)</f>
        <v>0.38719040028192703</v>
      </c>
      <c r="DJ117">
        <f>IF(DJ$1=$A117,0,Corr_Table!DI117)</f>
        <v>0.242950677075912</v>
      </c>
      <c r="DK117">
        <f>IF(DK$1=$A117,0,Corr_Table!DJ117)</f>
        <v>0.27092375035524502</v>
      </c>
      <c r="DL117">
        <f>IF(DL$1=$A117,0,Corr_Table!DK117)</f>
        <v>0.38732940193793802</v>
      </c>
      <c r="DM117">
        <f>IF(DM$1=$A117,0,Corr_Table!DL117)</f>
        <v>0</v>
      </c>
      <c r="DN117">
        <f>IF(DN$1=$A117,0,Corr_Table!DM117)</f>
        <v>0.401814164730458</v>
      </c>
      <c r="DO117">
        <f>IF(DO$1=$A117,0,Corr_Table!DN117)</f>
        <v>0.41382593223507202</v>
      </c>
      <c r="DP117">
        <f>IF(DP$1=$A117,0,Corr_Table!DO117)</f>
        <v>0.117489984366864</v>
      </c>
      <c r="DQ117">
        <f>IF(DQ$1=$A117,0,Corr_Table!DP117)</f>
        <v>0.36059713264578103</v>
      </c>
      <c r="DR117">
        <f>IF(DR$1=$A117,0,Corr_Table!DQ117)</f>
        <v>0.32508826949220199</v>
      </c>
      <c r="DS117">
        <f>IF(DS$1=$A117,0,Corr_Table!DR117)</f>
        <v>0.481911571550458</v>
      </c>
      <c r="DT117">
        <f>IF(DT$1=$A117,0,Corr_Table!DS117)</f>
        <v>0.30058397787711599</v>
      </c>
      <c r="DU117">
        <f>IF(DU$1=$A117,0,Corr_Table!DT117)</f>
        <v>0.183756704216129</v>
      </c>
      <c r="DV117">
        <f>IF(DV$1=$A117,0,Corr_Table!DU117)</f>
        <v>0.32628006107815299</v>
      </c>
      <c r="DW117">
        <f>IF(DW$1=$A117,0,Corr_Table!DV117)</f>
        <v>0.47873522166779597</v>
      </c>
      <c r="DX117">
        <f>IF(DX$1=$A117,0,Corr_Table!DW117)</f>
        <v>0.117101214803885</v>
      </c>
      <c r="DY117">
        <f>IF(DY$1=$A117,0,Corr_Table!DX117)</f>
        <v>0.28535079926951101</v>
      </c>
      <c r="DZ117">
        <f>IF(DZ$1=$A117,0,Corr_Table!DY117)</f>
        <v>0.175178593376493</v>
      </c>
      <c r="EA117">
        <f>IF(EA$1=$A117,0,Corr_Table!DZ117)</f>
        <v>0.24379005884218399</v>
      </c>
      <c r="EB117">
        <f>IF(EB$1=$A117,0,Corr_Table!EA117)</f>
        <v>0.40084208543949201</v>
      </c>
      <c r="EC117">
        <f>IF(EC$1=$A117,0,Corr_Table!EB117)</f>
        <v>0.43764560406818898</v>
      </c>
      <c r="ED117">
        <f>IF(ED$1=$A117,0,Corr_Table!EC117)</f>
        <v>-0.103924720613741</v>
      </c>
      <c r="EE117">
        <f>IF(EE$1=$A117,0,Corr_Table!ED117)</f>
        <v>0.31587868835799798</v>
      </c>
      <c r="EF117">
        <f>IF(EF$1=$A117,0,Corr_Table!EE117)</f>
        <v>0.122971914895203</v>
      </c>
      <c r="EG117">
        <f>IF(EG$1=$A117,0,Corr_Table!EF117)</f>
        <v>-9.4565785485331098E-3</v>
      </c>
      <c r="EH117">
        <f>IF(EH$1=$A117,0,Corr_Table!EG117)</f>
        <v>0.189916417651629</v>
      </c>
      <c r="EI117">
        <f>IF(EI$1=$A117,0,Corr_Table!EH117)</f>
        <v>0.313181541246011</v>
      </c>
      <c r="EJ117">
        <f>IF(EJ$1=$A117,0,Corr_Table!EI117)</f>
        <v>7.1241633957141198E-2</v>
      </c>
      <c r="EK117">
        <f>IF(EK$1=$A117,0,Corr_Table!EJ117)</f>
        <v>0.50377403258609899</v>
      </c>
      <c r="EL117">
        <f>IF(EL$1=$A117,0,Corr_Table!EK117)</f>
        <v>-0.114523490310647</v>
      </c>
      <c r="EM117">
        <f>IF(EM$1=$A117,0,Corr_Table!EL117)</f>
        <v>-0.12092645740295201</v>
      </c>
      <c r="EN117">
        <f>IF(EN$1=$A117,0,Corr_Table!EM117)</f>
        <v>-0.12755238049724099</v>
      </c>
      <c r="EO117">
        <f>IF(EO$1=$A117,0,Corr_Table!EN117)</f>
        <v>-0.118997332681718</v>
      </c>
      <c r="EP117">
        <f>IF(EP$1=$A117,0,Corr_Table!EO117)</f>
        <v>-0.111120139069841</v>
      </c>
      <c r="EQ117">
        <f>IF(EQ$1=$A117,0,Corr_Table!EP117)</f>
        <v>-0.14226829208861999</v>
      </c>
      <c r="ER117">
        <f>IF(ER$1=$A117,0,Corr_Table!EQ117)</f>
        <v>2.3405271763079501E-2</v>
      </c>
      <c r="ES117">
        <f>IF(ES$1=$A117,0,Corr_Table!ER117)</f>
        <v>0.16616479990994501</v>
      </c>
      <c r="ET117">
        <f>IF(ET$1=$A117,0,Corr_Table!ES117)</f>
        <v>-9.2713716952699005E-2</v>
      </c>
      <c r="EU117">
        <f>IF(EU$1=$A117,0,Corr_Table!ET117)</f>
        <v>-8.5444124309353095E-2</v>
      </c>
      <c r="EV117">
        <f>IF(EV$1=$A117,0,Corr_Table!EU117)</f>
        <v>-0.107577833390761</v>
      </c>
      <c r="EW117">
        <f>IF(EW$1=$A117,0,Corr_Table!EV117)</f>
        <v>-2.16233988196807E-2</v>
      </c>
      <c r="EX117">
        <f>IF(EX$1=$A117,0,Corr_Table!EW117)</f>
        <v>-6.1186176169864798E-2</v>
      </c>
      <c r="EY117">
        <f>IF(EY$1=$A117,0,Corr_Table!EX117)</f>
        <v>-0.104340123577967</v>
      </c>
      <c r="EZ117">
        <f>IF(EZ$1=$A117,0,Corr_Table!EY117)</f>
        <v>-9.6676919644965206E-2</v>
      </c>
      <c r="FA117">
        <f>IF(FA$1=$A117,0,Corr_Table!EZ117)</f>
        <v>-9.0275270541302202E-2</v>
      </c>
      <c r="FB117">
        <f>IF(FB$1=$A117,0,Corr_Table!FA117)</f>
        <v>-0.141181709373111</v>
      </c>
      <c r="FC117">
        <f>IF(FC$1=$A117,0,Corr_Table!FB117)</f>
        <v>-4.0844776772500299E-2</v>
      </c>
      <c r="FD117">
        <f>IF(FD$1=$A117,0,Corr_Table!FC117)</f>
        <v>-4.3468849095134099E-2</v>
      </c>
      <c r="FE117">
        <f>IF(FE$1=$A117,0,Corr_Table!FD117)</f>
        <v>-0.114611975888431</v>
      </c>
      <c r="FF117">
        <f>IF(FF$1=$A117,0,Corr_Table!FE117)</f>
        <v>-1.5488086298659999E-2</v>
      </c>
      <c r="FG117">
        <f>IF(FG$1=$A117,0,Corr_Table!FF117)</f>
        <v>-6.8789836460305204E-2</v>
      </c>
      <c r="FH117">
        <f>IF(FH$1=$A117,0,Corr_Table!FG117)</f>
        <v>-2.16302701604488E-2</v>
      </c>
      <c r="FI117">
        <f>IF(FI$1=$A117,0,Corr_Table!FH117)</f>
        <v>-1.6991284197752199E-2</v>
      </c>
      <c r="FJ117">
        <f>IF(FJ$1=$A117,0,Corr_Table!FI117)</f>
        <v>-0.13104799166034001</v>
      </c>
      <c r="FK117">
        <f>IF(FK$1=$A117,0,Corr_Table!FJ117)</f>
        <v>-5.1317048460629199E-2</v>
      </c>
      <c r="FL117">
        <f>IF(FL$1=$A117,0,Corr_Table!FK117)</f>
        <v>-7.5955766171046005E-2</v>
      </c>
      <c r="FM117">
        <f>IF(FM$1=$A117,0,Corr_Table!FL117)</f>
        <v>-2.5939430047759102E-2</v>
      </c>
      <c r="FN117">
        <f>IF(FN$1=$A117,0,Corr_Table!FM117)</f>
        <v>1.2828319427178599E-2</v>
      </c>
      <c r="FO117">
        <f>IF(FO$1=$A117,0,Corr_Table!FN117)</f>
        <v>-9.3655063443187997E-2</v>
      </c>
      <c r="FP117">
        <f>IF(FP$1=$A117,0,Corr_Table!FO117)</f>
        <v>-0.21953930759547299</v>
      </c>
      <c r="FQ117">
        <f>IF(FQ$1=$A117,0,Corr_Table!FP117)</f>
        <v>-6.8157332324566403E-2</v>
      </c>
      <c r="FR117">
        <f>IF(FR$1=$A117,0,Corr_Table!FQ117)</f>
        <v>-7.3736210163747096E-2</v>
      </c>
      <c r="FS117">
        <f>IF(FS$1=$A117,0,Corr_Table!FR117)</f>
        <v>-9.4353131932825504E-2</v>
      </c>
      <c r="FT117">
        <f>IF(FT$1=$A117,0,Corr_Table!FS117)</f>
        <v>-8.3107310177447505E-2</v>
      </c>
      <c r="FU117">
        <f>IF(FU$1=$A117,0,Corr_Table!FT117)</f>
        <v>-9.0540904142648607E-2</v>
      </c>
      <c r="FV117">
        <f>IF(FV$1=$A117,0,Corr_Table!FU117)</f>
        <v>-0.125707841476456</v>
      </c>
      <c r="FW117">
        <f>IF(FW$1=$A117,0,Corr_Table!FV117)</f>
        <v>-0.14408460739079099</v>
      </c>
      <c r="FX117">
        <f>IF(FX$1=$A117,0,Corr_Table!FW117)</f>
        <v>-0.15537128988107499</v>
      </c>
    </row>
    <row r="118" spans="1:180" x14ac:dyDescent="0.35">
      <c r="A118" t="s">
        <v>116</v>
      </c>
      <c r="B118">
        <f>IF(B$1=$A118,0,Corr_Table!A118)</f>
        <v>0.178880147875386</v>
      </c>
      <c r="C118">
        <f>IF(C$1=$A118,0,Corr_Table!B118)</f>
        <v>-6.5752896681401093E-2</v>
      </c>
      <c r="D118">
        <f>IF(D$1=$A118,0,Corr_Table!C118)</f>
        <v>0.18017480335050301</v>
      </c>
      <c r="E118">
        <f>IF(E$1=$A118,0,Corr_Table!D118)</f>
        <v>0.234077035108439</v>
      </c>
      <c r="F118">
        <f>IF(F$1=$A118,0,Corr_Table!E118)</f>
        <v>2.1761927899250501E-2</v>
      </c>
      <c r="G118">
        <f>IF(G$1=$A118,0,Corr_Table!F118)</f>
        <v>-0.14819314606408099</v>
      </c>
      <c r="H118">
        <f>IF(H$1=$A118,0,Corr_Table!G118)</f>
        <v>-4.7672129588611202E-2</v>
      </c>
      <c r="I118">
        <f>IF(I$1=$A118,0,Corr_Table!H118)</f>
        <v>0.15962999455070001</v>
      </c>
      <c r="J118">
        <f>IF(J$1=$A118,0,Corr_Table!I118)</f>
        <v>7.3219355379043297E-2</v>
      </c>
      <c r="K118">
        <f>IF(K$1=$A118,0,Corr_Table!J118)</f>
        <v>0.288964709139922</v>
      </c>
      <c r="L118">
        <f>IF(L$1=$A118,0,Corr_Table!K118)</f>
        <v>0.24200314838084899</v>
      </c>
      <c r="M118">
        <f>IF(M$1=$A118,0,Corr_Table!L118)</f>
        <v>0.20937198798761</v>
      </c>
      <c r="N118">
        <f>IF(N$1=$A118,0,Corr_Table!M118)</f>
        <v>0.29438355395980098</v>
      </c>
      <c r="O118">
        <f>IF(O$1=$A118,0,Corr_Table!N118)</f>
        <v>0.31048470490106</v>
      </c>
      <c r="P118">
        <f>IF(P$1=$A118,0,Corr_Table!O118)</f>
        <v>3.5928554036716097E-2</v>
      </c>
      <c r="Q118">
        <f>IF(Q$1=$A118,0,Corr_Table!P118)</f>
        <v>0.230769541536267</v>
      </c>
      <c r="R118">
        <f>IF(R$1=$A118,0,Corr_Table!Q118)</f>
        <v>0.45971876515474802</v>
      </c>
      <c r="S118">
        <f>IF(S$1=$A118,0,Corr_Table!R118)</f>
        <v>1.9673107261708798E-3</v>
      </c>
      <c r="T118">
        <f>IF(T$1=$A118,0,Corr_Table!S118)</f>
        <v>0.20598493805402901</v>
      </c>
      <c r="U118">
        <f>IF(U$1=$A118,0,Corr_Table!T118)</f>
        <v>0.30556650577739197</v>
      </c>
      <c r="V118">
        <f>IF(V$1=$A118,0,Corr_Table!U118)</f>
        <v>0.28756128520194102</v>
      </c>
      <c r="W118">
        <f>IF(W$1=$A118,0,Corr_Table!V118)</f>
        <v>0.109220473518841</v>
      </c>
      <c r="X118">
        <f>IF(X$1=$A118,0,Corr_Table!W118)</f>
        <v>0.51645736765713801</v>
      </c>
      <c r="Y118">
        <f>IF(Y$1=$A118,0,Corr_Table!X118)</f>
        <v>-0.13097975989827901</v>
      </c>
      <c r="Z118">
        <f>IF(Z$1=$A118,0,Corr_Table!Y118)</f>
        <v>7.96481930683723E-2</v>
      </c>
      <c r="AA118">
        <f>IF(AA$1=$A118,0,Corr_Table!Z118)</f>
        <v>0.16909626925726201</v>
      </c>
      <c r="AB118">
        <f>IF(AB$1=$A118,0,Corr_Table!AA118)</f>
        <v>0.18060086495789299</v>
      </c>
      <c r="AC118">
        <f>IF(AC$1=$A118,0,Corr_Table!AB118)</f>
        <v>-2.9317917630886099E-2</v>
      </c>
      <c r="AD118">
        <f>IF(AD$1=$A118,0,Corr_Table!AC118)</f>
        <v>0.24318717079088101</v>
      </c>
      <c r="AE118">
        <f>IF(AE$1=$A118,0,Corr_Table!AD118)</f>
        <v>0.223517481966577</v>
      </c>
      <c r="AF118">
        <f>IF(AF$1=$A118,0,Corr_Table!AE118)</f>
        <v>-7.7288039511276196E-3</v>
      </c>
      <c r="AG118">
        <f>IF(AG$1=$A118,0,Corr_Table!AF118)</f>
        <v>-3.3883725087139098E-2</v>
      </c>
      <c r="AH118">
        <f>IF(AH$1=$A118,0,Corr_Table!AG118)</f>
        <v>-3.8267386755326399E-2</v>
      </c>
      <c r="AI118">
        <f>IF(AI$1=$A118,0,Corr_Table!AH118)</f>
        <v>0.19255296519144999</v>
      </c>
      <c r="AJ118">
        <f>IF(AJ$1=$A118,0,Corr_Table!AI118)</f>
        <v>-0.117565811523832</v>
      </c>
      <c r="AK118">
        <f>IF(AK$1=$A118,0,Corr_Table!AJ118)</f>
        <v>0.21906356879581901</v>
      </c>
      <c r="AL118">
        <f>IF(AL$1=$A118,0,Corr_Table!AK118)</f>
        <v>-0.138236206614894</v>
      </c>
      <c r="AM118">
        <f>IF(AM$1=$A118,0,Corr_Table!AL118)</f>
        <v>0.29675532798430698</v>
      </c>
      <c r="AN118">
        <f>IF(AN$1=$A118,0,Corr_Table!AM118)</f>
        <v>0.19708457012139599</v>
      </c>
      <c r="AO118">
        <f>IF(AO$1=$A118,0,Corr_Table!AN118)</f>
        <v>0.37602205451506399</v>
      </c>
      <c r="AP118">
        <f>IF(AP$1=$A118,0,Corr_Table!AO118)</f>
        <v>0.34240327647902102</v>
      </c>
      <c r="AQ118">
        <f>IF(AQ$1=$A118,0,Corr_Table!AP118)</f>
        <v>0.31092257565584602</v>
      </c>
      <c r="AR118">
        <f>IF(AR$1=$A118,0,Corr_Table!AQ118)</f>
        <v>3.9753474725083802E-2</v>
      </c>
      <c r="AS118">
        <f>IF(AS$1=$A118,0,Corr_Table!AR118)</f>
        <v>0.31250065066848298</v>
      </c>
      <c r="AT118">
        <f>IF(AT$1=$A118,0,Corr_Table!AS118)</f>
        <v>0.27681620413913699</v>
      </c>
      <c r="AU118">
        <f>IF(AU$1=$A118,0,Corr_Table!AT118)</f>
        <v>0.25453265376869499</v>
      </c>
      <c r="AV118">
        <f>IF(AV$1=$A118,0,Corr_Table!AU118)</f>
        <v>4.3560992459393197E-2</v>
      </c>
      <c r="AW118">
        <f>IF(AW$1=$A118,0,Corr_Table!AV118)</f>
        <v>0.13799625805411</v>
      </c>
      <c r="AX118">
        <f>IF(AX$1=$A118,0,Corr_Table!AW118)</f>
        <v>5.9509246018569197E-2</v>
      </c>
      <c r="AY118">
        <f>IF(AY$1=$A118,0,Corr_Table!AX118)</f>
        <v>-0.112380041981519</v>
      </c>
      <c r="AZ118">
        <f>IF(AZ$1=$A118,0,Corr_Table!AY118)</f>
        <v>0.29626431606623599</v>
      </c>
      <c r="BA118">
        <f>IF(BA$1=$A118,0,Corr_Table!AZ118)</f>
        <v>-3.2987920951431902E-4</v>
      </c>
      <c r="BB118">
        <f>IF(BB$1=$A118,0,Corr_Table!BA118)</f>
        <v>0.27417499509376497</v>
      </c>
      <c r="BC118">
        <f>IF(BC$1=$A118,0,Corr_Table!BB118)</f>
        <v>5.9371265454250498E-2</v>
      </c>
      <c r="BD118">
        <f>IF(BD$1=$A118,0,Corr_Table!BC118)</f>
        <v>-3.25175750413048E-2</v>
      </c>
      <c r="BE118">
        <f>IF(BE$1=$A118,0,Corr_Table!BD118)</f>
        <v>0.22941055728454199</v>
      </c>
      <c r="BF118">
        <f>IF(BF$1=$A118,0,Corr_Table!BE118)</f>
        <v>0.26215172920879098</v>
      </c>
      <c r="BG118">
        <f>IF(BG$1=$A118,0,Corr_Table!BF118)</f>
        <v>0.214451475203354</v>
      </c>
      <c r="BH118">
        <f>IF(BH$1=$A118,0,Corr_Table!BG118)</f>
        <v>0.21935071753777999</v>
      </c>
      <c r="BI118">
        <f>IF(BI$1=$A118,0,Corr_Table!BH118)</f>
        <v>0.15038970049602499</v>
      </c>
      <c r="BJ118">
        <f>IF(BJ$1=$A118,0,Corr_Table!BI118)</f>
        <v>9.6817761081991305E-2</v>
      </c>
      <c r="BK118">
        <f>IF(BK$1=$A118,0,Corr_Table!BJ118)</f>
        <v>0.10721904778626901</v>
      </c>
      <c r="BL118">
        <f>IF(BL$1=$A118,0,Corr_Table!BK118)</f>
        <v>-0.10906136079602299</v>
      </c>
      <c r="BM118">
        <f>IF(BM$1=$A118,0,Corr_Table!BL118)</f>
        <v>2.1143035345554998E-3</v>
      </c>
      <c r="BN118">
        <f>IF(BN$1=$A118,0,Corr_Table!BM118)</f>
        <v>1.9705893184086401E-2</v>
      </c>
      <c r="BO118">
        <f>IF(BO$1=$A118,0,Corr_Table!BN118)</f>
        <v>0.19187300691503201</v>
      </c>
      <c r="BP118">
        <f>IF(BP$1=$A118,0,Corr_Table!BO118)</f>
        <v>0.22264609119551901</v>
      </c>
      <c r="BQ118">
        <f>IF(BQ$1=$A118,0,Corr_Table!BP118)</f>
        <v>0.29352987690983801</v>
      </c>
      <c r="BR118">
        <f>IF(BR$1=$A118,0,Corr_Table!BQ118)</f>
        <v>0.47294501023899599</v>
      </c>
      <c r="BS118">
        <f>IF(BS$1=$A118,0,Corr_Table!BR118)</f>
        <v>-4.6889952153110002E-2</v>
      </c>
      <c r="BT118">
        <f>IF(BT$1=$A118,0,Corr_Table!BS118)</f>
        <v>0.252156220354886</v>
      </c>
      <c r="BU118">
        <f>IF(BU$1=$A118,0,Corr_Table!BT118)</f>
        <v>2.2090672316090899E-2</v>
      </c>
      <c r="BV118">
        <f>IF(BV$1=$A118,0,Corr_Table!BU118)</f>
        <v>0.33256408132835502</v>
      </c>
      <c r="BW118">
        <f>IF(BW$1=$A118,0,Corr_Table!BV118)</f>
        <v>0.59702776190707696</v>
      </c>
      <c r="BX118">
        <f>IF(BX$1=$A118,0,Corr_Table!BW118)</f>
        <v>0.31038929942077598</v>
      </c>
      <c r="BY118">
        <f>IF(BY$1=$A118,0,Corr_Table!BX118)</f>
        <v>0.46453845112776498</v>
      </c>
      <c r="BZ118">
        <f>IF(BZ$1=$A118,0,Corr_Table!BY118)</f>
        <v>0.48099263342277698</v>
      </c>
      <c r="CA118">
        <f>IF(CA$1=$A118,0,Corr_Table!BZ118)</f>
        <v>0.48029092145378599</v>
      </c>
      <c r="CB118">
        <f>IF(CB$1=$A118,0,Corr_Table!CA118)</f>
        <v>9.7148779559202994E-2</v>
      </c>
      <c r="CC118">
        <f>IF(CC$1=$A118,0,Corr_Table!CB118)</f>
        <v>0.50303906854417602</v>
      </c>
      <c r="CD118">
        <f>IF(CD$1=$A118,0,Corr_Table!CC118)</f>
        <v>4.7957390446179603E-2</v>
      </c>
      <c r="CE118">
        <f>IF(CE$1=$A118,0,Corr_Table!CD118)</f>
        <v>0.39586763748217102</v>
      </c>
      <c r="CF118">
        <f>IF(CF$1=$A118,0,Corr_Table!CE118)</f>
        <v>-7.3338610625231407E-2</v>
      </c>
      <c r="CG118">
        <f>IF(CG$1=$A118,0,Corr_Table!CF118)</f>
        <v>0.36295523292067</v>
      </c>
      <c r="CH118">
        <f>IF(CH$1=$A118,0,Corr_Table!CG118)</f>
        <v>0.53981679350882195</v>
      </c>
      <c r="CI118">
        <f>IF(CI$1=$A118,0,Corr_Table!CH118)</f>
        <v>0.296630710402569</v>
      </c>
      <c r="CJ118">
        <f>IF(CJ$1=$A118,0,Corr_Table!CI118)</f>
        <v>8.1622185285833398E-2</v>
      </c>
      <c r="CK118">
        <f>IF(CK$1=$A118,0,Corr_Table!CJ118)</f>
        <v>3.3334270813894201E-2</v>
      </c>
      <c r="CL118">
        <f>IF(CL$1=$A118,0,Corr_Table!CK118)</f>
        <v>0.33356350811855501</v>
      </c>
      <c r="CM118">
        <f>IF(CM$1=$A118,0,Corr_Table!CL118)</f>
        <v>0.54811862412866696</v>
      </c>
      <c r="CN118">
        <f>IF(CN$1=$A118,0,Corr_Table!CM118)</f>
        <v>0.285552176309327</v>
      </c>
      <c r="CO118">
        <f>IF(CO$1=$A118,0,Corr_Table!CN118)</f>
        <v>0.38770565202886498</v>
      </c>
      <c r="CP118">
        <f>IF(CP$1=$A118,0,Corr_Table!CO118)</f>
        <v>0.30700721898507699</v>
      </c>
      <c r="CQ118">
        <f>IF(CQ$1=$A118,0,Corr_Table!CP118)</f>
        <v>0.51508595272394297</v>
      </c>
      <c r="CR118">
        <f>IF(CR$1=$A118,0,Corr_Table!CQ118)</f>
        <v>0.43817546186585399</v>
      </c>
      <c r="CS118">
        <f>IF(CS$1=$A118,0,Corr_Table!CR118)</f>
        <v>0.288689991079432</v>
      </c>
      <c r="CT118">
        <f>IF(CT$1=$A118,0,Corr_Table!CS118)</f>
        <v>0.149581653184297</v>
      </c>
      <c r="CU118">
        <f>IF(CU$1=$A118,0,Corr_Table!CT118)</f>
        <v>0.48088945876657402</v>
      </c>
      <c r="CV118">
        <f>IF(CV$1=$A118,0,Corr_Table!CU118)</f>
        <v>0.14130105546570401</v>
      </c>
      <c r="CW118">
        <f>IF(CW$1=$A118,0,Corr_Table!CV118)</f>
        <v>0.21587081700139099</v>
      </c>
      <c r="CX118">
        <f>IF(CX$1=$A118,0,Corr_Table!CW118)</f>
        <v>0.30966148302069901</v>
      </c>
      <c r="CY118">
        <f>IF(CY$1=$A118,0,Corr_Table!CX118)</f>
        <v>0.36934895393484601</v>
      </c>
      <c r="CZ118">
        <f>IF(CZ$1=$A118,0,Corr_Table!CY118)</f>
        <v>0.14744730517587101</v>
      </c>
      <c r="DA118">
        <f>IF(DA$1=$A118,0,Corr_Table!CZ118)</f>
        <v>0.29639297361945199</v>
      </c>
      <c r="DB118">
        <f>IF(DB$1=$A118,0,Corr_Table!DA118)</f>
        <v>0.46275996026649202</v>
      </c>
      <c r="DC118">
        <f>IF(DC$1=$A118,0,Corr_Table!DB118)</f>
        <v>0.68327711298665905</v>
      </c>
      <c r="DD118">
        <f>IF(DD$1=$A118,0,Corr_Table!DC118)</f>
        <v>4.9584589932794999E-2</v>
      </c>
      <c r="DE118">
        <f>IF(DE$1=$A118,0,Corr_Table!DD118)</f>
        <v>0.37177946292929898</v>
      </c>
      <c r="DF118">
        <f>IF(DF$1=$A118,0,Corr_Table!DE118)</f>
        <v>0.43473309539973098</v>
      </c>
      <c r="DG118">
        <f>IF(DG$1=$A118,0,Corr_Table!DF118)</f>
        <v>0.12582351322445801</v>
      </c>
      <c r="DH118">
        <f>IF(DH$1=$A118,0,Corr_Table!DG118)</f>
        <v>0.14083697953707799</v>
      </c>
      <c r="DI118">
        <f>IF(DI$1=$A118,0,Corr_Table!DH118)</f>
        <v>0.458718406063437</v>
      </c>
      <c r="DJ118">
        <f>IF(DJ$1=$A118,0,Corr_Table!DI118)</f>
        <v>0.46486631035154102</v>
      </c>
      <c r="DK118">
        <f>IF(DK$1=$A118,0,Corr_Table!DJ118)</f>
        <v>0.33744374533946497</v>
      </c>
      <c r="DL118">
        <f>IF(DL$1=$A118,0,Corr_Table!DK118)</f>
        <v>0.32963301820297902</v>
      </c>
      <c r="DM118">
        <f>IF(DM$1=$A118,0,Corr_Table!DL118)</f>
        <v>0.401814164730458</v>
      </c>
      <c r="DN118">
        <f>IF(DN$1=$A118,0,Corr_Table!DM118)</f>
        <v>0</v>
      </c>
      <c r="DO118">
        <f>IF(DO$1=$A118,0,Corr_Table!DN118)</f>
        <v>0.30103614391559302</v>
      </c>
      <c r="DP118">
        <f>IF(DP$1=$A118,0,Corr_Table!DO118)</f>
        <v>0.26441411323635999</v>
      </c>
      <c r="DQ118">
        <f>IF(DQ$1=$A118,0,Corr_Table!DP118)</f>
        <v>0.371082101698823</v>
      </c>
      <c r="DR118">
        <f>IF(DR$1=$A118,0,Corr_Table!DQ118)</f>
        <v>0.376492555808709</v>
      </c>
      <c r="DS118">
        <f>IF(DS$1=$A118,0,Corr_Table!DR118)</f>
        <v>0.46691364358967602</v>
      </c>
      <c r="DT118">
        <f>IF(DT$1=$A118,0,Corr_Table!DS118)</f>
        <v>0.43501216419873601</v>
      </c>
      <c r="DU118">
        <f>IF(DU$1=$A118,0,Corr_Table!DT118)</f>
        <v>0.30630986052930698</v>
      </c>
      <c r="DV118">
        <f>IF(DV$1=$A118,0,Corr_Table!DU118)</f>
        <v>0.20412499733905701</v>
      </c>
      <c r="DW118">
        <f>IF(DW$1=$A118,0,Corr_Table!DV118)</f>
        <v>0.59724498806576798</v>
      </c>
      <c r="DX118">
        <f>IF(DX$1=$A118,0,Corr_Table!DW118)</f>
        <v>0.147103286066184</v>
      </c>
      <c r="DY118">
        <f>IF(DY$1=$A118,0,Corr_Table!DX118)</f>
        <v>0.24549461603877901</v>
      </c>
      <c r="DZ118">
        <f>IF(DZ$1=$A118,0,Corr_Table!DY118)</f>
        <v>0.20132766115418399</v>
      </c>
      <c r="EA118">
        <f>IF(EA$1=$A118,0,Corr_Table!DZ118)</f>
        <v>0.40431335324003298</v>
      </c>
      <c r="EB118">
        <f>IF(EB$1=$A118,0,Corr_Table!EA118)</f>
        <v>0.48009917819210901</v>
      </c>
      <c r="EC118">
        <f>IF(EC$1=$A118,0,Corr_Table!EB118)</f>
        <v>0.735137605313121</v>
      </c>
      <c r="ED118">
        <f>IF(ED$1=$A118,0,Corr_Table!EC118)</f>
        <v>-2.37966670233388E-2</v>
      </c>
      <c r="EE118">
        <f>IF(EE$1=$A118,0,Corr_Table!ED118)</f>
        <v>0.441320113510767</v>
      </c>
      <c r="EF118">
        <f>IF(EF$1=$A118,0,Corr_Table!EE118)</f>
        <v>0.20151828343476499</v>
      </c>
      <c r="EG118">
        <f>IF(EG$1=$A118,0,Corr_Table!EF118)</f>
        <v>-6.4024901739435994E-2</v>
      </c>
      <c r="EH118">
        <f>IF(EH$1=$A118,0,Corr_Table!EG118)</f>
        <v>0.216445667278204</v>
      </c>
      <c r="EI118">
        <f>IF(EI$1=$A118,0,Corr_Table!EH118)</f>
        <v>0.362977608147317</v>
      </c>
      <c r="EJ118">
        <f>IF(EJ$1=$A118,0,Corr_Table!EI118)</f>
        <v>0.37935285561499299</v>
      </c>
      <c r="EK118">
        <f>IF(EK$1=$A118,0,Corr_Table!EJ118)</f>
        <v>0.65796171940564496</v>
      </c>
      <c r="EL118">
        <f>IF(EL$1=$A118,0,Corr_Table!EK118)</f>
        <v>-1.5438845639516099E-2</v>
      </c>
      <c r="EM118">
        <f>IF(EM$1=$A118,0,Corr_Table!EL118)</f>
        <v>-8.9484905814169305E-2</v>
      </c>
      <c r="EN118">
        <f>IF(EN$1=$A118,0,Corr_Table!EM118)</f>
        <v>-0.110878033391082</v>
      </c>
      <c r="EO118">
        <f>IF(EO$1=$A118,0,Corr_Table!EN118)</f>
        <v>-1.2429867924502401E-2</v>
      </c>
      <c r="EP118">
        <f>IF(EP$1=$A118,0,Corr_Table!EO118)</f>
        <v>-0.11338574678268901</v>
      </c>
      <c r="EQ118">
        <f>IF(EQ$1=$A118,0,Corr_Table!EP118)</f>
        <v>-5.4726718184963198E-2</v>
      </c>
      <c r="ER118">
        <f>IF(ER$1=$A118,0,Corr_Table!EQ118)</f>
        <v>6.0352366060948799E-2</v>
      </c>
      <c r="ES118">
        <f>IF(ES$1=$A118,0,Corr_Table!ER118)</f>
        <v>0.17904150885376699</v>
      </c>
      <c r="ET118">
        <f>IF(ET$1=$A118,0,Corr_Table!ES118)</f>
        <v>-9.3277759602697394E-2</v>
      </c>
      <c r="EU118">
        <f>IF(EU$1=$A118,0,Corr_Table!ET118)</f>
        <v>-8.4913028567891499E-2</v>
      </c>
      <c r="EV118">
        <f>IF(EV$1=$A118,0,Corr_Table!EU118)</f>
        <v>-5.5883612671889599E-2</v>
      </c>
      <c r="EW118">
        <f>IF(EW$1=$A118,0,Corr_Table!EV118)</f>
        <v>4.4820693887132397E-2</v>
      </c>
      <c r="EX118">
        <f>IF(EX$1=$A118,0,Corr_Table!EW118)</f>
        <v>-8.4415909226045298E-3</v>
      </c>
      <c r="EY118">
        <f>IF(EY$1=$A118,0,Corr_Table!EX118)</f>
        <v>-4.18362626244599E-2</v>
      </c>
      <c r="EZ118">
        <f>IF(EZ$1=$A118,0,Corr_Table!EY118)</f>
        <v>-3.0982355439441299E-2</v>
      </c>
      <c r="FA118">
        <f>IF(FA$1=$A118,0,Corr_Table!EZ118)</f>
        <v>-6.1503101804249297E-2</v>
      </c>
      <c r="FB118">
        <f>IF(FB$1=$A118,0,Corr_Table!FA118)</f>
        <v>-0.138996409312623</v>
      </c>
      <c r="FC118">
        <f>IF(FC$1=$A118,0,Corr_Table!FB118)</f>
        <v>-6.5049355864146797E-3</v>
      </c>
      <c r="FD118">
        <f>IF(FD$1=$A118,0,Corr_Table!FC118)</f>
        <v>-9.5587779171630097E-2</v>
      </c>
      <c r="FE118">
        <f>IF(FE$1=$A118,0,Corr_Table!FD118)</f>
        <v>-8.1870403749346204E-2</v>
      </c>
      <c r="FF118">
        <f>IF(FF$1=$A118,0,Corr_Table!FE118)</f>
        <v>0.14797679172266401</v>
      </c>
      <c r="FG118">
        <f>IF(FG$1=$A118,0,Corr_Table!FF118)</f>
        <v>-7.9152978871489602E-2</v>
      </c>
      <c r="FH118">
        <f>IF(FH$1=$A118,0,Corr_Table!FG118)</f>
        <v>-5.3336431249095803E-2</v>
      </c>
      <c r="FI118">
        <f>IF(FI$1=$A118,0,Corr_Table!FH118)</f>
        <v>6.2776701668069104E-2</v>
      </c>
      <c r="FJ118">
        <f>IF(FJ$1=$A118,0,Corr_Table!FI118)</f>
        <v>-0.10188972256899401</v>
      </c>
      <c r="FK118">
        <f>IF(FK$1=$A118,0,Corr_Table!FJ118)</f>
        <v>4.2171564986883001E-2</v>
      </c>
      <c r="FL118">
        <f>IF(FL$1=$A118,0,Corr_Table!FK118)</f>
        <v>-3.8205250347657399E-2</v>
      </c>
      <c r="FM118">
        <f>IF(FM$1=$A118,0,Corr_Table!FL118)</f>
        <v>-1.9941739069554799E-2</v>
      </c>
      <c r="FN118">
        <f>IF(FN$1=$A118,0,Corr_Table!FM118)</f>
        <v>1.6292024015819299E-2</v>
      </c>
      <c r="FO118">
        <f>IF(FO$1=$A118,0,Corr_Table!FN118)</f>
        <v>-0.16553366270984701</v>
      </c>
      <c r="FP118">
        <f>IF(FP$1=$A118,0,Corr_Table!FO118)</f>
        <v>-0.108437195842662</v>
      </c>
      <c r="FQ118">
        <f>IF(FQ$1=$A118,0,Corr_Table!FP118)</f>
        <v>-5.5176462321251903E-2</v>
      </c>
      <c r="FR118">
        <f>IF(FR$1=$A118,0,Corr_Table!FQ118)</f>
        <v>-0.103446701893502</v>
      </c>
      <c r="FS118">
        <f>IF(FS$1=$A118,0,Corr_Table!FR118)</f>
        <v>-1.9233212851553799E-2</v>
      </c>
      <c r="FT118">
        <f>IF(FT$1=$A118,0,Corr_Table!FS118)</f>
        <v>3.7446800332353203E-2</v>
      </c>
      <c r="FU118">
        <f>IF(FU$1=$A118,0,Corr_Table!FT118)</f>
        <v>-0.13509733721190401</v>
      </c>
      <c r="FV118">
        <f>IF(FV$1=$A118,0,Corr_Table!FU118)</f>
        <v>-0.13733016952502999</v>
      </c>
      <c r="FW118">
        <f>IF(FW$1=$A118,0,Corr_Table!FV118)</f>
        <v>-0.169342107250081</v>
      </c>
      <c r="FX118">
        <f>IF(FX$1=$A118,0,Corr_Table!FW118)</f>
        <v>-0.105460658084939</v>
      </c>
    </row>
    <row r="119" spans="1:180" x14ac:dyDescent="0.35">
      <c r="A119" t="s">
        <v>117</v>
      </c>
      <c r="B119">
        <f>IF(B$1=$A119,0,Corr_Table!A119)</f>
        <v>0.40607043006583998</v>
      </c>
      <c r="C119">
        <f>IF(C$1=$A119,0,Corr_Table!B119)</f>
        <v>3.9480790941724499E-2</v>
      </c>
      <c r="D119">
        <f>IF(D$1=$A119,0,Corr_Table!C119)</f>
        <v>0.44753390041066299</v>
      </c>
      <c r="E119">
        <f>IF(E$1=$A119,0,Corr_Table!D119)</f>
        <v>0.35064326445855198</v>
      </c>
      <c r="F119">
        <f>IF(F$1=$A119,0,Corr_Table!E119)</f>
        <v>0.19413290480630699</v>
      </c>
      <c r="G119">
        <f>IF(G$1=$A119,0,Corr_Table!F119)</f>
        <v>-2.7227853925197399E-3</v>
      </c>
      <c r="H119">
        <f>IF(H$1=$A119,0,Corr_Table!G119)</f>
        <v>-9.1708906381274703E-3</v>
      </c>
      <c r="I119">
        <f>IF(I$1=$A119,0,Corr_Table!H119)</f>
        <v>0.438167381922899</v>
      </c>
      <c r="J119">
        <f>IF(J$1=$A119,0,Corr_Table!I119)</f>
        <v>0.393427494709579</v>
      </c>
      <c r="K119">
        <f>IF(K$1=$A119,0,Corr_Table!J119)</f>
        <v>0.51464994657137697</v>
      </c>
      <c r="L119">
        <f>IF(L$1=$A119,0,Corr_Table!K119)</f>
        <v>0.13181479092603701</v>
      </c>
      <c r="M119">
        <f>IF(M$1=$A119,0,Corr_Table!L119)</f>
        <v>0.20961780471368299</v>
      </c>
      <c r="N119">
        <f>IF(N$1=$A119,0,Corr_Table!M119)</f>
        <v>0.39738107295116298</v>
      </c>
      <c r="O119">
        <f>IF(O$1=$A119,0,Corr_Table!N119)</f>
        <v>0.25854279161096799</v>
      </c>
      <c r="P119">
        <f>IF(P$1=$A119,0,Corr_Table!O119)</f>
        <v>0.13220045281864901</v>
      </c>
      <c r="Q119">
        <f>IF(Q$1=$A119,0,Corr_Table!P119)</f>
        <v>0.192003529070469</v>
      </c>
      <c r="R119">
        <f>IF(R$1=$A119,0,Corr_Table!Q119)</f>
        <v>0.48246566917699102</v>
      </c>
      <c r="S119">
        <f>IF(S$1=$A119,0,Corr_Table!R119)</f>
        <v>2.7624858814650599E-2</v>
      </c>
      <c r="T119">
        <f>IF(T$1=$A119,0,Corr_Table!S119)</f>
        <v>0.352761763348104</v>
      </c>
      <c r="U119">
        <f>IF(U$1=$A119,0,Corr_Table!T119)</f>
        <v>0.27213263412821798</v>
      </c>
      <c r="V119">
        <f>IF(V$1=$A119,0,Corr_Table!U119)</f>
        <v>0.46003605829927402</v>
      </c>
      <c r="W119">
        <f>IF(W$1=$A119,0,Corr_Table!V119)</f>
        <v>0.17010595135967499</v>
      </c>
      <c r="X119">
        <f>IF(X$1=$A119,0,Corr_Table!W119)</f>
        <v>0.50839078768411505</v>
      </c>
      <c r="Y119">
        <f>IF(Y$1=$A119,0,Corr_Table!X119)</f>
        <v>0.129330830001263</v>
      </c>
      <c r="Z119">
        <f>IF(Z$1=$A119,0,Corr_Table!Y119)</f>
        <v>0.148450461170513</v>
      </c>
      <c r="AA119">
        <f>IF(AA$1=$A119,0,Corr_Table!Z119)</f>
        <v>0.14337874313068799</v>
      </c>
      <c r="AB119">
        <f>IF(AB$1=$A119,0,Corr_Table!AA119)</f>
        <v>0.16906581408766</v>
      </c>
      <c r="AC119">
        <f>IF(AC$1=$A119,0,Corr_Table!AB119)</f>
        <v>-4.3394732094729799E-2</v>
      </c>
      <c r="AD119">
        <f>IF(AD$1=$A119,0,Corr_Table!AC119)</f>
        <v>0.380988111762392</v>
      </c>
      <c r="AE119">
        <f>IF(AE$1=$A119,0,Corr_Table!AD119)</f>
        <v>0.25804805048845503</v>
      </c>
      <c r="AF119">
        <f>IF(AF$1=$A119,0,Corr_Table!AE119)</f>
        <v>0.126991617147974</v>
      </c>
      <c r="AG119">
        <f>IF(AG$1=$A119,0,Corr_Table!AF119)</f>
        <v>0.141082759853427</v>
      </c>
      <c r="AH119">
        <f>IF(AH$1=$A119,0,Corr_Table!AG119)</f>
        <v>0.1361934984739</v>
      </c>
      <c r="AI119">
        <f>IF(AI$1=$A119,0,Corr_Table!AH119)</f>
        <v>0.30116666607102899</v>
      </c>
      <c r="AJ119">
        <f>IF(AJ$1=$A119,0,Corr_Table!AI119)</f>
        <v>0.21735714699700301</v>
      </c>
      <c r="AK119">
        <f>IF(AK$1=$A119,0,Corr_Table!AJ119)</f>
        <v>0.23396080823669299</v>
      </c>
      <c r="AL119">
        <f>IF(AL$1=$A119,0,Corr_Table!AK119)</f>
        <v>-0.15224580511691299</v>
      </c>
      <c r="AM119">
        <f>IF(AM$1=$A119,0,Corr_Table!AL119)</f>
        <v>3.7596751490011397E-2</v>
      </c>
      <c r="AN119">
        <f>IF(AN$1=$A119,0,Corr_Table!AM119)</f>
        <v>0.34031616506018197</v>
      </c>
      <c r="AO119">
        <f>IF(AO$1=$A119,0,Corr_Table!AN119)</f>
        <v>0.32291476483714399</v>
      </c>
      <c r="AP119">
        <f>IF(AP$1=$A119,0,Corr_Table!AO119)</f>
        <v>0.32243121132795499</v>
      </c>
      <c r="AQ119">
        <f>IF(AQ$1=$A119,0,Corr_Table!AP119)</f>
        <v>0.47153350635806002</v>
      </c>
      <c r="AR119">
        <f>IF(AR$1=$A119,0,Corr_Table!AQ119)</f>
        <v>0.244183800677751</v>
      </c>
      <c r="AS119">
        <f>IF(AS$1=$A119,0,Corr_Table!AR119)</f>
        <v>0.134276376624165</v>
      </c>
      <c r="AT119">
        <f>IF(AT$1=$A119,0,Corr_Table!AS119)</f>
        <v>0.86914221616364595</v>
      </c>
      <c r="AU119">
        <f>IF(AU$1=$A119,0,Corr_Table!AT119)</f>
        <v>0.23683851099703501</v>
      </c>
      <c r="AV119">
        <f>IF(AV$1=$A119,0,Corr_Table!AU119)</f>
        <v>0.16663592662728099</v>
      </c>
      <c r="AW119">
        <f>IF(AW$1=$A119,0,Corr_Table!AV119)</f>
        <v>1.55678747061891E-3</v>
      </c>
      <c r="AX119">
        <f>IF(AX$1=$A119,0,Corr_Table!AW119)</f>
        <v>0.17382645432369401</v>
      </c>
      <c r="AY119">
        <f>IF(AY$1=$A119,0,Corr_Table!AX119)</f>
        <v>-5.4993179440460803E-2</v>
      </c>
      <c r="AZ119">
        <f>IF(AZ$1=$A119,0,Corr_Table!AY119)</f>
        <v>0.21337777509136899</v>
      </c>
      <c r="BA119">
        <f>IF(BA$1=$A119,0,Corr_Table!AZ119)</f>
        <v>0.20594733524258199</v>
      </c>
      <c r="BB119">
        <f>IF(BB$1=$A119,0,Corr_Table!BA119)</f>
        <v>0.27728732696685598</v>
      </c>
      <c r="BC119">
        <f>IF(BC$1=$A119,0,Corr_Table!BB119)</f>
        <v>0.13137723093828799</v>
      </c>
      <c r="BD119">
        <f>IF(BD$1=$A119,0,Corr_Table!BC119)</f>
        <v>5.7777030555702699E-2</v>
      </c>
      <c r="BE119">
        <f>IF(BE$1=$A119,0,Corr_Table!BD119)</f>
        <v>0.28806068783000499</v>
      </c>
      <c r="BF119">
        <f>IF(BF$1=$A119,0,Corr_Table!BE119)</f>
        <v>0.17575538532082499</v>
      </c>
      <c r="BG119">
        <f>IF(BG$1=$A119,0,Corr_Table!BF119)</f>
        <v>0.44310391630173501</v>
      </c>
      <c r="BH119">
        <f>IF(BH$1=$A119,0,Corr_Table!BG119)</f>
        <v>0.31383104435282599</v>
      </c>
      <c r="BI119">
        <f>IF(BI$1=$A119,0,Corr_Table!BH119)</f>
        <v>0.29988170300262501</v>
      </c>
      <c r="BJ119">
        <f>IF(BJ$1=$A119,0,Corr_Table!BI119)</f>
        <v>8.9212670158548599E-2</v>
      </c>
      <c r="BK119">
        <f>IF(BK$1=$A119,0,Corr_Table!BJ119)</f>
        <v>0.13511015348495301</v>
      </c>
      <c r="BL119">
        <f>IF(BL$1=$A119,0,Corr_Table!BK119)</f>
        <v>1.8281958621679799E-2</v>
      </c>
      <c r="BM119">
        <f>IF(BM$1=$A119,0,Corr_Table!BL119)</f>
        <v>0.26354614090270601</v>
      </c>
      <c r="BN119">
        <f>IF(BN$1=$A119,0,Corr_Table!BM119)</f>
        <v>0.213352602961392</v>
      </c>
      <c r="BO119">
        <f>IF(BO$1=$A119,0,Corr_Table!BN119)</f>
        <v>0.32265931433293299</v>
      </c>
      <c r="BP119">
        <f>IF(BP$1=$A119,0,Corr_Table!BO119)</f>
        <v>0.27068756740731198</v>
      </c>
      <c r="BQ119">
        <f>IF(BQ$1=$A119,0,Corr_Table!BP119)</f>
        <v>0.39898183395748299</v>
      </c>
      <c r="BR119">
        <f>IF(BR$1=$A119,0,Corr_Table!BQ119)</f>
        <v>0.50359689537514896</v>
      </c>
      <c r="BS119">
        <f>IF(BS$1=$A119,0,Corr_Table!BR119)</f>
        <v>-4.9287155847395299E-2</v>
      </c>
      <c r="BT119">
        <f>IF(BT$1=$A119,0,Corr_Table!BS119)</f>
        <v>0.354141633014872</v>
      </c>
      <c r="BU119">
        <f>IF(BU$1=$A119,0,Corr_Table!BT119)</f>
        <v>0.272136676119072</v>
      </c>
      <c r="BV119">
        <f>IF(BV$1=$A119,0,Corr_Table!BU119)</f>
        <v>0.42128620571938702</v>
      </c>
      <c r="BW119">
        <f>IF(BW$1=$A119,0,Corr_Table!BV119)</f>
        <v>0.32176803447152202</v>
      </c>
      <c r="BX119">
        <f>IF(BX$1=$A119,0,Corr_Table!BW119)</f>
        <v>8.6841517668116E-2</v>
      </c>
      <c r="BY119">
        <f>IF(BY$1=$A119,0,Corr_Table!BX119)</f>
        <v>0.233060826898254</v>
      </c>
      <c r="BZ119">
        <f>IF(BZ$1=$A119,0,Corr_Table!BY119)</f>
        <v>0.29449605162710601</v>
      </c>
      <c r="CA119">
        <f>IF(CA$1=$A119,0,Corr_Table!BZ119)</f>
        <v>0.16769719605779501</v>
      </c>
      <c r="CB119">
        <f>IF(CB$1=$A119,0,Corr_Table!CA119)</f>
        <v>0.20462155842496901</v>
      </c>
      <c r="CC119">
        <f>IF(CC$1=$A119,0,Corr_Table!CB119)</f>
        <v>0.27662601471264298</v>
      </c>
      <c r="CD119">
        <f>IF(CD$1=$A119,0,Corr_Table!CC119)</f>
        <v>0.25834422667382301</v>
      </c>
      <c r="CE119">
        <f>IF(CE$1=$A119,0,Corr_Table!CD119)</f>
        <v>0.48696433280104101</v>
      </c>
      <c r="CF119">
        <f>IF(CF$1=$A119,0,Corr_Table!CE119)</f>
        <v>6.1797300920546902E-2</v>
      </c>
      <c r="CG119">
        <f>IF(CG$1=$A119,0,Corr_Table!CF119)</f>
        <v>8.6029483401077897E-2</v>
      </c>
      <c r="CH119">
        <f>IF(CH$1=$A119,0,Corr_Table!CG119)</f>
        <v>0.50224785566859997</v>
      </c>
      <c r="CI119">
        <f>IF(CI$1=$A119,0,Corr_Table!CH119)</f>
        <v>0.19278013589531701</v>
      </c>
      <c r="CJ119">
        <f>IF(CJ$1=$A119,0,Corr_Table!CI119)</f>
        <v>0.33174552095354498</v>
      </c>
      <c r="CK119">
        <f>IF(CK$1=$A119,0,Corr_Table!CJ119)</f>
        <v>0.16456217819102101</v>
      </c>
      <c r="CL119">
        <f>IF(CL$1=$A119,0,Corr_Table!CK119)</f>
        <v>0.53053387135394503</v>
      </c>
      <c r="CM119">
        <f>IF(CM$1=$A119,0,Corr_Table!CL119)</f>
        <v>0.197696159649728</v>
      </c>
      <c r="CN119">
        <f>IF(CN$1=$A119,0,Corr_Table!CM119)</f>
        <v>-1.87232478138704E-2</v>
      </c>
      <c r="CO119">
        <f>IF(CO$1=$A119,0,Corr_Table!CN119)</f>
        <v>0.36859068236516701</v>
      </c>
      <c r="CP119">
        <f>IF(CP$1=$A119,0,Corr_Table!CO119)</f>
        <v>0.38733755402324199</v>
      </c>
      <c r="CQ119">
        <f>IF(CQ$1=$A119,0,Corr_Table!CP119)</f>
        <v>0.46223411355023503</v>
      </c>
      <c r="CR119">
        <f>IF(CR$1=$A119,0,Corr_Table!CQ119)</f>
        <v>0.11953887144018301</v>
      </c>
      <c r="CS119">
        <f>IF(CS$1=$A119,0,Corr_Table!CR119)</f>
        <v>0.176396808484685</v>
      </c>
      <c r="CT119">
        <f>IF(CT$1=$A119,0,Corr_Table!CS119)</f>
        <v>0.36883183758568799</v>
      </c>
      <c r="CU119">
        <f>IF(CU$1=$A119,0,Corr_Table!CT119)</f>
        <v>0.29822712067037399</v>
      </c>
      <c r="CV119">
        <f>IF(CV$1=$A119,0,Corr_Table!CU119)</f>
        <v>0.13185655389045201</v>
      </c>
      <c r="CW119">
        <f>IF(CW$1=$A119,0,Corr_Table!CV119)</f>
        <v>0.15544156888780999</v>
      </c>
      <c r="CX119">
        <f>IF(CX$1=$A119,0,Corr_Table!CW119)</f>
        <v>0.196448429997161</v>
      </c>
      <c r="CY119">
        <f>IF(CY$1=$A119,0,Corr_Table!CX119)</f>
        <v>0.23390300556785701</v>
      </c>
      <c r="CZ119">
        <f>IF(CZ$1=$A119,0,Corr_Table!CY119)</f>
        <v>0.15484915445727701</v>
      </c>
      <c r="DA119">
        <f>IF(DA$1=$A119,0,Corr_Table!CZ119)</f>
        <v>0.25067634560961499</v>
      </c>
      <c r="DB119">
        <f>IF(DB$1=$A119,0,Corr_Table!DA119)</f>
        <v>0.35190474081479001</v>
      </c>
      <c r="DC119">
        <f>IF(DC$1=$A119,0,Corr_Table!DB119)</f>
        <v>0.287477688869055</v>
      </c>
      <c r="DD119">
        <f>IF(DD$1=$A119,0,Corr_Table!DC119)</f>
        <v>0.30043574200058398</v>
      </c>
      <c r="DE119">
        <f>IF(DE$1=$A119,0,Corr_Table!DD119)</f>
        <v>0.494900701385663</v>
      </c>
      <c r="DF119">
        <f>IF(DF$1=$A119,0,Corr_Table!DE119)</f>
        <v>0.31517604408789701</v>
      </c>
      <c r="DG119">
        <f>IF(DG$1=$A119,0,Corr_Table!DF119)</f>
        <v>-3.4428326166786398E-3</v>
      </c>
      <c r="DH119">
        <f>IF(DH$1=$A119,0,Corr_Table!DG119)</f>
        <v>1.7775719118807601E-2</v>
      </c>
      <c r="DI119">
        <f>IF(DI$1=$A119,0,Corr_Table!DH119)</f>
        <v>0.28385383445346701</v>
      </c>
      <c r="DJ119">
        <f>IF(DJ$1=$A119,0,Corr_Table!DI119)</f>
        <v>0.378264238685244</v>
      </c>
      <c r="DK119">
        <f>IF(DK$1=$A119,0,Corr_Table!DJ119)</f>
        <v>0.13558470584889901</v>
      </c>
      <c r="DL119">
        <f>IF(DL$1=$A119,0,Corr_Table!DK119)</f>
        <v>0.32977912865495601</v>
      </c>
      <c r="DM119">
        <f>IF(DM$1=$A119,0,Corr_Table!DL119)</f>
        <v>0.41382593223507202</v>
      </c>
      <c r="DN119">
        <f>IF(DN$1=$A119,0,Corr_Table!DM119)</f>
        <v>0.30103614391559302</v>
      </c>
      <c r="DO119">
        <f>IF(DO$1=$A119,0,Corr_Table!DN119)</f>
        <v>0</v>
      </c>
      <c r="DP119">
        <f>IF(DP$1=$A119,0,Corr_Table!DO119)</f>
        <v>0.12459784803149999</v>
      </c>
      <c r="DQ119">
        <f>IF(DQ$1=$A119,0,Corr_Table!DP119)</f>
        <v>0.26862904655585401</v>
      </c>
      <c r="DR119">
        <f>IF(DR$1=$A119,0,Corr_Table!DQ119)</f>
        <v>0.52064246734110298</v>
      </c>
      <c r="DS119">
        <f>IF(DS$1=$A119,0,Corr_Table!DR119)</f>
        <v>0.43946328046616301</v>
      </c>
      <c r="DT119">
        <f>IF(DT$1=$A119,0,Corr_Table!DS119)</f>
        <v>0.189904297737196</v>
      </c>
      <c r="DU119">
        <f>IF(DU$1=$A119,0,Corr_Table!DT119)</f>
        <v>-0.18699613980725199</v>
      </c>
      <c r="DV119">
        <f>IF(DV$1=$A119,0,Corr_Table!DU119)</f>
        <v>0.21130433742214699</v>
      </c>
      <c r="DW119">
        <f>IF(DW$1=$A119,0,Corr_Table!DV119)</f>
        <v>0.41302011330876898</v>
      </c>
      <c r="DX119">
        <f>IF(DX$1=$A119,0,Corr_Table!DW119)</f>
        <v>7.5357743358947196E-2</v>
      </c>
      <c r="DY119">
        <f>IF(DY$1=$A119,0,Corr_Table!DX119)</f>
        <v>0.24956038118063101</v>
      </c>
      <c r="DZ119">
        <f>IF(DZ$1=$A119,0,Corr_Table!DY119)</f>
        <v>0.41665746944222098</v>
      </c>
      <c r="EA119">
        <f>IF(EA$1=$A119,0,Corr_Table!DZ119)</f>
        <v>0.220099976863394</v>
      </c>
      <c r="EB119">
        <f>IF(EB$1=$A119,0,Corr_Table!EA119)</f>
        <v>0.32174845614820702</v>
      </c>
      <c r="EC119">
        <f>IF(EC$1=$A119,0,Corr_Table!EB119)</f>
        <v>0.39934729599270502</v>
      </c>
      <c r="ED119">
        <f>IF(ED$1=$A119,0,Corr_Table!EC119)</f>
        <v>4.8647175778810101E-2</v>
      </c>
      <c r="EE119">
        <f>IF(EE$1=$A119,0,Corr_Table!ED119)</f>
        <v>1.9409732198059901E-2</v>
      </c>
      <c r="EF119">
        <f>IF(EF$1=$A119,0,Corr_Table!EE119)</f>
        <v>0.25992912336192697</v>
      </c>
      <c r="EG119">
        <f>IF(EG$1=$A119,0,Corr_Table!EF119)</f>
        <v>5.5371728550094E-2</v>
      </c>
      <c r="EH119">
        <f>IF(EH$1=$A119,0,Corr_Table!EG119)</f>
        <v>0.16862266029324899</v>
      </c>
      <c r="EI119">
        <f>IF(EI$1=$A119,0,Corr_Table!EH119)</f>
        <v>0.18540004030648399</v>
      </c>
      <c r="EJ119">
        <f>IF(EJ$1=$A119,0,Corr_Table!EI119)</f>
        <v>0.14423304171472501</v>
      </c>
      <c r="EK119">
        <f>IF(EK$1=$A119,0,Corr_Table!EJ119)</f>
        <v>0.32857569717865398</v>
      </c>
      <c r="EL119">
        <f>IF(EL$1=$A119,0,Corr_Table!EK119)</f>
        <v>-0.18779447293069401</v>
      </c>
      <c r="EM119">
        <f>IF(EM$1=$A119,0,Corr_Table!EL119)</f>
        <v>-0.114920013899436</v>
      </c>
      <c r="EN119">
        <f>IF(EN$1=$A119,0,Corr_Table!EM119)</f>
        <v>-0.14389365592838399</v>
      </c>
      <c r="EO119">
        <f>IF(EO$1=$A119,0,Corr_Table!EN119)</f>
        <v>1.22366486511716E-2</v>
      </c>
      <c r="EP119">
        <f>IF(EP$1=$A119,0,Corr_Table!EO119)</f>
        <v>-9.4342836055921003E-2</v>
      </c>
      <c r="EQ119">
        <f>IF(EQ$1=$A119,0,Corr_Table!EP119)</f>
        <v>-0.15039603100707899</v>
      </c>
      <c r="ER119">
        <f>IF(ER$1=$A119,0,Corr_Table!EQ119)</f>
        <v>-6.6581714249629595E-2</v>
      </c>
      <c r="ES119">
        <f>IF(ES$1=$A119,0,Corr_Table!ER119)</f>
        <v>3.2267275450375901E-2</v>
      </c>
      <c r="ET119">
        <f>IF(ET$1=$A119,0,Corr_Table!ES119)</f>
        <v>-1.9588255729423298E-2</v>
      </c>
      <c r="EU119">
        <f>IF(EU$1=$A119,0,Corr_Table!ET119)</f>
        <v>-0.16459163241929001</v>
      </c>
      <c r="EV119">
        <f>IF(EV$1=$A119,0,Corr_Table!EU119)</f>
        <v>-8.3832111327248202E-2</v>
      </c>
      <c r="EW119">
        <f>IF(EW$1=$A119,0,Corr_Table!EV119)</f>
        <v>-9.1774006894118507E-2</v>
      </c>
      <c r="EX119">
        <f>IF(EX$1=$A119,0,Corr_Table!EW119)</f>
        <v>-0.13233670371782</v>
      </c>
      <c r="EY119">
        <f>IF(EY$1=$A119,0,Corr_Table!EX119)</f>
        <v>1.26951583299814E-2</v>
      </c>
      <c r="EZ119">
        <f>IF(EZ$1=$A119,0,Corr_Table!EY119)</f>
        <v>-0.11321450174386501</v>
      </c>
      <c r="FA119">
        <f>IF(FA$1=$A119,0,Corr_Table!EZ119)</f>
        <v>2.30730581634628E-3</v>
      </c>
      <c r="FB119">
        <f>IF(FB$1=$A119,0,Corr_Table!FA119)</f>
        <v>-0.16093623848685101</v>
      </c>
      <c r="FC119">
        <f>IF(FC$1=$A119,0,Corr_Table!FB119)</f>
        <v>-0.116799011595734</v>
      </c>
      <c r="FD119">
        <f>IF(FD$1=$A119,0,Corr_Table!FC119)</f>
        <v>-0.101520091846086</v>
      </c>
      <c r="FE119">
        <f>IF(FE$1=$A119,0,Corr_Table!FD119)</f>
        <v>-0.13659675995645501</v>
      </c>
      <c r="FF119">
        <f>IF(FF$1=$A119,0,Corr_Table!FE119)</f>
        <v>-7.8520125692054396E-2</v>
      </c>
      <c r="FG119">
        <f>IF(FG$1=$A119,0,Corr_Table!FF119)</f>
        <v>-8.7679680196362894E-2</v>
      </c>
      <c r="FH119">
        <f>IF(FH$1=$A119,0,Corr_Table!FG119)</f>
        <v>-2.5821722727160299E-2</v>
      </c>
      <c r="FI119">
        <f>IF(FI$1=$A119,0,Corr_Table!FH119)</f>
        <v>4.7192863722412097E-3</v>
      </c>
      <c r="FJ119">
        <f>IF(FJ$1=$A119,0,Corr_Table!FI119)</f>
        <v>-7.1839830461213394E-2</v>
      </c>
      <c r="FK119">
        <f>IF(FK$1=$A119,0,Corr_Table!FJ119)</f>
        <v>-9.0727945890366701E-2</v>
      </c>
      <c r="FL119">
        <f>IF(FL$1=$A119,0,Corr_Table!FK119)</f>
        <v>-0.14051742954532001</v>
      </c>
      <c r="FM119">
        <f>IF(FM$1=$A119,0,Corr_Table!FL119)</f>
        <v>-1.40830424176364E-2</v>
      </c>
      <c r="FN119">
        <f>IF(FN$1=$A119,0,Corr_Table!FM119)</f>
        <v>-2.3883002459599199E-3</v>
      </c>
      <c r="FO119">
        <f>IF(FO$1=$A119,0,Corr_Table!FN119)</f>
        <v>-3.5083540738035802E-2</v>
      </c>
      <c r="FP119">
        <f>IF(FP$1=$A119,0,Corr_Table!FO119)</f>
        <v>-5.8614422188573703E-3</v>
      </c>
      <c r="FQ119">
        <f>IF(FQ$1=$A119,0,Corr_Table!FP119)</f>
        <v>-9.9204892326148694E-2</v>
      </c>
      <c r="FR119">
        <f>IF(FR$1=$A119,0,Corr_Table!FQ119)</f>
        <v>-7.8671199372803605E-2</v>
      </c>
      <c r="FS119">
        <f>IF(FS$1=$A119,0,Corr_Table!FR119)</f>
        <v>-7.1144509410474593E-2</v>
      </c>
      <c r="FT119">
        <f>IF(FT$1=$A119,0,Corr_Table!FS119)</f>
        <v>-0.134906051815051</v>
      </c>
      <c r="FU119">
        <f>IF(FU$1=$A119,0,Corr_Table!FT119)</f>
        <v>-0.105110255104352</v>
      </c>
      <c r="FV119">
        <f>IF(FV$1=$A119,0,Corr_Table!FU119)</f>
        <v>-6.82595988452145E-2</v>
      </c>
      <c r="FW119">
        <f>IF(FW$1=$A119,0,Corr_Table!FV119)</f>
        <v>-0.106790885266875</v>
      </c>
      <c r="FX119">
        <f>IF(FX$1=$A119,0,Corr_Table!FW119)</f>
        <v>-2.8756724923021101E-2</v>
      </c>
    </row>
    <row r="120" spans="1:180" x14ac:dyDescent="0.35">
      <c r="A120" t="s">
        <v>118</v>
      </c>
      <c r="B120">
        <f>IF(B$1=$A120,0,Corr_Table!A120)</f>
        <v>0.16797750792494701</v>
      </c>
      <c r="C120">
        <f>IF(C$1=$A120,0,Corr_Table!B120)</f>
        <v>-4.3824106914793E-2</v>
      </c>
      <c r="D120">
        <f>IF(D$1=$A120,0,Corr_Table!C120)</f>
        <v>0.15553626037554</v>
      </c>
      <c r="E120">
        <f>IF(E$1=$A120,0,Corr_Table!D120)</f>
        <v>0.164703887959781</v>
      </c>
      <c r="F120">
        <f>IF(F$1=$A120,0,Corr_Table!E120)</f>
        <v>2.5706804663805202E-2</v>
      </c>
      <c r="G120">
        <f>IF(G$1=$A120,0,Corr_Table!F120)</f>
        <v>-3.6676259527146197E-2</v>
      </c>
      <c r="H120">
        <f>IF(H$1=$A120,0,Corr_Table!G120)</f>
        <v>-5.10949177314192E-2</v>
      </c>
      <c r="I120">
        <f>IF(I$1=$A120,0,Corr_Table!H120)</f>
        <v>7.6475883157187896E-2</v>
      </c>
      <c r="J120">
        <f>IF(J$1=$A120,0,Corr_Table!I120)</f>
        <v>8.07980311043619E-2</v>
      </c>
      <c r="K120">
        <f>IF(K$1=$A120,0,Corr_Table!J120)</f>
        <v>0.198588682579285</v>
      </c>
      <c r="L120">
        <f>IF(L$1=$A120,0,Corr_Table!K120)</f>
        <v>5.0151429007834203E-2</v>
      </c>
      <c r="M120">
        <f>IF(M$1=$A120,0,Corr_Table!L120)</f>
        <v>0.135031229756441</v>
      </c>
      <c r="N120">
        <f>IF(N$1=$A120,0,Corr_Table!M120)</f>
        <v>0.10797150079812699</v>
      </c>
      <c r="O120">
        <f>IF(O$1=$A120,0,Corr_Table!N120)</f>
        <v>0.12701748017966599</v>
      </c>
      <c r="P120">
        <f>IF(P$1=$A120,0,Corr_Table!O120)</f>
        <v>9.3126470219427895E-2</v>
      </c>
      <c r="Q120">
        <f>IF(Q$1=$A120,0,Corr_Table!P120)</f>
        <v>0.13557445053668599</v>
      </c>
      <c r="R120">
        <f>IF(R$1=$A120,0,Corr_Table!Q120)</f>
        <v>0.17136611169371299</v>
      </c>
      <c r="S120">
        <f>IF(S$1=$A120,0,Corr_Table!R120)</f>
        <v>-2.08666080663624E-2</v>
      </c>
      <c r="T120">
        <f>IF(T$1=$A120,0,Corr_Table!S120)</f>
        <v>-8.1509687618528406E-2</v>
      </c>
      <c r="U120">
        <f>IF(U$1=$A120,0,Corr_Table!T120)</f>
        <v>0.15833596060965599</v>
      </c>
      <c r="V120">
        <f>IF(V$1=$A120,0,Corr_Table!U120)</f>
        <v>0.157440951543805</v>
      </c>
      <c r="W120">
        <f>IF(W$1=$A120,0,Corr_Table!V120)</f>
        <v>9.2747955968661602E-2</v>
      </c>
      <c r="X120">
        <f>IF(X$1=$A120,0,Corr_Table!W120)</f>
        <v>0.19723995363977301</v>
      </c>
      <c r="Y120">
        <f>IF(Y$1=$A120,0,Corr_Table!X120)</f>
        <v>-6.7855205557633302E-2</v>
      </c>
      <c r="Z120">
        <f>IF(Z$1=$A120,0,Corr_Table!Y120)</f>
        <v>8.4210097784401892E-3</v>
      </c>
      <c r="AA120">
        <f>IF(AA$1=$A120,0,Corr_Table!Z120)</f>
        <v>2.9407729304507999E-2</v>
      </c>
      <c r="AB120">
        <f>IF(AB$1=$A120,0,Corr_Table!AA120)</f>
        <v>2.8995962980809E-2</v>
      </c>
      <c r="AC120">
        <f>IF(AC$1=$A120,0,Corr_Table!AB120)</f>
        <v>6.5403875171718195E-2</v>
      </c>
      <c r="AD120">
        <f>IF(AD$1=$A120,0,Corr_Table!AC120)</f>
        <v>2.7827789689650901E-2</v>
      </c>
      <c r="AE120">
        <f>IF(AE$1=$A120,0,Corr_Table!AD120)</f>
        <v>0.14577413544998799</v>
      </c>
      <c r="AF120">
        <f>IF(AF$1=$A120,0,Corr_Table!AE120)</f>
        <v>-1.92201088115262E-2</v>
      </c>
      <c r="AG120">
        <f>IF(AG$1=$A120,0,Corr_Table!AF120)</f>
        <v>-0.13108027016329801</v>
      </c>
      <c r="AH120">
        <f>IF(AH$1=$A120,0,Corr_Table!AG120)</f>
        <v>-2.10684512567341E-3</v>
      </c>
      <c r="AI120">
        <f>IF(AI$1=$A120,0,Corr_Table!AH120)</f>
        <v>7.2195688759975798E-2</v>
      </c>
      <c r="AJ120">
        <f>IF(AJ$1=$A120,0,Corr_Table!AI120)</f>
        <v>-0.13655119133320401</v>
      </c>
      <c r="AK120">
        <f>IF(AK$1=$A120,0,Corr_Table!AJ120)</f>
        <v>0.14411401793964801</v>
      </c>
      <c r="AL120">
        <f>IF(AL$1=$A120,0,Corr_Table!AK120)</f>
        <v>-3.8417688589561003E-2</v>
      </c>
      <c r="AM120">
        <f>IF(AM$1=$A120,0,Corr_Table!AL120)</f>
        <v>0.124243573609601</v>
      </c>
      <c r="AN120">
        <f>IF(AN$1=$A120,0,Corr_Table!AM120)</f>
        <v>0.110590956150926</v>
      </c>
      <c r="AO120">
        <f>IF(AO$1=$A120,0,Corr_Table!AN120)</f>
        <v>0.163918268890867</v>
      </c>
      <c r="AP120">
        <f>IF(AP$1=$A120,0,Corr_Table!AO120)</f>
        <v>0.14805174706235799</v>
      </c>
      <c r="AQ120">
        <f>IF(AQ$1=$A120,0,Corr_Table!AP120)</f>
        <v>0.15219924393487599</v>
      </c>
      <c r="AR120">
        <f>IF(AR$1=$A120,0,Corr_Table!AQ120)</f>
        <v>3.3419420981964702E-2</v>
      </c>
      <c r="AS120">
        <f>IF(AS$1=$A120,0,Corr_Table!AR120)</f>
        <v>0.17075327909723401</v>
      </c>
      <c r="AT120">
        <f>IF(AT$1=$A120,0,Corr_Table!AS120)</f>
        <v>6.8327571453499297E-2</v>
      </c>
      <c r="AU120">
        <f>IF(AU$1=$A120,0,Corr_Table!AT120)</f>
        <v>0.16258072756467801</v>
      </c>
      <c r="AV120">
        <f>IF(AV$1=$A120,0,Corr_Table!AU120)</f>
        <v>9.4898463862998897E-2</v>
      </c>
      <c r="AW120">
        <f>IF(AW$1=$A120,0,Corr_Table!AV120)</f>
        <v>1.5835600508352699E-2</v>
      </c>
      <c r="AX120">
        <f>IF(AX$1=$A120,0,Corr_Table!AW120)</f>
        <v>1.5472624609424101E-2</v>
      </c>
      <c r="AY120">
        <f>IF(AY$1=$A120,0,Corr_Table!AX120)</f>
        <v>-7.0017833366404103E-2</v>
      </c>
      <c r="AZ120">
        <f>IF(AZ$1=$A120,0,Corr_Table!AY120)</f>
        <v>7.3637647810514101E-2</v>
      </c>
      <c r="BA120">
        <f>IF(BA$1=$A120,0,Corr_Table!AZ120)</f>
        <v>9.5176289593857002E-2</v>
      </c>
      <c r="BB120">
        <f>IF(BB$1=$A120,0,Corr_Table!BA120)</f>
        <v>0.13642968142183301</v>
      </c>
      <c r="BC120">
        <f>IF(BC$1=$A120,0,Corr_Table!BB120)</f>
        <v>3.8027785369989103E-2</v>
      </c>
      <c r="BD120">
        <f>IF(BD$1=$A120,0,Corr_Table!BC120)</f>
        <v>5.4967385776410201E-2</v>
      </c>
      <c r="BE120">
        <f>IF(BE$1=$A120,0,Corr_Table!BD120)</f>
        <v>0.18557655598336001</v>
      </c>
      <c r="BF120">
        <f>IF(BF$1=$A120,0,Corr_Table!BE120)</f>
        <v>0.231641864608435</v>
      </c>
      <c r="BG120">
        <f>IF(BG$1=$A120,0,Corr_Table!BF120)</f>
        <v>0.144886274025982</v>
      </c>
      <c r="BH120">
        <f>IF(BH$1=$A120,0,Corr_Table!BG120)</f>
        <v>0.15270548343774801</v>
      </c>
      <c r="BI120">
        <f>IF(BI$1=$A120,0,Corr_Table!BH120)</f>
        <v>0.15590311499621801</v>
      </c>
      <c r="BJ120">
        <f>IF(BJ$1=$A120,0,Corr_Table!BI120)</f>
        <v>9.8983496561129605E-2</v>
      </c>
      <c r="BK120">
        <f>IF(BK$1=$A120,0,Corr_Table!BJ120)</f>
        <v>7.4268318989843707E-2</v>
      </c>
      <c r="BL120">
        <f>IF(BL$1=$A120,0,Corr_Table!BK120)</f>
        <v>-4.7605936209782602E-2</v>
      </c>
      <c r="BM120">
        <f>IF(BM$1=$A120,0,Corr_Table!BL120)</f>
        <v>-3.8904459180672001E-2</v>
      </c>
      <c r="BN120">
        <f>IF(BN$1=$A120,0,Corr_Table!BM120)</f>
        <v>0.128763058625113</v>
      </c>
      <c r="BO120">
        <f>IF(BO$1=$A120,0,Corr_Table!BN120)</f>
        <v>0.153647418326149</v>
      </c>
      <c r="BP120">
        <f>IF(BP$1=$A120,0,Corr_Table!BO120)</f>
        <v>-4.1130017314385399E-4</v>
      </c>
      <c r="BQ120">
        <f>IF(BQ$1=$A120,0,Corr_Table!BP120)</f>
        <v>0.30053829512271302</v>
      </c>
      <c r="BR120">
        <f>IF(BR$1=$A120,0,Corr_Table!BQ120)</f>
        <v>0.22796984130215101</v>
      </c>
      <c r="BS120">
        <f>IF(BS$1=$A120,0,Corr_Table!BR120)</f>
        <v>8.0021250886803397E-3</v>
      </c>
      <c r="BT120">
        <f>IF(BT$1=$A120,0,Corr_Table!BS120)</f>
        <v>4.56396087233744E-2</v>
      </c>
      <c r="BU120">
        <f>IF(BU$1=$A120,0,Corr_Table!BT120)</f>
        <v>0.12560984528567101</v>
      </c>
      <c r="BV120">
        <f>IF(BV$1=$A120,0,Corr_Table!BU120)</f>
        <v>0.29183402119027102</v>
      </c>
      <c r="BW120">
        <f>IF(BW$1=$A120,0,Corr_Table!BV120)</f>
        <v>0.20060649294892899</v>
      </c>
      <c r="BX120">
        <f>IF(BX$1=$A120,0,Corr_Table!BW120)</f>
        <v>0.12198802645684</v>
      </c>
      <c r="BY120">
        <f>IF(BY$1=$A120,0,Corr_Table!BX120)</f>
        <v>0.31510114923204002</v>
      </c>
      <c r="BZ120">
        <f>IF(BZ$1=$A120,0,Corr_Table!BY120)</f>
        <v>0.19798237609057801</v>
      </c>
      <c r="CA120">
        <f>IF(CA$1=$A120,0,Corr_Table!BZ120)</f>
        <v>0.322084084547901</v>
      </c>
      <c r="CB120">
        <f>IF(CB$1=$A120,0,Corr_Table!CA120)</f>
        <v>5.6041901510381999E-2</v>
      </c>
      <c r="CC120">
        <f>IF(CC$1=$A120,0,Corr_Table!CB120)</f>
        <v>0.394017019778301</v>
      </c>
      <c r="CD120">
        <f>IF(CD$1=$A120,0,Corr_Table!CC120)</f>
        <v>4.5604861748359503E-2</v>
      </c>
      <c r="CE120">
        <f>IF(CE$1=$A120,0,Corr_Table!CD120)</f>
        <v>0.214547191450674</v>
      </c>
      <c r="CF120">
        <f>IF(CF$1=$A120,0,Corr_Table!CE120)</f>
        <v>1.9317122684268901E-2</v>
      </c>
      <c r="CG120">
        <f>IF(CG$1=$A120,0,Corr_Table!CF120)</f>
        <v>0.17884347736504899</v>
      </c>
      <c r="CH120">
        <f>IF(CH$1=$A120,0,Corr_Table!CG120)</f>
        <v>0.329536588856298</v>
      </c>
      <c r="CI120">
        <f>IF(CI$1=$A120,0,Corr_Table!CH120)</f>
        <v>0.17225459465179199</v>
      </c>
      <c r="CJ120">
        <f>IF(CJ$1=$A120,0,Corr_Table!CI120)</f>
        <v>5.95135967570838E-2</v>
      </c>
      <c r="CK120">
        <f>IF(CK$1=$A120,0,Corr_Table!CJ120)</f>
        <v>0.13850653752846001</v>
      </c>
      <c r="CL120">
        <f>IF(CL$1=$A120,0,Corr_Table!CK120)</f>
        <v>0.15617768353940001</v>
      </c>
      <c r="CM120">
        <f>IF(CM$1=$A120,0,Corr_Table!CL120)</f>
        <v>0.24022400709543201</v>
      </c>
      <c r="CN120">
        <f>IF(CN$1=$A120,0,Corr_Table!CM120)</f>
        <v>0.112669676859773</v>
      </c>
      <c r="CO120">
        <f>IF(CO$1=$A120,0,Corr_Table!CN120)</f>
        <v>0.193033411030271</v>
      </c>
      <c r="CP120">
        <f>IF(CP$1=$A120,0,Corr_Table!CO120)</f>
        <v>0.19689104549866901</v>
      </c>
      <c r="CQ120">
        <f>IF(CQ$1=$A120,0,Corr_Table!CP120)</f>
        <v>0.24870297492622701</v>
      </c>
      <c r="CR120">
        <f>IF(CR$1=$A120,0,Corr_Table!CQ120)</f>
        <v>0.25121521565134602</v>
      </c>
      <c r="CS120">
        <f>IF(CS$1=$A120,0,Corr_Table!CR120)</f>
        <v>0.23852007143291101</v>
      </c>
      <c r="CT120">
        <f>IF(CT$1=$A120,0,Corr_Table!CS120)</f>
        <v>0.10584771886895</v>
      </c>
      <c r="CU120">
        <f>IF(CU$1=$A120,0,Corr_Table!CT120)</f>
        <v>0.226094983769414</v>
      </c>
      <c r="CV120">
        <f>IF(CV$1=$A120,0,Corr_Table!CU120)</f>
        <v>0.1133069077379</v>
      </c>
      <c r="CW120">
        <f>IF(CW$1=$A120,0,Corr_Table!CV120)</f>
        <v>0.18413205571798799</v>
      </c>
      <c r="CX120">
        <f>IF(CX$1=$A120,0,Corr_Table!CW120)</f>
        <v>7.03195881590922E-2</v>
      </c>
      <c r="CY120">
        <f>IF(CY$1=$A120,0,Corr_Table!CX120)</f>
        <v>0.25725683761287998</v>
      </c>
      <c r="CZ120">
        <f>IF(CZ$1=$A120,0,Corr_Table!CY120)</f>
        <v>6.6687964567585495E-2</v>
      </c>
      <c r="DA120">
        <f>IF(DA$1=$A120,0,Corr_Table!CZ120)</f>
        <v>0.12828136971814499</v>
      </c>
      <c r="DB120">
        <f>IF(DB$1=$A120,0,Corr_Table!DA120)</f>
        <v>0.20690591130823199</v>
      </c>
      <c r="DC120">
        <f>IF(DC$1=$A120,0,Corr_Table!DB120)</f>
        <v>0.313141763065306</v>
      </c>
      <c r="DD120">
        <f>IF(DD$1=$A120,0,Corr_Table!DC120)</f>
        <v>6.5261854635921601E-2</v>
      </c>
      <c r="DE120">
        <f>IF(DE$1=$A120,0,Corr_Table!DD120)</f>
        <v>0.18928680363516601</v>
      </c>
      <c r="DF120">
        <f>IF(DF$1=$A120,0,Corr_Table!DE120)</f>
        <v>0.1396458094852</v>
      </c>
      <c r="DG120">
        <f>IF(DG$1=$A120,0,Corr_Table!DF120)</f>
        <v>0.14363139673156899</v>
      </c>
      <c r="DH120">
        <f>IF(DH$1=$A120,0,Corr_Table!DG120)</f>
        <v>8.5319380722095106E-2</v>
      </c>
      <c r="DI120">
        <f>IF(DI$1=$A120,0,Corr_Table!DH120)</f>
        <v>0.28028902577486198</v>
      </c>
      <c r="DJ120">
        <f>IF(DJ$1=$A120,0,Corr_Table!DI120)</f>
        <v>0.329226754120654</v>
      </c>
      <c r="DK120">
        <f>IF(DK$1=$A120,0,Corr_Table!DJ120)</f>
        <v>0.20263611246596899</v>
      </c>
      <c r="DL120">
        <f>IF(DL$1=$A120,0,Corr_Table!DK120)</f>
        <v>9.3400009030002104E-2</v>
      </c>
      <c r="DM120">
        <f>IF(DM$1=$A120,0,Corr_Table!DL120)</f>
        <v>0.117489984366864</v>
      </c>
      <c r="DN120">
        <f>IF(DN$1=$A120,0,Corr_Table!DM120)</f>
        <v>0.26441411323635999</v>
      </c>
      <c r="DO120">
        <f>IF(DO$1=$A120,0,Corr_Table!DN120)</f>
        <v>0.12459784803149999</v>
      </c>
      <c r="DP120">
        <f>IF(DP$1=$A120,0,Corr_Table!DO120)</f>
        <v>0</v>
      </c>
      <c r="DQ120">
        <f>IF(DQ$1=$A120,0,Corr_Table!DP120)</f>
        <v>0.18219603215755101</v>
      </c>
      <c r="DR120">
        <f>IF(DR$1=$A120,0,Corr_Table!DQ120)</f>
        <v>0.34462930076329001</v>
      </c>
      <c r="DS120">
        <f>IF(DS$1=$A120,0,Corr_Table!DR120)</f>
        <v>0.23523961459293599</v>
      </c>
      <c r="DT120">
        <f>IF(DT$1=$A120,0,Corr_Table!DS120)</f>
        <v>0.172493263736019</v>
      </c>
      <c r="DU120">
        <f>IF(DU$1=$A120,0,Corr_Table!DT120)</f>
        <v>0.21378798757988399</v>
      </c>
      <c r="DV120">
        <f>IF(DV$1=$A120,0,Corr_Table!DU120)</f>
        <v>6.1295534945830898E-2</v>
      </c>
      <c r="DW120">
        <f>IF(DW$1=$A120,0,Corr_Table!DV120)</f>
        <v>0.311699493247731</v>
      </c>
      <c r="DX120">
        <f>IF(DX$1=$A120,0,Corr_Table!DW120)</f>
        <v>4.5440822264717802E-2</v>
      </c>
      <c r="DY120">
        <f>IF(DY$1=$A120,0,Corr_Table!DX120)</f>
        <v>0.158960291586495</v>
      </c>
      <c r="DZ120">
        <f>IF(DZ$1=$A120,0,Corr_Table!DY120)</f>
        <v>0.22221361724329</v>
      </c>
      <c r="EA120">
        <f>IF(EA$1=$A120,0,Corr_Table!DZ120)</f>
        <v>0.19931867434862</v>
      </c>
      <c r="EB120">
        <f>IF(EB$1=$A120,0,Corr_Table!EA120)</f>
        <v>0.26383391117874</v>
      </c>
      <c r="EC120">
        <f>IF(EC$1=$A120,0,Corr_Table!EB120)</f>
        <v>0.29551474597358501</v>
      </c>
      <c r="ED120">
        <f>IF(ED$1=$A120,0,Corr_Table!EC120)</f>
        <v>0.131963297608057</v>
      </c>
      <c r="EE120">
        <f>IF(EE$1=$A120,0,Corr_Table!ED120)</f>
        <v>0.33815850952399901</v>
      </c>
      <c r="EF120">
        <f>IF(EF$1=$A120,0,Corr_Table!EE120)</f>
        <v>0.15401163729322501</v>
      </c>
      <c r="EG120">
        <f>IF(EG$1=$A120,0,Corr_Table!EF120)</f>
        <v>-2.2316300830897098E-2</v>
      </c>
      <c r="EH120">
        <f>IF(EH$1=$A120,0,Corr_Table!EG120)</f>
        <v>8.9663282361841901E-2</v>
      </c>
      <c r="EI120">
        <f>IF(EI$1=$A120,0,Corr_Table!EH120)</f>
        <v>0.30024337720483302</v>
      </c>
      <c r="EJ120">
        <f>IF(EJ$1=$A120,0,Corr_Table!EI120)</f>
        <v>0.17220549345998501</v>
      </c>
      <c r="EK120">
        <f>IF(EK$1=$A120,0,Corr_Table!EJ120)</f>
        <v>0.27035628974613202</v>
      </c>
      <c r="EL120">
        <f>IF(EL$1=$A120,0,Corr_Table!EK120)</f>
        <v>-1.1170001645626501E-2</v>
      </c>
      <c r="EM120">
        <f>IF(EM$1=$A120,0,Corr_Table!EL120)</f>
        <v>-7.2158316280786797E-2</v>
      </c>
      <c r="EN120">
        <f>IF(EN$1=$A120,0,Corr_Table!EM120)</f>
        <v>-5.7783216671020002E-2</v>
      </c>
      <c r="EO120">
        <f>IF(EO$1=$A120,0,Corr_Table!EN120)</f>
        <v>-4.9203991505215802E-3</v>
      </c>
      <c r="EP120">
        <f>IF(EP$1=$A120,0,Corr_Table!EO120)</f>
        <v>-9.6902905848238602E-2</v>
      </c>
      <c r="EQ120">
        <f>IF(EQ$1=$A120,0,Corr_Table!EP120)</f>
        <v>-0.14106641974860301</v>
      </c>
      <c r="ER120">
        <f>IF(ER$1=$A120,0,Corr_Table!EQ120)</f>
        <v>-0.13353373684015399</v>
      </c>
      <c r="ES120">
        <f>IF(ES$1=$A120,0,Corr_Table!ER120)</f>
        <v>0.100279086879347</v>
      </c>
      <c r="ET120">
        <f>IF(ET$1=$A120,0,Corr_Table!ES120)</f>
        <v>-6.42102583519597E-3</v>
      </c>
      <c r="EU120">
        <f>IF(EU$1=$A120,0,Corr_Table!ET120)</f>
        <v>-7.0966746113672804E-2</v>
      </c>
      <c r="EV120">
        <f>IF(EV$1=$A120,0,Corr_Table!EU120)</f>
        <v>-9.6209813479909895E-2</v>
      </c>
      <c r="EW120">
        <f>IF(EW$1=$A120,0,Corr_Table!EV120)</f>
        <v>-3.8283499005418303E-2</v>
      </c>
      <c r="EX120">
        <f>IF(EX$1=$A120,0,Corr_Table!EW120)</f>
        <v>-0.110456245561514</v>
      </c>
      <c r="EY120">
        <f>IF(EY$1=$A120,0,Corr_Table!EX120)</f>
        <v>-4.4602078119616098E-2</v>
      </c>
      <c r="EZ120">
        <f>IF(EZ$1=$A120,0,Corr_Table!EY120)</f>
        <v>-4.9996096146339403E-2</v>
      </c>
      <c r="FA120">
        <f>IF(FA$1=$A120,0,Corr_Table!EZ120)</f>
        <v>-6.8253078123734406E-2</v>
      </c>
      <c r="FB120">
        <f>IF(FB$1=$A120,0,Corr_Table!FA120)</f>
        <v>-6.9373624535077703E-3</v>
      </c>
      <c r="FC120">
        <f>IF(FC$1=$A120,0,Corr_Table!FB120)</f>
        <v>-0.102922570709087</v>
      </c>
      <c r="FD120">
        <f>IF(FD$1=$A120,0,Corr_Table!FC120)</f>
        <v>-0.12352323878086199</v>
      </c>
      <c r="FE120">
        <f>IF(FE$1=$A120,0,Corr_Table!FD120)</f>
        <v>-8.8699315118327002E-2</v>
      </c>
      <c r="FF120">
        <f>IF(FF$1=$A120,0,Corr_Table!FE120)</f>
        <v>3.4389598694208302E-2</v>
      </c>
      <c r="FG120">
        <f>IF(FG$1=$A120,0,Corr_Table!FF120)</f>
        <v>-0.111055437114848</v>
      </c>
      <c r="FH120">
        <f>IF(FH$1=$A120,0,Corr_Table!FG120)</f>
        <v>-2.7125695872761001E-2</v>
      </c>
      <c r="FI120">
        <f>IF(FI$1=$A120,0,Corr_Table!FH120)</f>
        <v>-2.4227569061304299E-2</v>
      </c>
      <c r="FJ120">
        <f>IF(FJ$1=$A120,0,Corr_Table!FI120)</f>
        <v>-9.7879649768558605E-2</v>
      </c>
      <c r="FK120">
        <f>IF(FK$1=$A120,0,Corr_Table!FJ120)</f>
        <v>-2.1936393450724598E-2</v>
      </c>
      <c r="FL120">
        <f>IF(FL$1=$A120,0,Corr_Table!FK120)</f>
        <v>-0.110671744135125</v>
      </c>
      <c r="FM120">
        <f>IF(FM$1=$A120,0,Corr_Table!FL120)</f>
        <v>-2.6285371482070701E-2</v>
      </c>
      <c r="FN120">
        <f>IF(FN$1=$A120,0,Corr_Table!FM120)</f>
        <v>-3.7550607452447503E-2</v>
      </c>
      <c r="FO120">
        <f>IF(FO$1=$A120,0,Corr_Table!FN120)</f>
        <v>6.2298286628951698E-2</v>
      </c>
      <c r="FP120">
        <f>IF(FP$1=$A120,0,Corr_Table!FO120)</f>
        <v>1.8083676643599299E-2</v>
      </c>
      <c r="FQ120">
        <f>IF(FQ$1=$A120,0,Corr_Table!FP120)</f>
        <v>-2.9606480430841301E-2</v>
      </c>
      <c r="FR120">
        <f>IF(FR$1=$A120,0,Corr_Table!FQ120)</f>
        <v>-8.7142310235291301E-2</v>
      </c>
      <c r="FS120">
        <f>IF(FS$1=$A120,0,Corr_Table!FR120)</f>
        <v>-3.1293459861652703E-2</v>
      </c>
      <c r="FT120">
        <f>IF(FT$1=$A120,0,Corr_Table!FS120)</f>
        <v>-1.7861635047449599E-3</v>
      </c>
      <c r="FU120">
        <f>IF(FU$1=$A120,0,Corr_Table!FT120)</f>
        <v>-6.6957513724402701E-2</v>
      </c>
      <c r="FV120">
        <f>IF(FV$1=$A120,0,Corr_Table!FU120)</f>
        <v>-0.124603093979383</v>
      </c>
      <c r="FW120">
        <f>IF(FW$1=$A120,0,Corr_Table!FV120)</f>
        <v>-0.12968307920823299</v>
      </c>
      <c r="FX120">
        <f>IF(FX$1=$A120,0,Corr_Table!FW120)</f>
        <v>-7.2687511926056395E-2</v>
      </c>
    </row>
    <row r="121" spans="1:180" x14ac:dyDescent="0.35">
      <c r="A121" t="s">
        <v>119</v>
      </c>
      <c r="B121">
        <f>IF(B$1=$A121,0,Corr_Table!A121)</f>
        <v>0.179661105438749</v>
      </c>
      <c r="C121">
        <f>IF(C$1=$A121,0,Corr_Table!B121)</f>
        <v>0.14487599207316301</v>
      </c>
      <c r="D121">
        <f>IF(D$1=$A121,0,Corr_Table!C121)</f>
        <v>0.19422333801400199</v>
      </c>
      <c r="E121">
        <f>IF(E$1=$A121,0,Corr_Table!D121)</f>
        <v>0.17715508005436501</v>
      </c>
      <c r="F121">
        <f>IF(F$1=$A121,0,Corr_Table!E121)</f>
        <v>0.12054451357111801</v>
      </c>
      <c r="G121">
        <f>IF(G$1=$A121,0,Corr_Table!F121)</f>
        <v>5.0346590706915703E-2</v>
      </c>
      <c r="H121">
        <f>IF(H$1=$A121,0,Corr_Table!G121)</f>
        <v>0.12925189517392699</v>
      </c>
      <c r="I121">
        <f>IF(I$1=$A121,0,Corr_Table!H121)</f>
        <v>0.149302895152329</v>
      </c>
      <c r="J121">
        <f>IF(J$1=$A121,0,Corr_Table!I121)</f>
        <v>4.4918733642971199E-2</v>
      </c>
      <c r="K121">
        <f>IF(K$1=$A121,0,Corr_Table!J121)</f>
        <v>0.17629301229441</v>
      </c>
      <c r="L121">
        <f>IF(L$1=$A121,0,Corr_Table!K121)</f>
        <v>0.135440199176809</v>
      </c>
      <c r="M121">
        <f>IF(M$1=$A121,0,Corr_Table!L121)</f>
        <v>9.1731436991439402E-2</v>
      </c>
      <c r="N121">
        <f>IF(N$1=$A121,0,Corr_Table!M121)</f>
        <v>0.24419343445589101</v>
      </c>
      <c r="O121">
        <f>IF(O$1=$A121,0,Corr_Table!N121)</f>
        <v>0.18570521353657701</v>
      </c>
      <c r="P121">
        <f>IF(P$1=$A121,0,Corr_Table!O121)</f>
        <v>0.164020822012996</v>
      </c>
      <c r="Q121">
        <f>IF(Q$1=$A121,0,Corr_Table!P121)</f>
        <v>8.5120489818572606E-2</v>
      </c>
      <c r="R121">
        <f>IF(R$1=$A121,0,Corr_Table!Q121)</f>
        <v>0.242022415937128</v>
      </c>
      <c r="S121">
        <f>IF(S$1=$A121,0,Corr_Table!R121)</f>
        <v>0.213160238165641</v>
      </c>
      <c r="T121">
        <f>IF(T$1=$A121,0,Corr_Table!S121)</f>
        <v>0.17160415924386599</v>
      </c>
      <c r="U121">
        <f>IF(U$1=$A121,0,Corr_Table!T121)</f>
        <v>0.117962971796803</v>
      </c>
      <c r="V121">
        <f>IF(V$1=$A121,0,Corr_Table!U121)</f>
        <v>0.181494941722634</v>
      </c>
      <c r="W121">
        <f>IF(W$1=$A121,0,Corr_Table!V121)</f>
        <v>8.3994891611449796E-2</v>
      </c>
      <c r="X121">
        <f>IF(X$1=$A121,0,Corr_Table!W121)</f>
        <v>0.257097724890062</v>
      </c>
      <c r="Y121">
        <f>IF(Y$1=$A121,0,Corr_Table!X121)</f>
        <v>7.7664256305734994E-2</v>
      </c>
      <c r="Z121">
        <f>IF(Z$1=$A121,0,Corr_Table!Y121)</f>
        <v>0.225488988047744</v>
      </c>
      <c r="AA121">
        <f>IF(AA$1=$A121,0,Corr_Table!Z121)</f>
        <v>0.115747202824748</v>
      </c>
      <c r="AB121">
        <f>IF(AB$1=$A121,0,Corr_Table!AA121)</f>
        <v>0.11277844532263701</v>
      </c>
      <c r="AC121">
        <f>IF(AC$1=$A121,0,Corr_Table!AB121)</f>
        <v>-0.10805323252879299</v>
      </c>
      <c r="AD121">
        <f>IF(AD$1=$A121,0,Corr_Table!AC121)</f>
        <v>0.18510760852489899</v>
      </c>
      <c r="AE121">
        <f>IF(AE$1=$A121,0,Corr_Table!AD121)</f>
        <v>0.19698543543667099</v>
      </c>
      <c r="AF121">
        <f>IF(AF$1=$A121,0,Corr_Table!AE121)</f>
        <v>0.115030940299143</v>
      </c>
      <c r="AG121">
        <f>IF(AG$1=$A121,0,Corr_Table!AF121)</f>
        <v>7.2924619843468694E-2</v>
      </c>
      <c r="AH121">
        <f>IF(AH$1=$A121,0,Corr_Table!AG121)</f>
        <v>7.4810793374260304E-2</v>
      </c>
      <c r="AI121">
        <f>IF(AI$1=$A121,0,Corr_Table!AH121)</f>
        <v>0.198777007403558</v>
      </c>
      <c r="AJ121">
        <f>IF(AJ$1=$A121,0,Corr_Table!AI121)</f>
        <v>8.9310872542162897E-2</v>
      </c>
      <c r="AK121">
        <f>IF(AK$1=$A121,0,Corr_Table!AJ121)</f>
        <v>0.16269819750457101</v>
      </c>
      <c r="AL121">
        <f>IF(AL$1=$A121,0,Corr_Table!AK121)</f>
        <v>-4.5312836760944802E-2</v>
      </c>
      <c r="AM121">
        <f>IF(AM$1=$A121,0,Corr_Table!AL121)</f>
        <v>0.18551533487711999</v>
      </c>
      <c r="AN121">
        <f>IF(AN$1=$A121,0,Corr_Table!AM121)</f>
        <v>0.16341824472873001</v>
      </c>
      <c r="AO121">
        <f>IF(AO$1=$A121,0,Corr_Table!AN121)</f>
        <v>0.170077050025257</v>
      </c>
      <c r="AP121">
        <f>IF(AP$1=$A121,0,Corr_Table!AO121)</f>
        <v>0.194097788131154</v>
      </c>
      <c r="AQ121">
        <f>IF(AQ$1=$A121,0,Corr_Table!AP121)</f>
        <v>0.156251024560074</v>
      </c>
      <c r="AR121">
        <f>IF(AR$1=$A121,0,Corr_Table!AQ121)</f>
        <v>0.14960060997353899</v>
      </c>
      <c r="AS121">
        <f>IF(AS$1=$A121,0,Corr_Table!AR121)</f>
        <v>7.9956163201795494E-2</v>
      </c>
      <c r="AT121">
        <f>IF(AT$1=$A121,0,Corr_Table!AS121)</f>
        <v>0.22063449616660999</v>
      </c>
      <c r="AU121">
        <f>IF(AU$1=$A121,0,Corr_Table!AT121)</f>
        <v>0.201150024496211</v>
      </c>
      <c r="AV121">
        <f>IF(AV$1=$A121,0,Corr_Table!AU121)</f>
        <v>7.8066233467776304E-3</v>
      </c>
      <c r="AW121">
        <f>IF(AW$1=$A121,0,Corr_Table!AV121)</f>
        <v>0.16737897061215901</v>
      </c>
      <c r="AX121">
        <f>IF(AX$1=$A121,0,Corr_Table!AW121)</f>
        <v>0.24791673432323999</v>
      </c>
      <c r="AY121">
        <f>IF(AY$1=$A121,0,Corr_Table!AX121)</f>
        <v>2.6601192195583E-2</v>
      </c>
      <c r="AZ121">
        <f>IF(AZ$1=$A121,0,Corr_Table!AY121)</f>
        <v>0.40959204212633599</v>
      </c>
      <c r="BA121">
        <f>IF(BA$1=$A121,0,Corr_Table!AZ121)</f>
        <v>9.0129122149936E-2</v>
      </c>
      <c r="BB121">
        <f>IF(BB$1=$A121,0,Corr_Table!BA121)</f>
        <v>0.20464428905747301</v>
      </c>
      <c r="BC121">
        <f>IF(BC$1=$A121,0,Corr_Table!BB121)</f>
        <v>6.23717211941099E-2</v>
      </c>
      <c r="BD121">
        <f>IF(BD$1=$A121,0,Corr_Table!BC121)</f>
        <v>-3.3735781825380298E-2</v>
      </c>
      <c r="BE121">
        <f>IF(BE$1=$A121,0,Corr_Table!BD121)</f>
        <v>0.18597651315966299</v>
      </c>
      <c r="BF121">
        <f>IF(BF$1=$A121,0,Corr_Table!BE121)</f>
        <v>0.16251577725399699</v>
      </c>
      <c r="BG121">
        <f>IF(BG$1=$A121,0,Corr_Table!BF121)</f>
        <v>0.14284702073080199</v>
      </c>
      <c r="BH121">
        <f>IF(BH$1=$A121,0,Corr_Table!BG121)</f>
        <v>0.10786428617044699</v>
      </c>
      <c r="BI121">
        <f>IF(BI$1=$A121,0,Corr_Table!BH121)</f>
        <v>0.15077414598181299</v>
      </c>
      <c r="BJ121">
        <f>IF(BJ$1=$A121,0,Corr_Table!BI121)</f>
        <v>3.57834258305521E-2</v>
      </c>
      <c r="BK121">
        <f>IF(BK$1=$A121,0,Corr_Table!BJ121)</f>
        <v>0.102939203001974</v>
      </c>
      <c r="BL121">
        <f>IF(BL$1=$A121,0,Corr_Table!BK121)</f>
        <v>0.14725214347679</v>
      </c>
      <c r="BM121">
        <f>IF(BM$1=$A121,0,Corr_Table!BL121)</f>
        <v>8.8055839864232004E-4</v>
      </c>
      <c r="BN121">
        <f>IF(BN$1=$A121,0,Corr_Table!BM121)</f>
        <v>8.1040740160066696E-2</v>
      </c>
      <c r="BO121">
        <f>IF(BO$1=$A121,0,Corr_Table!BN121)</f>
        <v>7.4920804905271199E-2</v>
      </c>
      <c r="BP121">
        <f>IF(BP$1=$A121,0,Corr_Table!BO121)</f>
        <v>0.105012066307119</v>
      </c>
      <c r="BQ121">
        <f>IF(BQ$1=$A121,0,Corr_Table!BP121)</f>
        <v>0.40919674645558501</v>
      </c>
      <c r="BR121">
        <f>IF(BR$1=$A121,0,Corr_Table!BQ121)</f>
        <v>0.379149303205919</v>
      </c>
      <c r="BS121">
        <f>IF(BS$1=$A121,0,Corr_Table!BR121)</f>
        <v>-0.103434156265286</v>
      </c>
      <c r="BT121">
        <f>IF(BT$1=$A121,0,Corr_Table!BS121)</f>
        <v>0.14994271851202901</v>
      </c>
      <c r="BU121">
        <f>IF(BU$1=$A121,0,Corr_Table!BT121)</f>
        <v>0.13436118411429701</v>
      </c>
      <c r="BV121">
        <f>IF(BV$1=$A121,0,Corr_Table!BU121)</f>
        <v>0.25465913595265399</v>
      </c>
      <c r="BW121">
        <f>IF(BW$1=$A121,0,Corr_Table!BV121)</f>
        <v>0.44669296480920601</v>
      </c>
      <c r="BX121">
        <f>IF(BX$1=$A121,0,Corr_Table!BW121)</f>
        <v>0.41584747180915599</v>
      </c>
      <c r="BY121">
        <f>IF(BY$1=$A121,0,Corr_Table!BX121)</f>
        <v>0.29296614550516598</v>
      </c>
      <c r="BZ121">
        <f>IF(BZ$1=$A121,0,Corr_Table!BY121)</f>
        <v>0.44922789152800802</v>
      </c>
      <c r="CA121">
        <f>IF(CA$1=$A121,0,Corr_Table!BZ121)</f>
        <v>0.36144490512204602</v>
      </c>
      <c r="CB121">
        <f>IF(CB$1=$A121,0,Corr_Table!CA121)</f>
        <v>8.8713483616721794E-2</v>
      </c>
      <c r="CC121">
        <f>IF(CC$1=$A121,0,Corr_Table!CB121)</f>
        <v>0.42868215042709401</v>
      </c>
      <c r="CD121">
        <f>IF(CD$1=$A121,0,Corr_Table!CC121)</f>
        <v>7.6476660837647301E-2</v>
      </c>
      <c r="CE121">
        <f>IF(CE$1=$A121,0,Corr_Table!CD121)</f>
        <v>0.41205176322224302</v>
      </c>
      <c r="CF121">
        <f>IF(CF$1=$A121,0,Corr_Table!CE121)</f>
        <v>0.18618956117615501</v>
      </c>
      <c r="CG121">
        <f>IF(CG$1=$A121,0,Corr_Table!CF121)</f>
        <v>0.17046644112230999</v>
      </c>
      <c r="CH121">
        <f>IF(CH$1=$A121,0,Corr_Table!CG121)</f>
        <v>0.32053770777301299</v>
      </c>
      <c r="CI121">
        <f>IF(CI$1=$A121,0,Corr_Table!CH121)</f>
        <v>0.155954863574047</v>
      </c>
      <c r="CJ121">
        <f>IF(CJ$1=$A121,0,Corr_Table!CI121)</f>
        <v>0.174561418365617</v>
      </c>
      <c r="CK121">
        <f>IF(CK$1=$A121,0,Corr_Table!CJ121)</f>
        <v>0.35767809786955201</v>
      </c>
      <c r="CL121">
        <f>IF(CL$1=$A121,0,Corr_Table!CK121)</f>
        <v>0.33865884445317301</v>
      </c>
      <c r="CM121">
        <f>IF(CM$1=$A121,0,Corr_Table!CL121)</f>
        <v>0.28005719356544401</v>
      </c>
      <c r="CN121">
        <f>IF(CN$1=$A121,0,Corr_Table!CM121)</f>
        <v>5.8711507035221801E-2</v>
      </c>
      <c r="CO121">
        <f>IF(CO$1=$A121,0,Corr_Table!CN121)</f>
        <v>0.31085544997590697</v>
      </c>
      <c r="CP121">
        <f>IF(CP$1=$A121,0,Corr_Table!CO121)</f>
        <v>0.26505000363708398</v>
      </c>
      <c r="CQ121">
        <f>IF(CQ$1=$A121,0,Corr_Table!CP121)</f>
        <v>0.38009962880431197</v>
      </c>
      <c r="CR121">
        <f>IF(CR$1=$A121,0,Corr_Table!CQ121)</f>
        <v>0.37003792445533001</v>
      </c>
      <c r="CS121">
        <f>IF(CS$1=$A121,0,Corr_Table!CR121)</f>
        <v>0.28863716068318401</v>
      </c>
      <c r="CT121">
        <f>IF(CT$1=$A121,0,Corr_Table!CS121)</f>
        <v>0.18895832287731701</v>
      </c>
      <c r="CU121">
        <f>IF(CU$1=$A121,0,Corr_Table!CT121)</f>
        <v>0.31945468464992599</v>
      </c>
      <c r="CV121">
        <f>IF(CV$1=$A121,0,Corr_Table!CU121)</f>
        <v>0.100897005618555</v>
      </c>
      <c r="CW121">
        <f>IF(CW$1=$A121,0,Corr_Table!CV121)</f>
        <v>0.11549321399844199</v>
      </c>
      <c r="CX121">
        <f>IF(CX$1=$A121,0,Corr_Table!CW121)</f>
        <v>0.184066538951773</v>
      </c>
      <c r="CY121">
        <f>IF(CY$1=$A121,0,Corr_Table!CX121)</f>
        <v>0.35662646221717598</v>
      </c>
      <c r="CZ121">
        <f>IF(CZ$1=$A121,0,Corr_Table!CY121)</f>
        <v>0.218036794506384</v>
      </c>
      <c r="DA121">
        <f>IF(DA$1=$A121,0,Corr_Table!CZ121)</f>
        <v>0.13285213129472201</v>
      </c>
      <c r="DB121">
        <f>IF(DB$1=$A121,0,Corr_Table!DA121)</f>
        <v>0.30748261659063703</v>
      </c>
      <c r="DC121">
        <f>IF(DC$1=$A121,0,Corr_Table!DB121)</f>
        <v>0.38188436389639002</v>
      </c>
      <c r="DD121">
        <f>IF(DD$1=$A121,0,Corr_Table!DC121)</f>
        <v>0.145289028105615</v>
      </c>
      <c r="DE121">
        <f>IF(DE$1=$A121,0,Corr_Table!DD121)</f>
        <v>0.31362003353487</v>
      </c>
      <c r="DF121">
        <f>IF(DF$1=$A121,0,Corr_Table!DE121)</f>
        <v>0.369503405152113</v>
      </c>
      <c r="DG121">
        <f>IF(DG$1=$A121,0,Corr_Table!DF121)</f>
        <v>0.20328685864093099</v>
      </c>
      <c r="DH121">
        <f>IF(DH$1=$A121,0,Corr_Table!DG121)</f>
        <v>6.7416402501736694E-2</v>
      </c>
      <c r="DI121">
        <f>IF(DI$1=$A121,0,Corr_Table!DH121)</f>
        <v>0.40086197452984401</v>
      </c>
      <c r="DJ121">
        <f>IF(DJ$1=$A121,0,Corr_Table!DI121)</f>
        <v>0.22961286662546901</v>
      </c>
      <c r="DK121">
        <f>IF(DK$1=$A121,0,Corr_Table!DJ121)</f>
        <v>0.18818202681950599</v>
      </c>
      <c r="DL121">
        <f>IF(DL$1=$A121,0,Corr_Table!DK121)</f>
        <v>0.32054595142360398</v>
      </c>
      <c r="DM121">
        <f>IF(DM$1=$A121,0,Corr_Table!DL121)</f>
        <v>0.36059713264578103</v>
      </c>
      <c r="DN121">
        <f>IF(DN$1=$A121,0,Corr_Table!DM121)</f>
        <v>0.371082101698823</v>
      </c>
      <c r="DO121">
        <f>IF(DO$1=$A121,0,Corr_Table!DN121)</f>
        <v>0.26862904655585401</v>
      </c>
      <c r="DP121">
        <f>IF(DP$1=$A121,0,Corr_Table!DO121)</f>
        <v>0.18219603215755101</v>
      </c>
      <c r="DQ121">
        <f>IF(DQ$1=$A121,0,Corr_Table!DP121)</f>
        <v>0</v>
      </c>
      <c r="DR121">
        <f>IF(DR$1=$A121,0,Corr_Table!DQ121)</f>
        <v>0.26766597950895299</v>
      </c>
      <c r="DS121">
        <f>IF(DS$1=$A121,0,Corr_Table!DR121)</f>
        <v>0.47773144413908097</v>
      </c>
      <c r="DT121">
        <f>IF(DT$1=$A121,0,Corr_Table!DS121)</f>
        <v>0.31127467470848802</v>
      </c>
      <c r="DU121">
        <f>IF(DU$1=$A121,0,Corr_Table!DT121)</f>
        <v>0.12595217077767401</v>
      </c>
      <c r="DV121">
        <f>IF(DV$1=$A121,0,Corr_Table!DU121)</f>
        <v>6.1151339040777103E-2</v>
      </c>
      <c r="DW121">
        <f>IF(DW$1=$A121,0,Corr_Table!DV121)</f>
        <v>0.31182908310205698</v>
      </c>
      <c r="DX121">
        <f>IF(DX$1=$A121,0,Corr_Table!DW121)</f>
        <v>7.1978773368321494E-2</v>
      </c>
      <c r="DY121">
        <f>IF(DY$1=$A121,0,Corr_Table!DX121)</f>
        <v>0.30498226374829401</v>
      </c>
      <c r="DZ121">
        <f>IF(DZ$1=$A121,0,Corr_Table!DY121)</f>
        <v>0.27069971229409701</v>
      </c>
      <c r="EA121">
        <f>IF(EA$1=$A121,0,Corr_Table!DZ121)</f>
        <v>0.212901369224025</v>
      </c>
      <c r="EB121">
        <f>IF(EB$1=$A121,0,Corr_Table!EA121)</f>
        <v>0.24949605240402301</v>
      </c>
      <c r="EC121">
        <f>IF(EC$1=$A121,0,Corr_Table!EB121)</f>
        <v>0.33891056575294398</v>
      </c>
      <c r="ED121">
        <f>IF(ED$1=$A121,0,Corr_Table!EC121)</f>
        <v>7.43387671918041E-2</v>
      </c>
      <c r="EE121">
        <f>IF(EE$1=$A121,0,Corr_Table!ED121)</f>
        <v>0.29592029695654898</v>
      </c>
      <c r="EF121">
        <f>IF(EF$1=$A121,0,Corr_Table!EE121)</f>
        <v>0.149224892626104</v>
      </c>
      <c r="EG121">
        <f>IF(EG$1=$A121,0,Corr_Table!EF121)</f>
        <v>0.132136516475449</v>
      </c>
      <c r="EH121">
        <f>IF(EH$1=$A121,0,Corr_Table!EG121)</f>
        <v>0.350756383659931</v>
      </c>
      <c r="EI121">
        <f>IF(EI$1=$A121,0,Corr_Table!EH121)</f>
        <v>0.197851232401068</v>
      </c>
      <c r="EJ121">
        <f>IF(EJ$1=$A121,0,Corr_Table!EI121)</f>
        <v>0.25731805871912</v>
      </c>
      <c r="EK121">
        <f>IF(EK$1=$A121,0,Corr_Table!EJ121)</f>
        <v>0.38180822597238601</v>
      </c>
      <c r="EL121">
        <f>IF(EL$1=$A121,0,Corr_Table!EK121)</f>
        <v>0.101037430161763</v>
      </c>
      <c r="EM121">
        <f>IF(EM$1=$A121,0,Corr_Table!EL121)</f>
        <v>0.164540482104479</v>
      </c>
      <c r="EN121">
        <f>IF(EN$1=$A121,0,Corr_Table!EM121)</f>
        <v>0.127452682072108</v>
      </c>
      <c r="EO121">
        <f>IF(EO$1=$A121,0,Corr_Table!EN121)</f>
        <v>0.11590136276215</v>
      </c>
      <c r="EP121">
        <f>IF(EP$1=$A121,0,Corr_Table!EO121)</f>
        <v>8.2066718826723298E-2</v>
      </c>
      <c r="EQ121">
        <f>IF(EQ$1=$A121,0,Corr_Table!EP121)</f>
        <v>0.105269362516895</v>
      </c>
      <c r="ER121">
        <f>IF(ER$1=$A121,0,Corr_Table!EQ121)</f>
        <v>0.10128053242034001</v>
      </c>
      <c r="ES121">
        <f>IF(ES$1=$A121,0,Corr_Table!ER121)</f>
        <v>0.112967724487848</v>
      </c>
      <c r="ET121">
        <f>IF(ET$1=$A121,0,Corr_Table!ES121)</f>
        <v>0.148521678877165</v>
      </c>
      <c r="EU121">
        <f>IF(EU$1=$A121,0,Corr_Table!ET121)</f>
        <v>0.147401461791698</v>
      </c>
      <c r="EV121">
        <f>IF(EV$1=$A121,0,Corr_Table!EU121)</f>
        <v>9.9007546190731793E-2</v>
      </c>
      <c r="EW121">
        <f>IF(EW$1=$A121,0,Corr_Table!EV121)</f>
        <v>0.19244021871186201</v>
      </c>
      <c r="EX121">
        <f>IF(EX$1=$A121,0,Corr_Table!EW121)</f>
        <v>9.9253986371176994E-2</v>
      </c>
      <c r="EY121">
        <f>IF(EY$1=$A121,0,Corr_Table!EX121)</f>
        <v>8.2688239501295197E-2</v>
      </c>
      <c r="EZ121">
        <f>IF(EZ$1=$A121,0,Corr_Table!EY121)</f>
        <v>9.2940888791651396E-2</v>
      </c>
      <c r="FA121">
        <f>IF(FA$1=$A121,0,Corr_Table!EZ121)</f>
        <v>-9.1949036786478592E-3</v>
      </c>
      <c r="FB121">
        <f>IF(FB$1=$A121,0,Corr_Table!FA121)</f>
        <v>5.4879602579118197E-2</v>
      </c>
      <c r="FC121">
        <f>IF(FC$1=$A121,0,Corr_Table!FB121)</f>
        <v>8.0857475021772596E-2</v>
      </c>
      <c r="FD121">
        <f>IF(FD$1=$A121,0,Corr_Table!FC121)</f>
        <v>3.5788124924336098E-2</v>
      </c>
      <c r="FE121">
        <f>IF(FE$1=$A121,0,Corr_Table!FD121)</f>
        <v>6.7587964532766207E-2</v>
      </c>
      <c r="FF121">
        <f>IF(FF$1=$A121,0,Corr_Table!FE121)</f>
        <v>0.119871452555916</v>
      </c>
      <c r="FG121">
        <f>IF(FG$1=$A121,0,Corr_Table!FF121)</f>
        <v>0.12710670783186601</v>
      </c>
      <c r="FH121">
        <f>IF(FH$1=$A121,0,Corr_Table!FG121)</f>
        <v>0.12508481230783899</v>
      </c>
      <c r="FI121">
        <f>IF(FI$1=$A121,0,Corr_Table!FH121)</f>
        <v>0.130103150949897</v>
      </c>
      <c r="FJ121">
        <f>IF(FJ$1=$A121,0,Corr_Table!FI121)</f>
        <v>0.13319777094245999</v>
      </c>
      <c r="FK121">
        <f>IF(FK$1=$A121,0,Corr_Table!FJ121)</f>
        <v>0.131998278529529</v>
      </c>
      <c r="FL121">
        <f>IF(FL$1=$A121,0,Corr_Table!FK121)</f>
        <v>9.7777875397935601E-2</v>
      </c>
      <c r="FM121">
        <f>IF(FM$1=$A121,0,Corr_Table!FL121)</f>
        <v>8.3560986592023795E-2</v>
      </c>
      <c r="FN121">
        <f>IF(FN$1=$A121,0,Corr_Table!FM121)</f>
        <v>0.142411711354061</v>
      </c>
      <c r="FO121">
        <f>IF(FO$1=$A121,0,Corr_Table!FN121)</f>
        <v>5.0815296102530397E-2</v>
      </c>
      <c r="FP121">
        <f>IF(FP$1=$A121,0,Corr_Table!FO121)</f>
        <v>-2.3090217956831399E-2</v>
      </c>
      <c r="FQ121">
        <f>IF(FQ$1=$A121,0,Corr_Table!FP121)</f>
        <v>8.5058700655187003E-2</v>
      </c>
      <c r="FR121">
        <f>IF(FR$1=$A121,0,Corr_Table!FQ121)</f>
        <v>0.118442658184731</v>
      </c>
      <c r="FS121">
        <f>IF(FS$1=$A121,0,Corr_Table!FR121)</f>
        <v>5.6789826232195702E-2</v>
      </c>
      <c r="FT121">
        <f>IF(FT$1=$A121,0,Corr_Table!FS121)</f>
        <v>0.102272746772505</v>
      </c>
      <c r="FU121">
        <f>IF(FU$1=$A121,0,Corr_Table!FT121)</f>
        <v>0.10029006914710301</v>
      </c>
      <c r="FV121">
        <f>IF(FV$1=$A121,0,Corr_Table!FU121)</f>
        <v>0.108977729333774</v>
      </c>
      <c r="FW121">
        <f>IF(FW$1=$A121,0,Corr_Table!FV121)</f>
        <v>7.5193871345478794E-2</v>
      </c>
      <c r="FX121">
        <f>IF(FX$1=$A121,0,Corr_Table!FW121)</f>
        <v>2.1866724689647898E-2</v>
      </c>
    </row>
    <row r="122" spans="1:180" x14ac:dyDescent="0.35">
      <c r="A122" t="s">
        <v>120</v>
      </c>
      <c r="B122">
        <f>IF(B$1=$A122,0,Corr_Table!A122)</f>
        <v>0.37527869976314798</v>
      </c>
      <c r="C122">
        <f>IF(C$1=$A122,0,Corr_Table!B122)</f>
        <v>1.8744016363235701E-2</v>
      </c>
      <c r="D122">
        <f>IF(D$1=$A122,0,Corr_Table!C122)</f>
        <v>0.33854013144513301</v>
      </c>
      <c r="E122">
        <f>IF(E$1=$A122,0,Corr_Table!D122)</f>
        <v>0.35206067291318699</v>
      </c>
      <c r="F122">
        <f>IF(F$1=$A122,0,Corr_Table!E122)</f>
        <v>0.183685849331749</v>
      </c>
      <c r="G122">
        <f>IF(G$1=$A122,0,Corr_Table!F122)</f>
        <v>-1.10640834260325E-2</v>
      </c>
      <c r="H122">
        <f>IF(H$1=$A122,0,Corr_Table!G122)</f>
        <v>-1.03378208611385E-2</v>
      </c>
      <c r="I122">
        <f>IF(I$1=$A122,0,Corr_Table!H122)</f>
        <v>0.40355570320442702</v>
      </c>
      <c r="J122">
        <f>IF(J$1=$A122,0,Corr_Table!I122)</f>
        <v>0.414404580457508</v>
      </c>
      <c r="K122">
        <f>IF(K$1=$A122,0,Corr_Table!J122)</f>
        <v>0.49817649672008701</v>
      </c>
      <c r="L122">
        <f>IF(L$1=$A122,0,Corr_Table!K122)</f>
        <v>0.207943391919653</v>
      </c>
      <c r="M122">
        <f>IF(M$1=$A122,0,Corr_Table!L122)</f>
        <v>0.247241126785337</v>
      </c>
      <c r="N122">
        <f>IF(N$1=$A122,0,Corr_Table!M122)</f>
        <v>0.26460430266285401</v>
      </c>
      <c r="O122">
        <f>IF(O$1=$A122,0,Corr_Table!N122)</f>
        <v>0.21103024089573</v>
      </c>
      <c r="P122">
        <f>IF(P$1=$A122,0,Corr_Table!O122)</f>
        <v>0.12168937933452</v>
      </c>
      <c r="Q122">
        <f>IF(Q$1=$A122,0,Corr_Table!P122)</f>
        <v>0.20371975712313001</v>
      </c>
      <c r="R122">
        <f>IF(R$1=$A122,0,Corr_Table!Q122)</f>
        <v>0.39266829083878901</v>
      </c>
      <c r="S122">
        <f>IF(S$1=$A122,0,Corr_Table!R122)</f>
        <v>4.7235501901971899E-2</v>
      </c>
      <c r="T122">
        <f>IF(T$1=$A122,0,Corr_Table!S122)</f>
        <v>0.31514030587867098</v>
      </c>
      <c r="U122">
        <f>IF(U$1=$A122,0,Corr_Table!T122)</f>
        <v>0.384408413768906</v>
      </c>
      <c r="V122">
        <f>IF(V$1=$A122,0,Corr_Table!U122)</f>
        <v>0.38387389446568898</v>
      </c>
      <c r="W122">
        <f>IF(W$1=$A122,0,Corr_Table!V122)</f>
        <v>0.24032438484830401</v>
      </c>
      <c r="X122">
        <f>IF(X$1=$A122,0,Corr_Table!W122)</f>
        <v>0.48693108072810798</v>
      </c>
      <c r="Y122">
        <f>IF(Y$1=$A122,0,Corr_Table!X122)</f>
        <v>1.9143404847561701E-2</v>
      </c>
      <c r="Z122">
        <f>IF(Z$1=$A122,0,Corr_Table!Y122)</f>
        <v>0.13654932673098399</v>
      </c>
      <c r="AA122">
        <f>IF(AA$1=$A122,0,Corr_Table!Z122)</f>
        <v>0.110209644996829</v>
      </c>
      <c r="AB122">
        <f>IF(AB$1=$A122,0,Corr_Table!AA122)</f>
        <v>0.26575849143735802</v>
      </c>
      <c r="AC122">
        <f>IF(AC$1=$A122,0,Corr_Table!AB122)</f>
        <v>7.7641881079088801E-2</v>
      </c>
      <c r="AD122">
        <f>IF(AD$1=$A122,0,Corr_Table!AC122)</f>
        <v>0.30054326739530102</v>
      </c>
      <c r="AE122">
        <f>IF(AE$1=$A122,0,Corr_Table!AD122)</f>
        <v>0.20451128076574199</v>
      </c>
      <c r="AF122">
        <f>IF(AF$1=$A122,0,Corr_Table!AE122)</f>
        <v>0.149914653937708</v>
      </c>
      <c r="AG122">
        <f>IF(AG$1=$A122,0,Corr_Table!AF122)</f>
        <v>0.13803799650166601</v>
      </c>
      <c r="AH122">
        <f>IF(AH$1=$A122,0,Corr_Table!AG122)</f>
        <v>0.168383058907911</v>
      </c>
      <c r="AI122">
        <f>IF(AI$1=$A122,0,Corr_Table!AH122)</f>
        <v>0.22551695708105199</v>
      </c>
      <c r="AJ122">
        <f>IF(AJ$1=$A122,0,Corr_Table!AI122)</f>
        <v>0.124046858075335</v>
      </c>
      <c r="AK122">
        <f>IF(AK$1=$A122,0,Corr_Table!AJ122)</f>
        <v>0.25724285309622602</v>
      </c>
      <c r="AL122">
        <f>IF(AL$1=$A122,0,Corr_Table!AK122)</f>
        <v>-0.175878958935928</v>
      </c>
      <c r="AM122">
        <f>IF(AM$1=$A122,0,Corr_Table!AL122)</f>
        <v>6.5602455308203994E-2</v>
      </c>
      <c r="AN122">
        <f>IF(AN$1=$A122,0,Corr_Table!AM122)</f>
        <v>0.29792008283806098</v>
      </c>
      <c r="AO122">
        <f>IF(AO$1=$A122,0,Corr_Table!AN122)</f>
        <v>0.27721087827581398</v>
      </c>
      <c r="AP122">
        <f>IF(AP$1=$A122,0,Corr_Table!AO122)</f>
        <v>0.39456676666631901</v>
      </c>
      <c r="AQ122">
        <f>IF(AQ$1=$A122,0,Corr_Table!AP122)</f>
        <v>0.42688249851725202</v>
      </c>
      <c r="AR122">
        <f>IF(AR$1=$A122,0,Corr_Table!AQ122)</f>
        <v>0.202230561483005</v>
      </c>
      <c r="AS122">
        <f>IF(AS$1=$A122,0,Corr_Table!AR122)</f>
        <v>0.18538512348871999</v>
      </c>
      <c r="AT122">
        <f>IF(AT$1=$A122,0,Corr_Table!AS122)</f>
        <v>0.48147774076715</v>
      </c>
      <c r="AU122">
        <f>IF(AU$1=$A122,0,Corr_Table!AT122)</f>
        <v>0.284585380057986</v>
      </c>
      <c r="AV122">
        <f>IF(AV$1=$A122,0,Corr_Table!AU122)</f>
        <v>0.137742361385082</v>
      </c>
      <c r="AW122">
        <f>IF(AW$1=$A122,0,Corr_Table!AV122)</f>
        <v>0.127501655222929</v>
      </c>
      <c r="AX122">
        <f>IF(AX$1=$A122,0,Corr_Table!AW122)</f>
        <v>0.17322480934053799</v>
      </c>
      <c r="AY122">
        <f>IF(AY$1=$A122,0,Corr_Table!AX122)</f>
        <v>-2.0838017498980999E-2</v>
      </c>
      <c r="AZ122">
        <f>IF(AZ$1=$A122,0,Corr_Table!AY122)</f>
        <v>0.24676565321910299</v>
      </c>
      <c r="BA122">
        <f>IF(BA$1=$A122,0,Corr_Table!AZ122)</f>
        <v>0.227212812800618</v>
      </c>
      <c r="BB122">
        <f>IF(BB$1=$A122,0,Corr_Table!BA122)</f>
        <v>0.28923134725745703</v>
      </c>
      <c r="BC122">
        <f>IF(BC$1=$A122,0,Corr_Table!BB122)</f>
        <v>0.22247268318901001</v>
      </c>
      <c r="BD122">
        <f>IF(BD$1=$A122,0,Corr_Table!BC122)</f>
        <v>5.5444723944864299E-2</v>
      </c>
      <c r="BE122">
        <f>IF(BE$1=$A122,0,Corr_Table!BD122)</f>
        <v>0.29290274902966801</v>
      </c>
      <c r="BF122">
        <f>IF(BF$1=$A122,0,Corr_Table!BE122)</f>
        <v>0.23203312030770901</v>
      </c>
      <c r="BG122">
        <f>IF(BG$1=$A122,0,Corr_Table!BF122)</f>
        <v>0.284570774007258</v>
      </c>
      <c r="BH122">
        <f>IF(BH$1=$A122,0,Corr_Table!BG122)</f>
        <v>0.284513592872495</v>
      </c>
      <c r="BI122">
        <f>IF(BI$1=$A122,0,Corr_Table!BH122)</f>
        <v>0.29484835146772798</v>
      </c>
      <c r="BJ122">
        <f>IF(BJ$1=$A122,0,Corr_Table!BI122)</f>
        <v>0.102267682605545</v>
      </c>
      <c r="BK122">
        <f>IF(BK$1=$A122,0,Corr_Table!BJ122)</f>
        <v>0.15230039305592799</v>
      </c>
      <c r="BL122">
        <f>IF(BL$1=$A122,0,Corr_Table!BK122)</f>
        <v>5.56443917659787E-3</v>
      </c>
      <c r="BM122">
        <f>IF(BM$1=$A122,0,Corr_Table!BL122)</f>
        <v>0.18383998978197899</v>
      </c>
      <c r="BN122">
        <f>IF(BN$1=$A122,0,Corr_Table!BM122)</f>
        <v>0.21998281769053701</v>
      </c>
      <c r="BO122">
        <f>IF(BO$1=$A122,0,Corr_Table!BN122)</f>
        <v>0.31718328837829102</v>
      </c>
      <c r="BP122">
        <f>IF(BP$1=$A122,0,Corr_Table!BO122)</f>
        <v>0.34128513668078098</v>
      </c>
      <c r="BQ122">
        <f>IF(BQ$1=$A122,0,Corr_Table!BP122)</f>
        <v>0.41371032689739901</v>
      </c>
      <c r="BR122">
        <f>IF(BR$1=$A122,0,Corr_Table!BQ122)</f>
        <v>0.45830726127381199</v>
      </c>
      <c r="BS122">
        <f>IF(BS$1=$A122,0,Corr_Table!BR122)</f>
        <v>3.80125237695704E-2</v>
      </c>
      <c r="BT122">
        <f>IF(BT$1=$A122,0,Corr_Table!BS122)</f>
        <v>0.36325068556350898</v>
      </c>
      <c r="BU122">
        <f>IF(BU$1=$A122,0,Corr_Table!BT122)</f>
        <v>0.15970043267166401</v>
      </c>
      <c r="BV122">
        <f>IF(BV$1=$A122,0,Corr_Table!BU122)</f>
        <v>0.504606266710526</v>
      </c>
      <c r="BW122">
        <f>IF(BW$1=$A122,0,Corr_Table!BV122)</f>
        <v>0.38801082525895803</v>
      </c>
      <c r="BX122">
        <f>IF(BX$1=$A122,0,Corr_Table!BW122)</f>
        <v>0.24616929127557199</v>
      </c>
      <c r="BY122">
        <f>IF(BY$1=$A122,0,Corr_Table!BX122)</f>
        <v>0.39439211559166298</v>
      </c>
      <c r="BZ122">
        <f>IF(BZ$1=$A122,0,Corr_Table!BY122)</f>
        <v>0.33777129379620402</v>
      </c>
      <c r="CA122">
        <f>IF(CA$1=$A122,0,Corr_Table!BZ122)</f>
        <v>0.32429674584958901</v>
      </c>
      <c r="CB122">
        <f>IF(CB$1=$A122,0,Corr_Table!CA122)</f>
        <v>0.13630308504805499</v>
      </c>
      <c r="CC122">
        <f>IF(CC$1=$A122,0,Corr_Table!CB122)</f>
        <v>0.37150194796547797</v>
      </c>
      <c r="CD122">
        <f>IF(CD$1=$A122,0,Corr_Table!CC122)</f>
        <v>0.227892290112021</v>
      </c>
      <c r="CE122">
        <f>IF(CE$1=$A122,0,Corr_Table!CD122)</f>
        <v>0.74505480299001303</v>
      </c>
      <c r="CF122">
        <f>IF(CF$1=$A122,0,Corr_Table!CE122)</f>
        <v>4.7629368129412798E-2</v>
      </c>
      <c r="CG122">
        <f>IF(CG$1=$A122,0,Corr_Table!CF122)</f>
        <v>0.17830118888591401</v>
      </c>
      <c r="CH122">
        <f>IF(CH$1=$A122,0,Corr_Table!CG122)</f>
        <v>0.77717195470446099</v>
      </c>
      <c r="CI122">
        <f>IF(CI$1=$A122,0,Corr_Table!CH122)</f>
        <v>0.24333820357074401</v>
      </c>
      <c r="CJ122">
        <f>IF(CJ$1=$A122,0,Corr_Table!CI122)</f>
        <v>0.21924754288157799</v>
      </c>
      <c r="CK122">
        <f>IF(CK$1=$A122,0,Corr_Table!CJ122)</f>
        <v>0.15651797344464499</v>
      </c>
      <c r="CL122">
        <f>IF(CL$1=$A122,0,Corr_Table!CK122)</f>
        <v>0.338307677701641</v>
      </c>
      <c r="CM122">
        <f>IF(CM$1=$A122,0,Corr_Table!CL122)</f>
        <v>0.30069305710701599</v>
      </c>
      <c r="CN122">
        <f>IF(CN$1=$A122,0,Corr_Table!CM122)</f>
        <v>4.4023724577119797E-2</v>
      </c>
      <c r="CO122">
        <f>IF(CO$1=$A122,0,Corr_Table!CN122)</f>
        <v>0.37918535218218202</v>
      </c>
      <c r="CP122">
        <f>IF(CP$1=$A122,0,Corr_Table!CO122)</f>
        <v>0.39884328180379303</v>
      </c>
      <c r="CQ122">
        <f>IF(CQ$1=$A122,0,Corr_Table!CP122)</f>
        <v>0.42333043128715497</v>
      </c>
      <c r="CR122">
        <f>IF(CR$1=$A122,0,Corr_Table!CQ122)</f>
        <v>0.30892807281395901</v>
      </c>
      <c r="CS122">
        <f>IF(CS$1=$A122,0,Corr_Table!CR122)</f>
        <v>0.22774857517198199</v>
      </c>
      <c r="CT122">
        <f>IF(CT$1=$A122,0,Corr_Table!CS122)</f>
        <v>0.37804452639025898</v>
      </c>
      <c r="CU122">
        <f>IF(CU$1=$A122,0,Corr_Table!CT122)</f>
        <v>0.329534102720004</v>
      </c>
      <c r="CV122">
        <f>IF(CV$1=$A122,0,Corr_Table!CU122)</f>
        <v>5.1730440229229499E-2</v>
      </c>
      <c r="CW122">
        <f>IF(CW$1=$A122,0,Corr_Table!CV122)</f>
        <v>0.238123858892024</v>
      </c>
      <c r="CX122">
        <f>IF(CX$1=$A122,0,Corr_Table!CW122)</f>
        <v>0.20988195669492399</v>
      </c>
      <c r="CY122">
        <f>IF(CY$1=$A122,0,Corr_Table!CX122)</f>
        <v>0.27431204335697301</v>
      </c>
      <c r="CZ122">
        <f>IF(CZ$1=$A122,0,Corr_Table!CY122)</f>
        <v>7.5050083992560801E-2</v>
      </c>
      <c r="DA122">
        <f>IF(DA$1=$A122,0,Corr_Table!CZ122)</f>
        <v>0.29393232022243398</v>
      </c>
      <c r="DB122">
        <f>IF(DB$1=$A122,0,Corr_Table!DA122)</f>
        <v>0.38944910884323602</v>
      </c>
      <c r="DC122">
        <f>IF(DC$1=$A122,0,Corr_Table!DB122)</f>
        <v>0.36370324917813701</v>
      </c>
      <c r="DD122">
        <f>IF(DD$1=$A122,0,Corr_Table!DC122)</f>
        <v>0.251161763721025</v>
      </c>
      <c r="DE122">
        <f>IF(DE$1=$A122,0,Corr_Table!DD122)</f>
        <v>0.43341233549352598</v>
      </c>
      <c r="DF122">
        <f>IF(DF$1=$A122,0,Corr_Table!DE122)</f>
        <v>0.35554530369630899</v>
      </c>
      <c r="DG122">
        <f>IF(DG$1=$A122,0,Corr_Table!DF122)</f>
        <v>9.1972281444923698E-2</v>
      </c>
      <c r="DH122">
        <f>IF(DH$1=$A122,0,Corr_Table!DG122)</f>
        <v>-1.9796326391781801E-2</v>
      </c>
      <c r="DI122">
        <f>IF(DI$1=$A122,0,Corr_Table!DH122)</f>
        <v>0.440656004353224</v>
      </c>
      <c r="DJ122">
        <f>IF(DJ$1=$A122,0,Corr_Table!DI122)</f>
        <v>0.44891059838348302</v>
      </c>
      <c r="DK122">
        <f>IF(DK$1=$A122,0,Corr_Table!DJ122)</f>
        <v>0.180335159141468</v>
      </c>
      <c r="DL122">
        <f>IF(DL$1=$A122,0,Corr_Table!DK122)</f>
        <v>0.28211890255373401</v>
      </c>
      <c r="DM122">
        <f>IF(DM$1=$A122,0,Corr_Table!DL122)</f>
        <v>0.32508826949220199</v>
      </c>
      <c r="DN122">
        <f>IF(DN$1=$A122,0,Corr_Table!DM122)</f>
        <v>0.376492555808709</v>
      </c>
      <c r="DO122">
        <f>IF(DO$1=$A122,0,Corr_Table!DN122)</f>
        <v>0.52064246734110298</v>
      </c>
      <c r="DP122">
        <f>IF(DP$1=$A122,0,Corr_Table!DO122)</f>
        <v>0.34462930076329001</v>
      </c>
      <c r="DQ122">
        <f>IF(DQ$1=$A122,0,Corr_Table!DP122)</f>
        <v>0.26766597950895299</v>
      </c>
      <c r="DR122">
        <f>IF(DR$1=$A122,0,Corr_Table!DQ122)</f>
        <v>0</v>
      </c>
      <c r="DS122">
        <f>IF(DS$1=$A122,0,Corr_Table!DR122)</f>
        <v>0.45772736998322899</v>
      </c>
      <c r="DT122">
        <f>IF(DT$1=$A122,0,Corr_Table!DS122)</f>
        <v>0.26921515318717198</v>
      </c>
      <c r="DU122">
        <f>IF(DU$1=$A122,0,Corr_Table!DT122)</f>
        <v>1.18963175504596E-2</v>
      </c>
      <c r="DV122">
        <f>IF(DV$1=$A122,0,Corr_Table!DU122)</f>
        <v>0.266279958525031</v>
      </c>
      <c r="DW122">
        <f>IF(DW$1=$A122,0,Corr_Table!DV122)</f>
        <v>0.47066118328589202</v>
      </c>
      <c r="DX122">
        <f>IF(DX$1=$A122,0,Corr_Table!DW122)</f>
        <v>6.1413626419797397E-2</v>
      </c>
      <c r="DY122">
        <f>IF(DY$1=$A122,0,Corr_Table!DX122)</f>
        <v>0.35237827682474998</v>
      </c>
      <c r="DZ122">
        <f>IF(DZ$1=$A122,0,Corr_Table!DY122)</f>
        <v>0.45954245480609301</v>
      </c>
      <c r="EA122">
        <f>IF(EA$1=$A122,0,Corr_Table!DZ122)</f>
        <v>0.236549186885817</v>
      </c>
      <c r="EB122">
        <f>IF(EB$1=$A122,0,Corr_Table!EA122)</f>
        <v>0.39288862466784802</v>
      </c>
      <c r="EC122">
        <f>IF(EC$1=$A122,0,Corr_Table!EB122)</f>
        <v>0.43370787494547902</v>
      </c>
      <c r="ED122">
        <f>IF(ED$1=$A122,0,Corr_Table!EC122)</f>
        <v>6.5052434950882906E-2</v>
      </c>
      <c r="EE122">
        <f>IF(EE$1=$A122,0,Corr_Table!ED122)</f>
        <v>0.20375518456531999</v>
      </c>
      <c r="EF122">
        <f>IF(EF$1=$A122,0,Corr_Table!EE122)</f>
        <v>0.29177963695883902</v>
      </c>
      <c r="EG122">
        <f>IF(EG$1=$A122,0,Corr_Table!EF122)</f>
        <v>-3.1226064250274101E-2</v>
      </c>
      <c r="EH122">
        <f>IF(EH$1=$A122,0,Corr_Table!EG122)</f>
        <v>0.190267273636125</v>
      </c>
      <c r="EI122">
        <f>IF(EI$1=$A122,0,Corr_Table!EH122)</f>
        <v>0.25907824321529499</v>
      </c>
      <c r="EJ122">
        <f>IF(EJ$1=$A122,0,Corr_Table!EI122)</f>
        <v>0.14173727164255401</v>
      </c>
      <c r="EK122">
        <f>IF(EK$1=$A122,0,Corr_Table!EJ122)</f>
        <v>0.40045393741058599</v>
      </c>
      <c r="EL122">
        <f>IF(EL$1=$A122,0,Corr_Table!EK122)</f>
        <v>-6.6359185890944805E-2</v>
      </c>
      <c r="EM122">
        <f>IF(EM$1=$A122,0,Corr_Table!EL122)</f>
        <v>-7.4025473717627993E-2</v>
      </c>
      <c r="EN122">
        <f>IF(EN$1=$A122,0,Corr_Table!EM122)</f>
        <v>-8.7146547847653702E-2</v>
      </c>
      <c r="EO122">
        <f>IF(EO$1=$A122,0,Corr_Table!EN122)</f>
        <v>9.3610447980429598E-2</v>
      </c>
      <c r="EP122">
        <f>IF(EP$1=$A122,0,Corr_Table!EO122)</f>
        <v>-0.10025747414169101</v>
      </c>
      <c r="EQ122">
        <f>IF(EQ$1=$A122,0,Corr_Table!EP122)</f>
        <v>-0.138389491064385</v>
      </c>
      <c r="ER122">
        <f>IF(ER$1=$A122,0,Corr_Table!EQ122)</f>
        <v>-1.5074192082608601E-2</v>
      </c>
      <c r="ES122">
        <f>IF(ES$1=$A122,0,Corr_Table!ER122)</f>
        <v>0.13958359359019901</v>
      </c>
      <c r="ET122">
        <f>IF(ET$1=$A122,0,Corr_Table!ES122)</f>
        <v>-3.44345721250909E-2</v>
      </c>
      <c r="EU122">
        <f>IF(EU$1=$A122,0,Corr_Table!ET122)</f>
        <v>-0.11180946721488</v>
      </c>
      <c r="EV122">
        <f>IF(EV$1=$A122,0,Corr_Table!EU122)</f>
        <v>-2.1862263143372099E-2</v>
      </c>
      <c r="EW122">
        <f>IF(EW$1=$A122,0,Corr_Table!EV122)</f>
        <v>-4.3720407936335699E-2</v>
      </c>
      <c r="EX122">
        <f>IF(EX$1=$A122,0,Corr_Table!EW122)</f>
        <v>-8.7890768277611303E-2</v>
      </c>
      <c r="EY122">
        <f>IF(EY$1=$A122,0,Corr_Table!EX122)</f>
        <v>-1.7185876254552399E-2</v>
      </c>
      <c r="EZ122">
        <f>IF(EZ$1=$A122,0,Corr_Table!EY122)</f>
        <v>-5.0303256500345998E-2</v>
      </c>
      <c r="FA122">
        <f>IF(FA$1=$A122,0,Corr_Table!EZ122)</f>
        <v>-8.7333052370316498E-3</v>
      </c>
      <c r="FB122">
        <f>IF(FB$1=$A122,0,Corr_Table!FA122)</f>
        <v>-4.3633586869324503E-2</v>
      </c>
      <c r="FC122">
        <f>IF(FC$1=$A122,0,Corr_Table!FB122)</f>
        <v>-8.6426515317264405E-2</v>
      </c>
      <c r="FD122">
        <f>IF(FD$1=$A122,0,Corr_Table!FC122)</f>
        <v>-8.7100887839205499E-2</v>
      </c>
      <c r="FE122">
        <f>IF(FE$1=$A122,0,Corr_Table!FD122)</f>
        <v>-0.100188483170361</v>
      </c>
      <c r="FF122">
        <f>IF(FF$1=$A122,0,Corr_Table!FE122)</f>
        <v>-4.35055673233605E-2</v>
      </c>
      <c r="FG122">
        <f>IF(FG$1=$A122,0,Corr_Table!FF122)</f>
        <v>-7.0715165276265798E-2</v>
      </c>
      <c r="FH122">
        <f>IF(FH$1=$A122,0,Corr_Table!FG122)</f>
        <v>-3.6622443576008197E-2</v>
      </c>
      <c r="FI122">
        <f>IF(FI$1=$A122,0,Corr_Table!FH122)</f>
        <v>-2.06998587405809E-2</v>
      </c>
      <c r="FJ122">
        <f>IF(FJ$1=$A122,0,Corr_Table!FI122)</f>
        <v>-8.52330514836801E-2</v>
      </c>
      <c r="FK122">
        <f>IF(FK$1=$A122,0,Corr_Table!FJ122)</f>
        <v>-1.47364873491139E-2</v>
      </c>
      <c r="FL122">
        <f>IF(FL$1=$A122,0,Corr_Table!FK122)</f>
        <v>-0.106652577332324</v>
      </c>
      <c r="FM122">
        <f>IF(FM$1=$A122,0,Corr_Table!FL122)</f>
        <v>4.32063005270115E-2</v>
      </c>
      <c r="FN122">
        <f>IF(FN$1=$A122,0,Corr_Table!FM122)</f>
        <v>4.8786326320439902E-2</v>
      </c>
      <c r="FO122">
        <f>IF(FO$1=$A122,0,Corr_Table!FN122)</f>
        <v>4.3555673919996901E-2</v>
      </c>
      <c r="FP122">
        <f>IF(FP$1=$A122,0,Corr_Table!FO122)</f>
        <v>-4.7190461351340501E-2</v>
      </c>
      <c r="FQ122">
        <f>IF(FQ$1=$A122,0,Corr_Table!FP122)</f>
        <v>-4.9117853556766601E-2</v>
      </c>
      <c r="FR122">
        <f>IF(FR$1=$A122,0,Corr_Table!FQ122)</f>
        <v>-7.8310843402880498E-2</v>
      </c>
      <c r="FS122">
        <f>IF(FS$1=$A122,0,Corr_Table!FR122)</f>
        <v>-2.1112896778428699E-2</v>
      </c>
      <c r="FT122">
        <f>IF(FT$1=$A122,0,Corr_Table!FS122)</f>
        <v>6.8337184564284097E-3</v>
      </c>
      <c r="FU122">
        <f>IF(FU$1=$A122,0,Corr_Table!FT122)</f>
        <v>-0.128598237071468</v>
      </c>
      <c r="FV122">
        <f>IF(FV$1=$A122,0,Corr_Table!FU122)</f>
        <v>-8.7057809284683693E-2</v>
      </c>
      <c r="FW122">
        <f>IF(FW$1=$A122,0,Corr_Table!FV122)</f>
        <v>-8.4013318745221E-2</v>
      </c>
      <c r="FX122">
        <f>IF(FX$1=$A122,0,Corr_Table!FW122)</f>
        <v>-6.7616449789758198E-2</v>
      </c>
    </row>
    <row r="123" spans="1:180" x14ac:dyDescent="0.35">
      <c r="A123" t="s">
        <v>121</v>
      </c>
      <c r="B123">
        <f>IF(B$1=$A123,0,Corr_Table!A123)</f>
        <v>0.43652528890069098</v>
      </c>
      <c r="C123">
        <f>IF(C$1=$A123,0,Corr_Table!B123)</f>
        <v>0.103022544945927</v>
      </c>
      <c r="D123">
        <f>IF(D$1=$A123,0,Corr_Table!C123)</f>
        <v>0.40499517611867197</v>
      </c>
      <c r="E123">
        <f>IF(E$1=$A123,0,Corr_Table!D123)</f>
        <v>0.39478150668871598</v>
      </c>
      <c r="F123">
        <f>IF(F$1=$A123,0,Corr_Table!E123)</f>
        <v>8.0150703366803397E-2</v>
      </c>
      <c r="G123">
        <f>IF(G$1=$A123,0,Corr_Table!F123)</f>
        <v>7.4545709091909204E-2</v>
      </c>
      <c r="H123">
        <f>IF(H$1=$A123,0,Corr_Table!G123)</f>
        <v>9.8838679122002296E-2</v>
      </c>
      <c r="I123">
        <f>IF(I$1=$A123,0,Corr_Table!H123)</f>
        <v>0.25830785173118198</v>
      </c>
      <c r="J123">
        <f>IF(J$1=$A123,0,Corr_Table!I123)</f>
        <v>0.27706450700150298</v>
      </c>
      <c r="K123">
        <f>IF(K$1=$A123,0,Corr_Table!J123)</f>
        <v>0.494337902282102</v>
      </c>
      <c r="L123">
        <f>IF(L$1=$A123,0,Corr_Table!K123)</f>
        <v>0.22227379228548799</v>
      </c>
      <c r="M123">
        <f>IF(M$1=$A123,0,Corr_Table!L123)</f>
        <v>0.14392289621204499</v>
      </c>
      <c r="N123">
        <f>IF(N$1=$A123,0,Corr_Table!M123)</f>
        <v>0.36436860140382699</v>
      </c>
      <c r="O123">
        <f>IF(O$1=$A123,0,Corr_Table!N123)</f>
        <v>0.37409467735311602</v>
      </c>
      <c r="P123">
        <f>IF(P$1=$A123,0,Corr_Table!O123)</f>
        <v>9.1689794208514405E-2</v>
      </c>
      <c r="Q123">
        <f>IF(Q$1=$A123,0,Corr_Table!P123)</f>
        <v>0.27307239364736202</v>
      </c>
      <c r="R123">
        <f>IF(R$1=$A123,0,Corr_Table!Q123)</f>
        <v>0.51027434669388105</v>
      </c>
      <c r="S123">
        <f>IF(S$1=$A123,0,Corr_Table!R123)</f>
        <v>0.19823938042997399</v>
      </c>
      <c r="T123">
        <f>IF(T$1=$A123,0,Corr_Table!S123)</f>
        <v>0.21086615590032301</v>
      </c>
      <c r="U123">
        <f>IF(U$1=$A123,0,Corr_Table!T123)</f>
        <v>0.32172421631934001</v>
      </c>
      <c r="V123">
        <f>IF(V$1=$A123,0,Corr_Table!U123)</f>
        <v>0.41645346753082602</v>
      </c>
      <c r="W123">
        <f>IF(W$1=$A123,0,Corr_Table!V123)</f>
        <v>0.101589278164311</v>
      </c>
      <c r="X123">
        <f>IF(X$1=$A123,0,Corr_Table!W123)</f>
        <v>0.50199271593142503</v>
      </c>
      <c r="Y123">
        <f>IF(Y$1=$A123,0,Corr_Table!X123)</f>
        <v>0.199906956349195</v>
      </c>
      <c r="Z123">
        <f>IF(Z$1=$A123,0,Corr_Table!Y123)</f>
        <v>0.29516637612538399</v>
      </c>
      <c r="AA123">
        <f>IF(AA$1=$A123,0,Corr_Table!Z123)</f>
        <v>0.22013757967484099</v>
      </c>
      <c r="AB123">
        <f>IF(AB$1=$A123,0,Corr_Table!AA123)</f>
        <v>0.208814471923674</v>
      </c>
      <c r="AC123">
        <f>IF(AC$1=$A123,0,Corr_Table!AB123)</f>
        <v>-0.13347925917489101</v>
      </c>
      <c r="AD123">
        <f>IF(AD$1=$A123,0,Corr_Table!AC123)</f>
        <v>0.37423141484928801</v>
      </c>
      <c r="AE123">
        <f>IF(AE$1=$A123,0,Corr_Table!AD123)</f>
        <v>0.25058156166340501</v>
      </c>
      <c r="AF123">
        <f>IF(AF$1=$A123,0,Corr_Table!AE123)</f>
        <v>0.119865440425814</v>
      </c>
      <c r="AG123">
        <f>IF(AG$1=$A123,0,Corr_Table!AF123)</f>
        <v>8.9185488298456295E-2</v>
      </c>
      <c r="AH123">
        <f>IF(AH$1=$A123,0,Corr_Table!AG123)</f>
        <v>0.25316838647734502</v>
      </c>
      <c r="AI123">
        <f>IF(AI$1=$A123,0,Corr_Table!AH123)</f>
        <v>0.32929139366429899</v>
      </c>
      <c r="AJ123">
        <f>IF(AJ$1=$A123,0,Corr_Table!AI123)</f>
        <v>0.20988848280269601</v>
      </c>
      <c r="AK123">
        <f>IF(AK$1=$A123,0,Corr_Table!AJ123)</f>
        <v>0.26088286739772498</v>
      </c>
      <c r="AL123">
        <f>IF(AL$1=$A123,0,Corr_Table!AK123)</f>
        <v>-0.175725893579079</v>
      </c>
      <c r="AM123">
        <f>IF(AM$1=$A123,0,Corr_Table!AL123)</f>
        <v>6.7161573531598504E-2</v>
      </c>
      <c r="AN123">
        <f>IF(AN$1=$A123,0,Corr_Table!AM123)</f>
        <v>0.35712710791338698</v>
      </c>
      <c r="AO123">
        <f>IF(AO$1=$A123,0,Corr_Table!AN123)</f>
        <v>0.32920748656437498</v>
      </c>
      <c r="AP123">
        <f>IF(AP$1=$A123,0,Corr_Table!AO123)</f>
        <v>0.36267709642277601</v>
      </c>
      <c r="AQ123">
        <f>IF(AQ$1=$A123,0,Corr_Table!AP123)</f>
        <v>0.40793720765562103</v>
      </c>
      <c r="AR123">
        <f>IF(AR$1=$A123,0,Corr_Table!AQ123)</f>
        <v>0.20696851572535499</v>
      </c>
      <c r="AS123">
        <f>IF(AS$1=$A123,0,Corr_Table!AR123)</f>
        <v>0.19347905096097701</v>
      </c>
      <c r="AT123">
        <f>IF(AT$1=$A123,0,Corr_Table!AS123)</f>
        <v>0.39829814647662398</v>
      </c>
      <c r="AU123">
        <f>IF(AU$1=$A123,0,Corr_Table!AT123)</f>
        <v>0.27053249465597201</v>
      </c>
      <c r="AV123">
        <f>IF(AV$1=$A123,0,Corr_Table!AU123)</f>
        <v>0.14650630258858</v>
      </c>
      <c r="AW123">
        <f>IF(AW$1=$A123,0,Corr_Table!AV123)</f>
        <v>0.18935113241177401</v>
      </c>
      <c r="AX123">
        <f>IF(AX$1=$A123,0,Corr_Table!AW123)</f>
        <v>0.38696758031657502</v>
      </c>
      <c r="AY123">
        <f>IF(AY$1=$A123,0,Corr_Table!AX123)</f>
        <v>3.2529073421664702E-2</v>
      </c>
      <c r="AZ123">
        <f>IF(AZ$1=$A123,0,Corr_Table!AY123)</f>
        <v>0.31652166535704201</v>
      </c>
      <c r="BA123">
        <f>IF(BA$1=$A123,0,Corr_Table!AZ123)</f>
        <v>0.186123505968047</v>
      </c>
      <c r="BB123">
        <f>IF(BB$1=$A123,0,Corr_Table!BA123)</f>
        <v>0.361713407841802</v>
      </c>
      <c r="BC123">
        <f>IF(BC$1=$A123,0,Corr_Table!BB123)</f>
        <v>7.6342564098420496E-2</v>
      </c>
      <c r="BD123">
        <f>IF(BD$1=$A123,0,Corr_Table!BC123)</f>
        <v>-4.7128598041328497E-2</v>
      </c>
      <c r="BE123">
        <f>IF(BE$1=$A123,0,Corr_Table!BD123)</f>
        <v>0.172421476550529</v>
      </c>
      <c r="BF123">
        <f>IF(BF$1=$A123,0,Corr_Table!BE123)</f>
        <v>0.22045611588751399</v>
      </c>
      <c r="BG123">
        <f>IF(BG$1=$A123,0,Corr_Table!BF123)</f>
        <v>0.334654300417562</v>
      </c>
      <c r="BH123">
        <f>IF(BH$1=$A123,0,Corr_Table!BG123)</f>
        <v>0.31903949988882302</v>
      </c>
      <c r="BI123">
        <f>IF(BI$1=$A123,0,Corr_Table!BH123)</f>
        <v>0.312434065426062</v>
      </c>
      <c r="BJ123">
        <f>IF(BJ$1=$A123,0,Corr_Table!BI123)</f>
        <v>0.11353671689231699</v>
      </c>
      <c r="BK123">
        <f>IF(BK$1=$A123,0,Corr_Table!BJ123)</f>
        <v>0.16100086286687501</v>
      </c>
      <c r="BL123">
        <f>IF(BL$1=$A123,0,Corr_Table!BK123)</f>
        <v>0.16805147047969499</v>
      </c>
      <c r="BM123">
        <f>IF(BM$1=$A123,0,Corr_Table!BL123)</f>
        <v>0.125839983877406</v>
      </c>
      <c r="BN123">
        <f>IF(BN$1=$A123,0,Corr_Table!BM123)</f>
        <v>0.11123300084885999</v>
      </c>
      <c r="BO123">
        <f>IF(BO$1=$A123,0,Corr_Table!BN123)</f>
        <v>0.30491420576724498</v>
      </c>
      <c r="BP123">
        <f>IF(BP$1=$A123,0,Corr_Table!BO123)</f>
        <v>0.27515857276509098</v>
      </c>
      <c r="BQ123">
        <f>IF(BQ$1=$A123,0,Corr_Table!BP123)</f>
        <v>0.42037907673910202</v>
      </c>
      <c r="BR123">
        <f>IF(BR$1=$A123,0,Corr_Table!BQ123)</f>
        <v>0.59602926741798701</v>
      </c>
      <c r="BS123">
        <f>IF(BS$1=$A123,0,Corr_Table!BR123)</f>
        <v>2.3162170829918302E-3</v>
      </c>
      <c r="BT123">
        <f>IF(BT$1=$A123,0,Corr_Table!BS123)</f>
        <v>0.224592160989492</v>
      </c>
      <c r="BU123">
        <f>IF(BU$1=$A123,0,Corr_Table!BT123)</f>
        <v>0.202676241748805</v>
      </c>
      <c r="BV123">
        <f>IF(BV$1=$A123,0,Corr_Table!BU123)</f>
        <v>0.417205212992734</v>
      </c>
      <c r="BW123">
        <f>IF(BW$1=$A123,0,Corr_Table!BV123)</f>
        <v>0.446135759512307</v>
      </c>
      <c r="BX123">
        <f>IF(BX$1=$A123,0,Corr_Table!BW123)</f>
        <v>0.35827849978456</v>
      </c>
      <c r="BY123">
        <f>IF(BY$1=$A123,0,Corr_Table!BX123)</f>
        <v>0.42161965874982399</v>
      </c>
      <c r="BZ123">
        <f>IF(BZ$1=$A123,0,Corr_Table!BY123)</f>
        <v>0.53055780041577505</v>
      </c>
      <c r="CA123">
        <f>IF(CA$1=$A123,0,Corr_Table!BZ123)</f>
        <v>0.38012853013873099</v>
      </c>
      <c r="CB123">
        <f>IF(CB$1=$A123,0,Corr_Table!CA123)</f>
        <v>0.17883333374806801</v>
      </c>
      <c r="CC123">
        <f>IF(CC$1=$A123,0,Corr_Table!CB123)</f>
        <v>0.525003461167871</v>
      </c>
      <c r="CD123">
        <f>IF(CD$1=$A123,0,Corr_Table!CC123)</f>
        <v>0.16043293453607299</v>
      </c>
      <c r="CE123">
        <f>IF(CE$1=$A123,0,Corr_Table!CD123)</f>
        <v>0.44914398442808501</v>
      </c>
      <c r="CF123">
        <f>IF(CF$1=$A123,0,Corr_Table!CE123)</f>
        <v>0.194155292825862</v>
      </c>
      <c r="CG123">
        <f>IF(CG$1=$A123,0,Corr_Table!CF123)</f>
        <v>0.19563950340048999</v>
      </c>
      <c r="CH123">
        <f>IF(CH$1=$A123,0,Corr_Table!CG123)</f>
        <v>0.49721498350837001</v>
      </c>
      <c r="CI123">
        <f>IF(CI$1=$A123,0,Corr_Table!CH123)</f>
        <v>0.359743455595818</v>
      </c>
      <c r="CJ123">
        <f>IF(CJ$1=$A123,0,Corr_Table!CI123)</f>
        <v>0.31165691816369601</v>
      </c>
      <c r="CK123">
        <f>IF(CK$1=$A123,0,Corr_Table!CJ123)</f>
        <v>0.19743262920255999</v>
      </c>
      <c r="CL123">
        <f>IF(CL$1=$A123,0,Corr_Table!CK123)</f>
        <v>0.36933807708855998</v>
      </c>
      <c r="CM123">
        <f>IF(CM$1=$A123,0,Corr_Table!CL123)</f>
        <v>0.238541825125483</v>
      </c>
      <c r="CN123">
        <f>IF(CN$1=$A123,0,Corr_Table!CM123)</f>
        <v>0.112755759328954</v>
      </c>
      <c r="CO123">
        <f>IF(CO$1=$A123,0,Corr_Table!CN123)</f>
        <v>0.39359934888090398</v>
      </c>
      <c r="CP123">
        <f>IF(CP$1=$A123,0,Corr_Table!CO123)</f>
        <v>0.37007990297764298</v>
      </c>
      <c r="CQ123">
        <f>IF(CQ$1=$A123,0,Corr_Table!CP123)</f>
        <v>0.60631285943121205</v>
      </c>
      <c r="CR123">
        <f>IF(CR$1=$A123,0,Corr_Table!CQ123)</f>
        <v>0.443025292241436</v>
      </c>
      <c r="CS123">
        <f>IF(CS$1=$A123,0,Corr_Table!CR123)</f>
        <v>0.35141738514710702</v>
      </c>
      <c r="CT123">
        <f>IF(CT$1=$A123,0,Corr_Table!CS123)</f>
        <v>0.243628459983072</v>
      </c>
      <c r="CU123">
        <f>IF(CU$1=$A123,0,Corr_Table!CT123)</f>
        <v>0.48978205752328902</v>
      </c>
      <c r="CV123">
        <f>IF(CV$1=$A123,0,Corr_Table!CU123)</f>
        <v>0.18381323211831599</v>
      </c>
      <c r="CW123">
        <f>IF(CW$1=$A123,0,Corr_Table!CV123)</f>
        <v>0.21209414858981299</v>
      </c>
      <c r="CX123">
        <f>IF(CX$1=$A123,0,Corr_Table!CW123)</f>
        <v>0.32420258343745301</v>
      </c>
      <c r="CY123">
        <f>IF(CY$1=$A123,0,Corr_Table!CX123)</f>
        <v>0.420000562488336</v>
      </c>
      <c r="CZ123">
        <f>IF(CZ$1=$A123,0,Corr_Table!CY123)</f>
        <v>0.24600707088238699</v>
      </c>
      <c r="DA123">
        <f>IF(DA$1=$A123,0,Corr_Table!CZ123)</f>
        <v>0.198984910551146</v>
      </c>
      <c r="DB123">
        <f>IF(DB$1=$A123,0,Corr_Table!DA123)</f>
        <v>0.42121092291826101</v>
      </c>
      <c r="DC123">
        <f>IF(DC$1=$A123,0,Corr_Table!DB123)</f>
        <v>0.56680846448608602</v>
      </c>
      <c r="DD123">
        <f>IF(DD$1=$A123,0,Corr_Table!DC123)</f>
        <v>0.13254353962722501</v>
      </c>
      <c r="DE123">
        <f>IF(DE$1=$A123,0,Corr_Table!DD123)</f>
        <v>0.47927378094249101</v>
      </c>
      <c r="DF123">
        <f>IF(DF$1=$A123,0,Corr_Table!DE123)</f>
        <v>0.44222133791735402</v>
      </c>
      <c r="DG123">
        <f>IF(DG$1=$A123,0,Corr_Table!DF123)</f>
        <v>0.114850639923712</v>
      </c>
      <c r="DH123">
        <f>IF(DH$1=$A123,0,Corr_Table!DG123)</f>
        <v>-9.3359079346438199E-3</v>
      </c>
      <c r="DI123">
        <f>IF(DI$1=$A123,0,Corr_Table!DH123)</f>
        <v>0.51532897254668397</v>
      </c>
      <c r="DJ123">
        <f>IF(DJ$1=$A123,0,Corr_Table!DI123)</f>
        <v>0.296548667904866</v>
      </c>
      <c r="DK123">
        <f>IF(DK$1=$A123,0,Corr_Table!DJ123)</f>
        <v>0.23772326475067301</v>
      </c>
      <c r="DL123">
        <f>IF(DL$1=$A123,0,Corr_Table!DK123)</f>
        <v>0.35621634129394902</v>
      </c>
      <c r="DM123">
        <f>IF(DM$1=$A123,0,Corr_Table!DL123)</f>
        <v>0.481911571550458</v>
      </c>
      <c r="DN123">
        <f>IF(DN$1=$A123,0,Corr_Table!DM123)</f>
        <v>0.46691364358967602</v>
      </c>
      <c r="DO123">
        <f>IF(DO$1=$A123,0,Corr_Table!DN123)</f>
        <v>0.43946328046616301</v>
      </c>
      <c r="DP123">
        <f>IF(DP$1=$A123,0,Corr_Table!DO123)</f>
        <v>0.23523961459293599</v>
      </c>
      <c r="DQ123">
        <f>IF(DQ$1=$A123,0,Corr_Table!DP123)</f>
        <v>0.47773144413908097</v>
      </c>
      <c r="DR123">
        <f>IF(DR$1=$A123,0,Corr_Table!DQ123)</f>
        <v>0.45772736998322899</v>
      </c>
      <c r="DS123">
        <f>IF(DS$1=$A123,0,Corr_Table!DR123)</f>
        <v>0</v>
      </c>
      <c r="DT123">
        <f>IF(DT$1=$A123,0,Corr_Table!DS123)</f>
        <v>0.34516972464020501</v>
      </c>
      <c r="DU123">
        <f>IF(DU$1=$A123,0,Corr_Table!DT123)</f>
        <v>8.8661058668310394E-2</v>
      </c>
      <c r="DV123">
        <f>IF(DV$1=$A123,0,Corr_Table!DU123)</f>
        <v>0.32636054974067202</v>
      </c>
      <c r="DW123">
        <f>IF(DW$1=$A123,0,Corr_Table!DV123)</f>
        <v>0.56516730376498903</v>
      </c>
      <c r="DX123">
        <f>IF(DX$1=$A123,0,Corr_Table!DW123)</f>
        <v>7.6552953382302905E-2</v>
      </c>
      <c r="DY123">
        <f>IF(DY$1=$A123,0,Corr_Table!DX123)</f>
        <v>0.31414181138957997</v>
      </c>
      <c r="DZ123">
        <f>IF(DZ$1=$A123,0,Corr_Table!DY123)</f>
        <v>0.52131833015192897</v>
      </c>
      <c r="EA123">
        <f>IF(EA$1=$A123,0,Corr_Table!DZ123)</f>
        <v>0.31091946798547898</v>
      </c>
      <c r="EB123">
        <f>IF(EB$1=$A123,0,Corr_Table!EA123)</f>
        <v>0.47767643837357499</v>
      </c>
      <c r="EC123">
        <f>IF(EC$1=$A123,0,Corr_Table!EB123)</f>
        <v>0.515724268217435</v>
      </c>
      <c r="ED123">
        <f>IF(ED$1=$A123,0,Corr_Table!EC123)</f>
        <v>-4.9520193034276197E-2</v>
      </c>
      <c r="EE123">
        <f>IF(EE$1=$A123,0,Corr_Table!ED123)</f>
        <v>0.21369289286663701</v>
      </c>
      <c r="EF123">
        <f>IF(EF$1=$A123,0,Corr_Table!EE123)</f>
        <v>0.235640814837385</v>
      </c>
      <c r="EG123">
        <f>IF(EG$1=$A123,0,Corr_Table!EF123)</f>
        <v>-9.9594873431934597E-4</v>
      </c>
      <c r="EH123">
        <f>IF(EH$1=$A123,0,Corr_Table!EG123)</f>
        <v>0.51175701622623404</v>
      </c>
      <c r="EI123">
        <f>IF(EI$1=$A123,0,Corr_Table!EH123)</f>
        <v>0.34384958626807399</v>
      </c>
      <c r="EJ123">
        <f>IF(EJ$1=$A123,0,Corr_Table!EI123)</f>
        <v>0.101929568069557</v>
      </c>
      <c r="EK123">
        <f>IF(EK$1=$A123,0,Corr_Table!EJ123)</f>
        <v>0.58155871111857604</v>
      </c>
      <c r="EL123">
        <f>IF(EL$1=$A123,0,Corr_Table!EK123)</f>
        <v>0.20617725423605299</v>
      </c>
      <c r="EM123">
        <f>IF(EM$1=$A123,0,Corr_Table!EL123)</f>
        <v>0.18483605959597499</v>
      </c>
      <c r="EN123">
        <f>IF(EN$1=$A123,0,Corr_Table!EM123)</f>
        <v>0.13048138638125001</v>
      </c>
      <c r="EO123">
        <f>IF(EO$1=$A123,0,Corr_Table!EN123)</f>
        <v>0.139960765848441</v>
      </c>
      <c r="EP123">
        <f>IF(EP$1=$A123,0,Corr_Table!EO123)</f>
        <v>7.2894465288352098E-2</v>
      </c>
      <c r="EQ123">
        <f>IF(EQ$1=$A123,0,Corr_Table!EP123)</f>
        <v>4.8473000943448597E-3</v>
      </c>
      <c r="ER123">
        <f>IF(ER$1=$A123,0,Corr_Table!EQ123)</f>
        <v>4.7896758446393399E-2</v>
      </c>
      <c r="ES123">
        <f>IF(ES$1=$A123,0,Corr_Table!ER123)</f>
        <v>0.18319658122004701</v>
      </c>
      <c r="ET123">
        <f>IF(ET$1=$A123,0,Corr_Table!ES123)</f>
        <v>0.10106624995807501</v>
      </c>
      <c r="EU123">
        <f>IF(EU$1=$A123,0,Corr_Table!ET123)</f>
        <v>4.6060500813847799E-2</v>
      </c>
      <c r="EV123">
        <f>IF(EV$1=$A123,0,Corr_Table!EU123)</f>
        <v>0.18003506088981</v>
      </c>
      <c r="EW123">
        <f>IF(EW$1=$A123,0,Corr_Table!EV123)</f>
        <v>0.25388051567238201</v>
      </c>
      <c r="EX123">
        <f>IF(EX$1=$A123,0,Corr_Table!EW123)</f>
        <v>6.3639512459259306E-2</v>
      </c>
      <c r="EY123">
        <f>IF(EY$1=$A123,0,Corr_Table!EX123)</f>
        <v>-8.0088187610080006E-3</v>
      </c>
      <c r="EZ123">
        <f>IF(EZ$1=$A123,0,Corr_Table!EY123)</f>
        <v>8.1393203862671307E-2</v>
      </c>
      <c r="FA123">
        <f>IF(FA$1=$A123,0,Corr_Table!EZ123)</f>
        <v>2.23959327171365E-2</v>
      </c>
      <c r="FB123">
        <f>IF(FB$1=$A123,0,Corr_Table!FA123)</f>
        <v>1.6653582321978E-2</v>
      </c>
      <c r="FC123">
        <f>IF(FC$1=$A123,0,Corr_Table!FB123)</f>
        <v>0.110557478882727</v>
      </c>
      <c r="FD123">
        <f>IF(FD$1=$A123,0,Corr_Table!FC123)</f>
        <v>3.2517639625604201E-2</v>
      </c>
      <c r="FE123">
        <f>IF(FE$1=$A123,0,Corr_Table!FD123)</f>
        <v>2.7738119588659099E-2</v>
      </c>
      <c r="FF123">
        <f>IF(FF$1=$A123,0,Corr_Table!FE123)</f>
        <v>7.6328820078880102E-2</v>
      </c>
      <c r="FG123">
        <f>IF(FG$1=$A123,0,Corr_Table!FF123)</f>
        <v>4.4518338327977101E-2</v>
      </c>
      <c r="FH123">
        <f>IF(FH$1=$A123,0,Corr_Table!FG123)</f>
        <v>8.1296264963778703E-3</v>
      </c>
      <c r="FI123">
        <f>IF(FI$1=$A123,0,Corr_Table!FH123)</f>
        <v>0.14600684744394499</v>
      </c>
      <c r="FJ123">
        <f>IF(FJ$1=$A123,0,Corr_Table!FI123)</f>
        <v>3.7296130894926803E-2</v>
      </c>
      <c r="FK123">
        <f>IF(FK$1=$A123,0,Corr_Table!FJ123)</f>
        <v>0.131988325849375</v>
      </c>
      <c r="FL123">
        <f>IF(FL$1=$A123,0,Corr_Table!FK123)</f>
        <v>7.8446681776436697E-2</v>
      </c>
      <c r="FM123">
        <f>IF(FM$1=$A123,0,Corr_Table!FL123)</f>
        <v>0.123495944111239</v>
      </c>
      <c r="FN123">
        <f>IF(FN$1=$A123,0,Corr_Table!FM123)</f>
        <v>0.21123913366716601</v>
      </c>
      <c r="FO123">
        <f>IF(FO$1=$A123,0,Corr_Table!FN123)</f>
        <v>3.1048930121203001E-3</v>
      </c>
      <c r="FP123">
        <f>IF(FP$1=$A123,0,Corr_Table!FO123)</f>
        <v>-0.11655206212668801</v>
      </c>
      <c r="FQ123">
        <f>IF(FQ$1=$A123,0,Corr_Table!FP123)</f>
        <v>0.26083866266511702</v>
      </c>
      <c r="FR123">
        <f>IF(FR$1=$A123,0,Corr_Table!FQ123)</f>
        <v>6.6204770392354201E-2</v>
      </c>
      <c r="FS123">
        <f>IF(FS$1=$A123,0,Corr_Table!FR123)</f>
        <v>3.8781136340490202E-3</v>
      </c>
      <c r="FT123">
        <f>IF(FT$1=$A123,0,Corr_Table!FS123)</f>
        <v>0.205385122522694</v>
      </c>
      <c r="FU123">
        <f>IF(FU$1=$A123,0,Corr_Table!FT123)</f>
        <v>3.0259236430378599E-2</v>
      </c>
      <c r="FV123">
        <f>IF(FV$1=$A123,0,Corr_Table!FU123)</f>
        <v>4.3153791559303503E-2</v>
      </c>
      <c r="FW123">
        <f>IF(FW$1=$A123,0,Corr_Table!FV123)</f>
        <v>2.6053371075726799E-2</v>
      </c>
      <c r="FX123">
        <f>IF(FX$1=$A123,0,Corr_Table!FW123)</f>
        <v>-4.4742445229371498E-3</v>
      </c>
    </row>
    <row r="124" spans="1:180" x14ac:dyDescent="0.35">
      <c r="A124" t="s">
        <v>122</v>
      </c>
      <c r="B124">
        <f>IF(B$1=$A124,0,Corr_Table!A124)</f>
        <v>1.2324865294143301E-2</v>
      </c>
      <c r="C124">
        <f>IF(C$1=$A124,0,Corr_Table!B124)</f>
        <v>-0.23432847752882299</v>
      </c>
      <c r="D124">
        <f>IF(D$1=$A124,0,Corr_Table!C124)</f>
        <v>0.198987707454477</v>
      </c>
      <c r="E124">
        <f>IF(E$1=$A124,0,Corr_Table!D124)</f>
        <v>9.0532497763642694E-2</v>
      </c>
      <c r="F124">
        <f>IF(F$1=$A124,0,Corr_Table!E124)</f>
        <v>-4.1781540406940099E-2</v>
      </c>
      <c r="G124">
        <f>IF(G$1=$A124,0,Corr_Table!F124)</f>
        <v>-0.283215208192937</v>
      </c>
      <c r="H124">
        <f>IF(H$1=$A124,0,Corr_Table!G124)</f>
        <v>-0.230561327621642</v>
      </c>
      <c r="I124">
        <f>IF(I$1=$A124,0,Corr_Table!H124)</f>
        <v>-2.8140732095662101E-2</v>
      </c>
      <c r="J124">
        <f>IF(J$1=$A124,0,Corr_Table!I124)</f>
        <v>0.14475792723980199</v>
      </c>
      <c r="K124">
        <f>IF(K$1=$A124,0,Corr_Table!J124)</f>
        <v>0.160227910329414</v>
      </c>
      <c r="L124">
        <f>IF(L$1=$A124,0,Corr_Table!K124)</f>
        <v>0.16723695007636299</v>
      </c>
      <c r="M124">
        <f>IF(M$1=$A124,0,Corr_Table!L124)</f>
        <v>5.3991888048039602E-2</v>
      </c>
      <c r="N124">
        <f>IF(N$1=$A124,0,Corr_Table!M124)</f>
        <v>-4.3126540142011199E-2</v>
      </c>
      <c r="O124">
        <f>IF(O$1=$A124,0,Corr_Table!N124)</f>
        <v>0.13876820337340701</v>
      </c>
      <c r="P124">
        <f>IF(P$1=$A124,0,Corr_Table!O124)</f>
        <v>-5.0835427255729697E-2</v>
      </c>
      <c r="Q124">
        <f>IF(Q$1=$A124,0,Corr_Table!P124)</f>
        <v>0.15924681879438199</v>
      </c>
      <c r="R124">
        <f>IF(R$1=$A124,0,Corr_Table!Q124)</f>
        <v>0.204130280378682</v>
      </c>
      <c r="S124">
        <f>IF(S$1=$A124,0,Corr_Table!R124)</f>
        <v>-0.13727465699476701</v>
      </c>
      <c r="T124">
        <f>IF(T$1=$A124,0,Corr_Table!S124)</f>
        <v>0.15265078843927901</v>
      </c>
      <c r="U124">
        <f>IF(U$1=$A124,0,Corr_Table!T124)</f>
        <v>0.190029226085971</v>
      </c>
      <c r="V124">
        <f>IF(V$1=$A124,0,Corr_Table!U124)</f>
        <v>0.16185819420422501</v>
      </c>
      <c r="W124">
        <f>IF(W$1=$A124,0,Corr_Table!V124)</f>
        <v>-4.3928008329799602E-2</v>
      </c>
      <c r="X124">
        <f>IF(X$1=$A124,0,Corr_Table!W124)</f>
        <v>0.231373983422753</v>
      </c>
      <c r="Y124">
        <f>IF(Y$1=$A124,0,Corr_Table!X124)</f>
        <v>9.9678682422348203E-2</v>
      </c>
      <c r="Z124">
        <f>IF(Z$1=$A124,0,Corr_Table!Y124)</f>
        <v>-9.0059510333703199E-2</v>
      </c>
      <c r="AA124">
        <f>IF(AA$1=$A124,0,Corr_Table!Z124)</f>
        <v>8.3805323719029906E-2</v>
      </c>
      <c r="AB124">
        <f>IF(AB$1=$A124,0,Corr_Table!AA124)</f>
        <v>5.3933153078093099E-2</v>
      </c>
      <c r="AC124">
        <f>IF(AC$1=$A124,0,Corr_Table!AB124)</f>
        <v>1.17381371287518E-2</v>
      </c>
      <c r="AD124">
        <f>IF(AD$1=$A124,0,Corr_Table!AC124)</f>
        <v>0.115390442266554</v>
      </c>
      <c r="AE124">
        <f>IF(AE$1=$A124,0,Corr_Table!AD124)</f>
        <v>3.7503210611948397E-2</v>
      </c>
      <c r="AF124">
        <f>IF(AF$1=$A124,0,Corr_Table!AE124)</f>
        <v>5.3522202517865602E-2</v>
      </c>
      <c r="AG124">
        <f>IF(AG$1=$A124,0,Corr_Table!AF124)</f>
        <v>4.9356191667837002E-2</v>
      </c>
      <c r="AH124">
        <f>IF(AH$1=$A124,0,Corr_Table!AG124)</f>
        <v>9.8185291427227098E-3</v>
      </c>
      <c r="AI124">
        <f>IF(AI$1=$A124,0,Corr_Table!AH124)</f>
        <v>0.212868117151092</v>
      </c>
      <c r="AJ124">
        <f>IF(AJ$1=$A124,0,Corr_Table!AI124)</f>
        <v>7.2075421916751994E-2</v>
      </c>
      <c r="AK124">
        <f>IF(AK$1=$A124,0,Corr_Table!AJ124)</f>
        <v>0.102089923860522</v>
      </c>
      <c r="AL124">
        <f>IF(AL$1=$A124,0,Corr_Table!AK124)</f>
        <v>-0.11356969003922</v>
      </c>
      <c r="AM124">
        <f>IF(AM$1=$A124,0,Corr_Table!AL124)</f>
        <v>0.109950154521139</v>
      </c>
      <c r="AN124">
        <f>IF(AN$1=$A124,0,Corr_Table!AM124)</f>
        <v>0.17180273938035201</v>
      </c>
      <c r="AO124">
        <f>IF(AO$1=$A124,0,Corr_Table!AN124)</f>
        <v>0.124990968332994</v>
      </c>
      <c r="AP124">
        <f>IF(AP$1=$A124,0,Corr_Table!AO124)</f>
        <v>8.6541627477648403E-2</v>
      </c>
      <c r="AQ124">
        <f>IF(AQ$1=$A124,0,Corr_Table!AP124)</f>
        <v>0.11382262256613</v>
      </c>
      <c r="AR124">
        <f>IF(AR$1=$A124,0,Corr_Table!AQ124)</f>
        <v>6.2450034487371901E-2</v>
      </c>
      <c r="AS124">
        <f>IF(AS$1=$A124,0,Corr_Table!AR124)</f>
        <v>8.1199542115847997E-2</v>
      </c>
      <c r="AT124">
        <f>IF(AT$1=$A124,0,Corr_Table!AS124)</f>
        <v>0.16251329111770299</v>
      </c>
      <c r="AU124">
        <f>IF(AU$1=$A124,0,Corr_Table!AT124)</f>
        <v>0.18207545454728999</v>
      </c>
      <c r="AV124">
        <f>IF(AV$1=$A124,0,Corr_Table!AU124)</f>
        <v>-3.9681376772556898E-2</v>
      </c>
      <c r="AW124">
        <f>IF(AW$1=$A124,0,Corr_Table!AV124)</f>
        <v>9.1618783940616098E-3</v>
      </c>
      <c r="AX124">
        <f>IF(AX$1=$A124,0,Corr_Table!AW124)</f>
        <v>-0.114369883317854</v>
      </c>
      <c r="AY124">
        <f>IF(AY$1=$A124,0,Corr_Table!AX124)</f>
        <v>-3.52439342547472E-2</v>
      </c>
      <c r="AZ124">
        <f>IF(AZ$1=$A124,0,Corr_Table!AY124)</f>
        <v>0.271536582951724</v>
      </c>
      <c r="BA124">
        <f>IF(BA$1=$A124,0,Corr_Table!AZ124)</f>
        <v>-6.5072597510538496E-2</v>
      </c>
      <c r="BB124">
        <f>IF(BB$1=$A124,0,Corr_Table!BA124)</f>
        <v>9.14707034476029E-2</v>
      </c>
      <c r="BC124">
        <f>IF(BC$1=$A124,0,Corr_Table!BB124)</f>
        <v>2.2569922194810799E-2</v>
      </c>
      <c r="BD124">
        <f>IF(BD$1=$A124,0,Corr_Table!BC124)</f>
        <v>-6.7178354951583197E-2</v>
      </c>
      <c r="BE124">
        <f>IF(BE$1=$A124,0,Corr_Table!BD124)</f>
        <v>0.26585110001431</v>
      </c>
      <c r="BF124">
        <f>IF(BF$1=$A124,0,Corr_Table!BE124)</f>
        <v>0.24339134473402901</v>
      </c>
      <c r="BG124">
        <f>IF(BG$1=$A124,0,Corr_Table!BF124)</f>
        <v>0.105949961224042</v>
      </c>
      <c r="BH124">
        <f>IF(BH$1=$A124,0,Corr_Table!BG124)</f>
        <v>-1.4127935641389699E-2</v>
      </c>
      <c r="BI124">
        <f>IF(BI$1=$A124,0,Corr_Table!BH124)</f>
        <v>0.174058187582529</v>
      </c>
      <c r="BJ124">
        <f>IF(BJ$1=$A124,0,Corr_Table!BI124)</f>
        <v>-0.16109588266306801</v>
      </c>
      <c r="BK124">
        <f>IF(BK$1=$A124,0,Corr_Table!BJ124)</f>
        <v>6.2435567171928701E-3</v>
      </c>
      <c r="BL124">
        <f>IF(BL$1=$A124,0,Corr_Table!BK124)</f>
        <v>-0.27167736041937302</v>
      </c>
      <c r="BM124">
        <f>IF(BM$1=$A124,0,Corr_Table!BL124)</f>
        <v>3.0414614503590801E-2</v>
      </c>
      <c r="BN124">
        <f>IF(BN$1=$A124,0,Corr_Table!BM124)</f>
        <v>-2.5354705611163E-2</v>
      </c>
      <c r="BO124">
        <f>IF(BO$1=$A124,0,Corr_Table!BN124)</f>
        <v>0.21402448129485399</v>
      </c>
      <c r="BP124">
        <f>IF(BP$1=$A124,0,Corr_Table!BO124)</f>
        <v>-1.7562532931594401E-2</v>
      </c>
      <c r="BQ124">
        <f>IF(BQ$1=$A124,0,Corr_Table!BP124)</f>
        <v>0.43441704532335201</v>
      </c>
      <c r="BR124">
        <f>IF(BR$1=$A124,0,Corr_Table!BQ124)</f>
        <v>0.401953077595887</v>
      </c>
      <c r="BS124">
        <f>IF(BS$1=$A124,0,Corr_Table!BR124)</f>
        <v>5.2227293783791602E-2</v>
      </c>
      <c r="BT124">
        <f>IF(BT$1=$A124,0,Corr_Table!BS124)</f>
        <v>0.22081935855101101</v>
      </c>
      <c r="BU124">
        <f>IF(BU$1=$A124,0,Corr_Table!BT124)</f>
        <v>0.22965275385842099</v>
      </c>
      <c r="BV124">
        <f>IF(BV$1=$A124,0,Corr_Table!BU124)</f>
        <v>0.35406139109580897</v>
      </c>
      <c r="BW124">
        <f>IF(BW$1=$A124,0,Corr_Table!BV124)</f>
        <v>0.27608559083572798</v>
      </c>
      <c r="BX124">
        <f>IF(BX$1=$A124,0,Corr_Table!BW124)</f>
        <v>0.339266704777064</v>
      </c>
      <c r="BY124">
        <f>IF(BY$1=$A124,0,Corr_Table!BX124)</f>
        <v>0.50152563307518405</v>
      </c>
      <c r="BZ124">
        <f>IF(BZ$1=$A124,0,Corr_Table!BY124)</f>
        <v>0.40662545999348298</v>
      </c>
      <c r="CA124">
        <f>IF(CA$1=$A124,0,Corr_Table!BZ124)</f>
        <v>0.452168058462738</v>
      </c>
      <c r="CB124">
        <f>IF(CB$1=$A124,0,Corr_Table!CA124)</f>
        <v>0.240385819711361</v>
      </c>
      <c r="CC124">
        <f>IF(CC$1=$A124,0,Corr_Table!CB124)</f>
        <v>0.48416090336248302</v>
      </c>
      <c r="CD124">
        <f>IF(CD$1=$A124,0,Corr_Table!CC124)</f>
        <v>0.28512128400020698</v>
      </c>
      <c r="CE124">
        <f>IF(CE$1=$A124,0,Corr_Table!CD124)</f>
        <v>0.29447150103120201</v>
      </c>
      <c r="CF124">
        <f>IF(CF$1=$A124,0,Corr_Table!CE124)</f>
        <v>-0.19023722278257901</v>
      </c>
      <c r="CG124">
        <f>IF(CG$1=$A124,0,Corr_Table!CF124)</f>
        <v>0.27972467283611702</v>
      </c>
      <c r="CH124">
        <f>IF(CH$1=$A124,0,Corr_Table!CG124)</f>
        <v>0.42830519001151202</v>
      </c>
      <c r="CI124">
        <f>IF(CI$1=$A124,0,Corr_Table!CH124)</f>
        <v>0.36601753130084402</v>
      </c>
      <c r="CJ124">
        <f>IF(CJ$1=$A124,0,Corr_Table!CI124)</f>
        <v>0.10001089238463801</v>
      </c>
      <c r="CK124">
        <f>IF(CK$1=$A124,0,Corr_Table!CJ124)</f>
        <v>-9.7096208346922896E-2</v>
      </c>
      <c r="CL124">
        <f>IF(CL$1=$A124,0,Corr_Table!CK124)</f>
        <v>0.238153987863614</v>
      </c>
      <c r="CM124">
        <f>IF(CM$1=$A124,0,Corr_Table!CL124)</f>
        <v>0.20735293454982001</v>
      </c>
      <c r="CN124">
        <f>IF(CN$1=$A124,0,Corr_Table!CM124)</f>
        <v>0.18233339118779601</v>
      </c>
      <c r="CO124">
        <f>IF(CO$1=$A124,0,Corr_Table!CN124)</f>
        <v>0.21965961997231301</v>
      </c>
      <c r="CP124">
        <f>IF(CP$1=$A124,0,Corr_Table!CO124)</f>
        <v>0.34277104429466898</v>
      </c>
      <c r="CQ124">
        <f>IF(CQ$1=$A124,0,Corr_Table!CP124)</f>
        <v>0.50966524330184304</v>
      </c>
      <c r="CR124">
        <f>IF(CR$1=$A124,0,Corr_Table!CQ124)</f>
        <v>0.39014206559701597</v>
      </c>
      <c r="CS124">
        <f>IF(CS$1=$A124,0,Corr_Table!CR124)</f>
        <v>0.55113492898740102</v>
      </c>
      <c r="CT124">
        <f>IF(CT$1=$A124,0,Corr_Table!CS124)</f>
        <v>2.4552615889301001E-2</v>
      </c>
      <c r="CU124">
        <f>IF(CU$1=$A124,0,Corr_Table!CT124)</f>
        <v>0.38916035252791098</v>
      </c>
      <c r="CV124">
        <f>IF(CV$1=$A124,0,Corr_Table!CU124)</f>
        <v>0.26411977525778901</v>
      </c>
      <c r="CW124">
        <f>IF(CW$1=$A124,0,Corr_Table!CV124)</f>
        <v>0.246781915912311</v>
      </c>
      <c r="CX124">
        <f>IF(CX$1=$A124,0,Corr_Table!CW124)</f>
        <v>0.216066220726327</v>
      </c>
      <c r="CY124">
        <f>IF(CY$1=$A124,0,Corr_Table!CX124)</f>
        <v>0.35404150200545698</v>
      </c>
      <c r="CZ124">
        <f>IF(CZ$1=$A124,0,Corr_Table!CY124)</f>
        <v>8.9289118849590093E-2</v>
      </c>
      <c r="DA124">
        <f>IF(DA$1=$A124,0,Corr_Table!CZ124)</f>
        <v>0.16985205469064699</v>
      </c>
      <c r="DB124">
        <f>IF(DB$1=$A124,0,Corr_Table!DA124)</f>
        <v>0.33852410267441901</v>
      </c>
      <c r="DC124">
        <f>IF(DC$1=$A124,0,Corr_Table!DB124)</f>
        <v>0.46013270684770502</v>
      </c>
      <c r="DD124">
        <f>IF(DD$1=$A124,0,Corr_Table!DC124)</f>
        <v>-2.51471132306113E-2</v>
      </c>
      <c r="DE124">
        <f>IF(DE$1=$A124,0,Corr_Table!DD124)</f>
        <v>0.24640796035979901</v>
      </c>
      <c r="DF124">
        <f>IF(DF$1=$A124,0,Corr_Table!DE124)</f>
        <v>0.49007728620820501</v>
      </c>
      <c r="DG124">
        <f>IF(DG$1=$A124,0,Corr_Table!DF124)</f>
        <v>-2.0919283079092201E-3</v>
      </c>
      <c r="DH124">
        <f>IF(DH$1=$A124,0,Corr_Table!DG124)</f>
        <v>-9.1722424747373493E-2</v>
      </c>
      <c r="DI124">
        <f>IF(DI$1=$A124,0,Corr_Table!DH124)</f>
        <v>0.49396467107095998</v>
      </c>
      <c r="DJ124">
        <f>IF(DJ$1=$A124,0,Corr_Table!DI124)</f>
        <v>0.13425431216455599</v>
      </c>
      <c r="DK124">
        <f>IF(DK$1=$A124,0,Corr_Table!DJ124)</f>
        <v>0.35521744447253401</v>
      </c>
      <c r="DL124">
        <f>IF(DL$1=$A124,0,Corr_Table!DK124)</f>
        <v>0.28590836805285502</v>
      </c>
      <c r="DM124">
        <f>IF(DM$1=$A124,0,Corr_Table!DL124)</f>
        <v>0.30058397787711599</v>
      </c>
      <c r="DN124">
        <f>IF(DN$1=$A124,0,Corr_Table!DM124)</f>
        <v>0.43501216419873601</v>
      </c>
      <c r="DO124">
        <f>IF(DO$1=$A124,0,Corr_Table!DN124)</f>
        <v>0.189904297737196</v>
      </c>
      <c r="DP124">
        <f>IF(DP$1=$A124,0,Corr_Table!DO124)</f>
        <v>0.172493263736019</v>
      </c>
      <c r="DQ124">
        <f>IF(DQ$1=$A124,0,Corr_Table!DP124)</f>
        <v>0.31127467470848802</v>
      </c>
      <c r="DR124">
        <f>IF(DR$1=$A124,0,Corr_Table!DQ124)</f>
        <v>0.26921515318717198</v>
      </c>
      <c r="DS124">
        <f>IF(DS$1=$A124,0,Corr_Table!DR124)</f>
        <v>0.34516972464020501</v>
      </c>
      <c r="DT124">
        <f>IF(DT$1=$A124,0,Corr_Table!DS124)</f>
        <v>0</v>
      </c>
      <c r="DU124">
        <f>IF(DU$1=$A124,0,Corr_Table!DT124)</f>
        <v>0.44366422926900201</v>
      </c>
      <c r="DV124">
        <f>IF(DV$1=$A124,0,Corr_Table!DU124)</f>
        <v>0.25918887628037901</v>
      </c>
      <c r="DW124">
        <f>IF(DW$1=$A124,0,Corr_Table!DV124)</f>
        <v>0.43376039457469101</v>
      </c>
      <c r="DX124">
        <f>IF(DX$1=$A124,0,Corr_Table!DW124)</f>
        <v>0.146243393675486</v>
      </c>
      <c r="DY124">
        <f>IF(DY$1=$A124,0,Corr_Table!DX124)</f>
        <v>0.23125682424989699</v>
      </c>
      <c r="DZ124">
        <f>IF(DZ$1=$A124,0,Corr_Table!DY124)</f>
        <v>0.15821190906787799</v>
      </c>
      <c r="EA124">
        <f>IF(EA$1=$A124,0,Corr_Table!DZ124)</f>
        <v>0.42823371359305801</v>
      </c>
      <c r="EB124">
        <f>IF(EB$1=$A124,0,Corr_Table!EA124)</f>
        <v>0.40889809933326399</v>
      </c>
      <c r="EC124">
        <f>IF(EC$1=$A124,0,Corr_Table!EB124)</f>
        <v>0.448361162262502</v>
      </c>
      <c r="ED124">
        <f>IF(ED$1=$A124,0,Corr_Table!EC124)</f>
        <v>0.100753241776426</v>
      </c>
      <c r="EE124">
        <f>IF(EE$1=$A124,0,Corr_Table!ED124)</f>
        <v>0.35502756581307698</v>
      </c>
      <c r="EF124">
        <f>IF(EF$1=$A124,0,Corr_Table!EE124)</f>
        <v>0.37812097508129999</v>
      </c>
      <c r="EG124">
        <f>IF(EG$1=$A124,0,Corr_Table!EF124)</f>
        <v>-9.5164160346739093E-2</v>
      </c>
      <c r="EH124">
        <f>IF(EH$1=$A124,0,Corr_Table!EG124)</f>
        <v>4.5634740895652302E-2</v>
      </c>
      <c r="EI124">
        <f>IF(EI$1=$A124,0,Corr_Table!EH124)</f>
        <v>0.37974473284833898</v>
      </c>
      <c r="EJ124">
        <f>IF(EJ$1=$A124,0,Corr_Table!EI124)</f>
        <v>0.16046657941364101</v>
      </c>
      <c r="EK124">
        <f>IF(EK$1=$A124,0,Corr_Table!EJ124)</f>
        <v>0.50373922667798199</v>
      </c>
      <c r="EL124">
        <f>IF(EL$1=$A124,0,Corr_Table!EK124)</f>
        <v>-1.31421777127476E-2</v>
      </c>
      <c r="EM124">
        <f>IF(EM$1=$A124,0,Corr_Table!EL124)</f>
        <v>-0.17656641055670899</v>
      </c>
      <c r="EN124">
        <f>IF(EN$1=$A124,0,Corr_Table!EM124)</f>
        <v>-0.164266969045188</v>
      </c>
      <c r="EO124">
        <f>IF(EO$1=$A124,0,Corr_Table!EN124)</f>
        <v>-7.7424987679268295E-2</v>
      </c>
      <c r="EP124">
        <f>IF(EP$1=$A124,0,Corr_Table!EO124)</f>
        <v>-0.12498851366232799</v>
      </c>
      <c r="EQ124">
        <f>IF(EQ$1=$A124,0,Corr_Table!EP124)</f>
        <v>-0.18506586102554201</v>
      </c>
      <c r="ER124">
        <f>IF(ER$1=$A124,0,Corr_Table!EQ124)</f>
        <v>4.9419861705793197E-2</v>
      </c>
      <c r="ES124">
        <f>IF(ES$1=$A124,0,Corr_Table!ER124)</f>
        <v>0.15425006898236901</v>
      </c>
      <c r="ET124">
        <f>IF(ET$1=$A124,0,Corr_Table!ES124)</f>
        <v>-0.15013178297967</v>
      </c>
      <c r="EU124">
        <f>IF(EU$1=$A124,0,Corr_Table!ET124)</f>
        <v>-0.13280533779534201</v>
      </c>
      <c r="EV124">
        <f>IF(EV$1=$A124,0,Corr_Table!EU124)</f>
        <v>-0.11556674679146101</v>
      </c>
      <c r="EW124">
        <f>IF(EW$1=$A124,0,Corr_Table!EV124)</f>
        <v>-4.3714573606590403E-2</v>
      </c>
      <c r="EX124">
        <f>IF(EX$1=$A124,0,Corr_Table!EW124)</f>
        <v>-4.0640750281271801E-2</v>
      </c>
      <c r="EY124">
        <f>IF(EY$1=$A124,0,Corr_Table!EX124)</f>
        <v>3.4811043219341899E-2</v>
      </c>
      <c r="EZ124">
        <f>IF(EZ$1=$A124,0,Corr_Table!EY124)</f>
        <v>-8.1027185407310395E-2</v>
      </c>
      <c r="FA124">
        <f>IF(FA$1=$A124,0,Corr_Table!EZ124)</f>
        <v>-6.7947633801772794E-2</v>
      </c>
      <c r="FB124">
        <f>IF(FB$1=$A124,0,Corr_Table!FA124)</f>
        <v>-0.242764614784026</v>
      </c>
      <c r="FC124">
        <f>IF(FC$1=$A124,0,Corr_Table!FB124)</f>
        <v>-0.11019008764366101</v>
      </c>
      <c r="FD124">
        <f>IF(FD$1=$A124,0,Corr_Table!FC124)</f>
        <v>-0.166223843860968</v>
      </c>
      <c r="FE124">
        <f>IF(FE$1=$A124,0,Corr_Table!FD124)</f>
        <v>-0.16126979725360899</v>
      </c>
      <c r="FF124">
        <f>IF(FF$1=$A124,0,Corr_Table!FE124)</f>
        <v>0.116321091307946</v>
      </c>
      <c r="FG124">
        <f>IF(FG$1=$A124,0,Corr_Table!FF124)</f>
        <v>-0.15520415349366501</v>
      </c>
      <c r="FH124">
        <f>IF(FH$1=$A124,0,Corr_Table!FG124)</f>
        <v>-3.4687333013705503E-2</v>
      </c>
      <c r="FI124">
        <f>IF(FI$1=$A124,0,Corr_Table!FH124)</f>
        <v>7.2874210477907103E-3</v>
      </c>
      <c r="FJ124">
        <f>IF(FJ$1=$A124,0,Corr_Table!FI124)</f>
        <v>-0.23589194476261899</v>
      </c>
      <c r="FK124">
        <f>IF(FK$1=$A124,0,Corr_Table!FJ124)</f>
        <v>-7.6400204819293605E-2</v>
      </c>
      <c r="FL124">
        <f>IF(FL$1=$A124,0,Corr_Table!FK124)</f>
        <v>-0.10604271827600301</v>
      </c>
      <c r="FM124">
        <f>IF(FM$1=$A124,0,Corr_Table!FL124)</f>
        <v>-7.8619309297725107E-2</v>
      </c>
      <c r="FN124">
        <f>IF(FN$1=$A124,0,Corr_Table!FM124)</f>
        <v>-4.8315976343850202E-2</v>
      </c>
      <c r="FO124">
        <f>IF(FO$1=$A124,0,Corr_Table!FN124)</f>
        <v>-0.147916732445874</v>
      </c>
      <c r="FP124">
        <f>IF(FP$1=$A124,0,Corr_Table!FO124)</f>
        <v>-3.0982006927065299E-2</v>
      </c>
      <c r="FQ124">
        <f>IF(FQ$1=$A124,0,Corr_Table!FP124)</f>
        <v>3.28524272229507E-3</v>
      </c>
      <c r="FR124">
        <f>IF(FR$1=$A124,0,Corr_Table!FQ124)</f>
        <v>-0.12897174483164101</v>
      </c>
      <c r="FS124">
        <f>IF(FS$1=$A124,0,Corr_Table!FR124)</f>
        <v>6.6477903203485095E-2</v>
      </c>
      <c r="FT124">
        <f>IF(FT$1=$A124,0,Corr_Table!FS124)</f>
        <v>-5.5200157046486002E-2</v>
      </c>
      <c r="FU124">
        <f>IF(FU$1=$A124,0,Corr_Table!FT124)</f>
        <v>-0.193607771052664</v>
      </c>
      <c r="FV124">
        <f>IF(FV$1=$A124,0,Corr_Table!FU124)</f>
        <v>-0.139631641011631</v>
      </c>
      <c r="FW124">
        <f>IF(FW$1=$A124,0,Corr_Table!FV124)</f>
        <v>-0.21320185270857001</v>
      </c>
      <c r="FX124">
        <f>IF(FX$1=$A124,0,Corr_Table!FW124)</f>
        <v>-9.99118673012587E-2</v>
      </c>
    </row>
    <row r="125" spans="1:180" x14ac:dyDescent="0.35">
      <c r="A125" t="s">
        <v>123</v>
      </c>
      <c r="B125">
        <f>IF(B$1=$A125,0,Corr_Table!A125)</f>
        <v>-0.284952395928392</v>
      </c>
      <c r="C125">
        <f>IF(C$1=$A125,0,Corr_Table!B125)</f>
        <v>-0.205790632996462</v>
      </c>
      <c r="D125">
        <f>IF(D$1=$A125,0,Corr_Table!C125)</f>
        <v>-0.19815640563115999</v>
      </c>
      <c r="E125">
        <f>IF(E$1=$A125,0,Corr_Table!D125)</f>
        <v>-0.15852615003614901</v>
      </c>
      <c r="F125">
        <f>IF(F$1=$A125,0,Corr_Table!E125)</f>
        <v>-0.106410517972512</v>
      </c>
      <c r="G125">
        <f>IF(G$1=$A125,0,Corr_Table!F125)</f>
        <v>-0.20848070812620001</v>
      </c>
      <c r="H125">
        <f>IF(H$1=$A125,0,Corr_Table!G125)</f>
        <v>-0.16150112287899501</v>
      </c>
      <c r="I125">
        <f>IF(I$1=$A125,0,Corr_Table!H125)</f>
        <v>-0.25343968610043099</v>
      </c>
      <c r="J125">
        <f>IF(J$1=$A125,0,Corr_Table!I125)</f>
        <v>-0.192061642506342</v>
      </c>
      <c r="K125">
        <f>IF(K$1=$A125,0,Corr_Table!J125)</f>
        <v>-0.210660738889029</v>
      </c>
      <c r="L125">
        <f>IF(L$1=$A125,0,Corr_Table!K125)</f>
        <v>0.10635986294552099</v>
      </c>
      <c r="M125">
        <f>IF(M$1=$A125,0,Corr_Table!L125)</f>
        <v>1.37167908517642E-2</v>
      </c>
      <c r="N125">
        <f>IF(N$1=$A125,0,Corr_Table!M125)</f>
        <v>-0.26113862866897303</v>
      </c>
      <c r="O125">
        <f>IF(O$1=$A125,0,Corr_Table!N125)</f>
        <v>-4.2993842617317202E-2</v>
      </c>
      <c r="P125">
        <f>IF(P$1=$A125,0,Corr_Table!O125)</f>
        <v>-4.4094579461499701E-2</v>
      </c>
      <c r="Q125">
        <f>IF(Q$1=$A125,0,Corr_Table!P125)</f>
        <v>3.5256054169180602E-2</v>
      </c>
      <c r="R125">
        <f>IF(R$1=$A125,0,Corr_Table!Q125)</f>
        <v>-0.126526468261595</v>
      </c>
      <c r="S125">
        <f>IF(S$1=$A125,0,Corr_Table!R125)</f>
        <v>-0.100978931704126</v>
      </c>
      <c r="T125">
        <f>IF(T$1=$A125,0,Corr_Table!S125)</f>
        <v>-7.0928070017056394E-2</v>
      </c>
      <c r="U125">
        <f>IF(U$1=$A125,0,Corr_Table!T125)</f>
        <v>2.8260377404812399E-2</v>
      </c>
      <c r="V125">
        <f>IF(V$1=$A125,0,Corr_Table!U125)</f>
        <v>-0.19634836301132599</v>
      </c>
      <c r="W125">
        <f>IF(W$1=$A125,0,Corr_Table!V125)</f>
        <v>-0.112081705626235</v>
      </c>
      <c r="X125">
        <f>IF(X$1=$A125,0,Corr_Table!W125)</f>
        <v>-0.10954833274261699</v>
      </c>
      <c r="Y125">
        <f>IF(Y$1=$A125,0,Corr_Table!X125)</f>
        <v>-9.3284650641135697E-2</v>
      </c>
      <c r="Z125">
        <f>IF(Z$1=$A125,0,Corr_Table!Y125)</f>
        <v>-9.5806214377357202E-2</v>
      </c>
      <c r="AA125">
        <f>IF(AA$1=$A125,0,Corr_Table!Z125)</f>
        <v>-3.2081258121702198E-2</v>
      </c>
      <c r="AB125">
        <f>IF(AB$1=$A125,0,Corr_Table!AA125)</f>
        <v>-3.9865972392388697E-2</v>
      </c>
      <c r="AC125">
        <f>IF(AC$1=$A125,0,Corr_Table!AB125)</f>
        <v>3.0080850706117001E-2</v>
      </c>
      <c r="AD125">
        <f>IF(AD$1=$A125,0,Corr_Table!AC125)</f>
        <v>-0.238435232031877</v>
      </c>
      <c r="AE125">
        <f>IF(AE$1=$A125,0,Corr_Table!AD125)</f>
        <v>-6.7580487497142794E-2</v>
      </c>
      <c r="AF125">
        <f>IF(AF$1=$A125,0,Corr_Table!AE125)</f>
        <v>-3.2696446443307797E-2</v>
      </c>
      <c r="AG125">
        <f>IF(AG$1=$A125,0,Corr_Table!AF125)</f>
        <v>-0.177628538232703</v>
      </c>
      <c r="AH125">
        <f>IF(AH$1=$A125,0,Corr_Table!AG125)</f>
        <v>-0.18749057016272799</v>
      </c>
      <c r="AI125">
        <f>IF(AI$1=$A125,0,Corr_Table!AH125)</f>
        <v>-0.142521026109247</v>
      </c>
      <c r="AJ125">
        <f>IF(AJ$1=$A125,0,Corr_Table!AI125)</f>
        <v>-0.13374061425280101</v>
      </c>
      <c r="AK125">
        <f>IF(AK$1=$A125,0,Corr_Table!AJ125)</f>
        <v>-5.0751520155806099E-2</v>
      </c>
      <c r="AL125">
        <f>IF(AL$1=$A125,0,Corr_Table!AK125)</f>
        <v>3.2211334523994099E-2</v>
      </c>
      <c r="AM125">
        <f>IF(AM$1=$A125,0,Corr_Table!AL125)</f>
        <v>6.2714808002686195E-2</v>
      </c>
      <c r="AN125">
        <f>IF(AN$1=$A125,0,Corr_Table!AM125)</f>
        <v>4.1596167869516301E-4</v>
      </c>
      <c r="AO125">
        <f>IF(AO$1=$A125,0,Corr_Table!AN125)</f>
        <v>-9.6454319032507601E-3</v>
      </c>
      <c r="AP125">
        <f>IF(AP$1=$A125,0,Corr_Table!AO125)</f>
        <v>-9.3523785875917805E-3</v>
      </c>
      <c r="AQ125">
        <f>IF(AQ$1=$A125,0,Corr_Table!AP125)</f>
        <v>-0.20371664945276199</v>
      </c>
      <c r="AR125">
        <f>IF(AR$1=$A125,0,Corr_Table!AQ125)</f>
        <v>-0.15404706473541499</v>
      </c>
      <c r="AS125">
        <f>IF(AS$1=$A125,0,Corr_Table!AR125)</f>
        <v>0.13209199512282199</v>
      </c>
      <c r="AT125">
        <f>IF(AT$1=$A125,0,Corr_Table!AS125)</f>
        <v>-0.22553591387029401</v>
      </c>
      <c r="AU125">
        <f>IF(AU$1=$A125,0,Corr_Table!AT125)</f>
        <v>-7.59065579458547E-2</v>
      </c>
      <c r="AV125">
        <f>IF(AV$1=$A125,0,Corr_Table!AU125)</f>
        <v>-8.1307067510564907E-2</v>
      </c>
      <c r="AW125">
        <f>IF(AW$1=$A125,0,Corr_Table!AV125)</f>
        <v>3.9440843086109303E-2</v>
      </c>
      <c r="AX125">
        <f>IF(AX$1=$A125,0,Corr_Table!AW125)</f>
        <v>-0.14773694005412599</v>
      </c>
      <c r="AY125">
        <f>IF(AY$1=$A125,0,Corr_Table!AX125)</f>
        <v>2.5916261646577302E-2</v>
      </c>
      <c r="AZ125">
        <f>IF(AZ$1=$A125,0,Corr_Table!AY125)</f>
        <v>4.5611122600858998E-2</v>
      </c>
      <c r="BA125">
        <f>IF(BA$1=$A125,0,Corr_Table!AZ125)</f>
        <v>-0.18303479238975001</v>
      </c>
      <c r="BB125">
        <f>IF(BB$1=$A125,0,Corr_Table!BA125)</f>
        <v>-4.3406852009163201E-2</v>
      </c>
      <c r="BC125">
        <f>IF(BC$1=$A125,0,Corr_Table!BB125)</f>
        <v>-6.7052805068734594E-2</v>
      </c>
      <c r="BD125">
        <f>IF(BD$1=$A125,0,Corr_Table!BC125)</f>
        <v>-0.152220065326338</v>
      </c>
      <c r="BE125">
        <f>IF(BE$1=$A125,0,Corr_Table!BD125)</f>
        <v>4.4557933113299898E-2</v>
      </c>
      <c r="BF125">
        <f>IF(BF$1=$A125,0,Corr_Table!BE125)</f>
        <v>7.5684048747538896E-2</v>
      </c>
      <c r="BG125">
        <f>IF(BG$1=$A125,0,Corr_Table!BF125)</f>
        <v>-0.17319404340389899</v>
      </c>
      <c r="BH125">
        <f>IF(BH$1=$A125,0,Corr_Table!BG125)</f>
        <v>-0.18894216299140601</v>
      </c>
      <c r="BI125">
        <f>IF(BI$1=$A125,0,Corr_Table!BH125)</f>
        <v>4.2771041969751596E-3</v>
      </c>
      <c r="BJ125">
        <f>IF(BJ$1=$A125,0,Corr_Table!BI125)</f>
        <v>-0.12270185834026399</v>
      </c>
      <c r="BK125">
        <f>IF(BK$1=$A125,0,Corr_Table!BJ125)</f>
        <v>-6.2498275520416501E-2</v>
      </c>
      <c r="BL125">
        <f>IF(BL$1=$A125,0,Corr_Table!BK125)</f>
        <v>-0.176570216491194</v>
      </c>
      <c r="BM125">
        <f>IF(BM$1=$A125,0,Corr_Table!BL125)</f>
        <v>-0.130090344639089</v>
      </c>
      <c r="BN125">
        <f>IF(BN$1=$A125,0,Corr_Table!BM125)</f>
        <v>-3.7380613015949001E-3</v>
      </c>
      <c r="BO125">
        <f>IF(BO$1=$A125,0,Corr_Table!BN125)</f>
        <v>-2.1095332605413301E-2</v>
      </c>
      <c r="BP125">
        <f>IF(BP$1=$A125,0,Corr_Table!BO125)</f>
        <v>-0.15105810737591499</v>
      </c>
      <c r="BQ125">
        <f>IF(BQ$1=$A125,0,Corr_Table!BP125)</f>
        <v>0.13714071640192599</v>
      </c>
      <c r="BR125">
        <f>IF(BR$1=$A125,0,Corr_Table!BQ125)</f>
        <v>6.7333427702923498E-2</v>
      </c>
      <c r="BS125">
        <f>IF(BS$1=$A125,0,Corr_Table!BR125)</f>
        <v>2.92905896797141E-2</v>
      </c>
      <c r="BT125">
        <f>IF(BT$1=$A125,0,Corr_Table!BS125)</f>
        <v>-7.3352444442140494E-2</v>
      </c>
      <c r="BU125">
        <f>IF(BU$1=$A125,0,Corr_Table!BT125)</f>
        <v>-8.07997820127489E-2</v>
      </c>
      <c r="BV125">
        <f>IF(BV$1=$A125,0,Corr_Table!BU125)</f>
        <v>0.138279056057556</v>
      </c>
      <c r="BW125">
        <f>IF(BW$1=$A125,0,Corr_Table!BV125)</f>
        <v>0.25618748823940901</v>
      </c>
      <c r="BX125">
        <f>IF(BX$1=$A125,0,Corr_Table!BW125)</f>
        <v>0.27844182650839699</v>
      </c>
      <c r="BY125">
        <f>IF(BY$1=$A125,0,Corr_Table!BX125)</f>
        <v>0.36403359453820699</v>
      </c>
      <c r="BZ125">
        <f>IF(BZ$1=$A125,0,Corr_Table!BY125)</f>
        <v>0.26066781660829103</v>
      </c>
      <c r="CA125">
        <f>IF(CA$1=$A125,0,Corr_Table!BZ125)</f>
        <v>0.48394709564119698</v>
      </c>
      <c r="CB125">
        <f>IF(CB$1=$A125,0,Corr_Table!CA125)</f>
        <v>-4.0249620724807499E-2</v>
      </c>
      <c r="CC125">
        <f>IF(CC$1=$A125,0,Corr_Table!CB125)</f>
        <v>0.32965934183581502</v>
      </c>
      <c r="CD125">
        <f>IF(CD$1=$A125,0,Corr_Table!CC125)</f>
        <v>-2.3432224665408501E-2</v>
      </c>
      <c r="CE125">
        <f>IF(CE$1=$A125,0,Corr_Table!CD125)</f>
        <v>2.63929782809579E-2</v>
      </c>
      <c r="CF125">
        <f>IF(CF$1=$A125,0,Corr_Table!CE125)</f>
        <v>-0.15768420515046599</v>
      </c>
      <c r="CG125">
        <f>IF(CG$1=$A125,0,Corr_Table!CF125)</f>
        <v>0.37950078072448801</v>
      </c>
      <c r="CH125">
        <f>IF(CH$1=$A125,0,Corr_Table!CG125)</f>
        <v>8.05043562546294E-2</v>
      </c>
      <c r="CI125">
        <f>IF(CI$1=$A125,0,Corr_Table!CH125)</f>
        <v>0.15396408993660199</v>
      </c>
      <c r="CJ125">
        <f>IF(CJ$1=$A125,0,Corr_Table!CI125)</f>
        <v>-0.15074485420286701</v>
      </c>
      <c r="CK125">
        <f>IF(CK$1=$A125,0,Corr_Table!CJ125)</f>
        <v>-0.113309235421413</v>
      </c>
      <c r="CL125">
        <f>IF(CL$1=$A125,0,Corr_Table!CK125)</f>
        <v>0.107487325754864</v>
      </c>
      <c r="CM125">
        <f>IF(CM$1=$A125,0,Corr_Table!CL125)</f>
        <v>0.20681219990586799</v>
      </c>
      <c r="CN125">
        <f>IF(CN$1=$A125,0,Corr_Table!CM125)</f>
        <v>0.28161475795365498</v>
      </c>
      <c r="CO125">
        <f>IF(CO$1=$A125,0,Corr_Table!CN125)</f>
        <v>8.1172194616613694E-2</v>
      </c>
      <c r="CP125">
        <f>IF(CP$1=$A125,0,Corr_Table!CO125)</f>
        <v>-5.3599333786505603E-2</v>
      </c>
      <c r="CQ125">
        <f>IF(CQ$1=$A125,0,Corr_Table!CP125)</f>
        <v>0.15923065890847099</v>
      </c>
      <c r="CR125">
        <f>IF(CR$1=$A125,0,Corr_Table!CQ125)</f>
        <v>0.33307591463788799</v>
      </c>
      <c r="CS125">
        <f>IF(CS$1=$A125,0,Corr_Table!CR125)</f>
        <v>0.25926470343734698</v>
      </c>
      <c r="CT125">
        <f>IF(CT$1=$A125,0,Corr_Table!CS125)</f>
        <v>-0.110087824318421</v>
      </c>
      <c r="CU125">
        <f>IF(CU$1=$A125,0,Corr_Table!CT125)</f>
        <v>0.156081345758006</v>
      </c>
      <c r="CV125">
        <f>IF(CV$1=$A125,0,Corr_Table!CU125)</f>
        <v>0.16469658866753201</v>
      </c>
      <c r="CW125">
        <f>IF(CW$1=$A125,0,Corr_Table!CV125)</f>
        <v>8.1907613344739005E-2</v>
      </c>
      <c r="CX125">
        <f>IF(CX$1=$A125,0,Corr_Table!CW125)</f>
        <v>5.1968794638771298E-2</v>
      </c>
      <c r="CY125">
        <f>IF(CY$1=$A125,0,Corr_Table!CX125)</f>
        <v>0.28588594010680102</v>
      </c>
      <c r="CZ125">
        <f>IF(CZ$1=$A125,0,Corr_Table!CY125)</f>
        <v>-0.17444239459054001</v>
      </c>
      <c r="DA125">
        <f>IF(DA$1=$A125,0,Corr_Table!CZ125)</f>
        <v>1.6620908810229901E-2</v>
      </c>
      <c r="DB125">
        <f>IF(DB$1=$A125,0,Corr_Table!DA125)</f>
        <v>0.100037961949472</v>
      </c>
      <c r="DC125">
        <f>IF(DC$1=$A125,0,Corr_Table!DB125)</f>
        <v>0.291953977266459</v>
      </c>
      <c r="DD125">
        <f>IF(DD$1=$A125,0,Corr_Table!DC125)</f>
        <v>-0.153648661394296</v>
      </c>
      <c r="DE125">
        <f>IF(DE$1=$A125,0,Corr_Table!DD125)</f>
        <v>-3.48853090943331E-2</v>
      </c>
      <c r="DF125">
        <f>IF(DF$1=$A125,0,Corr_Table!DE125)</f>
        <v>0.23373270523171599</v>
      </c>
      <c r="DG125">
        <f>IF(DG$1=$A125,0,Corr_Table!DF125)</f>
        <v>0.133255196141392</v>
      </c>
      <c r="DH125">
        <f>IF(DH$1=$A125,0,Corr_Table!DG125)</f>
        <v>6.6285055104434E-3</v>
      </c>
      <c r="DI125">
        <f>IF(DI$1=$A125,0,Corr_Table!DH125)</f>
        <v>0.27529313489200602</v>
      </c>
      <c r="DJ125">
        <f>IF(DJ$1=$A125,0,Corr_Table!DI125)</f>
        <v>4.0659360637221503E-2</v>
      </c>
      <c r="DK125">
        <f>IF(DK$1=$A125,0,Corr_Table!DJ125)</f>
        <v>0.179993004634002</v>
      </c>
      <c r="DL125">
        <f>IF(DL$1=$A125,0,Corr_Table!DK125)</f>
        <v>0.14984724246308301</v>
      </c>
      <c r="DM125">
        <f>IF(DM$1=$A125,0,Corr_Table!DL125)</f>
        <v>0.183756704216129</v>
      </c>
      <c r="DN125">
        <f>IF(DN$1=$A125,0,Corr_Table!DM125)</f>
        <v>0.30630986052930698</v>
      </c>
      <c r="DO125">
        <f>IF(DO$1=$A125,0,Corr_Table!DN125)</f>
        <v>-0.18699613980725199</v>
      </c>
      <c r="DP125">
        <f>IF(DP$1=$A125,0,Corr_Table!DO125)</f>
        <v>0.21378798757988399</v>
      </c>
      <c r="DQ125">
        <f>IF(DQ$1=$A125,0,Corr_Table!DP125)</f>
        <v>0.12595217077767401</v>
      </c>
      <c r="DR125">
        <f>IF(DR$1=$A125,0,Corr_Table!DQ125)</f>
        <v>1.18963175504596E-2</v>
      </c>
      <c r="DS125">
        <f>IF(DS$1=$A125,0,Corr_Table!DR125)</f>
        <v>8.8661058668310394E-2</v>
      </c>
      <c r="DT125">
        <f>IF(DT$1=$A125,0,Corr_Table!DS125)</f>
        <v>0.44366422926900201</v>
      </c>
      <c r="DU125">
        <f>IF(DU$1=$A125,0,Corr_Table!DT125)</f>
        <v>0</v>
      </c>
      <c r="DV125">
        <f>IF(DV$1=$A125,0,Corr_Table!DU125)</f>
        <v>9.7452347371042899E-2</v>
      </c>
      <c r="DW125">
        <f>IF(DW$1=$A125,0,Corr_Table!DV125)</f>
        <v>0.173382989762246</v>
      </c>
      <c r="DX125">
        <f>IF(DX$1=$A125,0,Corr_Table!DW125)</f>
        <v>0.109474370187869</v>
      </c>
      <c r="DY125">
        <f>IF(DY$1=$A125,0,Corr_Table!DX125)</f>
        <v>8.9786967642469906E-2</v>
      </c>
      <c r="DZ125">
        <f>IF(DZ$1=$A125,0,Corr_Table!DY125)</f>
        <v>-3.6935844342828997E-2</v>
      </c>
      <c r="EA125">
        <f>IF(EA$1=$A125,0,Corr_Table!DZ125)</f>
        <v>0.23013277987795799</v>
      </c>
      <c r="EB125">
        <f>IF(EB$1=$A125,0,Corr_Table!EA125)</f>
        <v>0.26190280481235101</v>
      </c>
      <c r="EC125">
        <f>IF(EC$1=$A125,0,Corr_Table!EB125)</f>
        <v>0.19630640946136399</v>
      </c>
      <c r="ED125">
        <f>IF(ED$1=$A125,0,Corr_Table!EC125)</f>
        <v>-7.0131694964038305E-4</v>
      </c>
      <c r="EE125">
        <f>IF(EE$1=$A125,0,Corr_Table!ED125)</f>
        <v>0.55042389400730796</v>
      </c>
      <c r="EF125">
        <f>IF(EF$1=$A125,0,Corr_Table!EE125)</f>
        <v>8.0474833386137798E-2</v>
      </c>
      <c r="EG125">
        <f>IF(EG$1=$A125,0,Corr_Table!EF125)</f>
        <v>-1.74233628022714E-2</v>
      </c>
      <c r="EH125">
        <f>IF(EH$1=$A125,0,Corr_Table!EG125)</f>
        <v>8.1448777279324702E-2</v>
      </c>
      <c r="EI125">
        <f>IF(EI$1=$A125,0,Corr_Table!EH125)</f>
        <v>0.40123147653654401</v>
      </c>
      <c r="EJ125">
        <f>IF(EJ$1=$A125,0,Corr_Table!EI125)</f>
        <v>0.16454073526548499</v>
      </c>
      <c r="EK125">
        <f>IF(EK$1=$A125,0,Corr_Table!EJ125)</f>
        <v>0.31562106248452898</v>
      </c>
      <c r="EL125">
        <f>IF(EL$1=$A125,0,Corr_Table!EK125)</f>
        <v>0.11844072995740899</v>
      </c>
      <c r="EM125">
        <f>IF(EM$1=$A125,0,Corr_Table!EL125)</f>
        <v>-3.3687254132293898E-2</v>
      </c>
      <c r="EN125">
        <f>IF(EN$1=$A125,0,Corr_Table!EM125)</f>
        <v>-2.09648113464708E-2</v>
      </c>
      <c r="EO125">
        <f>IF(EO$1=$A125,0,Corr_Table!EN125)</f>
        <v>-4.51082920239907E-2</v>
      </c>
      <c r="EP125">
        <f>IF(EP$1=$A125,0,Corr_Table!EO125)</f>
        <v>-6.7946610043919803E-2</v>
      </c>
      <c r="EQ125">
        <f>IF(EQ$1=$A125,0,Corr_Table!EP125)</f>
        <v>-3.7881286449560798E-2</v>
      </c>
      <c r="ER125">
        <f>IF(ER$1=$A125,0,Corr_Table!EQ125)</f>
        <v>8.3554465870543701E-2</v>
      </c>
      <c r="ES125">
        <f>IF(ES$1=$A125,0,Corr_Table!ER125)</f>
        <v>0.18420797944119399</v>
      </c>
      <c r="ET125">
        <f>IF(ET$1=$A125,0,Corr_Table!ES125)</f>
        <v>-3.7749674028138801E-2</v>
      </c>
      <c r="EU125">
        <f>IF(EU$1=$A125,0,Corr_Table!ET125)</f>
        <v>3.7276571925422303E-2</v>
      </c>
      <c r="EV125">
        <f>IF(EV$1=$A125,0,Corr_Table!EU125)</f>
        <v>-3.4462013022223903E-2</v>
      </c>
      <c r="EW125">
        <f>IF(EW$1=$A125,0,Corr_Table!EV125)</f>
        <v>7.9791323184802698E-2</v>
      </c>
      <c r="EX125">
        <f>IF(EX$1=$A125,0,Corr_Table!EW125)</f>
        <v>2.10406576526827E-2</v>
      </c>
      <c r="EY125">
        <f>IF(EY$1=$A125,0,Corr_Table!EX125)</f>
        <v>6.5753925817526801E-2</v>
      </c>
      <c r="EZ125">
        <f>IF(EZ$1=$A125,0,Corr_Table!EY125)</f>
        <v>2.7073353839290298E-2</v>
      </c>
      <c r="FA125">
        <f>IF(FA$1=$A125,0,Corr_Table!EZ125)</f>
        <v>-8.7778177410298794E-2</v>
      </c>
      <c r="FB125">
        <f>IF(FB$1=$A125,0,Corr_Table!FA125)</f>
        <v>-9.2576586315921694E-2</v>
      </c>
      <c r="FC125">
        <f>IF(FC$1=$A125,0,Corr_Table!FB125)</f>
        <v>-4.5337897839153301E-3</v>
      </c>
      <c r="FD125">
        <f>IF(FD$1=$A125,0,Corr_Table!FC125)</f>
        <v>-7.1066603941896803E-2</v>
      </c>
      <c r="FE125">
        <f>IF(FE$1=$A125,0,Corr_Table!FD125)</f>
        <v>4.7797231644855401E-2</v>
      </c>
      <c r="FF125">
        <f>IF(FF$1=$A125,0,Corr_Table!FE125)</f>
        <v>0.14576317837811101</v>
      </c>
      <c r="FG125">
        <f>IF(FG$1=$A125,0,Corr_Table!FF125)</f>
        <v>-0.113585477049119</v>
      </c>
      <c r="FH125">
        <f>IF(FH$1=$A125,0,Corr_Table!FG125)</f>
        <v>7.2028772178615794E-2</v>
      </c>
      <c r="FI125">
        <f>IF(FI$1=$A125,0,Corr_Table!FH125)</f>
        <v>0.12773715864023</v>
      </c>
      <c r="FJ125">
        <f>IF(FJ$1=$A125,0,Corr_Table!FI125)</f>
        <v>-9.1254424009988303E-2</v>
      </c>
      <c r="FK125">
        <f>IF(FK$1=$A125,0,Corr_Table!FJ125)</f>
        <v>5.65514718297968E-2</v>
      </c>
      <c r="FL125">
        <f>IF(FL$1=$A125,0,Corr_Table!FK125)</f>
        <v>2.2490311580663998E-2</v>
      </c>
      <c r="FM125">
        <f>IF(FM$1=$A125,0,Corr_Table!FL125)</f>
        <v>-6.0884662851243797E-2</v>
      </c>
      <c r="FN125">
        <f>IF(FN$1=$A125,0,Corr_Table!FM125)</f>
        <v>-4.9032397778458799E-3</v>
      </c>
      <c r="FO125">
        <f>IF(FO$1=$A125,0,Corr_Table!FN125)</f>
        <v>-0.22738579471121401</v>
      </c>
      <c r="FP125">
        <f>IF(FP$1=$A125,0,Corr_Table!FO125)</f>
        <v>-6.7184709388603395E-2</v>
      </c>
      <c r="FQ125">
        <f>IF(FQ$1=$A125,0,Corr_Table!FP125)</f>
        <v>4.96340201855816E-2</v>
      </c>
      <c r="FR125">
        <f>IF(FR$1=$A125,0,Corr_Table!FQ125)</f>
        <v>4.97256918877705E-3</v>
      </c>
      <c r="FS125">
        <f>IF(FS$1=$A125,0,Corr_Table!FR125)</f>
        <v>5.8320308334057797E-2</v>
      </c>
      <c r="FT125">
        <f>IF(FT$1=$A125,0,Corr_Table!FS125)</f>
        <v>8.1021021783683506E-2</v>
      </c>
      <c r="FU125">
        <f>IF(FU$1=$A125,0,Corr_Table!FT125)</f>
        <v>-7.79061482853248E-2</v>
      </c>
      <c r="FV125">
        <f>IF(FV$1=$A125,0,Corr_Table!FU125)</f>
        <v>-0.102093563430146</v>
      </c>
      <c r="FW125">
        <f>IF(FW$1=$A125,0,Corr_Table!FV125)</f>
        <v>-0.12746191555459699</v>
      </c>
      <c r="FX125">
        <f>IF(FX$1=$A125,0,Corr_Table!FW125)</f>
        <v>4.83950788458185E-2</v>
      </c>
    </row>
    <row r="126" spans="1:180" x14ac:dyDescent="0.35">
      <c r="A126" t="s">
        <v>124</v>
      </c>
      <c r="B126">
        <f>IF(B$1=$A126,0,Corr_Table!A126)</f>
        <v>0.200630732777795</v>
      </c>
      <c r="C126">
        <f>IF(C$1=$A126,0,Corr_Table!B126)</f>
        <v>-7.8613531647223206E-2</v>
      </c>
      <c r="D126">
        <f>IF(D$1=$A126,0,Corr_Table!C126)</f>
        <v>0.21747834614133699</v>
      </c>
      <c r="E126">
        <f>IF(E$1=$A126,0,Corr_Table!D126)</f>
        <v>0.161300988907326</v>
      </c>
      <c r="F126">
        <f>IF(F$1=$A126,0,Corr_Table!E126)</f>
        <v>9.6191565502932105E-2</v>
      </c>
      <c r="G126">
        <f>IF(G$1=$A126,0,Corr_Table!F126)</f>
        <v>-6.3976832938944003E-2</v>
      </c>
      <c r="H126">
        <f>IF(H$1=$A126,0,Corr_Table!G126)</f>
        <v>-5.14889703340232E-2</v>
      </c>
      <c r="I126">
        <f>IF(I$1=$A126,0,Corr_Table!H126)</f>
        <v>0.24967816188756101</v>
      </c>
      <c r="J126">
        <f>IF(J$1=$A126,0,Corr_Table!I126)</f>
        <v>0.40341306113455699</v>
      </c>
      <c r="K126">
        <f>IF(K$1=$A126,0,Corr_Table!J126)</f>
        <v>0.250517232886797</v>
      </c>
      <c r="L126">
        <f>IF(L$1=$A126,0,Corr_Table!K126)</f>
        <v>3.71834313311286E-2</v>
      </c>
      <c r="M126">
        <f>IF(M$1=$A126,0,Corr_Table!L126)</f>
        <v>0.117456110759858</v>
      </c>
      <c r="N126">
        <f>IF(N$1=$A126,0,Corr_Table!M126)</f>
        <v>3.9039953608696699E-2</v>
      </c>
      <c r="O126">
        <f>IF(O$1=$A126,0,Corr_Table!N126)</f>
        <v>6.6341459321604804E-2</v>
      </c>
      <c r="P126">
        <f>IF(P$1=$A126,0,Corr_Table!O126)</f>
        <v>-4.2119965709965103E-2</v>
      </c>
      <c r="Q126">
        <f>IF(Q$1=$A126,0,Corr_Table!P126)</f>
        <v>6.3071568560879795E-2</v>
      </c>
      <c r="R126">
        <f>IF(R$1=$A126,0,Corr_Table!Q126)</f>
        <v>0.27668630351777401</v>
      </c>
      <c r="S126">
        <f>IF(S$1=$A126,0,Corr_Table!R126)</f>
        <v>1.33370335328509E-2</v>
      </c>
      <c r="T126">
        <f>IF(T$1=$A126,0,Corr_Table!S126)</f>
        <v>0.14286318061671399</v>
      </c>
      <c r="U126">
        <f>IF(U$1=$A126,0,Corr_Table!T126)</f>
        <v>0.367726128468917</v>
      </c>
      <c r="V126">
        <f>IF(V$1=$A126,0,Corr_Table!U126)</f>
        <v>0.23639380336744001</v>
      </c>
      <c r="W126">
        <f>IF(W$1=$A126,0,Corr_Table!V126)</f>
        <v>1.44638748081207E-2</v>
      </c>
      <c r="X126">
        <f>IF(X$1=$A126,0,Corr_Table!W126)</f>
        <v>0.249731613817883</v>
      </c>
      <c r="Y126">
        <f>IF(Y$1=$A126,0,Corr_Table!X126)</f>
        <v>0.25151821351218101</v>
      </c>
      <c r="Z126">
        <f>IF(Z$1=$A126,0,Corr_Table!Y126)</f>
        <v>3.4556517569447498E-2</v>
      </c>
      <c r="AA126">
        <f>IF(AA$1=$A126,0,Corr_Table!Z126)</f>
        <v>0.13684859538737801</v>
      </c>
      <c r="AB126">
        <f>IF(AB$1=$A126,0,Corr_Table!AA126)</f>
        <v>0.17768151941462601</v>
      </c>
      <c r="AC126">
        <f>IF(AC$1=$A126,0,Corr_Table!AB126)</f>
        <v>-9.7436809019205206E-2</v>
      </c>
      <c r="AD126">
        <f>IF(AD$1=$A126,0,Corr_Table!AC126)</f>
        <v>0.30489991048355503</v>
      </c>
      <c r="AE126">
        <f>IF(AE$1=$A126,0,Corr_Table!AD126)</f>
        <v>6.6890584675549106E-2</v>
      </c>
      <c r="AF126">
        <f>IF(AF$1=$A126,0,Corr_Table!AE126)</f>
        <v>0.106147675652354</v>
      </c>
      <c r="AG126">
        <f>IF(AG$1=$A126,0,Corr_Table!AF126)</f>
        <v>4.05130038430601E-2</v>
      </c>
      <c r="AH126">
        <f>IF(AH$1=$A126,0,Corr_Table!AG126)</f>
        <v>0.19556958081722001</v>
      </c>
      <c r="AI126">
        <f>IF(AI$1=$A126,0,Corr_Table!AH126)</f>
        <v>0.220848303887897</v>
      </c>
      <c r="AJ126">
        <f>IF(AJ$1=$A126,0,Corr_Table!AI126)</f>
        <v>0.13633645131080699</v>
      </c>
      <c r="AK126">
        <f>IF(AK$1=$A126,0,Corr_Table!AJ126)</f>
        <v>0.18528008423029699</v>
      </c>
      <c r="AL126">
        <f>IF(AL$1=$A126,0,Corr_Table!AK126)</f>
        <v>-0.115239681129855</v>
      </c>
      <c r="AM126">
        <f>IF(AM$1=$A126,0,Corr_Table!AL126)</f>
        <v>-7.3391209550368194E-2</v>
      </c>
      <c r="AN126">
        <f>IF(AN$1=$A126,0,Corr_Table!AM126)</f>
        <v>0.1819673076185</v>
      </c>
      <c r="AO126">
        <f>IF(AO$1=$A126,0,Corr_Table!AN126)</f>
        <v>0.116755952626051</v>
      </c>
      <c r="AP126">
        <f>IF(AP$1=$A126,0,Corr_Table!AO126)</f>
        <v>0.30178229557083902</v>
      </c>
      <c r="AQ126">
        <f>IF(AQ$1=$A126,0,Corr_Table!AP126)</f>
        <v>0.24697790710520601</v>
      </c>
      <c r="AR126">
        <f>IF(AR$1=$A126,0,Corr_Table!AQ126)</f>
        <v>4.41760004251293E-2</v>
      </c>
      <c r="AS126">
        <f>IF(AS$1=$A126,0,Corr_Table!AR126)</f>
        <v>-1.7456250605024499E-2</v>
      </c>
      <c r="AT126">
        <f>IF(AT$1=$A126,0,Corr_Table!AS126)</f>
        <v>0.17922758542247699</v>
      </c>
      <c r="AU126">
        <f>IF(AU$1=$A126,0,Corr_Table!AT126)</f>
        <v>0.15232199691439399</v>
      </c>
      <c r="AV126">
        <f>IF(AV$1=$A126,0,Corr_Table!AU126)</f>
        <v>7.3375049664457001E-2</v>
      </c>
      <c r="AW126">
        <f>IF(AW$1=$A126,0,Corr_Table!AV126)</f>
        <v>4.5651833082673801E-2</v>
      </c>
      <c r="AX126">
        <f>IF(AX$1=$A126,0,Corr_Table!AW126)</f>
        <v>5.3062073074071701E-2</v>
      </c>
      <c r="AY126">
        <f>IF(AY$1=$A126,0,Corr_Table!AX126)</f>
        <v>-6.8019135169520998E-3</v>
      </c>
      <c r="AZ126">
        <f>IF(AZ$1=$A126,0,Corr_Table!AY126)</f>
        <v>1.8392280919727399E-2</v>
      </c>
      <c r="BA126">
        <f>IF(BA$1=$A126,0,Corr_Table!AZ126)</f>
        <v>6.2107258445832203E-2</v>
      </c>
      <c r="BB126">
        <f>IF(BB$1=$A126,0,Corr_Table!BA126)</f>
        <v>0.132306113611145</v>
      </c>
      <c r="BC126">
        <f>IF(BC$1=$A126,0,Corr_Table!BB126)</f>
        <v>-7.7736975792335503E-2</v>
      </c>
      <c r="BD126">
        <f>IF(BD$1=$A126,0,Corr_Table!BC126)</f>
        <v>-0.112236467610538</v>
      </c>
      <c r="BE126">
        <f>IF(BE$1=$A126,0,Corr_Table!BD126)</f>
        <v>0.21015947165874499</v>
      </c>
      <c r="BF126">
        <f>IF(BF$1=$A126,0,Corr_Table!BE126)</f>
        <v>9.6343841350941595E-2</v>
      </c>
      <c r="BG126">
        <f>IF(BG$1=$A126,0,Corr_Table!BF126)</f>
        <v>0.15708450175264799</v>
      </c>
      <c r="BH126">
        <f>IF(BH$1=$A126,0,Corr_Table!BG126)</f>
        <v>0.14446114471970201</v>
      </c>
      <c r="BI126">
        <f>IF(BI$1=$A126,0,Corr_Table!BH126)</f>
        <v>0.177466437079352</v>
      </c>
      <c r="BJ126">
        <f>IF(BJ$1=$A126,0,Corr_Table!BI126)</f>
        <v>7.6192308236150003E-3</v>
      </c>
      <c r="BK126">
        <f>IF(BK$1=$A126,0,Corr_Table!BJ126)</f>
        <v>5.8010866102625902E-2</v>
      </c>
      <c r="BL126">
        <f>IF(BL$1=$A126,0,Corr_Table!BK126)</f>
        <v>-4.0086616988484002E-2</v>
      </c>
      <c r="BM126">
        <f>IF(BM$1=$A126,0,Corr_Table!BL126)</f>
        <v>0.15479041948732999</v>
      </c>
      <c r="BN126">
        <f>IF(BN$1=$A126,0,Corr_Table!BM126)</f>
        <v>1.38842942845746E-2</v>
      </c>
      <c r="BO126">
        <f>IF(BO$1=$A126,0,Corr_Table!BN126)</f>
        <v>0.220041552660484</v>
      </c>
      <c r="BP126">
        <f>IF(BP$1=$A126,0,Corr_Table!BO126)</f>
        <v>0.26898425327886399</v>
      </c>
      <c r="BQ126">
        <f>IF(BQ$1=$A126,0,Corr_Table!BP126)</f>
        <v>0.23909654428608901</v>
      </c>
      <c r="BR126">
        <f>IF(BR$1=$A126,0,Corr_Table!BQ126)</f>
        <v>0.34955806596620798</v>
      </c>
      <c r="BS126">
        <f>IF(BS$1=$A126,0,Corr_Table!BR126)</f>
        <v>5.7795285283436901E-2</v>
      </c>
      <c r="BT126">
        <f>IF(BT$1=$A126,0,Corr_Table!BS126)</f>
        <v>0.38640070085585199</v>
      </c>
      <c r="BU126">
        <f>IF(BU$1=$A126,0,Corr_Table!BT126)</f>
        <v>0.13169709208781699</v>
      </c>
      <c r="BV126">
        <f>IF(BV$1=$A126,0,Corr_Table!BU126)</f>
        <v>0.26540173087916402</v>
      </c>
      <c r="BW126">
        <f>IF(BW$1=$A126,0,Corr_Table!BV126)</f>
        <v>0.121793797058869</v>
      </c>
      <c r="BX126">
        <f>IF(BX$1=$A126,0,Corr_Table!BW126)</f>
        <v>0.23279481031479299</v>
      </c>
      <c r="BY126">
        <f>IF(BY$1=$A126,0,Corr_Table!BX126)</f>
        <v>0.32354810805804901</v>
      </c>
      <c r="BZ126">
        <f>IF(BZ$1=$A126,0,Corr_Table!BY126)</f>
        <v>0.244930884634108</v>
      </c>
      <c r="CA126">
        <f>IF(CA$1=$A126,0,Corr_Table!BZ126)</f>
        <v>0.23211920277688899</v>
      </c>
      <c r="CB126">
        <f>IF(CB$1=$A126,0,Corr_Table!CA126)</f>
        <v>0.108271143814351</v>
      </c>
      <c r="CC126">
        <f>IF(CC$1=$A126,0,Corr_Table!CB126)</f>
        <v>0.32052931706302101</v>
      </c>
      <c r="CD126">
        <f>IF(CD$1=$A126,0,Corr_Table!CC126)</f>
        <v>0.20980681995255901</v>
      </c>
      <c r="CE126">
        <f>IF(CE$1=$A126,0,Corr_Table!CD126)</f>
        <v>0.17840684967841</v>
      </c>
      <c r="CF126">
        <f>IF(CF$1=$A126,0,Corr_Table!CE126)</f>
        <v>5.9969613012780401E-3</v>
      </c>
      <c r="CG126">
        <f>IF(CG$1=$A126,0,Corr_Table!CF126)</f>
        <v>0.15901809425533101</v>
      </c>
      <c r="CH126">
        <f>IF(CH$1=$A126,0,Corr_Table!CG126)</f>
        <v>0.319062496649542</v>
      </c>
      <c r="CI126">
        <f>IF(CI$1=$A126,0,Corr_Table!CH126)</f>
        <v>0.239520741291258</v>
      </c>
      <c r="CJ126">
        <f>IF(CJ$1=$A126,0,Corr_Table!CI126)</f>
        <v>0.249015295798165</v>
      </c>
      <c r="CK126">
        <f>IF(CK$1=$A126,0,Corr_Table!CJ126)</f>
        <v>-5.1244707443134599E-2</v>
      </c>
      <c r="CL126">
        <f>IF(CL$1=$A126,0,Corr_Table!CK126)</f>
        <v>0.18068166438744901</v>
      </c>
      <c r="CM126">
        <f>IF(CM$1=$A126,0,Corr_Table!CL126)</f>
        <v>-3.9251430577207803E-3</v>
      </c>
      <c r="CN126">
        <f>IF(CN$1=$A126,0,Corr_Table!CM126)</f>
        <v>6.2973366177265497E-2</v>
      </c>
      <c r="CO126">
        <f>IF(CO$1=$A126,0,Corr_Table!CN126)</f>
        <v>0.20229426872553899</v>
      </c>
      <c r="CP126">
        <f>IF(CP$1=$A126,0,Corr_Table!CO126)</f>
        <v>0.120526699960619</v>
      </c>
      <c r="CQ126">
        <f>IF(CQ$1=$A126,0,Corr_Table!CP126)</f>
        <v>0.40405914580396901</v>
      </c>
      <c r="CR126">
        <f>IF(CR$1=$A126,0,Corr_Table!CQ126)</f>
        <v>0.29526302467381499</v>
      </c>
      <c r="CS126">
        <f>IF(CS$1=$A126,0,Corr_Table!CR126)</f>
        <v>0.18727116863477999</v>
      </c>
      <c r="CT126">
        <f>IF(CT$1=$A126,0,Corr_Table!CS126)</f>
        <v>0.12767319862721699</v>
      </c>
      <c r="CU126">
        <f>IF(CU$1=$A126,0,Corr_Table!CT126)</f>
        <v>0.23938338226101299</v>
      </c>
      <c r="CV126">
        <f>IF(CV$1=$A126,0,Corr_Table!CU126)</f>
        <v>0.115699701777183</v>
      </c>
      <c r="CW126">
        <f>IF(CW$1=$A126,0,Corr_Table!CV126)</f>
        <v>6.0654916180432297E-2</v>
      </c>
      <c r="CX126">
        <f>IF(CX$1=$A126,0,Corr_Table!CW126)</f>
        <v>0.21330567713884199</v>
      </c>
      <c r="CY126">
        <f>IF(CY$1=$A126,0,Corr_Table!CX126)</f>
        <v>0.213440239265756</v>
      </c>
      <c r="CZ126">
        <f>IF(CZ$1=$A126,0,Corr_Table!CY126)</f>
        <v>5.6045747393946403E-2</v>
      </c>
      <c r="DA126">
        <f>IF(DA$1=$A126,0,Corr_Table!CZ126)</f>
        <v>0.110468203171408</v>
      </c>
      <c r="DB126">
        <f>IF(DB$1=$A126,0,Corr_Table!DA126)</f>
        <v>0.219196725149158</v>
      </c>
      <c r="DC126">
        <f>IF(DC$1=$A126,0,Corr_Table!DB126)</f>
        <v>0.290092482716302</v>
      </c>
      <c r="DD126">
        <f>IF(DD$1=$A126,0,Corr_Table!DC126)</f>
        <v>9.0887704486652399E-2</v>
      </c>
      <c r="DE126">
        <f>IF(DE$1=$A126,0,Corr_Table!DD126)</f>
        <v>0.24676720705428701</v>
      </c>
      <c r="DF126">
        <f>IF(DF$1=$A126,0,Corr_Table!DE126)</f>
        <v>0.36390649082017401</v>
      </c>
      <c r="DG126">
        <f>IF(DG$1=$A126,0,Corr_Table!DF126)</f>
        <v>5.1266461135707403E-2</v>
      </c>
      <c r="DH126">
        <f>IF(DH$1=$A126,0,Corr_Table!DG126)</f>
        <v>-3.6301163713784099E-2</v>
      </c>
      <c r="DI126">
        <f>IF(DI$1=$A126,0,Corr_Table!DH126)</f>
        <v>0.40206868293356002</v>
      </c>
      <c r="DJ126">
        <f>IF(DJ$1=$A126,0,Corr_Table!DI126)</f>
        <v>3.8183479655402801E-2</v>
      </c>
      <c r="DK126">
        <f>IF(DK$1=$A126,0,Corr_Table!DJ126)</f>
        <v>0.31438514197935902</v>
      </c>
      <c r="DL126">
        <f>IF(DL$1=$A126,0,Corr_Table!DK126)</f>
        <v>0.28854431348154203</v>
      </c>
      <c r="DM126">
        <f>IF(DM$1=$A126,0,Corr_Table!DL126)</f>
        <v>0.32628006107815299</v>
      </c>
      <c r="DN126">
        <f>IF(DN$1=$A126,0,Corr_Table!DM126)</f>
        <v>0.20412499733905701</v>
      </c>
      <c r="DO126">
        <f>IF(DO$1=$A126,0,Corr_Table!DN126)</f>
        <v>0.21130433742214699</v>
      </c>
      <c r="DP126">
        <f>IF(DP$1=$A126,0,Corr_Table!DO126)</f>
        <v>6.1295534945830898E-2</v>
      </c>
      <c r="DQ126">
        <f>IF(DQ$1=$A126,0,Corr_Table!DP126)</f>
        <v>6.1151339040777103E-2</v>
      </c>
      <c r="DR126">
        <f>IF(DR$1=$A126,0,Corr_Table!DQ126)</f>
        <v>0.266279958525031</v>
      </c>
      <c r="DS126">
        <f>IF(DS$1=$A126,0,Corr_Table!DR126)</f>
        <v>0.32636054974067202</v>
      </c>
      <c r="DT126">
        <f>IF(DT$1=$A126,0,Corr_Table!DS126)</f>
        <v>0.25918887628037901</v>
      </c>
      <c r="DU126">
        <f>IF(DU$1=$A126,0,Corr_Table!DT126)</f>
        <v>9.7452347371042899E-2</v>
      </c>
      <c r="DV126">
        <f>IF(DV$1=$A126,0,Corr_Table!DU126)</f>
        <v>0</v>
      </c>
      <c r="DW126">
        <f>IF(DW$1=$A126,0,Corr_Table!DV126)</f>
        <v>0.32796068921291799</v>
      </c>
      <c r="DX126">
        <f>IF(DX$1=$A126,0,Corr_Table!DW126)</f>
        <v>2.2093982478022102E-3</v>
      </c>
      <c r="DY126">
        <f>IF(DY$1=$A126,0,Corr_Table!DX126)</f>
        <v>0.14583970729474299</v>
      </c>
      <c r="DZ126">
        <f>IF(DZ$1=$A126,0,Corr_Table!DY126)</f>
        <v>0.29284955514697503</v>
      </c>
      <c r="EA126">
        <f>IF(EA$1=$A126,0,Corr_Table!DZ126)</f>
        <v>0.14764402071013599</v>
      </c>
      <c r="EB126">
        <f>IF(EB$1=$A126,0,Corr_Table!EA126)</f>
        <v>0.19262226624064599</v>
      </c>
      <c r="EC126">
        <f>IF(EC$1=$A126,0,Corr_Table!EB126)</f>
        <v>0.30421653376973301</v>
      </c>
      <c r="ED126">
        <f>IF(ED$1=$A126,0,Corr_Table!EC126)</f>
        <v>-0.12695454255140001</v>
      </c>
      <c r="EE126">
        <f>IF(EE$1=$A126,0,Corr_Table!ED126)</f>
        <v>0.12771515217717899</v>
      </c>
      <c r="EF126">
        <f>IF(EF$1=$A126,0,Corr_Table!EE126)</f>
        <v>0.274954398821944</v>
      </c>
      <c r="EG126">
        <f>IF(EG$1=$A126,0,Corr_Table!EF126)</f>
        <v>2.5376854312538499E-2</v>
      </c>
      <c r="EH126">
        <f>IF(EH$1=$A126,0,Corr_Table!EG126)</f>
        <v>0.16330046402180001</v>
      </c>
      <c r="EI126">
        <f>IF(EI$1=$A126,0,Corr_Table!EH126)</f>
        <v>0.11940928158585599</v>
      </c>
      <c r="EJ126">
        <f>IF(EJ$1=$A126,0,Corr_Table!EI126)</f>
        <v>1.21213128850694E-2</v>
      </c>
      <c r="EK126">
        <f>IF(EK$1=$A126,0,Corr_Table!EJ126)</f>
        <v>0.39746560158515998</v>
      </c>
      <c r="EL126">
        <f>IF(EL$1=$A126,0,Corr_Table!EK126)</f>
        <v>-4.32004884366156E-2</v>
      </c>
      <c r="EM126">
        <f>IF(EM$1=$A126,0,Corr_Table!EL126)</f>
        <v>-6.8551670291674596E-2</v>
      </c>
      <c r="EN126">
        <f>IF(EN$1=$A126,0,Corr_Table!EM126)</f>
        <v>-5.08836051774215E-2</v>
      </c>
      <c r="EO126">
        <f>IF(EO$1=$A126,0,Corr_Table!EN126)</f>
        <v>6.1775256127075801E-4</v>
      </c>
      <c r="EP126">
        <f>IF(EP$1=$A126,0,Corr_Table!EO126)</f>
        <v>-1.9125964133797999E-2</v>
      </c>
      <c r="EQ126">
        <f>IF(EQ$1=$A126,0,Corr_Table!EP126)</f>
        <v>-6.9299162910676601E-2</v>
      </c>
      <c r="ER126">
        <f>IF(ER$1=$A126,0,Corr_Table!EQ126)</f>
        <v>9.8541829398707103E-3</v>
      </c>
      <c r="ES126">
        <f>IF(ES$1=$A126,0,Corr_Table!ER126)</f>
        <v>9.5747871842426405E-2</v>
      </c>
      <c r="ET126">
        <f>IF(ET$1=$A126,0,Corr_Table!ES126)</f>
        <v>-1.8744508327524299E-2</v>
      </c>
      <c r="EU126">
        <f>IF(EU$1=$A126,0,Corr_Table!ET126)</f>
        <v>-7.7034107414673897E-2</v>
      </c>
      <c r="EV126">
        <f>IF(EV$1=$A126,0,Corr_Table!EU126)</f>
        <v>-7.0315342090776597E-2</v>
      </c>
      <c r="EW126">
        <f>IF(EW$1=$A126,0,Corr_Table!EV126)</f>
        <v>1.46215167335441E-2</v>
      </c>
      <c r="EX126">
        <f>IF(EX$1=$A126,0,Corr_Table!EW126)</f>
        <v>-1.0844992200443199E-4</v>
      </c>
      <c r="EY126">
        <f>IF(EY$1=$A126,0,Corr_Table!EX126)</f>
        <v>-9.6824134082506993E-2</v>
      </c>
      <c r="EZ126">
        <f>IF(EZ$1=$A126,0,Corr_Table!EY126)</f>
        <v>-2.2291604998648899E-2</v>
      </c>
      <c r="FA126">
        <f>IF(FA$1=$A126,0,Corr_Table!EZ126)</f>
        <v>-2.9109187078812802E-2</v>
      </c>
      <c r="FB126">
        <f>IF(FB$1=$A126,0,Corr_Table!FA126)</f>
        <v>-8.6993646585416307E-2</v>
      </c>
      <c r="FC126">
        <f>IF(FC$1=$A126,0,Corr_Table!FB126)</f>
        <v>-2.5308811984402099E-2</v>
      </c>
      <c r="FD126">
        <f>IF(FD$1=$A126,0,Corr_Table!FC126)</f>
        <v>-4.2907380607939E-2</v>
      </c>
      <c r="FE126">
        <f>IF(FE$1=$A126,0,Corr_Table!FD126)</f>
        <v>-5.8408847864017503E-2</v>
      </c>
      <c r="FF126">
        <f>IF(FF$1=$A126,0,Corr_Table!FE126)</f>
        <v>7.9450872884369E-2</v>
      </c>
      <c r="FG126">
        <f>IF(FG$1=$A126,0,Corr_Table!FF126)</f>
        <v>-9.4512709915752197E-2</v>
      </c>
      <c r="FH126">
        <f>IF(FH$1=$A126,0,Corr_Table!FG126)</f>
        <v>-5.8652880255148997E-2</v>
      </c>
      <c r="FI126">
        <f>IF(FI$1=$A126,0,Corr_Table!FH126)</f>
        <v>9.6039245133825807E-2</v>
      </c>
      <c r="FJ126">
        <f>IF(FJ$1=$A126,0,Corr_Table!FI126)</f>
        <v>-7.68034731427749E-2</v>
      </c>
      <c r="FK126">
        <f>IF(FK$1=$A126,0,Corr_Table!FJ126)</f>
        <v>4.5991678186607897E-3</v>
      </c>
      <c r="FL126">
        <f>IF(FL$1=$A126,0,Corr_Table!FK126)</f>
        <v>2.85858133810695E-2</v>
      </c>
      <c r="FM126">
        <f>IF(FM$1=$A126,0,Corr_Table!FL126)</f>
        <v>5.1663676286675599E-2</v>
      </c>
      <c r="FN126">
        <f>IF(FN$1=$A126,0,Corr_Table!FM126)</f>
        <v>1.22000993380523E-2</v>
      </c>
      <c r="FO126">
        <f>IF(FO$1=$A126,0,Corr_Table!FN126)</f>
        <v>-4.8750286568549198E-2</v>
      </c>
      <c r="FP126">
        <f>IF(FP$1=$A126,0,Corr_Table!FO126)</f>
        <v>-0.16936029663105201</v>
      </c>
      <c r="FQ126">
        <f>IF(FQ$1=$A126,0,Corr_Table!FP126)</f>
        <v>-8.4711043211709802E-2</v>
      </c>
      <c r="FR126">
        <f>IF(FR$1=$A126,0,Corr_Table!FQ126)</f>
        <v>-3.0072392082406901E-2</v>
      </c>
      <c r="FS126">
        <f>IF(FS$1=$A126,0,Corr_Table!FR126)</f>
        <v>-6.8193882687577603E-2</v>
      </c>
      <c r="FT126">
        <f>IF(FT$1=$A126,0,Corr_Table!FS126)</f>
        <v>4.1517104716304598E-2</v>
      </c>
      <c r="FU126">
        <f>IF(FU$1=$A126,0,Corr_Table!FT126)</f>
        <v>-0.10888266407851201</v>
      </c>
      <c r="FV126">
        <f>IF(FV$1=$A126,0,Corr_Table!FU126)</f>
        <v>-7.2593476258396294E-2</v>
      </c>
      <c r="FW126">
        <f>IF(FW$1=$A126,0,Corr_Table!FV126)</f>
        <v>-5.7347686242101299E-2</v>
      </c>
      <c r="FX126">
        <f>IF(FX$1=$A126,0,Corr_Table!FW126)</f>
        <v>-6.2120167973785299E-2</v>
      </c>
    </row>
    <row r="127" spans="1:180" x14ac:dyDescent="0.35">
      <c r="A127" t="s">
        <v>125</v>
      </c>
      <c r="B127">
        <f>IF(B$1=$A127,0,Corr_Table!A127)</f>
        <v>0.447208527323181</v>
      </c>
      <c r="C127">
        <f>IF(C$1=$A127,0,Corr_Table!B127)</f>
        <v>1.18996783378862E-2</v>
      </c>
      <c r="D127">
        <f>IF(D$1=$A127,0,Corr_Table!C127)</f>
        <v>0.42778465522494902</v>
      </c>
      <c r="E127">
        <f>IF(E$1=$A127,0,Corr_Table!D127)</f>
        <v>0.41467432624541001</v>
      </c>
      <c r="F127">
        <f>IF(F$1=$A127,0,Corr_Table!E127)</f>
        <v>2.2339954587612901E-2</v>
      </c>
      <c r="G127">
        <f>IF(G$1=$A127,0,Corr_Table!F127)</f>
        <v>-2.18831270435846E-2</v>
      </c>
      <c r="H127">
        <f>IF(H$1=$A127,0,Corr_Table!G127)</f>
        <v>3.3214936271780598E-2</v>
      </c>
      <c r="I127">
        <f>IF(I$1=$A127,0,Corr_Table!H127)</f>
        <v>0.18067793518300801</v>
      </c>
      <c r="J127">
        <f>IF(J$1=$A127,0,Corr_Table!I127)</f>
        <v>0.27192783865099701</v>
      </c>
      <c r="K127">
        <f>IF(K$1=$A127,0,Corr_Table!J127)</f>
        <v>0.46687075773860398</v>
      </c>
      <c r="L127">
        <f>IF(L$1=$A127,0,Corr_Table!K127)</f>
        <v>0.30958316972743699</v>
      </c>
      <c r="M127">
        <f>IF(M$1=$A127,0,Corr_Table!L127)</f>
        <v>0.28053515326797102</v>
      </c>
      <c r="N127">
        <f>IF(N$1=$A127,0,Corr_Table!M127)</f>
        <v>0.42457381020120699</v>
      </c>
      <c r="O127">
        <f>IF(O$1=$A127,0,Corr_Table!N127)</f>
        <v>0.44048539325004599</v>
      </c>
      <c r="P127">
        <f>IF(P$1=$A127,0,Corr_Table!O127)</f>
        <v>8.5422555378297405E-2</v>
      </c>
      <c r="Q127">
        <f>IF(Q$1=$A127,0,Corr_Table!P127)</f>
        <v>0.35617212080944199</v>
      </c>
      <c r="R127">
        <f>IF(R$1=$A127,0,Corr_Table!Q127)</f>
        <v>0.60161002186401402</v>
      </c>
      <c r="S127">
        <f>IF(S$1=$A127,0,Corr_Table!R127)</f>
        <v>0.113320733801773</v>
      </c>
      <c r="T127">
        <f>IF(T$1=$A127,0,Corr_Table!S127)</f>
        <v>0.22519220552764399</v>
      </c>
      <c r="U127">
        <f>IF(U$1=$A127,0,Corr_Table!T127)</f>
        <v>0.32531015715644401</v>
      </c>
      <c r="V127">
        <f>IF(V$1=$A127,0,Corr_Table!U127)</f>
        <v>0.51516550908535197</v>
      </c>
      <c r="W127">
        <f>IF(W$1=$A127,0,Corr_Table!V127)</f>
        <v>0.164221888285776</v>
      </c>
      <c r="X127">
        <f>IF(X$1=$A127,0,Corr_Table!W127)</f>
        <v>0.58062609924127695</v>
      </c>
      <c r="Y127">
        <f>IF(Y$1=$A127,0,Corr_Table!X127)</f>
        <v>8.6366665635955894E-2</v>
      </c>
      <c r="Z127">
        <f>IF(Z$1=$A127,0,Corr_Table!Y127)</f>
        <v>0.186118533695459</v>
      </c>
      <c r="AA127">
        <f>IF(AA$1=$A127,0,Corr_Table!Z127)</f>
        <v>0.27409574949939303</v>
      </c>
      <c r="AB127">
        <f>IF(AB$1=$A127,0,Corr_Table!AA127)</f>
        <v>0.23743114373612501</v>
      </c>
      <c r="AC127">
        <f>IF(AC$1=$A127,0,Corr_Table!AB127)</f>
        <v>5.9553685704824999E-2</v>
      </c>
      <c r="AD127">
        <f>IF(AD$1=$A127,0,Corr_Table!AC127)</f>
        <v>0.37537006527195399</v>
      </c>
      <c r="AE127">
        <f>IF(AE$1=$A127,0,Corr_Table!AD127)</f>
        <v>0.29999911431394499</v>
      </c>
      <c r="AF127">
        <f>IF(AF$1=$A127,0,Corr_Table!AE127)</f>
        <v>2.4962939366043602E-2</v>
      </c>
      <c r="AG127">
        <f>IF(AG$1=$A127,0,Corr_Table!AF127)</f>
        <v>6.1412994905710901E-2</v>
      </c>
      <c r="AH127">
        <f>IF(AH$1=$A127,0,Corr_Table!AG127)</f>
        <v>0.16409012306219201</v>
      </c>
      <c r="AI127">
        <f>IF(AI$1=$A127,0,Corr_Table!AH127)</f>
        <v>0.31500387914953598</v>
      </c>
      <c r="AJ127">
        <f>IF(AJ$1=$A127,0,Corr_Table!AI127)</f>
        <v>9.2151283258094005E-2</v>
      </c>
      <c r="AK127">
        <f>IF(AK$1=$A127,0,Corr_Table!AJ127)</f>
        <v>0.30098238121823401</v>
      </c>
      <c r="AL127">
        <f>IF(AL$1=$A127,0,Corr_Table!AK127)</f>
        <v>-0.17898556792738499</v>
      </c>
      <c r="AM127">
        <f>IF(AM$1=$A127,0,Corr_Table!AL127)</f>
        <v>9.4486076005226405E-2</v>
      </c>
      <c r="AN127">
        <f>IF(AN$1=$A127,0,Corr_Table!AM127)</f>
        <v>0.35788755485232399</v>
      </c>
      <c r="AO127">
        <f>IF(AO$1=$A127,0,Corr_Table!AN127)</f>
        <v>0.38428876845975601</v>
      </c>
      <c r="AP127">
        <f>IF(AP$1=$A127,0,Corr_Table!AO127)</f>
        <v>0.35598721442257297</v>
      </c>
      <c r="AQ127">
        <f>IF(AQ$1=$A127,0,Corr_Table!AP127)</f>
        <v>0.49472853644730103</v>
      </c>
      <c r="AR127">
        <f>IF(AR$1=$A127,0,Corr_Table!AQ127)</f>
        <v>0.134752160957435</v>
      </c>
      <c r="AS127">
        <f>IF(AS$1=$A127,0,Corr_Table!AR127)</f>
        <v>0.30010508587347801</v>
      </c>
      <c r="AT127">
        <f>IF(AT$1=$A127,0,Corr_Table!AS127)</f>
        <v>0.38403829022813202</v>
      </c>
      <c r="AU127">
        <f>IF(AU$1=$A127,0,Corr_Table!AT127)</f>
        <v>0.37611155542164898</v>
      </c>
      <c r="AV127">
        <f>IF(AV$1=$A127,0,Corr_Table!AU127)</f>
        <v>0.21130495895622001</v>
      </c>
      <c r="AW127">
        <f>IF(AW$1=$A127,0,Corr_Table!AV127)</f>
        <v>0.222554725686713</v>
      </c>
      <c r="AX127">
        <f>IF(AX$1=$A127,0,Corr_Table!AW127)</f>
        <v>0.14692770269041899</v>
      </c>
      <c r="AY127">
        <f>IF(AY$1=$A127,0,Corr_Table!AX127)</f>
        <v>-8.8146117688409104E-2</v>
      </c>
      <c r="AZ127">
        <f>IF(AZ$1=$A127,0,Corr_Table!AY127)</f>
        <v>0.27751636227294302</v>
      </c>
      <c r="BA127">
        <f>IF(BA$1=$A127,0,Corr_Table!AZ127)</f>
        <v>7.4089813848991104E-2</v>
      </c>
      <c r="BB127">
        <f>IF(BB$1=$A127,0,Corr_Table!BA127)</f>
        <v>0.44868311691257901</v>
      </c>
      <c r="BC127">
        <f>IF(BC$1=$A127,0,Corr_Table!BB127)</f>
        <v>5.4397128263966699E-2</v>
      </c>
      <c r="BD127">
        <f>IF(BD$1=$A127,0,Corr_Table!BC127)</f>
        <v>2.9522091574033401E-2</v>
      </c>
      <c r="BE127">
        <f>IF(BE$1=$A127,0,Corr_Table!BD127)</f>
        <v>0.254524884592776</v>
      </c>
      <c r="BF127">
        <f>IF(BF$1=$A127,0,Corr_Table!BE127)</f>
        <v>0.36668008662320301</v>
      </c>
      <c r="BG127">
        <f>IF(BG$1=$A127,0,Corr_Table!BF127)</f>
        <v>0.30955395762598198</v>
      </c>
      <c r="BH127">
        <f>IF(BH$1=$A127,0,Corr_Table!BG127)</f>
        <v>0.32488844628756902</v>
      </c>
      <c r="BI127">
        <f>IF(BI$1=$A127,0,Corr_Table!BH127)</f>
        <v>0.34345284991453601</v>
      </c>
      <c r="BJ127">
        <f>IF(BJ$1=$A127,0,Corr_Table!BI127)</f>
        <v>9.0275493424247094E-2</v>
      </c>
      <c r="BK127">
        <f>IF(BK$1=$A127,0,Corr_Table!BJ127)</f>
        <v>8.5217823719307306E-2</v>
      </c>
      <c r="BL127">
        <f>IF(BL$1=$A127,0,Corr_Table!BK127)</f>
        <v>-4.2052529262989503E-2</v>
      </c>
      <c r="BM127">
        <f>IF(BM$1=$A127,0,Corr_Table!BL127)</f>
        <v>0.12533219053934999</v>
      </c>
      <c r="BN127">
        <f>IF(BN$1=$A127,0,Corr_Table!BM127)</f>
        <v>0.100718819694363</v>
      </c>
      <c r="BO127">
        <f>IF(BO$1=$A127,0,Corr_Table!BN127)</f>
        <v>0.413916365442767</v>
      </c>
      <c r="BP127">
        <f>IF(BP$1=$A127,0,Corr_Table!BO127)</f>
        <v>0.29682618286868701</v>
      </c>
      <c r="BQ127">
        <f>IF(BQ$1=$A127,0,Corr_Table!BP127)</f>
        <v>0.44815077297861899</v>
      </c>
      <c r="BR127">
        <f>IF(BR$1=$A127,0,Corr_Table!BQ127)</f>
        <v>0.72086625068427002</v>
      </c>
      <c r="BS127">
        <f>IF(BS$1=$A127,0,Corr_Table!BR127)</f>
        <v>-3.4567029378703103E-2</v>
      </c>
      <c r="BT127">
        <f>IF(BT$1=$A127,0,Corr_Table!BS127)</f>
        <v>0.27353750771096902</v>
      </c>
      <c r="BU127">
        <f>IF(BU$1=$A127,0,Corr_Table!BT127)</f>
        <v>0.226282090601541</v>
      </c>
      <c r="BV127">
        <f>IF(BV$1=$A127,0,Corr_Table!BU127)</f>
        <v>0.36958140767833803</v>
      </c>
      <c r="BW127">
        <f>IF(BW$1=$A127,0,Corr_Table!BV127)</f>
        <v>0.45492766974911297</v>
      </c>
      <c r="BX127">
        <f>IF(BX$1=$A127,0,Corr_Table!BW127)</f>
        <v>0.35835494847560201</v>
      </c>
      <c r="BY127">
        <f>IF(BY$1=$A127,0,Corr_Table!BX127)</f>
        <v>0.57348032199815702</v>
      </c>
      <c r="BZ127">
        <f>IF(BZ$1=$A127,0,Corr_Table!BY127)</f>
        <v>0.55687106695180499</v>
      </c>
      <c r="CA127">
        <f>IF(CA$1=$A127,0,Corr_Table!BZ127)</f>
        <v>0.46741864002440098</v>
      </c>
      <c r="CB127">
        <f>IF(CB$1=$A127,0,Corr_Table!CA127)</f>
        <v>0.17381006296507301</v>
      </c>
      <c r="CC127">
        <f>IF(CC$1=$A127,0,Corr_Table!CB127)</f>
        <v>0.51987953426587197</v>
      </c>
      <c r="CD127">
        <f>IF(CD$1=$A127,0,Corr_Table!CC127)</f>
        <v>0.21350117734646801</v>
      </c>
      <c r="CE127">
        <f>IF(CE$1=$A127,0,Corr_Table!CD127)</f>
        <v>0.42807366856912998</v>
      </c>
      <c r="CF127">
        <f>IF(CF$1=$A127,0,Corr_Table!CE127)</f>
        <v>2.0962871697968601E-2</v>
      </c>
      <c r="CG127">
        <f>IF(CG$1=$A127,0,Corr_Table!CF127)</f>
        <v>0.25638917604626299</v>
      </c>
      <c r="CH127">
        <f>IF(CH$1=$A127,0,Corr_Table!CG127)</f>
        <v>0.64091770127487502</v>
      </c>
      <c r="CI127">
        <f>IF(CI$1=$A127,0,Corr_Table!CH127)</f>
        <v>0.43249370813288202</v>
      </c>
      <c r="CJ127">
        <f>IF(CJ$1=$A127,0,Corr_Table!CI127)</f>
        <v>0.20908017774009899</v>
      </c>
      <c r="CK127">
        <f>IF(CK$1=$A127,0,Corr_Table!CJ127)</f>
        <v>0.148062623908644</v>
      </c>
      <c r="CL127">
        <f>IF(CL$1=$A127,0,Corr_Table!CK127)</f>
        <v>0.30129376978906203</v>
      </c>
      <c r="CM127">
        <f>IF(CM$1=$A127,0,Corr_Table!CL127)</f>
        <v>0.27606445867722901</v>
      </c>
      <c r="CN127">
        <f>IF(CN$1=$A127,0,Corr_Table!CM127)</f>
        <v>0.25352763317183202</v>
      </c>
      <c r="CO127">
        <f>IF(CO$1=$A127,0,Corr_Table!CN127)</f>
        <v>0.28530542728214398</v>
      </c>
      <c r="CP127">
        <f>IF(CP$1=$A127,0,Corr_Table!CO127)</f>
        <v>0.38388577298072801</v>
      </c>
      <c r="CQ127">
        <f>IF(CQ$1=$A127,0,Corr_Table!CP127)</f>
        <v>0.73058113902023503</v>
      </c>
      <c r="CR127">
        <f>IF(CR$1=$A127,0,Corr_Table!CQ127)</f>
        <v>0.39885379793834003</v>
      </c>
      <c r="CS127">
        <f>IF(CS$1=$A127,0,Corr_Table!CR127)</f>
        <v>0.40280613311177699</v>
      </c>
      <c r="CT127">
        <f>IF(CT$1=$A127,0,Corr_Table!CS127)</f>
        <v>0.26453842005106198</v>
      </c>
      <c r="CU127">
        <f>IF(CU$1=$A127,0,Corr_Table!CT127)</f>
        <v>0.61196881950013404</v>
      </c>
      <c r="CV127">
        <f>IF(CV$1=$A127,0,Corr_Table!CU127)</f>
        <v>0.14271924986210699</v>
      </c>
      <c r="CW127">
        <f>IF(CW$1=$A127,0,Corr_Table!CV127)</f>
        <v>0.32492977797071099</v>
      </c>
      <c r="CX127">
        <f>IF(CX$1=$A127,0,Corr_Table!CW127)</f>
        <v>0.35438334574588598</v>
      </c>
      <c r="CY127">
        <f>IF(CY$1=$A127,0,Corr_Table!CX127)</f>
        <v>0.47251273329087201</v>
      </c>
      <c r="CZ127">
        <f>IF(CZ$1=$A127,0,Corr_Table!CY127)</f>
        <v>0.18811676574178701</v>
      </c>
      <c r="DA127">
        <f>IF(DA$1=$A127,0,Corr_Table!CZ127)</f>
        <v>0.218627562643253</v>
      </c>
      <c r="DB127">
        <f>IF(DB$1=$A127,0,Corr_Table!DA127)</f>
        <v>0.51232403054671505</v>
      </c>
      <c r="DC127">
        <f>IF(DC$1=$A127,0,Corr_Table!DB127)</f>
        <v>0.64120547155090901</v>
      </c>
      <c r="DD127">
        <f>IF(DD$1=$A127,0,Corr_Table!DC127)</f>
        <v>0.13392241296930199</v>
      </c>
      <c r="DE127">
        <f>IF(DE$1=$A127,0,Corr_Table!DD127)</f>
        <v>0.48713432237014498</v>
      </c>
      <c r="DF127">
        <f>IF(DF$1=$A127,0,Corr_Table!DE127)</f>
        <v>0.52471755549405796</v>
      </c>
      <c r="DG127">
        <f>IF(DG$1=$A127,0,Corr_Table!DF127)</f>
        <v>0.121220121109021</v>
      </c>
      <c r="DH127">
        <f>IF(DH$1=$A127,0,Corr_Table!DG127)</f>
        <v>-3.9756582395451302E-2</v>
      </c>
      <c r="DI127">
        <f>IF(DI$1=$A127,0,Corr_Table!DH127)</f>
        <v>0.57648947921504601</v>
      </c>
      <c r="DJ127">
        <f>IF(DJ$1=$A127,0,Corr_Table!DI127)</f>
        <v>0.37940040297161598</v>
      </c>
      <c r="DK127">
        <f>IF(DK$1=$A127,0,Corr_Table!DJ127)</f>
        <v>0.380653415663808</v>
      </c>
      <c r="DL127">
        <f>IF(DL$1=$A127,0,Corr_Table!DK127)</f>
        <v>0.31156141279400801</v>
      </c>
      <c r="DM127">
        <f>IF(DM$1=$A127,0,Corr_Table!DL127)</f>
        <v>0.47873522166779597</v>
      </c>
      <c r="DN127">
        <f>IF(DN$1=$A127,0,Corr_Table!DM127)</f>
        <v>0.59724498806576798</v>
      </c>
      <c r="DO127">
        <f>IF(DO$1=$A127,0,Corr_Table!DN127)</f>
        <v>0.41302011330876898</v>
      </c>
      <c r="DP127">
        <f>IF(DP$1=$A127,0,Corr_Table!DO127)</f>
        <v>0.311699493247731</v>
      </c>
      <c r="DQ127">
        <f>IF(DQ$1=$A127,0,Corr_Table!DP127)</f>
        <v>0.31182908310205698</v>
      </c>
      <c r="DR127">
        <f>IF(DR$1=$A127,0,Corr_Table!DQ127)</f>
        <v>0.47066118328589202</v>
      </c>
      <c r="DS127">
        <f>IF(DS$1=$A127,0,Corr_Table!DR127)</f>
        <v>0.56516730376498903</v>
      </c>
      <c r="DT127">
        <f>IF(DT$1=$A127,0,Corr_Table!DS127)</f>
        <v>0.43376039457469101</v>
      </c>
      <c r="DU127">
        <f>IF(DU$1=$A127,0,Corr_Table!DT127)</f>
        <v>0.173382989762246</v>
      </c>
      <c r="DV127">
        <f>IF(DV$1=$A127,0,Corr_Table!DU127)</f>
        <v>0.32796068921291799</v>
      </c>
      <c r="DW127">
        <f>IF(DW$1=$A127,0,Corr_Table!DV127)</f>
        <v>0</v>
      </c>
      <c r="DX127">
        <f>IF(DX$1=$A127,0,Corr_Table!DW127)</f>
        <v>0.17295941429115</v>
      </c>
      <c r="DY127">
        <f>IF(DY$1=$A127,0,Corr_Table!DX127)</f>
        <v>0.36217147845397701</v>
      </c>
      <c r="DZ127">
        <f>IF(DZ$1=$A127,0,Corr_Table!DY127)</f>
        <v>0.39469982767745798</v>
      </c>
      <c r="EA127">
        <f>IF(EA$1=$A127,0,Corr_Table!DZ127)</f>
        <v>0.511010553803951</v>
      </c>
      <c r="EB127">
        <f>IF(EB$1=$A127,0,Corr_Table!EA127)</f>
        <v>0.58190987787010795</v>
      </c>
      <c r="EC127">
        <f>IF(EC$1=$A127,0,Corr_Table!EB127)</f>
        <v>0.66268444606319499</v>
      </c>
      <c r="ED127">
        <f>IF(ED$1=$A127,0,Corr_Table!EC127)</f>
        <v>6.6246871860974096E-2</v>
      </c>
      <c r="EE127">
        <f>IF(EE$1=$A127,0,Corr_Table!ED127)</f>
        <v>0.30962108330592097</v>
      </c>
      <c r="EF127">
        <f>IF(EF$1=$A127,0,Corr_Table!EE127)</f>
        <v>0.25772547430430498</v>
      </c>
      <c r="EG127">
        <f>IF(EG$1=$A127,0,Corr_Table!EF127)</f>
        <v>2.0899616625193899E-2</v>
      </c>
      <c r="EH127">
        <f>IF(EH$1=$A127,0,Corr_Table!EG127)</f>
        <v>0.26724955167970299</v>
      </c>
      <c r="EI127">
        <f>IF(EI$1=$A127,0,Corr_Table!EH127)</f>
        <v>0.41826555012213901</v>
      </c>
      <c r="EJ127">
        <f>IF(EJ$1=$A127,0,Corr_Table!EI127)</f>
        <v>0.15036944762246901</v>
      </c>
      <c r="EK127">
        <f>IF(EK$1=$A127,0,Corr_Table!EJ127)</f>
        <v>0.65956900651973704</v>
      </c>
      <c r="EL127">
        <f>IF(EL$1=$A127,0,Corr_Table!EK127)</f>
        <v>-4.0108635275788201E-2</v>
      </c>
      <c r="EM127">
        <f>IF(EM$1=$A127,0,Corr_Table!EL127)</f>
        <v>-0.115270416940152</v>
      </c>
      <c r="EN127">
        <f>IF(EN$1=$A127,0,Corr_Table!EM127)</f>
        <v>-0.143440637266847</v>
      </c>
      <c r="EO127">
        <f>IF(EO$1=$A127,0,Corr_Table!EN127)</f>
        <v>-3.29008150215458E-2</v>
      </c>
      <c r="EP127">
        <f>IF(EP$1=$A127,0,Corr_Table!EO127)</f>
        <v>-9.4744546853147094E-2</v>
      </c>
      <c r="EQ127">
        <f>IF(EQ$1=$A127,0,Corr_Table!EP127)</f>
        <v>-0.180213069795434</v>
      </c>
      <c r="ER127">
        <f>IF(ER$1=$A127,0,Corr_Table!EQ127)</f>
        <v>-7.33224242806957E-2</v>
      </c>
      <c r="ES127">
        <f>IF(ES$1=$A127,0,Corr_Table!ER127)</f>
        <v>0.18757198533318101</v>
      </c>
      <c r="ET127">
        <f>IF(ET$1=$A127,0,Corr_Table!ES127)</f>
        <v>-0.152527291161592</v>
      </c>
      <c r="EU127">
        <f>IF(EU$1=$A127,0,Corr_Table!ET127)</f>
        <v>-0.163964098614274</v>
      </c>
      <c r="EV127">
        <f>IF(EV$1=$A127,0,Corr_Table!EU127)</f>
        <v>-3.7723060153998803E-2</v>
      </c>
      <c r="EW127">
        <f>IF(EW$1=$A127,0,Corr_Table!EV127)</f>
        <v>-1.37803436626137E-2</v>
      </c>
      <c r="EX127">
        <f>IF(EX$1=$A127,0,Corr_Table!EW127)</f>
        <v>-4.2624251307299098E-2</v>
      </c>
      <c r="EY127">
        <f>IF(EY$1=$A127,0,Corr_Table!EX127)</f>
        <v>-0.112505439654497</v>
      </c>
      <c r="EZ127">
        <f>IF(EZ$1=$A127,0,Corr_Table!EY127)</f>
        <v>-8.3732084100162904E-2</v>
      </c>
      <c r="FA127">
        <f>IF(FA$1=$A127,0,Corr_Table!EZ127)</f>
        <v>-2.9435223152816801E-2</v>
      </c>
      <c r="FB127">
        <f>IF(FB$1=$A127,0,Corr_Table!FA127)</f>
        <v>-6.3823288417567403E-2</v>
      </c>
      <c r="FC127">
        <f>IF(FC$1=$A127,0,Corr_Table!FB127)</f>
        <v>-0.13442555436867101</v>
      </c>
      <c r="FD127">
        <f>IF(FD$1=$A127,0,Corr_Table!FC127)</f>
        <v>-0.10803841151436</v>
      </c>
      <c r="FE127">
        <f>IF(FE$1=$A127,0,Corr_Table!FD127)</f>
        <v>-0.11098988670418</v>
      </c>
      <c r="FF127">
        <f>IF(FF$1=$A127,0,Corr_Table!FE127)</f>
        <v>2.3128655893977099E-2</v>
      </c>
      <c r="FG127">
        <f>IF(FG$1=$A127,0,Corr_Table!FF127)</f>
        <v>-2.9809993039987801E-2</v>
      </c>
      <c r="FH127">
        <f>IF(FH$1=$A127,0,Corr_Table!FG127)</f>
        <v>-0.14004283772287501</v>
      </c>
      <c r="FI127">
        <f>IF(FI$1=$A127,0,Corr_Table!FH127)</f>
        <v>2.0791492037169401E-2</v>
      </c>
      <c r="FJ127">
        <f>IF(FJ$1=$A127,0,Corr_Table!FI127)</f>
        <v>-0.158134043748903</v>
      </c>
      <c r="FK127">
        <f>IF(FK$1=$A127,0,Corr_Table!FJ127)</f>
        <v>-4.72330176388948E-2</v>
      </c>
      <c r="FL127">
        <f>IF(FL$1=$A127,0,Corr_Table!FK127)</f>
        <v>-8.5444788708032293E-2</v>
      </c>
      <c r="FM127">
        <f>IF(FM$1=$A127,0,Corr_Table!FL127)</f>
        <v>5.8988505684009901E-2</v>
      </c>
      <c r="FN127">
        <f>IF(FN$1=$A127,0,Corr_Table!FM127)</f>
        <v>4.1781526468425999E-2</v>
      </c>
      <c r="FO127">
        <f>IF(FO$1=$A127,0,Corr_Table!FN127)</f>
        <v>-7.7792893649091796E-2</v>
      </c>
      <c r="FP127">
        <f>IF(FP$1=$A127,0,Corr_Table!FO127)</f>
        <v>-0.14939281787144401</v>
      </c>
      <c r="FQ127">
        <f>IF(FQ$1=$A127,0,Corr_Table!FP127)</f>
        <v>-1.9731190097837501E-2</v>
      </c>
      <c r="FR127">
        <f>IF(FR$1=$A127,0,Corr_Table!FQ127)</f>
        <v>-0.142467933895666</v>
      </c>
      <c r="FS127">
        <f>IF(FS$1=$A127,0,Corr_Table!FR127)</f>
        <v>-8.0836018340732202E-2</v>
      </c>
      <c r="FT127">
        <f>IF(FT$1=$A127,0,Corr_Table!FS127)</f>
        <v>-6.3460541213208405E-2</v>
      </c>
      <c r="FU127">
        <f>IF(FU$1=$A127,0,Corr_Table!FT127)</f>
        <v>-0.173130646430007</v>
      </c>
      <c r="FV127">
        <f>IF(FV$1=$A127,0,Corr_Table!FU127)</f>
        <v>-5.4110662821042502E-2</v>
      </c>
      <c r="FW127">
        <f>IF(FW$1=$A127,0,Corr_Table!FV127)</f>
        <v>-0.13193066894365599</v>
      </c>
      <c r="FX127">
        <f>IF(FX$1=$A127,0,Corr_Table!FW127)</f>
        <v>-0.18171363187712999</v>
      </c>
    </row>
    <row r="128" spans="1:180" x14ac:dyDescent="0.35">
      <c r="A128" t="s">
        <v>126</v>
      </c>
      <c r="B128">
        <f>IF(B$1=$A128,0,Corr_Table!A128)</f>
        <v>6.1235090757182304E-3</v>
      </c>
      <c r="C128">
        <f>IF(C$1=$A128,0,Corr_Table!B128)</f>
        <v>-6.1507398748579002E-2</v>
      </c>
      <c r="D128">
        <f>IF(D$1=$A128,0,Corr_Table!C128)</f>
        <v>9.5171006554232093E-2</v>
      </c>
      <c r="E128">
        <f>IF(E$1=$A128,0,Corr_Table!D128)</f>
        <v>7.3658469201976606E-2</v>
      </c>
      <c r="F128">
        <f>IF(F$1=$A128,0,Corr_Table!E128)</f>
        <v>-3.9580066718575099E-2</v>
      </c>
      <c r="G128">
        <f>IF(G$1=$A128,0,Corr_Table!F128)</f>
        <v>-3.4678959781928503E-2</v>
      </c>
      <c r="H128">
        <f>IF(H$1=$A128,0,Corr_Table!G128)</f>
        <v>-5.88258693047473E-2</v>
      </c>
      <c r="I128">
        <f>IF(I$1=$A128,0,Corr_Table!H128)</f>
        <v>-5.8302226847816899E-2</v>
      </c>
      <c r="J128">
        <f>IF(J$1=$A128,0,Corr_Table!I128)</f>
        <v>-2.3083930873601801E-2</v>
      </c>
      <c r="K128">
        <f>IF(K$1=$A128,0,Corr_Table!J128)</f>
        <v>7.4397783982414298E-2</v>
      </c>
      <c r="L128">
        <f>IF(L$1=$A128,0,Corr_Table!K128)</f>
        <v>0.15171009661902499</v>
      </c>
      <c r="M128">
        <f>IF(M$1=$A128,0,Corr_Table!L128)</f>
        <v>9.5629698700481006E-2</v>
      </c>
      <c r="N128">
        <f>IF(N$1=$A128,0,Corr_Table!M128)</f>
        <v>2.5113550390641899E-2</v>
      </c>
      <c r="O128">
        <f>IF(O$1=$A128,0,Corr_Table!N128)</f>
        <v>0.16725124536005301</v>
      </c>
      <c r="P128">
        <f>IF(P$1=$A128,0,Corr_Table!O128)</f>
        <v>6.6764724025663705E-2</v>
      </c>
      <c r="Q128">
        <f>IF(Q$1=$A128,0,Corr_Table!P128)</f>
        <v>0.122772402457607</v>
      </c>
      <c r="R128">
        <f>IF(R$1=$A128,0,Corr_Table!Q128)</f>
        <v>0.116820281402659</v>
      </c>
      <c r="S128">
        <f>IF(S$1=$A128,0,Corr_Table!R128)</f>
        <v>-9.1985489043985794E-3</v>
      </c>
      <c r="T128">
        <f>IF(T$1=$A128,0,Corr_Table!S128)</f>
        <v>9.6421222343093305E-2</v>
      </c>
      <c r="U128">
        <f>IF(U$1=$A128,0,Corr_Table!T128)</f>
        <v>0.121466559369167</v>
      </c>
      <c r="V128">
        <f>IF(V$1=$A128,0,Corr_Table!U128)</f>
        <v>0.104841765970978</v>
      </c>
      <c r="W128">
        <f>IF(W$1=$A128,0,Corr_Table!V128)</f>
        <v>7.0777348004230703E-2</v>
      </c>
      <c r="X128">
        <f>IF(X$1=$A128,0,Corr_Table!W128)</f>
        <v>0.105945299718491</v>
      </c>
      <c r="Y128">
        <f>IF(Y$1=$A128,0,Corr_Table!X128)</f>
        <v>4.3982081794194799E-2</v>
      </c>
      <c r="Z128">
        <f>IF(Z$1=$A128,0,Corr_Table!Y128)</f>
        <v>5.6660444592645701E-2</v>
      </c>
      <c r="AA128">
        <f>IF(AA$1=$A128,0,Corr_Table!Z128)</f>
        <v>0.12973389484793299</v>
      </c>
      <c r="AB128">
        <f>IF(AB$1=$A128,0,Corr_Table!AA128)</f>
        <v>6.1407721846099099E-2</v>
      </c>
      <c r="AC128">
        <f>IF(AC$1=$A128,0,Corr_Table!AB128)</f>
        <v>6.9816456326587506E-2</v>
      </c>
      <c r="AD128">
        <f>IF(AD$1=$A128,0,Corr_Table!AC128)</f>
        <v>3.0207332890075898E-2</v>
      </c>
      <c r="AE128">
        <f>IF(AE$1=$A128,0,Corr_Table!AD128)</f>
        <v>7.1420325003274707E-2</v>
      </c>
      <c r="AF128">
        <f>IF(AF$1=$A128,0,Corr_Table!AE128)</f>
        <v>0.12747666622352699</v>
      </c>
      <c r="AG128">
        <f>IF(AG$1=$A128,0,Corr_Table!AF128)</f>
        <v>5.6147938664249303E-2</v>
      </c>
      <c r="AH128">
        <f>IF(AH$1=$A128,0,Corr_Table!AG128)</f>
        <v>3.8953560372479101E-2</v>
      </c>
      <c r="AI128">
        <f>IF(AI$1=$A128,0,Corr_Table!AH128)</f>
        <v>5.4911758476831302E-2</v>
      </c>
      <c r="AJ128">
        <f>IF(AJ$1=$A128,0,Corr_Table!AI128)</f>
        <v>-9.1753967601604098E-4</v>
      </c>
      <c r="AK128">
        <f>IF(AK$1=$A128,0,Corr_Table!AJ128)</f>
        <v>9.1310658423674598E-2</v>
      </c>
      <c r="AL128">
        <f>IF(AL$1=$A128,0,Corr_Table!AK128)</f>
        <v>3.9341228668660799E-2</v>
      </c>
      <c r="AM128">
        <f>IF(AM$1=$A128,0,Corr_Table!AL128)</f>
        <v>1.5697930711070701E-2</v>
      </c>
      <c r="AN128">
        <f>IF(AN$1=$A128,0,Corr_Table!AM128)</f>
        <v>4.4425857122679401E-2</v>
      </c>
      <c r="AO128">
        <f>IF(AO$1=$A128,0,Corr_Table!AN128)</f>
        <v>0.115295969087381</v>
      </c>
      <c r="AP128">
        <f>IF(AP$1=$A128,0,Corr_Table!AO128)</f>
        <v>3.7191045123529101E-3</v>
      </c>
      <c r="AQ128">
        <f>IF(AQ$1=$A128,0,Corr_Table!AP128)</f>
        <v>8.1477057079669304E-2</v>
      </c>
      <c r="AR128">
        <f>IF(AR$1=$A128,0,Corr_Table!AQ128)</f>
        <v>0.10078221616986099</v>
      </c>
      <c r="AS128">
        <f>IF(AS$1=$A128,0,Corr_Table!AR128)</f>
        <v>7.29524064944716E-2</v>
      </c>
      <c r="AT128">
        <f>IF(AT$1=$A128,0,Corr_Table!AS128)</f>
        <v>7.1548671789453996E-2</v>
      </c>
      <c r="AU128">
        <f>IF(AU$1=$A128,0,Corr_Table!AT128)</f>
        <v>0.105010201704899</v>
      </c>
      <c r="AV128">
        <f>IF(AV$1=$A128,0,Corr_Table!AU128)</f>
        <v>4.8204784289607498E-2</v>
      </c>
      <c r="AW128">
        <f>IF(AW$1=$A128,0,Corr_Table!AV128)</f>
        <v>6.8982046832903196E-2</v>
      </c>
      <c r="AX128">
        <f>IF(AX$1=$A128,0,Corr_Table!AW128)</f>
        <v>-2.7431872484826401E-2</v>
      </c>
      <c r="AY128">
        <f>IF(AY$1=$A128,0,Corr_Table!AX128)</f>
        <v>-4.6576209633498403E-3</v>
      </c>
      <c r="AZ128">
        <f>IF(AZ$1=$A128,0,Corr_Table!AY128)</f>
        <v>0.13819887816207399</v>
      </c>
      <c r="BA128">
        <f>IF(BA$1=$A128,0,Corr_Table!AZ128)</f>
        <v>-2.2683041396189201E-2</v>
      </c>
      <c r="BB128">
        <f>IF(BB$1=$A128,0,Corr_Table!BA128)</f>
        <v>9.6183485559976495E-2</v>
      </c>
      <c r="BC128">
        <f>IF(BC$1=$A128,0,Corr_Table!BB128)</f>
        <v>0.100237441554431</v>
      </c>
      <c r="BD128">
        <f>IF(BD$1=$A128,0,Corr_Table!BC128)</f>
        <v>1.26545891201392E-2</v>
      </c>
      <c r="BE128">
        <f>IF(BE$1=$A128,0,Corr_Table!BD128)</f>
        <v>3.2754690290347999E-2</v>
      </c>
      <c r="BF128">
        <f>IF(BF$1=$A128,0,Corr_Table!BE128)</f>
        <v>0.191251472841524</v>
      </c>
      <c r="BG128">
        <f>IF(BG$1=$A128,0,Corr_Table!BF128)</f>
        <v>6.7599755053421598E-2</v>
      </c>
      <c r="BH128">
        <f>IF(BH$1=$A128,0,Corr_Table!BG128)</f>
        <v>6.1047232083464499E-2</v>
      </c>
      <c r="BI128">
        <f>IF(BI$1=$A128,0,Corr_Table!BH128)</f>
        <v>2.2133866051764602E-2</v>
      </c>
      <c r="BJ128">
        <f>IF(BJ$1=$A128,0,Corr_Table!BI128)</f>
        <v>-2.0731113638337701E-2</v>
      </c>
      <c r="BK128">
        <f>IF(BK$1=$A128,0,Corr_Table!BJ128)</f>
        <v>3.22897828033641E-2</v>
      </c>
      <c r="BL128">
        <f>IF(BL$1=$A128,0,Corr_Table!BK128)</f>
        <v>-9.9619636685364998E-2</v>
      </c>
      <c r="BM128">
        <f>IF(BM$1=$A128,0,Corr_Table!BL128)</f>
        <v>0.19676541237465001</v>
      </c>
      <c r="BN128">
        <f>IF(BN$1=$A128,0,Corr_Table!BM128)</f>
        <v>9.3960413562557102E-4</v>
      </c>
      <c r="BO128">
        <f>IF(BO$1=$A128,0,Corr_Table!BN128)</f>
        <v>4.73650917562983E-2</v>
      </c>
      <c r="BP128">
        <f>IF(BP$1=$A128,0,Corr_Table!BO128)</f>
        <v>-2.6589072281149598E-2</v>
      </c>
      <c r="BQ128">
        <f>IF(BQ$1=$A128,0,Corr_Table!BP128)</f>
        <v>0.12532379982935701</v>
      </c>
      <c r="BR128">
        <f>IF(BR$1=$A128,0,Corr_Table!BQ128)</f>
        <v>0.12651590218234501</v>
      </c>
      <c r="BS128">
        <f>IF(BS$1=$A128,0,Corr_Table!BR128)</f>
        <v>2.0375583508534301E-2</v>
      </c>
      <c r="BT128">
        <f>IF(BT$1=$A128,0,Corr_Table!BS128)</f>
        <v>3.7424251063984101E-2</v>
      </c>
      <c r="BU128">
        <f>IF(BU$1=$A128,0,Corr_Table!BT128)</f>
        <v>0.116191451313821</v>
      </c>
      <c r="BV128">
        <f>IF(BV$1=$A128,0,Corr_Table!BU128)</f>
        <v>0.13493458120801</v>
      </c>
      <c r="BW128">
        <f>IF(BW$1=$A128,0,Corr_Table!BV128)</f>
        <v>0.124298890142143</v>
      </c>
      <c r="BX128">
        <f>IF(BX$1=$A128,0,Corr_Table!BW128)</f>
        <v>-3.4655963021208699E-2</v>
      </c>
      <c r="BY128">
        <f>IF(BY$1=$A128,0,Corr_Table!BX128)</f>
        <v>0.15598065723809801</v>
      </c>
      <c r="BZ128">
        <f>IF(BZ$1=$A128,0,Corr_Table!BY128)</f>
        <v>0.19592634137541401</v>
      </c>
      <c r="CA128">
        <f>IF(CA$1=$A128,0,Corr_Table!BZ128)</f>
        <v>0.17441970859685699</v>
      </c>
      <c r="CB128">
        <f>IF(CB$1=$A128,0,Corr_Table!CA128)</f>
        <v>2.92334286394451E-2</v>
      </c>
      <c r="CC128">
        <f>IF(CC$1=$A128,0,Corr_Table!CB128)</f>
        <v>0.152355248987326</v>
      </c>
      <c r="CD128">
        <f>IF(CD$1=$A128,0,Corr_Table!CC128)</f>
        <v>7.5162967259379806E-2</v>
      </c>
      <c r="CE128">
        <f>IF(CE$1=$A128,0,Corr_Table!CD128)</f>
        <v>1.3077232290124601E-2</v>
      </c>
      <c r="CF128">
        <f>IF(CF$1=$A128,0,Corr_Table!CE128)</f>
        <v>-0.128611327451706</v>
      </c>
      <c r="CG128">
        <f>IF(CG$1=$A128,0,Corr_Table!CF128)</f>
        <v>0.101436380782228</v>
      </c>
      <c r="CH128">
        <f>IF(CH$1=$A128,0,Corr_Table!CG128)</f>
        <v>0.10475692656994399</v>
      </c>
      <c r="CI128">
        <f>IF(CI$1=$A128,0,Corr_Table!CH128)</f>
        <v>5.8444247383613403E-2</v>
      </c>
      <c r="CJ128">
        <f>IF(CJ$1=$A128,0,Corr_Table!CI128)</f>
        <v>-4.2161297725853399E-2</v>
      </c>
      <c r="CK128">
        <f>IF(CK$1=$A128,0,Corr_Table!CJ128)</f>
        <v>-7.6518613624741603E-3</v>
      </c>
      <c r="CL128">
        <f>IF(CL$1=$A128,0,Corr_Table!CK128)</f>
        <v>9.3807671563992598E-2</v>
      </c>
      <c r="CM128">
        <f>IF(CM$1=$A128,0,Corr_Table!CL128)</f>
        <v>7.6359656285442001E-2</v>
      </c>
      <c r="CN128">
        <f>IF(CN$1=$A128,0,Corr_Table!CM128)</f>
        <v>9.6582199668131793E-2</v>
      </c>
      <c r="CO128">
        <f>IF(CO$1=$A128,0,Corr_Table!CN128)</f>
        <v>-3.4013452172719901E-4</v>
      </c>
      <c r="CP128">
        <f>IF(CP$1=$A128,0,Corr_Table!CO128)</f>
        <v>8.1089419596609702E-2</v>
      </c>
      <c r="CQ128">
        <f>IF(CQ$1=$A128,0,Corr_Table!CP128)</f>
        <v>0.15515867842588399</v>
      </c>
      <c r="CR128">
        <f>IF(CR$1=$A128,0,Corr_Table!CQ128)</f>
        <v>6.4080629129219802E-2</v>
      </c>
      <c r="CS128">
        <f>IF(CS$1=$A128,0,Corr_Table!CR128)</f>
        <v>0.148755012866532</v>
      </c>
      <c r="CT128">
        <f>IF(CT$1=$A128,0,Corr_Table!CS128)</f>
        <v>4.5000154606600701E-2</v>
      </c>
      <c r="CU128">
        <f>IF(CU$1=$A128,0,Corr_Table!CT128)</f>
        <v>0.10965523660326</v>
      </c>
      <c r="CV128">
        <f>IF(CV$1=$A128,0,Corr_Table!CU128)</f>
        <v>5.5353987678442802E-2</v>
      </c>
      <c r="CW128">
        <f>IF(CW$1=$A128,0,Corr_Table!CV128)</f>
        <v>5.60403712830203E-2</v>
      </c>
      <c r="CX128">
        <f>IF(CX$1=$A128,0,Corr_Table!CW128)</f>
        <v>-3.65819417314913E-3</v>
      </c>
      <c r="CY128">
        <f>IF(CY$1=$A128,0,Corr_Table!CX128)</f>
        <v>0.14270872939944701</v>
      </c>
      <c r="CZ128">
        <f>IF(CZ$1=$A128,0,Corr_Table!CY128)</f>
        <v>5.7137471994063098E-2</v>
      </c>
      <c r="DA128">
        <f>IF(DA$1=$A128,0,Corr_Table!CZ128)</f>
        <v>6.2434806902570902E-2</v>
      </c>
      <c r="DB128">
        <f>IF(DB$1=$A128,0,Corr_Table!DA128)</f>
        <v>5.9311433506481999E-2</v>
      </c>
      <c r="DC128">
        <f>IF(DC$1=$A128,0,Corr_Table!DB128)</f>
        <v>0.15111901771511899</v>
      </c>
      <c r="DD128">
        <f>IF(DD$1=$A128,0,Corr_Table!DC128)</f>
        <v>-1.29170318826779E-3</v>
      </c>
      <c r="DE128">
        <f>IF(DE$1=$A128,0,Corr_Table!DD128)</f>
        <v>6.8369214236424405E-2</v>
      </c>
      <c r="DF128">
        <f>IF(DF$1=$A128,0,Corr_Table!DE128)</f>
        <v>0.14090690212034701</v>
      </c>
      <c r="DG128">
        <f>IF(DG$1=$A128,0,Corr_Table!DF128)</f>
        <v>2.8865130058335599E-2</v>
      </c>
      <c r="DH128">
        <f>IF(DH$1=$A128,0,Corr_Table!DG128)</f>
        <v>-4.3647696462647503E-2</v>
      </c>
      <c r="DI128">
        <f>IF(DI$1=$A128,0,Corr_Table!DH128)</f>
        <v>0.133064385180825</v>
      </c>
      <c r="DJ128">
        <f>IF(DJ$1=$A128,0,Corr_Table!DI128)</f>
        <v>7.3161241943170294E-2</v>
      </c>
      <c r="DK128">
        <f>IF(DK$1=$A128,0,Corr_Table!DJ128)</f>
        <v>9.8931287698954998E-2</v>
      </c>
      <c r="DL128">
        <f>IF(DL$1=$A128,0,Corr_Table!DK128)</f>
        <v>-1.0258145187385E-2</v>
      </c>
      <c r="DM128">
        <f>IF(DM$1=$A128,0,Corr_Table!DL128)</f>
        <v>0.117101214803885</v>
      </c>
      <c r="DN128">
        <f>IF(DN$1=$A128,0,Corr_Table!DM128)</f>
        <v>0.147103286066184</v>
      </c>
      <c r="DO128">
        <f>IF(DO$1=$A128,0,Corr_Table!DN128)</f>
        <v>7.5357743358947196E-2</v>
      </c>
      <c r="DP128">
        <f>IF(DP$1=$A128,0,Corr_Table!DO128)</f>
        <v>4.5440822264717802E-2</v>
      </c>
      <c r="DQ128">
        <f>IF(DQ$1=$A128,0,Corr_Table!DP128)</f>
        <v>7.1978773368321494E-2</v>
      </c>
      <c r="DR128">
        <f>IF(DR$1=$A128,0,Corr_Table!DQ128)</f>
        <v>6.1413626419797397E-2</v>
      </c>
      <c r="DS128">
        <f>IF(DS$1=$A128,0,Corr_Table!DR128)</f>
        <v>7.6552953382302905E-2</v>
      </c>
      <c r="DT128">
        <f>IF(DT$1=$A128,0,Corr_Table!DS128)</f>
        <v>0.146243393675486</v>
      </c>
      <c r="DU128">
        <f>IF(DU$1=$A128,0,Corr_Table!DT128)</f>
        <v>0.109474370187869</v>
      </c>
      <c r="DV128">
        <f>IF(DV$1=$A128,0,Corr_Table!DU128)</f>
        <v>2.2093982478022102E-3</v>
      </c>
      <c r="DW128">
        <f>IF(DW$1=$A128,0,Corr_Table!DV128)</f>
        <v>0.17295941429115</v>
      </c>
      <c r="DX128">
        <f>IF(DX$1=$A128,0,Corr_Table!DW128)</f>
        <v>0</v>
      </c>
      <c r="DY128">
        <f>IF(DY$1=$A128,0,Corr_Table!DX128)</f>
        <v>8.2050266878961903E-3</v>
      </c>
      <c r="DZ128">
        <f>IF(DZ$1=$A128,0,Corr_Table!DY128)</f>
        <v>1.2334732147560199E-3</v>
      </c>
      <c r="EA128">
        <f>IF(EA$1=$A128,0,Corr_Table!DZ128)</f>
        <v>0.19515004531760299</v>
      </c>
      <c r="EB128">
        <f>IF(EB$1=$A128,0,Corr_Table!EA128)</f>
        <v>0.129799155925651</v>
      </c>
      <c r="EC128">
        <f>IF(EC$1=$A128,0,Corr_Table!EB128)</f>
        <v>9.4627785773986201E-2</v>
      </c>
      <c r="ED128">
        <f>IF(ED$1=$A128,0,Corr_Table!EC128)</f>
        <v>7.3729106685611695E-2</v>
      </c>
      <c r="EE128">
        <f>IF(EE$1=$A128,0,Corr_Table!ED128)</f>
        <v>0.15927043708917499</v>
      </c>
      <c r="EF128">
        <f>IF(EF$1=$A128,0,Corr_Table!EE128)</f>
        <v>5.8917856347626398E-2</v>
      </c>
      <c r="EG128">
        <f>IF(EG$1=$A128,0,Corr_Table!EF128)</f>
        <v>-7.8594151394277806E-2</v>
      </c>
      <c r="EH128">
        <f>IF(EH$1=$A128,0,Corr_Table!EG128)</f>
        <v>-1.24522797792124E-2</v>
      </c>
      <c r="EI128">
        <f>IF(EI$1=$A128,0,Corr_Table!EH128)</f>
        <v>0.17845470780207001</v>
      </c>
      <c r="EJ128">
        <f>IF(EJ$1=$A128,0,Corr_Table!EI128)</f>
        <v>4.7218098947913699E-2</v>
      </c>
      <c r="EK128">
        <f>IF(EK$1=$A128,0,Corr_Table!EJ128)</f>
        <v>0.121194948979044</v>
      </c>
      <c r="EL128">
        <f>IF(EL$1=$A128,0,Corr_Table!EK128)</f>
        <v>2.45927421243833E-2</v>
      </c>
      <c r="EM128">
        <f>IF(EM$1=$A128,0,Corr_Table!EL128)</f>
        <v>-7.7720835853679504E-2</v>
      </c>
      <c r="EN128">
        <f>IF(EN$1=$A128,0,Corr_Table!EM128)</f>
        <v>-0.110515961657808</v>
      </c>
      <c r="EO128">
        <f>IF(EO$1=$A128,0,Corr_Table!EN128)</f>
        <v>-0.13674913892156801</v>
      </c>
      <c r="EP128">
        <f>IF(EP$1=$A128,0,Corr_Table!EO128)</f>
        <v>-0.120629410978888</v>
      </c>
      <c r="EQ128">
        <f>IF(EQ$1=$A128,0,Corr_Table!EP128)</f>
        <v>-0.116976807158526</v>
      </c>
      <c r="ER128">
        <f>IF(ER$1=$A128,0,Corr_Table!EQ128)</f>
        <v>-6.4147425962355495E-2</v>
      </c>
      <c r="ES128">
        <f>IF(ES$1=$A128,0,Corr_Table!ER128)</f>
        <v>7.6249198637649604E-2</v>
      </c>
      <c r="ET128">
        <f>IF(ET$1=$A128,0,Corr_Table!ES128)</f>
        <v>-7.1319563794440002E-2</v>
      </c>
      <c r="EU128">
        <f>IF(EU$1=$A128,0,Corr_Table!ET128)</f>
        <v>-3.6675292611017998E-2</v>
      </c>
      <c r="EV128">
        <f>IF(EV$1=$A128,0,Corr_Table!EU128)</f>
        <v>3.9454140109026398E-2</v>
      </c>
      <c r="EW128">
        <f>IF(EW$1=$A128,0,Corr_Table!EV128)</f>
        <v>-7.9909725759046299E-2</v>
      </c>
      <c r="EX128">
        <f>IF(EX$1=$A128,0,Corr_Table!EW128)</f>
        <v>-3.8710101432423899E-2</v>
      </c>
      <c r="EY128">
        <f>IF(EY$1=$A128,0,Corr_Table!EX128)</f>
        <v>2.6082885920320899E-3</v>
      </c>
      <c r="EZ128">
        <f>IF(EZ$1=$A128,0,Corr_Table!EY128)</f>
        <v>-9.8183378163302595E-2</v>
      </c>
      <c r="FA128">
        <f>IF(FA$1=$A128,0,Corr_Table!EZ128)</f>
        <v>-8.7772686276420903E-2</v>
      </c>
      <c r="FB128">
        <f>IF(FB$1=$A128,0,Corr_Table!FA128)</f>
        <v>-7.1554977842414005E-2</v>
      </c>
      <c r="FC128">
        <f>IF(FC$1=$A128,0,Corr_Table!FB128)</f>
        <v>-5.9794168243223797E-2</v>
      </c>
      <c r="FD128">
        <f>IF(FD$1=$A128,0,Corr_Table!FC128)</f>
        <v>-5.9039646933789401E-2</v>
      </c>
      <c r="FE128">
        <f>IF(FE$1=$A128,0,Corr_Table!FD128)</f>
        <v>-7.3215347170075495E-2</v>
      </c>
      <c r="FF128">
        <f>IF(FF$1=$A128,0,Corr_Table!FE128)</f>
        <v>-5.7365189231337304E-3</v>
      </c>
      <c r="FG128">
        <f>IF(FG$1=$A128,0,Corr_Table!FF128)</f>
        <v>-2.5200872541173199E-2</v>
      </c>
      <c r="FH128">
        <f>IF(FH$1=$A128,0,Corr_Table!FG128)</f>
        <v>8.6820004344866208E-3</v>
      </c>
      <c r="FI128">
        <f>IF(FI$1=$A128,0,Corr_Table!FH128)</f>
        <v>1.5272216098082599E-4</v>
      </c>
      <c r="FJ128">
        <f>IF(FJ$1=$A128,0,Corr_Table!FI128)</f>
        <v>-0.16836900425992099</v>
      </c>
      <c r="FK128">
        <f>IF(FK$1=$A128,0,Corr_Table!FJ128)</f>
        <v>-5.5514677114463999E-2</v>
      </c>
      <c r="FL128">
        <f>IF(FL$1=$A128,0,Corr_Table!FK128)</f>
        <v>-9.9679180503180004E-2</v>
      </c>
      <c r="FM128">
        <f>IF(FM$1=$A128,0,Corr_Table!FL128)</f>
        <v>-1.6948384714330599E-2</v>
      </c>
      <c r="FN128">
        <f>IF(FN$1=$A128,0,Corr_Table!FM128)</f>
        <v>-2.08615057840092E-2</v>
      </c>
      <c r="FO128">
        <f>IF(FO$1=$A128,0,Corr_Table!FN128)</f>
        <v>-4.18822508706879E-2</v>
      </c>
      <c r="FP128">
        <f>IF(FP$1=$A128,0,Corr_Table!FO128)</f>
        <v>0.108595752333388</v>
      </c>
      <c r="FQ128">
        <f>IF(FQ$1=$A128,0,Corr_Table!FP128)</f>
        <v>-3.21037453740411E-2</v>
      </c>
      <c r="FR128">
        <f>IF(FR$1=$A128,0,Corr_Table!FQ128)</f>
        <v>-8.0401766018839096E-2</v>
      </c>
      <c r="FS128">
        <f>IF(FS$1=$A128,0,Corr_Table!FR128)</f>
        <v>1.7979861436372702E-2</v>
      </c>
      <c r="FT128">
        <f>IF(FT$1=$A128,0,Corr_Table!FS128)</f>
        <v>-5.0976615655162399E-2</v>
      </c>
      <c r="FU128">
        <f>IF(FU$1=$A128,0,Corr_Table!FT128)</f>
        <v>-0.11139108267313801</v>
      </c>
      <c r="FV128">
        <f>IF(FV$1=$A128,0,Corr_Table!FU128)</f>
        <v>-7.1384740413509806E-5</v>
      </c>
      <c r="FW128">
        <f>IF(FW$1=$A128,0,Corr_Table!FV128)</f>
        <v>-4.3976088857528399E-2</v>
      </c>
      <c r="FX128">
        <f>IF(FX$1=$A128,0,Corr_Table!FW128)</f>
        <v>-4.2707980127586399E-2</v>
      </c>
    </row>
    <row r="129" spans="1:180" x14ac:dyDescent="0.35">
      <c r="A129" t="s">
        <v>127</v>
      </c>
      <c r="B129">
        <f>IF(B$1=$A129,0,Corr_Table!A129)</f>
        <v>0.23448289685844001</v>
      </c>
      <c r="C129">
        <f>IF(C$1=$A129,0,Corr_Table!B129)</f>
        <v>7.9599836471635002E-3</v>
      </c>
      <c r="D129">
        <f>IF(D$1=$A129,0,Corr_Table!C129)</f>
        <v>0.18594947642746501</v>
      </c>
      <c r="E129">
        <f>IF(E$1=$A129,0,Corr_Table!D129)</f>
        <v>0.18405690517363399</v>
      </c>
      <c r="F129">
        <f>IF(F$1=$A129,0,Corr_Table!E129)</f>
        <v>2.69219037775131E-2</v>
      </c>
      <c r="G129">
        <f>IF(G$1=$A129,0,Corr_Table!F129)</f>
        <v>-3.0232505020053001E-2</v>
      </c>
      <c r="H129">
        <f>IF(H$1=$A129,0,Corr_Table!G129)</f>
        <v>-1.43467156352645E-2</v>
      </c>
      <c r="I129">
        <f>IF(I$1=$A129,0,Corr_Table!H129)</f>
        <v>8.6608131623513801E-2</v>
      </c>
      <c r="J129">
        <f>IF(J$1=$A129,0,Corr_Table!I129)</f>
        <v>0.19197214159975701</v>
      </c>
      <c r="K129">
        <f>IF(K$1=$A129,0,Corr_Table!J129)</f>
        <v>0.14822826273923401</v>
      </c>
      <c r="L129">
        <f>IF(L$1=$A129,0,Corr_Table!K129)</f>
        <v>8.0597275598618803E-2</v>
      </c>
      <c r="M129">
        <f>IF(M$1=$A129,0,Corr_Table!L129)</f>
        <v>5.4677906281673898E-3</v>
      </c>
      <c r="N129">
        <f>IF(N$1=$A129,0,Corr_Table!M129)</f>
        <v>0.14503109146510901</v>
      </c>
      <c r="O129">
        <f>IF(O$1=$A129,0,Corr_Table!N129)</f>
        <v>0.13493520274208401</v>
      </c>
      <c r="P129">
        <f>IF(P$1=$A129,0,Corr_Table!O129)</f>
        <v>9.5881730767288398E-2</v>
      </c>
      <c r="Q129">
        <f>IF(Q$1=$A129,0,Corr_Table!P129)</f>
        <v>0.110810979212948</v>
      </c>
      <c r="R129">
        <f>IF(R$1=$A129,0,Corr_Table!Q129)</f>
        <v>0.23360125077516899</v>
      </c>
      <c r="S129">
        <f>IF(S$1=$A129,0,Corr_Table!R129)</f>
        <v>6.4622296074282007E-2</v>
      </c>
      <c r="T129">
        <f>IF(T$1=$A129,0,Corr_Table!S129)</f>
        <v>0.130861357657276</v>
      </c>
      <c r="U129">
        <f>IF(U$1=$A129,0,Corr_Table!T129)</f>
        <v>0.170150080278894</v>
      </c>
      <c r="V129">
        <f>IF(V$1=$A129,0,Corr_Table!U129)</f>
        <v>0.17605651857943999</v>
      </c>
      <c r="W129">
        <f>IF(W$1=$A129,0,Corr_Table!V129)</f>
        <v>8.1721941504631399E-2</v>
      </c>
      <c r="X129">
        <f>IF(X$1=$A129,0,Corr_Table!W129)</f>
        <v>0.247726855663783</v>
      </c>
      <c r="Y129">
        <f>IF(Y$1=$A129,0,Corr_Table!X129)</f>
        <v>2.64430117738753E-2</v>
      </c>
      <c r="Z129">
        <f>IF(Z$1=$A129,0,Corr_Table!Y129)</f>
        <v>6.1114668530440099E-2</v>
      </c>
      <c r="AA129">
        <f>IF(AA$1=$A129,0,Corr_Table!Z129)</f>
        <v>8.8363654614136797E-2</v>
      </c>
      <c r="AB129">
        <f>IF(AB$1=$A129,0,Corr_Table!AA129)</f>
        <v>4.78750604636115E-2</v>
      </c>
      <c r="AC129">
        <f>IF(AC$1=$A129,0,Corr_Table!AB129)</f>
        <v>-0.109611729218114</v>
      </c>
      <c r="AD129">
        <f>IF(AD$1=$A129,0,Corr_Table!AC129)</f>
        <v>0.11704620903837901</v>
      </c>
      <c r="AE129">
        <f>IF(AE$1=$A129,0,Corr_Table!AD129)</f>
        <v>0.12985913396374399</v>
      </c>
      <c r="AF129">
        <f>IF(AF$1=$A129,0,Corr_Table!AE129)</f>
        <v>0.102579884165138</v>
      </c>
      <c r="AG129">
        <f>IF(AG$1=$A129,0,Corr_Table!AF129)</f>
        <v>6.0323595878605203E-2</v>
      </c>
      <c r="AH129">
        <f>IF(AH$1=$A129,0,Corr_Table!AG129)</f>
        <v>9.0920956559585098E-2</v>
      </c>
      <c r="AI129">
        <f>IF(AI$1=$A129,0,Corr_Table!AH129)</f>
        <v>0.25650384908282498</v>
      </c>
      <c r="AJ129">
        <f>IF(AJ$1=$A129,0,Corr_Table!AI129)</f>
        <v>6.0071423588057102E-2</v>
      </c>
      <c r="AK129">
        <f>IF(AK$1=$A129,0,Corr_Table!AJ129)</f>
        <v>0.14733418597449299</v>
      </c>
      <c r="AL129">
        <f>IF(AL$1=$A129,0,Corr_Table!AK129)</f>
        <v>-8.7377667833075001E-4</v>
      </c>
      <c r="AM129">
        <f>IF(AM$1=$A129,0,Corr_Table!AL129)</f>
        <v>6.7768501554378996E-2</v>
      </c>
      <c r="AN129">
        <f>IF(AN$1=$A129,0,Corr_Table!AM129)</f>
        <v>0.108417140728832</v>
      </c>
      <c r="AO129">
        <f>IF(AO$1=$A129,0,Corr_Table!AN129)</f>
        <v>0.149375925405966</v>
      </c>
      <c r="AP129">
        <f>IF(AP$1=$A129,0,Corr_Table!AO129)</f>
        <v>0.116739171206066</v>
      </c>
      <c r="AQ129">
        <f>IF(AQ$1=$A129,0,Corr_Table!AP129)</f>
        <v>0.140966880158441</v>
      </c>
      <c r="AR129">
        <f>IF(AR$1=$A129,0,Corr_Table!AQ129)</f>
        <v>0.101646770066111</v>
      </c>
      <c r="AS129">
        <f>IF(AS$1=$A129,0,Corr_Table!AR129)</f>
        <v>2.3156339593165501E-2</v>
      </c>
      <c r="AT129">
        <f>IF(AT$1=$A129,0,Corr_Table!AS129)</f>
        <v>0.22563256241872401</v>
      </c>
      <c r="AU129">
        <f>IF(AU$1=$A129,0,Corr_Table!AT129)</f>
        <v>0.16836006214719201</v>
      </c>
      <c r="AV129">
        <f>IF(AV$1=$A129,0,Corr_Table!AU129)</f>
        <v>0.125955278448041</v>
      </c>
      <c r="AW129">
        <f>IF(AW$1=$A129,0,Corr_Table!AV129)</f>
        <v>3.33538491372097E-2</v>
      </c>
      <c r="AX129">
        <f>IF(AX$1=$A129,0,Corr_Table!AW129)</f>
        <v>4.8520212831912699E-2</v>
      </c>
      <c r="AY129">
        <f>IF(AY$1=$A129,0,Corr_Table!AX129)</f>
        <v>4.3507851296108298E-2</v>
      </c>
      <c r="AZ129">
        <f>IF(AZ$1=$A129,0,Corr_Table!AY129)</f>
        <v>0.18508150409381099</v>
      </c>
      <c r="BA129">
        <f>IF(BA$1=$A129,0,Corr_Table!AZ129)</f>
        <v>8.8388205210040399E-2</v>
      </c>
      <c r="BB129">
        <f>IF(BB$1=$A129,0,Corr_Table!BA129)</f>
        <v>0.17789843480628101</v>
      </c>
      <c r="BC129">
        <f>IF(BC$1=$A129,0,Corr_Table!BB129)</f>
        <v>2.6062011386814899E-2</v>
      </c>
      <c r="BD129">
        <f>IF(BD$1=$A129,0,Corr_Table!BC129)</f>
        <v>-3.3539998592225298E-2</v>
      </c>
      <c r="BE129">
        <f>IF(BE$1=$A129,0,Corr_Table!BD129)</f>
        <v>0.174986547671896</v>
      </c>
      <c r="BF129">
        <f>IF(BF$1=$A129,0,Corr_Table!BE129)</f>
        <v>0.107386948001993</v>
      </c>
      <c r="BG129">
        <f>IF(BG$1=$A129,0,Corr_Table!BF129)</f>
        <v>8.4819356559957995E-2</v>
      </c>
      <c r="BH129">
        <f>IF(BH$1=$A129,0,Corr_Table!BG129)</f>
        <v>6.3090836117158502E-2</v>
      </c>
      <c r="BI129">
        <f>IF(BI$1=$A129,0,Corr_Table!BH129)</f>
        <v>0.105940611272273</v>
      </c>
      <c r="BJ129">
        <f>IF(BJ$1=$A129,0,Corr_Table!BI129)</f>
        <v>-3.7374397675213901E-3</v>
      </c>
      <c r="BK129">
        <f>IF(BK$1=$A129,0,Corr_Table!BJ129)</f>
        <v>7.6704851870339194E-2</v>
      </c>
      <c r="BL129">
        <f>IF(BL$1=$A129,0,Corr_Table!BK129)</f>
        <v>-3.04183437080318E-2</v>
      </c>
      <c r="BM129">
        <f>IF(BM$1=$A129,0,Corr_Table!BL129)</f>
        <v>8.7933086884714202E-3</v>
      </c>
      <c r="BN129">
        <f>IF(BN$1=$A129,0,Corr_Table!BM129)</f>
        <v>7.3595072726478805E-2</v>
      </c>
      <c r="BO129">
        <f>IF(BO$1=$A129,0,Corr_Table!BN129)</f>
        <v>0.104722431428864</v>
      </c>
      <c r="BP129">
        <f>IF(BP$1=$A129,0,Corr_Table!BO129)</f>
        <v>0.12502794961036801</v>
      </c>
      <c r="BQ129">
        <f>IF(BQ$1=$A129,0,Corr_Table!BP129)</f>
        <v>0.30464881071785699</v>
      </c>
      <c r="BR129">
        <f>IF(BR$1=$A129,0,Corr_Table!BQ129)</f>
        <v>0.35229778816223001</v>
      </c>
      <c r="BS129">
        <f>IF(BS$1=$A129,0,Corr_Table!BR129)</f>
        <v>-6.2939554832794994E-2</v>
      </c>
      <c r="BT129">
        <f>IF(BT$1=$A129,0,Corr_Table!BS129)</f>
        <v>0.12059956352024501</v>
      </c>
      <c r="BU129">
        <f>IF(BU$1=$A129,0,Corr_Table!BT129)</f>
        <v>0.11564176484743199</v>
      </c>
      <c r="BV129">
        <f>IF(BV$1=$A129,0,Corr_Table!BU129)</f>
        <v>0.25454508445016499</v>
      </c>
      <c r="BW129">
        <f>IF(BW$1=$A129,0,Corr_Table!BV129)</f>
        <v>0.219051448881386</v>
      </c>
      <c r="BX129">
        <f>IF(BX$1=$A129,0,Corr_Table!BW129)</f>
        <v>0.24708791863621701</v>
      </c>
      <c r="BY129">
        <f>IF(BY$1=$A129,0,Corr_Table!BX129)</f>
        <v>0.34689230632493201</v>
      </c>
      <c r="BZ129">
        <f>IF(BZ$1=$A129,0,Corr_Table!BY129)</f>
        <v>0.36323585555485899</v>
      </c>
      <c r="CA129">
        <f>IF(CA$1=$A129,0,Corr_Table!BZ129)</f>
        <v>0.313922409861632</v>
      </c>
      <c r="CB129">
        <f>IF(CB$1=$A129,0,Corr_Table!CA129)</f>
        <v>4.4032004273429799E-2</v>
      </c>
      <c r="CC129">
        <f>IF(CC$1=$A129,0,Corr_Table!CB129)</f>
        <v>0.453679629329509</v>
      </c>
      <c r="CD129">
        <f>IF(CD$1=$A129,0,Corr_Table!CC129)</f>
        <v>6.0756704815000701E-2</v>
      </c>
      <c r="CE129">
        <f>IF(CE$1=$A129,0,Corr_Table!CD129)</f>
        <v>0.39046433101412997</v>
      </c>
      <c r="CF129">
        <f>IF(CF$1=$A129,0,Corr_Table!CE129)</f>
        <v>3.7691035838770197E-2</v>
      </c>
      <c r="CG129">
        <f>IF(CG$1=$A129,0,Corr_Table!CF129)</f>
        <v>0.22288382797863501</v>
      </c>
      <c r="CH129">
        <f>IF(CH$1=$A129,0,Corr_Table!CG129)</f>
        <v>0.35788879792047101</v>
      </c>
      <c r="CI129">
        <f>IF(CI$1=$A129,0,Corr_Table!CH129)</f>
        <v>0.18569153978695899</v>
      </c>
      <c r="CJ129">
        <f>IF(CJ$1=$A129,0,Corr_Table!CI129)</f>
        <v>0.18842131743780599</v>
      </c>
      <c r="CK129">
        <f>IF(CK$1=$A129,0,Corr_Table!CJ129)</f>
        <v>0.119783755865145</v>
      </c>
      <c r="CL129">
        <f>IF(CL$1=$A129,0,Corr_Table!CK129)</f>
        <v>0.32750324013481602</v>
      </c>
      <c r="CM129">
        <f>IF(CM$1=$A129,0,Corr_Table!CL129)</f>
        <v>0.16834110535794999</v>
      </c>
      <c r="CN129">
        <f>IF(CN$1=$A129,0,Corr_Table!CM129)</f>
        <v>6.9247131115254296E-2</v>
      </c>
      <c r="CO129">
        <f>IF(CO$1=$A129,0,Corr_Table!CN129)</f>
        <v>0.26342711712763001</v>
      </c>
      <c r="CP129">
        <f>IF(CP$1=$A129,0,Corr_Table!CO129)</f>
        <v>0.27645947410270599</v>
      </c>
      <c r="CQ129">
        <f>IF(CQ$1=$A129,0,Corr_Table!CP129)</f>
        <v>0.37474728813029901</v>
      </c>
      <c r="CR129">
        <f>IF(CR$1=$A129,0,Corr_Table!CQ129)</f>
        <v>0.335219585657417</v>
      </c>
      <c r="CS129">
        <f>IF(CS$1=$A129,0,Corr_Table!CR129)</f>
        <v>0.23463859114385399</v>
      </c>
      <c r="CT129">
        <f>IF(CT$1=$A129,0,Corr_Table!CS129)</f>
        <v>9.5153914367210699E-2</v>
      </c>
      <c r="CU129">
        <f>IF(CU$1=$A129,0,Corr_Table!CT129)</f>
        <v>0.26678930569827097</v>
      </c>
      <c r="CV129">
        <f>IF(CV$1=$A129,0,Corr_Table!CU129)</f>
        <v>4.7304308805519403E-4</v>
      </c>
      <c r="CW129">
        <f>IF(CW$1=$A129,0,Corr_Table!CV129)</f>
        <v>0.12229325996195201</v>
      </c>
      <c r="CX129">
        <f>IF(CX$1=$A129,0,Corr_Table!CW129)</f>
        <v>0.16722514092896601</v>
      </c>
      <c r="CY129">
        <f>IF(CY$1=$A129,0,Corr_Table!CX129)</f>
        <v>0.26996876325129998</v>
      </c>
      <c r="CZ129">
        <f>IF(CZ$1=$A129,0,Corr_Table!CY129)</f>
        <v>0.13636659571337201</v>
      </c>
      <c r="DA129">
        <f>IF(DA$1=$A129,0,Corr_Table!CZ129)</f>
        <v>0.18500505540277001</v>
      </c>
      <c r="DB129">
        <f>IF(DB$1=$A129,0,Corr_Table!DA129)</f>
        <v>0.35366237907537301</v>
      </c>
      <c r="DC129">
        <f>IF(DC$1=$A129,0,Corr_Table!DB129)</f>
        <v>0.33098445248053399</v>
      </c>
      <c r="DD129">
        <f>IF(DD$1=$A129,0,Corr_Table!DC129)</f>
        <v>7.7803790705237602E-2</v>
      </c>
      <c r="DE129">
        <f>IF(DE$1=$A129,0,Corr_Table!DD129)</f>
        <v>0.27686468379687001</v>
      </c>
      <c r="DF129">
        <f>IF(DF$1=$A129,0,Corr_Table!DE129)</f>
        <v>0.27929767892761698</v>
      </c>
      <c r="DG129">
        <f>IF(DG$1=$A129,0,Corr_Table!DF129)</f>
        <v>5.3428156643367898E-2</v>
      </c>
      <c r="DH129">
        <f>IF(DH$1=$A129,0,Corr_Table!DG129)</f>
        <v>1.3076610756051101E-2</v>
      </c>
      <c r="DI129">
        <f>IF(DI$1=$A129,0,Corr_Table!DH129)</f>
        <v>0.37551208580775097</v>
      </c>
      <c r="DJ129">
        <f>IF(DJ$1=$A129,0,Corr_Table!DI129)</f>
        <v>0.23768472963811599</v>
      </c>
      <c r="DK129">
        <f>IF(DK$1=$A129,0,Corr_Table!DJ129)</f>
        <v>0.20188250240184</v>
      </c>
      <c r="DL129">
        <f>IF(DL$1=$A129,0,Corr_Table!DK129)</f>
        <v>0.23553851421347399</v>
      </c>
      <c r="DM129">
        <f>IF(DM$1=$A129,0,Corr_Table!DL129)</f>
        <v>0.28535079926951101</v>
      </c>
      <c r="DN129">
        <f>IF(DN$1=$A129,0,Corr_Table!DM129)</f>
        <v>0.24549461603877901</v>
      </c>
      <c r="DO129">
        <f>IF(DO$1=$A129,0,Corr_Table!DN129)</f>
        <v>0.24956038118063101</v>
      </c>
      <c r="DP129">
        <f>IF(DP$1=$A129,0,Corr_Table!DO129)</f>
        <v>0.158960291586495</v>
      </c>
      <c r="DQ129">
        <f>IF(DQ$1=$A129,0,Corr_Table!DP129)</f>
        <v>0.30498226374829401</v>
      </c>
      <c r="DR129">
        <f>IF(DR$1=$A129,0,Corr_Table!DQ129)</f>
        <v>0.35237827682474998</v>
      </c>
      <c r="DS129">
        <f>IF(DS$1=$A129,0,Corr_Table!DR129)</f>
        <v>0.31414181138957997</v>
      </c>
      <c r="DT129">
        <f>IF(DT$1=$A129,0,Corr_Table!DS129)</f>
        <v>0.23125682424989699</v>
      </c>
      <c r="DU129">
        <f>IF(DU$1=$A129,0,Corr_Table!DT129)</f>
        <v>8.9786967642469906E-2</v>
      </c>
      <c r="DV129">
        <f>IF(DV$1=$A129,0,Corr_Table!DU129)</f>
        <v>0.14583970729474299</v>
      </c>
      <c r="DW129">
        <f>IF(DW$1=$A129,0,Corr_Table!DV129)</f>
        <v>0.36217147845397701</v>
      </c>
      <c r="DX129">
        <f>IF(DX$1=$A129,0,Corr_Table!DW129)</f>
        <v>8.2050266878961903E-3</v>
      </c>
      <c r="DY129">
        <f>IF(DY$1=$A129,0,Corr_Table!DX129)</f>
        <v>0</v>
      </c>
      <c r="DZ129">
        <f>IF(DZ$1=$A129,0,Corr_Table!DY129)</f>
        <v>0.27584211041184298</v>
      </c>
      <c r="EA129">
        <f>IF(EA$1=$A129,0,Corr_Table!DZ129)</f>
        <v>0.25110893332477602</v>
      </c>
      <c r="EB129">
        <f>IF(EB$1=$A129,0,Corr_Table!EA129)</f>
        <v>0.279673396275053</v>
      </c>
      <c r="EC129">
        <f>IF(EC$1=$A129,0,Corr_Table!EB129)</f>
        <v>0.29670311912213199</v>
      </c>
      <c r="ED129">
        <f>IF(ED$1=$A129,0,Corr_Table!EC129)</f>
        <v>2.7850287286960901E-2</v>
      </c>
      <c r="EE129">
        <f>IF(EE$1=$A129,0,Corr_Table!ED129)</f>
        <v>0.20625157617156401</v>
      </c>
      <c r="EF129">
        <f>IF(EF$1=$A129,0,Corr_Table!EE129)</f>
        <v>0.120291549203201</v>
      </c>
      <c r="EG129">
        <f>IF(EG$1=$A129,0,Corr_Table!EF129)</f>
        <v>3.8167293204689097E-2</v>
      </c>
      <c r="EH129">
        <f>IF(EH$1=$A129,0,Corr_Table!EG129)</f>
        <v>0.14500343319883799</v>
      </c>
      <c r="EI129">
        <f>IF(EI$1=$A129,0,Corr_Table!EH129)</f>
        <v>0.19992622390547399</v>
      </c>
      <c r="EJ129">
        <f>IF(EJ$1=$A129,0,Corr_Table!EI129)</f>
        <v>0.116010111737841</v>
      </c>
      <c r="EK129">
        <f>IF(EK$1=$A129,0,Corr_Table!EJ129)</f>
        <v>0.35233476943960401</v>
      </c>
      <c r="EL129">
        <f>IF(EL$1=$A129,0,Corr_Table!EK129)</f>
        <v>-7.8112449213430704E-2</v>
      </c>
      <c r="EM129">
        <f>IF(EM$1=$A129,0,Corr_Table!EL129)</f>
        <v>-7.9328022376375498E-2</v>
      </c>
      <c r="EN129">
        <f>IF(EN$1=$A129,0,Corr_Table!EM129)</f>
        <v>-7.1585185225862602E-2</v>
      </c>
      <c r="EO129">
        <f>IF(EO$1=$A129,0,Corr_Table!EN129)</f>
        <v>-2.93192229496449E-2</v>
      </c>
      <c r="EP129">
        <f>IF(EP$1=$A129,0,Corr_Table!EO129)</f>
        <v>-7.11252904402528E-2</v>
      </c>
      <c r="EQ129">
        <f>IF(EQ$1=$A129,0,Corr_Table!EP129)</f>
        <v>-6.8219811537360703E-2</v>
      </c>
      <c r="ER129">
        <f>IF(ER$1=$A129,0,Corr_Table!EQ129)</f>
        <v>3.6157400607044803E-2</v>
      </c>
      <c r="ES129">
        <f>IF(ES$1=$A129,0,Corr_Table!ER129)</f>
        <v>2.5773323247950699E-2</v>
      </c>
      <c r="ET129">
        <f>IF(ET$1=$A129,0,Corr_Table!ES129)</f>
        <v>-2.2344291324684601E-2</v>
      </c>
      <c r="EU129">
        <f>IF(EU$1=$A129,0,Corr_Table!ET129)</f>
        <v>-3.2402674560403501E-2</v>
      </c>
      <c r="EV129">
        <f>IF(EV$1=$A129,0,Corr_Table!EU129)</f>
        <v>-2.6052684683992099E-2</v>
      </c>
      <c r="EW129">
        <f>IF(EW$1=$A129,0,Corr_Table!EV129)</f>
        <v>-4.4606539665891898E-2</v>
      </c>
      <c r="EX129">
        <f>IF(EX$1=$A129,0,Corr_Table!EW129)</f>
        <v>-4.8142499079163903E-2</v>
      </c>
      <c r="EY129">
        <f>IF(EY$1=$A129,0,Corr_Table!EX129)</f>
        <v>5.0186218077636298E-2</v>
      </c>
      <c r="EZ129">
        <f>IF(EZ$1=$A129,0,Corr_Table!EY129)</f>
        <v>-8.9665083675458095E-3</v>
      </c>
      <c r="FA129">
        <f>IF(FA$1=$A129,0,Corr_Table!EZ129)</f>
        <v>-6.5750837054720498E-2</v>
      </c>
      <c r="FB129">
        <f>IF(FB$1=$A129,0,Corr_Table!FA129)</f>
        <v>-5.1095695894090402E-2</v>
      </c>
      <c r="FC129">
        <f>IF(FC$1=$A129,0,Corr_Table!FB129)</f>
        <v>-2.24192738832193E-2</v>
      </c>
      <c r="FD129">
        <f>IF(FD$1=$A129,0,Corr_Table!FC129)</f>
        <v>-5.83743616878067E-2</v>
      </c>
      <c r="FE129">
        <f>IF(FE$1=$A129,0,Corr_Table!FD129)</f>
        <v>-9.2446327598301598E-2</v>
      </c>
      <c r="FF129">
        <f>IF(FF$1=$A129,0,Corr_Table!FE129)</f>
        <v>-1.6446975552099102E-2</v>
      </c>
      <c r="FG129">
        <f>IF(FG$1=$A129,0,Corr_Table!FF129)</f>
        <v>-4.3757473090011998E-3</v>
      </c>
      <c r="FH129">
        <f>IF(FH$1=$A129,0,Corr_Table!FG129)</f>
        <v>1.9321933964288799E-4</v>
      </c>
      <c r="FI129">
        <f>IF(FI$1=$A129,0,Corr_Table!FH129)</f>
        <v>6.3737650096712506E-2</v>
      </c>
      <c r="FJ129">
        <f>IF(FJ$1=$A129,0,Corr_Table!FI129)</f>
        <v>-9.55884737648178E-2</v>
      </c>
      <c r="FK129">
        <f>IF(FK$1=$A129,0,Corr_Table!FJ129)</f>
        <v>4.9008369860813401E-4</v>
      </c>
      <c r="FL129">
        <f>IF(FL$1=$A129,0,Corr_Table!FK129)</f>
        <v>-6.8145314621379405E-2</v>
      </c>
      <c r="FM129">
        <f>IF(FM$1=$A129,0,Corr_Table!FL129)</f>
        <v>7.9736411846023106E-2</v>
      </c>
      <c r="FN129">
        <f>IF(FN$1=$A129,0,Corr_Table!FM129)</f>
        <v>2.9609569193912701E-2</v>
      </c>
      <c r="FO129">
        <f>IF(FO$1=$A129,0,Corr_Table!FN129)</f>
        <v>3.2186281225675899E-2</v>
      </c>
      <c r="FP129">
        <f>IF(FP$1=$A129,0,Corr_Table!FO129)</f>
        <v>-3.3721739536301198E-2</v>
      </c>
      <c r="FQ129">
        <f>IF(FQ$1=$A129,0,Corr_Table!FP129)</f>
        <v>-7.0858798826373207E-2</v>
      </c>
      <c r="FR129">
        <f>IF(FR$1=$A129,0,Corr_Table!FQ129)</f>
        <v>2.35883869969238E-2</v>
      </c>
      <c r="FS129">
        <f>IF(FS$1=$A129,0,Corr_Table!FR129)</f>
        <v>7.7452278396050206E-2</v>
      </c>
      <c r="FT129">
        <f>IF(FT$1=$A129,0,Corr_Table!FS129)</f>
        <v>-3.9223869143491498E-2</v>
      </c>
      <c r="FU129">
        <f>IF(FU$1=$A129,0,Corr_Table!FT129)</f>
        <v>-7.8966280319638898E-2</v>
      </c>
      <c r="FV129">
        <f>IF(FV$1=$A129,0,Corr_Table!FU129)</f>
        <v>-3.0509769413560602E-2</v>
      </c>
      <c r="FW129">
        <f>IF(FW$1=$A129,0,Corr_Table!FV129)</f>
        <v>-4.8381351011123598E-2</v>
      </c>
      <c r="FX129">
        <f>IF(FX$1=$A129,0,Corr_Table!FW129)</f>
        <v>3.2830459868734403E-2</v>
      </c>
    </row>
    <row r="130" spans="1:180" x14ac:dyDescent="0.35">
      <c r="A130" t="s">
        <v>128</v>
      </c>
      <c r="B130">
        <f>IF(B$1=$A130,0,Corr_Table!A130)</f>
        <v>0.40098351773768298</v>
      </c>
      <c r="C130">
        <f>IF(C$1=$A130,0,Corr_Table!B130)</f>
        <v>0.34685127379773001</v>
      </c>
      <c r="D130">
        <f>IF(D$1=$A130,0,Corr_Table!C130)</f>
        <v>0.32375787303315201</v>
      </c>
      <c r="E130">
        <f>IF(E$1=$A130,0,Corr_Table!D130)</f>
        <v>0.238593351410059</v>
      </c>
      <c r="F130">
        <f>IF(F$1=$A130,0,Corr_Table!E130)</f>
        <v>0.120805125027905</v>
      </c>
      <c r="G130">
        <f>IF(G$1=$A130,0,Corr_Table!F130)</f>
        <v>0.35160978601403098</v>
      </c>
      <c r="H130">
        <f>IF(H$1=$A130,0,Corr_Table!G130)</f>
        <v>0.34895659578950999</v>
      </c>
      <c r="I130">
        <f>IF(I$1=$A130,0,Corr_Table!H130)</f>
        <v>0.322504646688622</v>
      </c>
      <c r="J130">
        <f>IF(J$1=$A130,0,Corr_Table!I130)</f>
        <v>0.25682831206684198</v>
      </c>
      <c r="K130">
        <f>IF(K$1=$A130,0,Corr_Table!J130)</f>
        <v>0.47724031845807602</v>
      </c>
      <c r="L130">
        <f>IF(L$1=$A130,0,Corr_Table!K130)</f>
        <v>7.8537189813154107E-2</v>
      </c>
      <c r="M130">
        <f>IF(M$1=$A130,0,Corr_Table!L130)</f>
        <v>0.18505892076423899</v>
      </c>
      <c r="N130">
        <f>IF(N$1=$A130,0,Corr_Table!M130)</f>
        <v>0.40734183073260899</v>
      </c>
      <c r="O130">
        <f>IF(O$1=$A130,0,Corr_Table!N130)</f>
        <v>0.193241733158418</v>
      </c>
      <c r="P130">
        <f>IF(P$1=$A130,0,Corr_Table!O130)</f>
        <v>1.07231275914225E-2</v>
      </c>
      <c r="Q130">
        <f>IF(Q$1=$A130,0,Corr_Table!P130)</f>
        <v>0.19367097180381801</v>
      </c>
      <c r="R130">
        <f>IF(R$1=$A130,0,Corr_Table!Q130)</f>
        <v>0.29871403989755901</v>
      </c>
      <c r="S130">
        <f>IF(S$1=$A130,0,Corr_Table!R130)</f>
        <v>0.37580203977715898</v>
      </c>
      <c r="T130">
        <f>IF(T$1=$A130,0,Corr_Table!S130)</f>
        <v>0.132795274800524</v>
      </c>
      <c r="U130">
        <f>IF(U$1=$A130,0,Corr_Table!T130)</f>
        <v>0.295492398493996</v>
      </c>
      <c r="V130">
        <f>IF(V$1=$A130,0,Corr_Table!U130)</f>
        <v>0.32938532022645201</v>
      </c>
      <c r="W130">
        <f>IF(W$1=$A130,0,Corr_Table!V130)</f>
        <v>0.10633611423956001</v>
      </c>
      <c r="X130">
        <f>IF(X$1=$A130,0,Corr_Table!W130)</f>
        <v>0.30273333149388798</v>
      </c>
      <c r="Y130">
        <f>IF(Y$1=$A130,0,Corr_Table!X130)</f>
        <v>5.6187620870341702E-2</v>
      </c>
      <c r="Z130">
        <f>IF(Z$1=$A130,0,Corr_Table!Y130)</f>
        <v>0.401174464658828</v>
      </c>
      <c r="AA130">
        <f>IF(AA$1=$A130,0,Corr_Table!Z130)</f>
        <v>0.107586832250151</v>
      </c>
      <c r="AB130">
        <f>IF(AB$1=$A130,0,Corr_Table!AA130)</f>
        <v>0.20424924311023299</v>
      </c>
      <c r="AC130">
        <f>IF(AC$1=$A130,0,Corr_Table!AB130)</f>
        <v>4.9107534784320901E-2</v>
      </c>
      <c r="AD130">
        <f>IF(AD$1=$A130,0,Corr_Table!AC130)</f>
        <v>0.30223981679128897</v>
      </c>
      <c r="AE130">
        <f>IF(AE$1=$A130,0,Corr_Table!AD130)</f>
        <v>0.13735197694339399</v>
      </c>
      <c r="AF130">
        <f>IF(AF$1=$A130,0,Corr_Table!AE130)</f>
        <v>5.1268878161123098E-2</v>
      </c>
      <c r="AG130">
        <f>IF(AG$1=$A130,0,Corr_Table!AF130)</f>
        <v>9.7989257467316196E-2</v>
      </c>
      <c r="AH130">
        <f>IF(AH$1=$A130,0,Corr_Table!AG130)</f>
        <v>0.14505444338815701</v>
      </c>
      <c r="AI130">
        <f>IF(AI$1=$A130,0,Corr_Table!AH130)</f>
        <v>0.13555883171838401</v>
      </c>
      <c r="AJ130">
        <f>IF(AJ$1=$A130,0,Corr_Table!AI130)</f>
        <v>0.15662476076765</v>
      </c>
      <c r="AK130">
        <f>IF(AK$1=$A130,0,Corr_Table!AJ130)</f>
        <v>0.205022437047088</v>
      </c>
      <c r="AL130">
        <f>IF(AL$1=$A130,0,Corr_Table!AK130)</f>
        <v>-9.60298911984621E-2</v>
      </c>
      <c r="AM130">
        <f>IF(AM$1=$A130,0,Corr_Table!AL130)</f>
        <v>5.9546907098835797E-2</v>
      </c>
      <c r="AN130">
        <f>IF(AN$1=$A130,0,Corr_Table!AM130)</f>
        <v>0.178066939907843</v>
      </c>
      <c r="AO130">
        <f>IF(AO$1=$A130,0,Corr_Table!AN130)</f>
        <v>0.161658673442512</v>
      </c>
      <c r="AP130">
        <f>IF(AP$1=$A130,0,Corr_Table!AO130)</f>
        <v>0.35608622147083602</v>
      </c>
      <c r="AQ130">
        <f>IF(AQ$1=$A130,0,Corr_Table!AP130)</f>
        <v>0.349148483335883</v>
      </c>
      <c r="AR130">
        <f>IF(AR$1=$A130,0,Corr_Table!AQ130)</f>
        <v>0.102861758191591</v>
      </c>
      <c r="AS130">
        <f>IF(AS$1=$A130,0,Corr_Table!AR130)</f>
        <v>0.144252403610997</v>
      </c>
      <c r="AT130">
        <f>IF(AT$1=$A130,0,Corr_Table!AS130)</f>
        <v>0.29641389767502502</v>
      </c>
      <c r="AU130">
        <f>IF(AU$1=$A130,0,Corr_Table!AT130)</f>
        <v>0.25656274221099601</v>
      </c>
      <c r="AV130">
        <f>IF(AV$1=$A130,0,Corr_Table!AU130)</f>
        <v>0.12510284169152</v>
      </c>
      <c r="AW130">
        <f>IF(AW$1=$A130,0,Corr_Table!AV130)</f>
        <v>0.17242130729348201</v>
      </c>
      <c r="AX130">
        <f>IF(AX$1=$A130,0,Corr_Table!AW130)</f>
        <v>0.49866274446849601</v>
      </c>
      <c r="AY130">
        <f>IF(AY$1=$A130,0,Corr_Table!AX130)</f>
        <v>-4.8758562824986001E-2</v>
      </c>
      <c r="AZ130">
        <f>IF(AZ$1=$A130,0,Corr_Table!AY130)</f>
        <v>7.3588874033977805E-2</v>
      </c>
      <c r="BA130">
        <f>IF(BA$1=$A130,0,Corr_Table!AZ130)</f>
        <v>0.119254034028058</v>
      </c>
      <c r="BB130">
        <f>IF(BB$1=$A130,0,Corr_Table!BA130)</f>
        <v>0.26205724770550098</v>
      </c>
      <c r="BC130">
        <f>IF(BC$1=$A130,0,Corr_Table!BB130)</f>
        <v>0.135684875498844</v>
      </c>
      <c r="BD130">
        <f>IF(BD$1=$A130,0,Corr_Table!BC130)</f>
        <v>9.6860255699561706E-2</v>
      </c>
      <c r="BE130">
        <f>IF(BE$1=$A130,0,Corr_Table!BD130)</f>
        <v>0.22914790641907701</v>
      </c>
      <c r="BF130">
        <f>IF(BF$1=$A130,0,Corr_Table!BE130)</f>
        <v>0.215522950001379</v>
      </c>
      <c r="BG130">
        <f>IF(BG$1=$A130,0,Corr_Table!BF130)</f>
        <v>0.29478567540653799</v>
      </c>
      <c r="BH130">
        <f>IF(BH$1=$A130,0,Corr_Table!BG130)</f>
        <v>0.34877944470503203</v>
      </c>
      <c r="BI130">
        <f>IF(BI$1=$A130,0,Corr_Table!BH130)</f>
        <v>0.24320250851730901</v>
      </c>
      <c r="BJ130">
        <f>IF(BJ$1=$A130,0,Corr_Table!BI130)</f>
        <v>0.16857979386511601</v>
      </c>
      <c r="BK130">
        <f>IF(BK$1=$A130,0,Corr_Table!BJ130)</f>
        <v>0.105645258236161</v>
      </c>
      <c r="BL130">
        <f>IF(BL$1=$A130,0,Corr_Table!BK130)</f>
        <v>0.33872102560758099</v>
      </c>
      <c r="BM130">
        <f>IF(BM$1=$A130,0,Corr_Table!BL130)</f>
        <v>9.8862846808521296E-2</v>
      </c>
      <c r="BN130">
        <f>IF(BN$1=$A130,0,Corr_Table!BM130)</f>
        <v>0.15888947277328899</v>
      </c>
      <c r="BO130">
        <f>IF(BO$1=$A130,0,Corr_Table!BN130)</f>
        <v>0.28402053322162801</v>
      </c>
      <c r="BP130">
        <f>IF(BP$1=$A130,0,Corr_Table!BO130)</f>
        <v>0.25422811039679299</v>
      </c>
      <c r="BQ130">
        <f>IF(BQ$1=$A130,0,Corr_Table!BP130)</f>
        <v>0.380042064760165</v>
      </c>
      <c r="BR130">
        <f>IF(BR$1=$A130,0,Corr_Table!BQ130)</f>
        <v>0.44111717431164998</v>
      </c>
      <c r="BS130">
        <f>IF(BS$1=$A130,0,Corr_Table!BR130)</f>
        <v>4.64539202379062E-4</v>
      </c>
      <c r="BT130">
        <f>IF(BT$1=$A130,0,Corr_Table!BS130)</f>
        <v>0.27478226247947002</v>
      </c>
      <c r="BU130">
        <f>IF(BU$1=$A130,0,Corr_Table!BT130)</f>
        <v>0.257020491989018</v>
      </c>
      <c r="BV130">
        <f>IF(BV$1=$A130,0,Corr_Table!BU130)</f>
        <v>0.35877735024619201</v>
      </c>
      <c r="BW130">
        <f>IF(BW$1=$A130,0,Corr_Table!BV130)</f>
        <v>0.22676185375911401</v>
      </c>
      <c r="BX130">
        <f>IF(BX$1=$A130,0,Corr_Table!BW130)</f>
        <v>0.31012476453015098</v>
      </c>
      <c r="BY130">
        <f>IF(BY$1=$A130,0,Corr_Table!BX130)</f>
        <v>0.25809376653932598</v>
      </c>
      <c r="BZ130">
        <f>IF(BZ$1=$A130,0,Corr_Table!BY130)</f>
        <v>0.33434429642487101</v>
      </c>
      <c r="CA130">
        <f>IF(CA$1=$A130,0,Corr_Table!BZ130)</f>
        <v>0.19169189632554101</v>
      </c>
      <c r="CB130">
        <f>IF(CB$1=$A130,0,Corr_Table!CA130)</f>
        <v>0.17813998243073501</v>
      </c>
      <c r="CC130">
        <f>IF(CC$1=$A130,0,Corr_Table!CB130)</f>
        <v>0.234673766087826</v>
      </c>
      <c r="CD130">
        <f>IF(CD$1=$A130,0,Corr_Table!CC130)</f>
        <v>0.17947932718112</v>
      </c>
      <c r="CE130">
        <f>IF(CE$1=$A130,0,Corr_Table!CD130)</f>
        <v>0.35559082551778198</v>
      </c>
      <c r="CF130">
        <f>IF(CF$1=$A130,0,Corr_Table!CE130)</f>
        <v>0.40647917557382202</v>
      </c>
      <c r="CG130">
        <f>IF(CG$1=$A130,0,Corr_Table!CF130)</f>
        <v>3.8517348891692602E-2</v>
      </c>
      <c r="CH130">
        <f>IF(CH$1=$A130,0,Corr_Table!CG130)</f>
        <v>0.381577792214633</v>
      </c>
      <c r="CI130">
        <f>IF(CI$1=$A130,0,Corr_Table!CH130)</f>
        <v>0.18095497289745099</v>
      </c>
      <c r="CJ130">
        <f>IF(CJ$1=$A130,0,Corr_Table!CI130)</f>
        <v>0.308426935994842</v>
      </c>
      <c r="CK130">
        <f>IF(CK$1=$A130,0,Corr_Table!CJ130)</f>
        <v>0.42474778702238097</v>
      </c>
      <c r="CL130">
        <f>IF(CL$1=$A130,0,Corr_Table!CK130)</f>
        <v>0.30229311888750299</v>
      </c>
      <c r="CM130">
        <f>IF(CM$1=$A130,0,Corr_Table!CL130)</f>
        <v>0.17951330796571599</v>
      </c>
      <c r="CN130">
        <f>IF(CN$1=$A130,0,Corr_Table!CM130)</f>
        <v>8.5137557033242897E-2</v>
      </c>
      <c r="CO130">
        <f>IF(CO$1=$A130,0,Corr_Table!CN130)</f>
        <v>0.21787388598618901</v>
      </c>
      <c r="CP130">
        <f>IF(CP$1=$A130,0,Corr_Table!CO130)</f>
        <v>0.27555914788077401</v>
      </c>
      <c r="CQ130">
        <f>IF(CQ$1=$A130,0,Corr_Table!CP130)</f>
        <v>0.39359020345096501</v>
      </c>
      <c r="CR130">
        <f>IF(CR$1=$A130,0,Corr_Table!CQ130)</f>
        <v>0.178118674295346</v>
      </c>
      <c r="CS130">
        <f>IF(CS$1=$A130,0,Corr_Table!CR130)</f>
        <v>0.23126776213970901</v>
      </c>
      <c r="CT130">
        <f>IF(CT$1=$A130,0,Corr_Table!CS130)</f>
        <v>0.41471946793220399</v>
      </c>
      <c r="CU130">
        <f>IF(CU$1=$A130,0,Corr_Table!CT130)</f>
        <v>0.29582726107492102</v>
      </c>
      <c r="CV130">
        <f>IF(CV$1=$A130,0,Corr_Table!CU130)</f>
        <v>-1.6443877255882901E-2</v>
      </c>
      <c r="CW130">
        <f>IF(CW$1=$A130,0,Corr_Table!CV130)</f>
        <v>0.36427427516890298</v>
      </c>
      <c r="CX130">
        <f>IF(CX$1=$A130,0,Corr_Table!CW130)</f>
        <v>0.31391391648752898</v>
      </c>
      <c r="CY130">
        <f>IF(CY$1=$A130,0,Corr_Table!CX130)</f>
        <v>0.29687354986944098</v>
      </c>
      <c r="CZ130">
        <f>IF(CZ$1=$A130,0,Corr_Table!CY130)</f>
        <v>0.15550541674714199</v>
      </c>
      <c r="DA130">
        <f>IF(DA$1=$A130,0,Corr_Table!CZ130)</f>
        <v>0.13823585111532999</v>
      </c>
      <c r="DB130">
        <f>IF(DB$1=$A130,0,Corr_Table!DA130)</f>
        <v>0.39584030233775502</v>
      </c>
      <c r="DC130">
        <f>IF(DC$1=$A130,0,Corr_Table!DB130)</f>
        <v>0.22585979416611601</v>
      </c>
      <c r="DD130">
        <f>IF(DD$1=$A130,0,Corr_Table!DC130)</f>
        <v>0.27176638130187503</v>
      </c>
      <c r="DE130">
        <f>IF(DE$1=$A130,0,Corr_Table!DD130)</f>
        <v>0.34364551221433198</v>
      </c>
      <c r="DF130">
        <f>IF(DF$1=$A130,0,Corr_Table!DE130)</f>
        <v>0.33466724441958401</v>
      </c>
      <c r="DG130">
        <f>IF(DG$1=$A130,0,Corr_Table!DF130)</f>
        <v>0.31049066774357797</v>
      </c>
      <c r="DH130">
        <f>IF(DH$1=$A130,0,Corr_Table!DG130)</f>
        <v>-2.19855469798405E-3</v>
      </c>
      <c r="DI130">
        <f>IF(DI$1=$A130,0,Corr_Table!DH130)</f>
        <v>0.28928928866157799</v>
      </c>
      <c r="DJ130">
        <f>IF(DJ$1=$A130,0,Corr_Table!DI130)</f>
        <v>0.23880561916969101</v>
      </c>
      <c r="DK130">
        <f>IF(DK$1=$A130,0,Corr_Table!DJ130)</f>
        <v>0.152363728487901</v>
      </c>
      <c r="DL130">
        <f>IF(DL$1=$A130,0,Corr_Table!DK130)</f>
        <v>0.22266296748559</v>
      </c>
      <c r="DM130">
        <f>IF(DM$1=$A130,0,Corr_Table!DL130)</f>
        <v>0.175178593376493</v>
      </c>
      <c r="DN130">
        <f>IF(DN$1=$A130,0,Corr_Table!DM130)</f>
        <v>0.20132766115418399</v>
      </c>
      <c r="DO130">
        <f>IF(DO$1=$A130,0,Corr_Table!DN130)</f>
        <v>0.41665746944222098</v>
      </c>
      <c r="DP130">
        <f>IF(DP$1=$A130,0,Corr_Table!DO130)</f>
        <v>0.22221361724329</v>
      </c>
      <c r="DQ130">
        <f>IF(DQ$1=$A130,0,Corr_Table!DP130)</f>
        <v>0.27069971229409701</v>
      </c>
      <c r="DR130">
        <f>IF(DR$1=$A130,0,Corr_Table!DQ130)</f>
        <v>0.45954245480609301</v>
      </c>
      <c r="DS130">
        <f>IF(DS$1=$A130,0,Corr_Table!DR130)</f>
        <v>0.52131833015192897</v>
      </c>
      <c r="DT130">
        <f>IF(DT$1=$A130,0,Corr_Table!DS130)</f>
        <v>0.15821190906787799</v>
      </c>
      <c r="DU130">
        <f>IF(DU$1=$A130,0,Corr_Table!DT130)</f>
        <v>-3.6935844342828997E-2</v>
      </c>
      <c r="DV130">
        <f>IF(DV$1=$A130,0,Corr_Table!DU130)</f>
        <v>0.29284955514697503</v>
      </c>
      <c r="DW130">
        <f>IF(DW$1=$A130,0,Corr_Table!DV130)</f>
        <v>0.39469982767745798</v>
      </c>
      <c r="DX130">
        <f>IF(DX$1=$A130,0,Corr_Table!DW130)</f>
        <v>1.2334732147560199E-3</v>
      </c>
      <c r="DY130">
        <f>IF(DY$1=$A130,0,Corr_Table!DX130)</f>
        <v>0.27584211041184298</v>
      </c>
      <c r="DZ130">
        <f>IF(DZ$1=$A130,0,Corr_Table!DY130)</f>
        <v>0</v>
      </c>
      <c r="EA130">
        <f>IF(EA$1=$A130,0,Corr_Table!DZ130)</f>
        <v>0.201770695636251</v>
      </c>
      <c r="EB130">
        <f>IF(EB$1=$A130,0,Corr_Table!EA130)</f>
        <v>0.335376162299239</v>
      </c>
      <c r="EC130">
        <f>IF(EC$1=$A130,0,Corr_Table!EB130)</f>
        <v>0.27823317973968498</v>
      </c>
      <c r="ED130">
        <f>IF(ED$1=$A130,0,Corr_Table!EC130)</f>
        <v>0.20406501255919601</v>
      </c>
      <c r="EE130">
        <f>IF(EE$1=$A130,0,Corr_Table!ED130)</f>
        <v>0.11428502449388001</v>
      </c>
      <c r="EF130">
        <f>IF(EF$1=$A130,0,Corr_Table!EE130)</f>
        <v>0.20868523168226399</v>
      </c>
      <c r="EG130">
        <f>IF(EG$1=$A130,0,Corr_Table!EF130)</f>
        <v>0.31019644056582701</v>
      </c>
      <c r="EH130">
        <f>IF(EH$1=$A130,0,Corr_Table!EG130)</f>
        <v>0.57225914350429297</v>
      </c>
      <c r="EI130">
        <f>IF(EI$1=$A130,0,Corr_Table!EH130)</f>
        <v>0.218954977914119</v>
      </c>
      <c r="EJ130">
        <f>IF(EJ$1=$A130,0,Corr_Table!EI130)</f>
        <v>9.3457073627126103E-2</v>
      </c>
      <c r="EK130">
        <f>IF(EK$1=$A130,0,Corr_Table!EJ130)</f>
        <v>0.280064577057272</v>
      </c>
      <c r="EL130">
        <f>IF(EL$1=$A130,0,Corr_Table!EK130)</f>
        <v>0.13476642596678901</v>
      </c>
      <c r="EM130">
        <f>IF(EM$1=$A130,0,Corr_Table!EL130)</f>
        <v>0.261451569496013</v>
      </c>
      <c r="EN130">
        <f>IF(EN$1=$A130,0,Corr_Table!EM130)</f>
        <v>0.215419654091556</v>
      </c>
      <c r="EO130">
        <f>IF(EO$1=$A130,0,Corr_Table!EN130)</f>
        <v>0.37485796918227798</v>
      </c>
      <c r="EP130">
        <f>IF(EP$1=$A130,0,Corr_Table!EO130)</f>
        <v>0.27963045400768599</v>
      </c>
      <c r="EQ130">
        <f>IF(EQ$1=$A130,0,Corr_Table!EP130)</f>
        <v>0.140174529330367</v>
      </c>
      <c r="ER130">
        <f>IF(ER$1=$A130,0,Corr_Table!EQ130)</f>
        <v>9.6136224894034297E-2</v>
      </c>
      <c r="ES130">
        <f>IF(ES$1=$A130,0,Corr_Table!ER130)</f>
        <v>0.109162275783539</v>
      </c>
      <c r="ET130">
        <f>IF(ET$1=$A130,0,Corr_Table!ES130)</f>
        <v>0.26942597530687101</v>
      </c>
      <c r="EU130">
        <f>IF(EU$1=$A130,0,Corr_Table!ET130)</f>
        <v>0.17914980992847501</v>
      </c>
      <c r="EV130">
        <f>IF(EV$1=$A130,0,Corr_Table!EU130)</f>
        <v>0.26071307653341702</v>
      </c>
      <c r="EW130">
        <f>IF(EW$1=$A130,0,Corr_Table!EV130)</f>
        <v>0.27388667841417302</v>
      </c>
      <c r="EX130">
        <f>IF(EX$1=$A130,0,Corr_Table!EW130)</f>
        <v>0.10680079493983401</v>
      </c>
      <c r="EY130">
        <f>IF(EY$1=$A130,0,Corr_Table!EX130)</f>
        <v>-1.0267955717384401E-3</v>
      </c>
      <c r="EZ130">
        <f>IF(EZ$1=$A130,0,Corr_Table!EY130)</f>
        <v>0.25572617440738299</v>
      </c>
      <c r="FA130">
        <f>IF(FA$1=$A130,0,Corr_Table!EZ130)</f>
        <v>0.20089084776876701</v>
      </c>
      <c r="FB130">
        <f>IF(FB$1=$A130,0,Corr_Table!FA130)</f>
        <v>0.19779646757324201</v>
      </c>
      <c r="FC130">
        <f>IF(FC$1=$A130,0,Corr_Table!FB130)</f>
        <v>0.20530996623991399</v>
      </c>
      <c r="FD130">
        <f>IF(FD$1=$A130,0,Corr_Table!FC130)</f>
        <v>6.0986882421332898E-2</v>
      </c>
      <c r="FE130">
        <f>IF(FE$1=$A130,0,Corr_Table!FD130)</f>
        <v>0.15958869295279399</v>
      </c>
      <c r="FF130">
        <f>IF(FF$1=$A130,0,Corr_Table!FE130)</f>
        <v>0.17973806235414799</v>
      </c>
      <c r="FG130">
        <f>IF(FG$1=$A130,0,Corr_Table!FF130)</f>
        <v>0.24202293794459001</v>
      </c>
      <c r="FH130">
        <f>IF(FH$1=$A130,0,Corr_Table!FG130)</f>
        <v>-1.3973533984279E-2</v>
      </c>
      <c r="FI130">
        <f>IF(FI$1=$A130,0,Corr_Table!FH130)</f>
        <v>0.25589758021569797</v>
      </c>
      <c r="FJ130">
        <f>IF(FJ$1=$A130,0,Corr_Table!FI130)</f>
        <v>0.222762376707447</v>
      </c>
      <c r="FK130">
        <f>IF(FK$1=$A130,0,Corr_Table!FJ130)</f>
        <v>0.24077464270406199</v>
      </c>
      <c r="FL130">
        <f>IF(FL$1=$A130,0,Corr_Table!FK130)</f>
        <v>0.26997449896307302</v>
      </c>
      <c r="FM130">
        <f>IF(FM$1=$A130,0,Corr_Table!FL130)</f>
        <v>0.33624429040875198</v>
      </c>
      <c r="FN130">
        <f>IF(FN$1=$A130,0,Corr_Table!FM130)</f>
        <v>0.36587557449858099</v>
      </c>
      <c r="FO130">
        <f>IF(FO$1=$A130,0,Corr_Table!FN130)</f>
        <v>0.212739261638907</v>
      </c>
      <c r="FP130">
        <f>IF(FP$1=$A130,0,Corr_Table!FO130)</f>
        <v>-4.6823194253824002E-3</v>
      </c>
      <c r="FQ130">
        <f>IF(FQ$1=$A130,0,Corr_Table!FP130)</f>
        <v>0.150781020195697</v>
      </c>
      <c r="FR130">
        <f>IF(FR$1=$A130,0,Corr_Table!FQ130)</f>
        <v>0.16495245286423299</v>
      </c>
      <c r="FS130">
        <f>IF(FS$1=$A130,0,Corr_Table!FR130)</f>
        <v>1.29120983077614E-2</v>
      </c>
      <c r="FT130">
        <f>IF(FT$1=$A130,0,Corr_Table!FS130)</f>
        <v>0.20904622971585701</v>
      </c>
      <c r="FU130">
        <f>IF(FU$1=$A130,0,Corr_Table!FT130)</f>
        <v>0.21212619766117799</v>
      </c>
      <c r="FV130">
        <f>IF(FV$1=$A130,0,Corr_Table!FU130)</f>
        <v>0.197565408644375</v>
      </c>
      <c r="FW130">
        <f>IF(FW$1=$A130,0,Corr_Table!FV130)</f>
        <v>0.23257032268120201</v>
      </c>
      <c r="FX130">
        <f>IF(FX$1=$A130,0,Corr_Table!FW130)</f>
        <v>8.4255252823947593E-2</v>
      </c>
    </row>
    <row r="131" spans="1:180" x14ac:dyDescent="0.35">
      <c r="A131" t="s">
        <v>129</v>
      </c>
      <c r="B131">
        <f>IF(B$1=$A131,0,Corr_Table!A131)</f>
        <v>0.22573418323974301</v>
      </c>
      <c r="C131">
        <f>IF(C$1=$A131,0,Corr_Table!B131)</f>
        <v>-9.0916506290577404E-2</v>
      </c>
      <c r="D131">
        <f>IF(D$1=$A131,0,Corr_Table!C131)</f>
        <v>0.33266445908122599</v>
      </c>
      <c r="E131">
        <f>IF(E$1=$A131,0,Corr_Table!D131)</f>
        <v>0.24804881031386</v>
      </c>
      <c r="F131">
        <f>IF(F$1=$A131,0,Corr_Table!E131)</f>
        <v>-3.3764838543316798E-4</v>
      </c>
      <c r="G131">
        <f>IF(G$1=$A131,0,Corr_Table!F131)</f>
        <v>-0.17802305238801899</v>
      </c>
      <c r="H131">
        <f>IF(H$1=$A131,0,Corr_Table!G131)</f>
        <v>-5.9141608614089299E-2</v>
      </c>
      <c r="I131">
        <f>IF(I$1=$A131,0,Corr_Table!H131)</f>
        <v>2.10418806750916E-2</v>
      </c>
      <c r="J131">
        <f>IF(J$1=$A131,0,Corr_Table!I131)</f>
        <v>5.2224555910019801E-2</v>
      </c>
      <c r="K131">
        <f>IF(K$1=$A131,0,Corr_Table!J131)</f>
        <v>0.26395728569233201</v>
      </c>
      <c r="L131">
        <f>IF(L$1=$A131,0,Corr_Table!K131)</f>
        <v>0.26489953134777</v>
      </c>
      <c r="M131">
        <f>IF(M$1=$A131,0,Corr_Table!L131)</f>
        <v>0.224243744531471</v>
      </c>
      <c r="N131">
        <f>IF(N$1=$A131,0,Corr_Table!M131)</f>
        <v>0.272240781057008</v>
      </c>
      <c r="O131">
        <f>IF(O$1=$A131,0,Corr_Table!N131)</f>
        <v>0.37752430237073198</v>
      </c>
      <c r="P131">
        <f>IF(P$1=$A131,0,Corr_Table!O131)</f>
        <v>4.3325120278496901E-2</v>
      </c>
      <c r="Q131">
        <f>IF(Q$1=$A131,0,Corr_Table!P131)</f>
        <v>0.45399630093996102</v>
      </c>
      <c r="R131">
        <f>IF(R$1=$A131,0,Corr_Table!Q131)</f>
        <v>0.39952816240809602</v>
      </c>
      <c r="S131">
        <f>IF(S$1=$A131,0,Corr_Table!R131)</f>
        <v>-1.7686839746296E-2</v>
      </c>
      <c r="T131">
        <f>IF(T$1=$A131,0,Corr_Table!S131)</f>
        <v>0.20007508131607901</v>
      </c>
      <c r="U131">
        <f>IF(U$1=$A131,0,Corr_Table!T131)</f>
        <v>0.151902772181813</v>
      </c>
      <c r="V131">
        <f>IF(V$1=$A131,0,Corr_Table!U131)</f>
        <v>0.32601062605728698</v>
      </c>
      <c r="W131">
        <f>IF(W$1=$A131,0,Corr_Table!V131)</f>
        <v>0.100937599688238</v>
      </c>
      <c r="X131">
        <f>IF(X$1=$A131,0,Corr_Table!W131)</f>
        <v>0.37730427930871102</v>
      </c>
      <c r="Y131">
        <f>IF(Y$1=$A131,0,Corr_Table!X131)</f>
        <v>7.1879327916560196E-2</v>
      </c>
      <c r="Z131">
        <f>IF(Z$1=$A131,0,Corr_Table!Y131)</f>
        <v>9.9022342440723901E-2</v>
      </c>
      <c r="AA131">
        <f>IF(AA$1=$A131,0,Corr_Table!Z131)</f>
        <v>0.194996215634409</v>
      </c>
      <c r="AB131">
        <f>IF(AB$1=$A131,0,Corr_Table!AA131)</f>
        <v>0.12947502590631699</v>
      </c>
      <c r="AC131">
        <f>IF(AC$1=$A131,0,Corr_Table!AB131)</f>
        <v>7.17994607881145E-2</v>
      </c>
      <c r="AD131">
        <f>IF(AD$1=$A131,0,Corr_Table!AC131)</f>
        <v>0.16501185809320401</v>
      </c>
      <c r="AE131">
        <f>IF(AE$1=$A131,0,Corr_Table!AD131)</f>
        <v>0.20565024195544501</v>
      </c>
      <c r="AF131">
        <f>IF(AF$1=$A131,0,Corr_Table!AE131)</f>
        <v>5.1890531290211699E-2</v>
      </c>
      <c r="AG131">
        <f>IF(AG$1=$A131,0,Corr_Table!AF131)</f>
        <v>0.100595929675829</v>
      </c>
      <c r="AH131">
        <f>IF(AH$1=$A131,0,Corr_Table!AG131)</f>
        <v>7.6738481303244996E-2</v>
      </c>
      <c r="AI131">
        <f>IF(AI$1=$A131,0,Corr_Table!AH131)</f>
        <v>0.175614918620213</v>
      </c>
      <c r="AJ131">
        <f>IF(AJ$1=$A131,0,Corr_Table!AI131)</f>
        <v>8.7860212014595401E-2</v>
      </c>
      <c r="AK131">
        <f>IF(AK$1=$A131,0,Corr_Table!AJ131)</f>
        <v>0.207861660188986</v>
      </c>
      <c r="AL131">
        <f>IF(AL$1=$A131,0,Corr_Table!AK131)</f>
        <v>-9.5645256278082E-2</v>
      </c>
      <c r="AM131">
        <f>IF(AM$1=$A131,0,Corr_Table!AL131)</f>
        <v>0.12973638098422699</v>
      </c>
      <c r="AN131">
        <f>IF(AN$1=$A131,0,Corr_Table!AM131)</f>
        <v>0.265347968181806</v>
      </c>
      <c r="AO131">
        <f>IF(AO$1=$A131,0,Corr_Table!AN131)</f>
        <v>0.25359724498806502</v>
      </c>
      <c r="AP131">
        <f>IF(AP$1=$A131,0,Corr_Table!AO131)</f>
        <v>0.152514983244218</v>
      </c>
      <c r="AQ131">
        <f>IF(AQ$1=$A131,0,Corr_Table!AP131)</f>
        <v>0.30190815622072398</v>
      </c>
      <c r="AR131">
        <f>IF(AR$1=$A131,0,Corr_Table!AQ131)</f>
        <v>1.98544398276548E-2</v>
      </c>
      <c r="AS131">
        <f>IF(AS$1=$A131,0,Corr_Table!AR131)</f>
        <v>0.283599005483328</v>
      </c>
      <c r="AT131">
        <f>IF(AT$1=$A131,0,Corr_Table!AS131)</f>
        <v>0.226619558527455</v>
      </c>
      <c r="AU131">
        <f>IF(AU$1=$A131,0,Corr_Table!AT131)</f>
        <v>0.292367918959415</v>
      </c>
      <c r="AV131">
        <f>IF(AV$1=$A131,0,Corr_Table!AU131)</f>
        <v>0.20331793534460699</v>
      </c>
      <c r="AW131">
        <f>IF(AW$1=$A131,0,Corr_Table!AV131)</f>
        <v>9.7674235035285203E-2</v>
      </c>
      <c r="AX131">
        <f>IF(AX$1=$A131,0,Corr_Table!AW131)</f>
        <v>-9.9232576341087893E-3</v>
      </c>
      <c r="AY131">
        <f>IF(AY$1=$A131,0,Corr_Table!AX131)</f>
        <v>-6.2127769070258E-2</v>
      </c>
      <c r="AZ131">
        <f>IF(AZ$1=$A131,0,Corr_Table!AY131)</f>
        <v>0.21351575565568801</v>
      </c>
      <c r="BA131">
        <f>IF(BA$1=$A131,0,Corr_Table!AZ131)</f>
        <v>1.0742128775955401E-2</v>
      </c>
      <c r="BB131">
        <f>IF(BB$1=$A131,0,Corr_Table!BA131)</f>
        <v>0.344773496668344</v>
      </c>
      <c r="BC131">
        <f>IF(BC$1=$A131,0,Corr_Table!BB131)</f>
        <v>9.0578802052119003E-2</v>
      </c>
      <c r="BD131">
        <f>IF(BD$1=$A131,0,Corr_Table!BC131)</f>
        <v>5.43744422702837E-2</v>
      </c>
      <c r="BE131">
        <f>IF(BE$1=$A131,0,Corr_Table!BD131)</f>
        <v>0.23476911329929001</v>
      </c>
      <c r="BF131">
        <f>IF(BF$1=$A131,0,Corr_Table!BE131)</f>
        <v>0.44735210169416201</v>
      </c>
      <c r="BG131">
        <f>IF(BG$1=$A131,0,Corr_Table!BF131)</f>
        <v>0.21460375105136301</v>
      </c>
      <c r="BH131">
        <f>IF(BH$1=$A131,0,Corr_Table!BG131)</f>
        <v>0.184746497228191</v>
      </c>
      <c r="BI131">
        <f>IF(BI$1=$A131,0,Corr_Table!BH131)</f>
        <v>0.30715850928398297</v>
      </c>
      <c r="BJ131">
        <f>IF(BJ$1=$A131,0,Corr_Table!BI131)</f>
        <v>2.30130759892219E-2</v>
      </c>
      <c r="BK131">
        <f>IF(BK$1=$A131,0,Corr_Table!BJ131)</f>
        <v>7.7357018694612797E-2</v>
      </c>
      <c r="BL131">
        <f>IF(BL$1=$A131,0,Corr_Table!BK131)</f>
        <v>-0.13635261119671799</v>
      </c>
      <c r="BM131">
        <f>IF(BM$1=$A131,0,Corr_Table!BL131)</f>
        <v>7.1086561205800897E-2</v>
      </c>
      <c r="BN131">
        <f>IF(BN$1=$A131,0,Corr_Table!BM131)</f>
        <v>0.133250223868804</v>
      </c>
      <c r="BO131">
        <f>IF(BO$1=$A131,0,Corr_Table!BN131)</f>
        <v>0.34582513232071899</v>
      </c>
      <c r="BP131">
        <f>IF(BP$1=$A131,0,Corr_Table!BO131)</f>
        <v>6.0948408165776798E-2</v>
      </c>
      <c r="BQ131">
        <f>IF(BQ$1=$A131,0,Corr_Table!BP131)</f>
        <v>0.341588756075689</v>
      </c>
      <c r="BR131">
        <f>IF(BR$1=$A131,0,Corr_Table!BQ131)</f>
        <v>0.42377203124638202</v>
      </c>
      <c r="BS131">
        <f>IF(BS$1=$A131,0,Corr_Table!BR131)</f>
        <v>-1.9701774902573101E-2</v>
      </c>
      <c r="BT131">
        <f>IF(BT$1=$A131,0,Corr_Table!BS131)</f>
        <v>0.13540618018008599</v>
      </c>
      <c r="BU131">
        <f>IF(BU$1=$A131,0,Corr_Table!BT131)</f>
        <v>0.220868976450771</v>
      </c>
      <c r="BV131">
        <f>IF(BV$1=$A131,0,Corr_Table!BU131)</f>
        <v>0.25301269219193101</v>
      </c>
      <c r="BW131">
        <f>IF(BW$1=$A131,0,Corr_Table!BV131)</f>
        <v>0.22094433090225399</v>
      </c>
      <c r="BX131">
        <f>IF(BX$1=$A131,0,Corr_Table!BW131)</f>
        <v>0.20844932065548799</v>
      </c>
      <c r="BY131">
        <f>IF(BY$1=$A131,0,Corr_Table!BX131)</f>
        <v>0.477212152420665</v>
      </c>
      <c r="BZ131">
        <f>IF(BZ$1=$A131,0,Corr_Table!BY131)</f>
        <v>0.38751763797162903</v>
      </c>
      <c r="CA131">
        <f>IF(CA$1=$A131,0,Corr_Table!BZ131)</f>
        <v>0.39195197281907102</v>
      </c>
      <c r="CB131">
        <f>IF(CB$1=$A131,0,Corr_Table!CA131)</f>
        <v>0.205976497794853</v>
      </c>
      <c r="CC131">
        <f>IF(CC$1=$A131,0,Corr_Table!CB131)</f>
        <v>0.39114926156313601</v>
      </c>
      <c r="CD131">
        <f>IF(CD$1=$A131,0,Corr_Table!CC131)</f>
        <v>0.14979136728015599</v>
      </c>
      <c r="CE131">
        <f>IF(CE$1=$A131,0,Corr_Table!CD131)</f>
        <v>0.214933785644396</v>
      </c>
      <c r="CF131">
        <f>IF(CF$1=$A131,0,Corr_Table!CE131)</f>
        <v>-0.12945016151066699</v>
      </c>
      <c r="CG131">
        <f>IF(CG$1=$A131,0,Corr_Table!CF131)</f>
        <v>0.173380814392988</v>
      </c>
      <c r="CH131">
        <f>IF(CH$1=$A131,0,Corr_Table!CG131)</f>
        <v>0.44571995321712998</v>
      </c>
      <c r="CI131">
        <f>IF(CI$1=$A131,0,Corr_Table!CH131)</f>
        <v>0.222309530494714</v>
      </c>
      <c r="CJ131">
        <f>IF(CJ$1=$A131,0,Corr_Table!CI131)</f>
        <v>6.2915563508429306E-2</v>
      </c>
      <c r="CK131">
        <f>IF(CK$1=$A131,0,Corr_Table!CJ131)</f>
        <v>-6.5918350001064304E-3</v>
      </c>
      <c r="CL131">
        <f>IF(CL$1=$A131,0,Corr_Table!CK131)</f>
        <v>0.16881129588455801</v>
      </c>
      <c r="CM131">
        <f>IF(CM$1=$A131,0,Corr_Table!CL131)</f>
        <v>0.13032901372331601</v>
      </c>
      <c r="CN131">
        <f>IF(CN$1=$A131,0,Corr_Table!CM131)</f>
        <v>0.14938307304781101</v>
      </c>
      <c r="CO131">
        <f>IF(CO$1=$A131,0,Corr_Table!CN131)</f>
        <v>6.46067577224443E-2</v>
      </c>
      <c r="CP131">
        <f>IF(CP$1=$A131,0,Corr_Table!CO131)</f>
        <v>0.15182318252393501</v>
      </c>
      <c r="CQ131">
        <f>IF(CQ$1=$A131,0,Corr_Table!CP131)</f>
        <v>0.51143475080912004</v>
      </c>
      <c r="CR131">
        <f>IF(CR$1=$A131,0,Corr_Table!CQ131)</f>
        <v>0.269487074344332</v>
      </c>
      <c r="CS131">
        <f>IF(CS$1=$A131,0,Corr_Table!CR131)</f>
        <v>0.47089456933049401</v>
      </c>
      <c r="CT131">
        <f>IF(CT$1=$A131,0,Corr_Table!CS131)</f>
        <v>6.0707874479329203E-2</v>
      </c>
      <c r="CU131">
        <f>IF(CU$1=$A131,0,Corr_Table!CT131)</f>
        <v>0.44788599946330498</v>
      </c>
      <c r="CV131">
        <f>IF(CV$1=$A131,0,Corr_Table!CU131)</f>
        <v>0.179814335262277</v>
      </c>
      <c r="CW131">
        <f>IF(CW$1=$A131,0,Corr_Table!CV131)</f>
        <v>0.287056164855789</v>
      </c>
      <c r="CX131">
        <f>IF(CX$1=$A131,0,Corr_Table!CW131)</f>
        <v>0.19897247986967601</v>
      </c>
      <c r="CY131">
        <f>IF(CY$1=$A131,0,Corr_Table!CX131)</f>
        <v>0.38318492394520598</v>
      </c>
      <c r="CZ131">
        <f>IF(CZ$1=$A131,0,Corr_Table!CY131)</f>
        <v>6.5224562591511104E-2</v>
      </c>
      <c r="DA131">
        <f>IF(DA$1=$A131,0,Corr_Table!CZ131)</f>
        <v>5.5434157865614703E-2</v>
      </c>
      <c r="DB131">
        <f>IF(DB$1=$A131,0,Corr_Table!DA131)</f>
        <v>0.35201609586657601</v>
      </c>
      <c r="DC131">
        <f>IF(DC$1=$A131,0,Corr_Table!DB131)</f>
        <v>0.45357769774145301</v>
      </c>
      <c r="DD131">
        <f>IF(DD$1=$A131,0,Corr_Table!DC131)</f>
        <v>-2.7619420391507398E-3</v>
      </c>
      <c r="DE131">
        <f>IF(DE$1=$A131,0,Corr_Table!DD131)</f>
        <v>0.22445910608794101</v>
      </c>
      <c r="DF131">
        <f>IF(DF$1=$A131,0,Corr_Table!DE131)</f>
        <v>0.37464131657076599</v>
      </c>
      <c r="DG131">
        <f>IF(DG$1=$A131,0,Corr_Table!DF131)</f>
        <v>4.6683579644696903E-2</v>
      </c>
      <c r="DH131">
        <f>IF(DH$1=$A131,0,Corr_Table!DG131)</f>
        <v>-9.9577372368366404E-2</v>
      </c>
      <c r="DI131">
        <f>IF(DI$1=$A131,0,Corr_Table!DH131)</f>
        <v>0.45534130067503198</v>
      </c>
      <c r="DJ131">
        <f>IF(DJ$1=$A131,0,Corr_Table!DI131)</f>
        <v>0.24857369583893801</v>
      </c>
      <c r="DK131">
        <f>IF(DK$1=$A131,0,Corr_Table!DJ131)</f>
        <v>0.30334079226015997</v>
      </c>
      <c r="DL131">
        <f>IF(DL$1=$A131,0,Corr_Table!DK131)</f>
        <v>9.3545805940236398E-2</v>
      </c>
      <c r="DM131">
        <f>IF(DM$1=$A131,0,Corr_Table!DL131)</f>
        <v>0.24379005884218399</v>
      </c>
      <c r="DN131">
        <f>IF(DN$1=$A131,0,Corr_Table!DM131)</f>
        <v>0.40431335324003298</v>
      </c>
      <c r="DO131">
        <f>IF(DO$1=$A131,0,Corr_Table!DN131)</f>
        <v>0.220099976863394</v>
      </c>
      <c r="DP131">
        <f>IF(DP$1=$A131,0,Corr_Table!DO131)</f>
        <v>0.19931867434862</v>
      </c>
      <c r="DQ131">
        <f>IF(DQ$1=$A131,0,Corr_Table!DP131)</f>
        <v>0.212901369224025</v>
      </c>
      <c r="DR131">
        <f>IF(DR$1=$A131,0,Corr_Table!DQ131)</f>
        <v>0.236549186885817</v>
      </c>
      <c r="DS131">
        <f>IF(DS$1=$A131,0,Corr_Table!DR131)</f>
        <v>0.31091946798547898</v>
      </c>
      <c r="DT131">
        <f>IF(DT$1=$A131,0,Corr_Table!DS131)</f>
        <v>0.42823371359305801</v>
      </c>
      <c r="DU131">
        <f>IF(DU$1=$A131,0,Corr_Table!DT131)</f>
        <v>0.23013277987795799</v>
      </c>
      <c r="DV131">
        <f>IF(DV$1=$A131,0,Corr_Table!DU131)</f>
        <v>0.14764402071013599</v>
      </c>
      <c r="DW131">
        <f>IF(DW$1=$A131,0,Corr_Table!DV131)</f>
        <v>0.511010553803951</v>
      </c>
      <c r="DX131">
        <f>IF(DX$1=$A131,0,Corr_Table!DW131)</f>
        <v>0.19515004531760299</v>
      </c>
      <c r="DY131">
        <f>IF(DY$1=$A131,0,Corr_Table!DX131)</f>
        <v>0.25110893332477602</v>
      </c>
      <c r="DZ131">
        <f>IF(DZ$1=$A131,0,Corr_Table!DY131)</f>
        <v>0.201770695636251</v>
      </c>
      <c r="EA131">
        <f>IF(EA$1=$A131,0,Corr_Table!DZ131)</f>
        <v>0</v>
      </c>
      <c r="EB131">
        <f>IF(EB$1=$A131,0,Corr_Table!EA131)</f>
        <v>0.44453406620487701</v>
      </c>
      <c r="EC131">
        <f>IF(EC$1=$A131,0,Corr_Table!EB131)</f>
        <v>0.42275209383175599</v>
      </c>
      <c r="ED131">
        <f>IF(ED$1=$A131,0,Corr_Table!EC131)</f>
        <v>4.9048224560774803E-2</v>
      </c>
      <c r="EE131">
        <f>IF(EE$1=$A131,0,Corr_Table!ED131)</f>
        <v>0.33555055255156002</v>
      </c>
      <c r="EF131">
        <f>IF(EF$1=$A131,0,Corr_Table!EE131)</f>
        <v>0.275026186007434</v>
      </c>
      <c r="EG131">
        <f>IF(EG$1=$A131,0,Corr_Table!EF131)</f>
        <v>-1.3797666317899899E-2</v>
      </c>
      <c r="EH131">
        <f>IF(EH$1=$A131,0,Corr_Table!EG131)</f>
        <v>9.4486386772263203E-2</v>
      </c>
      <c r="EI131">
        <f>IF(EI$1=$A131,0,Corr_Table!EH131)</f>
        <v>0.27977315249385099</v>
      </c>
      <c r="EJ131">
        <f>IF(EJ$1=$A131,0,Corr_Table!EI131)</f>
        <v>0.15368781804092699</v>
      </c>
      <c r="EK131">
        <f>IF(EK$1=$A131,0,Corr_Table!EJ131)</f>
        <v>0.44200193638940599</v>
      </c>
      <c r="EL131">
        <f>IF(EL$1=$A131,0,Corr_Table!EK131)</f>
        <v>-6.5435473738389899E-2</v>
      </c>
      <c r="EM131">
        <f>IF(EM$1=$A131,0,Corr_Table!EL131)</f>
        <v>-0.15442100702264799</v>
      </c>
      <c r="EN131">
        <f>IF(EN$1=$A131,0,Corr_Table!EM131)</f>
        <v>-0.162002562129412</v>
      </c>
      <c r="EO131">
        <f>IF(EO$1=$A131,0,Corr_Table!EN131)</f>
        <v>-0.12645257650865399</v>
      </c>
      <c r="EP131">
        <f>IF(EP$1=$A131,0,Corr_Table!EO131)</f>
        <v>-0.15492068699924999</v>
      </c>
      <c r="EQ131">
        <f>IF(EQ$1=$A131,0,Corr_Table!EP131)</f>
        <v>-0.15126534643747999</v>
      </c>
      <c r="ER131">
        <f>IF(ER$1=$A131,0,Corr_Table!EQ131)</f>
        <v>-0.112763179750894</v>
      </c>
      <c r="ES131">
        <f>IF(ES$1=$A131,0,Corr_Table!ER131)</f>
        <v>0.180111936764102</v>
      </c>
      <c r="ET131">
        <f>IF(ET$1=$A131,0,Corr_Table!ES131)</f>
        <v>-0.16303063359047901</v>
      </c>
      <c r="EU131">
        <f>IF(EU$1=$A131,0,Corr_Table!ET131)</f>
        <v>-0.12717778211158401</v>
      </c>
      <c r="EV131">
        <f>IF(EV$1=$A131,0,Corr_Table!EU131)</f>
        <v>-0.117004737475753</v>
      </c>
      <c r="EW131">
        <f>IF(EW$1=$A131,0,Corr_Table!EV131)</f>
        <v>-7.3689987054651795E-2</v>
      </c>
      <c r="EX131">
        <f>IF(EX$1=$A131,0,Corr_Table!EW131)</f>
        <v>-3.3421280156951401E-2</v>
      </c>
      <c r="EY131">
        <f>IF(EY$1=$A131,0,Corr_Table!EX131)</f>
        <v>-0.115626806068252</v>
      </c>
      <c r="EZ131">
        <f>IF(EZ$1=$A131,0,Corr_Table!EY131)</f>
        <v>-0.129042354667252</v>
      </c>
      <c r="FA131">
        <f>IF(FA$1=$A131,0,Corr_Table!EZ131)</f>
        <v>-0.137379932925799</v>
      </c>
      <c r="FB131">
        <f>IF(FB$1=$A131,0,Corr_Table!FA131)</f>
        <v>-0.132972291218905</v>
      </c>
      <c r="FC131">
        <f>IF(FC$1=$A131,0,Corr_Table!FB131)</f>
        <v>-0.12638395902240801</v>
      </c>
      <c r="FD131">
        <f>IF(FD$1=$A131,0,Corr_Table!FC131)</f>
        <v>-8.6608573325219304E-2</v>
      </c>
      <c r="FE131">
        <f>IF(FE$1=$A131,0,Corr_Table!FD131)</f>
        <v>-0.108555941612773</v>
      </c>
      <c r="FF131">
        <f>IF(FF$1=$A131,0,Corr_Table!FE131)</f>
        <v>-3.8379593848282701E-3</v>
      </c>
      <c r="FG131">
        <f>IF(FG$1=$A131,0,Corr_Table!FF131)</f>
        <v>-9.6673814292597804E-2</v>
      </c>
      <c r="FH131">
        <f>IF(FH$1=$A131,0,Corr_Table!FG131)</f>
        <v>-2.29598114069435E-2</v>
      </c>
      <c r="FI131">
        <f>IF(FI$1=$A131,0,Corr_Table!FH131)</f>
        <v>-1.6444229985160201E-2</v>
      </c>
      <c r="FJ131">
        <f>IF(FJ$1=$A131,0,Corr_Table!FI131)</f>
        <v>-0.16839611673809601</v>
      </c>
      <c r="FK131">
        <f>IF(FK$1=$A131,0,Corr_Table!FJ131)</f>
        <v>-0.106562660015073</v>
      </c>
      <c r="FL131">
        <f>IF(FL$1=$A131,0,Corr_Table!FK131)</f>
        <v>-0.14757456616610401</v>
      </c>
      <c r="FM131">
        <f>IF(FM$1=$A131,0,Corr_Table!FL131)</f>
        <v>-0.104622573776815</v>
      </c>
      <c r="FN131">
        <f>IF(FN$1=$A131,0,Corr_Table!FM131)</f>
        <v>-4.5821800163721699E-2</v>
      </c>
      <c r="FO131">
        <f>IF(FO$1=$A131,0,Corr_Table!FN131)</f>
        <v>-0.144572288718328</v>
      </c>
      <c r="FP131">
        <f>IF(FP$1=$A131,0,Corr_Table!FO131)</f>
        <v>3.5663541753895599E-2</v>
      </c>
      <c r="FQ131">
        <f>IF(FQ$1=$A131,0,Corr_Table!FP131)</f>
        <v>-2.46749269915079E-2</v>
      </c>
      <c r="FR131">
        <f>IF(FR$1=$A131,0,Corr_Table!FQ131)</f>
        <v>-0.174293371972709</v>
      </c>
      <c r="FS131">
        <f>IF(FS$1=$A131,0,Corr_Table!FR131)</f>
        <v>-7.1089254871086804E-2</v>
      </c>
      <c r="FT131">
        <f>IF(FT$1=$A131,0,Corr_Table!FS131)</f>
        <v>-9.2668921921889205E-2</v>
      </c>
      <c r="FU131">
        <f>IF(FU$1=$A131,0,Corr_Table!FT131)</f>
        <v>-0.164574087064673</v>
      </c>
      <c r="FV131">
        <f>IF(FV$1=$A131,0,Corr_Table!FU131)</f>
        <v>-0.145893592807712</v>
      </c>
      <c r="FW131">
        <f>IF(FW$1=$A131,0,Corr_Table!FV131)</f>
        <v>-0.224282960874298</v>
      </c>
      <c r="FX131">
        <f>IF(FX$1=$A131,0,Corr_Table!FW131)</f>
        <v>-0.19268457416943099</v>
      </c>
    </row>
    <row r="132" spans="1:180" x14ac:dyDescent="0.35">
      <c r="A132" t="s">
        <v>130</v>
      </c>
      <c r="B132">
        <f>IF(B$1=$A132,0,Corr_Table!A132)</f>
        <v>0.31679918032086302</v>
      </c>
      <c r="C132">
        <f>IF(C$1=$A132,0,Corr_Table!B132)</f>
        <v>-2.9869599777975701E-2</v>
      </c>
      <c r="D132">
        <f>IF(D$1=$A132,0,Corr_Table!C132)</f>
        <v>0.33279902120814098</v>
      </c>
      <c r="E132">
        <f>IF(E$1=$A132,0,Corr_Table!D132)</f>
        <v>0.39750786590215897</v>
      </c>
      <c r="F132">
        <f>IF(F$1=$A132,0,Corr_Table!E132)</f>
        <v>-1.89894197808501E-3</v>
      </c>
      <c r="G132">
        <f>IF(G$1=$A132,0,Corr_Table!F132)</f>
        <v>-8.6598187078337593E-2</v>
      </c>
      <c r="H132">
        <f>IF(H$1=$A132,0,Corr_Table!G132)</f>
        <v>-6.6305410345341403E-2</v>
      </c>
      <c r="I132">
        <f>IF(I$1=$A132,0,Corr_Table!H132)</f>
        <v>7.2075421916751994E-2</v>
      </c>
      <c r="J132">
        <f>IF(J$1=$A132,0,Corr_Table!I132)</f>
        <v>0.104063916077983</v>
      </c>
      <c r="K132">
        <f>IF(K$1=$A132,0,Corr_Table!J132)</f>
        <v>0.36651289395742997</v>
      </c>
      <c r="L132">
        <f>IF(L$1=$A132,0,Corr_Table!K132)</f>
        <v>0.35866882318272297</v>
      </c>
      <c r="M132">
        <f>IF(M$1=$A132,0,Corr_Table!L132)</f>
        <v>0.23607526715476701</v>
      </c>
      <c r="N132">
        <f>IF(N$1=$A132,0,Corr_Table!M132)</f>
        <v>0.36601939590306398</v>
      </c>
      <c r="O132">
        <f>IF(O$1=$A132,0,Corr_Table!N132)</f>
        <v>0.43404381411220999</v>
      </c>
      <c r="P132">
        <f>IF(P$1=$A132,0,Corr_Table!O132)</f>
        <v>9.92569715534731E-2</v>
      </c>
      <c r="Q132">
        <f>IF(Q$1=$A132,0,Corr_Table!P132)</f>
        <v>0.45454107555539103</v>
      </c>
      <c r="R132">
        <f>IF(R$1=$A132,0,Corr_Table!Q132)</f>
        <v>0.53439080104709802</v>
      </c>
      <c r="S132">
        <f>IF(S$1=$A132,0,Corr_Table!R132)</f>
        <v>4.19478007716034E-2</v>
      </c>
      <c r="T132">
        <f>IF(T$1=$A132,0,Corr_Table!S132)</f>
        <v>0.28480664618815399</v>
      </c>
      <c r="U132">
        <f>IF(U$1=$A132,0,Corr_Table!T132)</f>
        <v>0.26830553807059299</v>
      </c>
      <c r="V132">
        <f>IF(V$1=$A132,0,Corr_Table!U132)</f>
        <v>0.34836813898247698</v>
      </c>
      <c r="W132">
        <f>IF(W$1=$A132,0,Corr_Table!V132)</f>
        <v>0.11023978939939399</v>
      </c>
      <c r="X132">
        <f>IF(X$1=$A132,0,Corr_Table!W132)</f>
        <v>0.53426960190276396</v>
      </c>
      <c r="Y132">
        <f>IF(Y$1=$A132,0,Corr_Table!X132)</f>
        <v>0.15705591118526699</v>
      </c>
      <c r="Z132">
        <f>IF(Z$1=$A132,0,Corr_Table!Y132)</f>
        <v>0.151471738301835</v>
      </c>
      <c r="AA132">
        <f>IF(AA$1=$A132,0,Corr_Table!Z132)</f>
        <v>0.193240071109713</v>
      </c>
      <c r="AB132">
        <f>IF(AB$1=$A132,0,Corr_Table!AA132)</f>
        <v>0.20420641830268599</v>
      </c>
      <c r="AC132">
        <f>IF(AC$1=$A132,0,Corr_Table!AB132)</f>
        <v>8.69058464447241E-2</v>
      </c>
      <c r="AD132">
        <f>IF(AD$1=$A132,0,Corr_Table!AC132)</f>
        <v>0.32529430803756898</v>
      </c>
      <c r="AE132">
        <f>IF(AE$1=$A132,0,Corr_Table!AD132)</f>
        <v>0.245599033763129</v>
      </c>
      <c r="AF132">
        <f>IF(AF$1=$A132,0,Corr_Table!AE132)</f>
        <v>9.6034700291719205E-2</v>
      </c>
      <c r="AG132">
        <f>IF(AG$1=$A132,0,Corr_Table!AF132)</f>
        <v>0.102652158369827</v>
      </c>
      <c r="AH132">
        <f>IF(AH$1=$A132,0,Corr_Table!AG132)</f>
        <v>8.2553864862021695E-2</v>
      </c>
      <c r="AI132">
        <f>IF(AI$1=$A132,0,Corr_Table!AH132)</f>
        <v>0.25144362942336002</v>
      </c>
      <c r="AJ132">
        <f>IF(AJ$1=$A132,0,Corr_Table!AI132)</f>
        <v>0.102465641207957</v>
      </c>
      <c r="AK132">
        <f>IF(AK$1=$A132,0,Corr_Table!AJ132)</f>
        <v>0.23709396150124701</v>
      </c>
      <c r="AL132">
        <f>IF(AL$1=$A132,0,Corr_Table!AK132)</f>
        <v>-0.14689606793630799</v>
      </c>
      <c r="AM132">
        <f>IF(AM$1=$A132,0,Corr_Table!AL132)</f>
        <v>-1.0917090617647901E-2</v>
      </c>
      <c r="AN132">
        <f>IF(AN$1=$A132,0,Corr_Table!AM132)</f>
        <v>0.38231633007747801</v>
      </c>
      <c r="AO132">
        <f>IF(AO$1=$A132,0,Corr_Table!AN132)</f>
        <v>0.42352403915105202</v>
      </c>
      <c r="AP132">
        <f>IF(AP$1=$A132,0,Corr_Table!AO132)</f>
        <v>0.302620745036001</v>
      </c>
      <c r="AQ132">
        <f>IF(AQ$1=$A132,0,Corr_Table!AP132)</f>
        <v>0.36394533669976897</v>
      </c>
      <c r="AR132">
        <f>IF(AR$1=$A132,0,Corr_Table!AQ132)</f>
        <v>4.7222760453464997E-2</v>
      </c>
      <c r="AS132">
        <f>IF(AS$1=$A132,0,Corr_Table!AR132)</f>
        <v>0.26992370203097099</v>
      </c>
      <c r="AT132">
        <f>IF(AT$1=$A132,0,Corr_Table!AS132)</f>
        <v>0.275762393117504</v>
      </c>
      <c r="AU132">
        <f>IF(AU$1=$A132,0,Corr_Table!AT132)</f>
        <v>0.27239398920612801</v>
      </c>
      <c r="AV132">
        <f>IF(AV$1=$A132,0,Corr_Table!AU132)</f>
        <v>0.21178789093133599</v>
      </c>
      <c r="AW132">
        <f>IF(AW$1=$A132,0,Corr_Table!AV132)</f>
        <v>0.19905825157182</v>
      </c>
      <c r="AX132">
        <f>IF(AX$1=$A132,0,Corr_Table!AW132)</f>
        <v>9.7732970005231706E-2</v>
      </c>
      <c r="AY132">
        <f>IF(AY$1=$A132,0,Corr_Table!AX132)</f>
        <v>4.1178652355637398E-2</v>
      </c>
      <c r="AZ132">
        <f>IF(AZ$1=$A132,0,Corr_Table!AY132)</f>
        <v>0.27370200766382502</v>
      </c>
      <c r="BA132">
        <f>IF(BA$1=$A132,0,Corr_Table!AZ132)</f>
        <v>-2.6495531403086699E-2</v>
      </c>
      <c r="BB132">
        <f>IF(BB$1=$A132,0,Corr_Table!BA132)</f>
        <v>0.40963026647185702</v>
      </c>
      <c r="BC132">
        <f>IF(BC$1=$A132,0,Corr_Table!BB132)</f>
        <v>0.16153188881563399</v>
      </c>
      <c r="BD132">
        <f>IF(BD$1=$A132,0,Corr_Table!BC132)</f>
        <v>0.11493889776215099</v>
      </c>
      <c r="BE132">
        <f>IF(BE$1=$A132,0,Corr_Table!BD132)</f>
        <v>0.22520587927726099</v>
      </c>
      <c r="BF132">
        <f>IF(BF$1=$A132,0,Corr_Table!BE132)</f>
        <v>0.35950478651159101</v>
      </c>
      <c r="BG132">
        <f>IF(BG$1=$A132,0,Corr_Table!BF132)</f>
        <v>0.220009232888661</v>
      </c>
      <c r="BH132">
        <f>IF(BH$1=$A132,0,Corr_Table!BG132)</f>
        <v>0.23468116622788901</v>
      </c>
      <c r="BI132">
        <f>IF(BI$1=$A132,0,Corr_Table!BH132)</f>
        <v>0.31397500827762798</v>
      </c>
      <c r="BJ132">
        <f>IF(BJ$1=$A132,0,Corr_Table!BI132)</f>
        <v>5.7608439438263702E-3</v>
      </c>
      <c r="BK132">
        <f>IF(BK$1=$A132,0,Corr_Table!BJ132)</f>
        <v>8.6959548098557396E-2</v>
      </c>
      <c r="BL132">
        <f>IF(BL$1=$A132,0,Corr_Table!BK132)</f>
        <v>-7.5653282810900196E-2</v>
      </c>
      <c r="BM132">
        <f>IF(BM$1=$A132,0,Corr_Table!BL132)</f>
        <v>8.9676334577385497E-2</v>
      </c>
      <c r="BN132">
        <f>IF(BN$1=$A132,0,Corr_Table!BM132)</f>
        <v>0.17172566915523699</v>
      </c>
      <c r="BO132">
        <f>IF(BO$1=$A132,0,Corr_Table!BN132)</f>
        <v>0.377974603806989</v>
      </c>
      <c r="BP132">
        <f>IF(BP$1=$A132,0,Corr_Table!BO132)</f>
        <v>0.18158692876551299</v>
      </c>
      <c r="BQ132">
        <f>IF(BQ$1=$A132,0,Corr_Table!BP132)</f>
        <v>0.34090941933334501</v>
      </c>
      <c r="BR132">
        <f>IF(BR$1=$A132,0,Corr_Table!BQ132)</f>
        <v>0.52577105574865401</v>
      </c>
      <c r="BS132">
        <f>IF(BS$1=$A132,0,Corr_Table!BR132)</f>
        <v>2.54783879129102E-2</v>
      </c>
      <c r="BT132">
        <f>IF(BT$1=$A132,0,Corr_Table!BS132)</f>
        <v>0.12174415651065</v>
      </c>
      <c r="BU132">
        <f>IF(BU$1=$A132,0,Corr_Table!BT132)</f>
        <v>0.21144232538607799</v>
      </c>
      <c r="BV132">
        <f>IF(BV$1=$A132,0,Corr_Table!BU132)</f>
        <v>0.29810001695234101</v>
      </c>
      <c r="BW132">
        <f>IF(BW$1=$A132,0,Corr_Table!BV132)</f>
        <v>0.378571587284593</v>
      </c>
      <c r="BX132">
        <f>IF(BX$1=$A132,0,Corr_Table!BW132)</f>
        <v>0.30957819745484899</v>
      </c>
      <c r="BY132">
        <f>IF(BY$1=$A132,0,Corr_Table!BX132)</f>
        <v>0.52773106344946097</v>
      </c>
      <c r="BZ132">
        <f>IF(BZ$1=$A132,0,Corr_Table!BY132)</f>
        <v>0.48191250385156897</v>
      </c>
      <c r="CA132">
        <f>IF(CA$1=$A132,0,Corr_Table!BZ132)</f>
        <v>0.43939491171807699</v>
      </c>
      <c r="CB132">
        <f>IF(CB$1=$A132,0,Corr_Table!CA132)</f>
        <v>0.21091930998043201</v>
      </c>
      <c r="CC132">
        <f>IF(CC$1=$A132,0,Corr_Table!CB132)</f>
        <v>0.45091349193536201</v>
      </c>
      <c r="CD132">
        <f>IF(CD$1=$A132,0,Corr_Table!CC132)</f>
        <v>0.24079981647246201</v>
      </c>
      <c r="CE132">
        <f>IF(CE$1=$A132,0,Corr_Table!CD132)</f>
        <v>0.35600523891070501</v>
      </c>
      <c r="CF132">
        <f>IF(CF$1=$A132,0,Corr_Table!CE132)</f>
        <v>-5.5012895318105701E-2</v>
      </c>
      <c r="CG132">
        <f>IF(CG$1=$A132,0,Corr_Table!CF132)</f>
        <v>0.25444501746433001</v>
      </c>
      <c r="CH132">
        <f>IF(CH$1=$A132,0,Corr_Table!CG132)</f>
        <v>0.50603268740922602</v>
      </c>
      <c r="CI132">
        <f>IF(CI$1=$A132,0,Corr_Table!CH132)</f>
        <v>0.39386163625992399</v>
      </c>
      <c r="CJ132">
        <f>IF(CJ$1=$A132,0,Corr_Table!CI132)</f>
        <v>0.216994481865111</v>
      </c>
      <c r="CK132">
        <f>IF(CK$1=$A132,0,Corr_Table!CJ132)</f>
        <v>9.2684248726127003E-2</v>
      </c>
      <c r="CL132">
        <f>IF(CL$1=$A132,0,Corr_Table!CK132)</f>
        <v>0.27512376685697498</v>
      </c>
      <c r="CM132">
        <f>IF(CM$1=$A132,0,Corr_Table!CL132)</f>
        <v>0.14581981820439099</v>
      </c>
      <c r="CN132">
        <f>IF(CN$1=$A132,0,Corr_Table!CM132)</f>
        <v>0.36074599005638702</v>
      </c>
      <c r="CO132">
        <f>IF(CO$1=$A132,0,Corr_Table!CN132)</f>
        <v>0.20107264350405901</v>
      </c>
      <c r="CP132">
        <f>IF(CP$1=$A132,0,Corr_Table!CO132)</f>
        <v>0.29334338339131699</v>
      </c>
      <c r="CQ132">
        <f>IF(CQ$1=$A132,0,Corr_Table!CP132)</f>
        <v>0.58837787220606796</v>
      </c>
      <c r="CR132">
        <f>IF(CR$1=$A132,0,Corr_Table!CQ132)</f>
        <v>0.32960495760438302</v>
      </c>
      <c r="CS132">
        <f>IF(CS$1=$A132,0,Corr_Table!CR132)</f>
        <v>0.36073884241454102</v>
      </c>
      <c r="CT132">
        <f>IF(CT$1=$A132,0,Corr_Table!CS132)</f>
        <v>8.9087741809773593E-2</v>
      </c>
      <c r="CU132">
        <f>IF(CU$1=$A132,0,Corr_Table!CT132)</f>
        <v>0.37646458677540101</v>
      </c>
      <c r="CV132">
        <f>IF(CV$1=$A132,0,Corr_Table!CU132)</f>
        <v>0.20013742556115399</v>
      </c>
      <c r="CW132">
        <f>IF(CW$1=$A132,0,Corr_Table!CV132)</f>
        <v>0.39748030591269401</v>
      </c>
      <c r="CX132">
        <f>IF(CX$1=$A132,0,Corr_Table!CW132)</f>
        <v>0.20118047966581301</v>
      </c>
      <c r="CY132">
        <f>IF(CY$1=$A132,0,Corr_Table!CX132)</f>
        <v>0.52271404040810499</v>
      </c>
      <c r="CZ132">
        <f>IF(CZ$1=$A132,0,Corr_Table!CY132)</f>
        <v>8.9743460257324395E-2</v>
      </c>
      <c r="DA132">
        <f>IF(DA$1=$A132,0,Corr_Table!CZ132)</f>
        <v>0.14861796460332299</v>
      </c>
      <c r="DB132">
        <f>IF(DB$1=$A132,0,Corr_Table!DA132)</f>
        <v>0.49271921444072497</v>
      </c>
      <c r="DC132">
        <f>IF(DC$1=$A132,0,Corr_Table!DB132)</f>
        <v>0.55664607161719504</v>
      </c>
      <c r="DD132">
        <f>IF(DD$1=$A132,0,Corr_Table!DC132)</f>
        <v>0.113543864534162</v>
      </c>
      <c r="DE132">
        <f>IF(DE$1=$A132,0,Corr_Table!DD132)</f>
        <v>0.46020666940245197</v>
      </c>
      <c r="DF132">
        <f>IF(DF$1=$A132,0,Corr_Table!DE132)</f>
        <v>0.51620720019255095</v>
      </c>
      <c r="DG132">
        <f>IF(DG$1=$A132,0,Corr_Table!DF132)</f>
        <v>6.6599706729147404E-2</v>
      </c>
      <c r="DH132">
        <f>IF(DH$1=$A132,0,Corr_Table!DG132)</f>
        <v>1.4511266781225701E-3</v>
      </c>
      <c r="DI132">
        <f>IF(DI$1=$A132,0,Corr_Table!DH132)</f>
        <v>0.41159058493970102</v>
      </c>
      <c r="DJ132">
        <f>IF(DJ$1=$A132,0,Corr_Table!DI132)</f>
        <v>0.35950913725010603</v>
      </c>
      <c r="DK132">
        <f>IF(DK$1=$A132,0,Corr_Table!DJ132)</f>
        <v>0.307622540492556</v>
      </c>
      <c r="DL132">
        <f>IF(DL$1=$A132,0,Corr_Table!DK132)</f>
        <v>0.26825126482738898</v>
      </c>
      <c r="DM132">
        <f>IF(DM$1=$A132,0,Corr_Table!DL132)</f>
        <v>0.40084208543949201</v>
      </c>
      <c r="DN132">
        <f>IF(DN$1=$A132,0,Corr_Table!DM132)</f>
        <v>0.48009917819210901</v>
      </c>
      <c r="DO132">
        <f>IF(DO$1=$A132,0,Corr_Table!DN132)</f>
        <v>0.32174845614820702</v>
      </c>
      <c r="DP132">
        <f>IF(DP$1=$A132,0,Corr_Table!DO132)</f>
        <v>0.26383391117874</v>
      </c>
      <c r="DQ132">
        <f>IF(DQ$1=$A132,0,Corr_Table!DP132)</f>
        <v>0.24949605240402301</v>
      </c>
      <c r="DR132">
        <f>IF(DR$1=$A132,0,Corr_Table!DQ132)</f>
        <v>0.39288862466784802</v>
      </c>
      <c r="DS132">
        <f>IF(DS$1=$A132,0,Corr_Table!DR132)</f>
        <v>0.47767643837357499</v>
      </c>
      <c r="DT132">
        <f>IF(DT$1=$A132,0,Corr_Table!DS132)</f>
        <v>0.40889809933326399</v>
      </c>
      <c r="DU132">
        <f>IF(DU$1=$A132,0,Corr_Table!DT132)</f>
        <v>0.26190280481235101</v>
      </c>
      <c r="DV132">
        <f>IF(DV$1=$A132,0,Corr_Table!DU132)</f>
        <v>0.19262226624064599</v>
      </c>
      <c r="DW132">
        <f>IF(DW$1=$A132,0,Corr_Table!DV132)</f>
        <v>0.58190987787010795</v>
      </c>
      <c r="DX132">
        <f>IF(DX$1=$A132,0,Corr_Table!DW132)</f>
        <v>0.129799155925651</v>
      </c>
      <c r="DY132">
        <f>IF(DY$1=$A132,0,Corr_Table!DX132)</f>
        <v>0.279673396275053</v>
      </c>
      <c r="DZ132">
        <f>IF(DZ$1=$A132,0,Corr_Table!DY132)</f>
        <v>0.335376162299239</v>
      </c>
      <c r="EA132">
        <f>IF(EA$1=$A132,0,Corr_Table!DZ132)</f>
        <v>0.44453406620487701</v>
      </c>
      <c r="EB132">
        <f>IF(EB$1=$A132,0,Corr_Table!EA132)</f>
        <v>0</v>
      </c>
      <c r="EC132">
        <f>IF(EC$1=$A132,0,Corr_Table!EB132)</f>
        <v>0.553103638165237</v>
      </c>
      <c r="ED132">
        <f>IF(ED$1=$A132,0,Corr_Table!EC132)</f>
        <v>5.7485594178447202E-2</v>
      </c>
      <c r="EE132">
        <f>IF(EE$1=$A132,0,Corr_Table!ED132)</f>
        <v>0.42233224756510102</v>
      </c>
      <c r="EF132">
        <f>IF(EF$1=$A132,0,Corr_Table!EE132)</f>
        <v>0.214155314217327</v>
      </c>
      <c r="EG132">
        <f>IF(EG$1=$A132,0,Corr_Table!EF132)</f>
        <v>-4.5884737815740401E-2</v>
      </c>
      <c r="EH132">
        <f>IF(EH$1=$A132,0,Corr_Table!EG132)</f>
        <v>0.23939115143693199</v>
      </c>
      <c r="EI132">
        <f>IF(EI$1=$A132,0,Corr_Table!EH132)</f>
        <v>0.37195411400395501</v>
      </c>
      <c r="EJ132">
        <f>IF(EJ$1=$A132,0,Corr_Table!EI132)</f>
        <v>0.17582468637002099</v>
      </c>
      <c r="EK132">
        <f>IF(EK$1=$A132,0,Corr_Table!EJ132)</f>
        <v>0.59061881330810095</v>
      </c>
      <c r="EL132">
        <f>IF(EL$1=$A132,0,Corr_Table!EK132)</f>
        <v>-6.14806541248041E-2</v>
      </c>
      <c r="EM132">
        <f>IF(EM$1=$A132,0,Corr_Table!EL132)</f>
        <v>-0.13776622351492801</v>
      </c>
      <c r="EN132">
        <f>IF(EN$1=$A132,0,Corr_Table!EM132)</f>
        <v>-0.19016779622466201</v>
      </c>
      <c r="EO132">
        <f>IF(EO$1=$A132,0,Corr_Table!EN132)</f>
        <v>-8.0262874306572696E-2</v>
      </c>
      <c r="EP132">
        <f>IF(EP$1=$A132,0,Corr_Table!EO132)</f>
        <v>-0.15993048910305899</v>
      </c>
      <c r="EQ132">
        <f>IF(EQ$1=$A132,0,Corr_Table!EP132)</f>
        <v>-0.23219404850115599</v>
      </c>
      <c r="ER132">
        <f>IF(ER$1=$A132,0,Corr_Table!EQ132)</f>
        <v>-5.4206414468039497E-2</v>
      </c>
      <c r="ES132">
        <f>IF(ES$1=$A132,0,Corr_Table!ER132)</f>
        <v>0.16380189636308401</v>
      </c>
      <c r="ET132">
        <f>IF(ET$1=$A132,0,Corr_Table!ES132)</f>
        <v>-0.157444432060802</v>
      </c>
      <c r="EU132">
        <f>IF(EU$1=$A132,0,Corr_Table!ET132)</f>
        <v>-0.18183757238968501</v>
      </c>
      <c r="EV132">
        <f>IF(EV$1=$A132,0,Corr_Table!EU132)</f>
        <v>-8.19232559129216E-2</v>
      </c>
      <c r="EW132">
        <f>IF(EW$1=$A132,0,Corr_Table!EV132)</f>
        <v>-7.4388390644755206E-2</v>
      </c>
      <c r="EX132">
        <f>IF(EX$1=$A132,0,Corr_Table!EW132)</f>
        <v>-8.7642294405677099E-2</v>
      </c>
      <c r="EY132">
        <f>IF(EY$1=$A132,0,Corr_Table!EX132)</f>
        <v>-0.162808687522908</v>
      </c>
      <c r="EZ132">
        <f>IF(EZ$1=$A132,0,Corr_Table!EY132)</f>
        <v>-0.141465360806169</v>
      </c>
      <c r="FA132">
        <f>IF(FA$1=$A132,0,Corr_Table!EZ132)</f>
        <v>-0.151400856891441</v>
      </c>
      <c r="FB132">
        <f>IF(FB$1=$A132,0,Corr_Table!FA132)</f>
        <v>-0.14527294801010901</v>
      </c>
      <c r="FC132">
        <f>IF(FC$1=$A132,0,Corr_Table!FB132)</f>
        <v>-0.171758578825671</v>
      </c>
      <c r="FD132">
        <f>IF(FD$1=$A132,0,Corr_Table!FC132)</f>
        <v>-5.66086187986755E-2</v>
      </c>
      <c r="FE132">
        <f>IF(FE$1=$A132,0,Corr_Table!FD132)</f>
        <v>-0.107524638031318</v>
      </c>
      <c r="FF132">
        <f>IF(FF$1=$A132,0,Corr_Table!FE132)</f>
        <v>-0.121202366129588</v>
      </c>
      <c r="FG132">
        <f>IF(FG$1=$A132,0,Corr_Table!FF132)</f>
        <v>-0.104268395641687</v>
      </c>
      <c r="FH132">
        <f>IF(FH$1=$A132,0,Corr_Table!FG132)</f>
        <v>-8.8691452051922498E-2</v>
      </c>
      <c r="FI132">
        <f>IF(FI$1=$A132,0,Corr_Table!FH132)</f>
        <v>-4.2994891872710002E-2</v>
      </c>
      <c r="FJ132">
        <f>IF(FJ$1=$A132,0,Corr_Table!FI132)</f>
        <v>-0.18475763932682299</v>
      </c>
      <c r="FK132">
        <f>IF(FK$1=$A132,0,Corr_Table!FJ132)</f>
        <v>-7.5383315464268505E-2</v>
      </c>
      <c r="FL132">
        <f>IF(FL$1=$A132,0,Corr_Table!FK132)</f>
        <v>-0.134389324137514</v>
      </c>
      <c r="FM132">
        <f>IF(FM$1=$A132,0,Corr_Table!FL132)</f>
        <v>-2.19418845846025E-2</v>
      </c>
      <c r="FN132">
        <f>IF(FN$1=$A132,0,Corr_Table!FM132)</f>
        <v>-1.3786179175199E-2</v>
      </c>
      <c r="FO132">
        <f>IF(FO$1=$A132,0,Corr_Table!FN132)</f>
        <v>-0.15914335565936799</v>
      </c>
      <c r="FP132">
        <f>IF(FP$1=$A132,0,Corr_Table!FO132)</f>
        <v>-0.14193276930236501</v>
      </c>
      <c r="FQ132">
        <f>IF(FQ$1=$A132,0,Corr_Table!FP132)</f>
        <v>-3.73678556373917E-2</v>
      </c>
      <c r="FR132">
        <f>IF(FR$1=$A132,0,Corr_Table!FQ132)</f>
        <v>-0.12453988119583</v>
      </c>
      <c r="FS132">
        <f>IF(FS$1=$A132,0,Corr_Table!FR132)</f>
        <v>-0.11097960035009399</v>
      </c>
      <c r="FT132">
        <f>IF(FT$1=$A132,0,Corr_Table!FS132)</f>
        <v>-6.9156908174829404E-2</v>
      </c>
      <c r="FU132">
        <f>IF(FU$1=$A132,0,Corr_Table!FT132)</f>
        <v>-0.13852963908149801</v>
      </c>
      <c r="FV132">
        <f>IF(FV$1=$A132,0,Corr_Table!FU132)</f>
        <v>-0.1642308911973</v>
      </c>
      <c r="FW132">
        <f>IF(FW$1=$A132,0,Corr_Table!FV132)</f>
        <v>-0.17950310729538299</v>
      </c>
      <c r="FX132">
        <f>IF(FX$1=$A132,0,Corr_Table!FW132)</f>
        <v>-0.22049716726131</v>
      </c>
    </row>
    <row r="133" spans="1:180" x14ac:dyDescent="0.35">
      <c r="A133" t="s">
        <v>131</v>
      </c>
      <c r="B133">
        <f>IF(B$1=$A133,0,Corr_Table!A133)</f>
        <v>0.299527680719189</v>
      </c>
      <c r="C133">
        <f>IF(C$1=$A133,0,Corr_Table!B133)</f>
        <v>-4.4871507392249002E-2</v>
      </c>
      <c r="D133">
        <f>IF(D$1=$A133,0,Corr_Table!C133)</f>
        <v>0.37956262336480201</v>
      </c>
      <c r="E133">
        <f>IF(E$1=$A133,0,Corr_Table!D133)</f>
        <v>0.41322584108709998</v>
      </c>
      <c r="F133">
        <f>IF(F$1=$A133,0,Corr_Table!E133)</f>
        <v>7.5768577381536001E-2</v>
      </c>
      <c r="G133">
        <f>IF(G$1=$A133,0,Corr_Table!F133)</f>
        <v>-0.14455779326813301</v>
      </c>
      <c r="H133">
        <f>IF(H$1=$A133,0,Corr_Table!G133)</f>
        <v>-8.8689960002728496E-2</v>
      </c>
      <c r="I133">
        <f>IF(I$1=$A133,0,Corr_Table!H133)</f>
        <v>0.205173836088101</v>
      </c>
      <c r="J133">
        <f>IF(J$1=$A133,0,Corr_Table!I133)</f>
        <v>0.19509690415431799</v>
      </c>
      <c r="K133">
        <f>IF(K$1=$A133,0,Corr_Table!J133)</f>
        <v>0.43346920586125198</v>
      </c>
      <c r="L133">
        <f>IF(L$1=$A133,0,Corr_Table!K133)</f>
        <v>0.34725030995127298</v>
      </c>
      <c r="M133">
        <f>IF(M$1=$A133,0,Corr_Table!L133)</f>
        <v>0.251731710466431</v>
      </c>
      <c r="N133">
        <f>IF(N$1=$A133,0,Corr_Table!M133)</f>
        <v>0.38403300718850703</v>
      </c>
      <c r="O133">
        <f>IF(O$1=$A133,0,Corr_Table!N133)</f>
        <v>0.40287325879171598</v>
      </c>
      <c r="P133">
        <f>IF(P$1=$A133,0,Corr_Table!O133)</f>
        <v>6.5253153158892505E-2</v>
      </c>
      <c r="Q133">
        <f>IF(Q$1=$A133,0,Corr_Table!P133)</f>
        <v>0.26991406825283198</v>
      </c>
      <c r="R133">
        <f>IF(R$1=$A133,0,Corr_Table!Q133)</f>
        <v>0.58842479802861802</v>
      </c>
      <c r="S133">
        <f>IF(S$1=$A133,0,Corr_Table!R133)</f>
        <v>-3.02182097363623E-2</v>
      </c>
      <c r="T133">
        <f>IF(T$1=$A133,0,Corr_Table!S133)</f>
        <v>0.226885575110916</v>
      </c>
      <c r="U133">
        <f>IF(U$1=$A133,0,Corr_Table!T133)</f>
        <v>0.33767215911147902</v>
      </c>
      <c r="V133">
        <f>IF(V$1=$A133,0,Corr_Table!U133)</f>
        <v>0.447188948999866</v>
      </c>
      <c r="W133">
        <f>IF(W$1=$A133,0,Corr_Table!V133)</f>
        <v>0.161588448416323</v>
      </c>
      <c r="X133">
        <f>IF(X$1=$A133,0,Corr_Table!W133)</f>
        <v>0.61221898696472099</v>
      </c>
      <c r="Y133">
        <f>IF(Y$1=$A133,0,Corr_Table!X133)</f>
        <v>-8.9723105016416994E-3</v>
      </c>
      <c r="Z133">
        <f>IF(Z$1=$A133,0,Corr_Table!Y133)</f>
        <v>0.105348627007924</v>
      </c>
      <c r="AA133">
        <f>IF(AA$1=$A133,0,Corr_Table!Z133)</f>
        <v>0.17392154903693999</v>
      </c>
      <c r="AB133">
        <f>IF(AB$1=$A133,0,Corr_Table!AA133)</f>
        <v>0.211970932715984</v>
      </c>
      <c r="AC133">
        <f>IF(AC$1=$A133,0,Corr_Table!AB133)</f>
        <v>5.0905194455480897E-3</v>
      </c>
      <c r="AD133">
        <f>IF(AD$1=$A133,0,Corr_Table!AC133)</f>
        <v>0.34532200048821499</v>
      </c>
      <c r="AE133">
        <f>IF(AE$1=$A133,0,Corr_Table!AD133)</f>
        <v>0.30609387743876298</v>
      </c>
      <c r="AF133">
        <f>IF(AF$1=$A133,0,Corr_Table!AE133)</f>
        <v>3.2977379844533403E-2</v>
      </c>
      <c r="AG133">
        <f>IF(AG$1=$A133,0,Corr_Table!AF133)</f>
        <v>5.4778289902072098E-2</v>
      </c>
      <c r="AH133">
        <f>IF(AH$1=$A133,0,Corr_Table!AG133)</f>
        <v>0.105641058789509</v>
      </c>
      <c r="AI133">
        <f>IF(AI$1=$A133,0,Corr_Table!AH133)</f>
        <v>0.27922154100361202</v>
      </c>
      <c r="AJ133">
        <f>IF(AJ$1=$A133,0,Corr_Table!AI133)</f>
        <v>-6.6539884074572203E-3</v>
      </c>
      <c r="AK133">
        <f>IF(AK$1=$A133,0,Corr_Table!AJ133)</f>
        <v>0.221123332715424</v>
      </c>
      <c r="AL133">
        <f>IF(AL$1=$A133,0,Corr_Table!AK133)</f>
        <v>-0.17709524508989599</v>
      </c>
      <c r="AM133">
        <f>IF(AM$1=$A133,0,Corr_Table!AL133)</f>
        <v>0.21799857016086299</v>
      </c>
      <c r="AN133">
        <f>IF(AN$1=$A133,0,Corr_Table!AM133)</f>
        <v>0.359512866454547</v>
      </c>
      <c r="AO133">
        <f>IF(AO$1=$A133,0,Corr_Table!AN133)</f>
        <v>0.41679686510643998</v>
      </c>
      <c r="AP133">
        <f>IF(AP$1=$A133,0,Corr_Table!AO133)</f>
        <v>0.39907444253443503</v>
      </c>
      <c r="AQ133">
        <f>IF(AQ$1=$A133,0,Corr_Table!AP133)</f>
        <v>0.427787762895317</v>
      </c>
      <c r="AR133">
        <f>IF(AR$1=$A133,0,Corr_Table!AQ133)</f>
        <v>0.119961825377205</v>
      </c>
      <c r="AS133">
        <f>IF(AS$1=$A133,0,Corr_Table!AR133)</f>
        <v>0.317085085994677</v>
      </c>
      <c r="AT133">
        <f>IF(AT$1=$A133,0,Corr_Table!AS133)</f>
        <v>0.38549858453383901</v>
      </c>
      <c r="AU133">
        <f>IF(AU$1=$A133,0,Corr_Table!AT133)</f>
        <v>0.36854841804816801</v>
      </c>
      <c r="AV133">
        <f>IF(AV$1=$A133,0,Corr_Table!AU133)</f>
        <v>0.125701071011977</v>
      </c>
      <c r="AW133">
        <f>IF(AW$1=$A133,0,Corr_Table!AV133)</f>
        <v>0.129737313285337</v>
      </c>
      <c r="AX133">
        <f>IF(AX$1=$A133,0,Corr_Table!AW133)</f>
        <v>6.10121154083113E-2</v>
      </c>
      <c r="AY133">
        <f>IF(AY$1=$A133,0,Corr_Table!AX133)</f>
        <v>-5.3030374836322801E-2</v>
      </c>
      <c r="AZ133">
        <f>IF(AZ$1=$A133,0,Corr_Table!AY133)</f>
        <v>0.29316130720424799</v>
      </c>
      <c r="BA133">
        <f>IF(BA$1=$A133,0,Corr_Table!AZ133)</f>
        <v>4.9985168643170902E-2</v>
      </c>
      <c r="BB133">
        <f>IF(BB$1=$A133,0,Corr_Table!BA133)</f>
        <v>0.36895086136076399</v>
      </c>
      <c r="BC133">
        <f>IF(BC$1=$A133,0,Corr_Table!BB133)</f>
        <v>5.3030996370396301E-2</v>
      </c>
      <c r="BD133">
        <f>IF(BD$1=$A133,0,Corr_Table!BC133)</f>
        <v>-1.9953885279415998E-2</v>
      </c>
      <c r="BE133">
        <f>IF(BE$1=$A133,0,Corr_Table!BD133)</f>
        <v>0.35977328923134699</v>
      </c>
      <c r="BF133">
        <f>IF(BF$1=$A133,0,Corr_Table!BE133)</f>
        <v>0.33015283989018102</v>
      </c>
      <c r="BG133">
        <f>IF(BG$1=$A133,0,Corr_Table!BF133)</f>
        <v>0.26107336759125499</v>
      </c>
      <c r="BH133">
        <f>IF(BH$1=$A133,0,Corr_Table!BG133)</f>
        <v>0.270389231052028</v>
      </c>
      <c r="BI133">
        <f>IF(BI$1=$A133,0,Corr_Table!BH133)</f>
        <v>0.22050813183200699</v>
      </c>
      <c r="BJ133">
        <f>IF(BJ$1=$A133,0,Corr_Table!BI133)</f>
        <v>5.3863541261860201E-2</v>
      </c>
      <c r="BK133">
        <f>IF(BK$1=$A133,0,Corr_Table!BJ133)</f>
        <v>6.5642158571854903E-2</v>
      </c>
      <c r="BL133">
        <f>IF(BL$1=$A133,0,Corr_Table!BK133)</f>
        <v>-0.12531758448862201</v>
      </c>
      <c r="BM133">
        <f>IF(BM$1=$A133,0,Corr_Table!BL133)</f>
        <v>0.120659186607681</v>
      </c>
      <c r="BN133">
        <f>IF(BN$1=$A133,0,Corr_Table!BM133)</f>
        <v>6.2910902002877994E-2</v>
      </c>
      <c r="BO133">
        <f>IF(BO$1=$A133,0,Corr_Table!BN133)</f>
        <v>0.28553011184971799</v>
      </c>
      <c r="BP133">
        <f>IF(BP$1=$A133,0,Corr_Table!BO133)</f>
        <v>0.276800976554336</v>
      </c>
      <c r="BQ133">
        <f>IF(BQ$1=$A133,0,Corr_Table!BP133)</f>
        <v>0.37752709927406303</v>
      </c>
      <c r="BR133">
        <f>IF(BR$1=$A133,0,Corr_Table!BQ133)</f>
        <v>0.57773596579946596</v>
      </c>
      <c r="BS133">
        <f>IF(BS$1=$A133,0,Corr_Table!BR133)</f>
        <v>1.4692267074407199E-2</v>
      </c>
      <c r="BT133">
        <f>IF(BT$1=$A133,0,Corr_Table!BS133)</f>
        <v>0.31887904534309203</v>
      </c>
      <c r="BU133">
        <f>IF(BU$1=$A133,0,Corr_Table!BT133)</f>
        <v>0.12164821009818801</v>
      </c>
      <c r="BV133">
        <f>IF(BV$1=$A133,0,Corr_Table!BU133)</f>
        <v>0.37143824072294301</v>
      </c>
      <c r="BW133">
        <f>IF(BW$1=$A133,0,Corr_Table!BV133)</f>
        <v>0.47502559555006402</v>
      </c>
      <c r="BX133">
        <f>IF(BX$1=$A133,0,Corr_Table!BW133)</f>
        <v>0.32535646144491998</v>
      </c>
      <c r="BY133">
        <f>IF(BY$1=$A133,0,Corr_Table!BX133)</f>
        <v>0.47450133155905999</v>
      </c>
      <c r="BZ133">
        <f>IF(BZ$1=$A133,0,Corr_Table!BY133)</f>
        <v>0.44723836095871</v>
      </c>
      <c r="CA133">
        <f>IF(CA$1=$A133,0,Corr_Table!BZ133)</f>
        <v>0.44608075374680101</v>
      </c>
      <c r="CB133">
        <f>IF(CB$1=$A133,0,Corr_Table!CA133)</f>
        <v>0.17878480974859501</v>
      </c>
      <c r="CC133">
        <f>IF(CC$1=$A133,0,Corr_Table!CB133)</f>
        <v>0.51505456525323001</v>
      </c>
      <c r="CD133">
        <f>IF(CD$1=$A133,0,Corr_Table!CC133)</f>
        <v>0.15702750315979</v>
      </c>
      <c r="CE133">
        <f>IF(CE$1=$A133,0,Corr_Table!CD133)</f>
        <v>0.42521865180247198</v>
      </c>
      <c r="CF133">
        <f>IF(CF$1=$A133,0,Corr_Table!CE133)</f>
        <v>-7.1939596287169796E-2</v>
      </c>
      <c r="CG133">
        <f>IF(CG$1=$A133,0,Corr_Table!CF133)</f>
        <v>0.32847687326096697</v>
      </c>
      <c r="CH133">
        <f>IF(CH$1=$A133,0,Corr_Table!CG133)</f>
        <v>0.61010017730813204</v>
      </c>
      <c r="CI133">
        <f>IF(CI$1=$A133,0,Corr_Table!CH133)</f>
        <v>0.44430472013175198</v>
      </c>
      <c r="CJ133">
        <f>IF(CJ$1=$A133,0,Corr_Table!CI133)</f>
        <v>0.204879850471332</v>
      </c>
      <c r="CK133">
        <f>IF(CK$1=$A133,0,Corr_Table!CJ133)</f>
        <v>6.5046182312414394E-2</v>
      </c>
      <c r="CL133">
        <f>IF(CL$1=$A133,0,Corr_Table!CK133)</f>
        <v>0.32550998036107698</v>
      </c>
      <c r="CM133">
        <f>IF(CM$1=$A133,0,Corr_Table!CL133)</f>
        <v>0.33146831675675997</v>
      </c>
      <c r="CN133">
        <f>IF(CN$1=$A133,0,Corr_Table!CM133)</f>
        <v>0.27118044392760399</v>
      </c>
      <c r="CO133">
        <f>IF(CO$1=$A133,0,Corr_Table!CN133)</f>
        <v>0.35227696677076797</v>
      </c>
      <c r="CP133">
        <f>IF(CP$1=$A133,0,Corr_Table!CO133)</f>
        <v>0.36733390439736002</v>
      </c>
      <c r="CQ133">
        <f>IF(CQ$1=$A133,0,Corr_Table!CP133)</f>
        <v>0.61665425411327301</v>
      </c>
      <c r="CR133">
        <f>IF(CR$1=$A133,0,Corr_Table!CQ133)</f>
        <v>0.450467852004657</v>
      </c>
      <c r="CS133">
        <f>IF(CS$1=$A133,0,Corr_Table!CR133)</f>
        <v>0.35718024907667201</v>
      </c>
      <c r="CT133">
        <f>IF(CT$1=$A133,0,Corr_Table!CS133)</f>
        <v>0.20612322938538499</v>
      </c>
      <c r="CU133">
        <f>IF(CU$1=$A133,0,Corr_Table!CT133)</f>
        <v>0.542193539805916</v>
      </c>
      <c r="CV133">
        <f>IF(CV$1=$A133,0,Corr_Table!CU133)</f>
        <v>0.18073331027326101</v>
      </c>
      <c r="CW133">
        <f>IF(CW$1=$A133,0,Corr_Table!CV133)</f>
        <v>0.26141395247883698</v>
      </c>
      <c r="CX133">
        <f>IF(CX$1=$A133,0,Corr_Table!CW133)</f>
        <v>0.31969894754081501</v>
      </c>
      <c r="CY133">
        <f>IF(CY$1=$A133,0,Corr_Table!CX133)</f>
        <v>0.32959376999105999</v>
      </c>
      <c r="CZ133">
        <f>IF(CZ$1=$A133,0,Corr_Table!CY133)</f>
        <v>0.18613127514396599</v>
      </c>
      <c r="DA133">
        <f>IF(DA$1=$A133,0,Corr_Table!CZ133)</f>
        <v>0.33139093576460799</v>
      </c>
      <c r="DB133">
        <f>IF(DB$1=$A133,0,Corr_Table!DA133)</f>
        <v>0.45964012071899901</v>
      </c>
      <c r="DC133">
        <f>IF(DC$1=$A133,0,Corr_Table!DB133)</f>
        <v>0.672736205867002</v>
      </c>
      <c r="DD133">
        <f>IF(DD$1=$A133,0,Corr_Table!DC133)</f>
        <v>0.16374983315694699</v>
      </c>
      <c r="DE133">
        <f>IF(DE$1=$A133,0,Corr_Table!DD133)</f>
        <v>0.49059347025625299</v>
      </c>
      <c r="DF133">
        <f>IF(DF$1=$A133,0,Corr_Table!DE133)</f>
        <v>0.47475180979068399</v>
      </c>
      <c r="DG133">
        <f>IF(DG$1=$A133,0,Corr_Table!DF133)</f>
        <v>7.55448251150731E-2</v>
      </c>
      <c r="DH133">
        <f>IF(DH$1=$A133,0,Corr_Table!DG133)</f>
        <v>0.12331406940267001</v>
      </c>
      <c r="DI133">
        <f>IF(DI$1=$A133,0,Corr_Table!DH133)</f>
        <v>0.520943600599718</v>
      </c>
      <c r="DJ133">
        <f>IF(DJ$1=$A133,0,Corr_Table!DI133)</f>
        <v>0.49640294924133199</v>
      </c>
      <c r="DK133">
        <f>IF(DK$1=$A133,0,Corr_Table!DJ133)</f>
        <v>0.372554205151927</v>
      </c>
      <c r="DL133">
        <f>IF(DL$1=$A133,0,Corr_Table!DK133)</f>
        <v>0.37941466773354399</v>
      </c>
      <c r="DM133">
        <f>IF(DM$1=$A133,0,Corr_Table!DL133)</f>
        <v>0.43764560406818898</v>
      </c>
      <c r="DN133">
        <f>IF(DN$1=$A133,0,Corr_Table!DM133)</f>
        <v>0.735137605313121</v>
      </c>
      <c r="DO133">
        <f>IF(DO$1=$A133,0,Corr_Table!DN133)</f>
        <v>0.39934729599270502</v>
      </c>
      <c r="DP133">
        <f>IF(DP$1=$A133,0,Corr_Table!DO133)</f>
        <v>0.29551474597358501</v>
      </c>
      <c r="DQ133">
        <f>IF(DQ$1=$A133,0,Corr_Table!DP133)</f>
        <v>0.33891056575294398</v>
      </c>
      <c r="DR133">
        <f>IF(DR$1=$A133,0,Corr_Table!DQ133)</f>
        <v>0.43370787494547902</v>
      </c>
      <c r="DS133">
        <f>IF(DS$1=$A133,0,Corr_Table!DR133)</f>
        <v>0.515724268217435</v>
      </c>
      <c r="DT133">
        <f>IF(DT$1=$A133,0,Corr_Table!DS133)</f>
        <v>0.448361162262502</v>
      </c>
      <c r="DU133">
        <f>IF(DU$1=$A133,0,Corr_Table!DT133)</f>
        <v>0.19630640946136399</v>
      </c>
      <c r="DV133">
        <f>IF(DV$1=$A133,0,Corr_Table!DU133)</f>
        <v>0.30421653376973301</v>
      </c>
      <c r="DW133">
        <f>IF(DW$1=$A133,0,Corr_Table!DV133)</f>
        <v>0.66268444606319499</v>
      </c>
      <c r="DX133">
        <f>IF(DX$1=$A133,0,Corr_Table!DW133)</f>
        <v>9.4627785773986201E-2</v>
      </c>
      <c r="DY133">
        <f>IF(DY$1=$A133,0,Corr_Table!DX133)</f>
        <v>0.29670311912213199</v>
      </c>
      <c r="DZ133">
        <f>IF(DZ$1=$A133,0,Corr_Table!DY133)</f>
        <v>0.27823317973968498</v>
      </c>
      <c r="EA133">
        <f>IF(EA$1=$A133,0,Corr_Table!DZ133)</f>
        <v>0.42275209383175599</v>
      </c>
      <c r="EB133">
        <f>IF(EB$1=$A133,0,Corr_Table!EA133)</f>
        <v>0.553103638165237</v>
      </c>
      <c r="EC133">
        <f>IF(EC$1=$A133,0,Corr_Table!EB133)</f>
        <v>0</v>
      </c>
      <c r="ED133">
        <f>IF(ED$1=$A133,0,Corr_Table!EC133)</f>
        <v>-7.14381103344506E-3</v>
      </c>
      <c r="EE133">
        <f>IF(EE$1=$A133,0,Corr_Table!ED133)</f>
        <v>0.35315146521219398</v>
      </c>
      <c r="EF133">
        <f>IF(EF$1=$A133,0,Corr_Table!EE133)</f>
        <v>0.30733570251763198</v>
      </c>
      <c r="EG133">
        <f>IF(EG$1=$A133,0,Corr_Table!EF133)</f>
        <v>-7.2375564312206195E-2</v>
      </c>
      <c r="EH133">
        <f>IF(EH$1=$A133,0,Corr_Table!EG133)</f>
        <v>0.199293502218643</v>
      </c>
      <c r="EI133">
        <f>IF(EI$1=$A133,0,Corr_Table!EH133)</f>
        <v>0.40980926828502701</v>
      </c>
      <c r="EJ133">
        <f>IF(EJ$1=$A133,0,Corr_Table!EI133)</f>
        <v>0.34149428289651601</v>
      </c>
      <c r="EK133">
        <f>IF(EK$1=$A133,0,Corr_Table!EJ133)</f>
        <v>0.66744943703774295</v>
      </c>
      <c r="EL133">
        <f>IF(EL$1=$A133,0,Corr_Table!EK133)</f>
        <v>-6.5010597035858694E-2</v>
      </c>
      <c r="EM133">
        <f>IF(EM$1=$A133,0,Corr_Table!EL133)</f>
        <v>-9.9611931206377999E-2</v>
      </c>
      <c r="EN133">
        <f>IF(EN$1=$A133,0,Corr_Table!EM133)</f>
        <v>-0.110427931895168</v>
      </c>
      <c r="EO133">
        <f>IF(EO$1=$A133,0,Corr_Table!EN133)</f>
        <v>-2.5423949854965398E-2</v>
      </c>
      <c r="EP133">
        <f>IF(EP$1=$A133,0,Corr_Table!EO133)</f>
        <v>-0.138889663462962</v>
      </c>
      <c r="EQ133">
        <f>IF(EQ$1=$A133,0,Corr_Table!EP133)</f>
        <v>-0.12120292251973799</v>
      </c>
      <c r="ER133">
        <f>IF(ER$1=$A133,0,Corr_Table!EQ133)</f>
        <v>-4.7614651443413099E-2</v>
      </c>
      <c r="ES133">
        <f>IF(ES$1=$A133,0,Corr_Table!ER133)</f>
        <v>0.134898626804695</v>
      </c>
      <c r="ET133">
        <f>IF(ET$1=$A133,0,Corr_Table!ES133)</f>
        <v>-0.112981329193027</v>
      </c>
      <c r="EU133">
        <f>IF(EU$1=$A133,0,Corr_Table!ET133)</f>
        <v>-0.13147940022045601</v>
      </c>
      <c r="EV133">
        <f>IF(EV$1=$A133,0,Corr_Table!EU133)</f>
        <v>-9.9159238764110494E-2</v>
      </c>
      <c r="EW133">
        <f>IF(EW$1=$A133,0,Corr_Table!EV133)</f>
        <v>7.9837654626898E-3</v>
      </c>
      <c r="EX133">
        <f>IF(EX$1=$A133,0,Corr_Table!EW133)</f>
        <v>-5.3463752372450997E-2</v>
      </c>
      <c r="EY133">
        <f>IF(EY$1=$A133,0,Corr_Table!EX133)</f>
        <v>-5.9798791126876701E-2</v>
      </c>
      <c r="EZ133">
        <f>IF(EZ$1=$A133,0,Corr_Table!EY133)</f>
        <v>-8.4806630545296594E-2</v>
      </c>
      <c r="FA133">
        <f>IF(FA$1=$A133,0,Corr_Table!EZ133)</f>
        <v>-4.4861877391217199E-2</v>
      </c>
      <c r="FB133">
        <f>IF(FB$1=$A133,0,Corr_Table!FA133)</f>
        <v>-0.148326533764046</v>
      </c>
      <c r="FC133">
        <f>IF(FC$1=$A133,0,Corr_Table!FB133)</f>
        <v>-6.5302977653656197E-2</v>
      </c>
      <c r="FD133">
        <f>IF(FD$1=$A133,0,Corr_Table!FC133)</f>
        <v>-7.7275017715343397E-2</v>
      </c>
      <c r="FE133">
        <f>IF(FE$1=$A133,0,Corr_Table!FD133)</f>
        <v>-0.126182824556899</v>
      </c>
      <c r="FF133">
        <f>IF(FF$1=$A133,0,Corr_Table!FE133)</f>
        <v>4.10503440881766E-2</v>
      </c>
      <c r="FG133">
        <f>IF(FG$1=$A133,0,Corr_Table!FF133)</f>
        <v>-0.112346196772036</v>
      </c>
      <c r="FH133">
        <f>IF(FH$1=$A133,0,Corr_Table!FG133)</f>
        <v>-4.4704537428441903E-2</v>
      </c>
      <c r="FI133">
        <f>IF(FI$1=$A133,0,Corr_Table!FH133)</f>
        <v>2.39756632946528E-3</v>
      </c>
      <c r="FJ133">
        <f>IF(FJ$1=$A133,0,Corr_Table!FI133)</f>
        <v>-0.11064585183374</v>
      </c>
      <c r="FK133">
        <f>IF(FK$1=$A133,0,Corr_Table!FJ133)</f>
        <v>-2.5409192432668402E-2</v>
      </c>
      <c r="FL133">
        <f>IF(FL$1=$A133,0,Corr_Table!FK133)</f>
        <v>-0.111349899169054</v>
      </c>
      <c r="FM133">
        <f>IF(FM$1=$A133,0,Corr_Table!FL133)</f>
        <v>-5.93931336116423E-2</v>
      </c>
      <c r="FN133">
        <f>IF(FN$1=$A133,0,Corr_Table!FM133)</f>
        <v>1.37467116470649E-2</v>
      </c>
      <c r="FO133">
        <f>IF(FO$1=$A133,0,Corr_Table!FN133)</f>
        <v>-0.134579797843906</v>
      </c>
      <c r="FP133">
        <f>IF(FP$1=$A133,0,Corr_Table!FO133)</f>
        <v>-0.112073356057475</v>
      </c>
      <c r="FQ133">
        <f>IF(FQ$1=$A133,0,Corr_Table!FP133)</f>
        <v>-3.6530114453257698E-2</v>
      </c>
      <c r="FR133">
        <f>IF(FR$1=$A133,0,Corr_Table!FQ133)</f>
        <v>-0.161433811788881</v>
      </c>
      <c r="FS133">
        <f>IF(FS$1=$A133,0,Corr_Table!FR133)</f>
        <v>-5.9502275002700701E-2</v>
      </c>
      <c r="FT133">
        <f>IF(FT$1=$A133,0,Corr_Table!FS133)</f>
        <v>-1.4789859382309801E-2</v>
      </c>
      <c r="FU133">
        <f>IF(FU$1=$A133,0,Corr_Table!FT133)</f>
        <v>-0.17336161724874899</v>
      </c>
      <c r="FV133">
        <f>IF(FV$1=$A133,0,Corr_Table!FU133)</f>
        <v>-0.14405783811313599</v>
      </c>
      <c r="FW133">
        <f>IF(FW$1=$A133,0,Corr_Table!FV133)</f>
        <v>-0.184129730783433</v>
      </c>
      <c r="FX133">
        <f>IF(FX$1=$A133,0,Corr_Table!FW133)</f>
        <v>-0.16488227695357299</v>
      </c>
    </row>
    <row r="134" spans="1:180" x14ac:dyDescent="0.35">
      <c r="A134" t="s">
        <v>132</v>
      </c>
      <c r="B134">
        <f>IF(B$1=$A134,0,Corr_Table!A134)</f>
        <v>5.8278567571535503E-2</v>
      </c>
      <c r="C134">
        <f>IF(C$1=$A134,0,Corr_Table!B134)</f>
        <v>9.0785415901383004E-2</v>
      </c>
      <c r="D134">
        <f>IF(D$1=$A134,0,Corr_Table!C134)</f>
        <v>0.17179362120921801</v>
      </c>
      <c r="E134">
        <f>IF(E$1=$A134,0,Corr_Table!D134)</f>
        <v>5.4358491990222198E-2</v>
      </c>
      <c r="F134">
        <f>IF(F$1=$A134,0,Corr_Table!E134)</f>
        <v>7.9358720094493199E-2</v>
      </c>
      <c r="G134">
        <f>IF(G$1=$A134,0,Corr_Table!F134)</f>
        <v>4.4696409804667998E-2</v>
      </c>
      <c r="H134">
        <f>IF(H$1=$A134,0,Corr_Table!G134)</f>
        <v>-9.9789397547588692E-3</v>
      </c>
      <c r="I134">
        <f>IF(I$1=$A134,0,Corr_Table!H134)</f>
        <v>3.9053939609601601E-2</v>
      </c>
      <c r="J134">
        <f>IF(J$1=$A134,0,Corr_Table!I134)</f>
        <v>-4.2750887740349297E-2</v>
      </c>
      <c r="K134">
        <f>IF(K$1=$A134,0,Corr_Table!J134)</f>
        <v>7.9889995678460904E-2</v>
      </c>
      <c r="L134">
        <f>IF(L$1=$A134,0,Corr_Table!K134)</f>
        <v>1.7384863332362801E-2</v>
      </c>
      <c r="M134">
        <f>IF(M$1=$A134,0,Corr_Table!L134)</f>
        <v>0.113109442770297</v>
      </c>
      <c r="N134">
        <f>IF(N$1=$A134,0,Corr_Table!M134)</f>
        <v>5.3119263696002499E-2</v>
      </c>
      <c r="O134">
        <f>IF(O$1=$A134,0,Corr_Table!N134)</f>
        <v>4.2472185794661298E-2</v>
      </c>
      <c r="P134">
        <f>IF(P$1=$A134,0,Corr_Table!O134)</f>
        <v>0.106929890700728</v>
      </c>
      <c r="Q134">
        <f>IF(Q$1=$A134,0,Corr_Table!P134)</f>
        <v>6.22243567252189E-2</v>
      </c>
      <c r="R134">
        <f>IF(R$1=$A134,0,Corr_Table!Q134)</f>
        <v>-6.3989469047909297E-3</v>
      </c>
      <c r="S134">
        <f>IF(S$1=$A134,0,Corr_Table!R134)</f>
        <v>-6.4885296730477797E-3</v>
      </c>
      <c r="T134">
        <f>IF(T$1=$A134,0,Corr_Table!S134)</f>
        <v>3.6251989691345798E-2</v>
      </c>
      <c r="U134">
        <f>IF(U$1=$A134,0,Corr_Table!T134)</f>
        <v>6.17125736880479E-3</v>
      </c>
      <c r="V134">
        <f>IF(V$1=$A134,0,Corr_Table!U134)</f>
        <v>0.10385919247770101</v>
      </c>
      <c r="W134">
        <f>IF(W$1=$A134,0,Corr_Table!V134)</f>
        <v>2.6011766862504501E-2</v>
      </c>
      <c r="X134">
        <f>IF(X$1=$A134,0,Corr_Table!W134)</f>
        <v>-4.13171487132016E-2</v>
      </c>
      <c r="Y134">
        <f>IF(Y$1=$A134,0,Corr_Table!X134)</f>
        <v>-4.4014170666786097E-2</v>
      </c>
      <c r="Z134">
        <f>IF(Z$1=$A134,0,Corr_Table!Y134)</f>
        <v>-1.8566858191307298E-2</v>
      </c>
      <c r="AA134">
        <f>IF(AA$1=$A134,0,Corr_Table!Z134)</f>
        <v>3.7983508475939898E-2</v>
      </c>
      <c r="AB134">
        <f>IF(AB$1=$A134,0,Corr_Table!AA134)</f>
        <v>3.09595558685422E-2</v>
      </c>
      <c r="AC134">
        <f>IF(AC$1=$A134,0,Corr_Table!AB134)</f>
        <v>0.14627414483708701</v>
      </c>
      <c r="AD134">
        <f>IF(AD$1=$A134,0,Corr_Table!AC134)</f>
        <v>1.97160889822319E-2</v>
      </c>
      <c r="AE134">
        <f>IF(AE$1=$A134,0,Corr_Table!AD134)</f>
        <v>1.26519070761262E-2</v>
      </c>
      <c r="AF134">
        <f>IF(AF$1=$A134,0,Corr_Table!AE134)</f>
        <v>-1.49202629735612E-3</v>
      </c>
      <c r="AG134">
        <f>IF(AG$1=$A134,0,Corr_Table!AF134)</f>
        <v>8.1184701731605399E-2</v>
      </c>
      <c r="AH134">
        <f>IF(AH$1=$A134,0,Corr_Table!AG134)</f>
        <v>3.5770897047003501E-2</v>
      </c>
      <c r="AI134">
        <f>IF(AI$1=$A134,0,Corr_Table!AH134)</f>
        <v>2.94366488081759E-2</v>
      </c>
      <c r="AJ134">
        <f>IF(AJ$1=$A134,0,Corr_Table!AI134)</f>
        <v>4.0258744895648499E-2</v>
      </c>
      <c r="AK134">
        <f>IF(AK$1=$A134,0,Corr_Table!AJ134)</f>
        <v>4.2407487128697997E-2</v>
      </c>
      <c r="AL134">
        <f>IF(AL$1=$A134,0,Corr_Table!AK134)</f>
        <v>4.11062374149622E-2</v>
      </c>
      <c r="AM134">
        <f>IF(AM$1=$A134,0,Corr_Table!AL134)</f>
        <v>6.29646587684526E-2</v>
      </c>
      <c r="AN134">
        <f>IF(AN$1=$A134,0,Corr_Table!AM134)</f>
        <v>-5.4659174892936098E-2</v>
      </c>
      <c r="AO134">
        <f>IF(AO$1=$A134,0,Corr_Table!AN134)</f>
        <v>-8.9056054758296505E-3</v>
      </c>
      <c r="AP134">
        <f>IF(AP$1=$A134,0,Corr_Table!AO134)</f>
        <v>1.1169644049505999E-2</v>
      </c>
      <c r="AQ134">
        <f>IF(AQ$1=$A134,0,Corr_Table!AP134)</f>
        <v>6.7100811304681707E-2</v>
      </c>
      <c r="AR134">
        <f>IF(AR$1=$A134,0,Corr_Table!AQ134)</f>
        <v>6.9017716651362901E-2</v>
      </c>
      <c r="AS134">
        <f>IF(AS$1=$A134,0,Corr_Table!AR134)</f>
        <v>0.119247936071082</v>
      </c>
      <c r="AT134">
        <f>IF(AT$1=$A134,0,Corr_Table!AS134)</f>
        <v>-4.9631342024520804E-3</v>
      </c>
      <c r="AU134">
        <f>IF(AU$1=$A134,0,Corr_Table!AT134)</f>
        <v>0.14269249304696699</v>
      </c>
      <c r="AV134">
        <f>IF(AV$1=$A134,0,Corr_Table!AU134)</f>
        <v>9.8288056709210196E-3</v>
      </c>
      <c r="AW134">
        <f>IF(AW$1=$A134,0,Corr_Table!AV134)</f>
        <v>5.21355121853301E-2</v>
      </c>
      <c r="AX134">
        <f>IF(AX$1=$A134,0,Corr_Table!AW134)</f>
        <v>7.8347596071297893E-3</v>
      </c>
      <c r="AY134">
        <f>IF(AY$1=$A134,0,Corr_Table!AX134)</f>
        <v>-8.8867350315903607E-2</v>
      </c>
      <c r="AZ134">
        <f>IF(AZ$1=$A134,0,Corr_Table!AY134)</f>
        <v>3.7112564895665098E-2</v>
      </c>
      <c r="BA134">
        <f>IF(BA$1=$A134,0,Corr_Table!AZ134)</f>
        <v>-2.30605123304874E-2</v>
      </c>
      <c r="BB134">
        <f>IF(BB$1=$A134,0,Corr_Table!BA134)</f>
        <v>3.3738280624657301E-2</v>
      </c>
      <c r="BC134">
        <f>IF(BC$1=$A134,0,Corr_Table!BB134)</f>
        <v>0.20345449402740001</v>
      </c>
      <c r="BD134">
        <f>IF(BD$1=$A134,0,Corr_Table!BC134)</f>
        <v>0.18362103502935001</v>
      </c>
      <c r="BE134">
        <f>IF(BE$1=$A134,0,Corr_Table!BD134)</f>
        <v>0.10510422706245599</v>
      </c>
      <c r="BF134">
        <f>IF(BF$1=$A134,0,Corr_Table!BE134)</f>
        <v>0.16462409660340299</v>
      </c>
      <c r="BG134">
        <f>IF(BG$1=$A134,0,Corr_Table!BF134)</f>
        <v>0.120046301019667</v>
      </c>
      <c r="BH134">
        <f>IF(BH$1=$A134,0,Corr_Table!BG134)</f>
        <v>8.27591326729092E-2</v>
      </c>
      <c r="BI134">
        <f>IF(BI$1=$A134,0,Corr_Table!BH134)</f>
        <v>0.182099552868634</v>
      </c>
      <c r="BJ134">
        <f>IF(BJ$1=$A134,0,Corr_Table!BI134)</f>
        <v>-4.1348668576106702E-2</v>
      </c>
      <c r="BK134">
        <f>IF(BK$1=$A134,0,Corr_Table!BJ134)</f>
        <v>-6.1375156139243199E-3</v>
      </c>
      <c r="BL134">
        <f>IF(BL$1=$A134,0,Corr_Table!BK134)</f>
        <v>2.1861098599937401E-2</v>
      </c>
      <c r="BM134">
        <f>IF(BM$1=$A134,0,Corr_Table!BL134)</f>
        <v>6.2545776379844195E-2</v>
      </c>
      <c r="BN134">
        <f>IF(BN$1=$A134,0,Corr_Table!BM134)</f>
        <v>8.3702654884873703E-2</v>
      </c>
      <c r="BO134">
        <f>IF(BO$1=$A134,0,Corr_Table!BN134)</f>
        <v>0.14561388665623101</v>
      </c>
      <c r="BP134">
        <f>IF(BP$1=$A134,0,Corr_Table!BO134)</f>
        <v>-7.5378093197598804E-3</v>
      </c>
      <c r="BQ134">
        <f>IF(BQ$1=$A134,0,Corr_Table!BP134)</f>
        <v>0.122040761818497</v>
      </c>
      <c r="BR134">
        <f>IF(BR$1=$A134,0,Corr_Table!BQ134)</f>
        <v>8.1760865435898902E-2</v>
      </c>
      <c r="BS134">
        <f>IF(BS$1=$A134,0,Corr_Table!BR134)</f>
        <v>9.7273783451738705E-2</v>
      </c>
      <c r="BT134">
        <f>IF(BT$1=$A134,0,Corr_Table!BS134)</f>
        <v>-3.5047245773102101E-2</v>
      </c>
      <c r="BU134">
        <f>IF(BU$1=$A134,0,Corr_Table!BT134)</f>
        <v>0.160147203566465</v>
      </c>
      <c r="BV134">
        <f>IF(BV$1=$A134,0,Corr_Table!BU134)</f>
        <v>9.4810503413684105E-2</v>
      </c>
      <c r="BW134">
        <f>IF(BW$1=$A134,0,Corr_Table!BV134)</f>
        <v>3.4003711049121997E-2</v>
      </c>
      <c r="BX134">
        <f>IF(BX$1=$A134,0,Corr_Table!BW134)</f>
        <v>-8.7351493751187101E-2</v>
      </c>
      <c r="BY134">
        <f>IF(BY$1=$A134,0,Corr_Table!BX134)</f>
        <v>4.5242201114973603E-2</v>
      </c>
      <c r="BZ134">
        <f>IF(BZ$1=$A134,0,Corr_Table!BY134)</f>
        <v>1.8731093266444801E-2</v>
      </c>
      <c r="CA134">
        <f>IF(CA$1=$A134,0,Corr_Table!BZ134)</f>
        <v>7.4073751502377605E-2</v>
      </c>
      <c r="CB134">
        <f>IF(CB$1=$A134,0,Corr_Table!CA134)</f>
        <v>0.10885088510456301</v>
      </c>
      <c r="CC134">
        <f>IF(CC$1=$A134,0,Corr_Table!CB134)</f>
        <v>-6.5843334668780097E-3</v>
      </c>
      <c r="CD134">
        <f>IF(CD$1=$A134,0,Corr_Table!CC134)</f>
        <v>0.120744940173559</v>
      </c>
      <c r="CE134">
        <f>IF(CE$1=$A134,0,Corr_Table!CD134)</f>
        <v>-2.85246464591166E-2</v>
      </c>
      <c r="CF134">
        <f>IF(CF$1=$A134,0,Corr_Table!CE134)</f>
        <v>6.1611158053225E-2</v>
      </c>
      <c r="CG134">
        <f>IF(CG$1=$A134,0,Corr_Table!CF134)</f>
        <v>-5.5722140795909703E-2</v>
      </c>
      <c r="CH134">
        <f>IF(CH$1=$A134,0,Corr_Table!CG134)</f>
        <v>1.5905088715972002E-2</v>
      </c>
      <c r="CI134">
        <f>IF(CI$1=$A134,0,Corr_Table!CH134)</f>
        <v>-6.57977138145752E-3</v>
      </c>
      <c r="CJ134">
        <f>IF(CJ$1=$A134,0,Corr_Table!CI134)</f>
        <v>4.9395772522808301E-2</v>
      </c>
      <c r="CK134">
        <f>IF(CK$1=$A134,0,Corr_Table!CJ134)</f>
        <v>0.12668952686197299</v>
      </c>
      <c r="CL134">
        <f>IF(CL$1=$A134,0,Corr_Table!CK134)</f>
        <v>9.1163323487523498E-2</v>
      </c>
      <c r="CM134">
        <f>IF(CM$1=$A134,0,Corr_Table!CL134)</f>
        <v>7.4116054476276699E-2</v>
      </c>
      <c r="CN134">
        <f>IF(CN$1=$A134,0,Corr_Table!CM134)</f>
        <v>-4.3429394262887201E-2</v>
      </c>
      <c r="CO134">
        <f>IF(CO$1=$A134,0,Corr_Table!CN134)</f>
        <v>-0.10344653111466599</v>
      </c>
      <c r="CP134">
        <f>IF(CP$1=$A134,0,Corr_Table!CO134)</f>
        <v>0.105869413207983</v>
      </c>
      <c r="CQ134">
        <f>IF(CQ$1=$A134,0,Corr_Table!CP134)</f>
        <v>5.5769420590267502E-2</v>
      </c>
      <c r="CR134">
        <f>IF(CR$1=$A134,0,Corr_Table!CQ134)</f>
        <v>-2.9972071742525801E-2</v>
      </c>
      <c r="CS134">
        <f>IF(CS$1=$A134,0,Corr_Table!CR134)</f>
        <v>0.112543329443118</v>
      </c>
      <c r="CT134">
        <f>IF(CT$1=$A134,0,Corr_Table!CS134)</f>
        <v>8.5982038654964496E-2</v>
      </c>
      <c r="CU134">
        <f>IF(CU$1=$A134,0,Corr_Table!CT134)</f>
        <v>9.4674055586107697E-2</v>
      </c>
      <c r="CV134">
        <f>IF(CV$1=$A134,0,Corr_Table!CU134)</f>
        <v>-9.6337576143342395E-3</v>
      </c>
      <c r="CW134">
        <f>IF(CW$1=$A134,0,Corr_Table!CV134)</f>
        <v>0.193085965197037</v>
      </c>
      <c r="CX134">
        <f>IF(CX$1=$A134,0,Corr_Table!CW134)</f>
        <v>-6.8880439353710105E-2</v>
      </c>
      <c r="CY134">
        <f>IF(CY$1=$A134,0,Corr_Table!CX134)</f>
        <v>0.104725988707594</v>
      </c>
      <c r="CZ134">
        <f>IF(CZ$1=$A134,0,Corr_Table!CY134)</f>
        <v>5.7185740745809698E-2</v>
      </c>
      <c r="DA134">
        <f>IF(DA$1=$A134,0,Corr_Table!CZ134)</f>
        <v>0.10099461756867301</v>
      </c>
      <c r="DB134">
        <f>IF(DB$1=$A134,0,Corr_Table!DA134)</f>
        <v>3.7665160973794097E-2</v>
      </c>
      <c r="DC134">
        <f>IF(DC$1=$A134,0,Corr_Table!DB134)</f>
        <v>-9.1399307724274195E-2</v>
      </c>
      <c r="DD134">
        <f>IF(DD$1=$A134,0,Corr_Table!DC134)</f>
        <v>9.6016967639883904E-2</v>
      </c>
      <c r="DE134">
        <f>IF(DE$1=$A134,0,Corr_Table!DD134)</f>
        <v>8.5442053635194096E-2</v>
      </c>
      <c r="DF134">
        <f>IF(DF$1=$A134,0,Corr_Table!DE134)</f>
        <v>0.117040716197642</v>
      </c>
      <c r="DG134">
        <f>IF(DG$1=$A134,0,Corr_Table!DF134)</f>
        <v>-1.29940634826628E-2</v>
      </c>
      <c r="DH134">
        <f>IF(DH$1=$A134,0,Corr_Table!DG134)</f>
        <v>4.8320364568687997E-2</v>
      </c>
      <c r="DI134">
        <f>IF(DI$1=$A134,0,Corr_Table!DH134)</f>
        <v>4.62412978220604E-2</v>
      </c>
      <c r="DJ134">
        <f>IF(DJ$1=$A134,0,Corr_Table!DI134)</f>
        <v>0.10935152858893001</v>
      </c>
      <c r="DK134">
        <f>IF(DK$1=$A134,0,Corr_Table!DJ134)</f>
        <v>5.0004603558924301E-3</v>
      </c>
      <c r="DL134">
        <f>IF(DL$1=$A134,0,Corr_Table!DK134)</f>
        <v>-5.47111908254517E-2</v>
      </c>
      <c r="DM134">
        <f>IF(DM$1=$A134,0,Corr_Table!DL134)</f>
        <v>-0.103924720613741</v>
      </c>
      <c r="DN134">
        <f>IF(DN$1=$A134,0,Corr_Table!DM134)</f>
        <v>-2.37966670233388E-2</v>
      </c>
      <c r="DO134">
        <f>IF(DO$1=$A134,0,Corr_Table!DN134)</f>
        <v>4.8647175778810101E-2</v>
      </c>
      <c r="DP134">
        <f>IF(DP$1=$A134,0,Corr_Table!DO134)</f>
        <v>0.131963297608057</v>
      </c>
      <c r="DQ134">
        <f>IF(DQ$1=$A134,0,Corr_Table!DP134)</f>
        <v>7.43387671918041E-2</v>
      </c>
      <c r="DR134">
        <f>IF(DR$1=$A134,0,Corr_Table!DQ134)</f>
        <v>6.5052434950882906E-2</v>
      </c>
      <c r="DS134">
        <f>IF(DS$1=$A134,0,Corr_Table!DR134)</f>
        <v>-4.9520193034276197E-2</v>
      </c>
      <c r="DT134">
        <f>IF(DT$1=$A134,0,Corr_Table!DS134)</f>
        <v>0.100753241776426</v>
      </c>
      <c r="DU134">
        <f>IF(DU$1=$A134,0,Corr_Table!DT134)</f>
        <v>-7.0131694964038305E-4</v>
      </c>
      <c r="DV134">
        <f>IF(DV$1=$A134,0,Corr_Table!DU134)</f>
        <v>-0.12695454255140001</v>
      </c>
      <c r="DW134">
        <f>IF(DW$1=$A134,0,Corr_Table!DV134)</f>
        <v>6.6246871860974096E-2</v>
      </c>
      <c r="DX134">
        <f>IF(DX$1=$A134,0,Corr_Table!DW134)</f>
        <v>7.3729106685611695E-2</v>
      </c>
      <c r="DY134">
        <f>IF(DY$1=$A134,0,Corr_Table!DX134)</f>
        <v>2.7850287286960901E-2</v>
      </c>
      <c r="DZ134">
        <f>IF(DZ$1=$A134,0,Corr_Table!DY134)</f>
        <v>0.20406501255919601</v>
      </c>
      <c r="EA134">
        <f>IF(EA$1=$A134,0,Corr_Table!DZ134)</f>
        <v>4.9048224560774803E-2</v>
      </c>
      <c r="EB134">
        <f>IF(EB$1=$A134,0,Corr_Table!EA134)</f>
        <v>5.7485594178447202E-2</v>
      </c>
      <c r="EC134">
        <f>IF(EC$1=$A134,0,Corr_Table!EB134)</f>
        <v>-7.14381103344506E-3</v>
      </c>
      <c r="ED134">
        <f>IF(ED$1=$A134,0,Corr_Table!EC134)</f>
        <v>0</v>
      </c>
      <c r="EE134">
        <f>IF(EE$1=$A134,0,Corr_Table!ED134)</f>
        <v>9.6319309482750706E-2</v>
      </c>
      <c r="EF134">
        <f>IF(EF$1=$A134,0,Corr_Table!EE134)</f>
        <v>9.2020995546575099E-2</v>
      </c>
      <c r="EG134">
        <f>IF(EG$1=$A134,0,Corr_Table!EF134)</f>
        <v>4.0151370632502598E-2</v>
      </c>
      <c r="EH134">
        <f>IF(EH$1=$A134,0,Corr_Table!EG134)</f>
        <v>2.6325306551403499E-2</v>
      </c>
      <c r="EI134">
        <f>IF(EI$1=$A134,0,Corr_Table!EH134)</f>
        <v>0.11169685523009899</v>
      </c>
      <c r="EJ134">
        <f>IF(EJ$1=$A134,0,Corr_Table!EI134)</f>
        <v>7.9450376537941195E-2</v>
      </c>
      <c r="EK134">
        <f>IF(EK$1=$A134,0,Corr_Table!EJ134)</f>
        <v>-9.7945485567635396E-2</v>
      </c>
      <c r="EL134">
        <f>IF(EL$1=$A134,0,Corr_Table!EK134)</f>
        <v>8.4556321139170304E-2</v>
      </c>
      <c r="EM134">
        <f>IF(EM$1=$A134,0,Corr_Table!EL134)</f>
        <v>7.07873594843723E-2</v>
      </c>
      <c r="EN134">
        <f>IF(EN$1=$A134,0,Corr_Table!EM134)</f>
        <v>4.37631106676281E-2</v>
      </c>
      <c r="EO134">
        <f>IF(EO$1=$A134,0,Corr_Table!EN134)</f>
        <v>7.60981320303354E-2</v>
      </c>
      <c r="EP134">
        <f>IF(EP$1=$A134,0,Corr_Table!EO134)</f>
        <v>3.0174168410417701E-2</v>
      </c>
      <c r="EQ134">
        <f>IF(EQ$1=$A134,0,Corr_Table!EP134)</f>
        <v>5.5217801106721698E-3</v>
      </c>
      <c r="ER134">
        <f>IF(ER$1=$A134,0,Corr_Table!EQ134)</f>
        <v>-7.5557221319933102E-2</v>
      </c>
      <c r="ES134">
        <f>IF(ES$1=$A134,0,Corr_Table!ER134)</f>
        <v>0.106942535756095</v>
      </c>
      <c r="ET134">
        <f>IF(ET$1=$A134,0,Corr_Table!ES134)</f>
        <v>6.3454323037024696E-2</v>
      </c>
      <c r="EU134">
        <f>IF(EU$1=$A134,0,Corr_Table!ET134)</f>
        <v>2.4049710122228399E-2</v>
      </c>
      <c r="EV134">
        <f>IF(EV$1=$A134,0,Corr_Table!EU134)</f>
        <v>5.2711725593081502E-2</v>
      </c>
      <c r="EW134">
        <f>IF(EW$1=$A134,0,Corr_Table!EV134)</f>
        <v>-3.2149715200562597E-2</v>
      </c>
      <c r="EX134">
        <f>IF(EX$1=$A134,0,Corr_Table!EW134)</f>
        <v>3.7992392544870801E-2</v>
      </c>
      <c r="EY134">
        <f>IF(EY$1=$A134,0,Corr_Table!EX134)</f>
        <v>2.7578117408625799E-2</v>
      </c>
      <c r="EZ134">
        <f>IF(EZ$1=$A134,0,Corr_Table!EY134)</f>
        <v>4.7043042315394502E-2</v>
      </c>
      <c r="FA134">
        <f>IF(FA$1=$A134,0,Corr_Table!EZ134)</f>
        <v>2.1130221130221099E-2</v>
      </c>
      <c r="FB134">
        <f>IF(FB$1=$A134,0,Corr_Table!FA134)</f>
        <v>5.7742109336853698E-2</v>
      </c>
      <c r="FC134">
        <f>IF(FC$1=$A134,0,Corr_Table!FB134)</f>
        <v>2.2114646722527401E-2</v>
      </c>
      <c r="FD134">
        <f>IF(FD$1=$A134,0,Corr_Table!FC134)</f>
        <v>-4.0401731515999802E-3</v>
      </c>
      <c r="FE134">
        <f>IF(FE$1=$A134,0,Corr_Table!FD134)</f>
        <v>5.1533660008236198E-2</v>
      </c>
      <c r="FF134">
        <f>IF(FF$1=$A134,0,Corr_Table!FE134)</f>
        <v>8.6151482761652201E-2</v>
      </c>
      <c r="FG134">
        <f>IF(FG$1=$A134,0,Corr_Table!FF134)</f>
        <v>6.3507729609424496E-2</v>
      </c>
      <c r="FH134">
        <f>IF(FH$1=$A134,0,Corr_Table!FG134)</f>
        <v>1.8105941738015001E-3</v>
      </c>
      <c r="FI134">
        <f>IF(FI$1=$A134,0,Corr_Table!FH134)</f>
        <v>6.0022580361563403E-2</v>
      </c>
      <c r="FJ134">
        <f>IF(FJ$1=$A134,0,Corr_Table!FI134)</f>
        <v>2.29625672581448E-2</v>
      </c>
      <c r="FK134">
        <f>IF(FK$1=$A134,0,Corr_Table!FJ134)</f>
        <v>5.10533646126866E-2</v>
      </c>
      <c r="FL134">
        <f>IF(FL$1=$A134,0,Corr_Table!FK134)</f>
        <v>5.3133719235414101E-2</v>
      </c>
      <c r="FM134">
        <f>IF(FM$1=$A134,0,Corr_Table!FL134)</f>
        <v>0.110314320483812</v>
      </c>
      <c r="FN134">
        <f>IF(FN$1=$A134,0,Corr_Table!FM134)</f>
        <v>6.6206738272179197E-2</v>
      </c>
      <c r="FO134">
        <f>IF(FO$1=$A134,0,Corr_Table!FN134)</f>
        <v>0.113633818718564</v>
      </c>
      <c r="FP134">
        <f>IF(FP$1=$A134,0,Corr_Table!FO134)</f>
        <v>0.15905504888555699</v>
      </c>
      <c r="FQ134">
        <f>IF(FQ$1=$A134,0,Corr_Table!FP134)</f>
        <v>6.3722890841534902E-2</v>
      </c>
      <c r="FR134">
        <f>IF(FR$1=$A134,0,Corr_Table!FQ134)</f>
        <v>-7.51699832752694E-3</v>
      </c>
      <c r="FS134">
        <f>IF(FS$1=$A134,0,Corr_Table!FR134)</f>
        <v>4.6477839142436903E-2</v>
      </c>
      <c r="FT134">
        <f>IF(FT$1=$A134,0,Corr_Table!FS134)</f>
        <v>-3.1302496171633799E-4</v>
      </c>
      <c r="FU134">
        <f>IF(FU$1=$A134,0,Corr_Table!FT134)</f>
        <v>2.6687858891248702E-2</v>
      </c>
      <c r="FV134">
        <f>IF(FV$1=$A134,0,Corr_Table!FU134)</f>
        <v>4.9695303932592002E-3</v>
      </c>
      <c r="FW134">
        <f>IF(FW$1=$A134,0,Corr_Table!FV134)</f>
        <v>5.0003007630126203E-2</v>
      </c>
      <c r="FX134">
        <f>IF(FX$1=$A134,0,Corr_Table!FW134)</f>
        <v>4.77667189531596E-2</v>
      </c>
    </row>
    <row r="135" spans="1:180" x14ac:dyDescent="0.35">
      <c r="A135" t="s">
        <v>133</v>
      </c>
      <c r="B135">
        <f>IF(B$1=$A135,0,Corr_Table!A135)</f>
        <v>-7.7419682647809698E-2</v>
      </c>
      <c r="C135">
        <f>IF(C$1=$A135,0,Corr_Table!B135)</f>
        <v>-5.2150989457100103E-2</v>
      </c>
      <c r="D135">
        <f>IF(D$1=$A135,0,Corr_Table!C135)</f>
        <v>-8.3548630146671105E-2</v>
      </c>
      <c r="E135">
        <f>IF(E$1=$A135,0,Corr_Table!D135)</f>
        <v>7.5825758516298705E-2</v>
      </c>
      <c r="F135">
        <f>IF(F$1=$A135,0,Corr_Table!E135)</f>
        <v>-6.4450441902957095E-2</v>
      </c>
      <c r="G135">
        <f>IF(G$1=$A135,0,Corr_Table!F135)</f>
        <v>-0.133525252696331</v>
      </c>
      <c r="H135">
        <f>IF(H$1=$A135,0,Corr_Table!G135)</f>
        <v>-4.9883858589189103E-2</v>
      </c>
      <c r="I135">
        <f>IF(I$1=$A135,0,Corr_Table!H135)</f>
        <v>-8.5464819695295999E-2</v>
      </c>
      <c r="J135">
        <f>IF(J$1=$A135,0,Corr_Table!I135)</f>
        <v>-0.15180674516745599</v>
      </c>
      <c r="K135">
        <f>IF(K$1=$A135,0,Corr_Table!J135)</f>
        <v>4.0135718180291102E-2</v>
      </c>
      <c r="L135">
        <f>IF(L$1=$A135,0,Corr_Table!K135)</f>
        <v>0.28863560684799999</v>
      </c>
      <c r="M135">
        <f>IF(M$1=$A135,0,Corr_Table!L135)</f>
        <v>0.17864800489893101</v>
      </c>
      <c r="N135">
        <f>IF(N$1=$A135,0,Corr_Table!M135)</f>
        <v>2.7684836852744098E-2</v>
      </c>
      <c r="O135">
        <f>IF(O$1=$A135,0,Corr_Table!N135)</f>
        <v>0.114301203802731</v>
      </c>
      <c r="P135">
        <f>IF(P$1=$A135,0,Corr_Table!O135)</f>
        <v>9.2578277166593906E-2</v>
      </c>
      <c r="Q135">
        <f>IF(Q$1=$A135,0,Corr_Table!P135)</f>
        <v>0.22896336351865301</v>
      </c>
      <c r="R135">
        <f>IF(R$1=$A135,0,Corr_Table!Q135)</f>
        <v>0.112211917014635</v>
      </c>
      <c r="S135">
        <f>IF(S$1=$A135,0,Corr_Table!R135)</f>
        <v>-2.7704725943096298E-2</v>
      </c>
      <c r="T135">
        <f>IF(T$1=$A135,0,Corr_Table!S135)</f>
        <v>7.89290781453236E-2</v>
      </c>
      <c r="U135">
        <f>IF(U$1=$A135,0,Corr_Table!T135)</f>
        <v>0.112201661702422</v>
      </c>
      <c r="V135">
        <f>IF(V$1=$A135,0,Corr_Table!U135)</f>
        <v>1.7147658937527899E-2</v>
      </c>
      <c r="W135">
        <f>IF(W$1=$A135,0,Corr_Table!V135)</f>
        <v>6.3851904590168901E-2</v>
      </c>
      <c r="X135">
        <f>IF(X$1=$A135,0,Corr_Table!W135)</f>
        <v>0.134522814884311</v>
      </c>
      <c r="Y135">
        <f>IF(Y$1=$A135,0,Corr_Table!X135)</f>
        <v>-5.5746167970515598E-2</v>
      </c>
      <c r="Z135">
        <f>IF(Z$1=$A135,0,Corr_Table!Y135)</f>
        <v>5.5155089066609597E-2</v>
      </c>
      <c r="AA135">
        <f>IF(AA$1=$A135,0,Corr_Table!Z135)</f>
        <v>4.8608159903314102E-2</v>
      </c>
      <c r="AB135">
        <f>IF(AB$1=$A135,0,Corr_Table!AA135)</f>
        <v>0.134941728849855</v>
      </c>
      <c r="AC135">
        <f>IF(AC$1=$A135,0,Corr_Table!AB135)</f>
        <v>3.3085657184491003E-2</v>
      </c>
      <c r="AD135">
        <f>IF(AD$1=$A135,0,Corr_Table!AC135)</f>
        <v>3.04982108364776E-2</v>
      </c>
      <c r="AE135">
        <f>IF(AE$1=$A135,0,Corr_Table!AD135)</f>
        <v>0.106925148185376</v>
      </c>
      <c r="AF135">
        <f>IF(AF$1=$A135,0,Corr_Table!AE135)</f>
        <v>0.116425887511256</v>
      </c>
      <c r="AG135">
        <f>IF(AG$1=$A135,0,Corr_Table!AF135)</f>
        <v>2.1704352489051702E-2</v>
      </c>
      <c r="AH135">
        <f>IF(AH$1=$A135,0,Corr_Table!AG135)</f>
        <v>-0.103464757231121</v>
      </c>
      <c r="AI135">
        <f>IF(AI$1=$A135,0,Corr_Table!AH135)</f>
        <v>-2.7933450482147199E-2</v>
      </c>
      <c r="AJ135">
        <f>IF(AJ$1=$A135,0,Corr_Table!AI135)</f>
        <v>-0.15113144839658901</v>
      </c>
      <c r="AK135">
        <f>IF(AK$1=$A135,0,Corr_Table!AJ135)</f>
        <v>1.7276938024817501E-2</v>
      </c>
      <c r="AL135">
        <f>IF(AL$1=$A135,0,Corr_Table!AK135)</f>
        <v>1.5743424023985202E-2</v>
      </c>
      <c r="AM135">
        <f>IF(AM$1=$A135,0,Corr_Table!AL135)</f>
        <v>0.13309235421413301</v>
      </c>
      <c r="AN135">
        <f>IF(AN$1=$A135,0,Corr_Table!AM135)</f>
        <v>0.108522490754292</v>
      </c>
      <c r="AO135">
        <f>IF(AO$1=$A135,0,Corr_Table!AN135)</f>
        <v>0.18873612444603799</v>
      </c>
      <c r="AP135">
        <f>IF(AP$1=$A135,0,Corr_Table!AO135)</f>
        <v>0.103949243041421</v>
      </c>
      <c r="AQ135">
        <f>IF(AQ$1=$A135,0,Corr_Table!AP135)</f>
        <v>-7.2761440150386301E-3</v>
      </c>
      <c r="AR135">
        <f>IF(AR$1=$A135,0,Corr_Table!AQ135)</f>
        <v>-9.8567068731879301E-2</v>
      </c>
      <c r="AS135">
        <f>IF(AS$1=$A135,0,Corr_Table!AR135)</f>
        <v>0.26510494835906401</v>
      </c>
      <c r="AT135">
        <f>IF(AT$1=$A135,0,Corr_Table!AS135)</f>
        <v>-7.3979646934461797E-3</v>
      </c>
      <c r="AU135">
        <f>IF(AU$1=$A135,0,Corr_Table!AT135)</f>
        <v>-2.9766820615477201E-3</v>
      </c>
      <c r="AV135">
        <f>IF(AV$1=$A135,0,Corr_Table!AU135)</f>
        <v>1.52703152684972E-2</v>
      </c>
      <c r="AW135">
        <f>IF(AW$1=$A135,0,Corr_Table!AV135)</f>
        <v>0.13041292082323999</v>
      </c>
      <c r="AX135">
        <f>IF(AX$1=$A135,0,Corr_Table!AW135)</f>
        <v>-1.7084573229066799E-2</v>
      </c>
      <c r="AY135">
        <f>IF(AY$1=$A135,0,Corr_Table!AX135)</f>
        <v>5.0381396615032201E-2</v>
      </c>
      <c r="AZ135">
        <f>IF(AZ$1=$A135,0,Corr_Table!AY135)</f>
        <v>0.12559603175355399</v>
      </c>
      <c r="BA135">
        <f>IF(BA$1=$A135,0,Corr_Table!AZ135)</f>
        <v>-0.19249112255113601</v>
      </c>
      <c r="BB135">
        <f>IF(BB$1=$A135,0,Corr_Table!BA135)</f>
        <v>0.17736919854268901</v>
      </c>
      <c r="BC135">
        <f>IF(BC$1=$A135,0,Corr_Table!BB135)</f>
        <v>0.177374481582313</v>
      </c>
      <c r="BD135">
        <f>IF(BD$1=$A135,0,Corr_Table!BC135)</f>
        <v>-1.7446616826885201E-2</v>
      </c>
      <c r="BE135">
        <f>IF(BE$1=$A135,0,Corr_Table!BD135)</f>
        <v>6.6852671097065094E-2</v>
      </c>
      <c r="BF135">
        <f>IF(BF$1=$A135,0,Corr_Table!BE135)</f>
        <v>0.21106193913347801</v>
      </c>
      <c r="BG135">
        <f>IF(BG$1=$A135,0,Corr_Table!BF135)</f>
        <v>3.9925795046963797E-3</v>
      </c>
      <c r="BH135">
        <f>IF(BH$1=$A135,0,Corr_Table!BG135)</f>
        <v>-1.41462708965582E-2</v>
      </c>
      <c r="BI135">
        <f>IF(BI$1=$A135,0,Corr_Table!BH135)</f>
        <v>0.12494873401666901</v>
      </c>
      <c r="BJ135">
        <f>IF(BJ$1=$A135,0,Corr_Table!BI135)</f>
        <v>-5.2465711130540903E-2</v>
      </c>
      <c r="BK135">
        <f>IF(BK$1=$A135,0,Corr_Table!BJ135)</f>
        <v>-4.3369093814197603E-2</v>
      </c>
      <c r="BL135">
        <f>IF(BL$1=$A135,0,Corr_Table!BK135)</f>
        <v>-6.7881309988720703E-2</v>
      </c>
      <c r="BM135">
        <f>IF(BM$1=$A135,0,Corr_Table!BL135)</f>
        <v>-6.3659229027381498E-2</v>
      </c>
      <c r="BN135">
        <f>IF(BN$1=$A135,0,Corr_Table!BM135)</f>
        <v>8.1730642981660495E-2</v>
      </c>
      <c r="BO135">
        <f>IF(BO$1=$A135,0,Corr_Table!BN135)</f>
        <v>0.101730055631961</v>
      </c>
      <c r="BP135">
        <f>IF(BP$1=$A135,0,Corr_Table!BO135)</f>
        <v>-8.8455175506460901E-3</v>
      </c>
      <c r="BQ135">
        <f>IF(BQ$1=$A135,0,Corr_Table!BP135)</f>
        <v>0.158891922838409</v>
      </c>
      <c r="BR135">
        <f>IF(BR$1=$A135,0,Corr_Table!BQ135)</f>
        <v>0.21834818307721199</v>
      </c>
      <c r="BS135">
        <f>IF(BS$1=$A135,0,Corr_Table!BR135)</f>
        <v>1.7331134816792001E-3</v>
      </c>
      <c r="BT135">
        <f>IF(BT$1=$A135,0,Corr_Table!BS135)</f>
        <v>4.51616582083594E-3</v>
      </c>
      <c r="BU135">
        <f>IF(BU$1=$A135,0,Corr_Table!BT135)</f>
        <v>6.3566639457579704E-2</v>
      </c>
      <c r="BV135">
        <f>IF(BV$1=$A135,0,Corr_Table!BU135)</f>
        <v>0.25511938193408601</v>
      </c>
      <c r="BW135">
        <f>IF(BW$1=$A135,0,Corr_Table!BV135)</f>
        <v>0.486424530458199</v>
      </c>
      <c r="BX135">
        <f>IF(BX$1=$A135,0,Corr_Table!BW135)</f>
        <v>0.28503847839757301</v>
      </c>
      <c r="BY135">
        <f>IF(BY$1=$A135,0,Corr_Table!BX135)</f>
        <v>0.41788703587137199</v>
      </c>
      <c r="BZ135">
        <f>IF(BZ$1=$A135,0,Corr_Table!BY135)</f>
        <v>0.32972771058390099</v>
      </c>
      <c r="CA135">
        <f>IF(CA$1=$A135,0,Corr_Table!BZ135)</f>
        <v>0.64184316551032805</v>
      </c>
      <c r="CB135">
        <f>IF(CB$1=$A135,0,Corr_Table!CA135)</f>
        <v>4.34119753912817E-2</v>
      </c>
      <c r="CC135">
        <f>IF(CC$1=$A135,0,Corr_Table!CB135)</f>
        <v>0.396497873032708</v>
      </c>
      <c r="CD135">
        <f>IF(CD$1=$A135,0,Corr_Table!CC135)</f>
        <v>9.5832539778728104E-3</v>
      </c>
      <c r="CE135">
        <f>IF(CE$1=$A135,0,Corr_Table!CD135)</f>
        <v>0.233524180550054</v>
      </c>
      <c r="CF135">
        <f>IF(CF$1=$A135,0,Corr_Table!CE135)</f>
        <v>-6.2005413480076002E-2</v>
      </c>
      <c r="CG135">
        <f>IF(CG$1=$A135,0,Corr_Table!CF135)</f>
        <v>0.369885027073247</v>
      </c>
      <c r="CH135">
        <f>IF(CH$1=$A135,0,Corr_Table!CG135)</f>
        <v>0.29010957490332401</v>
      </c>
      <c r="CI135">
        <f>IF(CI$1=$A135,0,Corr_Table!CH135)</f>
        <v>0.19089750918666201</v>
      </c>
      <c r="CJ135">
        <f>IF(CJ$1=$A135,0,Corr_Table!CI135)</f>
        <v>-2.2711631963570601E-2</v>
      </c>
      <c r="CK135">
        <f>IF(CK$1=$A135,0,Corr_Table!CJ135)</f>
        <v>-1.9433039725816399E-2</v>
      </c>
      <c r="CL135">
        <f>IF(CL$1=$A135,0,Corr_Table!CK135)</f>
        <v>0.189652576437425</v>
      </c>
      <c r="CM135">
        <f>IF(CM$1=$A135,0,Corr_Table!CL135)</f>
        <v>0.259389942553159</v>
      </c>
      <c r="CN135">
        <f>IF(CN$1=$A135,0,Corr_Table!CM135)</f>
        <v>0.34821275546410002</v>
      </c>
      <c r="CO135">
        <f>IF(CO$1=$A135,0,Corr_Table!CN135)</f>
        <v>0.13431553327079601</v>
      </c>
      <c r="CP135">
        <f>IF(CP$1=$A135,0,Corr_Table!CO135)</f>
        <v>3.4894060516064598E-2</v>
      </c>
      <c r="CQ135">
        <f>IF(CQ$1=$A135,0,Corr_Table!CP135)</f>
        <v>0.29651852350230001</v>
      </c>
      <c r="CR135">
        <f>IF(CR$1=$A135,0,Corr_Table!CQ135)</f>
        <v>0.37354897043657598</v>
      </c>
      <c r="CS135">
        <f>IF(CS$1=$A135,0,Corr_Table!CR135)</f>
        <v>0.22238691148686601</v>
      </c>
      <c r="CT135">
        <f>IF(CT$1=$A135,0,Corr_Table!CS135)</f>
        <v>-3.0845959150605302E-2</v>
      </c>
      <c r="CU135">
        <f>IF(CU$1=$A135,0,Corr_Table!CT135)</f>
        <v>0.282585283409437</v>
      </c>
      <c r="CV135">
        <f>IF(CV$1=$A135,0,Corr_Table!CU135)</f>
        <v>0.17342264436695401</v>
      </c>
      <c r="CW135">
        <f>IF(CW$1=$A135,0,Corr_Table!CV135)</f>
        <v>0.23695689644165799</v>
      </c>
      <c r="CX135">
        <f>IF(CX$1=$A135,0,Corr_Table!CW135)</f>
        <v>6.9976812117552606E-2</v>
      </c>
      <c r="CY135">
        <f>IF(CY$1=$A135,0,Corr_Table!CX135)</f>
        <v>0.40474096868260701</v>
      </c>
      <c r="CZ135">
        <f>IF(CZ$1=$A135,0,Corr_Table!CY135)</f>
        <v>-0.14464045729990899</v>
      </c>
      <c r="DA135">
        <f>IF(DA$1=$A135,0,Corr_Table!CZ135)</f>
        <v>3.2080325820591997E-2</v>
      </c>
      <c r="DB135">
        <f>IF(DB$1=$A135,0,Corr_Table!DA135)</f>
        <v>0.24163318633622899</v>
      </c>
      <c r="DC135">
        <f>IF(DC$1=$A135,0,Corr_Table!DB135)</f>
        <v>0.450405698597306</v>
      </c>
      <c r="DD135">
        <f>IF(DD$1=$A135,0,Corr_Table!DC135)</f>
        <v>-3.70842966464041E-2</v>
      </c>
      <c r="DE135">
        <f>IF(DE$1=$A135,0,Corr_Table!DD135)</f>
        <v>0.15693222590463801</v>
      </c>
      <c r="DF135">
        <f>IF(DF$1=$A135,0,Corr_Table!DE135)</f>
        <v>0.33048132064802999</v>
      </c>
      <c r="DG135">
        <f>IF(DG$1=$A135,0,Corr_Table!DF135)</f>
        <v>0.15023271012629699</v>
      </c>
      <c r="DH135">
        <f>IF(DH$1=$A135,0,Corr_Table!DG135)</f>
        <v>0.12936097440382799</v>
      </c>
      <c r="DI135">
        <f>IF(DI$1=$A135,0,Corr_Table!DH135)</f>
        <v>0.341388000569946</v>
      </c>
      <c r="DJ135">
        <f>IF(DJ$1=$A135,0,Corr_Table!DI135)</f>
        <v>0.32757254118401302</v>
      </c>
      <c r="DK135">
        <f>IF(DK$1=$A135,0,Corr_Table!DJ135)</f>
        <v>0.21387003007758701</v>
      </c>
      <c r="DL135">
        <f>IF(DL$1=$A135,0,Corr_Table!DK135)</f>
        <v>0.20129599343819801</v>
      </c>
      <c r="DM135">
        <f>IF(DM$1=$A135,0,Corr_Table!DL135)</f>
        <v>0.31587868835799798</v>
      </c>
      <c r="DN135">
        <f>IF(DN$1=$A135,0,Corr_Table!DM135)</f>
        <v>0.441320113510767</v>
      </c>
      <c r="DO135">
        <f>IF(DO$1=$A135,0,Corr_Table!DN135)</f>
        <v>1.9409732198059901E-2</v>
      </c>
      <c r="DP135">
        <f>IF(DP$1=$A135,0,Corr_Table!DO135)</f>
        <v>0.33815850952399901</v>
      </c>
      <c r="DQ135">
        <f>IF(DQ$1=$A135,0,Corr_Table!DP135)</f>
        <v>0.29592029695654898</v>
      </c>
      <c r="DR135">
        <f>IF(DR$1=$A135,0,Corr_Table!DQ135)</f>
        <v>0.20375518456531999</v>
      </c>
      <c r="DS135">
        <f>IF(DS$1=$A135,0,Corr_Table!DR135)</f>
        <v>0.21369289286663701</v>
      </c>
      <c r="DT135">
        <f>IF(DT$1=$A135,0,Corr_Table!DS135)</f>
        <v>0.35502756581307698</v>
      </c>
      <c r="DU135">
        <f>IF(DU$1=$A135,0,Corr_Table!DT135)</f>
        <v>0.55042389400730796</v>
      </c>
      <c r="DV135">
        <f>IF(DV$1=$A135,0,Corr_Table!DU135)</f>
        <v>0.12771515217717899</v>
      </c>
      <c r="DW135">
        <f>IF(DW$1=$A135,0,Corr_Table!DV135)</f>
        <v>0.30962108330592097</v>
      </c>
      <c r="DX135">
        <f>IF(DX$1=$A135,0,Corr_Table!DW135)</f>
        <v>0.15927043708917499</v>
      </c>
      <c r="DY135">
        <f>IF(DY$1=$A135,0,Corr_Table!DX135)</f>
        <v>0.20625157617156401</v>
      </c>
      <c r="DZ135">
        <f>IF(DZ$1=$A135,0,Corr_Table!DY135)</f>
        <v>0.11428502449388001</v>
      </c>
      <c r="EA135">
        <f>IF(EA$1=$A135,0,Corr_Table!DZ135)</f>
        <v>0.33555055255156002</v>
      </c>
      <c r="EB135">
        <f>IF(EB$1=$A135,0,Corr_Table!EA135)</f>
        <v>0.42233224756510102</v>
      </c>
      <c r="EC135">
        <f>IF(EC$1=$A135,0,Corr_Table!EB135)</f>
        <v>0.35315146521219398</v>
      </c>
      <c r="ED135">
        <f>IF(ED$1=$A135,0,Corr_Table!EC135)</f>
        <v>9.6319309482750706E-2</v>
      </c>
      <c r="EE135">
        <f>IF(EE$1=$A135,0,Corr_Table!ED135)</f>
        <v>0</v>
      </c>
      <c r="EF135">
        <f>IF(EF$1=$A135,0,Corr_Table!EE135)</f>
        <v>7.2065788138612599E-2</v>
      </c>
      <c r="EG135">
        <f>IF(EG$1=$A135,0,Corr_Table!EF135)</f>
        <v>-2.2282867567014999E-2</v>
      </c>
      <c r="EH135">
        <f>IF(EH$1=$A135,0,Corr_Table!EG135)</f>
        <v>0.16771055904037599</v>
      </c>
      <c r="EI135">
        <f>IF(EI$1=$A135,0,Corr_Table!EH135)</f>
        <v>0.40461790493605199</v>
      </c>
      <c r="EJ135">
        <f>IF(EJ$1=$A135,0,Corr_Table!EI135)</f>
        <v>0.31194997147935499</v>
      </c>
      <c r="EK135">
        <f>IF(EK$1=$A135,0,Corr_Table!EJ135)</f>
        <v>0.461880771429445</v>
      </c>
      <c r="EL135">
        <f>IF(EL$1=$A135,0,Corr_Table!EK135)</f>
        <v>2.8675917058442999E-2</v>
      </c>
      <c r="EM135">
        <f>IF(EM$1=$A135,0,Corr_Table!EL135)</f>
        <v>-4.5321596032655703E-2</v>
      </c>
      <c r="EN135">
        <f>IF(EN$1=$A135,0,Corr_Table!EM135)</f>
        <v>-2.8176044767854101E-2</v>
      </c>
      <c r="EO135">
        <f>IF(EO$1=$A135,0,Corr_Table!EN135)</f>
        <v>-3.80315932387668E-2</v>
      </c>
      <c r="EP135">
        <f>IF(EP$1=$A135,0,Corr_Table!EO135)</f>
        <v>-6.9215062078560999E-2</v>
      </c>
      <c r="EQ135">
        <f>IF(EQ$1=$A135,0,Corr_Table!EP135)</f>
        <v>-1.10811119687203E-2</v>
      </c>
      <c r="ER135">
        <f>IF(ER$1=$A135,0,Corr_Table!EQ135)</f>
        <v>1.2692069567175E-2</v>
      </c>
      <c r="ES135">
        <f>IF(ES$1=$A135,0,Corr_Table!ER135)</f>
        <v>0.17352703765682301</v>
      </c>
      <c r="ET135">
        <f>IF(ET$1=$A135,0,Corr_Table!ES135)</f>
        <v>-0.12371169578557201</v>
      </c>
      <c r="EU135">
        <f>IF(EU$1=$A135,0,Corr_Table!ET135)</f>
        <v>1.7041051984835701E-2</v>
      </c>
      <c r="EV135">
        <f>IF(EV$1=$A135,0,Corr_Table!EU135)</f>
        <v>-7.1732741023025695E-2</v>
      </c>
      <c r="EW135">
        <f>IF(EW$1=$A135,0,Corr_Table!EV135)</f>
        <v>8.36629157646335E-2</v>
      </c>
      <c r="EX135">
        <f>IF(EX$1=$A135,0,Corr_Table!EW135)</f>
        <v>-5.1875784685379801E-3</v>
      </c>
      <c r="EY135">
        <f>IF(EY$1=$A135,0,Corr_Table!EX135)</f>
        <v>-9.13800180383747E-2</v>
      </c>
      <c r="EZ135">
        <f>IF(EZ$1=$A135,0,Corr_Table!EY135)</f>
        <v>4.8412933338481904E-3</v>
      </c>
      <c r="FA135">
        <f>IF(FA$1=$A135,0,Corr_Table!EZ135)</f>
        <v>-0.17294154550708499</v>
      </c>
      <c r="FB135">
        <f>IF(FB$1=$A135,0,Corr_Table!FA135)</f>
        <v>-8.2707987456190096E-2</v>
      </c>
      <c r="FC135">
        <f>IF(FC$1=$A135,0,Corr_Table!FB135)</f>
        <v>1.46307855325759E-2</v>
      </c>
      <c r="FD135">
        <f>IF(FD$1=$A135,0,Corr_Table!FC135)</f>
        <v>3.4380678551483398E-2</v>
      </c>
      <c r="FE135">
        <f>IF(FE$1=$A135,0,Corr_Table!FD135)</f>
        <v>1.9160968471282E-2</v>
      </c>
      <c r="FF135">
        <f>IF(FF$1=$A135,0,Corr_Table!FE135)</f>
        <v>3.7647900259044201E-2</v>
      </c>
      <c r="FG135">
        <f>IF(FG$1=$A135,0,Corr_Table!FF135)</f>
        <v>-7.1612622469445206E-2</v>
      </c>
      <c r="FH135">
        <f>IF(FH$1=$A135,0,Corr_Table!FG135)</f>
        <v>-3.7839931333349501E-2</v>
      </c>
      <c r="FI135">
        <f>IF(FI$1=$A135,0,Corr_Table!FH135)</f>
        <v>0.10063738336488399</v>
      </c>
      <c r="FJ135">
        <f>IF(FJ$1=$A135,0,Corr_Table!FI135)</f>
        <v>-4.9441319931533098E-2</v>
      </c>
      <c r="FK135">
        <f>IF(FK$1=$A135,0,Corr_Table!FJ135)</f>
        <v>3.10063738336488E-2</v>
      </c>
      <c r="FL135">
        <f>IF(FL$1=$A135,0,Corr_Table!FK135)</f>
        <v>1.6780905131052699E-2</v>
      </c>
      <c r="FM135">
        <f>IF(FM$1=$A135,0,Corr_Table!FL135)</f>
        <v>-2.49829431653915E-2</v>
      </c>
      <c r="FN135">
        <f>IF(FN$1=$A135,0,Corr_Table!FM135)</f>
        <v>1.1048162310381001E-2</v>
      </c>
      <c r="FO135">
        <f>IF(FO$1=$A135,0,Corr_Table!FN135)</f>
        <v>-0.15790647775335701</v>
      </c>
      <c r="FP135">
        <f>IF(FP$1=$A135,0,Corr_Table!FO135)</f>
        <v>-9.6833743566793404E-2</v>
      </c>
      <c r="FQ135">
        <f>IF(FQ$1=$A135,0,Corr_Table!FP135)</f>
        <v>-1.18076548300404E-3</v>
      </c>
      <c r="FR135">
        <f>IF(FR$1=$A135,0,Corr_Table!FQ135)</f>
        <v>-2.9643225282036601E-2</v>
      </c>
      <c r="FS135">
        <f>IF(FS$1=$A135,0,Corr_Table!FR135)</f>
        <v>-7.99749398356146E-2</v>
      </c>
      <c r="FT135">
        <f>IF(FT$1=$A135,0,Corr_Table!FS135)</f>
        <v>2.2976456412223598E-2</v>
      </c>
      <c r="FU135">
        <f>IF(FU$1=$A135,0,Corr_Table!FT135)</f>
        <v>-7.1895759060027695E-2</v>
      </c>
      <c r="FV135">
        <f>IF(FV$1=$A135,0,Corr_Table!FU135)</f>
        <v>-0.123777364722484</v>
      </c>
      <c r="FW135">
        <f>IF(FW$1=$A135,0,Corr_Table!FV135)</f>
        <v>-0.110451412388272</v>
      </c>
      <c r="FX135">
        <f>IF(FX$1=$A135,0,Corr_Table!FW135)</f>
        <v>-5.37060348934102E-2</v>
      </c>
    </row>
    <row r="136" spans="1:180" x14ac:dyDescent="0.35">
      <c r="A136" t="s">
        <v>134</v>
      </c>
      <c r="B136">
        <f>IF(B$1=$A136,0,Corr_Table!A136)</f>
        <v>0.12459909109964699</v>
      </c>
      <c r="C136">
        <f>IF(C$1=$A136,0,Corr_Table!B136)</f>
        <v>1.08305044096112E-2</v>
      </c>
      <c r="D136">
        <f>IF(D$1=$A136,0,Corr_Table!C136)</f>
        <v>0.30618275681127499</v>
      </c>
      <c r="E136">
        <f>IF(E$1=$A136,0,Corr_Table!D136)</f>
        <v>0.159316741377652</v>
      </c>
      <c r="F136">
        <f>IF(F$1=$A136,0,Corr_Table!E136)</f>
        <v>0.16770310063149399</v>
      </c>
      <c r="G136">
        <f>IF(G$1=$A136,0,Corr_Table!F136)</f>
        <v>-2.6555043290625103E-4</v>
      </c>
      <c r="H136">
        <f>IF(H$1=$A136,0,Corr_Table!G136)</f>
        <v>-8.6950907665053395E-2</v>
      </c>
      <c r="I136">
        <f>IF(I$1=$A136,0,Corr_Table!H136)</f>
        <v>0.22609063303089999</v>
      </c>
      <c r="J136">
        <f>IF(J$1=$A136,0,Corr_Table!I136)</f>
        <v>0.33973689530367301</v>
      </c>
      <c r="K136">
        <f>IF(K$1=$A136,0,Corr_Table!J136)</f>
        <v>0.25349313803075302</v>
      </c>
      <c r="L136">
        <f>IF(L$1=$A136,0,Corr_Table!K136)</f>
        <v>0.143648488918591</v>
      </c>
      <c r="M136">
        <f>IF(M$1=$A136,0,Corr_Table!L136)</f>
        <v>0.122256839943633</v>
      </c>
      <c r="N136">
        <f>IF(N$1=$A136,0,Corr_Table!M136)</f>
        <v>0.121082140544703</v>
      </c>
      <c r="O136">
        <f>IF(O$1=$A136,0,Corr_Table!N136)</f>
        <v>6.1624948004790098E-2</v>
      </c>
      <c r="P136">
        <f>IF(P$1=$A136,0,Corr_Table!O136)</f>
        <v>8.09981650760314E-2</v>
      </c>
      <c r="Q136">
        <f>IF(Q$1=$A136,0,Corr_Table!P136)</f>
        <v>0.107499445669298</v>
      </c>
      <c r="R136">
        <f>IF(R$1=$A136,0,Corr_Table!Q136)</f>
        <v>0.19853367681378001</v>
      </c>
      <c r="S136">
        <f>IF(S$1=$A136,0,Corr_Table!R136)</f>
        <v>1.2517851623967499E-2</v>
      </c>
      <c r="T136">
        <f>IF(T$1=$A136,0,Corr_Table!S136)</f>
        <v>0.15310544061404999</v>
      </c>
      <c r="U136">
        <f>IF(U$1=$A136,0,Corr_Table!T136)</f>
        <v>0.24181513432361301</v>
      </c>
      <c r="V136">
        <f>IF(V$1=$A136,0,Corr_Table!U136)</f>
        <v>0.2298549541471</v>
      </c>
      <c r="W136">
        <f>IF(W$1=$A136,0,Corr_Table!V136)</f>
        <v>1.50717351320115E-2</v>
      </c>
      <c r="X136">
        <f>IF(X$1=$A136,0,Corr_Table!W136)</f>
        <v>0.246241078461063</v>
      </c>
      <c r="Y136">
        <f>IF(Y$1=$A136,0,Corr_Table!X136)</f>
        <v>0.118158133495885</v>
      </c>
      <c r="Z136">
        <f>IF(Z$1=$A136,0,Corr_Table!Y136)</f>
        <v>2.2907415196725602E-2</v>
      </c>
      <c r="AA136">
        <f>IF(AA$1=$A136,0,Corr_Table!Z136)</f>
        <v>3.5485400242305003E-2</v>
      </c>
      <c r="AB136">
        <f>IF(AB$1=$A136,0,Corr_Table!AA136)</f>
        <v>0.16928583714968201</v>
      </c>
      <c r="AC136">
        <f>IF(AC$1=$A136,0,Corr_Table!AB136)</f>
        <v>1.20224889673817E-2</v>
      </c>
      <c r="AD136">
        <f>IF(AD$1=$A136,0,Corr_Table!AC136)</f>
        <v>0.24389385503246</v>
      </c>
      <c r="AE136">
        <f>IF(AE$1=$A136,0,Corr_Table!AD136)</f>
        <v>0.112888456853648</v>
      </c>
      <c r="AF136">
        <f>IF(AF$1=$A136,0,Corr_Table!AE136)</f>
        <v>0.11770764615434701</v>
      </c>
      <c r="AG136">
        <f>IF(AG$1=$A136,0,Corr_Table!AF136)</f>
        <v>7.05961211904549E-2</v>
      </c>
      <c r="AH136">
        <f>IF(AH$1=$A136,0,Corr_Table!AG136)</f>
        <v>0.150270623704781</v>
      </c>
      <c r="AI136">
        <f>IF(AI$1=$A136,0,Corr_Table!AH136)</f>
        <v>0.248824484837598</v>
      </c>
      <c r="AJ136">
        <f>IF(AJ$1=$A136,0,Corr_Table!AI136)</f>
        <v>0.16900925448697099</v>
      </c>
      <c r="AK136">
        <f>IF(AK$1=$A136,0,Corr_Table!AJ136)</f>
        <v>0.20173053732086799</v>
      </c>
      <c r="AL136">
        <f>IF(AL$1=$A136,0,Corr_Table!AK136)</f>
        <v>-0.18489368478420501</v>
      </c>
      <c r="AM136">
        <f>IF(AM$1=$A136,0,Corr_Table!AL136)</f>
        <v>8.5545308357815306E-2</v>
      </c>
      <c r="AN136">
        <f>IF(AN$1=$A136,0,Corr_Table!AM136)</f>
        <v>0.140121904585507</v>
      </c>
      <c r="AO136">
        <f>IF(AO$1=$A136,0,Corr_Table!AN136)</f>
        <v>9.2082603742971406E-2</v>
      </c>
      <c r="AP136">
        <f>IF(AP$1=$A136,0,Corr_Table!AO136)</f>
        <v>0.24025228689577699</v>
      </c>
      <c r="AQ136">
        <f>IF(AQ$1=$A136,0,Corr_Table!AP136)</f>
        <v>0.25497083529051801</v>
      </c>
      <c r="AR136">
        <f>IF(AR$1=$A136,0,Corr_Table!AQ136)</f>
        <v>0.14236688565901801</v>
      </c>
      <c r="AS136">
        <f>IF(AS$1=$A136,0,Corr_Table!AR136)</f>
        <v>8.45104541254246E-2</v>
      </c>
      <c r="AT136">
        <f>IF(AT$1=$A136,0,Corr_Table!AS136)</f>
        <v>0.22236453626022001</v>
      </c>
      <c r="AU136">
        <f>IF(AU$1=$A136,0,Corr_Table!AT136)</f>
        <v>0.192132186623685</v>
      </c>
      <c r="AV136">
        <f>IF(AV$1=$A136,0,Corr_Table!AU136)</f>
        <v>8.1571841025879194E-2</v>
      </c>
      <c r="AW136">
        <f>IF(AW$1=$A136,0,Corr_Table!AV136)</f>
        <v>4.0426906893729603E-2</v>
      </c>
      <c r="AX136">
        <f>IF(AX$1=$A136,0,Corr_Table!AW136)</f>
        <v>1.6711963551998801E-2</v>
      </c>
      <c r="AY136">
        <f>IF(AY$1=$A136,0,Corr_Table!AX136)</f>
        <v>-7.2613670424409804E-2</v>
      </c>
      <c r="AZ136">
        <f>IF(AZ$1=$A136,0,Corr_Table!AY136)</f>
        <v>0.14926777847717601</v>
      </c>
      <c r="BA136">
        <f>IF(BA$1=$A136,0,Corr_Table!AZ136)</f>
        <v>0.12305147125661201</v>
      </c>
      <c r="BB136">
        <f>IF(BB$1=$A136,0,Corr_Table!BA136)</f>
        <v>9.87942394357465E-2</v>
      </c>
      <c r="BC136">
        <f>IF(BC$1=$A136,0,Corr_Table!BB136)</f>
        <v>0.13575935692355501</v>
      </c>
      <c r="BD136">
        <f>IF(BD$1=$A136,0,Corr_Table!BC136)</f>
        <v>2.4755235997264601E-2</v>
      </c>
      <c r="BE136">
        <f>IF(BE$1=$A136,0,Corr_Table!BD136)</f>
        <v>0.406049608674378</v>
      </c>
      <c r="BF136">
        <f>IF(BF$1=$A136,0,Corr_Table!BE136)</f>
        <v>0.28549965668011601</v>
      </c>
      <c r="BG136">
        <f>IF(BG$1=$A136,0,Corr_Table!BF136)</f>
        <v>0.18458116916463799</v>
      </c>
      <c r="BH136">
        <f>IF(BH$1=$A136,0,Corr_Table!BG136)</f>
        <v>0.125470481870705</v>
      </c>
      <c r="BI136">
        <f>IF(BI$1=$A136,0,Corr_Table!BH136)</f>
        <v>0.18341763739481001</v>
      </c>
      <c r="BJ136">
        <f>IF(BJ$1=$A136,0,Corr_Table!BI136)</f>
        <v>-3.0296523029624298E-2</v>
      </c>
      <c r="BK136">
        <f>IF(BK$1=$A136,0,Corr_Table!BJ136)</f>
        <v>1.7408464623712198E-2</v>
      </c>
      <c r="BL136">
        <f>IF(BL$1=$A136,0,Corr_Table!BK136)</f>
        <v>-6.6866344846682302E-2</v>
      </c>
      <c r="BM136">
        <f>IF(BM$1=$A136,0,Corr_Table!BL136)</f>
        <v>0.18874233978677299</v>
      </c>
      <c r="BN136">
        <f>IF(BN$1=$A136,0,Corr_Table!BM136)</f>
        <v>0.119266017981913</v>
      </c>
      <c r="BO136">
        <f>IF(BO$1=$A136,0,Corr_Table!BN136)</f>
        <v>0.18100486210567299</v>
      </c>
      <c r="BP136">
        <f>IF(BP$1=$A136,0,Corr_Table!BO136)</f>
        <v>0.21450306253145501</v>
      </c>
      <c r="BQ136">
        <f>IF(BQ$1=$A136,0,Corr_Table!BP136)</f>
        <v>0.48102122399015801</v>
      </c>
      <c r="BR136">
        <f>IF(BR$1=$A136,0,Corr_Table!BQ136)</f>
        <v>0.30257040077604702</v>
      </c>
      <c r="BS136">
        <f>IF(BS$1=$A136,0,Corr_Table!BR136)</f>
        <v>5.0078880959399698E-2</v>
      </c>
      <c r="BT136">
        <f>IF(BT$1=$A136,0,Corr_Table!BS136)</f>
        <v>0.225389436360526</v>
      </c>
      <c r="BU136">
        <f>IF(BU$1=$A136,0,Corr_Table!BT136)</f>
        <v>0.18206771759798801</v>
      </c>
      <c r="BV136">
        <f>IF(BV$1=$A136,0,Corr_Table!BU136)</f>
        <v>0.29085479425746003</v>
      </c>
      <c r="BW136">
        <f>IF(BW$1=$A136,0,Corr_Table!BV136)</f>
        <v>0.148471282561975</v>
      </c>
      <c r="BX136">
        <f>IF(BX$1=$A136,0,Corr_Table!BW136)</f>
        <v>0.197243993611251</v>
      </c>
      <c r="BY136">
        <f>IF(BY$1=$A136,0,Corr_Table!BX136)</f>
        <v>0.35464936232934802</v>
      </c>
      <c r="BZ136">
        <f>IF(BZ$1=$A136,0,Corr_Table!BY136)</f>
        <v>0.25987473913049502</v>
      </c>
      <c r="CA136">
        <f>IF(CA$1=$A136,0,Corr_Table!BZ136)</f>
        <v>0.23432751334006299</v>
      </c>
      <c r="CB136">
        <f>IF(CB$1=$A136,0,Corr_Table!CA136)</f>
        <v>0.44737053838414198</v>
      </c>
      <c r="CC136">
        <f>IF(CC$1=$A136,0,Corr_Table!CB136)</f>
        <v>0.31772246918705899</v>
      </c>
      <c r="CD136">
        <f>IF(CD$1=$A136,0,Corr_Table!CC136)</f>
        <v>0.40905864224249799</v>
      </c>
      <c r="CE136">
        <f>IF(CE$1=$A136,0,Corr_Table!CD136)</f>
        <v>0.241338417689232</v>
      </c>
      <c r="CF136">
        <f>IF(CF$1=$A136,0,Corr_Table!CE136)</f>
        <v>-3.80830024386195E-2</v>
      </c>
      <c r="CG136">
        <f>IF(CG$1=$A136,0,Corr_Table!CF136)</f>
        <v>6.7026079103573805E-2</v>
      </c>
      <c r="CH136">
        <f>IF(CH$1=$A136,0,Corr_Table!CG136)</f>
        <v>0.35837918830446902</v>
      </c>
      <c r="CI136">
        <f>IF(CI$1=$A136,0,Corr_Table!CH136)</f>
        <v>0.14408418430412001</v>
      </c>
      <c r="CJ136">
        <f>IF(CJ$1=$A136,0,Corr_Table!CI136)</f>
        <v>0.27381232996187299</v>
      </c>
      <c r="CK136">
        <f>IF(CK$1=$A136,0,Corr_Table!CJ136)</f>
        <v>0.115781076431754</v>
      </c>
      <c r="CL136">
        <f>IF(CL$1=$A136,0,Corr_Table!CK136)</f>
        <v>0.278290482961498</v>
      </c>
      <c r="CM136">
        <f>IF(CM$1=$A136,0,Corr_Table!CL136)</f>
        <v>4.4075001138184203E-2</v>
      </c>
      <c r="CN136">
        <f>IF(CN$1=$A136,0,Corr_Table!CM136)</f>
        <v>-2.9170303288427998E-2</v>
      </c>
      <c r="CO136">
        <f>IF(CO$1=$A136,0,Corr_Table!CN136)</f>
        <v>0.15990844181563099</v>
      </c>
      <c r="CP136">
        <f>IF(CP$1=$A136,0,Corr_Table!CO136)</f>
        <v>0.281153507528764</v>
      </c>
      <c r="CQ136">
        <f>IF(CQ$1=$A136,0,Corr_Table!CP136)</f>
        <v>0.352483937617246</v>
      </c>
      <c r="CR136">
        <f>IF(CR$1=$A136,0,Corr_Table!CQ136)</f>
        <v>0.28283545087402401</v>
      </c>
      <c r="CS136">
        <f>IF(CS$1=$A136,0,Corr_Table!CR136)</f>
        <v>0.42553190497552001</v>
      </c>
      <c r="CT136">
        <f>IF(CT$1=$A136,0,Corr_Table!CS136)</f>
        <v>0.283286995378428</v>
      </c>
      <c r="CU136">
        <f>IF(CU$1=$A136,0,Corr_Table!CT136)</f>
        <v>0.281120949132252</v>
      </c>
      <c r="CV136">
        <f>IF(CV$1=$A136,0,Corr_Table!CU136)</f>
        <v>0.13682584348443899</v>
      </c>
      <c r="CW136">
        <f>IF(CW$1=$A136,0,Corr_Table!CV136)</f>
        <v>0.205816937553464</v>
      </c>
      <c r="CX136">
        <f>IF(CX$1=$A136,0,Corr_Table!CW136)</f>
        <v>0.23803900406001499</v>
      </c>
      <c r="CY136">
        <f>IF(CY$1=$A136,0,Corr_Table!CX136)</f>
        <v>0.254482931042814</v>
      </c>
      <c r="CZ136">
        <f>IF(CZ$1=$A136,0,Corr_Table!CY136)</f>
        <v>0.17703729934743501</v>
      </c>
      <c r="DA136">
        <f>IF(DA$1=$A136,0,Corr_Table!CZ136)</f>
        <v>0.29463154605513098</v>
      </c>
      <c r="DB136">
        <f>IF(DB$1=$A136,0,Corr_Table!DA136)</f>
        <v>0.25565285062605497</v>
      </c>
      <c r="DC136">
        <f>IF(DC$1=$A136,0,Corr_Table!DB136)</f>
        <v>0.19830060153621401</v>
      </c>
      <c r="DD136">
        <f>IF(DD$1=$A136,0,Corr_Table!DC136)</f>
        <v>0.199438630424807</v>
      </c>
      <c r="DE136">
        <f>IF(DE$1=$A136,0,Corr_Table!DD136)</f>
        <v>0.218502634294478</v>
      </c>
      <c r="DF136">
        <f>IF(DF$1=$A136,0,Corr_Table!DE136)</f>
        <v>0.32232772590471598</v>
      </c>
      <c r="DG136">
        <f>IF(DG$1=$A136,0,Corr_Table!DF136)</f>
        <v>7.3927282688768803E-2</v>
      </c>
      <c r="DH136">
        <f>IF(DH$1=$A136,0,Corr_Table!DG136)</f>
        <v>-7.7268339100910494E-2</v>
      </c>
      <c r="DI136">
        <f>IF(DI$1=$A136,0,Corr_Table!DH136)</f>
        <v>0.35729523288027099</v>
      </c>
      <c r="DJ136">
        <f>IF(DJ$1=$A136,0,Corr_Table!DI136)</f>
        <v>0.127837283622623</v>
      </c>
      <c r="DK136">
        <f>IF(DK$1=$A136,0,Corr_Table!DJ136)</f>
        <v>0.25779695072275799</v>
      </c>
      <c r="DL136">
        <f>IF(DL$1=$A136,0,Corr_Table!DK136)</f>
        <v>0.285789222190728</v>
      </c>
      <c r="DM136">
        <f>IF(DM$1=$A136,0,Corr_Table!DL136)</f>
        <v>0.122971914895203</v>
      </c>
      <c r="DN136">
        <f>IF(DN$1=$A136,0,Corr_Table!DM136)</f>
        <v>0.20151828343476499</v>
      </c>
      <c r="DO136">
        <f>IF(DO$1=$A136,0,Corr_Table!DN136)</f>
        <v>0.25992912336192697</v>
      </c>
      <c r="DP136">
        <f>IF(DP$1=$A136,0,Corr_Table!DO136)</f>
        <v>0.15401163729322501</v>
      </c>
      <c r="DQ136">
        <f>IF(DQ$1=$A136,0,Corr_Table!DP136)</f>
        <v>0.149224892626104</v>
      </c>
      <c r="DR136">
        <f>IF(DR$1=$A136,0,Corr_Table!DQ136)</f>
        <v>0.29177963695883902</v>
      </c>
      <c r="DS136">
        <f>IF(DS$1=$A136,0,Corr_Table!DR136)</f>
        <v>0.235640814837385</v>
      </c>
      <c r="DT136">
        <f>IF(DT$1=$A136,0,Corr_Table!DS136)</f>
        <v>0.37812097508129999</v>
      </c>
      <c r="DU136">
        <f>IF(DU$1=$A136,0,Corr_Table!DT136)</f>
        <v>8.0474833386137798E-2</v>
      </c>
      <c r="DV136">
        <f>IF(DV$1=$A136,0,Corr_Table!DU136)</f>
        <v>0.274954398821944</v>
      </c>
      <c r="DW136">
        <f>IF(DW$1=$A136,0,Corr_Table!DV136)</f>
        <v>0.25772547430430498</v>
      </c>
      <c r="DX136">
        <f>IF(DX$1=$A136,0,Corr_Table!DW136)</f>
        <v>5.8917856347626398E-2</v>
      </c>
      <c r="DY136">
        <f>IF(DY$1=$A136,0,Corr_Table!DX136)</f>
        <v>0.120291549203201</v>
      </c>
      <c r="DZ136">
        <f>IF(DZ$1=$A136,0,Corr_Table!DY136)</f>
        <v>0.20868523168226399</v>
      </c>
      <c r="EA136">
        <f>IF(EA$1=$A136,0,Corr_Table!DZ136)</f>
        <v>0.275026186007434</v>
      </c>
      <c r="EB136">
        <f>IF(EB$1=$A136,0,Corr_Table!EA136)</f>
        <v>0.214155314217327</v>
      </c>
      <c r="EC136">
        <f>IF(EC$1=$A136,0,Corr_Table!EB136)</f>
        <v>0.30733570251763198</v>
      </c>
      <c r="ED136">
        <f>IF(ED$1=$A136,0,Corr_Table!EC136)</f>
        <v>9.2020995546575099E-2</v>
      </c>
      <c r="EE136">
        <f>IF(EE$1=$A136,0,Corr_Table!ED136)</f>
        <v>7.2065788138612599E-2</v>
      </c>
      <c r="EF136">
        <f>IF(EF$1=$A136,0,Corr_Table!EE136)</f>
        <v>0</v>
      </c>
      <c r="EG136">
        <f>IF(EG$1=$A136,0,Corr_Table!EF136)</f>
        <v>-4.8956972799220101E-2</v>
      </c>
      <c r="EH136">
        <f>IF(EH$1=$A136,0,Corr_Table!EG136)</f>
        <v>9.2873195084473406E-2</v>
      </c>
      <c r="EI136">
        <f>IF(EI$1=$A136,0,Corr_Table!EH136)</f>
        <v>0.173790716114467</v>
      </c>
      <c r="EJ136">
        <f>IF(EJ$1=$A136,0,Corr_Table!EI136)</f>
        <v>7.7586564546546596E-2</v>
      </c>
      <c r="EK136">
        <f>IF(EK$1=$A136,0,Corr_Table!EJ136)</f>
        <v>0.30837770439186801</v>
      </c>
      <c r="EL136">
        <f>IF(EL$1=$A136,0,Corr_Table!EK136)</f>
        <v>-9.05215601760921E-2</v>
      </c>
      <c r="EM136">
        <f>IF(EM$1=$A136,0,Corr_Table!EL136)</f>
        <v>-7.8579855257119205E-2</v>
      </c>
      <c r="EN136">
        <f>IF(EN$1=$A136,0,Corr_Table!EM136)</f>
        <v>-8.0094214153764207E-2</v>
      </c>
      <c r="EO136">
        <f>IF(EO$1=$A136,0,Corr_Table!EN136)</f>
        <v>6.3209471656826097E-2</v>
      </c>
      <c r="EP136">
        <f>IF(EP$1=$A136,0,Corr_Table!EO136)</f>
        <v>-7.4497533322391299E-2</v>
      </c>
      <c r="EQ136">
        <f>IF(EQ$1=$A136,0,Corr_Table!EP136)</f>
        <v>-8.9663383081884596E-2</v>
      </c>
      <c r="ER136">
        <f>IF(ER$1=$A136,0,Corr_Table!EQ136)</f>
        <v>-8.7425372058639803E-2</v>
      </c>
      <c r="ES136">
        <f>IF(ES$1=$A136,0,Corr_Table!ER136)</f>
        <v>7.82246340502466E-2</v>
      </c>
      <c r="ET136">
        <f>IF(ET$1=$A136,0,Corr_Table!ES136)</f>
        <v>2.0631228417798699E-3</v>
      </c>
      <c r="EU136">
        <f>IF(EU$1=$A136,0,Corr_Table!ET136)</f>
        <v>-0.100138059153086</v>
      </c>
      <c r="EV136">
        <f>IF(EV$1=$A136,0,Corr_Table!EU136)</f>
        <v>-0.113653086634991</v>
      </c>
      <c r="EW136">
        <f>IF(EW$1=$A136,0,Corr_Table!EV136)</f>
        <v>-4.7570379176522098E-2</v>
      </c>
      <c r="EX136">
        <f>IF(EX$1=$A136,0,Corr_Table!EW136)</f>
        <v>-5.99752092401412E-2</v>
      </c>
      <c r="EY136">
        <f>IF(EY$1=$A136,0,Corr_Table!EX136)</f>
        <v>-2.3305401765674E-2</v>
      </c>
      <c r="EZ136">
        <f>IF(EZ$1=$A136,0,Corr_Table!EY136)</f>
        <v>-4.6782237894836799E-2</v>
      </c>
      <c r="FA136">
        <f>IF(FA$1=$A136,0,Corr_Table!EZ136)</f>
        <v>-6.1855907155908399E-2</v>
      </c>
      <c r="FB136">
        <f>IF(FB$1=$A136,0,Corr_Table!FA136)</f>
        <v>-7.7400119260585501E-2</v>
      </c>
      <c r="FC136">
        <f>IF(FC$1=$A136,0,Corr_Table!FB136)</f>
        <v>-5.10677254260999E-2</v>
      </c>
      <c r="FD136">
        <f>IF(FD$1=$A136,0,Corr_Table!FC136)</f>
        <v>-8.1056350106489705E-2</v>
      </c>
      <c r="FE136">
        <f>IF(FE$1=$A136,0,Corr_Table!FD136)</f>
        <v>-8.4546301927250697E-2</v>
      </c>
      <c r="FF136">
        <f>IF(FF$1=$A136,0,Corr_Table!FE136)</f>
        <v>8.27489851698201E-2</v>
      </c>
      <c r="FG136">
        <f>IF(FG$1=$A136,0,Corr_Table!FF136)</f>
        <v>-0.166920174014032</v>
      </c>
      <c r="FH136">
        <f>IF(FH$1=$A136,0,Corr_Table!FG136)</f>
        <v>8.60152097596752E-3</v>
      </c>
      <c r="FI136">
        <f>IF(FI$1=$A136,0,Corr_Table!FH136)</f>
        <v>8.1073159749439506E-3</v>
      </c>
      <c r="FJ136">
        <f>IF(FJ$1=$A136,0,Corr_Table!FI136)</f>
        <v>-4.1903021411136401E-2</v>
      </c>
      <c r="FK136">
        <f>IF(FK$1=$A136,0,Corr_Table!FJ136)</f>
        <v>-3.3410460884594199E-2</v>
      </c>
      <c r="FL136">
        <f>IF(FL$1=$A136,0,Corr_Table!FK136)</f>
        <v>-8.47010832634357E-2</v>
      </c>
      <c r="FM136">
        <f>IF(FM$1=$A136,0,Corr_Table!FL136)</f>
        <v>-7.8427119611996401E-2</v>
      </c>
      <c r="FN136">
        <f>IF(FN$1=$A136,0,Corr_Table!FM136)</f>
        <v>-5.5025799322548599E-2</v>
      </c>
      <c r="FO136">
        <f>IF(FO$1=$A136,0,Corr_Table!FN136)</f>
        <v>-0.120894176240687</v>
      </c>
      <c r="FP136">
        <f>IF(FP$1=$A136,0,Corr_Table!FO136)</f>
        <v>0.109641470141273</v>
      </c>
      <c r="FQ136">
        <f>IF(FQ$1=$A136,0,Corr_Table!FP136)</f>
        <v>-3.08275714317215E-2</v>
      </c>
      <c r="FR136">
        <f>IF(FR$1=$A136,0,Corr_Table!FQ136)</f>
        <v>-6.2112842554836803E-2</v>
      </c>
      <c r="FS136">
        <f>IF(FS$1=$A136,0,Corr_Table!FR136)</f>
        <v>-4.0204369724596498E-2</v>
      </c>
      <c r="FT136">
        <f>IF(FT$1=$A136,0,Corr_Table!FS136)</f>
        <v>-5.3129827266031798E-2</v>
      </c>
      <c r="FU136">
        <f>IF(FU$1=$A136,0,Corr_Table!FT136)</f>
        <v>-8.2249635182792893E-2</v>
      </c>
      <c r="FV136">
        <f>IF(FV$1=$A136,0,Corr_Table!FU136)</f>
        <v>-0.14900054499503701</v>
      </c>
      <c r="FW136">
        <f>IF(FW$1=$A136,0,Corr_Table!FV136)</f>
        <v>-0.16431669016414299</v>
      </c>
      <c r="FX136">
        <f>IF(FX$1=$A136,0,Corr_Table!FW136)</f>
        <v>-7.3617915922503593E-2</v>
      </c>
    </row>
    <row r="137" spans="1:180" x14ac:dyDescent="0.35">
      <c r="A137" t="s">
        <v>135</v>
      </c>
      <c r="B137">
        <f>IF(B$1=$A137,0,Corr_Table!A137)</f>
        <v>-5.5529227419707297E-2</v>
      </c>
      <c r="C137">
        <f>IF(C$1=$A137,0,Corr_Table!B137)</f>
        <v>0.430883576409539</v>
      </c>
      <c r="D137">
        <f>IF(D$1=$A137,0,Corr_Table!C137)</f>
        <v>-3.2165418122238797E-2</v>
      </c>
      <c r="E137">
        <f>IF(E$1=$A137,0,Corr_Table!D137)</f>
        <v>-6.8450982504936905E-2</v>
      </c>
      <c r="F137">
        <f>IF(F$1=$A137,0,Corr_Table!E137)</f>
        <v>2.23171064517136E-2</v>
      </c>
      <c r="G137">
        <f>IF(G$1=$A137,0,Corr_Table!F137)</f>
        <v>0.48690131044295998</v>
      </c>
      <c r="H137">
        <f>IF(H$1=$A137,0,Corr_Table!G137)</f>
        <v>0.54200053775189405</v>
      </c>
      <c r="I137">
        <f>IF(I$1=$A137,0,Corr_Table!H137)</f>
        <v>-2.1857902586344902E-2</v>
      </c>
      <c r="J137">
        <f>IF(J$1=$A137,0,Corr_Table!I137)</f>
        <v>-0.109886075146295</v>
      </c>
      <c r="K137">
        <f>IF(K$1=$A137,0,Corr_Table!J137)</f>
        <v>-1.5631662106517102E-2</v>
      </c>
      <c r="L137">
        <f>IF(L$1=$A137,0,Corr_Table!K137)</f>
        <v>-7.5480829749159803E-2</v>
      </c>
      <c r="M137">
        <f>IF(M$1=$A137,0,Corr_Table!L137)</f>
        <v>4.3778039380759498E-2</v>
      </c>
      <c r="N137">
        <f>IF(N$1=$A137,0,Corr_Table!M137)</f>
        <v>0.15547374028597499</v>
      </c>
      <c r="O137">
        <f>IF(O$1=$A137,0,Corr_Table!N137)</f>
        <v>-5.4617667465909597E-2</v>
      </c>
      <c r="P137">
        <f>IF(P$1=$A137,0,Corr_Table!O137)</f>
        <v>-7.1619086365572598E-2</v>
      </c>
      <c r="Q137">
        <f>IF(Q$1=$A137,0,Corr_Table!P137)</f>
        <v>-3.0409970363224199E-2</v>
      </c>
      <c r="R137">
        <f>IF(R$1=$A137,0,Corr_Table!Q137)</f>
        <v>-8.5137000854965006E-2</v>
      </c>
      <c r="S137">
        <f>IF(S$1=$A137,0,Corr_Table!R137)</f>
        <v>0.44024136399660402</v>
      </c>
      <c r="T137">
        <f>IF(T$1=$A137,0,Corr_Table!S137)</f>
        <v>-4.2133364484004898E-2</v>
      </c>
      <c r="U137">
        <f>IF(U$1=$A137,0,Corr_Table!T137)</f>
        <v>-9.6988085875150898E-2</v>
      </c>
      <c r="V137">
        <f>IF(V$1=$A137,0,Corr_Table!U137)</f>
        <v>-2.9001342365685301E-2</v>
      </c>
      <c r="W137">
        <f>IF(W$1=$A137,0,Corr_Table!V137)</f>
        <v>-8.8117797875779294E-2</v>
      </c>
      <c r="X137">
        <f>IF(X$1=$A137,0,Corr_Table!W137)</f>
        <v>-7.7746638295386902E-2</v>
      </c>
      <c r="Y137">
        <f>IF(Y$1=$A137,0,Corr_Table!X137)</f>
        <v>-8.9082125993053499E-2</v>
      </c>
      <c r="Z137">
        <f>IF(Z$1=$A137,0,Corr_Table!Y137)</f>
        <v>0.47350464188644098</v>
      </c>
      <c r="AA137">
        <f>IF(AA$1=$A137,0,Corr_Table!Z137)</f>
        <v>1.0086171216578E-2</v>
      </c>
      <c r="AB137">
        <f>IF(AB$1=$A137,0,Corr_Table!AA137)</f>
        <v>-0.12894706366317699</v>
      </c>
      <c r="AC137">
        <f>IF(AC$1=$A137,0,Corr_Table!AB137)</f>
        <v>7.5521513600389903E-2</v>
      </c>
      <c r="AD137">
        <f>IF(AD$1=$A137,0,Corr_Table!AC137)</f>
        <v>-5.9548066862499603E-2</v>
      </c>
      <c r="AE137">
        <f>IF(AE$1=$A137,0,Corr_Table!AD137)</f>
        <v>-1.52163645756442E-2</v>
      </c>
      <c r="AF137">
        <f>IF(AF$1=$A137,0,Corr_Table!AE137)</f>
        <v>-8.7935052733048302E-2</v>
      </c>
      <c r="AG137">
        <f>IF(AG$1=$A137,0,Corr_Table!AF137)</f>
        <v>-1.6246395519663202E-2</v>
      </c>
      <c r="AH137">
        <f>IF(AH$1=$A137,0,Corr_Table!AG137)</f>
        <v>-4.2809683159403103E-2</v>
      </c>
      <c r="AI137">
        <f>IF(AI$1=$A137,0,Corr_Table!AH137)</f>
        <v>-0.117093158970134</v>
      </c>
      <c r="AJ137">
        <f>IF(AJ$1=$A137,0,Corr_Table!AI137)</f>
        <v>-5.9400436847887698E-3</v>
      </c>
      <c r="AK137">
        <f>IF(AK$1=$A137,0,Corr_Table!AJ137)</f>
        <v>-4.5385252909549902E-2</v>
      </c>
      <c r="AL137">
        <f>IF(AL$1=$A137,0,Corr_Table!AK137)</f>
        <v>8.4439406522861402E-2</v>
      </c>
      <c r="AM137">
        <f>IF(AM$1=$A137,0,Corr_Table!AL137)</f>
        <v>3.7867602260974798E-2</v>
      </c>
      <c r="AN137">
        <f>IF(AN$1=$A137,0,Corr_Table!AM137)</f>
        <v>-7.6731556066677198E-2</v>
      </c>
      <c r="AO137">
        <f>IF(AO$1=$A137,0,Corr_Table!AN137)</f>
        <v>-0.121086621357209</v>
      </c>
      <c r="AP137">
        <f>IF(AP$1=$A137,0,Corr_Table!AO137)</f>
        <v>6.5795253483554694E-2</v>
      </c>
      <c r="AQ137">
        <f>IF(AQ$1=$A137,0,Corr_Table!AP137)</f>
        <v>-2.5191964335166399E-2</v>
      </c>
      <c r="AR137">
        <f>IF(AR$1=$A137,0,Corr_Table!AQ137)</f>
        <v>-0.107547357916181</v>
      </c>
      <c r="AS137">
        <f>IF(AS$1=$A137,0,Corr_Table!AR137)</f>
        <v>3.63300749328061E-2</v>
      </c>
      <c r="AT137">
        <f>IF(AT$1=$A137,0,Corr_Table!AS137)</f>
        <v>-1.2237581606871099E-2</v>
      </c>
      <c r="AU137">
        <f>IF(AU$1=$A137,0,Corr_Table!AT137)</f>
        <v>-6.1759093193208998E-2</v>
      </c>
      <c r="AV137">
        <f>IF(AV$1=$A137,0,Corr_Table!AU137)</f>
        <v>-4.7273628103276497E-2</v>
      </c>
      <c r="AW137">
        <f>IF(AW$1=$A137,0,Corr_Table!AV137)</f>
        <v>0.118632297539936</v>
      </c>
      <c r="AX137">
        <f>IF(AX$1=$A137,0,Corr_Table!AW137)</f>
        <v>0.39800588707411599</v>
      </c>
      <c r="AY137">
        <f>IF(AY$1=$A137,0,Corr_Table!AX137)</f>
        <v>2.6106746772229801E-2</v>
      </c>
      <c r="AZ137">
        <f>IF(AZ$1=$A137,0,Corr_Table!AY137)</f>
        <v>5.3932486961530503E-2</v>
      </c>
      <c r="BA137">
        <f>IF(BA$1=$A137,0,Corr_Table!AZ137)</f>
        <v>-0.13962194229136601</v>
      </c>
      <c r="BB137">
        <f>IF(BB$1=$A137,0,Corr_Table!BA137)</f>
        <v>7.4676820174356395E-2</v>
      </c>
      <c r="BC137">
        <f>IF(BC$1=$A137,0,Corr_Table!BB137)</f>
        <v>-2.0031157385075601E-2</v>
      </c>
      <c r="BD137">
        <f>IF(BD$1=$A137,0,Corr_Table!BC137)</f>
        <v>1.01739838855696E-2</v>
      </c>
      <c r="BE137">
        <f>IF(BE$1=$A137,0,Corr_Table!BD137)</f>
        <v>-7.7740394734059498E-3</v>
      </c>
      <c r="BF137">
        <f>IF(BF$1=$A137,0,Corr_Table!BE137)</f>
        <v>-4.2792765122257902E-2</v>
      </c>
      <c r="BG137">
        <f>IF(BG$1=$A137,0,Corr_Table!BF137)</f>
        <v>3.0408761931999501E-2</v>
      </c>
      <c r="BH137">
        <f>IF(BH$1=$A137,0,Corr_Table!BG137)</f>
        <v>-6.4479876095518401E-3</v>
      </c>
      <c r="BI137">
        <f>IF(BI$1=$A137,0,Corr_Table!BH137)</f>
        <v>-1.34779971696205E-5</v>
      </c>
      <c r="BJ137">
        <f>IF(BJ$1=$A137,0,Corr_Table!BI137)</f>
        <v>2.6589313641275099E-2</v>
      </c>
      <c r="BK137">
        <f>IF(BK$1=$A137,0,Corr_Table!BJ137)</f>
        <v>5.8744575186792502E-3</v>
      </c>
      <c r="BL137">
        <f>IF(BL$1=$A137,0,Corr_Table!BK137)</f>
        <v>0.44395648439160001</v>
      </c>
      <c r="BM137">
        <f>IF(BM$1=$A137,0,Corr_Table!BL137)</f>
        <v>-7.1606599242917804E-2</v>
      </c>
      <c r="BN137">
        <f>IF(BN$1=$A137,0,Corr_Table!BM137)</f>
        <v>5.5116346751283699E-2</v>
      </c>
      <c r="BO137">
        <f>IF(BO$1=$A137,0,Corr_Table!BN137)</f>
        <v>-3.2993999131943501E-2</v>
      </c>
      <c r="BP137">
        <f>IF(BP$1=$A137,0,Corr_Table!BO137)</f>
        <v>-2.6662222325162601E-2</v>
      </c>
      <c r="BQ137">
        <f>IF(BQ$1=$A137,0,Corr_Table!BP137)</f>
        <v>1.16704245521E-2</v>
      </c>
      <c r="BR137">
        <f>IF(BR$1=$A137,0,Corr_Table!BQ137)</f>
        <v>2.8835183072295398E-3</v>
      </c>
      <c r="BS137">
        <f>IF(BS$1=$A137,0,Corr_Table!BR137)</f>
        <v>4.1879367912725403E-2</v>
      </c>
      <c r="BT137">
        <f>IF(BT$1=$A137,0,Corr_Table!BS137)</f>
        <v>7.1391610960258598E-3</v>
      </c>
      <c r="BU137">
        <f>IF(BU$1=$A137,0,Corr_Table!BT137)</f>
        <v>7.3652620164248006E-2</v>
      </c>
      <c r="BV137">
        <f>IF(BV$1=$A137,0,Corr_Table!BU137)</f>
        <v>-3.9928783119826998E-2</v>
      </c>
      <c r="BW137">
        <f>IF(BW$1=$A137,0,Corr_Table!BV137)</f>
        <v>1.65655780379709E-3</v>
      </c>
      <c r="BX137">
        <f>IF(BX$1=$A137,0,Corr_Table!BW137)</f>
        <v>0.216012519347487</v>
      </c>
      <c r="BY137">
        <f>IF(BY$1=$A137,0,Corr_Table!BX137)</f>
        <v>-5.9861050549685102E-2</v>
      </c>
      <c r="BZ137">
        <f>IF(BZ$1=$A137,0,Corr_Table!BY137)</f>
        <v>0.11764863452306699</v>
      </c>
      <c r="CA137">
        <f>IF(CA$1=$A137,0,Corr_Table!BZ137)</f>
        <v>-4.5814648804710402E-2</v>
      </c>
      <c r="CB137">
        <f>IF(CB$1=$A137,0,Corr_Table!CA137)</f>
        <v>6.0820019686529801E-2</v>
      </c>
      <c r="CC137">
        <f>IF(CC$1=$A137,0,Corr_Table!CB137)</f>
        <v>-9.4450783113784798E-2</v>
      </c>
      <c r="CD137">
        <f>IF(CD$1=$A137,0,Corr_Table!CC137)</f>
        <v>-1.29652780032687E-2</v>
      </c>
      <c r="CE137">
        <f>IF(CE$1=$A137,0,Corr_Table!CD137)</f>
        <v>3.2086467282228102E-2</v>
      </c>
      <c r="CF137">
        <f>IF(CF$1=$A137,0,Corr_Table!CE137)</f>
        <v>0.51306545769836098</v>
      </c>
      <c r="CG137">
        <f>IF(CG$1=$A137,0,Corr_Table!CF137)</f>
        <v>-4.2308989821987997E-2</v>
      </c>
      <c r="CH137">
        <f>IF(CH$1=$A137,0,Corr_Table!CG137)</f>
        <v>-4.45409622939247E-2</v>
      </c>
      <c r="CI137">
        <f>IF(CI$1=$A137,0,Corr_Table!CH137)</f>
        <v>-6.0289640824029198E-2</v>
      </c>
      <c r="CJ137">
        <f>IF(CJ$1=$A137,0,Corr_Table!CI137)</f>
        <v>-4.8159408190948202E-2</v>
      </c>
      <c r="CK137">
        <f>IF(CK$1=$A137,0,Corr_Table!CJ137)</f>
        <v>0.42583726660913102</v>
      </c>
      <c r="CL137">
        <f>IF(CL$1=$A137,0,Corr_Table!CK137)</f>
        <v>4.7322368162670901E-2</v>
      </c>
      <c r="CM137">
        <f>IF(CM$1=$A137,0,Corr_Table!CL137)</f>
        <v>5.6516112919841703E-2</v>
      </c>
      <c r="CN137">
        <f>IF(CN$1=$A137,0,Corr_Table!CM137)</f>
        <v>-1.7592945984131199E-2</v>
      </c>
      <c r="CO137">
        <f>IF(CO$1=$A137,0,Corr_Table!CN137)</f>
        <v>-5.26970674395255E-2</v>
      </c>
      <c r="CP137">
        <f>IF(CP$1=$A137,0,Corr_Table!CO137)</f>
        <v>-7.9057272198518602E-2</v>
      </c>
      <c r="CQ137">
        <f>IF(CQ$1=$A137,0,Corr_Table!CP137)</f>
        <v>-5.5001948595349702E-2</v>
      </c>
      <c r="CR137">
        <f>IF(CR$1=$A137,0,Corr_Table!CQ137)</f>
        <v>-3.1689699030133203E-2</v>
      </c>
      <c r="CS137">
        <f>IF(CS$1=$A137,0,Corr_Table!CR137)</f>
        <v>-6.87957882143716E-2</v>
      </c>
      <c r="CT137">
        <f>IF(CT$1=$A137,0,Corr_Table!CS137)</f>
        <v>0.15936770850221901</v>
      </c>
      <c r="CU137">
        <f>IF(CU$1=$A137,0,Corr_Table!CT137)</f>
        <v>-5.9440113673097199E-2</v>
      </c>
      <c r="CV137">
        <f>IF(CV$1=$A137,0,Corr_Table!CU137)</f>
        <v>-6.8584592736589303E-2</v>
      </c>
      <c r="CW137">
        <f>IF(CW$1=$A137,0,Corr_Table!CV137)</f>
        <v>7.3112810418807697E-2</v>
      </c>
      <c r="CX137">
        <f>IF(CX$1=$A137,0,Corr_Table!CW137)</f>
        <v>0.16223612141914101</v>
      </c>
      <c r="CY137">
        <f>IF(CY$1=$A137,0,Corr_Table!CX137)</f>
        <v>5.1908163255030299E-3</v>
      </c>
      <c r="CZ137">
        <f>IF(CZ$1=$A137,0,Corr_Table!CY137)</f>
        <v>-4.6361262528662399E-2</v>
      </c>
      <c r="DA137">
        <f>IF(DA$1=$A137,0,Corr_Table!CZ137)</f>
        <v>-7.6173663651295007E-2</v>
      </c>
      <c r="DB137">
        <f>IF(DB$1=$A137,0,Corr_Table!DA137)</f>
        <v>0.10915376582415499</v>
      </c>
      <c r="DC137">
        <f>IF(DC$1=$A137,0,Corr_Table!DB137)</f>
        <v>-0.116200128295115</v>
      </c>
      <c r="DD137">
        <f>IF(DD$1=$A137,0,Corr_Table!DC137)</f>
        <v>7.3888117395065303E-2</v>
      </c>
      <c r="DE137">
        <f>IF(DE$1=$A137,0,Corr_Table!DD137)</f>
        <v>-2.32443760114317E-2</v>
      </c>
      <c r="DF137">
        <f>IF(DF$1=$A137,0,Corr_Table!DE137)</f>
        <v>7.5682033548064801E-3</v>
      </c>
      <c r="DG137">
        <f>IF(DG$1=$A137,0,Corr_Table!DF137)</f>
        <v>0.39683048630293499</v>
      </c>
      <c r="DH137">
        <f>IF(DH$1=$A137,0,Corr_Table!DG137)</f>
        <v>-1.1565693845963201E-2</v>
      </c>
      <c r="DI137">
        <f>IF(DI$1=$A137,0,Corr_Table!DH137)</f>
        <v>-7.5191611876059203E-2</v>
      </c>
      <c r="DJ137">
        <f>IF(DJ$1=$A137,0,Corr_Table!DI137)</f>
        <v>1.6712805242174601E-2</v>
      </c>
      <c r="DK137">
        <f>IF(DK$1=$A137,0,Corr_Table!DJ137)</f>
        <v>-0.10710950300244799</v>
      </c>
      <c r="DL137">
        <f>IF(DL$1=$A137,0,Corr_Table!DK137)</f>
        <v>1.5322072227803501E-2</v>
      </c>
      <c r="DM137">
        <f>IF(DM$1=$A137,0,Corr_Table!DL137)</f>
        <v>-9.4565785485331098E-3</v>
      </c>
      <c r="DN137">
        <f>IF(DN$1=$A137,0,Corr_Table!DM137)</f>
        <v>-6.4024901739435994E-2</v>
      </c>
      <c r="DO137">
        <f>IF(DO$1=$A137,0,Corr_Table!DN137)</f>
        <v>5.5371728550094E-2</v>
      </c>
      <c r="DP137">
        <f>IF(DP$1=$A137,0,Corr_Table!DO137)</f>
        <v>-2.2316300830897098E-2</v>
      </c>
      <c r="DQ137">
        <f>IF(DQ$1=$A137,0,Corr_Table!DP137)</f>
        <v>0.132136516475449</v>
      </c>
      <c r="DR137">
        <f>IF(DR$1=$A137,0,Corr_Table!DQ137)</f>
        <v>-3.1226064250274101E-2</v>
      </c>
      <c r="DS137">
        <f>IF(DS$1=$A137,0,Corr_Table!DR137)</f>
        <v>-9.9594873431934597E-4</v>
      </c>
      <c r="DT137">
        <f>IF(DT$1=$A137,0,Corr_Table!DS137)</f>
        <v>-9.5164160346739093E-2</v>
      </c>
      <c r="DU137">
        <f>IF(DU$1=$A137,0,Corr_Table!DT137)</f>
        <v>-1.74233628022714E-2</v>
      </c>
      <c r="DV137">
        <f>IF(DV$1=$A137,0,Corr_Table!DU137)</f>
        <v>2.5376854312538499E-2</v>
      </c>
      <c r="DW137">
        <f>IF(DW$1=$A137,0,Corr_Table!DV137)</f>
        <v>2.0899616625193899E-2</v>
      </c>
      <c r="DX137">
        <f>IF(DX$1=$A137,0,Corr_Table!DW137)</f>
        <v>-7.8594151394277806E-2</v>
      </c>
      <c r="DY137">
        <f>IF(DY$1=$A137,0,Corr_Table!DX137)</f>
        <v>3.8167293204689097E-2</v>
      </c>
      <c r="DZ137">
        <f>IF(DZ$1=$A137,0,Corr_Table!DY137)</f>
        <v>0.31019644056582701</v>
      </c>
      <c r="EA137">
        <f>IF(EA$1=$A137,0,Corr_Table!DZ137)</f>
        <v>-1.3797666317899899E-2</v>
      </c>
      <c r="EB137">
        <f>IF(EB$1=$A137,0,Corr_Table!EA137)</f>
        <v>-4.5884737815740401E-2</v>
      </c>
      <c r="EC137">
        <f>IF(EC$1=$A137,0,Corr_Table!EB137)</f>
        <v>-7.2375564312206195E-2</v>
      </c>
      <c r="ED137">
        <f>IF(ED$1=$A137,0,Corr_Table!EC137)</f>
        <v>4.0151370632502598E-2</v>
      </c>
      <c r="EE137">
        <f>IF(EE$1=$A137,0,Corr_Table!ED137)</f>
        <v>-2.2282867567014999E-2</v>
      </c>
      <c r="EF137">
        <f>IF(EF$1=$A137,0,Corr_Table!EE137)</f>
        <v>-4.8956972799220101E-2</v>
      </c>
      <c r="EG137">
        <f>IF(EG$1=$A137,0,Corr_Table!EF137)</f>
        <v>0</v>
      </c>
      <c r="EH137">
        <f>IF(EH$1=$A137,0,Corr_Table!EG137)</f>
        <v>0.447917319135609</v>
      </c>
      <c r="EI137">
        <f>IF(EI$1=$A137,0,Corr_Table!EH137)</f>
        <v>7.7053804393251699E-2</v>
      </c>
      <c r="EJ137">
        <f>IF(EJ$1=$A137,0,Corr_Table!EI137)</f>
        <v>8.7689610411843394E-2</v>
      </c>
      <c r="EK137">
        <f>IF(EK$1=$A137,0,Corr_Table!EJ137)</f>
        <v>-5.5688337530953397E-2</v>
      </c>
      <c r="EL137">
        <f>IF(EL$1=$A137,0,Corr_Table!EK137)</f>
        <v>0.10807580124254899</v>
      </c>
      <c r="EM137">
        <f>IF(EM$1=$A137,0,Corr_Table!EL137)</f>
        <v>0.25667405704474799</v>
      </c>
      <c r="EN137">
        <f>IF(EN$1=$A137,0,Corr_Table!EM137)</f>
        <v>0.25112412292890102</v>
      </c>
      <c r="EO137">
        <f>IF(EO$1=$A137,0,Corr_Table!EN137)</f>
        <v>0.35659897472002799</v>
      </c>
      <c r="EP137">
        <f>IF(EP$1=$A137,0,Corr_Table!EO137)</f>
        <v>0.408096016379841</v>
      </c>
      <c r="EQ137">
        <f>IF(EQ$1=$A137,0,Corr_Table!EP137)</f>
        <v>0.33354964694386302</v>
      </c>
      <c r="ER137">
        <f>IF(ER$1=$A137,0,Corr_Table!EQ137)</f>
        <v>0.22978680337066201</v>
      </c>
      <c r="ES137">
        <f>IF(ES$1=$A137,0,Corr_Table!ER137)</f>
        <v>1.6202503795295999E-2</v>
      </c>
      <c r="ET137">
        <f>IF(ET$1=$A137,0,Corr_Table!ES137)</f>
        <v>0.28058848022516403</v>
      </c>
      <c r="EU137">
        <f>IF(EU$1=$A137,0,Corr_Table!ET137)</f>
        <v>0.32279190428988003</v>
      </c>
      <c r="EV137">
        <f>IF(EV$1=$A137,0,Corr_Table!EU137)</f>
        <v>0.21728146795450001</v>
      </c>
      <c r="EW137">
        <f>IF(EW$1=$A137,0,Corr_Table!EV137)</f>
        <v>0.30915359398032999</v>
      </c>
      <c r="EX137">
        <f>IF(EX$1=$A137,0,Corr_Table!EW137)</f>
        <v>0.18963415318346599</v>
      </c>
      <c r="EY137">
        <f>IF(EY$1=$A137,0,Corr_Table!EX137)</f>
        <v>-1.90983696728344E-2</v>
      </c>
      <c r="EZ137">
        <f>IF(EZ$1=$A137,0,Corr_Table!EY137)</f>
        <v>0.36283060060958799</v>
      </c>
      <c r="FA137">
        <f>IF(FA$1=$A137,0,Corr_Table!EZ137)</f>
        <v>0.24087434819915901</v>
      </c>
      <c r="FB137">
        <f>IF(FB$1=$A137,0,Corr_Table!FA137)</f>
        <v>0.28875388632899501</v>
      </c>
      <c r="FC137">
        <f>IF(FC$1=$A137,0,Corr_Table!FB137)</f>
        <v>0.20162509111463101</v>
      </c>
      <c r="FD137">
        <f>IF(FD$1=$A137,0,Corr_Table!FC137)</f>
        <v>5.4013338981908202E-2</v>
      </c>
      <c r="FE137">
        <f>IF(FE$1=$A137,0,Corr_Table!FD137)</f>
        <v>0.31154914083298502</v>
      </c>
      <c r="FF137">
        <f>IF(FF$1=$A137,0,Corr_Table!FE137)</f>
        <v>0.18927196321313</v>
      </c>
      <c r="FG137">
        <f>IF(FG$1=$A137,0,Corr_Table!FF137)</f>
        <v>0.38150843765813702</v>
      </c>
      <c r="FH137">
        <f>IF(FH$1=$A137,0,Corr_Table!FG137)</f>
        <v>2.7224712511732502E-2</v>
      </c>
      <c r="FI137">
        <f>IF(FI$1=$A137,0,Corr_Table!FH137)</f>
        <v>0.30337462322061098</v>
      </c>
      <c r="FJ137">
        <f>IF(FJ$1=$A137,0,Corr_Table!FI137)</f>
        <v>0.34435373747043502</v>
      </c>
      <c r="FK137">
        <f>IF(FK$1=$A137,0,Corr_Table!FJ137)</f>
        <v>0.244597038569008</v>
      </c>
      <c r="FL137">
        <f>IF(FL$1=$A137,0,Corr_Table!FK137)</f>
        <v>0.393653824998349</v>
      </c>
      <c r="FM137">
        <f>IF(FM$1=$A137,0,Corr_Table!FL137)</f>
        <v>0.22565840135530499</v>
      </c>
      <c r="FN137">
        <f>IF(FN$1=$A137,0,Corr_Table!FM137)</f>
        <v>0.320163287954424</v>
      </c>
      <c r="FO137">
        <f>IF(FO$1=$A137,0,Corr_Table!FN137)</f>
        <v>0.22408439858308901</v>
      </c>
      <c r="FP137">
        <f>IF(FP$1=$A137,0,Corr_Table!FO137)</f>
        <v>-1.5231348045147501E-2</v>
      </c>
      <c r="FQ137">
        <f>IF(FQ$1=$A137,0,Corr_Table!FP137)</f>
        <v>9.6797870233878203E-2</v>
      </c>
      <c r="FR137">
        <f>IF(FR$1=$A137,0,Corr_Table!FQ137)</f>
        <v>0.300940992018497</v>
      </c>
      <c r="FS137">
        <f>IF(FS$1=$A137,0,Corr_Table!FR137)</f>
        <v>-6.1164770852126403E-3</v>
      </c>
      <c r="FT137">
        <f>IF(FT$1=$A137,0,Corr_Table!FS137)</f>
        <v>0.159057956506123</v>
      </c>
      <c r="FU137">
        <f>IF(FU$1=$A137,0,Corr_Table!FT137)</f>
        <v>0.38374557215462801</v>
      </c>
      <c r="FV137">
        <f>IF(FV$1=$A137,0,Corr_Table!FU137)</f>
        <v>0.248118193219071</v>
      </c>
      <c r="FW137">
        <f>IF(FW$1=$A137,0,Corr_Table!FV137)</f>
        <v>0.33395216826912499</v>
      </c>
      <c r="FX137">
        <f>IF(FX$1=$A137,0,Corr_Table!FW137)</f>
        <v>0.112089062946909</v>
      </c>
    </row>
    <row r="138" spans="1:180" x14ac:dyDescent="0.35">
      <c r="A138" t="s">
        <v>136</v>
      </c>
      <c r="B138">
        <f>IF(B$1=$A138,0,Corr_Table!A138)</f>
        <v>0.16182338829610901</v>
      </c>
      <c r="C138">
        <f>IF(C$1=$A138,0,Corr_Table!B138)</f>
        <v>0.586384378751451</v>
      </c>
      <c r="D138">
        <f>IF(D$1=$A138,0,Corr_Table!C138)</f>
        <v>0.12639563533912199</v>
      </c>
      <c r="E138">
        <f>IF(E$1=$A138,0,Corr_Table!D138)</f>
        <v>0.13822777949649201</v>
      </c>
      <c r="F138">
        <f>IF(F$1=$A138,0,Corr_Table!E138)</f>
        <v>0.14030960787570601</v>
      </c>
      <c r="G138">
        <f>IF(G$1=$A138,0,Corr_Table!F138)</f>
        <v>0.58576587526215096</v>
      </c>
      <c r="H138">
        <f>IF(H$1=$A138,0,Corr_Table!G138)</f>
        <v>0.67673795299928197</v>
      </c>
      <c r="I138">
        <f>IF(I$1=$A138,0,Corr_Table!H138)</f>
        <v>0.106247676045253</v>
      </c>
      <c r="J138">
        <f>IF(J$1=$A138,0,Corr_Table!I138)</f>
        <v>1.0353669980013001E-2</v>
      </c>
      <c r="K138">
        <f>IF(K$1=$A138,0,Corr_Table!J138)</f>
        <v>0.278607776106023</v>
      </c>
      <c r="L138">
        <f>IF(L$1=$A138,0,Corr_Table!K138)</f>
        <v>8.7609423015934995E-2</v>
      </c>
      <c r="M138">
        <f>IF(M$1=$A138,0,Corr_Table!L138)</f>
        <v>0.149740455140079</v>
      </c>
      <c r="N138">
        <f>IF(N$1=$A138,0,Corr_Table!M138)</f>
        <v>0.37481969684986299</v>
      </c>
      <c r="O138">
        <f>IF(O$1=$A138,0,Corr_Table!N138)</f>
        <v>0.17578894816079499</v>
      </c>
      <c r="P138">
        <f>IF(P$1=$A138,0,Corr_Table!O138)</f>
        <v>2.4410906120541202E-2</v>
      </c>
      <c r="Q138">
        <f>IF(Q$1=$A138,0,Corr_Table!P138)</f>
        <v>0.16198125795078</v>
      </c>
      <c r="R138">
        <f>IF(R$1=$A138,0,Corr_Table!Q138)</f>
        <v>0.17462046410259999</v>
      </c>
      <c r="S138">
        <f>IF(S$1=$A138,0,Corr_Table!R138)</f>
        <v>0.67021495289781696</v>
      </c>
      <c r="T138">
        <f>IF(T$1=$A138,0,Corr_Table!S138)</f>
        <v>2.8019532951328099E-2</v>
      </c>
      <c r="U138">
        <f>IF(U$1=$A138,0,Corr_Table!T138)</f>
        <v>0.17427830959513399</v>
      </c>
      <c r="V138">
        <f>IF(V$1=$A138,0,Corr_Table!U138)</f>
        <v>0.19923072727721899</v>
      </c>
      <c r="W138">
        <f>IF(W$1=$A138,0,Corr_Table!V138)</f>
        <v>8.8414931175201203E-2</v>
      </c>
      <c r="X138">
        <f>IF(X$1=$A138,0,Corr_Table!W138)</f>
        <v>0.21657214946216299</v>
      </c>
      <c r="Y138">
        <f>IF(Y$1=$A138,0,Corr_Table!X138)</f>
        <v>6.3434544459808395E-2</v>
      </c>
      <c r="Z138">
        <f>IF(Z$1=$A138,0,Corr_Table!Y138)</f>
        <v>0.65533325180877999</v>
      </c>
      <c r="AA138">
        <f>IF(AA$1=$A138,0,Corr_Table!Z138)</f>
        <v>4.2640811263564699E-2</v>
      </c>
      <c r="AB138">
        <f>IF(AB$1=$A138,0,Corr_Table!AA138)</f>
        <v>0.130816296436947</v>
      </c>
      <c r="AC138">
        <f>IF(AC$1=$A138,0,Corr_Table!AB138)</f>
        <v>-8.8554620958222197E-3</v>
      </c>
      <c r="AD138">
        <f>IF(AD$1=$A138,0,Corr_Table!AC138)</f>
        <v>0.171023957186246</v>
      </c>
      <c r="AE138">
        <f>IF(AE$1=$A138,0,Corr_Table!AD138)</f>
        <v>0.169295160160784</v>
      </c>
      <c r="AF138">
        <f>IF(AF$1=$A138,0,Corr_Table!AE138)</f>
        <v>5.3174171183758001E-2</v>
      </c>
      <c r="AG138">
        <f>IF(AG$1=$A138,0,Corr_Table!AF138)</f>
        <v>1.51309321655197E-2</v>
      </c>
      <c r="AH138">
        <f>IF(AH$1=$A138,0,Corr_Table!AG138)</f>
        <v>8.9607655062262898E-2</v>
      </c>
      <c r="AI138">
        <f>IF(AI$1=$A138,0,Corr_Table!AH138)</f>
        <v>5.4265673807419798E-2</v>
      </c>
      <c r="AJ138">
        <f>IF(AJ$1=$A138,0,Corr_Table!AI138)</f>
        <v>7.7866876413698605E-2</v>
      </c>
      <c r="AK138">
        <f>IF(AK$1=$A138,0,Corr_Table!AJ138)</f>
        <v>0.14056630144806501</v>
      </c>
      <c r="AL138">
        <f>IF(AL$1=$A138,0,Corr_Table!AK138)</f>
        <v>2.8284144213648998E-2</v>
      </c>
      <c r="AM138">
        <f>IF(AM$1=$A138,0,Corr_Table!AL138)</f>
        <v>0.14011724307995599</v>
      </c>
      <c r="AN138">
        <f>IF(AN$1=$A138,0,Corr_Table!AM138)</f>
        <v>0.14561284735791299</v>
      </c>
      <c r="AO138">
        <f>IF(AO$1=$A138,0,Corr_Table!AN138)</f>
        <v>0.15644618625915499</v>
      </c>
      <c r="AP138">
        <f>IF(AP$1=$A138,0,Corr_Table!AO138)</f>
        <v>0.32136963113040401</v>
      </c>
      <c r="AQ138">
        <f>IF(AQ$1=$A138,0,Corr_Table!AP138)</f>
        <v>0.208103126176544</v>
      </c>
      <c r="AR138">
        <f>IF(AR$1=$A138,0,Corr_Table!AQ138)</f>
        <v>0.10776763762201599</v>
      </c>
      <c r="AS138">
        <f>IF(AS$1=$A138,0,Corr_Table!AR138)</f>
        <v>0.122343543946887</v>
      </c>
      <c r="AT138">
        <f>IF(AT$1=$A138,0,Corr_Table!AS138)</f>
        <v>0.127314573466803</v>
      </c>
      <c r="AU138">
        <f>IF(AU$1=$A138,0,Corr_Table!AT138)</f>
        <v>0.10399927653433801</v>
      </c>
      <c r="AV138">
        <f>IF(AV$1=$A138,0,Corr_Table!AU138)</f>
        <v>0.11234399300525499</v>
      </c>
      <c r="AW138">
        <f>IF(AW$1=$A138,0,Corr_Table!AV138)</f>
        <v>0.31495539949180201</v>
      </c>
      <c r="AX138">
        <f>IF(AX$1=$A138,0,Corr_Table!AW138)</f>
        <v>0.73895009532001898</v>
      </c>
      <c r="AY138">
        <f>IF(AY$1=$A138,0,Corr_Table!AX138)</f>
        <v>9.3937882952392499E-2</v>
      </c>
      <c r="AZ138">
        <f>IF(AZ$1=$A138,0,Corr_Table!AY138)</f>
        <v>0.118406125591214</v>
      </c>
      <c r="BA138">
        <f>IF(BA$1=$A138,0,Corr_Table!AZ138)</f>
        <v>1.9976260506062299E-2</v>
      </c>
      <c r="BB138">
        <f>IF(BB$1=$A138,0,Corr_Table!BA138)</f>
        <v>0.30520694831586798</v>
      </c>
      <c r="BC138">
        <f>IF(BC$1=$A138,0,Corr_Table!BB138)</f>
        <v>4.9686521520850298E-2</v>
      </c>
      <c r="BD138">
        <f>IF(BD$1=$A138,0,Corr_Table!BC138)</f>
        <v>-2.8728858712719E-3</v>
      </c>
      <c r="BE138">
        <f>IF(BE$1=$A138,0,Corr_Table!BD138)</f>
        <v>6.8960603907367093E-2</v>
      </c>
      <c r="BF138">
        <f>IF(BF$1=$A138,0,Corr_Table!BE138)</f>
        <v>0.113067458666818</v>
      </c>
      <c r="BG138">
        <f>IF(BG$1=$A138,0,Corr_Table!BF138)</f>
        <v>0.12413760205006701</v>
      </c>
      <c r="BH138">
        <f>IF(BH$1=$A138,0,Corr_Table!BG138)</f>
        <v>0.14149176568351801</v>
      </c>
      <c r="BI138">
        <f>IF(BI$1=$A138,0,Corr_Table!BH138)</f>
        <v>0.115069314770371</v>
      </c>
      <c r="BJ138">
        <f>IF(BJ$1=$A138,0,Corr_Table!BI138)</f>
        <v>0.100757044039884</v>
      </c>
      <c r="BK138">
        <f>IF(BK$1=$A138,0,Corr_Table!BJ138)</f>
        <v>7.2973078051827095E-2</v>
      </c>
      <c r="BL138">
        <f>IF(BL$1=$A138,0,Corr_Table!BK138)</f>
        <v>0.67532893525463999</v>
      </c>
      <c r="BM138">
        <f>IF(BM$1=$A138,0,Corr_Table!BL138)</f>
        <v>7.3902421325828499E-2</v>
      </c>
      <c r="BN138">
        <f>IF(BN$1=$A138,0,Corr_Table!BM138)</f>
        <v>0.16829946257502501</v>
      </c>
      <c r="BO138">
        <f>IF(BO$1=$A138,0,Corr_Table!BN138)</f>
        <v>6.7259465148176004E-2</v>
      </c>
      <c r="BP138">
        <f>IF(BP$1=$A138,0,Corr_Table!BO138)</f>
        <v>0.18856768871211699</v>
      </c>
      <c r="BQ138">
        <f>IF(BQ$1=$A138,0,Corr_Table!BP138)</f>
        <v>0.19984728907813901</v>
      </c>
      <c r="BR138">
        <f>IF(BR$1=$A138,0,Corr_Table!BQ138)</f>
        <v>0.24698785165038201</v>
      </c>
      <c r="BS138">
        <f>IF(BS$1=$A138,0,Corr_Table!BR138)</f>
        <v>-1.8382664977825799E-2</v>
      </c>
      <c r="BT138">
        <f>IF(BT$1=$A138,0,Corr_Table!BS138)</f>
        <v>7.6895602544231098E-2</v>
      </c>
      <c r="BU138">
        <f>IF(BU$1=$A138,0,Corr_Table!BT138)</f>
        <v>6.8523844124960404E-2</v>
      </c>
      <c r="BV138">
        <f>IF(BV$1=$A138,0,Corr_Table!BU138)</f>
        <v>0.161970070337457</v>
      </c>
      <c r="BW138">
        <f>IF(BW$1=$A138,0,Corr_Table!BV138)</f>
        <v>0.25607343673692101</v>
      </c>
      <c r="BX138">
        <f>IF(BX$1=$A138,0,Corr_Table!BW138)</f>
        <v>0.48416711870321799</v>
      </c>
      <c r="BY138">
        <f>IF(BY$1=$A138,0,Corr_Table!BX138)</f>
        <v>0.18600292835778701</v>
      </c>
      <c r="BZ138">
        <f>IF(BZ$1=$A138,0,Corr_Table!BY138)</f>
        <v>0.39883670575131802</v>
      </c>
      <c r="CA138">
        <f>IF(CA$1=$A138,0,Corr_Table!BZ138)</f>
        <v>0.19019952642211199</v>
      </c>
      <c r="CB138">
        <f>IF(CB$1=$A138,0,Corr_Table!CA138)</f>
        <v>9.6039363331948097E-2</v>
      </c>
      <c r="CC138">
        <f>IF(CC$1=$A138,0,Corr_Table!CB138)</f>
        <v>0.19624083761660899</v>
      </c>
      <c r="CD138">
        <f>IF(CD$1=$A138,0,Corr_Table!CC138)</f>
        <v>6.5838339941478904E-2</v>
      </c>
      <c r="CE138">
        <f>IF(CE$1=$A138,0,Corr_Table!CD138)</f>
        <v>0.23678785597004401</v>
      </c>
      <c r="CF138">
        <f>IF(CF$1=$A138,0,Corr_Table!CE138)</f>
        <v>0.70215453953500195</v>
      </c>
      <c r="CG138">
        <f>IF(CG$1=$A138,0,Corr_Table!CF138)</f>
        <v>0.133667894766201</v>
      </c>
      <c r="CH138">
        <f>IF(CH$1=$A138,0,Corr_Table!CG138)</f>
        <v>0.172703031485828</v>
      </c>
      <c r="CI138">
        <f>IF(CI$1=$A138,0,Corr_Table!CH138)</f>
        <v>0.14299494584029701</v>
      </c>
      <c r="CJ138">
        <f>IF(CJ$1=$A138,0,Corr_Table!CI138)</f>
        <v>0.17535014510489799</v>
      </c>
      <c r="CK138">
        <f>IF(CK$1=$A138,0,Corr_Table!CJ138)</f>
        <v>0.52371439949941601</v>
      </c>
      <c r="CL138">
        <f>IF(CL$1=$A138,0,Corr_Table!CK138)</f>
        <v>0.19326586477376301</v>
      </c>
      <c r="CM138">
        <f>IF(CM$1=$A138,0,Corr_Table!CL138)</f>
        <v>0.13688837356808201</v>
      </c>
      <c r="CN138">
        <f>IF(CN$1=$A138,0,Corr_Table!CM138)</f>
        <v>8.5100911495257101E-2</v>
      </c>
      <c r="CO138">
        <f>IF(CO$1=$A138,0,Corr_Table!CN138)</f>
        <v>0.15600986933955299</v>
      </c>
      <c r="CP138">
        <f>IF(CP$1=$A138,0,Corr_Table!CO138)</f>
        <v>0.12619584820566301</v>
      </c>
      <c r="CQ138">
        <f>IF(CQ$1=$A138,0,Corr_Table!CP138)</f>
        <v>0.217271996828933</v>
      </c>
      <c r="CR138">
        <f>IF(CR$1=$A138,0,Corr_Table!CQ138)</f>
        <v>0.25717479511517699</v>
      </c>
      <c r="CS138">
        <f>IF(CS$1=$A138,0,Corr_Table!CR138)</f>
        <v>0.121651465756036</v>
      </c>
      <c r="CT138">
        <f>IF(CT$1=$A138,0,Corr_Table!CS138)</f>
        <v>0.29435589569352999</v>
      </c>
      <c r="CU138">
        <f>IF(CU$1=$A138,0,Corr_Table!CT138)</f>
        <v>0.15778621372163801</v>
      </c>
      <c r="CV138">
        <f>IF(CV$1=$A138,0,Corr_Table!CU138)</f>
        <v>-1.8345377546345999E-2</v>
      </c>
      <c r="CW138">
        <f>IF(CW$1=$A138,0,Corr_Table!CV138)</f>
        <v>0.22376792257702</v>
      </c>
      <c r="CX138">
        <f>IF(CX$1=$A138,0,Corr_Table!CW138)</f>
        <v>0.32252226606972401</v>
      </c>
      <c r="CY138">
        <f>IF(CY$1=$A138,0,Corr_Table!CX138)</f>
        <v>0.238740094494932</v>
      </c>
      <c r="CZ138">
        <f>IF(CZ$1=$A138,0,Corr_Table!CY138)</f>
        <v>0.10090683375159901</v>
      </c>
      <c r="DA138">
        <f>IF(DA$1=$A138,0,Corr_Table!CZ138)</f>
        <v>7.6331998019170899E-2</v>
      </c>
      <c r="DB138">
        <f>IF(DB$1=$A138,0,Corr_Table!DA138)</f>
        <v>0.26883861742580001</v>
      </c>
      <c r="DC138">
        <f>IF(DC$1=$A138,0,Corr_Table!DB138)</f>
        <v>0.23291569869209</v>
      </c>
      <c r="DD138">
        <f>IF(DD$1=$A138,0,Corr_Table!DC138)</f>
        <v>0.12391136364731101</v>
      </c>
      <c r="DE138">
        <f>IF(DE$1=$A138,0,Corr_Table!DD138)</f>
        <v>0.23656472523765501</v>
      </c>
      <c r="DF138">
        <f>IF(DF$1=$A138,0,Corr_Table!DE138)</f>
        <v>0.208911120472104</v>
      </c>
      <c r="DG138">
        <f>IF(DG$1=$A138,0,Corr_Table!DF138)</f>
        <v>0.51047292683036705</v>
      </c>
      <c r="DH138">
        <f>IF(DH$1=$A138,0,Corr_Table!DG138)</f>
        <v>7.17307812729919E-2</v>
      </c>
      <c r="DI138">
        <f>IF(DI$1=$A138,0,Corr_Table!DH138)</f>
        <v>0.175803554211522</v>
      </c>
      <c r="DJ138">
        <f>IF(DJ$1=$A138,0,Corr_Table!DI138)</f>
        <v>0.16667632634205901</v>
      </c>
      <c r="DK138">
        <f>IF(DK$1=$A138,0,Corr_Table!DJ138)</f>
        <v>7.5344380376366801E-2</v>
      </c>
      <c r="DL138">
        <f>IF(DL$1=$A138,0,Corr_Table!DK138)</f>
        <v>0.225494831577917</v>
      </c>
      <c r="DM138">
        <f>IF(DM$1=$A138,0,Corr_Table!DL138)</f>
        <v>0.189916417651629</v>
      </c>
      <c r="DN138">
        <f>IF(DN$1=$A138,0,Corr_Table!DM138)</f>
        <v>0.216445667278204</v>
      </c>
      <c r="DO138">
        <f>IF(DO$1=$A138,0,Corr_Table!DN138)</f>
        <v>0.16862266029324899</v>
      </c>
      <c r="DP138">
        <f>IF(DP$1=$A138,0,Corr_Table!DO138)</f>
        <v>8.9663282361841901E-2</v>
      </c>
      <c r="DQ138">
        <f>IF(DQ$1=$A138,0,Corr_Table!DP138)</f>
        <v>0.350756383659931</v>
      </c>
      <c r="DR138">
        <f>IF(DR$1=$A138,0,Corr_Table!DQ138)</f>
        <v>0.190267273636125</v>
      </c>
      <c r="DS138">
        <f>IF(DS$1=$A138,0,Corr_Table!DR138)</f>
        <v>0.51175701622623404</v>
      </c>
      <c r="DT138">
        <f>IF(DT$1=$A138,0,Corr_Table!DS138)</f>
        <v>4.5634740895652302E-2</v>
      </c>
      <c r="DU138">
        <f>IF(DU$1=$A138,0,Corr_Table!DT138)</f>
        <v>8.1448777279324702E-2</v>
      </c>
      <c r="DV138">
        <f>IF(DV$1=$A138,0,Corr_Table!DU138)</f>
        <v>0.16330046402180001</v>
      </c>
      <c r="DW138">
        <f>IF(DW$1=$A138,0,Corr_Table!DV138)</f>
        <v>0.26724955167970299</v>
      </c>
      <c r="DX138">
        <f>IF(DX$1=$A138,0,Corr_Table!DW138)</f>
        <v>-1.24522797792124E-2</v>
      </c>
      <c r="DY138">
        <f>IF(DY$1=$A138,0,Corr_Table!DX138)</f>
        <v>0.14500343319883799</v>
      </c>
      <c r="DZ138">
        <f>IF(DZ$1=$A138,0,Corr_Table!DY138)</f>
        <v>0.57225914350429297</v>
      </c>
      <c r="EA138">
        <f>IF(EA$1=$A138,0,Corr_Table!DZ138)</f>
        <v>9.4486386772263203E-2</v>
      </c>
      <c r="EB138">
        <f>IF(EB$1=$A138,0,Corr_Table!EA138)</f>
        <v>0.23939115143693199</v>
      </c>
      <c r="EC138">
        <f>IF(EC$1=$A138,0,Corr_Table!EB138)</f>
        <v>0.199293502218643</v>
      </c>
      <c r="ED138">
        <f>IF(ED$1=$A138,0,Corr_Table!EC138)</f>
        <v>2.6325306551403499E-2</v>
      </c>
      <c r="EE138">
        <f>IF(EE$1=$A138,0,Corr_Table!ED138)</f>
        <v>0.16771055904037599</v>
      </c>
      <c r="EF138">
        <f>IF(EF$1=$A138,0,Corr_Table!EE138)</f>
        <v>9.2873195084473406E-2</v>
      </c>
      <c r="EG138">
        <f>IF(EG$1=$A138,0,Corr_Table!EF138)</f>
        <v>0.447917319135609</v>
      </c>
      <c r="EH138">
        <f>IF(EH$1=$A138,0,Corr_Table!EG138)</f>
        <v>0</v>
      </c>
      <c r="EI138">
        <f>IF(EI$1=$A138,0,Corr_Table!EH138)</f>
        <v>0.239447400270584</v>
      </c>
      <c r="EJ138">
        <f>IF(EJ$1=$A138,0,Corr_Table!EI138)</f>
        <v>9.6164839537771302E-2</v>
      </c>
      <c r="EK138">
        <f>IF(EK$1=$A138,0,Corr_Table!EJ138)</f>
        <v>0.23025739745969701</v>
      </c>
      <c r="EL138">
        <f>IF(EL$1=$A138,0,Corr_Table!EK138)</f>
        <v>0.34366519304009802</v>
      </c>
      <c r="EM138">
        <f>IF(EM$1=$A138,0,Corr_Table!EL138)</f>
        <v>0.52863463790685505</v>
      </c>
      <c r="EN138">
        <f>IF(EN$1=$A138,0,Corr_Table!EM138)</f>
        <v>0.47558671279107401</v>
      </c>
      <c r="EO138">
        <f>IF(EO$1=$A138,0,Corr_Table!EN138)</f>
        <v>0.52118239213010598</v>
      </c>
      <c r="EP138">
        <f>IF(EP$1=$A138,0,Corr_Table!EO138)</f>
        <v>0.55767085299881702</v>
      </c>
      <c r="EQ138">
        <f>IF(EQ$1=$A138,0,Corr_Table!EP138)</f>
        <v>0.451374620039171</v>
      </c>
      <c r="ER138">
        <f>IF(ER$1=$A138,0,Corr_Table!EQ138)</f>
        <v>0.29979017004668801</v>
      </c>
      <c r="ES138">
        <f>IF(ES$1=$A138,0,Corr_Table!ER138)</f>
        <v>0.19512538317818501</v>
      </c>
      <c r="ET138">
        <f>IF(ET$1=$A138,0,Corr_Table!ES138)</f>
        <v>0.44114106840526901</v>
      </c>
      <c r="EU138">
        <f>IF(EU$1=$A138,0,Corr_Table!ET138)</f>
        <v>0.46632110837881002</v>
      </c>
      <c r="EV138">
        <f>IF(EV$1=$A138,0,Corr_Table!EU138)</f>
        <v>0.43706954658334701</v>
      </c>
      <c r="EW138">
        <f>IF(EW$1=$A138,0,Corr_Table!EV138)</f>
        <v>0.57040182744935397</v>
      </c>
      <c r="EX138">
        <f>IF(EX$1=$A138,0,Corr_Table!EW138)</f>
        <v>0.34011062406839498</v>
      </c>
      <c r="EY138">
        <f>IF(EY$1=$A138,0,Corr_Table!EX138)</f>
        <v>-2.1466215112424102E-2</v>
      </c>
      <c r="EZ138">
        <f>IF(EZ$1=$A138,0,Corr_Table!EY138)</f>
        <v>0.53942797818990595</v>
      </c>
      <c r="FA138">
        <f>IF(FA$1=$A138,0,Corr_Table!EZ138)</f>
        <v>0.25142632202479998</v>
      </c>
      <c r="FB138">
        <f>IF(FB$1=$A138,0,Corr_Table!FA138)</f>
        <v>0.420883815309118</v>
      </c>
      <c r="FC138">
        <f>IF(FC$1=$A138,0,Corr_Table!FB138)</f>
        <v>0.47463653406434703</v>
      </c>
      <c r="FD138">
        <f>IF(FD$1=$A138,0,Corr_Table!FC138)</f>
        <v>0.20799799161761201</v>
      </c>
      <c r="FE138">
        <f>IF(FE$1=$A138,0,Corr_Table!FD138)</f>
        <v>0.39288410824672199</v>
      </c>
      <c r="FF138">
        <f>IF(FF$1=$A138,0,Corr_Table!FE138)</f>
        <v>0.23053324401088801</v>
      </c>
      <c r="FG138">
        <f>IF(FG$1=$A138,0,Corr_Table!FF138)</f>
        <v>0.492270199479166</v>
      </c>
      <c r="FH138">
        <f>IF(FH$1=$A138,0,Corr_Table!FG138)</f>
        <v>5.8666779692547903E-2</v>
      </c>
      <c r="FI138">
        <f>IF(FI$1=$A138,0,Corr_Table!FH138)</f>
        <v>0.46811058319960103</v>
      </c>
      <c r="FJ138">
        <f>IF(FJ$1=$A138,0,Corr_Table!FI138)</f>
        <v>0.51103503601413003</v>
      </c>
      <c r="FK138">
        <f>IF(FK$1=$A138,0,Corr_Table!FJ138)</f>
        <v>0.49385679397402898</v>
      </c>
      <c r="FL138">
        <f>IF(FL$1=$A138,0,Corr_Table!FK138)</f>
        <v>0.56491927346807602</v>
      </c>
      <c r="FM138">
        <f>IF(FM$1=$A138,0,Corr_Table!FL138)</f>
        <v>0.36879175835716199</v>
      </c>
      <c r="FN138">
        <f>IF(FN$1=$A138,0,Corr_Table!FM138)</f>
        <v>0.56323611766162596</v>
      </c>
      <c r="FO138">
        <f>IF(FO$1=$A138,0,Corr_Table!FN138)</f>
        <v>0.247393770583172</v>
      </c>
      <c r="FP138">
        <f>IF(FP$1=$A138,0,Corr_Table!FO138)</f>
        <v>-5.6249802662376197E-2</v>
      </c>
      <c r="FQ138">
        <f>IF(FQ$1=$A138,0,Corr_Table!FP138)</f>
        <v>0.29898557298828699</v>
      </c>
      <c r="FR138">
        <f>IF(FR$1=$A138,0,Corr_Table!FQ138)</f>
        <v>0.39149535887264802</v>
      </c>
      <c r="FS138">
        <f>IF(FS$1=$A138,0,Corr_Table!FR138)</f>
        <v>-2.4548630901478699E-2</v>
      </c>
      <c r="FT138">
        <f>IF(FT$1=$A138,0,Corr_Table!FS138)</f>
        <v>0.412817409096845</v>
      </c>
      <c r="FU138">
        <f>IF(FU$1=$A138,0,Corr_Table!FT138)</f>
        <v>0.48661844993527298</v>
      </c>
      <c r="FV138">
        <f>IF(FV$1=$A138,0,Corr_Table!FU138)</f>
        <v>0.383170292416606</v>
      </c>
      <c r="FW138">
        <f>IF(FW$1=$A138,0,Corr_Table!FV138)</f>
        <v>0.44776902094455701</v>
      </c>
      <c r="FX138">
        <f>IF(FX$1=$A138,0,Corr_Table!FW138)</f>
        <v>0.14938217879955501</v>
      </c>
    </row>
    <row r="139" spans="1:180" x14ac:dyDescent="0.35">
      <c r="A139" t="s">
        <v>137</v>
      </c>
      <c r="B139">
        <f>IF(B$1=$A139,0,Corr_Table!A139)</f>
        <v>3.3317489393909397E-2</v>
      </c>
      <c r="C139">
        <f>IF(C$1=$A139,0,Corr_Table!B139)</f>
        <v>-4.7694906507401998E-2</v>
      </c>
      <c r="D139">
        <f>IF(D$1=$A139,0,Corr_Table!C139)</f>
        <v>0.11734982843328801</v>
      </c>
      <c r="E139">
        <f>IF(E$1=$A139,0,Corr_Table!D139)</f>
        <v>0.14541830719290499</v>
      </c>
      <c r="F139">
        <f>IF(F$1=$A139,0,Corr_Table!E139)</f>
        <v>1.2979962207620601E-2</v>
      </c>
      <c r="G139">
        <f>IF(G$1=$A139,0,Corr_Table!F139)</f>
        <v>-4.7501518485433297E-2</v>
      </c>
      <c r="H139">
        <f>IF(H$1=$A139,0,Corr_Table!G139)</f>
        <v>-4.54218654754759E-2</v>
      </c>
      <c r="I139">
        <f>IF(I$1=$A139,0,Corr_Table!H139)</f>
        <v>2.2435981601969801E-2</v>
      </c>
      <c r="J139">
        <f>IF(J$1=$A139,0,Corr_Table!I139)</f>
        <v>-7.4218937552762397E-3</v>
      </c>
      <c r="K139">
        <f>IF(K$1=$A139,0,Corr_Table!J139)</f>
        <v>0.177849022847437</v>
      </c>
      <c r="L139">
        <f>IF(L$1=$A139,0,Corr_Table!K139)</f>
        <v>0.12685277365018699</v>
      </c>
      <c r="M139">
        <f>IF(M$1=$A139,0,Corr_Table!L139)</f>
        <v>0.132147311655364</v>
      </c>
      <c r="N139">
        <f>IF(N$1=$A139,0,Corr_Table!M139)</f>
        <v>7.8393626540996603E-2</v>
      </c>
      <c r="O139">
        <f>IF(O$1=$A139,0,Corr_Table!N139)</f>
        <v>0.12113870014539201</v>
      </c>
      <c r="P139">
        <f>IF(P$1=$A139,0,Corr_Table!O139)</f>
        <v>4.9109116366561498E-2</v>
      </c>
      <c r="Q139">
        <f>IF(Q$1=$A139,0,Corr_Table!P139)</f>
        <v>0.159919007894881</v>
      </c>
      <c r="R139">
        <f>IF(R$1=$A139,0,Corr_Table!Q139)</f>
        <v>0.180784839043651</v>
      </c>
      <c r="S139">
        <f>IF(S$1=$A139,0,Corr_Table!R139)</f>
        <v>2.9613767849875901E-2</v>
      </c>
      <c r="T139">
        <f>IF(T$1=$A139,0,Corr_Table!S139)</f>
        <v>4.2436326553380602E-2</v>
      </c>
      <c r="U139">
        <f>IF(U$1=$A139,0,Corr_Table!T139)</f>
        <v>0.14849831929417301</v>
      </c>
      <c r="V139">
        <f>IF(V$1=$A139,0,Corr_Table!U139)</f>
        <v>0.13646448732995001</v>
      </c>
      <c r="W139">
        <f>IF(W$1=$A139,0,Corr_Table!V139)</f>
        <v>9.4658085560069792E-3</v>
      </c>
      <c r="X139">
        <f>IF(X$1=$A139,0,Corr_Table!W139)</f>
        <v>0.18950496209496701</v>
      </c>
      <c r="Y139">
        <f>IF(Y$1=$A139,0,Corr_Table!X139)</f>
        <v>-7.1260901513419905E-2</v>
      </c>
      <c r="Z139">
        <f>IF(Z$1=$A139,0,Corr_Table!Y139)</f>
        <v>3.7251800079214498E-2</v>
      </c>
      <c r="AA139">
        <f>IF(AA$1=$A139,0,Corr_Table!Z139)</f>
        <v>3.25188181094518E-2</v>
      </c>
      <c r="AB139">
        <f>IF(AB$1=$A139,0,Corr_Table!AA139)</f>
        <v>0.155616749038059</v>
      </c>
      <c r="AC139">
        <f>IF(AC$1=$A139,0,Corr_Table!AB139)</f>
        <v>6.0237528569202104E-3</v>
      </c>
      <c r="AD139">
        <f>IF(AD$1=$A139,0,Corr_Table!AC139)</f>
        <v>4.1919831738295603E-2</v>
      </c>
      <c r="AE139">
        <f>IF(AE$1=$A139,0,Corr_Table!AD139)</f>
        <v>7.1681058547111196E-2</v>
      </c>
      <c r="AF139">
        <f>IF(AF$1=$A139,0,Corr_Table!AE139)</f>
        <v>1.85227919763413E-2</v>
      </c>
      <c r="AG139">
        <f>IF(AG$1=$A139,0,Corr_Table!AF139)</f>
        <v>-0.10675408245343</v>
      </c>
      <c r="AH139">
        <f>IF(AH$1=$A139,0,Corr_Table!AG139)</f>
        <v>6.3928353281210396E-2</v>
      </c>
      <c r="AI139">
        <f>IF(AI$1=$A139,0,Corr_Table!AH139)</f>
        <v>3.9633829415933498E-2</v>
      </c>
      <c r="AJ139">
        <f>IF(AJ$1=$A139,0,Corr_Table!AI139)</f>
        <v>2.00135525504728E-2</v>
      </c>
      <c r="AK139">
        <f>IF(AK$1=$A139,0,Corr_Table!AJ139)</f>
        <v>7.2218996287732304E-2</v>
      </c>
      <c r="AL139">
        <f>IF(AL$1=$A139,0,Corr_Table!AK139)</f>
        <v>-8.6065630032109403E-2</v>
      </c>
      <c r="AM139">
        <f>IF(AM$1=$A139,0,Corr_Table!AL139)</f>
        <v>7.1860681894355002E-2</v>
      </c>
      <c r="AN139">
        <f>IF(AN$1=$A139,0,Corr_Table!AM139)</f>
        <v>0.182363535590361</v>
      </c>
      <c r="AO139">
        <f>IF(AO$1=$A139,0,Corr_Table!AN139)</f>
        <v>0.17681043941060501</v>
      </c>
      <c r="AP139">
        <f>IF(AP$1=$A139,0,Corr_Table!AO139)</f>
        <v>0.137816945473903</v>
      </c>
      <c r="AQ139">
        <f>IF(AQ$1=$A139,0,Corr_Table!AP139)</f>
        <v>0.13283814677806799</v>
      </c>
      <c r="AR139">
        <f>IF(AR$1=$A139,0,Corr_Table!AQ139)</f>
        <v>4.3947120502560002E-3</v>
      </c>
      <c r="AS139">
        <f>IF(AS$1=$A139,0,Corr_Table!AR139)</f>
        <v>0.22812118484905</v>
      </c>
      <c r="AT139">
        <f>IF(AT$1=$A139,0,Corr_Table!AS139)</f>
        <v>0.136223021342392</v>
      </c>
      <c r="AU139">
        <f>IF(AU$1=$A139,0,Corr_Table!AT139)</f>
        <v>9.1191945415634496E-2</v>
      </c>
      <c r="AV139">
        <f>IF(AV$1=$A139,0,Corr_Table!AU139)</f>
        <v>5.5302392642030997E-2</v>
      </c>
      <c r="AW139">
        <f>IF(AW$1=$A139,0,Corr_Table!AV139)</f>
        <v>0.17654628742936401</v>
      </c>
      <c r="AX139">
        <f>IF(AX$1=$A139,0,Corr_Table!AW139)</f>
        <v>6.6538174855870102E-2</v>
      </c>
      <c r="AY139">
        <f>IF(AY$1=$A139,0,Corr_Table!AX139)</f>
        <v>-5.0424593233141003E-2</v>
      </c>
      <c r="AZ139">
        <f>IF(AZ$1=$A139,0,Corr_Table!AY139)</f>
        <v>0.204492013209463</v>
      </c>
      <c r="BA139">
        <f>IF(BA$1=$A139,0,Corr_Table!AZ139)</f>
        <v>4.7751375182983502E-2</v>
      </c>
      <c r="BB139">
        <f>IF(BB$1=$A139,0,Corr_Table!BA139)</f>
        <v>0.15928255700360899</v>
      </c>
      <c r="BC139">
        <f>IF(BC$1=$A139,0,Corr_Table!BB139)</f>
        <v>-1.5061790586835299E-2</v>
      </c>
      <c r="BD139">
        <f>IF(BD$1=$A139,0,Corr_Table!BC139)</f>
        <v>-2.2819778892361E-2</v>
      </c>
      <c r="BE139">
        <f>IF(BE$1=$A139,0,Corr_Table!BD139)</f>
        <v>0.14537262443850199</v>
      </c>
      <c r="BF139">
        <f>IF(BF$1=$A139,0,Corr_Table!BE139)</f>
        <v>0.187776475836542</v>
      </c>
      <c r="BG139">
        <f>IF(BG$1=$A139,0,Corr_Table!BF139)</f>
        <v>8.5954588545220201E-2</v>
      </c>
      <c r="BH139">
        <f>IF(BH$1=$A139,0,Corr_Table!BG139)</f>
        <v>0.11824576980024901</v>
      </c>
      <c r="BI139">
        <f>IF(BI$1=$A139,0,Corr_Table!BH139)</f>
        <v>0.15912447578309499</v>
      </c>
      <c r="BJ139">
        <f>IF(BJ$1=$A139,0,Corr_Table!BI139)</f>
        <v>6.2607282607969397E-2</v>
      </c>
      <c r="BK139">
        <f>IF(BK$1=$A139,0,Corr_Table!BJ139)</f>
        <v>-3.69069985025246E-3</v>
      </c>
      <c r="BL139">
        <f>IF(BL$1=$A139,0,Corr_Table!BK139)</f>
        <v>-7.2763460136125294E-2</v>
      </c>
      <c r="BM139">
        <f>IF(BM$1=$A139,0,Corr_Table!BL139)</f>
        <v>-1.29445347654307E-2</v>
      </c>
      <c r="BN139">
        <f>IF(BN$1=$A139,0,Corr_Table!BM139)</f>
        <v>8.1397500718260296E-2</v>
      </c>
      <c r="BO139">
        <f>IF(BO$1=$A139,0,Corr_Table!BN139)</f>
        <v>0.119079246992823</v>
      </c>
      <c r="BP139">
        <f>IF(BP$1=$A139,0,Corr_Table!BO139)</f>
        <v>5.2474101840533298E-2</v>
      </c>
      <c r="BQ139">
        <f>IF(BQ$1=$A139,0,Corr_Table!BP139)</f>
        <v>0.26379195762877899</v>
      </c>
      <c r="BR139">
        <f>IF(BR$1=$A139,0,Corr_Table!BQ139)</f>
        <v>0.33329034389324902</v>
      </c>
      <c r="BS139">
        <f>IF(BS$1=$A139,0,Corr_Table!BR139)</f>
        <v>9.5522088288364101E-2</v>
      </c>
      <c r="BT139">
        <f>IF(BT$1=$A139,0,Corr_Table!BS139)</f>
        <v>0.111182590574732</v>
      </c>
      <c r="BU139">
        <f>IF(BU$1=$A139,0,Corr_Table!BT139)</f>
        <v>3.9784442693416501E-2</v>
      </c>
      <c r="BV139">
        <f>IF(BV$1=$A139,0,Corr_Table!BU139)</f>
        <v>0.30818658266426402</v>
      </c>
      <c r="BW139">
        <f>IF(BW$1=$A139,0,Corr_Table!BV139)</f>
        <v>0.30501862349159498</v>
      </c>
      <c r="BX139">
        <f>IF(BX$1=$A139,0,Corr_Table!BW139)</f>
        <v>0.28690960672586802</v>
      </c>
      <c r="BY139">
        <f>IF(BY$1=$A139,0,Corr_Table!BX139)</f>
        <v>0.33874088695087601</v>
      </c>
      <c r="BZ139">
        <f>IF(BZ$1=$A139,0,Corr_Table!BY139)</f>
        <v>0.31461262345026297</v>
      </c>
      <c r="CA139">
        <f>IF(CA$1=$A139,0,Corr_Table!BZ139)</f>
        <v>0.44141614052512401</v>
      </c>
      <c r="CB139">
        <f>IF(CB$1=$A139,0,Corr_Table!CA139)</f>
        <v>-5.68145528865973E-2</v>
      </c>
      <c r="CC139">
        <f>IF(CC$1=$A139,0,Corr_Table!CB139)</f>
        <v>0.35991095902862902</v>
      </c>
      <c r="CD139">
        <f>IF(CD$1=$A139,0,Corr_Table!CC139)</f>
        <v>1.7567134719600998E-2</v>
      </c>
      <c r="CE139">
        <f>IF(CE$1=$A139,0,Corr_Table!CD139)</f>
        <v>0.26941093642032699</v>
      </c>
      <c r="CF139">
        <f>IF(CF$1=$A139,0,Corr_Table!CE139)</f>
        <v>-3.5603207231592202E-2</v>
      </c>
      <c r="CG139">
        <f>IF(CG$1=$A139,0,Corr_Table!CF139)</f>
        <v>0.26922105776087002</v>
      </c>
      <c r="CH139">
        <f>IF(CH$1=$A139,0,Corr_Table!CG139)</f>
        <v>0.28793544871419302</v>
      </c>
      <c r="CI139">
        <f>IF(CI$1=$A139,0,Corr_Table!CH139)</f>
        <v>0.21743390645508101</v>
      </c>
      <c r="CJ139">
        <f>IF(CJ$1=$A139,0,Corr_Table!CI139)</f>
        <v>6.5630113574474999E-2</v>
      </c>
      <c r="CK139">
        <f>IF(CK$1=$A139,0,Corr_Table!CJ139)</f>
        <v>6.3559162041546699E-2</v>
      </c>
      <c r="CL139">
        <f>IF(CL$1=$A139,0,Corr_Table!CK139)</f>
        <v>0.24536129698001199</v>
      </c>
      <c r="CM139">
        <f>IF(CM$1=$A139,0,Corr_Table!CL139)</f>
        <v>0.24725511130199099</v>
      </c>
      <c r="CN139">
        <f>IF(CN$1=$A139,0,Corr_Table!CM139)</f>
        <v>0.26763707817453503</v>
      </c>
      <c r="CO139">
        <f>IF(CO$1=$A139,0,Corr_Table!CN139)</f>
        <v>0.21439522636970099</v>
      </c>
      <c r="CP139">
        <f>IF(CP$1=$A139,0,Corr_Table!CO139)</f>
        <v>0.205851441414098</v>
      </c>
      <c r="CQ139">
        <f>IF(CQ$1=$A139,0,Corr_Table!CP139)</f>
        <v>0.30975688850098199</v>
      </c>
      <c r="CR139">
        <f>IF(CR$1=$A139,0,Corr_Table!CQ139)</f>
        <v>0.29690698229824303</v>
      </c>
      <c r="CS139">
        <f>IF(CS$1=$A139,0,Corr_Table!CR139)</f>
        <v>0.29624069777144202</v>
      </c>
      <c r="CT139">
        <f>IF(CT$1=$A139,0,Corr_Table!CS139)</f>
        <v>0.14176306530660501</v>
      </c>
      <c r="CU139">
        <f>IF(CU$1=$A139,0,Corr_Table!CT139)</f>
        <v>0.30870121287712898</v>
      </c>
      <c r="CV139">
        <f>IF(CV$1=$A139,0,Corr_Table!CU139)</f>
        <v>0.128583581852346</v>
      </c>
      <c r="CW139">
        <f>IF(CW$1=$A139,0,Corr_Table!CV139)</f>
        <v>0.14842160029620899</v>
      </c>
      <c r="CX139">
        <f>IF(CX$1=$A139,0,Corr_Table!CW139)</f>
        <v>0.22979124690456601</v>
      </c>
      <c r="CY139">
        <f>IF(CY$1=$A139,0,Corr_Table!CX139)</f>
        <v>0.33380528487314998</v>
      </c>
      <c r="CZ139">
        <f>IF(CZ$1=$A139,0,Corr_Table!CY139)</f>
        <v>-2.5983076559479401E-2</v>
      </c>
      <c r="DA139">
        <f>IF(DA$1=$A139,0,Corr_Table!CZ139)</f>
        <v>0.20184956109594401</v>
      </c>
      <c r="DB139">
        <f>IF(DB$1=$A139,0,Corr_Table!DA139)</f>
        <v>0.31810784989845098</v>
      </c>
      <c r="DC139">
        <f>IF(DC$1=$A139,0,Corr_Table!DB139)</f>
        <v>0.39709889648178998</v>
      </c>
      <c r="DD139">
        <f>IF(DD$1=$A139,0,Corr_Table!DC139)</f>
        <v>0.112713805778992</v>
      </c>
      <c r="DE139">
        <f>IF(DE$1=$A139,0,Corr_Table!DD139)</f>
        <v>0.183894063246375</v>
      </c>
      <c r="DF139">
        <f>IF(DF$1=$A139,0,Corr_Table!DE139)</f>
        <v>0.303327118510543</v>
      </c>
      <c r="DG139">
        <f>IF(DG$1=$A139,0,Corr_Table!DF139)</f>
        <v>0.14442509574343901</v>
      </c>
      <c r="DH139">
        <f>IF(DH$1=$A139,0,Corr_Table!DG139)</f>
        <v>5.5137375345514598E-2</v>
      </c>
      <c r="DI139">
        <f>IF(DI$1=$A139,0,Corr_Table!DH139)</f>
        <v>0.36752630526428398</v>
      </c>
      <c r="DJ139">
        <f>IF(DJ$1=$A139,0,Corr_Table!DI139)</f>
        <v>0.283874345077893</v>
      </c>
      <c r="DK139">
        <f>IF(DK$1=$A139,0,Corr_Table!DJ139)</f>
        <v>0.23341665515533699</v>
      </c>
      <c r="DL139">
        <f>IF(DL$1=$A139,0,Corr_Table!DK139)</f>
        <v>0.22978659094842599</v>
      </c>
      <c r="DM139">
        <f>IF(DM$1=$A139,0,Corr_Table!DL139)</f>
        <v>0.313181541246011</v>
      </c>
      <c r="DN139">
        <f>IF(DN$1=$A139,0,Corr_Table!DM139)</f>
        <v>0.362977608147317</v>
      </c>
      <c r="DO139">
        <f>IF(DO$1=$A139,0,Corr_Table!DN139)</f>
        <v>0.18540004030648399</v>
      </c>
      <c r="DP139">
        <f>IF(DP$1=$A139,0,Corr_Table!DO139)</f>
        <v>0.30024337720483302</v>
      </c>
      <c r="DQ139">
        <f>IF(DQ$1=$A139,0,Corr_Table!DP139)</f>
        <v>0.197851232401068</v>
      </c>
      <c r="DR139">
        <f>IF(DR$1=$A139,0,Corr_Table!DQ139)</f>
        <v>0.25907824321529499</v>
      </c>
      <c r="DS139">
        <f>IF(DS$1=$A139,0,Corr_Table!DR139)</f>
        <v>0.34384958626807399</v>
      </c>
      <c r="DT139">
        <f>IF(DT$1=$A139,0,Corr_Table!DS139)</f>
        <v>0.37974473284833898</v>
      </c>
      <c r="DU139">
        <f>IF(DU$1=$A139,0,Corr_Table!DT139)</f>
        <v>0.40123147653654401</v>
      </c>
      <c r="DV139">
        <f>IF(DV$1=$A139,0,Corr_Table!DU139)</f>
        <v>0.11940928158585599</v>
      </c>
      <c r="DW139">
        <f>IF(DW$1=$A139,0,Corr_Table!DV139)</f>
        <v>0.41826555012213901</v>
      </c>
      <c r="DX139">
        <f>IF(DX$1=$A139,0,Corr_Table!DW139)</f>
        <v>0.17845470780207001</v>
      </c>
      <c r="DY139">
        <f>IF(DY$1=$A139,0,Corr_Table!DX139)</f>
        <v>0.19992622390547399</v>
      </c>
      <c r="DZ139">
        <f>IF(DZ$1=$A139,0,Corr_Table!DY139)</f>
        <v>0.218954977914119</v>
      </c>
      <c r="EA139">
        <f>IF(EA$1=$A139,0,Corr_Table!DZ139)</f>
        <v>0.27977315249385099</v>
      </c>
      <c r="EB139">
        <f>IF(EB$1=$A139,0,Corr_Table!EA139)</f>
        <v>0.37195411400395501</v>
      </c>
      <c r="EC139">
        <f>IF(EC$1=$A139,0,Corr_Table!EB139)</f>
        <v>0.40980926828502701</v>
      </c>
      <c r="ED139">
        <f>IF(ED$1=$A139,0,Corr_Table!EC139)</f>
        <v>0.11169685523009899</v>
      </c>
      <c r="EE139">
        <f>IF(EE$1=$A139,0,Corr_Table!ED139)</f>
        <v>0.40461790493605199</v>
      </c>
      <c r="EF139">
        <f>IF(EF$1=$A139,0,Corr_Table!EE139)</f>
        <v>0.173790716114467</v>
      </c>
      <c r="EG139">
        <f>IF(EG$1=$A139,0,Corr_Table!EF139)</f>
        <v>7.7053804393251699E-2</v>
      </c>
      <c r="EH139">
        <f>IF(EH$1=$A139,0,Corr_Table!EG139)</f>
        <v>0.239447400270584</v>
      </c>
      <c r="EI139">
        <f>IF(EI$1=$A139,0,Corr_Table!EH139)</f>
        <v>0</v>
      </c>
      <c r="EJ139">
        <f>IF(EJ$1=$A139,0,Corr_Table!EI139)</f>
        <v>0.18620306232945599</v>
      </c>
      <c r="EK139">
        <f>IF(EK$1=$A139,0,Corr_Table!EJ139)</f>
        <v>0.39756069629840701</v>
      </c>
      <c r="EL139">
        <f>IF(EL$1=$A139,0,Corr_Table!EK139)</f>
        <v>2.0366282841933599E-2</v>
      </c>
      <c r="EM139">
        <f>IF(EM$1=$A139,0,Corr_Table!EL139)</f>
        <v>-2.87802387785661E-2</v>
      </c>
      <c r="EN139">
        <f>IF(EN$1=$A139,0,Corr_Table!EM139)</f>
        <v>-3.5818503907587403E-2</v>
      </c>
      <c r="EO139">
        <f>IF(EO$1=$A139,0,Corr_Table!EN139)</f>
        <v>6.5409700362552101E-2</v>
      </c>
      <c r="EP139">
        <f>IF(EP$1=$A139,0,Corr_Table!EO139)</f>
        <v>-2.3964683083042001E-2</v>
      </c>
      <c r="EQ139">
        <f>IF(EQ$1=$A139,0,Corr_Table!EP139)</f>
        <v>-9.1574126729241201E-2</v>
      </c>
      <c r="ER139">
        <f>IF(ER$1=$A139,0,Corr_Table!EQ139)</f>
        <v>4.9195411608531497E-2</v>
      </c>
      <c r="ES139">
        <f>IF(ES$1=$A139,0,Corr_Table!ER139)</f>
        <v>0.114561526095927</v>
      </c>
      <c r="ET139">
        <f>IF(ET$1=$A139,0,Corr_Table!ES139)</f>
        <v>-4.8711354734526403E-2</v>
      </c>
      <c r="EU139">
        <f>IF(EU$1=$A139,0,Corr_Table!ET139)</f>
        <v>-2.17563928183164E-2</v>
      </c>
      <c r="EV139">
        <f>IF(EV$1=$A139,0,Corr_Table!EU139)</f>
        <v>3.10382910493145E-2</v>
      </c>
      <c r="EW139">
        <f>IF(EW$1=$A139,0,Corr_Table!EV139)</f>
        <v>9.0285566417323396E-2</v>
      </c>
      <c r="EX139">
        <f>IF(EX$1=$A139,0,Corr_Table!EW139)</f>
        <v>-4.7305272545208797E-2</v>
      </c>
      <c r="EY139">
        <f>IF(EY$1=$A139,0,Corr_Table!EX139)</f>
        <v>6.7314437426470197E-2</v>
      </c>
      <c r="EZ139">
        <f>IF(EZ$1=$A139,0,Corr_Table!EY139)</f>
        <v>2.49889533811237E-2</v>
      </c>
      <c r="FA139">
        <f>IF(FA$1=$A139,0,Corr_Table!EZ139)</f>
        <v>5.8083498181748197E-2</v>
      </c>
      <c r="FB139">
        <f>IF(FB$1=$A139,0,Corr_Table!FA139)</f>
        <v>-8.9575852734629299E-2</v>
      </c>
      <c r="FC139">
        <f>IF(FC$1=$A139,0,Corr_Table!FB139)</f>
        <v>-2.6682796875201399E-2</v>
      </c>
      <c r="FD139">
        <f>IF(FD$1=$A139,0,Corr_Table!FC139)</f>
        <v>-0.10426171226781999</v>
      </c>
      <c r="FE139">
        <f>IF(FE$1=$A139,0,Corr_Table!FD139)</f>
        <v>-3.3376827689591597E-2</v>
      </c>
      <c r="FF139">
        <f>IF(FF$1=$A139,0,Corr_Table!FE139)</f>
        <v>0.116619328516693</v>
      </c>
      <c r="FG139">
        <f>IF(FG$1=$A139,0,Corr_Table!FF139)</f>
        <v>-5.2058351534154099E-2</v>
      </c>
      <c r="FH139">
        <f>IF(FH$1=$A139,0,Corr_Table!FG139)</f>
        <v>6.7010045689685396E-2</v>
      </c>
      <c r="FI139">
        <f>IF(FI$1=$A139,0,Corr_Table!FH139)</f>
        <v>0.104514123882725</v>
      </c>
      <c r="FJ139">
        <f>IF(FJ$1=$A139,0,Corr_Table!FI139)</f>
        <v>-7.5529186668555306E-2</v>
      </c>
      <c r="FK139">
        <f>IF(FK$1=$A139,0,Corr_Table!FJ139)</f>
        <v>2.1742487785659001E-2</v>
      </c>
      <c r="FL139">
        <f>IF(FL$1=$A139,0,Corr_Table!FK139)</f>
        <v>3.09905868237497E-4</v>
      </c>
      <c r="FM139">
        <f>IF(FM$1=$A139,0,Corr_Table!FL139)</f>
        <v>2.9483270574249001E-2</v>
      </c>
      <c r="FN139">
        <f>IF(FN$1=$A139,0,Corr_Table!FM139)</f>
        <v>7.9598282338856297E-2</v>
      </c>
      <c r="FO139">
        <f>IF(FO$1=$A139,0,Corr_Table!FN139)</f>
        <v>-7.2530328218799706E-2</v>
      </c>
      <c r="FP139">
        <f>IF(FP$1=$A139,0,Corr_Table!FO139)</f>
        <v>-5.0680420126652997E-2</v>
      </c>
      <c r="FQ139">
        <f>IF(FQ$1=$A139,0,Corr_Table!FP139)</f>
        <v>6.4091147339060794E-2</v>
      </c>
      <c r="FR139">
        <f>IF(FR$1=$A139,0,Corr_Table!FQ139)</f>
        <v>1.9356778321541E-2</v>
      </c>
      <c r="FS139">
        <f>IF(FS$1=$A139,0,Corr_Table!FR139)</f>
        <v>3.8191697387704497E-2</v>
      </c>
      <c r="FT139">
        <f>IF(FT$1=$A139,0,Corr_Table!FS139)</f>
        <v>4.9864489065264E-2</v>
      </c>
      <c r="FU139">
        <f>IF(FU$1=$A139,0,Corr_Table!FT139)</f>
        <v>-5.6932076046713E-2</v>
      </c>
      <c r="FV139">
        <f>IF(FV$1=$A139,0,Corr_Table!FU139)</f>
        <v>-7.1320905982178495E-2</v>
      </c>
      <c r="FW139">
        <f>IF(FW$1=$A139,0,Corr_Table!FV139)</f>
        <v>-4.8374487093776203E-2</v>
      </c>
      <c r="FX139">
        <f>IF(FX$1=$A139,0,Corr_Table!FW139)</f>
        <v>3.68784551243947E-2</v>
      </c>
    </row>
    <row r="140" spans="1:180" x14ac:dyDescent="0.35">
      <c r="A140" t="s">
        <v>138</v>
      </c>
      <c r="B140">
        <f>IF(B$1=$A140,0,Corr_Table!A140)</f>
        <v>4.8562166381874501E-2</v>
      </c>
      <c r="C140">
        <f>IF(C$1=$A140,0,Corr_Table!B140)</f>
        <v>1.6128602449935601E-2</v>
      </c>
      <c r="D140">
        <f>IF(D$1=$A140,0,Corr_Table!C140)</f>
        <v>-4.3996843228440597E-3</v>
      </c>
      <c r="E140">
        <f>IF(E$1=$A140,0,Corr_Table!D140)</f>
        <v>2.4731928469507999E-2</v>
      </c>
      <c r="F140">
        <f>IF(F$1=$A140,0,Corr_Table!E140)</f>
        <v>6.7258843614102504E-2</v>
      </c>
      <c r="G140">
        <f>IF(G$1=$A140,0,Corr_Table!F140)</f>
        <v>-9.3607848359359799E-2</v>
      </c>
      <c r="H140">
        <f>IF(H$1=$A140,0,Corr_Table!G140)</f>
        <v>-8.4287789543590393E-3</v>
      </c>
      <c r="I140">
        <f>IF(I$1=$A140,0,Corr_Table!H140)</f>
        <v>0.186357513546723</v>
      </c>
      <c r="J140">
        <f>IF(J$1=$A140,0,Corr_Table!I140)</f>
        <v>-2.6344187856187501E-2</v>
      </c>
      <c r="K140">
        <f>IF(K$1=$A140,0,Corr_Table!J140)</f>
        <v>4.2326004255332998E-2</v>
      </c>
      <c r="L140">
        <f>IF(L$1=$A140,0,Corr_Table!K140)</f>
        <v>7.8476290572773097E-2</v>
      </c>
      <c r="M140">
        <f>IF(M$1=$A140,0,Corr_Table!L140)</f>
        <v>5.5996335435102497E-2</v>
      </c>
      <c r="N140">
        <f>IF(N$1=$A140,0,Corr_Table!M140)</f>
        <v>9.0520688616246001E-2</v>
      </c>
      <c r="O140">
        <f>IF(O$1=$A140,0,Corr_Table!N140)</f>
        <v>2.6040879228315699E-2</v>
      </c>
      <c r="P140">
        <f>IF(P$1=$A140,0,Corr_Table!O140)</f>
        <v>9.3641100432292401E-2</v>
      </c>
      <c r="Q140">
        <f>IF(Q$1=$A140,0,Corr_Table!P140)</f>
        <v>8.5169280243342999E-2</v>
      </c>
      <c r="R140">
        <f>IF(R$1=$A140,0,Corr_Table!Q140)</f>
        <v>8.7816083095376404E-2</v>
      </c>
      <c r="S140">
        <f>IF(S$1=$A140,0,Corr_Table!R140)</f>
        <v>-4.4123480795917797E-2</v>
      </c>
      <c r="T140">
        <f>IF(T$1=$A140,0,Corr_Table!S140)</f>
        <v>0.128152401397892</v>
      </c>
      <c r="U140">
        <f>IF(U$1=$A140,0,Corr_Table!T140)</f>
        <v>4.9043544521806398E-2</v>
      </c>
      <c r="V140">
        <f>IF(V$1=$A140,0,Corr_Table!U140)</f>
        <v>4.4334802380910497E-2</v>
      </c>
      <c r="W140">
        <f>IF(W$1=$A140,0,Corr_Table!V140)</f>
        <v>0.10137578121006099</v>
      </c>
      <c r="X140">
        <f>IF(X$1=$A140,0,Corr_Table!W140)</f>
        <v>0.142838008486737</v>
      </c>
      <c r="Y140">
        <f>IF(Y$1=$A140,0,Corr_Table!X140)</f>
        <v>-0.24449891845301999</v>
      </c>
      <c r="Z140">
        <f>IF(Z$1=$A140,0,Corr_Table!Y140)</f>
        <v>-1.3276433960683899E-2</v>
      </c>
      <c r="AA140">
        <f>IF(AA$1=$A140,0,Corr_Table!Z140)</f>
        <v>3.9285148800695599E-2</v>
      </c>
      <c r="AB140">
        <f>IF(AB$1=$A140,0,Corr_Table!AA140)</f>
        <v>0.129023481401913</v>
      </c>
      <c r="AC140">
        <f>IF(AC$1=$A140,0,Corr_Table!AB140)</f>
        <v>7.3614340282757595E-2</v>
      </c>
      <c r="AD140">
        <f>IF(AD$1=$A140,0,Corr_Table!AC140)</f>
        <v>5.7717984818719398E-2</v>
      </c>
      <c r="AE140">
        <f>IF(AE$1=$A140,0,Corr_Table!AD140)</f>
        <v>0.129359109801607</v>
      </c>
      <c r="AF140">
        <f>IF(AF$1=$A140,0,Corr_Table!AE140)</f>
        <v>1.14734329810796E-2</v>
      </c>
      <c r="AG140">
        <f>IF(AG$1=$A140,0,Corr_Table!AF140)</f>
        <v>-5.4369406176984998E-2</v>
      </c>
      <c r="AH140">
        <f>IF(AH$1=$A140,0,Corr_Table!AG140)</f>
        <v>-4.5177757968105602E-3</v>
      </c>
      <c r="AI140">
        <f>IF(AI$1=$A140,0,Corr_Table!AH140)</f>
        <v>-9.5134957577968707E-2</v>
      </c>
      <c r="AJ140">
        <f>IF(AJ$1=$A140,0,Corr_Table!AI140)</f>
        <v>-6.8782845162343897E-2</v>
      </c>
      <c r="AK140">
        <f>IF(AK$1=$A140,0,Corr_Table!AJ140)</f>
        <v>-7.6636705098708097E-3</v>
      </c>
      <c r="AL140">
        <f>IF(AL$1=$A140,0,Corr_Table!AK140)</f>
        <v>1.2526649159101401E-4</v>
      </c>
      <c r="AM140">
        <f>IF(AM$1=$A140,0,Corr_Table!AL140)</f>
        <v>0.167904788438347</v>
      </c>
      <c r="AN140">
        <f>IF(AN$1=$A140,0,Corr_Table!AM140)</f>
        <v>1.13633520824266E-2</v>
      </c>
      <c r="AO140">
        <f>IF(AO$1=$A140,0,Corr_Table!AN140)</f>
        <v>7.5023047260363199E-2</v>
      </c>
      <c r="AP140">
        <f>IF(AP$1=$A140,0,Corr_Table!AO140)</f>
        <v>0.10321614360171801</v>
      </c>
      <c r="AQ140">
        <f>IF(AQ$1=$A140,0,Corr_Table!AP140)</f>
        <v>2.9997254373230201E-2</v>
      </c>
      <c r="AR140">
        <f>IF(AR$1=$A140,0,Corr_Table!AQ140)</f>
        <v>-4.8329712638382601E-2</v>
      </c>
      <c r="AS140">
        <f>IF(AS$1=$A140,0,Corr_Table!AR140)</f>
        <v>8.1070573795595097E-2</v>
      </c>
      <c r="AT140">
        <f>IF(AT$1=$A140,0,Corr_Table!AS140)</f>
        <v>9.3996617922339001E-2</v>
      </c>
      <c r="AU140">
        <f>IF(AU$1=$A140,0,Corr_Table!AT140)</f>
        <v>5.7192477759568497E-2</v>
      </c>
      <c r="AV140">
        <f>IF(AV$1=$A140,0,Corr_Table!AU140)</f>
        <v>-3.2289472036327399E-2</v>
      </c>
      <c r="AW140">
        <f>IF(AW$1=$A140,0,Corr_Table!AV140)</f>
        <v>-3.3525703308534598E-2</v>
      </c>
      <c r="AX140">
        <f>IF(AX$1=$A140,0,Corr_Table!AW140)</f>
        <v>-1.2610149433883401E-2</v>
      </c>
      <c r="AY140">
        <f>IF(AY$1=$A140,0,Corr_Table!AX140)</f>
        <v>-1.15240186404284E-2</v>
      </c>
      <c r="AZ140">
        <f>IF(AZ$1=$A140,0,Corr_Table!AY140)</f>
        <v>0.14597395865462101</v>
      </c>
      <c r="BA140">
        <f>IF(BA$1=$A140,0,Corr_Table!AZ140)</f>
        <v>7.13410794089024E-2</v>
      </c>
      <c r="BB140">
        <f>IF(BB$1=$A140,0,Corr_Table!BA140)</f>
        <v>1.5791782356170399E-2</v>
      </c>
      <c r="BC140">
        <f>IF(BC$1=$A140,0,Corr_Table!BB140)</f>
        <v>8.0877898232807693E-2</v>
      </c>
      <c r="BD140">
        <f>IF(BD$1=$A140,0,Corr_Table!BC140)</f>
        <v>-1.33131044710208E-2</v>
      </c>
      <c r="BE140">
        <f>IF(BE$1=$A140,0,Corr_Table!BD140)</f>
        <v>0.1160638744352</v>
      </c>
      <c r="BF140">
        <f>IF(BF$1=$A140,0,Corr_Table!BE140)</f>
        <v>8.3512581170407704E-2</v>
      </c>
      <c r="BG140">
        <f>IF(BG$1=$A140,0,Corr_Table!BF140)</f>
        <v>0.104936239150151</v>
      </c>
      <c r="BH140">
        <f>IF(BH$1=$A140,0,Corr_Table!BG140)</f>
        <v>0.16009614510583001</v>
      </c>
      <c r="BI140">
        <f>IF(BI$1=$A140,0,Corr_Table!BH140)</f>
        <v>1.4342621926115301E-2</v>
      </c>
      <c r="BJ140">
        <f>IF(BJ$1=$A140,0,Corr_Table!BI140)</f>
        <v>0.187635387601855</v>
      </c>
      <c r="BK140">
        <f>IF(BK$1=$A140,0,Corr_Table!BJ140)</f>
        <v>-7.3077173910317001E-3</v>
      </c>
      <c r="BL140">
        <f>IF(BL$1=$A140,0,Corr_Table!BK140)</f>
        <v>-5.8651218230091597E-2</v>
      </c>
      <c r="BM140">
        <f>IF(BM$1=$A140,0,Corr_Table!BL140)</f>
        <v>-6.5447693323900505E-2</v>
      </c>
      <c r="BN140">
        <f>IF(BN$1=$A140,0,Corr_Table!BM140)</f>
        <v>5.2176697786359701E-2</v>
      </c>
      <c r="BO140">
        <f>IF(BO$1=$A140,0,Corr_Table!BN140)</f>
        <v>-3.1931313026468402E-4</v>
      </c>
      <c r="BP140">
        <f>IF(BP$1=$A140,0,Corr_Table!BO140)</f>
        <v>6.1558443858924797E-2</v>
      </c>
      <c r="BQ140">
        <f>IF(BQ$1=$A140,0,Corr_Table!BP140)</f>
        <v>8.9095510985692405E-2</v>
      </c>
      <c r="BR140">
        <f>IF(BR$1=$A140,0,Corr_Table!BQ140)</f>
        <v>0.133707362179869</v>
      </c>
      <c r="BS140">
        <f>IF(BS$1=$A140,0,Corr_Table!BR140)</f>
        <v>-1.27861661910053E-2</v>
      </c>
      <c r="BT140">
        <f>IF(BT$1=$A140,0,Corr_Table!BS140)</f>
        <v>7.7270912926954399E-2</v>
      </c>
      <c r="BU140">
        <f>IF(BU$1=$A140,0,Corr_Table!BT140)</f>
        <v>-3.2109474896078502E-2</v>
      </c>
      <c r="BV140">
        <f>IF(BV$1=$A140,0,Corr_Table!BU140)</f>
        <v>7.7775200137856201E-2</v>
      </c>
      <c r="BW140">
        <f>IF(BW$1=$A140,0,Corr_Table!BV140)</f>
        <v>0.32671202725924098</v>
      </c>
      <c r="BX140">
        <f>IF(BX$1=$A140,0,Corr_Table!BW140)</f>
        <v>0.18934460630400199</v>
      </c>
      <c r="BY140">
        <f>IF(BY$1=$A140,0,Corr_Table!BX140)</f>
        <v>0.13114664179701599</v>
      </c>
      <c r="BZ140">
        <f>IF(BZ$1=$A140,0,Corr_Table!BY140)</f>
        <v>0.15499770110084499</v>
      </c>
      <c r="CA140">
        <f>IF(CA$1=$A140,0,Corr_Table!BZ140)</f>
        <v>0.28866606201760198</v>
      </c>
      <c r="CB140">
        <f>IF(CB$1=$A140,0,Corr_Table!CA140)</f>
        <v>7.0359384500024394E-2</v>
      </c>
      <c r="CC140">
        <f>IF(CC$1=$A140,0,Corr_Table!CB140)</f>
        <v>0.223127469335451</v>
      </c>
      <c r="CD140">
        <f>IF(CD$1=$A140,0,Corr_Table!CC140)</f>
        <v>-6.5719306750696802E-2</v>
      </c>
      <c r="CE140">
        <f>IF(CE$1=$A140,0,Corr_Table!CD140)</f>
        <v>0.199524091359915</v>
      </c>
      <c r="CF140">
        <f>IF(CF$1=$A140,0,Corr_Table!CE140)</f>
        <v>-5.0744991892547496E-3</v>
      </c>
      <c r="CG140">
        <f>IF(CG$1=$A140,0,Corr_Table!CF140)</f>
        <v>0.20683271053029401</v>
      </c>
      <c r="CH140">
        <f>IF(CH$1=$A140,0,Corr_Table!CG140)</f>
        <v>0.16847939668930501</v>
      </c>
      <c r="CI140">
        <f>IF(CI$1=$A140,0,Corr_Table!CH140)</f>
        <v>1.5504322847172999E-2</v>
      </c>
      <c r="CJ140">
        <f>IF(CJ$1=$A140,0,Corr_Table!CI140)</f>
        <v>-1.02091633079224E-2</v>
      </c>
      <c r="CK140">
        <f>IF(CK$1=$A140,0,Corr_Table!CJ140)</f>
        <v>3.2326142546664299E-2</v>
      </c>
      <c r="CL140">
        <f>IF(CL$1=$A140,0,Corr_Table!CK140)</f>
        <v>0.27885856510468399</v>
      </c>
      <c r="CM140">
        <f>IF(CM$1=$A140,0,Corr_Table!CL140)</f>
        <v>0.36898473496777101</v>
      </c>
      <c r="CN140">
        <f>IF(CN$1=$A140,0,Corr_Table!CM140)</f>
        <v>0.15219831163376599</v>
      </c>
      <c r="CO140">
        <f>IF(CO$1=$A140,0,Corr_Table!CN140)</f>
        <v>0.20053439499640199</v>
      </c>
      <c r="CP140">
        <f>IF(CP$1=$A140,0,Corr_Table!CO140)</f>
        <v>7.8755414865891896E-2</v>
      </c>
      <c r="CQ140">
        <f>IF(CQ$1=$A140,0,Corr_Table!CP140)</f>
        <v>0.13094464322312599</v>
      </c>
      <c r="CR140">
        <f>IF(CR$1=$A140,0,Corr_Table!CQ140)</f>
        <v>0.23207103388619299</v>
      </c>
      <c r="CS140">
        <f>IF(CS$1=$A140,0,Corr_Table!CR140)</f>
        <v>6.8787506667895196E-2</v>
      </c>
      <c r="CT140">
        <f>IF(CT$1=$A140,0,Corr_Table!CS140)</f>
        <v>0.196186764152214</v>
      </c>
      <c r="CU140">
        <f>IF(CU$1=$A140,0,Corr_Table!CT140)</f>
        <v>0.20352956769663599</v>
      </c>
      <c r="CV140">
        <f>IF(CV$1=$A140,0,Corr_Table!CU140)</f>
        <v>5.9397758187104403E-2</v>
      </c>
      <c r="CW140">
        <f>IF(CW$1=$A140,0,Corr_Table!CV140)</f>
        <v>2.7198587898829198E-2</v>
      </c>
      <c r="CX140">
        <f>IF(CX$1=$A140,0,Corr_Table!CW140)</f>
        <v>7.3038488963652504E-2</v>
      </c>
      <c r="CY140">
        <f>IF(CY$1=$A140,0,Corr_Table!CX140)</f>
        <v>0.231070364027845</v>
      </c>
      <c r="CZ140">
        <f>IF(CZ$1=$A140,0,Corr_Table!CY140)</f>
        <v>2.8958826319916901E-3</v>
      </c>
      <c r="DA140">
        <f>IF(DA$1=$A140,0,Corr_Table!CZ140)</f>
        <v>0.22819514740379701</v>
      </c>
      <c r="DB140">
        <f>IF(DB$1=$A140,0,Corr_Table!DA140)</f>
        <v>0.16639703137555101</v>
      </c>
      <c r="DC140">
        <f>IF(DC$1=$A140,0,Corr_Table!DB140)</f>
        <v>0.18916280758750101</v>
      </c>
      <c r="DD140">
        <f>IF(DD$1=$A140,0,Corr_Table!DC140)</f>
        <v>0.14623065222697901</v>
      </c>
      <c r="DE140">
        <f>IF(DE$1=$A140,0,Corr_Table!DD140)</f>
        <v>0.11437268022118501</v>
      </c>
      <c r="DF140">
        <f>IF(DF$1=$A140,0,Corr_Table!DE140)</f>
        <v>0.219337665322236</v>
      </c>
      <c r="DG140">
        <f>IF(DG$1=$A140,0,Corr_Table!DF140)</f>
        <v>9.8539721232644997E-2</v>
      </c>
      <c r="DH140">
        <f>IF(DH$1=$A140,0,Corr_Table!DG140)</f>
        <v>0.189251065425939</v>
      </c>
      <c r="DI140">
        <f>IF(DI$1=$A140,0,Corr_Table!DH140)</f>
        <v>0.16685222048486101</v>
      </c>
      <c r="DJ140">
        <f>IF(DJ$1=$A140,0,Corr_Table!DI140)</f>
        <v>0.32542576249411598</v>
      </c>
      <c r="DK140">
        <f>IF(DK$1=$A140,0,Corr_Table!DJ140)</f>
        <v>-6.5641767338353299E-3</v>
      </c>
      <c r="DL140">
        <f>IF(DL$1=$A140,0,Corr_Table!DK140)</f>
        <v>0.26951076200676699</v>
      </c>
      <c r="DM140">
        <f>IF(DM$1=$A140,0,Corr_Table!DL140)</f>
        <v>7.1241633957141198E-2</v>
      </c>
      <c r="DN140">
        <f>IF(DN$1=$A140,0,Corr_Table!DM140)</f>
        <v>0.37935285561499299</v>
      </c>
      <c r="DO140">
        <f>IF(DO$1=$A140,0,Corr_Table!DN140)</f>
        <v>0.14423304171472501</v>
      </c>
      <c r="DP140">
        <f>IF(DP$1=$A140,0,Corr_Table!DO140)</f>
        <v>0.17220549345998501</v>
      </c>
      <c r="DQ140">
        <f>IF(DQ$1=$A140,0,Corr_Table!DP140)</f>
        <v>0.25731805871912</v>
      </c>
      <c r="DR140">
        <f>IF(DR$1=$A140,0,Corr_Table!DQ140)</f>
        <v>0.14173727164255401</v>
      </c>
      <c r="DS140">
        <f>IF(DS$1=$A140,0,Corr_Table!DR140)</f>
        <v>0.101929568069557</v>
      </c>
      <c r="DT140">
        <f>IF(DT$1=$A140,0,Corr_Table!DS140)</f>
        <v>0.16046657941364101</v>
      </c>
      <c r="DU140">
        <f>IF(DU$1=$A140,0,Corr_Table!DT140)</f>
        <v>0.16454073526548499</v>
      </c>
      <c r="DV140">
        <f>IF(DV$1=$A140,0,Corr_Table!DU140)</f>
        <v>1.21213128850694E-2</v>
      </c>
      <c r="DW140">
        <f>IF(DW$1=$A140,0,Corr_Table!DV140)</f>
        <v>0.15036944762246901</v>
      </c>
      <c r="DX140">
        <f>IF(DX$1=$A140,0,Corr_Table!DW140)</f>
        <v>4.7218098947913699E-2</v>
      </c>
      <c r="DY140">
        <f>IF(DY$1=$A140,0,Corr_Table!DX140)</f>
        <v>0.116010111737841</v>
      </c>
      <c r="DZ140">
        <f>IF(DZ$1=$A140,0,Corr_Table!DY140)</f>
        <v>9.3457073627126103E-2</v>
      </c>
      <c r="EA140">
        <f>IF(EA$1=$A140,0,Corr_Table!DZ140)</f>
        <v>0.15368781804092699</v>
      </c>
      <c r="EB140">
        <f>IF(EB$1=$A140,0,Corr_Table!EA140)</f>
        <v>0.17582468637002099</v>
      </c>
      <c r="EC140">
        <f>IF(EC$1=$A140,0,Corr_Table!EB140)</f>
        <v>0.34149428289651601</v>
      </c>
      <c r="ED140">
        <f>IF(ED$1=$A140,0,Corr_Table!EC140)</f>
        <v>7.9450376537941195E-2</v>
      </c>
      <c r="EE140">
        <f>IF(EE$1=$A140,0,Corr_Table!ED140)</f>
        <v>0.31194997147935499</v>
      </c>
      <c r="EF140">
        <f>IF(EF$1=$A140,0,Corr_Table!EE140)</f>
        <v>7.7586564546546596E-2</v>
      </c>
      <c r="EG140">
        <f>IF(EG$1=$A140,0,Corr_Table!EF140)</f>
        <v>8.7689610411843394E-2</v>
      </c>
      <c r="EH140">
        <f>IF(EH$1=$A140,0,Corr_Table!EG140)</f>
        <v>9.6164839537771302E-2</v>
      </c>
      <c r="EI140">
        <f>IF(EI$1=$A140,0,Corr_Table!EH140)</f>
        <v>0.18620306232945599</v>
      </c>
      <c r="EJ140">
        <f>IF(EJ$1=$A140,0,Corr_Table!EI140)</f>
        <v>0</v>
      </c>
      <c r="EK140">
        <f>IF(EK$1=$A140,0,Corr_Table!EJ140)</f>
        <v>0.27537921736118698</v>
      </c>
      <c r="EL140">
        <f>IF(EL$1=$A140,0,Corr_Table!EK140)</f>
        <v>-3.6471272002946697E-2</v>
      </c>
      <c r="EM140">
        <f>IF(EM$1=$A140,0,Corr_Table!EL140)</f>
        <v>-6.9340162932266997E-2</v>
      </c>
      <c r="EN140">
        <f>IF(EN$1=$A140,0,Corr_Table!EM140)</f>
        <v>-4.8301742002613397E-2</v>
      </c>
      <c r="EO140">
        <f>IF(EO$1=$A140,0,Corr_Table!EN140)</f>
        <v>2.7850687833157299E-2</v>
      </c>
      <c r="EP140">
        <f>IF(EP$1=$A140,0,Corr_Table!EO140)</f>
        <v>-6.8367196615470902E-2</v>
      </c>
      <c r="EQ140">
        <f>IF(EQ$1=$A140,0,Corr_Table!EP140)</f>
        <v>-3.9833728409113901E-2</v>
      </c>
      <c r="ER140">
        <f>IF(ER$1=$A140,0,Corr_Table!EQ140)</f>
        <v>-1.98408394845472E-2</v>
      </c>
      <c r="ES140">
        <f>IF(ES$1=$A140,0,Corr_Table!ER140)</f>
        <v>9.3484838292971204E-2</v>
      </c>
      <c r="ET140">
        <f>IF(ET$1=$A140,0,Corr_Table!ES140)</f>
        <v>-2.9817384542642999E-2</v>
      </c>
      <c r="EU140">
        <f>IF(EU$1=$A140,0,Corr_Table!ET140)</f>
        <v>-6.0085889935857797E-2</v>
      </c>
      <c r="EV140">
        <f>IF(EV$1=$A140,0,Corr_Table!EU140)</f>
        <v>7.8029012405844197E-3</v>
      </c>
      <c r="EW140">
        <f>IF(EW$1=$A140,0,Corr_Table!EV140)</f>
        <v>3.9075595067314402E-2</v>
      </c>
      <c r="EX140">
        <f>IF(EX$1=$A140,0,Corr_Table!EW140)</f>
        <v>-7.1013592361627201E-2</v>
      </c>
      <c r="EY140">
        <f>IF(EY$1=$A140,0,Corr_Table!EX140)</f>
        <v>8.0176045752127403E-2</v>
      </c>
      <c r="EZ140">
        <f>IF(EZ$1=$A140,0,Corr_Table!EY140)</f>
        <v>-5.6392581820054598E-2</v>
      </c>
      <c r="FA140">
        <f>IF(FA$1=$A140,0,Corr_Table!EZ140)</f>
        <v>-0.104865213255048</v>
      </c>
      <c r="FB140">
        <f>IF(FB$1=$A140,0,Corr_Table!FA140)</f>
        <v>-0.13557800628906699</v>
      </c>
      <c r="FC140">
        <f>IF(FC$1=$A140,0,Corr_Table!FB140)</f>
        <v>-3.8028339403611798E-2</v>
      </c>
      <c r="FD140">
        <f>IF(FD$1=$A140,0,Corr_Table!FC140)</f>
        <v>-0.14918416758392899</v>
      </c>
      <c r="FE140">
        <f>IF(FE$1=$A140,0,Corr_Table!FD140)</f>
        <v>-7.5479410307132802E-2</v>
      </c>
      <c r="FF140">
        <f>IF(FF$1=$A140,0,Corr_Table!FE140)</f>
        <v>0.14198459187833801</v>
      </c>
      <c r="FG140">
        <f>IF(FG$1=$A140,0,Corr_Table!FF140)</f>
        <v>-9.2734955322761898E-3</v>
      </c>
      <c r="FH140">
        <f>IF(FH$1=$A140,0,Corr_Table!FG140)</f>
        <v>3.4942842424654202E-2</v>
      </c>
      <c r="FI140">
        <f>IF(FI$1=$A140,0,Corr_Table!FH140)</f>
        <v>6.4345793173696902E-2</v>
      </c>
      <c r="FJ140">
        <f>IF(FJ$1=$A140,0,Corr_Table!FI140)</f>
        <v>-3.2652003620717497E-2</v>
      </c>
      <c r="FK140">
        <f>IF(FK$1=$A140,0,Corr_Table!FJ140)</f>
        <v>3.9903383499417201E-3</v>
      </c>
      <c r="FL140">
        <f>IF(FL$1=$A140,0,Corr_Table!FK140)</f>
        <v>-1.1302126304315799E-2</v>
      </c>
      <c r="FM140">
        <f>IF(FM$1=$A140,0,Corr_Table!FL140)</f>
        <v>4.8514511007664199E-2</v>
      </c>
      <c r="FN140">
        <f>IF(FN$1=$A140,0,Corr_Table!FM140)</f>
        <v>8.9424838854511891E-3</v>
      </c>
      <c r="FO140">
        <f>IF(FO$1=$A140,0,Corr_Table!FN140)</f>
        <v>-0.13258342748339899</v>
      </c>
      <c r="FP140">
        <f>IF(FP$1=$A140,0,Corr_Table!FO140)</f>
        <v>1.9011678268974899E-2</v>
      </c>
      <c r="FQ140">
        <f>IF(FQ$1=$A140,0,Corr_Table!FP140)</f>
        <v>-3.0148901545763E-2</v>
      </c>
      <c r="FR140">
        <f>IF(FR$1=$A140,0,Corr_Table!FQ140)</f>
        <v>-4.4739738048681997E-2</v>
      </c>
      <c r="FS140">
        <f>IF(FS$1=$A140,0,Corr_Table!FR140)</f>
        <v>0.102676147224519</v>
      </c>
      <c r="FT140">
        <f>IF(FT$1=$A140,0,Corr_Table!FS140)</f>
        <v>-4.1793892278333002E-2</v>
      </c>
      <c r="FU140">
        <f>IF(FU$1=$A140,0,Corr_Table!FT140)</f>
        <v>-0.12422695130874301</v>
      </c>
      <c r="FV140">
        <f>IF(FV$1=$A140,0,Corr_Table!FU140)</f>
        <v>-2.0828213994978299E-2</v>
      </c>
      <c r="FW140">
        <f>IF(FW$1=$A140,0,Corr_Table!FV140)</f>
        <v>-4.41964206043816E-2</v>
      </c>
      <c r="FX140">
        <f>IF(FX$1=$A140,0,Corr_Table!FW140)</f>
        <v>7.5744014320877101E-2</v>
      </c>
    </row>
    <row r="141" spans="1:180" x14ac:dyDescent="0.35">
      <c r="A141" t="s">
        <v>139</v>
      </c>
      <c r="B141">
        <f>IF(B$1=$A141,0,Corr_Table!A141)</f>
        <v>0.28801034357005101</v>
      </c>
      <c r="C141">
        <f>IF(C$1=$A141,0,Corr_Table!B141)</f>
        <v>-0.163591735448022</v>
      </c>
      <c r="D141">
        <f>IF(D$1=$A141,0,Corr_Table!C141)</f>
        <v>0.30231650410701899</v>
      </c>
      <c r="E141">
        <f>IF(E$1=$A141,0,Corr_Table!D141)</f>
        <v>0.31308427116350701</v>
      </c>
      <c r="F141">
        <f>IF(F$1=$A141,0,Corr_Table!E141)</f>
        <v>1.51966634807865E-2</v>
      </c>
      <c r="G141">
        <f>IF(G$1=$A141,0,Corr_Table!F141)</f>
        <v>-0.20117519662618799</v>
      </c>
      <c r="H141">
        <f>IF(H$1=$A141,0,Corr_Table!G141)</f>
        <v>-0.115347556415482</v>
      </c>
      <c r="I141">
        <f>IF(I$1=$A141,0,Corr_Table!H141)</f>
        <v>0.204200824496025</v>
      </c>
      <c r="J141">
        <f>IF(J$1=$A141,0,Corr_Table!I141)</f>
        <v>0.31910693633579801</v>
      </c>
      <c r="K141">
        <f>IF(K$1=$A141,0,Corr_Table!J141)</f>
        <v>0.32965001882471301</v>
      </c>
      <c r="L141">
        <f>IF(L$1=$A141,0,Corr_Table!K141)</f>
        <v>0.28186741155453598</v>
      </c>
      <c r="M141">
        <f>IF(M$1=$A141,0,Corr_Table!L141)</f>
        <v>0.191723527970354</v>
      </c>
      <c r="N141">
        <f>IF(N$1=$A141,0,Corr_Table!M141)</f>
        <v>0.286005896182988</v>
      </c>
      <c r="O141">
        <f>IF(O$1=$A141,0,Corr_Table!N141)</f>
        <v>0.32108931926325202</v>
      </c>
      <c r="P141">
        <f>IF(P$1=$A141,0,Corr_Table!O141)</f>
        <v>6.1578022182240302E-2</v>
      </c>
      <c r="Q141">
        <f>IF(Q$1=$A141,0,Corr_Table!P141)</f>
        <v>0.28453503579803102</v>
      </c>
      <c r="R141">
        <f>IF(R$1=$A141,0,Corr_Table!Q141)</f>
        <v>0.57323947754467297</v>
      </c>
      <c r="S141">
        <f>IF(S$1=$A141,0,Corr_Table!R141)</f>
        <v>-4.33403478632979E-2</v>
      </c>
      <c r="T141">
        <f>IF(T$1=$A141,0,Corr_Table!S141)</f>
        <v>0.29876971991654599</v>
      </c>
      <c r="U141">
        <f>IF(U$1=$A141,0,Corr_Table!T141)</f>
        <v>0.33457909479466702</v>
      </c>
      <c r="V141">
        <f>IF(V$1=$A141,0,Corr_Table!U141)</f>
        <v>0.36191789255198598</v>
      </c>
      <c r="W141">
        <f>IF(W$1=$A141,0,Corr_Table!V141)</f>
        <v>5.4419192723576197E-2</v>
      </c>
      <c r="X141">
        <f>IF(X$1=$A141,0,Corr_Table!W141)</f>
        <v>0.54781966623931</v>
      </c>
      <c r="Y141">
        <f>IF(Y$1=$A141,0,Corr_Table!X141)</f>
        <v>9.6161110333330205E-2</v>
      </c>
      <c r="Z141">
        <f>IF(Z$1=$A141,0,Corr_Table!Y141)</f>
        <v>0.114919319438835</v>
      </c>
      <c r="AA141">
        <f>IF(AA$1=$A141,0,Corr_Table!Z141)</f>
        <v>0.14903812163701499</v>
      </c>
      <c r="AB141">
        <f>IF(AB$1=$A141,0,Corr_Table!AA141)</f>
        <v>0.25960437180851897</v>
      </c>
      <c r="AC141">
        <f>IF(AC$1=$A141,0,Corr_Table!AB141)</f>
        <v>-1.35906194348421E-2</v>
      </c>
      <c r="AD141">
        <f>IF(AD$1=$A141,0,Corr_Table!AC141)</f>
        <v>0.320748097056896</v>
      </c>
      <c r="AE141">
        <f>IF(AE$1=$A141,0,Corr_Table!AD141)</f>
        <v>0.23785565150833099</v>
      </c>
      <c r="AF141">
        <f>IF(AF$1=$A141,0,Corr_Table!AE141)</f>
        <v>0.119747235188915</v>
      </c>
      <c r="AG141">
        <f>IF(AG$1=$A141,0,Corr_Table!AF141)</f>
        <v>8.1486600360047498E-2</v>
      </c>
      <c r="AH141">
        <f>IF(AH$1=$A141,0,Corr_Table!AG141)</f>
        <v>7.0488023893012799E-2</v>
      </c>
      <c r="AI141">
        <f>IF(AI$1=$A141,0,Corr_Table!AH141)</f>
        <v>0.258708430441558</v>
      </c>
      <c r="AJ141">
        <f>IF(AJ$1=$A141,0,Corr_Table!AI141)</f>
        <v>4.5737604784817899E-2</v>
      </c>
      <c r="AK141">
        <f>IF(AK$1=$A141,0,Corr_Table!AJ141)</f>
        <v>0.20060804678411201</v>
      </c>
      <c r="AL141">
        <f>IF(AL$1=$A141,0,Corr_Table!AK141)</f>
        <v>-0.192663982417389</v>
      </c>
      <c r="AM141">
        <f>IF(AM$1=$A141,0,Corr_Table!AL141)</f>
        <v>0.110567959390206</v>
      </c>
      <c r="AN141">
        <f>IF(AN$1=$A141,0,Corr_Table!AM141)</f>
        <v>0.33198201466851401</v>
      </c>
      <c r="AO141">
        <f>IF(AO$1=$A141,0,Corr_Table!AN141)</f>
        <v>0.36872089375356698</v>
      </c>
      <c r="AP141">
        <f>IF(AP$1=$A141,0,Corr_Table!AO141)</f>
        <v>0.35185867433929702</v>
      </c>
      <c r="AQ141">
        <f>IF(AQ$1=$A141,0,Corr_Table!AP141)</f>
        <v>0.34588821802918002</v>
      </c>
      <c r="AR141">
        <f>IF(AR$1=$A141,0,Corr_Table!AQ141)</f>
        <v>4.4348165363490899E-2</v>
      </c>
      <c r="AS141">
        <f>IF(AS$1=$A141,0,Corr_Table!AR141)</f>
        <v>0.260864842909593</v>
      </c>
      <c r="AT141">
        <f>IF(AT$1=$A141,0,Corr_Table!AS141)</f>
        <v>0.29504362314586602</v>
      </c>
      <c r="AU141">
        <f>IF(AU$1=$A141,0,Corr_Table!AT141)</f>
        <v>0.23592392360786801</v>
      </c>
      <c r="AV141">
        <f>IF(AV$1=$A141,0,Corr_Table!AU141)</f>
        <v>0.13077838285846299</v>
      </c>
      <c r="AW141">
        <f>IF(AW$1=$A141,0,Corr_Table!AV141)</f>
        <v>0.16499694127544001</v>
      </c>
      <c r="AX141">
        <f>IF(AX$1=$A141,0,Corr_Table!AW141)</f>
        <v>5.9811311578294099E-2</v>
      </c>
      <c r="AY141">
        <f>IF(AY$1=$A141,0,Corr_Table!AX141)</f>
        <v>-4.4691562939104097E-2</v>
      </c>
      <c r="AZ141">
        <f>IF(AZ$1=$A141,0,Corr_Table!AY141)</f>
        <v>0.26851841349076999</v>
      </c>
      <c r="BA141">
        <f>IF(BA$1=$A141,0,Corr_Table!AZ141)</f>
        <v>5.3965783616952201E-2</v>
      </c>
      <c r="BB141">
        <f>IF(BB$1=$A141,0,Corr_Table!BA141)</f>
        <v>0.30564015756510299</v>
      </c>
      <c r="BC141">
        <f>IF(BC$1=$A141,0,Corr_Table!BB141)</f>
        <v>0.127164783755088</v>
      </c>
      <c r="BD141">
        <f>IF(BD$1=$A141,0,Corr_Table!BC141)</f>
        <v>-5.7295652415770802E-2</v>
      </c>
      <c r="BE141">
        <f>IF(BE$1=$A141,0,Corr_Table!BD141)</f>
        <v>0.21968479210229</v>
      </c>
      <c r="BF141">
        <f>IF(BF$1=$A141,0,Corr_Table!BE141)</f>
        <v>0.33562171820297698</v>
      </c>
      <c r="BG141">
        <f>IF(BG$1=$A141,0,Corr_Table!BF141)</f>
        <v>0.30983737716350102</v>
      </c>
      <c r="BH141">
        <f>IF(BH$1=$A141,0,Corr_Table!BG141)</f>
        <v>0.25656258405277199</v>
      </c>
      <c r="BI141">
        <f>IF(BI$1=$A141,0,Corr_Table!BH141)</f>
        <v>0.247388496980147</v>
      </c>
      <c r="BJ141">
        <f>IF(BJ$1=$A141,0,Corr_Table!BI141)</f>
        <v>0.10437623694992</v>
      </c>
      <c r="BK141">
        <f>IF(BK$1=$A141,0,Corr_Table!BJ141)</f>
        <v>0.155036671842195</v>
      </c>
      <c r="BL141">
        <f>IF(BL$1=$A141,0,Corr_Table!BK141)</f>
        <v>-0.15787291772489301</v>
      </c>
      <c r="BM141">
        <f>IF(BM$1=$A141,0,Corr_Table!BL141)</f>
        <v>7.6439523413887697E-2</v>
      </c>
      <c r="BN141">
        <f>IF(BN$1=$A141,0,Corr_Table!BM141)</f>
        <v>5.5673759250951901E-2</v>
      </c>
      <c r="BO141">
        <f>IF(BO$1=$A141,0,Corr_Table!BN141)</f>
        <v>0.31994849347132798</v>
      </c>
      <c r="BP141">
        <f>IF(BP$1=$A141,0,Corr_Table!BO141)</f>
        <v>0.23526944822846399</v>
      </c>
      <c r="BQ141">
        <f>IF(BQ$1=$A141,0,Corr_Table!BP141)</f>
        <v>0.417864349877689</v>
      </c>
      <c r="BR141">
        <f>IF(BR$1=$A141,0,Corr_Table!BQ141)</f>
        <v>0.66255299160664805</v>
      </c>
      <c r="BS141">
        <f>IF(BS$1=$A141,0,Corr_Table!BR141)</f>
        <v>-6.2531382311876202E-2</v>
      </c>
      <c r="BT141">
        <f>IF(BT$1=$A141,0,Corr_Table!BS141)</f>
        <v>0.31556604996189802</v>
      </c>
      <c r="BU141">
        <f>IF(BU$1=$A141,0,Corr_Table!BT141)</f>
        <v>0.13711374499266299</v>
      </c>
      <c r="BV141">
        <f>IF(BV$1=$A141,0,Corr_Table!BU141)</f>
        <v>0.398882077738685</v>
      </c>
      <c r="BW141">
        <f>IF(BW$1=$A141,0,Corr_Table!BV141)</f>
        <v>0.50298561661385399</v>
      </c>
      <c r="BX141">
        <f>IF(BX$1=$A141,0,Corr_Table!BW141)</f>
        <v>0.39042051286194801</v>
      </c>
      <c r="BY141">
        <f>IF(BY$1=$A141,0,Corr_Table!BX141)</f>
        <v>0.62924591290846998</v>
      </c>
      <c r="BZ141">
        <f>IF(BZ$1=$A141,0,Corr_Table!BY141)</f>
        <v>0.57833108467484995</v>
      </c>
      <c r="CA141">
        <f>IF(CA$1=$A141,0,Corr_Table!BZ141)</f>
        <v>0.56820536231629504</v>
      </c>
      <c r="CB141">
        <f>IF(CB$1=$A141,0,Corr_Table!CA141)</f>
        <v>0.174173785593597</v>
      </c>
      <c r="CC141">
        <f>IF(CC$1=$A141,0,Corr_Table!CB141)</f>
        <v>0.64740558470118703</v>
      </c>
      <c r="CD141">
        <f>IF(CD$1=$A141,0,Corr_Table!CC141)</f>
        <v>0.16941994044011899</v>
      </c>
      <c r="CE141">
        <f>IF(CE$1=$A141,0,Corr_Table!CD141)</f>
        <v>0.40566146064547198</v>
      </c>
      <c r="CF141">
        <f>IF(CF$1=$A141,0,Corr_Table!CE141)</f>
        <v>-8.9421370478658793E-2</v>
      </c>
      <c r="CG141">
        <f>IF(CG$1=$A141,0,Corr_Table!CF141)</f>
        <v>0.373753765913797</v>
      </c>
      <c r="CH141">
        <f>IF(CH$1=$A141,0,Corr_Table!CG141)</f>
        <v>0.53412509523067297</v>
      </c>
      <c r="CI141">
        <f>IF(CI$1=$A141,0,Corr_Table!CH141)</f>
        <v>0.365009713800651</v>
      </c>
      <c r="CJ141">
        <f>IF(CJ$1=$A141,0,Corr_Table!CI141)</f>
        <v>0.260827550865183</v>
      </c>
      <c r="CK141">
        <f>IF(CK$1=$A141,0,Corr_Table!CJ141)</f>
        <v>1.0372005235181499E-2</v>
      </c>
      <c r="CL141">
        <f>IF(CL$1=$A141,0,Corr_Table!CK141)</f>
        <v>0.38513498710083699</v>
      </c>
      <c r="CM141">
        <f>IF(CM$1=$A141,0,Corr_Table!CL141)</f>
        <v>0.31557227205975902</v>
      </c>
      <c r="CN141">
        <f>IF(CN$1=$A141,0,Corr_Table!CM141)</f>
        <v>0.33068704842636099</v>
      </c>
      <c r="CO141">
        <f>IF(CO$1=$A141,0,Corr_Table!CN141)</f>
        <v>0.411418109234302</v>
      </c>
      <c r="CP141">
        <f>IF(CP$1=$A141,0,Corr_Table!CO141)</f>
        <v>0.32715353010376902</v>
      </c>
      <c r="CQ141">
        <f>IF(CQ$1=$A141,0,Corr_Table!CP141)</f>
        <v>0.69521212103319396</v>
      </c>
      <c r="CR141">
        <f>IF(CR$1=$A141,0,Corr_Table!CQ141)</f>
        <v>0.46087357546332602</v>
      </c>
      <c r="CS141">
        <f>IF(CS$1=$A141,0,Corr_Table!CR141)</f>
        <v>0.392101140996713</v>
      </c>
      <c r="CT141">
        <f>IF(CT$1=$A141,0,Corr_Table!CS141)</f>
        <v>0.25184855887225099</v>
      </c>
      <c r="CU141">
        <f>IF(CU$1=$A141,0,Corr_Table!CT141)</f>
        <v>0.52319013550841198</v>
      </c>
      <c r="CV141">
        <f>IF(CV$1=$A141,0,Corr_Table!CU141)</f>
        <v>0.22427571120065001</v>
      </c>
      <c r="CW141">
        <f>IF(CW$1=$A141,0,Corr_Table!CV141)</f>
        <v>0.248232320008171</v>
      </c>
      <c r="CX141">
        <f>IF(CX$1=$A141,0,Corr_Table!CW141)</f>
        <v>0.30488312906357001</v>
      </c>
      <c r="CY141">
        <f>IF(CY$1=$A141,0,Corr_Table!CX141)</f>
        <v>0.52727951894505698</v>
      </c>
      <c r="CZ141">
        <f>IF(CZ$1=$A141,0,Corr_Table!CY141)</f>
        <v>0.177710420749044</v>
      </c>
      <c r="DA141">
        <f>IF(DA$1=$A141,0,Corr_Table!CZ141)</f>
        <v>0.21499873595507701</v>
      </c>
      <c r="DB141">
        <f>IF(DB$1=$A141,0,Corr_Table!DA141)</f>
        <v>0.55159819807279797</v>
      </c>
      <c r="DC141">
        <f>IF(DC$1=$A141,0,Corr_Table!DB141)</f>
        <v>0.720232285929292</v>
      </c>
      <c r="DD141">
        <f>IF(DD$1=$A141,0,Corr_Table!DC141)</f>
        <v>0.14405901217414299</v>
      </c>
      <c r="DE141">
        <f>IF(DE$1=$A141,0,Corr_Table!DD141)</f>
        <v>0.43262920256090598</v>
      </c>
      <c r="DF141">
        <f>IF(DF$1=$A141,0,Corr_Table!DE141)</f>
        <v>0.57518363612660495</v>
      </c>
      <c r="DG141">
        <f>IF(DG$1=$A141,0,Corr_Table!DF141)</f>
        <v>5.9445849543071402E-2</v>
      </c>
      <c r="DH141">
        <f>IF(DH$1=$A141,0,Corr_Table!DG141)</f>
        <v>-4.27859394697288E-2</v>
      </c>
      <c r="DI141">
        <f>IF(DI$1=$A141,0,Corr_Table!DH141)</f>
        <v>0.67597688452627203</v>
      </c>
      <c r="DJ141">
        <f>IF(DJ$1=$A141,0,Corr_Table!DI141)</f>
        <v>0.346523425852305</v>
      </c>
      <c r="DK141">
        <f>IF(DK$1=$A141,0,Corr_Table!DJ141)</f>
        <v>0.393082854065819</v>
      </c>
      <c r="DL141">
        <f>IF(DL$1=$A141,0,Corr_Table!DK141)</f>
        <v>0.41483297004296699</v>
      </c>
      <c r="DM141">
        <f>IF(DM$1=$A141,0,Corr_Table!DL141)</f>
        <v>0.50377403258609899</v>
      </c>
      <c r="DN141">
        <f>IF(DN$1=$A141,0,Corr_Table!DM141)</f>
        <v>0.65796171940564496</v>
      </c>
      <c r="DO141">
        <f>IF(DO$1=$A141,0,Corr_Table!DN141)</f>
        <v>0.32857569717865398</v>
      </c>
      <c r="DP141">
        <f>IF(DP$1=$A141,0,Corr_Table!DO141)</f>
        <v>0.27035628974613202</v>
      </c>
      <c r="DQ141">
        <f>IF(DQ$1=$A141,0,Corr_Table!DP141)</f>
        <v>0.38180822597238601</v>
      </c>
      <c r="DR141">
        <f>IF(DR$1=$A141,0,Corr_Table!DQ141)</f>
        <v>0.40045393741058599</v>
      </c>
      <c r="DS141">
        <f>IF(DS$1=$A141,0,Corr_Table!DR141)</f>
        <v>0.58155871111857604</v>
      </c>
      <c r="DT141">
        <f>IF(DT$1=$A141,0,Corr_Table!DS141)</f>
        <v>0.50373922667798199</v>
      </c>
      <c r="DU141">
        <f>IF(DU$1=$A141,0,Corr_Table!DT141)</f>
        <v>0.31562106248452898</v>
      </c>
      <c r="DV141">
        <f>IF(DV$1=$A141,0,Corr_Table!DU141)</f>
        <v>0.39746560158515998</v>
      </c>
      <c r="DW141">
        <f>IF(DW$1=$A141,0,Corr_Table!DV141)</f>
        <v>0.65956900651973704</v>
      </c>
      <c r="DX141">
        <f>IF(DX$1=$A141,0,Corr_Table!DW141)</f>
        <v>0.121194948979044</v>
      </c>
      <c r="DY141">
        <f>IF(DY$1=$A141,0,Corr_Table!DX141)</f>
        <v>0.35233476943960401</v>
      </c>
      <c r="DZ141">
        <f>IF(DZ$1=$A141,0,Corr_Table!DY141)</f>
        <v>0.280064577057272</v>
      </c>
      <c r="EA141">
        <f>IF(EA$1=$A141,0,Corr_Table!DZ141)</f>
        <v>0.44200193638940599</v>
      </c>
      <c r="EB141">
        <f>IF(EB$1=$A141,0,Corr_Table!EA141)</f>
        <v>0.59061881330810095</v>
      </c>
      <c r="EC141">
        <f>IF(EC$1=$A141,0,Corr_Table!EB141)</f>
        <v>0.66744943703774295</v>
      </c>
      <c r="ED141">
        <f>IF(ED$1=$A141,0,Corr_Table!EC141)</f>
        <v>-9.7945485567635396E-2</v>
      </c>
      <c r="EE141">
        <f>IF(EE$1=$A141,0,Corr_Table!ED141)</f>
        <v>0.461880771429445</v>
      </c>
      <c r="EF141">
        <f>IF(EF$1=$A141,0,Corr_Table!EE141)</f>
        <v>0.30837770439186801</v>
      </c>
      <c r="EG141">
        <f>IF(EG$1=$A141,0,Corr_Table!EF141)</f>
        <v>-5.5688337530953397E-2</v>
      </c>
      <c r="EH141">
        <f>IF(EH$1=$A141,0,Corr_Table!EG141)</f>
        <v>0.23025739745969701</v>
      </c>
      <c r="EI141">
        <f>IF(EI$1=$A141,0,Corr_Table!EH141)</f>
        <v>0.39756069629840701</v>
      </c>
      <c r="EJ141">
        <f>IF(EJ$1=$A141,0,Corr_Table!EI141)</f>
        <v>0.27537921736118698</v>
      </c>
      <c r="EK141">
        <f>IF(EK$1=$A141,0,Corr_Table!EJ141)</f>
        <v>0</v>
      </c>
      <c r="EL141">
        <f>IF(EL$1=$A141,0,Corr_Table!EK141)</f>
        <v>-7.0742485765524402E-2</v>
      </c>
      <c r="EM141">
        <f>IF(EM$1=$A141,0,Corr_Table!EL141)</f>
        <v>-0.17850546754010199</v>
      </c>
      <c r="EN141">
        <f>IF(EN$1=$A141,0,Corr_Table!EM141)</f>
        <v>-0.18873546790350501</v>
      </c>
      <c r="EO141">
        <f>IF(EO$1=$A141,0,Corr_Table!EN141)</f>
        <v>-7.8443593013630297E-2</v>
      </c>
      <c r="EP141">
        <f>IF(EP$1=$A141,0,Corr_Table!EO141)</f>
        <v>-0.161268095110909</v>
      </c>
      <c r="EQ141">
        <f>IF(EQ$1=$A141,0,Corr_Table!EP141)</f>
        <v>-0.17935679581246999</v>
      </c>
      <c r="ER141">
        <f>IF(ER$1=$A141,0,Corr_Table!EQ141)</f>
        <v>-9.4245017139201592E-3</v>
      </c>
      <c r="ES141">
        <f>IF(ES$1=$A141,0,Corr_Table!ER141)</f>
        <v>0.19179089213079301</v>
      </c>
      <c r="ET141">
        <f>IF(ET$1=$A141,0,Corr_Table!ES141)</f>
        <v>-0.14838062531516399</v>
      </c>
      <c r="EU141">
        <f>IF(EU$1=$A141,0,Corr_Table!ET141)</f>
        <v>-0.16135169099940799</v>
      </c>
      <c r="EV141">
        <f>IF(EV$1=$A141,0,Corr_Table!EU141)</f>
        <v>-0.11555130297743001</v>
      </c>
      <c r="EW141">
        <f>IF(EW$1=$A141,0,Corr_Table!EV141)</f>
        <v>-2.52695117146477E-2</v>
      </c>
      <c r="EX141">
        <f>IF(EX$1=$A141,0,Corr_Table!EW141)</f>
        <v>-6.8408563459808697E-2</v>
      </c>
      <c r="EY141">
        <f>IF(EY$1=$A141,0,Corr_Table!EX141)</f>
        <v>-4.3274596504618699E-2</v>
      </c>
      <c r="EZ141">
        <f>IF(EZ$1=$A141,0,Corr_Table!EY141)</f>
        <v>-0.13889207775103901</v>
      </c>
      <c r="FA141">
        <f>IF(FA$1=$A141,0,Corr_Table!EZ141)</f>
        <v>-0.14874040252756801</v>
      </c>
      <c r="FB141">
        <f>IF(FB$1=$A141,0,Corr_Table!FA141)</f>
        <v>-0.199153335649908</v>
      </c>
      <c r="FC141">
        <f>IF(FC$1=$A141,0,Corr_Table!FB141)</f>
        <v>-0.10419067965663401</v>
      </c>
      <c r="FD141">
        <f>IF(FD$1=$A141,0,Corr_Table!FC141)</f>
        <v>-0.136908393550628</v>
      </c>
      <c r="FE141">
        <f>IF(FE$1=$A141,0,Corr_Table!FD141)</f>
        <v>-0.14085135912427299</v>
      </c>
      <c r="FF141">
        <f>IF(FF$1=$A141,0,Corr_Table!FE141)</f>
        <v>2.8908417496399798E-2</v>
      </c>
      <c r="FG141">
        <f>IF(FG$1=$A141,0,Corr_Table!FF141)</f>
        <v>-0.155341775036481</v>
      </c>
      <c r="FH141">
        <f>IF(FH$1=$A141,0,Corr_Table!FG141)</f>
        <v>-5.8927608641266498E-2</v>
      </c>
      <c r="FI141">
        <f>IF(FI$1=$A141,0,Corr_Table!FH141)</f>
        <v>3.3734780979261303E-2</v>
      </c>
      <c r="FJ141">
        <f>IF(FJ$1=$A141,0,Corr_Table!FI141)</f>
        <v>-0.19183004937731599</v>
      </c>
      <c r="FK141">
        <f>IF(FK$1=$A141,0,Corr_Table!FJ141)</f>
        <v>-6.2591375899687898E-2</v>
      </c>
      <c r="FL141">
        <f>IF(FL$1=$A141,0,Corr_Table!FK141)</f>
        <v>-0.10297042887128301</v>
      </c>
      <c r="FM141">
        <f>IF(FM$1=$A141,0,Corr_Table!FL141)</f>
        <v>1.1741760210420201E-2</v>
      </c>
      <c r="FN141">
        <f>IF(FN$1=$A141,0,Corr_Table!FM141)</f>
        <v>-6.9457701577611705E-2</v>
      </c>
      <c r="FO141">
        <f>IF(FO$1=$A141,0,Corr_Table!FN141)</f>
        <v>-0.19983368728267101</v>
      </c>
      <c r="FP141">
        <f>IF(FP$1=$A141,0,Corr_Table!FO141)</f>
        <v>-0.196217089232298</v>
      </c>
      <c r="FQ141">
        <f>IF(FQ$1=$A141,0,Corr_Table!FP141)</f>
        <v>-8.0767035965471703E-2</v>
      </c>
      <c r="FR141">
        <f>IF(FR$1=$A141,0,Corr_Table!FQ141)</f>
        <v>-0.12285032649113301</v>
      </c>
      <c r="FS141">
        <f>IF(FS$1=$A141,0,Corr_Table!FR141)</f>
        <v>-4.04715477302698E-2</v>
      </c>
      <c r="FT141">
        <f>IF(FT$1=$A141,0,Corr_Table!FS141)</f>
        <v>-3.3241448328242801E-2</v>
      </c>
      <c r="FU141">
        <f>IF(FU$1=$A141,0,Corr_Table!FT141)</f>
        <v>-0.224893506322354</v>
      </c>
      <c r="FV141">
        <f>IF(FV$1=$A141,0,Corr_Table!FU141)</f>
        <v>-0.15114963751652399</v>
      </c>
      <c r="FW141">
        <f>IF(FW$1=$A141,0,Corr_Table!FV141)</f>
        <v>-0.202351028969849</v>
      </c>
      <c r="FX141">
        <f>IF(FX$1=$A141,0,Corr_Table!FW141)</f>
        <v>-0.105106479949811</v>
      </c>
    </row>
    <row r="142" spans="1:180" x14ac:dyDescent="0.35">
      <c r="A142" t="s">
        <v>140</v>
      </c>
      <c r="B142">
        <f>IF(B$1=$A142,0,Corr_Table!A142)</f>
        <v>-0.110060568953848</v>
      </c>
      <c r="C142">
        <f>IF(C$1=$A142,0,Corr_Table!B142)</f>
        <v>0.21142752804569601</v>
      </c>
      <c r="D142">
        <f>IF(D$1=$A142,0,Corr_Table!C142)</f>
        <v>-0.124377506725371</v>
      </c>
      <c r="E142">
        <f>IF(E$1=$A142,0,Corr_Table!D142)</f>
        <v>-9.4284876397099204E-2</v>
      </c>
      <c r="F142">
        <f>IF(F$1=$A142,0,Corr_Table!E142)</f>
        <v>2.4416682553786699E-2</v>
      </c>
      <c r="G142">
        <f>IF(G$1=$A142,0,Corr_Table!F142)</f>
        <v>0.26911803593025901</v>
      </c>
      <c r="H142">
        <f>IF(H$1=$A142,0,Corr_Table!G142)</f>
        <v>0.24640823890154401</v>
      </c>
      <c r="I142">
        <f>IF(I$1=$A142,0,Corr_Table!H142)</f>
        <v>-9.5031499390925395E-2</v>
      </c>
      <c r="J142">
        <f>IF(J$1=$A142,0,Corr_Table!I142)</f>
        <v>-0.15562756571219599</v>
      </c>
      <c r="K142">
        <f>IF(K$1=$A142,0,Corr_Table!J142)</f>
        <v>-8.8860319724878303E-2</v>
      </c>
      <c r="L142">
        <f>IF(L$1=$A142,0,Corr_Table!K142)</f>
        <v>-7.9890033123576704E-2</v>
      </c>
      <c r="M142">
        <f>IF(M$1=$A142,0,Corr_Table!L142)</f>
        <v>-7.6927908067399395E-2</v>
      </c>
      <c r="N142">
        <f>IF(N$1=$A142,0,Corr_Table!M142)</f>
        <v>-5.2007242122928302E-2</v>
      </c>
      <c r="O142">
        <f>IF(O$1=$A142,0,Corr_Table!N142)</f>
        <v>-6.4634625769604201E-2</v>
      </c>
      <c r="P142">
        <f>IF(P$1=$A142,0,Corr_Table!O142)</f>
        <v>-4.6286164068650097E-2</v>
      </c>
      <c r="Q142">
        <f>IF(Q$1=$A142,0,Corr_Table!P142)</f>
        <v>-6.6582091721553896E-2</v>
      </c>
      <c r="R142">
        <f>IF(R$1=$A142,0,Corr_Table!Q142)</f>
        <v>-0.13501246573832701</v>
      </c>
      <c r="S142">
        <f>IF(S$1=$A142,0,Corr_Table!R142)</f>
        <v>0.323415253657097</v>
      </c>
      <c r="T142">
        <f>IF(T$1=$A142,0,Corr_Table!S142)</f>
        <v>-7.0409070808731905E-2</v>
      </c>
      <c r="U142">
        <f>IF(U$1=$A142,0,Corr_Table!T142)</f>
        <v>3.4788924995023902E-2</v>
      </c>
      <c r="V142">
        <f>IF(V$1=$A142,0,Corr_Table!U142)</f>
        <v>-8.5100263866289702E-2</v>
      </c>
      <c r="W142">
        <f>IF(W$1=$A142,0,Corr_Table!V142)</f>
        <v>-1.2671484338336E-2</v>
      </c>
      <c r="X142">
        <f>IF(X$1=$A142,0,Corr_Table!W142)</f>
        <v>-0.12483395746395499</v>
      </c>
      <c r="Y142">
        <f>IF(Y$1=$A142,0,Corr_Table!X142)</f>
        <v>-2.16597887319501E-2</v>
      </c>
      <c r="Z142">
        <f>IF(Z$1=$A142,0,Corr_Table!Y142)</f>
        <v>0.206513757957242</v>
      </c>
      <c r="AA142">
        <f>IF(AA$1=$A142,0,Corr_Table!Z142)</f>
        <v>5.4526815880305897E-2</v>
      </c>
      <c r="AB142">
        <f>IF(AB$1=$A142,0,Corr_Table!AA142)</f>
        <v>6.1799826445768702E-2</v>
      </c>
      <c r="AC142">
        <f>IF(AC$1=$A142,0,Corr_Table!AB142)</f>
        <v>3.4559841635621999E-3</v>
      </c>
      <c r="AD142">
        <f>IF(AD$1=$A142,0,Corr_Table!AC142)</f>
        <v>-1.39809488444007E-2</v>
      </c>
      <c r="AE142">
        <f>IF(AE$1=$A142,0,Corr_Table!AD142)</f>
        <v>-0.107823788736766</v>
      </c>
      <c r="AF142">
        <f>IF(AF$1=$A142,0,Corr_Table!AE142)</f>
        <v>4.0670061957599403E-2</v>
      </c>
      <c r="AG142">
        <f>IF(AG$1=$A142,0,Corr_Table!AF142)</f>
        <v>9.8750195593424392E-3</v>
      </c>
      <c r="AH142">
        <f>IF(AH$1=$A142,0,Corr_Table!AG142)</f>
        <v>4.5092528227451602E-3</v>
      </c>
      <c r="AI142">
        <f>IF(AI$1=$A142,0,Corr_Table!AH142)</f>
        <v>-0.12876492495247999</v>
      </c>
      <c r="AJ142">
        <f>IF(AJ$1=$A142,0,Corr_Table!AI142)</f>
        <v>-1.27955497082593E-2</v>
      </c>
      <c r="AK142">
        <f>IF(AK$1=$A142,0,Corr_Table!AJ142)</f>
        <v>-9.2298457694150002E-2</v>
      </c>
      <c r="AL142">
        <f>IF(AL$1=$A142,0,Corr_Table!AK142)</f>
        <v>2.0030276243888E-2</v>
      </c>
      <c r="AM142">
        <f>IF(AM$1=$A142,0,Corr_Table!AL142)</f>
        <v>-5.4338916046189699E-2</v>
      </c>
      <c r="AN142">
        <f>IF(AN$1=$A142,0,Corr_Table!AM142)</f>
        <v>-9.77473812854983E-2</v>
      </c>
      <c r="AO142">
        <f>IF(AO$1=$A142,0,Corr_Table!AN142)</f>
        <v>-4.9377845631455503E-2</v>
      </c>
      <c r="AP142">
        <f>IF(AP$1=$A142,0,Corr_Table!AO142)</f>
        <v>-4.68951654488131E-2</v>
      </c>
      <c r="AQ142">
        <f>IF(AQ$1=$A142,0,Corr_Table!AP142)</f>
        <v>-9.7507144054664804E-2</v>
      </c>
      <c r="AR142">
        <f>IF(AR$1=$A142,0,Corr_Table!AQ142)</f>
        <v>7.9249457707361401E-2</v>
      </c>
      <c r="AS142">
        <f>IF(AS$1=$A142,0,Corr_Table!AR142)</f>
        <v>-1.0937657923806E-3</v>
      </c>
      <c r="AT142">
        <f>IF(AT$1=$A142,0,Corr_Table!AS142)</f>
        <v>-0.14100346748124901</v>
      </c>
      <c r="AU142">
        <f>IF(AU$1=$A142,0,Corr_Table!AT142)</f>
        <v>-2.4995482682073501E-2</v>
      </c>
      <c r="AV142">
        <f>IF(AV$1=$A142,0,Corr_Table!AU142)</f>
        <v>-5.2889599152175497E-2</v>
      </c>
      <c r="AW142">
        <f>IF(AW$1=$A142,0,Corr_Table!AV142)</f>
        <v>0.22146749598849599</v>
      </c>
      <c r="AX142">
        <f>IF(AX$1=$A142,0,Corr_Table!AW142)</f>
        <v>0.325802525339494</v>
      </c>
      <c r="AY142">
        <f>IF(AY$1=$A142,0,Corr_Table!AX142)</f>
        <v>6.1814927071706799E-2</v>
      </c>
      <c r="AZ142">
        <f>IF(AZ$1=$A142,0,Corr_Table!AY142)</f>
        <v>3.6985036480886302E-2</v>
      </c>
      <c r="BA142">
        <f>IF(BA$1=$A142,0,Corr_Table!AZ142)</f>
        <v>-8.5201849895327905E-2</v>
      </c>
      <c r="BB142">
        <f>IF(BB$1=$A142,0,Corr_Table!BA142)</f>
        <v>-1.4745418032517299E-2</v>
      </c>
      <c r="BC142">
        <f>IF(BC$1=$A142,0,Corr_Table!BB142)</f>
        <v>-1.6027255257036201E-4</v>
      </c>
      <c r="BD142">
        <f>IF(BD$1=$A142,0,Corr_Table!BC142)</f>
        <v>-4.33080803964246E-2</v>
      </c>
      <c r="BE142">
        <f>IF(BE$1=$A142,0,Corr_Table!BD142)</f>
        <v>-0.129498849692676</v>
      </c>
      <c r="BF142">
        <f>IF(BF$1=$A142,0,Corr_Table!BE142)</f>
        <v>-7.8305668586229699E-2</v>
      </c>
      <c r="BG142">
        <f>IF(BG$1=$A142,0,Corr_Table!BF142)</f>
        <v>-2.5520057835400699E-2</v>
      </c>
      <c r="BH142">
        <f>IF(BH$1=$A142,0,Corr_Table!BG142)</f>
        <v>-0.11933612843633</v>
      </c>
      <c r="BI142">
        <f>IF(BI$1=$A142,0,Corr_Table!BH142)</f>
        <v>-1.4474056937174601E-2</v>
      </c>
      <c r="BJ142">
        <f>IF(BJ$1=$A142,0,Corr_Table!BI142)</f>
        <v>-2.78115778215084E-2</v>
      </c>
      <c r="BK142">
        <f>IF(BK$1=$A142,0,Corr_Table!BJ142)</f>
        <v>6.3621873025733701E-3</v>
      </c>
      <c r="BL142">
        <f>IF(BL$1=$A142,0,Corr_Table!BK142)</f>
        <v>0.30016784002538099</v>
      </c>
      <c r="BM142">
        <f>IF(BM$1=$A142,0,Corr_Table!BL142)</f>
        <v>-8.7275440393465201E-2</v>
      </c>
      <c r="BN142">
        <f>IF(BN$1=$A142,0,Corr_Table!BM142)</f>
        <v>5.1572241137097602E-2</v>
      </c>
      <c r="BO142">
        <f>IF(BO$1=$A142,0,Corr_Table!BN142)</f>
        <v>-6.2634822420937195E-2</v>
      </c>
      <c r="BP142">
        <f>IF(BP$1=$A142,0,Corr_Table!BO142)</f>
        <v>8.9638516754756897E-2</v>
      </c>
      <c r="BQ142">
        <f>IF(BQ$1=$A142,0,Corr_Table!BP142)</f>
        <v>-3.0850921987596501E-2</v>
      </c>
      <c r="BR142">
        <f>IF(BR$1=$A142,0,Corr_Table!BQ142)</f>
        <v>-9.6161472365953002E-2</v>
      </c>
      <c r="BS142">
        <f>IF(BS$1=$A142,0,Corr_Table!BR142)</f>
        <v>0.123318001267387</v>
      </c>
      <c r="BT142">
        <f>IF(BT$1=$A142,0,Corr_Table!BS142)</f>
        <v>-9.2978604041411395E-2</v>
      </c>
      <c r="BU142">
        <f>IF(BU$1=$A142,0,Corr_Table!BT142)</f>
        <v>-0.109372392279091</v>
      </c>
      <c r="BV142">
        <f>IF(BV$1=$A142,0,Corr_Table!BU142)</f>
        <v>-4.4208798414028302E-3</v>
      </c>
      <c r="BW142">
        <f>IF(BW$1=$A142,0,Corr_Table!BV142)</f>
        <v>6.3669730091763599E-3</v>
      </c>
      <c r="BX142">
        <f>IF(BX$1=$A142,0,Corr_Table!BW142)</f>
        <v>9.6944988934514406E-2</v>
      </c>
      <c r="BY142">
        <f>IF(BY$1=$A142,0,Corr_Table!BX142)</f>
        <v>-0.110185835509925</v>
      </c>
      <c r="BZ142">
        <f>IF(BZ$1=$A142,0,Corr_Table!BY142)</f>
        <v>3.9574793829271697E-2</v>
      </c>
      <c r="CA142">
        <f>IF(CA$1=$A142,0,Corr_Table!BZ142)</f>
        <v>-1.09884509383251E-2</v>
      </c>
      <c r="CB142">
        <f>IF(CB$1=$A142,0,Corr_Table!CA142)</f>
        <v>-6.7784395339852102E-2</v>
      </c>
      <c r="CC142">
        <f>IF(CC$1=$A142,0,Corr_Table!CB142)</f>
        <v>-2.8443916532666601E-2</v>
      </c>
      <c r="CD142">
        <f>IF(CD$1=$A142,0,Corr_Table!CC142)</f>
        <v>-7.8335083275311301E-3</v>
      </c>
      <c r="CE142">
        <f>IF(CE$1=$A142,0,Corr_Table!CD142)</f>
        <v>-6.6159617391331003E-3</v>
      </c>
      <c r="CF142">
        <f>IF(CF$1=$A142,0,Corr_Table!CE142)</f>
        <v>0.267205560692033</v>
      </c>
      <c r="CG142">
        <f>IF(CG$1=$A142,0,Corr_Table!CF142)</f>
        <v>1.3402491912157999E-2</v>
      </c>
      <c r="CH142">
        <f>IF(CH$1=$A142,0,Corr_Table!CG142)</f>
        <v>-8.3118821505979198E-2</v>
      </c>
      <c r="CI142">
        <f>IF(CI$1=$A142,0,Corr_Table!CH142)</f>
        <v>-1.22284182454701E-2</v>
      </c>
      <c r="CJ142">
        <f>IF(CJ$1=$A142,0,Corr_Table!CI142)</f>
        <v>7.9943400108426196E-2</v>
      </c>
      <c r="CK142">
        <f>IF(CK$1=$A142,0,Corr_Table!CJ142)</f>
        <v>0.14524502738963699</v>
      </c>
      <c r="CL142">
        <f>IF(CL$1=$A142,0,Corr_Table!CK142)</f>
        <v>-5.6355536001014998E-2</v>
      </c>
      <c r="CM142">
        <f>IF(CM$1=$A142,0,Corr_Table!CL142)</f>
        <v>8.3248034816563302E-2</v>
      </c>
      <c r="CN142">
        <f>IF(CN$1=$A142,0,Corr_Table!CM142)</f>
        <v>1.06699650094487E-3</v>
      </c>
      <c r="CO142">
        <f>IF(CO$1=$A142,0,Corr_Table!CN142)</f>
        <v>-4.9245200360431E-2</v>
      </c>
      <c r="CP142">
        <f>IF(CP$1=$A142,0,Corr_Table!CO142)</f>
        <v>-0.110596452678378</v>
      </c>
      <c r="CQ142">
        <f>IF(CQ$1=$A142,0,Corr_Table!CP142)</f>
        <v>-4.6913354839147603E-2</v>
      </c>
      <c r="CR142">
        <f>IF(CR$1=$A142,0,Corr_Table!CQ142)</f>
        <v>0.1201797043126</v>
      </c>
      <c r="CS142">
        <f>IF(CS$1=$A142,0,Corr_Table!CR142)</f>
        <v>1.4241263043811E-2</v>
      </c>
      <c r="CT142">
        <f>IF(CT$1=$A142,0,Corr_Table!CS142)</f>
        <v>-4.7329823238599703E-2</v>
      </c>
      <c r="CU142">
        <f>IF(CU$1=$A142,0,Corr_Table!CT142)</f>
        <v>3.7048012954969098E-4</v>
      </c>
      <c r="CV142">
        <f>IF(CV$1=$A142,0,Corr_Table!CU142)</f>
        <v>-6.1124830309974502E-2</v>
      </c>
      <c r="CW142">
        <f>IF(CW$1=$A142,0,Corr_Table!CV142)</f>
        <v>-3.4864930303043003E-2</v>
      </c>
      <c r="CX142">
        <f>IF(CX$1=$A142,0,Corr_Table!CW142)</f>
        <v>4.27984342710135E-2</v>
      </c>
      <c r="CY142">
        <f>IF(CY$1=$A142,0,Corr_Table!CX142)</f>
        <v>-5.7134247824959697E-2</v>
      </c>
      <c r="CZ142">
        <f>IF(CZ$1=$A142,0,Corr_Table!CY142)</f>
        <v>-5.9716454860376002E-2</v>
      </c>
      <c r="DA142">
        <f>IF(DA$1=$A142,0,Corr_Table!CZ142)</f>
        <v>-5.7916906403410899E-2</v>
      </c>
      <c r="DB142">
        <f>IF(DB$1=$A142,0,Corr_Table!DA142)</f>
        <v>-0.1093979214853</v>
      </c>
      <c r="DC142">
        <f>IF(DC$1=$A142,0,Corr_Table!DB142)</f>
        <v>-4.6735579288330803E-2</v>
      </c>
      <c r="DD142">
        <f>IF(DD$1=$A142,0,Corr_Table!DC142)</f>
        <v>-0.119352601846444</v>
      </c>
      <c r="DE142">
        <f>IF(DE$1=$A142,0,Corr_Table!DD142)</f>
        <v>-7.5266667616185695E-2</v>
      </c>
      <c r="DF142">
        <f>IF(DF$1=$A142,0,Corr_Table!DE142)</f>
        <v>3.7364096511537201E-2</v>
      </c>
      <c r="DG142">
        <f>IF(DG$1=$A142,0,Corr_Table!DF142)</f>
        <v>0.281611744717778</v>
      </c>
      <c r="DH142">
        <f>IF(DH$1=$A142,0,Corr_Table!DG142)</f>
        <v>-5.7521372962645702E-3</v>
      </c>
      <c r="DI142">
        <f>IF(DI$1=$A142,0,Corr_Table!DH142)</f>
        <v>-6.3496416089519406E-2</v>
      </c>
      <c r="DJ142">
        <f>IF(DJ$1=$A142,0,Corr_Table!DI142)</f>
        <v>-2.9229320679470198E-2</v>
      </c>
      <c r="DK142">
        <f>IF(DK$1=$A142,0,Corr_Table!DJ142)</f>
        <v>-9.03808497980325E-2</v>
      </c>
      <c r="DL142">
        <f>IF(DL$1=$A142,0,Corr_Table!DK142)</f>
        <v>-1.7845886026846999E-2</v>
      </c>
      <c r="DM142">
        <f>IF(DM$1=$A142,0,Corr_Table!DL142)</f>
        <v>-0.114523490310647</v>
      </c>
      <c r="DN142">
        <f>IF(DN$1=$A142,0,Corr_Table!DM142)</f>
        <v>-1.5438845639516099E-2</v>
      </c>
      <c r="DO142">
        <f>IF(DO$1=$A142,0,Corr_Table!DN142)</f>
        <v>-0.18779447293069401</v>
      </c>
      <c r="DP142">
        <f>IF(DP$1=$A142,0,Corr_Table!DO142)</f>
        <v>-1.1170001645626501E-2</v>
      </c>
      <c r="DQ142">
        <f>IF(DQ$1=$A142,0,Corr_Table!DP142)</f>
        <v>0.101037430161763</v>
      </c>
      <c r="DR142">
        <f>IF(DR$1=$A142,0,Corr_Table!DQ142)</f>
        <v>-6.6359185890944805E-2</v>
      </c>
      <c r="DS142">
        <f>IF(DS$1=$A142,0,Corr_Table!DR142)</f>
        <v>0.20617725423605299</v>
      </c>
      <c r="DT142">
        <f>IF(DT$1=$A142,0,Corr_Table!DS142)</f>
        <v>-1.31421777127476E-2</v>
      </c>
      <c r="DU142">
        <f>IF(DU$1=$A142,0,Corr_Table!DT142)</f>
        <v>0.11844072995740899</v>
      </c>
      <c r="DV142">
        <f>IF(DV$1=$A142,0,Corr_Table!DU142)</f>
        <v>-4.32004884366156E-2</v>
      </c>
      <c r="DW142">
        <f>IF(DW$1=$A142,0,Corr_Table!DV142)</f>
        <v>-4.0108635275788201E-2</v>
      </c>
      <c r="DX142">
        <f>IF(DX$1=$A142,0,Corr_Table!DW142)</f>
        <v>2.45927421243833E-2</v>
      </c>
      <c r="DY142">
        <f>IF(DY$1=$A142,0,Corr_Table!DX142)</f>
        <v>-7.8112449213430704E-2</v>
      </c>
      <c r="DZ142">
        <f>IF(DZ$1=$A142,0,Corr_Table!DY142)</f>
        <v>0.13476642596678901</v>
      </c>
      <c r="EA142">
        <f>IF(EA$1=$A142,0,Corr_Table!DZ142)</f>
        <v>-6.5435473738389899E-2</v>
      </c>
      <c r="EB142">
        <f>IF(EB$1=$A142,0,Corr_Table!EA142)</f>
        <v>-6.14806541248041E-2</v>
      </c>
      <c r="EC142">
        <f>IF(EC$1=$A142,0,Corr_Table!EB142)</f>
        <v>-6.5010597035858694E-2</v>
      </c>
      <c r="ED142">
        <f>IF(ED$1=$A142,0,Corr_Table!EC142)</f>
        <v>8.4556321139170304E-2</v>
      </c>
      <c r="EE142">
        <f>IF(EE$1=$A142,0,Corr_Table!ED142)</f>
        <v>2.8675917058442999E-2</v>
      </c>
      <c r="EF142">
        <f>IF(EF$1=$A142,0,Corr_Table!EE142)</f>
        <v>-9.05215601760921E-2</v>
      </c>
      <c r="EG142">
        <f>IF(EG$1=$A142,0,Corr_Table!EF142)</f>
        <v>0.10807580124254899</v>
      </c>
      <c r="EH142">
        <f>IF(EH$1=$A142,0,Corr_Table!EG142)</f>
        <v>0.34366519304009802</v>
      </c>
      <c r="EI142">
        <f>IF(EI$1=$A142,0,Corr_Table!EH142)</f>
        <v>2.0366282841933599E-2</v>
      </c>
      <c r="EJ142">
        <f>IF(EJ$1=$A142,0,Corr_Table!EI142)</f>
        <v>-3.6471272002946697E-2</v>
      </c>
      <c r="EK142">
        <f>IF(EK$1=$A142,0,Corr_Table!EJ142)</f>
        <v>-7.0742485765524402E-2</v>
      </c>
      <c r="EL142">
        <f>IF(EL$1=$A142,0,Corr_Table!EK142)</f>
        <v>0</v>
      </c>
      <c r="EM142">
        <f>IF(EM$1=$A142,0,Corr_Table!EL142)</f>
        <v>0.79300418767889402</v>
      </c>
      <c r="EN142">
        <f>IF(EN$1=$A142,0,Corr_Table!EM142)</f>
        <v>0.75246301139336402</v>
      </c>
      <c r="EO142">
        <f>IF(EO$1=$A142,0,Corr_Table!EN142)</f>
        <v>0.41126897938478202</v>
      </c>
      <c r="EP142">
        <f>IF(EP$1=$A142,0,Corr_Table!EO142)</f>
        <v>0.50322565699530397</v>
      </c>
      <c r="EQ142">
        <f>IF(EQ$1=$A142,0,Corr_Table!EP142)</f>
        <v>0.55696421373502703</v>
      </c>
      <c r="ER142">
        <f>IF(ER$1=$A142,0,Corr_Table!EQ142)</f>
        <v>0.27771115007915198</v>
      </c>
      <c r="ES142">
        <f>IF(ES$1=$A142,0,Corr_Table!ER142)</f>
        <v>0.14938122611250201</v>
      </c>
      <c r="ET142">
        <f>IF(ET$1=$A142,0,Corr_Table!ES142)</f>
        <v>0.49299317786031199</v>
      </c>
      <c r="EU142">
        <f>IF(EU$1=$A142,0,Corr_Table!ET142)</f>
        <v>0.62993958975880804</v>
      </c>
      <c r="EV142">
        <f>IF(EV$1=$A142,0,Corr_Table!EU142)</f>
        <v>0.50234548756410002</v>
      </c>
      <c r="EW142">
        <f>IF(EW$1=$A142,0,Corr_Table!EV142)</f>
        <v>0.63138874450830296</v>
      </c>
      <c r="EX142">
        <f>IF(EX$1=$A142,0,Corr_Table!EW142)</f>
        <v>0.40220544698594901</v>
      </c>
      <c r="EY142">
        <f>IF(EY$1=$A142,0,Corr_Table!EX142)</f>
        <v>3.7643458091392201E-3</v>
      </c>
      <c r="EZ142">
        <f>IF(EZ$1=$A142,0,Corr_Table!EY142)</f>
        <v>0.53802098026419598</v>
      </c>
      <c r="FA142">
        <f>IF(FA$1=$A142,0,Corr_Table!EZ142)</f>
        <v>0.33607301015367103</v>
      </c>
      <c r="FB142">
        <f>IF(FB$1=$A142,0,Corr_Table!FA142)</f>
        <v>0.57094086525232002</v>
      </c>
      <c r="FC142">
        <f>IF(FC$1=$A142,0,Corr_Table!FB142)</f>
        <v>0.66998434339382296</v>
      </c>
      <c r="FD142">
        <f>IF(FD$1=$A142,0,Corr_Table!FC142)</f>
        <v>0.288897478323977</v>
      </c>
      <c r="FE142">
        <f>IF(FE$1=$A142,0,Corr_Table!FD142)</f>
        <v>0.51593450652619799</v>
      </c>
      <c r="FF142">
        <f>IF(FF$1=$A142,0,Corr_Table!FE142)</f>
        <v>0.31258827645749598</v>
      </c>
      <c r="FG142">
        <f>IF(FG$1=$A142,0,Corr_Table!FF142)</f>
        <v>0.43390087091149798</v>
      </c>
      <c r="FH142">
        <f>IF(FH$1=$A142,0,Corr_Table!FG142)</f>
        <v>0.33144958680040498</v>
      </c>
      <c r="FI142">
        <f>IF(FI$1=$A142,0,Corr_Table!FH142)</f>
        <v>0.39633240115572999</v>
      </c>
      <c r="FJ142">
        <f>IF(FJ$1=$A142,0,Corr_Table!FI142)</f>
        <v>0.40439517521193002</v>
      </c>
      <c r="FK142">
        <f>IF(FK$1=$A142,0,Corr_Table!FJ142)</f>
        <v>0.72510494506041501</v>
      </c>
      <c r="FL142">
        <f>IF(FL$1=$A142,0,Corr_Table!FK142)</f>
        <v>0.57030962975503496</v>
      </c>
      <c r="FM142">
        <f>IF(FM$1=$A142,0,Corr_Table!FL142)</f>
        <v>0.38301862542095899</v>
      </c>
      <c r="FN142">
        <f>IF(FN$1=$A142,0,Corr_Table!FM142)</f>
        <v>0.52726894431605598</v>
      </c>
      <c r="FO142">
        <f>IF(FO$1=$A142,0,Corr_Table!FN142)</f>
        <v>0.343769524637488</v>
      </c>
      <c r="FP142">
        <f>IF(FP$1=$A142,0,Corr_Table!FO142)</f>
        <v>0.178518570252168</v>
      </c>
      <c r="FQ142">
        <f>IF(FQ$1=$A142,0,Corr_Table!FP142)</f>
        <v>0.70957075180109397</v>
      </c>
      <c r="FR142">
        <f>IF(FR$1=$A142,0,Corr_Table!FQ142)</f>
        <v>0.55658080695071899</v>
      </c>
      <c r="FS142">
        <f>IF(FS$1=$A142,0,Corr_Table!FR142)</f>
        <v>0.118295911376488</v>
      </c>
      <c r="FT142">
        <f>IF(FT$1=$A142,0,Corr_Table!FS142)</f>
        <v>0.78421730082740504</v>
      </c>
      <c r="FU142">
        <f>IF(FU$1=$A142,0,Corr_Table!FT142)</f>
        <v>0.43231461879590899</v>
      </c>
      <c r="FV142">
        <f>IF(FV$1=$A142,0,Corr_Table!FU142)</f>
        <v>0.33550038755417699</v>
      </c>
      <c r="FW142">
        <f>IF(FW$1=$A142,0,Corr_Table!FV142)</f>
        <v>0.37175064130475699</v>
      </c>
      <c r="FX142">
        <f>IF(FX$1=$A142,0,Corr_Table!FW142)</f>
        <v>0.20528185575713201</v>
      </c>
    </row>
    <row r="143" spans="1:180" x14ac:dyDescent="0.35">
      <c r="A143" t="s">
        <v>141</v>
      </c>
      <c r="B143">
        <f>IF(B$1=$A143,0,Corr_Table!A143)</f>
        <v>-5.0720754344646603E-2</v>
      </c>
      <c r="C143">
        <f>IF(C$1=$A143,0,Corr_Table!B143)</f>
        <v>0.50396508468241297</v>
      </c>
      <c r="D143">
        <f>IF(D$1=$A143,0,Corr_Table!C143)</f>
        <v>-8.1118303925733604E-2</v>
      </c>
      <c r="E143">
        <f>IF(E$1=$A143,0,Corr_Table!D143)</f>
        <v>-6.18464798822847E-2</v>
      </c>
      <c r="F143">
        <f>IF(F$1=$A143,0,Corr_Table!E143)</f>
        <v>4.5245921330914401E-2</v>
      </c>
      <c r="G143">
        <f>IF(G$1=$A143,0,Corr_Table!F143)</f>
        <v>0.54231580031145799</v>
      </c>
      <c r="H143">
        <f>IF(H$1=$A143,0,Corr_Table!G143)</f>
        <v>0.53477698699717202</v>
      </c>
      <c r="I143">
        <f>IF(I$1=$A143,0,Corr_Table!H143)</f>
        <v>-5.3513682792585997E-2</v>
      </c>
      <c r="J143">
        <f>IF(J$1=$A143,0,Corr_Table!I143)</f>
        <v>-0.162926774859184</v>
      </c>
      <c r="K143">
        <f>IF(K$1=$A143,0,Corr_Table!J143)</f>
        <v>-4.6287006173237402E-2</v>
      </c>
      <c r="L143">
        <f>IF(L$1=$A143,0,Corr_Table!K143)</f>
        <v>-8.0274385143049506E-2</v>
      </c>
      <c r="M143">
        <f>IF(M$1=$A143,0,Corr_Table!L143)</f>
        <v>-5.2610047918731903E-2</v>
      </c>
      <c r="N143">
        <f>IF(N$1=$A143,0,Corr_Table!M143)</f>
        <v>0.10980227624698199</v>
      </c>
      <c r="O143">
        <f>IF(O$1=$A143,0,Corr_Table!N143)</f>
        <v>-3.2127771843348599E-2</v>
      </c>
      <c r="P143">
        <f>IF(P$1=$A143,0,Corr_Table!O143)</f>
        <v>-5.3868204184417103E-2</v>
      </c>
      <c r="Q143">
        <f>IF(Q$1=$A143,0,Corr_Table!P143)</f>
        <v>-9.0905050557051198E-2</v>
      </c>
      <c r="R143">
        <f>IF(R$1=$A143,0,Corr_Table!Q143)</f>
        <v>-0.141876509525834</v>
      </c>
      <c r="S143">
        <f>IF(S$1=$A143,0,Corr_Table!R143)</f>
        <v>0.56126261781273401</v>
      </c>
      <c r="T143">
        <f>IF(T$1=$A143,0,Corr_Table!S143)</f>
        <v>-7.5872725790745901E-2</v>
      </c>
      <c r="U143">
        <f>IF(U$1=$A143,0,Corr_Table!T143)</f>
        <v>3.00963951557899E-2</v>
      </c>
      <c r="V143">
        <f>IF(V$1=$A143,0,Corr_Table!U143)</f>
        <v>-4.5809277443877403E-2</v>
      </c>
      <c r="W143">
        <f>IF(W$1=$A143,0,Corr_Table!V143)</f>
        <v>1.6565037773001799E-2</v>
      </c>
      <c r="X143">
        <f>IF(X$1=$A143,0,Corr_Table!W143)</f>
        <v>-0.12905316533892899</v>
      </c>
      <c r="Y143">
        <f>IF(Y$1=$A143,0,Corr_Table!X143)</f>
        <v>-4.1934767034315902E-2</v>
      </c>
      <c r="Z143">
        <f>IF(Z$1=$A143,0,Corr_Table!Y143)</f>
        <v>0.421561455665527</v>
      </c>
      <c r="AA143">
        <f>IF(AA$1=$A143,0,Corr_Table!Z143)</f>
        <v>2.9232399411419401E-2</v>
      </c>
      <c r="AB143">
        <f>IF(AB$1=$A143,0,Corr_Table!AA143)</f>
        <v>7.9478342192079304E-2</v>
      </c>
      <c r="AC143">
        <f>IF(AC$1=$A143,0,Corr_Table!AB143)</f>
        <v>1.07363697592911E-2</v>
      </c>
      <c r="AD143">
        <f>IF(AD$1=$A143,0,Corr_Table!AC143)</f>
        <v>1.5292810474339801E-2</v>
      </c>
      <c r="AE143">
        <f>IF(AE$1=$A143,0,Corr_Table!AD143)</f>
        <v>-5.7287293599825803E-2</v>
      </c>
      <c r="AF143">
        <f>IF(AF$1=$A143,0,Corr_Table!AE143)</f>
        <v>7.3706235623734904E-3</v>
      </c>
      <c r="AG143">
        <f>IF(AG$1=$A143,0,Corr_Table!AF143)</f>
        <v>4.10342922978656E-2</v>
      </c>
      <c r="AH143">
        <f>IF(AH$1=$A143,0,Corr_Table!AG143)</f>
        <v>1.3794760256195899E-3</v>
      </c>
      <c r="AI143">
        <f>IF(AI$1=$A143,0,Corr_Table!AH143)</f>
        <v>-0.102850499564571</v>
      </c>
      <c r="AJ143">
        <f>IF(AJ$1=$A143,0,Corr_Table!AI143)</f>
        <v>-1.3650274771238599E-2</v>
      </c>
      <c r="AK143">
        <f>IF(AK$1=$A143,0,Corr_Table!AJ143)</f>
        <v>-6.4003294680892997E-2</v>
      </c>
      <c r="AL143">
        <f>IF(AL$1=$A143,0,Corr_Table!AK143)</f>
        <v>5.37183692574007E-2</v>
      </c>
      <c r="AM143">
        <f>IF(AM$1=$A143,0,Corr_Table!AL143)</f>
        <v>2.37642587182493E-2</v>
      </c>
      <c r="AN143">
        <f>IF(AN$1=$A143,0,Corr_Table!AM143)</f>
        <v>-0.13321218517136299</v>
      </c>
      <c r="AO143">
        <f>IF(AO$1=$A143,0,Corr_Table!AN143)</f>
        <v>-6.7884497411016695E-2</v>
      </c>
      <c r="AP143">
        <f>IF(AP$1=$A143,0,Corr_Table!AO143)</f>
        <v>-1.27686044366655E-3</v>
      </c>
      <c r="AQ143">
        <f>IF(AQ$1=$A143,0,Corr_Table!AP143)</f>
        <v>-5.9578298005603499E-2</v>
      </c>
      <c r="AR143">
        <f>IF(AR$1=$A143,0,Corr_Table!AQ143)</f>
        <v>8.8853425309842804E-2</v>
      </c>
      <c r="AS143">
        <f>IF(AS$1=$A143,0,Corr_Table!AR143)</f>
        <v>-2.6803601841246499E-2</v>
      </c>
      <c r="AT143">
        <f>IF(AT$1=$A143,0,Corr_Table!AS143)</f>
        <v>-9.2539349557922104E-2</v>
      </c>
      <c r="AU143">
        <f>IF(AU$1=$A143,0,Corr_Table!AT143)</f>
        <v>1.01963509693141E-3</v>
      </c>
      <c r="AV143">
        <f>IF(AV$1=$A143,0,Corr_Table!AU143)</f>
        <v>1.24938760976909E-2</v>
      </c>
      <c r="AW143">
        <f>IF(AW$1=$A143,0,Corr_Table!AV143)</f>
        <v>0.208704478277845</v>
      </c>
      <c r="AX143">
        <f>IF(AX$1=$A143,0,Corr_Table!AW143)</f>
        <v>0.55002947195017604</v>
      </c>
      <c r="AY143">
        <f>IF(AY$1=$A143,0,Corr_Table!AX143)</f>
        <v>1.33190907023935E-2</v>
      </c>
      <c r="AZ143">
        <f>IF(AZ$1=$A143,0,Corr_Table!AY143)</f>
        <v>-1.0742547285963799E-2</v>
      </c>
      <c r="BA143">
        <f>IF(BA$1=$A143,0,Corr_Table!AZ143)</f>
        <v>-4.0501066052346497E-2</v>
      </c>
      <c r="BB143">
        <f>IF(BB$1=$A143,0,Corr_Table!BA143)</f>
        <v>3.86399145442149E-2</v>
      </c>
      <c r="BC143">
        <f>IF(BC$1=$A143,0,Corr_Table!BB143)</f>
        <v>2.14792602411812E-2</v>
      </c>
      <c r="BD143">
        <f>IF(BD$1=$A143,0,Corr_Table!BC143)</f>
        <v>-1.03799607898655E-3</v>
      </c>
      <c r="BE143">
        <f>IF(BE$1=$A143,0,Corr_Table!BD143)</f>
        <v>-5.8307615088609703E-2</v>
      </c>
      <c r="BF143">
        <f>IF(BF$1=$A143,0,Corr_Table!BE143)</f>
        <v>-6.6335310999859398E-2</v>
      </c>
      <c r="BG143">
        <f>IF(BG$1=$A143,0,Corr_Table!BF143)</f>
        <v>-1.26428231296896E-2</v>
      </c>
      <c r="BH143">
        <f>IF(BH$1=$A143,0,Corr_Table!BG143)</f>
        <v>-7.6474348249487401E-2</v>
      </c>
      <c r="BI143">
        <f>IF(BI$1=$A143,0,Corr_Table!BH143)</f>
        <v>-2.3573963955461099E-2</v>
      </c>
      <c r="BJ143">
        <f>IF(BJ$1=$A143,0,Corr_Table!BI143)</f>
        <v>5.0324534647774397E-3</v>
      </c>
      <c r="BK143">
        <f>IF(BK$1=$A143,0,Corr_Table!BJ143)</f>
        <v>-1.69614396545784E-3</v>
      </c>
      <c r="BL143">
        <f>IF(BL$1=$A143,0,Corr_Table!BK143)</f>
        <v>0.61215136656328795</v>
      </c>
      <c r="BM143">
        <f>IF(BM$1=$A143,0,Corr_Table!BL143)</f>
        <v>-7.7358420955544405E-2</v>
      </c>
      <c r="BN143">
        <f>IF(BN$1=$A143,0,Corr_Table!BM143)</f>
        <v>1.9676280442551399E-2</v>
      </c>
      <c r="BO143">
        <f>IF(BO$1=$A143,0,Corr_Table!BN143)</f>
        <v>-0.111603025272091</v>
      </c>
      <c r="BP143">
        <f>IF(BP$1=$A143,0,Corr_Table!BO143)</f>
        <v>0.12306954436450999</v>
      </c>
      <c r="BQ143">
        <f>IF(BQ$1=$A143,0,Corr_Table!BP143)</f>
        <v>-3.93491289258402E-2</v>
      </c>
      <c r="BR143">
        <f>IF(BR$1=$A143,0,Corr_Table!BQ143)</f>
        <v>-0.12215681479861</v>
      </c>
      <c r="BS143">
        <f>IF(BS$1=$A143,0,Corr_Table!BR143)</f>
        <v>7.0722137293459802E-2</v>
      </c>
      <c r="BT143">
        <f>IF(BT$1=$A143,0,Corr_Table!BS143)</f>
        <v>-0.10626211195929899</v>
      </c>
      <c r="BU143">
        <f>IF(BU$1=$A143,0,Corr_Table!BT143)</f>
        <v>-0.11130450155565</v>
      </c>
      <c r="BV143">
        <f>IF(BV$1=$A143,0,Corr_Table!BU143)</f>
        <v>-5.1414353311626901E-2</v>
      </c>
      <c r="BW143">
        <f>IF(BW$1=$A143,0,Corr_Table!BV143)</f>
        <v>1.72975894776131E-2</v>
      </c>
      <c r="BX143">
        <f>IF(BX$1=$A143,0,Corr_Table!BW143)</f>
        <v>0.18114292823344399</v>
      </c>
      <c r="BY143">
        <f>IF(BY$1=$A143,0,Corr_Table!BX143)</f>
        <v>-0.177516891674498</v>
      </c>
      <c r="BZ143">
        <f>IF(BZ$1=$A143,0,Corr_Table!BY143)</f>
        <v>5.2694817312519203E-2</v>
      </c>
      <c r="CA143">
        <f>IF(CA$1=$A143,0,Corr_Table!BZ143)</f>
        <v>-7.9884514570813206E-2</v>
      </c>
      <c r="CB143">
        <f>IF(CB$1=$A143,0,Corr_Table!CA143)</f>
        <v>-5.8465566907178398E-2</v>
      </c>
      <c r="CC143">
        <f>IF(CC$1=$A143,0,Corr_Table!CB143)</f>
        <v>-0.111794013805057</v>
      </c>
      <c r="CD143">
        <f>IF(CD$1=$A143,0,Corr_Table!CC143)</f>
        <v>-6.2472202855607603E-2</v>
      </c>
      <c r="CE143">
        <f>IF(CE$1=$A143,0,Corr_Table!CD143)</f>
        <v>-6.9033860568076004E-3</v>
      </c>
      <c r="CF143">
        <f>IF(CF$1=$A143,0,Corr_Table!CE143)</f>
        <v>0.54692855387589601</v>
      </c>
      <c r="CG143">
        <f>IF(CG$1=$A143,0,Corr_Table!CF143)</f>
        <v>-0.104728296075127</v>
      </c>
      <c r="CH143">
        <f>IF(CH$1=$A143,0,Corr_Table!CG143)</f>
        <v>-0.12835064327786599</v>
      </c>
      <c r="CI143">
        <f>IF(CI$1=$A143,0,Corr_Table!CH143)</f>
        <v>-4.4182528753384298E-2</v>
      </c>
      <c r="CJ143">
        <f>IF(CJ$1=$A143,0,Corr_Table!CI143)</f>
        <v>7.7600888877450105E-2</v>
      </c>
      <c r="CK143">
        <f>IF(CK$1=$A143,0,Corr_Table!CJ143)</f>
        <v>0.36052611935496798</v>
      </c>
      <c r="CL143">
        <f>IF(CL$1=$A143,0,Corr_Table!CK143)</f>
        <v>-1.09091689081652E-2</v>
      </c>
      <c r="CM143">
        <f>IF(CM$1=$A143,0,Corr_Table!CL143)</f>
        <v>1.5912279121247E-2</v>
      </c>
      <c r="CN143">
        <f>IF(CN$1=$A143,0,Corr_Table!CM143)</f>
        <v>-4.84630399437165E-2</v>
      </c>
      <c r="CO143">
        <f>IF(CO$1=$A143,0,Corr_Table!CN143)</f>
        <v>-7.1549143511667496E-2</v>
      </c>
      <c r="CP143">
        <f>IF(CP$1=$A143,0,Corr_Table!CO143)</f>
        <v>-0.14887689777104601</v>
      </c>
      <c r="CQ143">
        <f>IF(CQ$1=$A143,0,Corr_Table!CP143)</f>
        <v>-0.12379077060355401</v>
      </c>
      <c r="CR143">
        <f>IF(CR$1=$A143,0,Corr_Table!CQ143)</f>
        <v>6.5673457656058504E-2</v>
      </c>
      <c r="CS143">
        <f>IF(CS$1=$A143,0,Corr_Table!CR143)</f>
        <v>-2.02214471714223E-2</v>
      </c>
      <c r="CT143">
        <f>IF(CT$1=$A143,0,Corr_Table!CS143)</f>
        <v>7.6219525274236102E-2</v>
      </c>
      <c r="CU143">
        <f>IF(CU$1=$A143,0,Corr_Table!CT143)</f>
        <v>-9.7089784344261201E-2</v>
      </c>
      <c r="CV143">
        <f>IF(CV$1=$A143,0,Corr_Table!CU143)</f>
        <v>-9.2522574676214497E-2</v>
      </c>
      <c r="CW143">
        <f>IF(CW$1=$A143,0,Corr_Table!CV143)</f>
        <v>9.0508338053742199E-3</v>
      </c>
      <c r="CX143">
        <f>IF(CX$1=$A143,0,Corr_Table!CW143)</f>
        <v>0.125859040853186</v>
      </c>
      <c r="CY143">
        <f>IF(CY$1=$A143,0,Corr_Table!CX143)</f>
        <v>-0.130337576092973</v>
      </c>
      <c r="CZ143">
        <f>IF(CZ$1=$A143,0,Corr_Table!CY143)</f>
        <v>-7.7483344272704603E-3</v>
      </c>
      <c r="DA143">
        <f>IF(DA$1=$A143,0,Corr_Table!CZ143)</f>
        <v>-3.0286868894866599E-2</v>
      </c>
      <c r="DB143">
        <f>IF(DB$1=$A143,0,Corr_Table!DA143)</f>
        <v>-0.11226366599613299</v>
      </c>
      <c r="DC143">
        <f>IF(DC$1=$A143,0,Corr_Table!DB143)</f>
        <v>-0.118286937534053</v>
      </c>
      <c r="DD143">
        <f>IF(DD$1=$A143,0,Corr_Table!DC143)</f>
        <v>-1.18910524532075E-2</v>
      </c>
      <c r="DE143">
        <f>IF(DE$1=$A143,0,Corr_Table!DD143)</f>
        <v>-6.8072568778609593E-2</v>
      </c>
      <c r="DF143">
        <f>IF(DF$1=$A143,0,Corr_Table!DE143)</f>
        <v>-5.2184656568127298E-2</v>
      </c>
      <c r="DG143">
        <f>IF(DG$1=$A143,0,Corr_Table!DF143)</f>
        <v>0.43403491160560498</v>
      </c>
      <c r="DH143">
        <f>IF(DH$1=$A143,0,Corr_Table!DG143)</f>
        <v>-3.8455103537921498E-4</v>
      </c>
      <c r="DI143">
        <f>IF(DI$1=$A143,0,Corr_Table!DH143)</f>
        <v>-0.151285569040297</v>
      </c>
      <c r="DJ143">
        <f>IF(DJ$1=$A143,0,Corr_Table!DI143)</f>
        <v>-2.2185042663543899E-2</v>
      </c>
      <c r="DK143">
        <f>IF(DK$1=$A143,0,Corr_Table!DJ143)</f>
        <v>-0.10651977881022701</v>
      </c>
      <c r="DL143">
        <f>IF(DL$1=$A143,0,Corr_Table!DK143)</f>
        <v>2.5403020362387001E-2</v>
      </c>
      <c r="DM143">
        <f>IF(DM$1=$A143,0,Corr_Table!DL143)</f>
        <v>-0.12092645740295201</v>
      </c>
      <c r="DN143">
        <f>IF(DN$1=$A143,0,Corr_Table!DM143)</f>
        <v>-8.9484905814169305E-2</v>
      </c>
      <c r="DO143">
        <f>IF(DO$1=$A143,0,Corr_Table!DN143)</f>
        <v>-0.114920013899436</v>
      </c>
      <c r="DP143">
        <f>IF(DP$1=$A143,0,Corr_Table!DO143)</f>
        <v>-7.2158316280786797E-2</v>
      </c>
      <c r="DQ143">
        <f>IF(DQ$1=$A143,0,Corr_Table!DP143)</f>
        <v>0.164540482104479</v>
      </c>
      <c r="DR143">
        <f>IF(DR$1=$A143,0,Corr_Table!DQ143)</f>
        <v>-7.4025473717627993E-2</v>
      </c>
      <c r="DS143">
        <f>IF(DS$1=$A143,0,Corr_Table!DR143)</f>
        <v>0.18483605959597499</v>
      </c>
      <c r="DT143">
        <f>IF(DT$1=$A143,0,Corr_Table!DS143)</f>
        <v>-0.17656641055670899</v>
      </c>
      <c r="DU143">
        <f>IF(DU$1=$A143,0,Corr_Table!DT143)</f>
        <v>-3.3687254132293898E-2</v>
      </c>
      <c r="DV143">
        <f>IF(DV$1=$A143,0,Corr_Table!DU143)</f>
        <v>-6.8551670291674596E-2</v>
      </c>
      <c r="DW143">
        <f>IF(DW$1=$A143,0,Corr_Table!DV143)</f>
        <v>-0.115270416940152</v>
      </c>
      <c r="DX143">
        <f>IF(DX$1=$A143,0,Corr_Table!DW143)</f>
        <v>-7.7720835853679504E-2</v>
      </c>
      <c r="DY143">
        <f>IF(DY$1=$A143,0,Corr_Table!DX143)</f>
        <v>-7.9328022376375498E-2</v>
      </c>
      <c r="DZ143">
        <f>IF(DZ$1=$A143,0,Corr_Table!DY143)</f>
        <v>0.261451569496013</v>
      </c>
      <c r="EA143">
        <f>IF(EA$1=$A143,0,Corr_Table!DZ143)</f>
        <v>-0.15442100702264799</v>
      </c>
      <c r="EB143">
        <f>IF(EB$1=$A143,0,Corr_Table!EA143)</f>
        <v>-0.13776622351492801</v>
      </c>
      <c r="EC143">
        <f>IF(EC$1=$A143,0,Corr_Table!EB143)</f>
        <v>-9.9611931206377999E-2</v>
      </c>
      <c r="ED143">
        <f>IF(ED$1=$A143,0,Corr_Table!EC143)</f>
        <v>7.07873594843723E-2</v>
      </c>
      <c r="EE143">
        <f>IF(EE$1=$A143,0,Corr_Table!ED143)</f>
        <v>-4.5321596032655703E-2</v>
      </c>
      <c r="EF143">
        <f>IF(EF$1=$A143,0,Corr_Table!EE143)</f>
        <v>-7.8579855257119205E-2</v>
      </c>
      <c r="EG143">
        <f>IF(EG$1=$A143,0,Corr_Table!EF143)</f>
        <v>0.25667405704474799</v>
      </c>
      <c r="EH143">
        <f>IF(EH$1=$A143,0,Corr_Table!EG143)</f>
        <v>0.52863463790685505</v>
      </c>
      <c r="EI143">
        <f>IF(EI$1=$A143,0,Corr_Table!EH143)</f>
        <v>-2.87802387785661E-2</v>
      </c>
      <c r="EJ143">
        <f>IF(EJ$1=$A143,0,Corr_Table!EI143)</f>
        <v>-6.9340162932266997E-2</v>
      </c>
      <c r="EK143">
        <f>IF(EK$1=$A143,0,Corr_Table!EJ143)</f>
        <v>-0.17850546754010199</v>
      </c>
      <c r="EL143">
        <f>IF(EL$1=$A143,0,Corr_Table!EK143)</f>
        <v>0.79300418767889402</v>
      </c>
      <c r="EM143">
        <f>IF(EM$1=$A143,0,Corr_Table!EL143)</f>
        <v>0</v>
      </c>
      <c r="EN143">
        <f>IF(EN$1=$A143,0,Corr_Table!EM143)</f>
        <v>0.90259728169880904</v>
      </c>
      <c r="EO143">
        <f>IF(EO$1=$A143,0,Corr_Table!EN143)</f>
        <v>0.59966538397190094</v>
      </c>
      <c r="EP143">
        <f>IF(EP$1=$A143,0,Corr_Table!EO143)</f>
        <v>0.70954991652187605</v>
      </c>
      <c r="EQ143">
        <f>IF(EQ$1=$A143,0,Corr_Table!EP143)</f>
        <v>0.78787850448206598</v>
      </c>
      <c r="ER143">
        <f>IF(ER$1=$A143,0,Corr_Table!EQ143)</f>
        <v>0.31355563849457502</v>
      </c>
      <c r="ES143">
        <f>IF(ES$1=$A143,0,Corr_Table!ER143)</f>
        <v>0.104097673560616</v>
      </c>
      <c r="ET143">
        <f>IF(ET$1=$A143,0,Corr_Table!ES143)</f>
        <v>0.63058898023149801</v>
      </c>
      <c r="EU143">
        <f>IF(EU$1=$A143,0,Corr_Table!ET143)</f>
        <v>0.81194788877394897</v>
      </c>
      <c r="EV143">
        <f>IF(EV$1=$A143,0,Corr_Table!EU143)</f>
        <v>0.60052972291219697</v>
      </c>
      <c r="EW143">
        <f>IF(EW$1=$A143,0,Corr_Table!EV143)</f>
        <v>0.74907367129553204</v>
      </c>
      <c r="EX143">
        <f>IF(EX$1=$A143,0,Corr_Table!EW143)</f>
        <v>0.50531494797963605</v>
      </c>
      <c r="EY143">
        <f>IF(EY$1=$A143,0,Corr_Table!EX143)</f>
        <v>2.3855034040746199E-2</v>
      </c>
      <c r="EZ143">
        <f>IF(EZ$1=$A143,0,Corr_Table!EY143)</f>
        <v>0.66594555470252204</v>
      </c>
      <c r="FA143">
        <f>IF(FA$1=$A143,0,Corr_Table!EZ143)</f>
        <v>0.43035053173919402</v>
      </c>
      <c r="FB143">
        <f>IF(FB$1=$A143,0,Corr_Table!FA143)</f>
        <v>0.76071071770174004</v>
      </c>
      <c r="FC143">
        <f>IF(FC$1=$A143,0,Corr_Table!FB143)</f>
        <v>0.80113560119528204</v>
      </c>
      <c r="FD143">
        <f>IF(FD$1=$A143,0,Corr_Table!FC143)</f>
        <v>0.38374627385716098</v>
      </c>
      <c r="FE143">
        <f>IF(FE$1=$A143,0,Corr_Table!FD143)</f>
        <v>0.65419526990215504</v>
      </c>
      <c r="FF143">
        <f>IF(FF$1=$A143,0,Corr_Table!FE143)</f>
        <v>0.28183335263810799</v>
      </c>
      <c r="FG143">
        <f>IF(FG$1=$A143,0,Corr_Table!FF143)</f>
        <v>0.59620133589015101</v>
      </c>
      <c r="FH143">
        <f>IF(FH$1=$A143,0,Corr_Table!FG143)</f>
        <v>0.28981773372895098</v>
      </c>
      <c r="FI143">
        <f>IF(FI$1=$A143,0,Corr_Table!FH143)</f>
        <v>0.51947937177986403</v>
      </c>
      <c r="FJ143">
        <f>IF(FJ$1=$A143,0,Corr_Table!FI143)</f>
        <v>0.75108561470004498</v>
      </c>
      <c r="FK143">
        <f>IF(FK$1=$A143,0,Corr_Table!FJ143)</f>
        <v>0.83678923051184595</v>
      </c>
      <c r="FL143">
        <f>IF(FL$1=$A143,0,Corr_Table!FK143)</f>
        <v>0.72387914355457605</v>
      </c>
      <c r="FM143">
        <f>IF(FM$1=$A143,0,Corr_Table!FL143)</f>
        <v>0.41887491795472998</v>
      </c>
      <c r="FN143">
        <f>IF(FN$1=$A143,0,Corr_Table!FM143)</f>
        <v>0.64227441450984601</v>
      </c>
      <c r="FO143">
        <f>IF(FO$1=$A143,0,Corr_Table!FN143)</f>
        <v>0.480027970467997</v>
      </c>
      <c r="FP143">
        <f>IF(FP$1=$A143,0,Corr_Table!FO143)</f>
        <v>0.157929842172775</v>
      </c>
      <c r="FQ143">
        <f>IF(FQ$1=$A143,0,Corr_Table!FP143)</f>
        <v>0.57646350123880996</v>
      </c>
      <c r="FR143">
        <f>IF(FR$1=$A143,0,Corr_Table!FQ143)</f>
        <v>0.68253182715967997</v>
      </c>
      <c r="FS143">
        <f>IF(FS$1=$A143,0,Corr_Table!FR143)</f>
        <v>4.8254895754657599E-2</v>
      </c>
      <c r="FT143">
        <f>IF(FT$1=$A143,0,Corr_Table!FS143)</f>
        <v>0.77211027643927599</v>
      </c>
      <c r="FU143">
        <f>IF(FU$1=$A143,0,Corr_Table!FT143)</f>
        <v>0.62974633531100899</v>
      </c>
      <c r="FV143">
        <f>IF(FV$1=$A143,0,Corr_Table!FU143)</f>
        <v>0.46717270905995001</v>
      </c>
      <c r="FW143">
        <f>IF(FW$1=$A143,0,Corr_Table!FV143)</f>
        <v>0.57699729304213998</v>
      </c>
      <c r="FX143">
        <f>IF(FX$1=$A143,0,Corr_Table!FW143)</f>
        <v>0.245401903879404</v>
      </c>
    </row>
    <row r="144" spans="1:180" x14ac:dyDescent="0.35">
      <c r="A144" t="s">
        <v>142</v>
      </c>
      <c r="B144">
        <f>IF(B$1=$A144,0,Corr_Table!A144)</f>
        <v>-9.8002693916657502E-2</v>
      </c>
      <c r="C144">
        <f>IF(C$1=$A144,0,Corr_Table!B144)</f>
        <v>0.47558897363821301</v>
      </c>
      <c r="D144">
        <f>IF(D$1=$A144,0,Corr_Table!C144)</f>
        <v>-0.13195506981506999</v>
      </c>
      <c r="E144">
        <f>IF(E$1=$A144,0,Corr_Table!D144)</f>
        <v>-0.11552851018893399</v>
      </c>
      <c r="F144">
        <f>IF(F$1=$A144,0,Corr_Table!E144)</f>
        <v>6.0339168551171898E-2</v>
      </c>
      <c r="G144">
        <f>IF(G$1=$A144,0,Corr_Table!F144)</f>
        <v>0.53948070505149304</v>
      </c>
      <c r="H144">
        <f>IF(H$1=$A144,0,Corr_Table!G144)</f>
        <v>0.51771041279697005</v>
      </c>
      <c r="I144">
        <f>IF(I$1=$A144,0,Corr_Table!H144)</f>
        <v>-7.1849446111759502E-2</v>
      </c>
      <c r="J144">
        <f>IF(J$1=$A144,0,Corr_Table!I144)</f>
        <v>-0.18298195930400099</v>
      </c>
      <c r="K144">
        <f>IF(K$1=$A144,0,Corr_Table!J144)</f>
        <v>-8.2468958569301101E-2</v>
      </c>
      <c r="L144">
        <f>IF(L$1=$A144,0,Corr_Table!K144)</f>
        <v>-0.104813589255704</v>
      </c>
      <c r="M144">
        <f>IF(M$1=$A144,0,Corr_Table!L144)</f>
        <v>-6.6433127538740602E-2</v>
      </c>
      <c r="N144">
        <f>IF(N$1=$A144,0,Corr_Table!M144)</f>
        <v>6.8570895146859601E-2</v>
      </c>
      <c r="O144">
        <f>IF(O$1=$A144,0,Corr_Table!N144)</f>
        <v>-7.3736852270187905E-2</v>
      </c>
      <c r="P144">
        <f>IF(P$1=$A144,0,Corr_Table!O144)</f>
        <v>-3.9510605999118001E-2</v>
      </c>
      <c r="Q144">
        <f>IF(Q$1=$A144,0,Corr_Table!P144)</f>
        <v>-9.7539894170382294E-2</v>
      </c>
      <c r="R144">
        <f>IF(R$1=$A144,0,Corr_Table!Q144)</f>
        <v>-0.183073421026198</v>
      </c>
      <c r="S144">
        <f>IF(S$1=$A144,0,Corr_Table!R144)</f>
        <v>0.550107424624105</v>
      </c>
      <c r="T144">
        <f>IF(T$1=$A144,0,Corr_Table!S144)</f>
        <v>-9.2163729524181601E-2</v>
      </c>
      <c r="U144">
        <f>IF(U$1=$A144,0,Corr_Table!T144)</f>
        <v>2.3674515014780899E-2</v>
      </c>
      <c r="V144">
        <f>IF(V$1=$A144,0,Corr_Table!U144)</f>
        <v>-8.5765184125920005E-2</v>
      </c>
      <c r="W144">
        <f>IF(W$1=$A144,0,Corr_Table!V144)</f>
        <v>-3.1072618634048501E-2</v>
      </c>
      <c r="X144">
        <f>IF(X$1=$A144,0,Corr_Table!W144)</f>
        <v>-0.15355685285533899</v>
      </c>
      <c r="Y144">
        <f>IF(Y$1=$A144,0,Corr_Table!X144)</f>
        <v>-4.8775352421493598E-2</v>
      </c>
      <c r="Z144">
        <f>IF(Z$1=$A144,0,Corr_Table!Y144)</f>
        <v>0.38108101406512601</v>
      </c>
      <c r="AA144">
        <f>IF(AA$1=$A144,0,Corr_Table!Z144)</f>
        <v>-1.2598895132100401E-2</v>
      </c>
      <c r="AB144">
        <f>IF(AB$1=$A144,0,Corr_Table!AA144)</f>
        <v>4.9987520537062097E-2</v>
      </c>
      <c r="AC144">
        <f>IF(AC$1=$A144,0,Corr_Table!AB144)</f>
        <v>1.0486352426725999E-3</v>
      </c>
      <c r="AD144">
        <f>IF(AD$1=$A144,0,Corr_Table!AC144)</f>
        <v>-3.5665610109318499E-2</v>
      </c>
      <c r="AE144">
        <f>IF(AE$1=$A144,0,Corr_Table!AD144)</f>
        <v>-4.9163850243357503E-2</v>
      </c>
      <c r="AF144">
        <f>IF(AF$1=$A144,0,Corr_Table!AE144)</f>
        <v>-1.5909533900672099E-2</v>
      </c>
      <c r="AG144">
        <f>IF(AG$1=$A144,0,Corr_Table!AF144)</f>
        <v>1.66434733076152E-2</v>
      </c>
      <c r="AH144">
        <f>IF(AH$1=$A144,0,Corr_Table!AG144)</f>
        <v>-1.5263468532234601E-2</v>
      </c>
      <c r="AI144">
        <f>IF(AI$1=$A144,0,Corr_Table!AH144)</f>
        <v>-0.14213838021290401</v>
      </c>
      <c r="AJ144">
        <f>IF(AJ$1=$A144,0,Corr_Table!AI144)</f>
        <v>-2.01277564104935E-2</v>
      </c>
      <c r="AK144">
        <f>IF(AK$1=$A144,0,Corr_Table!AJ144)</f>
        <v>-8.8925847280033402E-2</v>
      </c>
      <c r="AL144">
        <f>IF(AL$1=$A144,0,Corr_Table!AK144)</f>
        <v>8.2368349750229899E-2</v>
      </c>
      <c r="AM144">
        <f>IF(AM$1=$A144,0,Corr_Table!AL144)</f>
        <v>5.2653466721019199E-2</v>
      </c>
      <c r="AN144">
        <f>IF(AN$1=$A144,0,Corr_Table!AM144)</f>
        <v>-0.14557136935787399</v>
      </c>
      <c r="AO144">
        <f>IF(AO$1=$A144,0,Corr_Table!AN144)</f>
        <v>-8.0832085458541203E-2</v>
      </c>
      <c r="AP144">
        <f>IF(AP$1=$A144,0,Corr_Table!AO144)</f>
        <v>-1.2577273786890599E-2</v>
      </c>
      <c r="AQ144">
        <f>IF(AQ$1=$A144,0,Corr_Table!AP144)</f>
        <v>-8.04542267113042E-2</v>
      </c>
      <c r="AR144">
        <f>IF(AR$1=$A144,0,Corr_Table!AQ144)</f>
        <v>2.97751663234859E-2</v>
      </c>
      <c r="AS144">
        <f>IF(AS$1=$A144,0,Corr_Table!AR144)</f>
        <v>-2.7412776962354602E-3</v>
      </c>
      <c r="AT144">
        <f>IF(AT$1=$A144,0,Corr_Table!AS144)</f>
        <v>-0.12805070102493299</v>
      </c>
      <c r="AU144">
        <f>IF(AU$1=$A144,0,Corr_Table!AT144)</f>
        <v>-5.7295020424022201E-2</v>
      </c>
      <c r="AV144">
        <f>IF(AV$1=$A144,0,Corr_Table!AU144)</f>
        <v>-2.0128442802404899E-2</v>
      </c>
      <c r="AW144">
        <f>IF(AW$1=$A144,0,Corr_Table!AV144)</f>
        <v>0.20355964561243001</v>
      </c>
      <c r="AX144">
        <f>IF(AX$1=$A144,0,Corr_Table!AW144)</f>
        <v>0.49960665453527803</v>
      </c>
      <c r="AY144">
        <f>IF(AY$1=$A144,0,Corr_Table!AX144)</f>
        <v>3.5798770140134099E-2</v>
      </c>
      <c r="AZ144">
        <f>IF(AZ$1=$A144,0,Corr_Table!AY144)</f>
        <v>-6.7835254615794802E-2</v>
      </c>
      <c r="BA144">
        <f>IF(BA$1=$A144,0,Corr_Table!AZ144)</f>
        <v>-5.5049317687832298E-2</v>
      </c>
      <c r="BB144">
        <f>IF(BB$1=$A144,0,Corr_Table!BA144)</f>
        <v>1.2063166245236699E-2</v>
      </c>
      <c r="BC144">
        <f>IF(BC$1=$A144,0,Corr_Table!BB144)</f>
        <v>-3.9266250478652398E-2</v>
      </c>
      <c r="BD144">
        <f>IF(BD$1=$A144,0,Corr_Table!BC144)</f>
        <v>-3.12462757876378E-3</v>
      </c>
      <c r="BE144">
        <f>IF(BE$1=$A144,0,Corr_Table!BD144)</f>
        <v>-5.0714237973278502E-2</v>
      </c>
      <c r="BF144">
        <f>IF(BF$1=$A144,0,Corr_Table!BE144)</f>
        <v>-8.3861132963639701E-2</v>
      </c>
      <c r="BG144">
        <f>IF(BG$1=$A144,0,Corr_Table!BF144)</f>
        <v>-1.3871465735873899E-2</v>
      </c>
      <c r="BH144">
        <f>IF(BH$1=$A144,0,Corr_Table!BG144)</f>
        <v>-9.7596178307118794E-2</v>
      </c>
      <c r="BI144">
        <f>IF(BI$1=$A144,0,Corr_Table!BH144)</f>
        <v>-8.4533921542079005E-2</v>
      </c>
      <c r="BJ144">
        <f>IF(BJ$1=$A144,0,Corr_Table!BI144)</f>
        <v>-3.2643083327378499E-3</v>
      </c>
      <c r="BK144">
        <f>IF(BK$1=$A144,0,Corr_Table!BJ144)</f>
        <v>-3.3985227752029099E-3</v>
      </c>
      <c r="BL144">
        <f>IF(BL$1=$A144,0,Corr_Table!BK144)</f>
        <v>0.56690446428442998</v>
      </c>
      <c r="BM144">
        <f>IF(BM$1=$A144,0,Corr_Table!BL144)</f>
        <v>-0.106607131320246</v>
      </c>
      <c r="BN144">
        <f>IF(BN$1=$A144,0,Corr_Table!BM144)</f>
        <v>3.10091273822421E-2</v>
      </c>
      <c r="BO144">
        <f>IF(BO$1=$A144,0,Corr_Table!BN144)</f>
        <v>-0.16271726770717901</v>
      </c>
      <c r="BP144">
        <f>IF(BP$1=$A144,0,Corr_Table!BO144)</f>
        <v>0.112126923473912</v>
      </c>
      <c r="BQ144">
        <f>IF(BQ$1=$A144,0,Corr_Table!BP144)</f>
        <v>-4.0023340756949098E-2</v>
      </c>
      <c r="BR144">
        <f>IF(BR$1=$A144,0,Corr_Table!BQ144)</f>
        <v>-0.15725067092664799</v>
      </c>
      <c r="BS144">
        <f>IF(BS$1=$A144,0,Corr_Table!BR144)</f>
        <v>8.8737683359660993E-2</v>
      </c>
      <c r="BT144">
        <f>IF(BT$1=$A144,0,Corr_Table!BS144)</f>
        <v>-5.7587218368548701E-2</v>
      </c>
      <c r="BU144">
        <f>IF(BU$1=$A144,0,Corr_Table!BT144)</f>
        <v>-9.4967021926787396E-2</v>
      </c>
      <c r="BV144">
        <f>IF(BV$1=$A144,0,Corr_Table!BU144)</f>
        <v>-5.312621915001E-2</v>
      </c>
      <c r="BW144">
        <f>IF(BW$1=$A144,0,Corr_Table!BV144)</f>
        <v>-3.3223942482418098E-2</v>
      </c>
      <c r="BX144">
        <f>IF(BX$1=$A144,0,Corr_Table!BW144)</f>
        <v>0.16707997469616701</v>
      </c>
      <c r="BY144">
        <f>IF(BY$1=$A144,0,Corr_Table!BX144)</f>
        <v>-0.212267384998688</v>
      </c>
      <c r="BZ144">
        <f>IF(BZ$1=$A144,0,Corr_Table!BY144)</f>
        <v>2.1432759032081701E-2</v>
      </c>
      <c r="CA144">
        <f>IF(CA$1=$A144,0,Corr_Table!BZ144)</f>
        <v>-8.18132826959167E-2</v>
      </c>
      <c r="CB144">
        <f>IF(CB$1=$A144,0,Corr_Table!CA144)</f>
        <v>-6.4535659974844006E-2</v>
      </c>
      <c r="CC144">
        <f>IF(CC$1=$A144,0,Corr_Table!CB144)</f>
        <v>-0.140126222324575</v>
      </c>
      <c r="CD144">
        <f>IF(CD$1=$A144,0,Corr_Table!CC144)</f>
        <v>-7.7450361072639598E-2</v>
      </c>
      <c r="CE144">
        <f>IF(CE$1=$A144,0,Corr_Table!CD144)</f>
        <v>-1.11037619510487E-2</v>
      </c>
      <c r="CF144">
        <f>IF(CF$1=$A144,0,Corr_Table!CE144)</f>
        <v>0.53424039257331002</v>
      </c>
      <c r="CG144">
        <f>IF(CG$1=$A144,0,Corr_Table!CF144)</f>
        <v>-8.2363597410898104E-2</v>
      </c>
      <c r="CH144">
        <f>IF(CH$1=$A144,0,Corr_Table!CG144)</f>
        <v>-0.15443097295453301</v>
      </c>
      <c r="CI144">
        <f>IF(CI$1=$A144,0,Corr_Table!CH144)</f>
        <v>-5.3986611410975598E-2</v>
      </c>
      <c r="CJ144">
        <f>IF(CJ$1=$A144,0,Corr_Table!CI144)</f>
        <v>0.101250528843521</v>
      </c>
      <c r="CK144">
        <f>IF(CK$1=$A144,0,Corr_Table!CJ144)</f>
        <v>0.353085318771998</v>
      </c>
      <c r="CL144">
        <f>IF(CL$1=$A144,0,Corr_Table!CK144)</f>
        <v>-3.6650925698162598E-2</v>
      </c>
      <c r="CM144">
        <f>IF(CM$1=$A144,0,Corr_Table!CL144)</f>
        <v>1.6332009140338399E-2</v>
      </c>
      <c r="CN144">
        <f>IF(CN$1=$A144,0,Corr_Table!CM144)</f>
        <v>-4.5162013801798399E-2</v>
      </c>
      <c r="CO144">
        <f>IF(CO$1=$A144,0,Corr_Table!CN144)</f>
        <v>-7.1932499533041303E-2</v>
      </c>
      <c r="CP144">
        <f>IF(CP$1=$A144,0,Corr_Table!CO144)</f>
        <v>-0.14458494215766299</v>
      </c>
      <c r="CQ144">
        <f>IF(CQ$1=$A144,0,Corr_Table!CP144)</f>
        <v>-0.179043957310204</v>
      </c>
      <c r="CR144">
        <f>IF(CR$1=$A144,0,Corr_Table!CQ144)</f>
        <v>7.3577266150782597E-2</v>
      </c>
      <c r="CS144">
        <f>IF(CS$1=$A144,0,Corr_Table!CR144)</f>
        <v>-4.8167209187974999E-2</v>
      </c>
      <c r="CT144">
        <f>IF(CT$1=$A144,0,Corr_Table!CS144)</f>
        <v>5.2300318082593299E-2</v>
      </c>
      <c r="CU144">
        <f>IF(CU$1=$A144,0,Corr_Table!CT144)</f>
        <v>-0.13189432413090901</v>
      </c>
      <c r="CV144">
        <f>IF(CV$1=$A144,0,Corr_Table!CU144)</f>
        <v>-7.6526801720576396E-2</v>
      </c>
      <c r="CW144">
        <f>IF(CW$1=$A144,0,Corr_Table!CV144)</f>
        <v>3.34647667781847E-4</v>
      </c>
      <c r="CX144">
        <f>IF(CX$1=$A144,0,Corr_Table!CW144)</f>
        <v>0.12701116047508601</v>
      </c>
      <c r="CY144">
        <f>IF(CY$1=$A144,0,Corr_Table!CX144)</f>
        <v>-0.15331558609847501</v>
      </c>
      <c r="CZ144">
        <f>IF(CZ$1=$A144,0,Corr_Table!CY144)</f>
        <v>-5.7949151915605901E-2</v>
      </c>
      <c r="DA144">
        <f>IF(DA$1=$A144,0,Corr_Table!CZ144)</f>
        <v>-5.0111242679095599E-2</v>
      </c>
      <c r="DB144">
        <f>IF(DB$1=$A144,0,Corr_Table!DA144)</f>
        <v>-0.12605285321156101</v>
      </c>
      <c r="DC144">
        <f>IF(DC$1=$A144,0,Corr_Table!DB144)</f>
        <v>-0.153925273713794</v>
      </c>
      <c r="DD144">
        <f>IF(DD$1=$A144,0,Corr_Table!DC144)</f>
        <v>-3.68786362147763E-2</v>
      </c>
      <c r="DE144">
        <f>IF(DE$1=$A144,0,Corr_Table!DD144)</f>
        <v>-9.6065867540606906E-2</v>
      </c>
      <c r="DF144">
        <f>IF(DF$1=$A144,0,Corr_Table!DE144)</f>
        <v>-7.4747392761776693E-2</v>
      </c>
      <c r="DG144">
        <f>IF(DG$1=$A144,0,Corr_Table!DF144)</f>
        <v>0.41698411577579603</v>
      </c>
      <c r="DH144">
        <f>IF(DH$1=$A144,0,Corr_Table!DG144)</f>
        <v>2.52482400696902E-2</v>
      </c>
      <c r="DI144">
        <f>IF(DI$1=$A144,0,Corr_Table!DH144)</f>
        <v>-0.17154649846175801</v>
      </c>
      <c r="DJ144">
        <f>IF(DJ$1=$A144,0,Corr_Table!DI144)</f>
        <v>-1.15825203092645E-2</v>
      </c>
      <c r="DK144">
        <f>IF(DK$1=$A144,0,Corr_Table!DJ144)</f>
        <v>-0.107460659662097</v>
      </c>
      <c r="DL144">
        <f>IF(DL$1=$A144,0,Corr_Table!DK144)</f>
        <v>1.26076466589264E-4</v>
      </c>
      <c r="DM144">
        <f>IF(DM$1=$A144,0,Corr_Table!DL144)</f>
        <v>-0.12755238049724099</v>
      </c>
      <c r="DN144">
        <f>IF(DN$1=$A144,0,Corr_Table!DM144)</f>
        <v>-0.110878033391082</v>
      </c>
      <c r="DO144">
        <f>IF(DO$1=$A144,0,Corr_Table!DN144)</f>
        <v>-0.14389365592838399</v>
      </c>
      <c r="DP144">
        <f>IF(DP$1=$A144,0,Corr_Table!DO144)</f>
        <v>-5.7783216671020002E-2</v>
      </c>
      <c r="DQ144">
        <f>IF(DQ$1=$A144,0,Corr_Table!DP144)</f>
        <v>0.127452682072108</v>
      </c>
      <c r="DR144">
        <f>IF(DR$1=$A144,0,Corr_Table!DQ144)</f>
        <v>-8.7146547847653702E-2</v>
      </c>
      <c r="DS144">
        <f>IF(DS$1=$A144,0,Corr_Table!DR144)</f>
        <v>0.13048138638125001</v>
      </c>
      <c r="DT144">
        <f>IF(DT$1=$A144,0,Corr_Table!DS144)</f>
        <v>-0.164266969045188</v>
      </c>
      <c r="DU144">
        <f>IF(DU$1=$A144,0,Corr_Table!DT144)</f>
        <v>-2.09648113464708E-2</v>
      </c>
      <c r="DV144">
        <f>IF(DV$1=$A144,0,Corr_Table!DU144)</f>
        <v>-5.08836051774215E-2</v>
      </c>
      <c r="DW144">
        <f>IF(DW$1=$A144,0,Corr_Table!DV144)</f>
        <v>-0.143440637266847</v>
      </c>
      <c r="DX144">
        <f>IF(DX$1=$A144,0,Corr_Table!DW144)</f>
        <v>-0.110515961657808</v>
      </c>
      <c r="DY144">
        <f>IF(DY$1=$A144,0,Corr_Table!DX144)</f>
        <v>-7.1585185225862602E-2</v>
      </c>
      <c r="DZ144">
        <f>IF(DZ$1=$A144,0,Corr_Table!DY144)</f>
        <v>0.215419654091556</v>
      </c>
      <c r="EA144">
        <f>IF(EA$1=$A144,0,Corr_Table!DZ144)</f>
        <v>-0.162002562129412</v>
      </c>
      <c r="EB144">
        <f>IF(EB$1=$A144,0,Corr_Table!EA144)</f>
        <v>-0.19016779622466201</v>
      </c>
      <c r="EC144">
        <f>IF(EC$1=$A144,0,Corr_Table!EB144)</f>
        <v>-0.110427931895168</v>
      </c>
      <c r="ED144">
        <f>IF(ED$1=$A144,0,Corr_Table!EC144)</f>
        <v>4.37631106676281E-2</v>
      </c>
      <c r="EE144">
        <f>IF(EE$1=$A144,0,Corr_Table!ED144)</f>
        <v>-2.8176044767854101E-2</v>
      </c>
      <c r="EF144">
        <f>IF(EF$1=$A144,0,Corr_Table!EE144)</f>
        <v>-8.0094214153764207E-2</v>
      </c>
      <c r="EG144">
        <f>IF(EG$1=$A144,0,Corr_Table!EF144)</f>
        <v>0.25112412292890102</v>
      </c>
      <c r="EH144">
        <f>IF(EH$1=$A144,0,Corr_Table!EG144)</f>
        <v>0.47558671279107401</v>
      </c>
      <c r="EI144">
        <f>IF(EI$1=$A144,0,Corr_Table!EH144)</f>
        <v>-3.5818503907587403E-2</v>
      </c>
      <c r="EJ144">
        <f>IF(EJ$1=$A144,0,Corr_Table!EI144)</f>
        <v>-4.8301742002613397E-2</v>
      </c>
      <c r="EK144">
        <f>IF(EK$1=$A144,0,Corr_Table!EJ144)</f>
        <v>-0.18873546790350501</v>
      </c>
      <c r="EL144">
        <f>IF(EL$1=$A144,0,Corr_Table!EK144)</f>
        <v>0.75246301139336402</v>
      </c>
      <c r="EM144">
        <f>IF(EM$1=$A144,0,Corr_Table!EL144)</f>
        <v>0.90259728169880904</v>
      </c>
      <c r="EN144">
        <f>IF(EN$1=$A144,0,Corr_Table!EM144)</f>
        <v>0</v>
      </c>
      <c r="EO144">
        <f>IF(EO$1=$A144,0,Corr_Table!EN144)</f>
        <v>0.57638542415890304</v>
      </c>
      <c r="EP144">
        <f>IF(EP$1=$A144,0,Corr_Table!EO144)</f>
        <v>0.70813292117784499</v>
      </c>
      <c r="EQ144">
        <f>IF(EQ$1=$A144,0,Corr_Table!EP144)</f>
        <v>0.776896211930442</v>
      </c>
      <c r="ER144">
        <f>IF(ER$1=$A144,0,Corr_Table!EQ144)</f>
        <v>0.32478589505806599</v>
      </c>
      <c r="ES144">
        <f>IF(ES$1=$A144,0,Corr_Table!ER144)</f>
        <v>9.27511094023796E-2</v>
      </c>
      <c r="ET144">
        <f>IF(ET$1=$A144,0,Corr_Table!ES144)</f>
        <v>0.59194961469374396</v>
      </c>
      <c r="EU144">
        <f>IF(EU$1=$A144,0,Corr_Table!ET144)</f>
        <v>0.78486464262223699</v>
      </c>
      <c r="EV144">
        <f>IF(EV$1=$A144,0,Corr_Table!EU144)</f>
        <v>0.57667302236978801</v>
      </c>
      <c r="EW144">
        <f>IF(EW$1=$A144,0,Corr_Table!EV144)</f>
        <v>0.74643181309825202</v>
      </c>
      <c r="EX144">
        <f>IF(EX$1=$A144,0,Corr_Table!EW144)</f>
        <v>0.478639735615495</v>
      </c>
      <c r="EY144">
        <f>IF(EY$1=$A144,0,Corr_Table!EX144)</f>
        <v>-7.8464891354029908E-3</v>
      </c>
      <c r="EZ144">
        <f>IF(EZ$1=$A144,0,Corr_Table!EY144)</f>
        <v>0.66510169284008402</v>
      </c>
      <c r="FA144">
        <f>IF(FA$1=$A144,0,Corr_Table!EZ144)</f>
        <v>0.42161382921832702</v>
      </c>
      <c r="FB144">
        <f>IF(FB$1=$A144,0,Corr_Table!FA144)</f>
        <v>0.72098429989772095</v>
      </c>
      <c r="FC144">
        <f>IF(FC$1=$A144,0,Corr_Table!FB144)</f>
        <v>0.73674042892809699</v>
      </c>
      <c r="FD144">
        <f>IF(FD$1=$A144,0,Corr_Table!FC144)</f>
        <v>0.37544165033340299</v>
      </c>
      <c r="FE144">
        <f>IF(FE$1=$A144,0,Corr_Table!FD144)</f>
        <v>0.64315128017670498</v>
      </c>
      <c r="FF144">
        <f>IF(FF$1=$A144,0,Corr_Table!FE144)</f>
        <v>0.29655562532920898</v>
      </c>
      <c r="FG144">
        <f>IF(FG$1=$A144,0,Corr_Table!FF144)</f>
        <v>0.58969799528090305</v>
      </c>
      <c r="FH144">
        <f>IF(FH$1=$A144,0,Corr_Table!FG144)</f>
        <v>0.24682661605668599</v>
      </c>
      <c r="FI144">
        <f>IF(FI$1=$A144,0,Corr_Table!FH144)</f>
        <v>0.49706168492570801</v>
      </c>
      <c r="FJ144">
        <f>IF(FJ$1=$A144,0,Corr_Table!FI144)</f>
        <v>0.721096868190511</v>
      </c>
      <c r="FK144">
        <f>IF(FK$1=$A144,0,Corr_Table!FJ144)</f>
        <v>0.76729915679330096</v>
      </c>
      <c r="FL144">
        <f>IF(FL$1=$A144,0,Corr_Table!FK144)</f>
        <v>0.69817949131326096</v>
      </c>
      <c r="FM144">
        <f>IF(FM$1=$A144,0,Corr_Table!FL144)</f>
        <v>0.38621762793424103</v>
      </c>
      <c r="FN144">
        <f>IF(FN$1=$A144,0,Corr_Table!FM144)</f>
        <v>0.58325162408920905</v>
      </c>
      <c r="FO144">
        <f>IF(FO$1=$A144,0,Corr_Table!FN144)</f>
        <v>0.43990308489408098</v>
      </c>
      <c r="FP144">
        <f>IF(FP$1=$A144,0,Corr_Table!FO144)</f>
        <v>0.12553867822711201</v>
      </c>
      <c r="FQ144">
        <f>IF(FQ$1=$A144,0,Corr_Table!FP144)</f>
        <v>0.57696942158092701</v>
      </c>
      <c r="FR144">
        <f>IF(FR$1=$A144,0,Corr_Table!FQ144)</f>
        <v>0.62075330032540099</v>
      </c>
      <c r="FS144">
        <f>IF(FS$1=$A144,0,Corr_Table!FR144)</f>
        <v>1.42215268308907E-2</v>
      </c>
      <c r="FT144">
        <f>IF(FT$1=$A144,0,Corr_Table!FS144)</f>
        <v>0.79079659669614</v>
      </c>
      <c r="FU144">
        <f>IF(FU$1=$A144,0,Corr_Table!FT144)</f>
        <v>0.64100990901105104</v>
      </c>
      <c r="FV144">
        <f>IF(FV$1=$A144,0,Corr_Table!FU144)</f>
        <v>0.45633753802719901</v>
      </c>
      <c r="FW144">
        <f>IF(FW$1=$A144,0,Corr_Table!FV144)</f>
        <v>0.56049991295694401</v>
      </c>
      <c r="FX144">
        <f>IF(FX$1=$A144,0,Corr_Table!FW144)</f>
        <v>0.25798160109322399</v>
      </c>
    </row>
    <row r="145" spans="1:180" x14ac:dyDescent="0.35">
      <c r="A145" t="s">
        <v>143</v>
      </c>
      <c r="B145">
        <f>IF(B$1=$A145,0,Corr_Table!A145)</f>
        <v>-5.8570149921682697E-2</v>
      </c>
      <c r="C145">
        <f>IF(C$1=$A145,0,Corr_Table!B145)</f>
        <v>0.48539561251049301</v>
      </c>
      <c r="D145">
        <f>IF(D$1=$A145,0,Corr_Table!C145)</f>
        <v>-2.4002775768175302E-2</v>
      </c>
      <c r="E145">
        <f>IF(E$1=$A145,0,Corr_Table!D145)</f>
        <v>-0.101571219320005</v>
      </c>
      <c r="F145">
        <f>IF(F$1=$A145,0,Corr_Table!E145)</f>
        <v>0.105624362513676</v>
      </c>
      <c r="G145">
        <f>IF(G$1=$A145,0,Corr_Table!F145)</f>
        <v>0.550579863737512</v>
      </c>
      <c r="H145">
        <f>IF(H$1=$A145,0,Corr_Table!G145)</f>
        <v>0.53971805773103598</v>
      </c>
      <c r="I145">
        <f>IF(I$1=$A145,0,Corr_Table!H145)</f>
        <v>9.8993818356036795E-2</v>
      </c>
      <c r="J145">
        <f>IF(J$1=$A145,0,Corr_Table!I145)</f>
        <v>3.36228991264978E-3</v>
      </c>
      <c r="K145">
        <f>IF(K$1=$A145,0,Corr_Table!J145)</f>
        <v>8.1501124996053206E-2</v>
      </c>
      <c r="L145">
        <f>IF(L$1=$A145,0,Corr_Table!K145)</f>
        <v>-9.6543399862996204E-2</v>
      </c>
      <c r="M145">
        <f>IF(M$1=$A145,0,Corr_Table!L145)</f>
        <v>-1.24713946244544E-2</v>
      </c>
      <c r="N145">
        <f>IF(N$1=$A145,0,Corr_Table!M145)</f>
        <v>0.106458328471391</v>
      </c>
      <c r="O145">
        <f>IF(O$1=$A145,0,Corr_Table!N145)</f>
        <v>-9.4005123227908105E-2</v>
      </c>
      <c r="P145">
        <f>IF(P$1=$A145,0,Corr_Table!O145)</f>
        <v>-7.9195878354911195E-3</v>
      </c>
      <c r="Q145">
        <f>IF(Q$1=$A145,0,Corr_Table!P145)</f>
        <v>-7.7709497053320198E-2</v>
      </c>
      <c r="R145">
        <f>IF(R$1=$A145,0,Corr_Table!Q145)</f>
        <v>-0.12610217352806699</v>
      </c>
      <c r="S145">
        <f>IF(S$1=$A145,0,Corr_Table!R145)</f>
        <v>0.55688368542941302</v>
      </c>
      <c r="T145">
        <f>IF(T$1=$A145,0,Corr_Table!S145)</f>
        <v>1.43826524098527E-2</v>
      </c>
      <c r="U145">
        <f>IF(U$1=$A145,0,Corr_Table!T145)</f>
        <v>9.2063664206181006E-2</v>
      </c>
      <c r="V145">
        <f>IF(V$1=$A145,0,Corr_Table!U145)</f>
        <v>-2.9577306241909102E-2</v>
      </c>
      <c r="W145">
        <f>IF(W$1=$A145,0,Corr_Table!V145)</f>
        <v>4.5771003243887297E-2</v>
      </c>
      <c r="X145">
        <f>IF(X$1=$A145,0,Corr_Table!W145)</f>
        <v>-3.9683394948431303E-2</v>
      </c>
      <c r="Y145">
        <f>IF(Y$1=$A145,0,Corr_Table!X145)</f>
        <v>-0.121084306751211</v>
      </c>
      <c r="Z145">
        <f>IF(Z$1=$A145,0,Corr_Table!Y145)</f>
        <v>0.419810569609045</v>
      </c>
      <c r="AA145">
        <f>IF(AA$1=$A145,0,Corr_Table!Z145)</f>
        <v>-2.22500744735032E-2</v>
      </c>
      <c r="AB145">
        <f>IF(AB$1=$A145,0,Corr_Table!AA145)</f>
        <v>0.100493927492322</v>
      </c>
      <c r="AC145">
        <f>IF(AC$1=$A145,0,Corr_Table!AB145)</f>
        <v>0.100685087590449</v>
      </c>
      <c r="AD145">
        <f>IF(AD$1=$A145,0,Corr_Table!AC145)</f>
        <v>3.77206577829272E-3</v>
      </c>
      <c r="AE145">
        <f>IF(AE$1=$A145,0,Corr_Table!AD145)</f>
        <v>-5.6831176461705497E-2</v>
      </c>
      <c r="AF145">
        <f>IF(AF$1=$A145,0,Corr_Table!AE145)</f>
        <v>-2.3433244866238601E-3</v>
      </c>
      <c r="AG145">
        <f>IF(AG$1=$A145,0,Corr_Table!AF145)</f>
        <v>-9.5528917819939496E-3</v>
      </c>
      <c r="AH145">
        <f>IF(AH$1=$A145,0,Corr_Table!AG145)</f>
        <v>-1.0584846941506999E-2</v>
      </c>
      <c r="AI145">
        <f>IF(AI$1=$A145,0,Corr_Table!AH145)</f>
        <v>-3.83353215813916E-2</v>
      </c>
      <c r="AJ145">
        <f>IF(AJ$1=$A145,0,Corr_Table!AI145)</f>
        <v>-1.44128536461815E-2</v>
      </c>
      <c r="AK145">
        <f>IF(AK$1=$A145,0,Corr_Table!AJ145)</f>
        <v>-9.9128694331914301E-3</v>
      </c>
      <c r="AL145">
        <f>IF(AL$1=$A145,0,Corr_Table!AK145)</f>
        <v>3.7698931422858302E-2</v>
      </c>
      <c r="AM145">
        <f>IF(AM$1=$A145,0,Corr_Table!AL145)</f>
        <v>8.2265422192692103E-2</v>
      </c>
      <c r="AN145">
        <f>IF(AN$1=$A145,0,Corr_Table!AM145)</f>
        <v>-0.123778737505954</v>
      </c>
      <c r="AO145">
        <f>IF(AO$1=$A145,0,Corr_Table!AN145)</f>
        <v>-5.98420338061657E-2</v>
      </c>
      <c r="AP145">
        <f>IF(AP$1=$A145,0,Corr_Table!AO145)</f>
        <v>8.7086294541675602E-2</v>
      </c>
      <c r="AQ145">
        <f>IF(AQ$1=$A145,0,Corr_Table!AP145)</f>
        <v>6.4556858632131106E-2</v>
      </c>
      <c r="AR145">
        <f>IF(AR$1=$A145,0,Corr_Table!AQ145)</f>
        <v>9.1251319588110003E-2</v>
      </c>
      <c r="AS145">
        <f>IF(AS$1=$A145,0,Corr_Table!AR145)</f>
        <v>3.6170098854137599E-2</v>
      </c>
      <c r="AT145">
        <f>IF(AT$1=$A145,0,Corr_Table!AS145)</f>
        <v>-2.6151868289662799E-2</v>
      </c>
      <c r="AU145">
        <f>IF(AU$1=$A145,0,Corr_Table!AT145)</f>
        <v>2.7121396614990499E-2</v>
      </c>
      <c r="AV145">
        <f>IF(AV$1=$A145,0,Corr_Table!AU145)</f>
        <v>-1.18948255672684E-2</v>
      </c>
      <c r="AW145">
        <f>IF(AW$1=$A145,0,Corr_Table!AV145)</f>
        <v>0.12069683861694799</v>
      </c>
      <c r="AX145">
        <f>IF(AX$1=$A145,0,Corr_Table!AW145)</f>
        <v>0.52352882227533304</v>
      </c>
      <c r="AY145">
        <f>IF(AY$1=$A145,0,Corr_Table!AX145)</f>
        <v>-3.8444801063083501E-3</v>
      </c>
      <c r="AZ145">
        <f>IF(AZ$1=$A145,0,Corr_Table!AY145)</f>
        <v>2.5832352937138802E-3</v>
      </c>
      <c r="BA145">
        <f>IF(BA$1=$A145,0,Corr_Table!AZ145)</f>
        <v>5.7173685937343399E-2</v>
      </c>
      <c r="BB145">
        <f>IF(BB$1=$A145,0,Corr_Table!BA145)</f>
        <v>2.41105392705303E-2</v>
      </c>
      <c r="BC145">
        <f>IF(BC$1=$A145,0,Corr_Table!BB145)</f>
        <v>7.0269697040416093E-2</v>
      </c>
      <c r="BD145">
        <f>IF(BD$1=$A145,0,Corr_Table!BC145)</f>
        <v>8.7888686479592804E-2</v>
      </c>
      <c r="BE145">
        <f>IF(BE$1=$A145,0,Corr_Table!BD145)</f>
        <v>3.7046277903539898E-2</v>
      </c>
      <c r="BF145">
        <f>IF(BF$1=$A145,0,Corr_Table!BE145)</f>
        <v>-1.7163911719040598E-2</v>
      </c>
      <c r="BG145">
        <f>IF(BG$1=$A145,0,Corr_Table!BF145)</f>
        <v>9.7826952406969897E-2</v>
      </c>
      <c r="BH145">
        <f>IF(BH$1=$A145,0,Corr_Table!BG145)</f>
        <v>2.9497341604811302E-2</v>
      </c>
      <c r="BI145">
        <f>IF(BI$1=$A145,0,Corr_Table!BH145)</f>
        <v>2.24250291522738E-2</v>
      </c>
      <c r="BJ145">
        <f>IF(BJ$1=$A145,0,Corr_Table!BI145)</f>
        <v>-6.6401536419258998E-3</v>
      </c>
      <c r="BK145">
        <f>IF(BK$1=$A145,0,Corr_Table!BJ145)</f>
        <v>2.61627650224487E-2</v>
      </c>
      <c r="BL145">
        <f>IF(BL$1=$A145,0,Corr_Table!BK145)</f>
        <v>0.54426677575719296</v>
      </c>
      <c r="BM145">
        <f>IF(BM$1=$A145,0,Corr_Table!BL145)</f>
        <v>-5.53441087683798E-2</v>
      </c>
      <c r="BN145">
        <f>IF(BN$1=$A145,0,Corr_Table!BM145)</f>
        <v>8.0539146979807699E-2</v>
      </c>
      <c r="BO145">
        <f>IF(BO$1=$A145,0,Corr_Table!BN145)</f>
        <v>-8.7629230403859101E-2</v>
      </c>
      <c r="BP145">
        <f>IF(BP$1=$A145,0,Corr_Table!BO145)</f>
        <v>0.18582717754345801</v>
      </c>
      <c r="BQ145">
        <f>IF(BQ$1=$A145,0,Corr_Table!BP145)</f>
        <v>5.2322955547898398E-2</v>
      </c>
      <c r="BR145">
        <f>IF(BR$1=$A145,0,Corr_Table!BQ145)</f>
        <v>-0.100757501918464</v>
      </c>
      <c r="BS145">
        <f>IF(BS$1=$A145,0,Corr_Table!BR145)</f>
        <v>1.1471928753054699E-2</v>
      </c>
      <c r="BT145">
        <f>IF(BT$1=$A145,0,Corr_Table!BS145)</f>
        <v>1.2377600184645499E-2</v>
      </c>
      <c r="BU145">
        <f>IF(BU$1=$A145,0,Corr_Table!BT145)</f>
        <v>-7.3416221835807899E-2</v>
      </c>
      <c r="BV145">
        <f>IF(BV$1=$A145,0,Corr_Table!BU145)</f>
        <v>0.13001494961198201</v>
      </c>
      <c r="BW145">
        <f>IF(BW$1=$A145,0,Corr_Table!BV145)</f>
        <v>0.109290037573083</v>
      </c>
      <c r="BX145">
        <f>IF(BX$1=$A145,0,Corr_Table!BW145)</f>
        <v>0.27423100101997799</v>
      </c>
      <c r="BY145">
        <f>IF(BY$1=$A145,0,Corr_Table!BX145)</f>
        <v>-7.4322153842352204E-2</v>
      </c>
      <c r="BZ145">
        <f>IF(BZ$1=$A145,0,Corr_Table!BY145)</f>
        <v>0.12515598252172</v>
      </c>
      <c r="CA145">
        <f>IF(CA$1=$A145,0,Corr_Table!BZ145)</f>
        <v>2.1389339238132601E-2</v>
      </c>
      <c r="CB145">
        <f>IF(CB$1=$A145,0,Corr_Table!CA145)</f>
        <v>-1.7505795471897099E-2</v>
      </c>
      <c r="CC145">
        <f>IF(CC$1=$A145,0,Corr_Table!CB145)</f>
        <v>-6.9244570984573997E-2</v>
      </c>
      <c r="CD145">
        <f>IF(CD$1=$A145,0,Corr_Table!CC145)</f>
        <v>-2.3245096988532801E-2</v>
      </c>
      <c r="CE145">
        <f>IF(CE$1=$A145,0,Corr_Table!CD145)</f>
        <v>0.166114693313309</v>
      </c>
      <c r="CF145">
        <f>IF(CF$1=$A145,0,Corr_Table!CE145)</f>
        <v>0.55197904262919695</v>
      </c>
      <c r="CG145">
        <f>IF(CG$1=$A145,0,Corr_Table!CF145)</f>
        <v>-6.7988474109990094E-2</v>
      </c>
      <c r="CH145">
        <f>IF(CH$1=$A145,0,Corr_Table!CG145)</f>
        <v>4.5143984394197499E-3</v>
      </c>
      <c r="CI145">
        <f>IF(CI$1=$A145,0,Corr_Table!CH145)</f>
        <v>-4.0566437915181199E-2</v>
      </c>
      <c r="CJ145">
        <f>IF(CJ$1=$A145,0,Corr_Table!CI145)</f>
        <v>0.135943658220845</v>
      </c>
      <c r="CK145">
        <f>IF(CK$1=$A145,0,Corr_Table!CJ145)</f>
        <v>0.34994069575411801</v>
      </c>
      <c r="CL145">
        <f>IF(CL$1=$A145,0,Corr_Table!CK145)</f>
        <v>9.0794182692769607E-2</v>
      </c>
      <c r="CM145">
        <f>IF(CM$1=$A145,0,Corr_Table!CL145)</f>
        <v>0.124233472030223</v>
      </c>
      <c r="CN145">
        <f>IF(CN$1=$A145,0,Corr_Table!CM145)</f>
        <v>-0.14655355846067</v>
      </c>
      <c r="CO145">
        <f>IF(CO$1=$A145,0,Corr_Table!CN145)</f>
        <v>6.1213101296319399E-2</v>
      </c>
      <c r="CP145">
        <f>IF(CP$1=$A145,0,Corr_Table!CO145)</f>
        <v>8.0856904113503405E-3</v>
      </c>
      <c r="CQ145">
        <f>IF(CQ$1=$A145,0,Corr_Table!CP145)</f>
        <v>-0.106537606716754</v>
      </c>
      <c r="CR145">
        <f>IF(CR$1=$A145,0,Corr_Table!CQ145)</f>
        <v>3.3561467066238103E-2</v>
      </c>
      <c r="CS145">
        <f>IF(CS$1=$A145,0,Corr_Table!CR145)</f>
        <v>-3.7160905323242399E-2</v>
      </c>
      <c r="CT145">
        <f>IF(CT$1=$A145,0,Corr_Table!CS145)</f>
        <v>0.243036555851009</v>
      </c>
      <c r="CU145">
        <f>IF(CU$1=$A145,0,Corr_Table!CT145)</f>
        <v>-2.7331089289955202E-2</v>
      </c>
      <c r="CV145">
        <f>IF(CV$1=$A145,0,Corr_Table!CU145)</f>
        <v>3.28038899573369E-2</v>
      </c>
      <c r="CW145">
        <f>IF(CW$1=$A145,0,Corr_Table!CV145)</f>
        <v>8.0025755691390296E-2</v>
      </c>
      <c r="CX145">
        <f>IF(CX$1=$A145,0,Corr_Table!CW145)</f>
        <v>0.17076534051207501</v>
      </c>
      <c r="CY145">
        <f>IF(CY$1=$A145,0,Corr_Table!CX145)</f>
        <v>-4.2619092397936903E-2</v>
      </c>
      <c r="CZ145">
        <f>IF(CZ$1=$A145,0,Corr_Table!CY145)</f>
        <v>6.5711712725840003E-3</v>
      </c>
      <c r="DA145">
        <f>IF(DA$1=$A145,0,Corr_Table!CZ145)</f>
        <v>7.9201026292921695E-2</v>
      </c>
      <c r="DB145">
        <f>IF(DB$1=$A145,0,Corr_Table!DA145)</f>
        <v>3.52049359411322E-2</v>
      </c>
      <c r="DC145">
        <f>IF(DC$1=$A145,0,Corr_Table!DB145)</f>
        <v>-0.14298020308958601</v>
      </c>
      <c r="DD145">
        <f>IF(DD$1=$A145,0,Corr_Table!DC145)</f>
        <v>9.2677984808778105E-2</v>
      </c>
      <c r="DE145">
        <f>IF(DE$1=$A145,0,Corr_Table!DD145)</f>
        <v>-4.9375246243034798E-2</v>
      </c>
      <c r="DF145">
        <f>IF(DF$1=$A145,0,Corr_Table!DE145)</f>
        <v>1.0832291161882701E-2</v>
      </c>
      <c r="DG145">
        <f>IF(DG$1=$A145,0,Corr_Table!DF145)</f>
        <v>0.42258496500088499</v>
      </c>
      <c r="DH145">
        <f>IF(DH$1=$A145,0,Corr_Table!DG145)</f>
        <v>6.7110579081250898E-2</v>
      </c>
      <c r="DI145">
        <f>IF(DI$1=$A145,0,Corr_Table!DH145)</f>
        <v>-3.88374171353578E-2</v>
      </c>
      <c r="DJ145">
        <f>IF(DJ$1=$A145,0,Corr_Table!DI145)</f>
        <v>4.7405301964315798E-2</v>
      </c>
      <c r="DK145">
        <f>IF(DK$1=$A145,0,Corr_Table!DJ145)</f>
        <v>-0.12305768298860401</v>
      </c>
      <c r="DL145">
        <f>IF(DL$1=$A145,0,Corr_Table!DK145)</f>
        <v>7.1599118504054607E-2</v>
      </c>
      <c r="DM145">
        <f>IF(DM$1=$A145,0,Corr_Table!DL145)</f>
        <v>-0.118997332681718</v>
      </c>
      <c r="DN145">
        <f>IF(DN$1=$A145,0,Corr_Table!DM145)</f>
        <v>-1.2429867924502401E-2</v>
      </c>
      <c r="DO145">
        <f>IF(DO$1=$A145,0,Corr_Table!DN145)</f>
        <v>1.22366486511716E-2</v>
      </c>
      <c r="DP145">
        <f>IF(DP$1=$A145,0,Corr_Table!DO145)</f>
        <v>-4.9203991505215802E-3</v>
      </c>
      <c r="DQ145">
        <f>IF(DQ$1=$A145,0,Corr_Table!DP145)</f>
        <v>0.11590136276215</v>
      </c>
      <c r="DR145">
        <f>IF(DR$1=$A145,0,Corr_Table!DQ145)</f>
        <v>9.3610447980429598E-2</v>
      </c>
      <c r="DS145">
        <f>IF(DS$1=$A145,0,Corr_Table!DR145)</f>
        <v>0.139960765848441</v>
      </c>
      <c r="DT145">
        <f>IF(DT$1=$A145,0,Corr_Table!DS145)</f>
        <v>-7.7424987679268295E-2</v>
      </c>
      <c r="DU145">
        <f>IF(DU$1=$A145,0,Corr_Table!DT145)</f>
        <v>-4.51082920239907E-2</v>
      </c>
      <c r="DV145">
        <f>IF(DV$1=$A145,0,Corr_Table!DU145)</f>
        <v>6.1775256127075801E-4</v>
      </c>
      <c r="DW145">
        <f>IF(DW$1=$A145,0,Corr_Table!DV145)</f>
        <v>-3.29008150215458E-2</v>
      </c>
      <c r="DX145">
        <f>IF(DX$1=$A145,0,Corr_Table!DW145)</f>
        <v>-0.13674913892156801</v>
      </c>
      <c r="DY145">
        <f>IF(DY$1=$A145,0,Corr_Table!DX145)</f>
        <v>-2.93192229496449E-2</v>
      </c>
      <c r="DZ145">
        <f>IF(DZ$1=$A145,0,Corr_Table!DY145)</f>
        <v>0.37485796918227798</v>
      </c>
      <c r="EA145">
        <f>IF(EA$1=$A145,0,Corr_Table!DZ145)</f>
        <v>-0.12645257650865399</v>
      </c>
      <c r="EB145">
        <f>IF(EB$1=$A145,0,Corr_Table!EA145)</f>
        <v>-8.0262874306572696E-2</v>
      </c>
      <c r="EC145">
        <f>IF(EC$1=$A145,0,Corr_Table!EB145)</f>
        <v>-2.5423949854965398E-2</v>
      </c>
      <c r="ED145">
        <f>IF(ED$1=$A145,0,Corr_Table!EC145)</f>
        <v>7.60981320303354E-2</v>
      </c>
      <c r="EE145">
        <f>IF(EE$1=$A145,0,Corr_Table!ED145)</f>
        <v>-3.80315932387668E-2</v>
      </c>
      <c r="EF145">
        <f>IF(EF$1=$A145,0,Corr_Table!EE145)</f>
        <v>6.3209471656826097E-2</v>
      </c>
      <c r="EG145">
        <f>IF(EG$1=$A145,0,Corr_Table!EF145)</f>
        <v>0.35659897472002799</v>
      </c>
      <c r="EH145">
        <f>IF(EH$1=$A145,0,Corr_Table!EG145)</f>
        <v>0.52118239213010598</v>
      </c>
      <c r="EI145">
        <f>IF(EI$1=$A145,0,Corr_Table!EH145)</f>
        <v>6.5409700362552101E-2</v>
      </c>
      <c r="EJ145">
        <f>IF(EJ$1=$A145,0,Corr_Table!EI145)</f>
        <v>2.7850687833157299E-2</v>
      </c>
      <c r="EK145">
        <f>IF(EK$1=$A145,0,Corr_Table!EJ145)</f>
        <v>-7.8443593013630297E-2</v>
      </c>
      <c r="EL145">
        <f>IF(EL$1=$A145,0,Corr_Table!EK145)</f>
        <v>0.41126897938478202</v>
      </c>
      <c r="EM145">
        <f>IF(EM$1=$A145,0,Corr_Table!EL145)</f>
        <v>0.59966538397190094</v>
      </c>
      <c r="EN145">
        <f>IF(EN$1=$A145,0,Corr_Table!EM145)</f>
        <v>0.57638542415890304</v>
      </c>
      <c r="EO145">
        <f>IF(EO$1=$A145,0,Corr_Table!EN145)</f>
        <v>0</v>
      </c>
      <c r="EP145">
        <f>IF(EP$1=$A145,0,Corr_Table!EO145)</f>
        <v>0.73853560541601104</v>
      </c>
      <c r="EQ145">
        <f>IF(EQ$1=$A145,0,Corr_Table!EP145)</f>
        <v>0.586386891011628</v>
      </c>
      <c r="ER145">
        <f>IF(ER$1=$A145,0,Corr_Table!EQ145)</f>
        <v>0.45696117905626599</v>
      </c>
      <c r="ES145">
        <f>IF(ES$1=$A145,0,Corr_Table!ER145)</f>
        <v>0.185488786418229</v>
      </c>
      <c r="ET145">
        <f>IF(ET$1=$A145,0,Corr_Table!ES145)</f>
        <v>0.55052347259117196</v>
      </c>
      <c r="EU145">
        <f>IF(EU$1=$A145,0,Corr_Table!ET145)</f>
        <v>0.58282721224758405</v>
      </c>
      <c r="EV145">
        <f>IF(EV$1=$A145,0,Corr_Table!EU145)</f>
        <v>0.57652993285716003</v>
      </c>
      <c r="EW145">
        <f>IF(EW$1=$A145,0,Corr_Table!EV145)</f>
        <v>0.690433552475334</v>
      </c>
      <c r="EX145">
        <f>IF(EX$1=$A145,0,Corr_Table!EW145)</f>
        <v>0.35326566824672301</v>
      </c>
      <c r="EY145">
        <f>IF(EY$1=$A145,0,Corr_Table!EX145)</f>
        <v>0.190891032566542</v>
      </c>
      <c r="EZ145">
        <f>IF(EZ$1=$A145,0,Corr_Table!EY145)</f>
        <v>0.72958803619002099</v>
      </c>
      <c r="FA145">
        <f>IF(FA$1=$A145,0,Corr_Table!EZ145)</f>
        <v>0.53866993755208004</v>
      </c>
      <c r="FB145">
        <f>IF(FB$1=$A145,0,Corr_Table!FA145)</f>
        <v>0.54274839877651404</v>
      </c>
      <c r="FC145">
        <f>IF(FC$1=$A145,0,Corr_Table!FB145)</f>
        <v>0.59631476214378198</v>
      </c>
      <c r="FD145">
        <f>IF(FD$1=$A145,0,Corr_Table!FC145)</f>
        <v>0.25235743406499</v>
      </c>
      <c r="FE145">
        <f>IF(FE$1=$A145,0,Corr_Table!FD145)</f>
        <v>0.47226634195761602</v>
      </c>
      <c r="FF145">
        <f>IF(FF$1=$A145,0,Corr_Table!FE145)</f>
        <v>0.38171239637200699</v>
      </c>
      <c r="FG145">
        <f>IF(FG$1=$A145,0,Corr_Table!FF145)</f>
        <v>0.53557225165317401</v>
      </c>
      <c r="FH145">
        <f>IF(FH$1=$A145,0,Corr_Table!FG145)</f>
        <v>0.139813068010813</v>
      </c>
      <c r="FI145">
        <f>IF(FI$1=$A145,0,Corr_Table!FH145)</f>
        <v>0.61336857726093996</v>
      </c>
      <c r="FJ145">
        <f>IF(FJ$1=$A145,0,Corr_Table!FI145)</f>
        <v>0.60520885617088604</v>
      </c>
      <c r="FK145">
        <f>IF(FK$1=$A145,0,Corr_Table!FJ145)</f>
        <v>0.57846795992021305</v>
      </c>
      <c r="FL145">
        <f>IF(FL$1=$A145,0,Corr_Table!FK145)</f>
        <v>0.73719227342551996</v>
      </c>
      <c r="FM145">
        <f>IF(FM$1=$A145,0,Corr_Table!FL145)</f>
        <v>0.50869315132054904</v>
      </c>
      <c r="FN145">
        <f>IF(FN$1=$A145,0,Corr_Table!FM145)</f>
        <v>0.649108364190221</v>
      </c>
      <c r="FO145">
        <f>IF(FO$1=$A145,0,Corr_Table!FN145)</f>
        <v>0.31968592087001502</v>
      </c>
      <c r="FP145">
        <f>IF(FP$1=$A145,0,Corr_Table!FO145)</f>
        <v>4.0716071313355598E-2</v>
      </c>
      <c r="FQ145">
        <f>IF(FQ$1=$A145,0,Corr_Table!FP145)</f>
        <v>0.41333552864308798</v>
      </c>
      <c r="FR145">
        <f>IF(FR$1=$A145,0,Corr_Table!FQ145)</f>
        <v>0.50316658518636304</v>
      </c>
      <c r="FS145">
        <f>IF(FS$1=$A145,0,Corr_Table!FR145)</f>
        <v>0.16333567879129199</v>
      </c>
      <c r="FT145">
        <f>IF(FT$1=$A145,0,Corr_Table!FS145)</f>
        <v>0.50048150396720303</v>
      </c>
      <c r="FU145">
        <f>IF(FU$1=$A145,0,Corr_Table!FT145)</f>
        <v>0.60755380968004502</v>
      </c>
      <c r="FV145">
        <f>IF(FV$1=$A145,0,Corr_Table!FU145)</f>
        <v>0.40526386957458799</v>
      </c>
      <c r="FW145">
        <f>IF(FW$1=$A145,0,Corr_Table!FV145)</f>
        <v>0.56408462111862601</v>
      </c>
      <c r="FX145">
        <f>IF(FX$1=$A145,0,Corr_Table!FW145)</f>
        <v>0.35779919472521599</v>
      </c>
    </row>
    <row r="146" spans="1:180" x14ac:dyDescent="0.35">
      <c r="A146" t="s">
        <v>144</v>
      </c>
      <c r="B146">
        <f>IF(B$1=$A146,0,Corr_Table!A146)</f>
        <v>-9.7611262179271893E-2</v>
      </c>
      <c r="C146">
        <f>IF(C$1=$A146,0,Corr_Table!B146)</f>
        <v>0.56645982200342504</v>
      </c>
      <c r="D146">
        <f>IF(D$1=$A146,0,Corr_Table!C146)</f>
        <v>-0.105226607531726</v>
      </c>
      <c r="E146">
        <f>IF(E$1=$A146,0,Corr_Table!D146)</f>
        <v>-0.151132319092219</v>
      </c>
      <c r="F146">
        <f>IF(F$1=$A146,0,Corr_Table!E146)</f>
        <v>9.9715739418563001E-2</v>
      </c>
      <c r="G146">
        <f>IF(G$1=$A146,0,Corr_Table!F146)</f>
        <v>0.64673293379039198</v>
      </c>
      <c r="H146">
        <f>IF(H$1=$A146,0,Corr_Table!G146)</f>
        <v>0.686794705619861</v>
      </c>
      <c r="I146">
        <f>IF(I$1=$A146,0,Corr_Table!H146)</f>
        <v>-4.8799367764519E-2</v>
      </c>
      <c r="J146">
        <f>IF(J$1=$A146,0,Corr_Table!I146)</f>
        <v>-0.109720243006719</v>
      </c>
      <c r="K146">
        <f>IF(K$1=$A146,0,Corr_Table!J146)</f>
        <v>-2.43368790331417E-2</v>
      </c>
      <c r="L146">
        <f>IF(L$1=$A146,0,Corr_Table!K146)</f>
        <v>-0.113149628005677</v>
      </c>
      <c r="M146">
        <f>IF(M$1=$A146,0,Corr_Table!L146)</f>
        <v>-4.8838492096756302E-2</v>
      </c>
      <c r="N146">
        <f>IF(N$1=$A146,0,Corr_Table!M146)</f>
        <v>0.114129795486991</v>
      </c>
      <c r="O146">
        <f>IF(O$1=$A146,0,Corr_Table!N146)</f>
        <v>-8.6661597091277798E-2</v>
      </c>
      <c r="P146">
        <f>IF(P$1=$A146,0,Corr_Table!O146)</f>
        <v>-4.2484734861007102E-2</v>
      </c>
      <c r="Q146">
        <f>IF(Q$1=$A146,0,Corr_Table!P146)</f>
        <v>-9.2359335370258505E-2</v>
      </c>
      <c r="R146">
        <f>IF(R$1=$A146,0,Corr_Table!Q146)</f>
        <v>-0.17727629612005899</v>
      </c>
      <c r="S146">
        <f>IF(S$1=$A146,0,Corr_Table!R146)</f>
        <v>0.62446844318018901</v>
      </c>
      <c r="T146">
        <f>IF(T$1=$A146,0,Corr_Table!S146)</f>
        <v>-7.6795401449539599E-2</v>
      </c>
      <c r="U146">
        <f>IF(U$1=$A146,0,Corr_Table!T146)</f>
        <v>1.8249270215375198E-2</v>
      </c>
      <c r="V146">
        <f>IF(V$1=$A146,0,Corr_Table!U146)</f>
        <v>-6.4223792553181197E-2</v>
      </c>
      <c r="W146">
        <f>IF(W$1=$A146,0,Corr_Table!V146)</f>
        <v>-2.6602829941885799E-3</v>
      </c>
      <c r="X146">
        <f>IF(X$1=$A146,0,Corr_Table!W146)</f>
        <v>-0.13375236408348501</v>
      </c>
      <c r="Y146">
        <f>IF(Y$1=$A146,0,Corr_Table!X146)</f>
        <v>-5.31950208109703E-2</v>
      </c>
      <c r="Z146">
        <f>IF(Z$1=$A146,0,Corr_Table!Y146)</f>
        <v>0.48634908290763601</v>
      </c>
      <c r="AA146">
        <f>IF(AA$1=$A146,0,Corr_Table!Z146)</f>
        <v>-2.5031164332405501E-2</v>
      </c>
      <c r="AB146">
        <f>IF(AB$1=$A146,0,Corr_Table!AA146)</f>
        <v>4.2004260605461197E-2</v>
      </c>
      <c r="AC146">
        <f>IF(AC$1=$A146,0,Corr_Table!AB146)</f>
        <v>5.64164290964572E-2</v>
      </c>
      <c r="AD146">
        <f>IF(AD$1=$A146,0,Corr_Table!AC146)</f>
        <v>-3.1479472037728301E-2</v>
      </c>
      <c r="AE146">
        <f>IF(AE$1=$A146,0,Corr_Table!AD146)</f>
        <v>-5.0326246309464501E-2</v>
      </c>
      <c r="AF146">
        <f>IF(AF$1=$A146,0,Corr_Table!AE146)</f>
        <v>2.6008808552485701E-2</v>
      </c>
      <c r="AG146">
        <f>IF(AG$1=$A146,0,Corr_Table!AF146)</f>
        <v>1.0038016991525E-2</v>
      </c>
      <c r="AH146">
        <f>IF(AH$1=$A146,0,Corr_Table!AG146)</f>
        <v>1.5034554249876301E-2</v>
      </c>
      <c r="AI146">
        <f>IF(AI$1=$A146,0,Corr_Table!AH146)</f>
        <v>-6.9579021327137003E-2</v>
      </c>
      <c r="AJ146">
        <f>IF(AJ$1=$A146,0,Corr_Table!AI146)</f>
        <v>1.5058577962653599E-2</v>
      </c>
      <c r="AK146">
        <f>IF(AK$1=$A146,0,Corr_Table!AJ146)</f>
        <v>-4.09455012637761E-2</v>
      </c>
      <c r="AL146">
        <f>IF(AL$1=$A146,0,Corr_Table!AK146)</f>
        <v>5.7154718144670401E-2</v>
      </c>
      <c r="AM146">
        <f>IF(AM$1=$A146,0,Corr_Table!AL146)</f>
        <v>5.2663238768850103E-2</v>
      </c>
      <c r="AN146">
        <f>IF(AN$1=$A146,0,Corr_Table!AM146)</f>
        <v>-0.16040392784272001</v>
      </c>
      <c r="AO146">
        <f>IF(AO$1=$A146,0,Corr_Table!AN146)</f>
        <v>-9.3673432459176503E-2</v>
      </c>
      <c r="AP146">
        <f>IF(AP$1=$A146,0,Corr_Table!AO146)</f>
        <v>5.4274371906464502E-2</v>
      </c>
      <c r="AQ146">
        <f>IF(AQ$1=$A146,0,Corr_Table!AP146)</f>
        <v>-9.0631172431828895E-3</v>
      </c>
      <c r="AR146">
        <f>IF(AR$1=$A146,0,Corr_Table!AQ146)</f>
        <v>6.0974242204155198E-2</v>
      </c>
      <c r="AS146">
        <f>IF(AS$1=$A146,0,Corr_Table!AR146)</f>
        <v>-3.0574121261921099E-2</v>
      </c>
      <c r="AT146">
        <f>IF(AT$1=$A146,0,Corr_Table!AS146)</f>
        <v>-0.120405818852111</v>
      </c>
      <c r="AU146">
        <f>IF(AU$1=$A146,0,Corr_Table!AT146)</f>
        <v>-7.9606690638328301E-2</v>
      </c>
      <c r="AV146">
        <f>IF(AV$1=$A146,0,Corr_Table!AU146)</f>
        <v>-3.9423942255231298E-2</v>
      </c>
      <c r="AW146">
        <f>IF(AW$1=$A146,0,Corr_Table!AV146)</f>
        <v>0.189253489723128</v>
      </c>
      <c r="AX146">
        <f>IF(AX$1=$A146,0,Corr_Table!AW146)</f>
        <v>0.55508195475116695</v>
      </c>
      <c r="AY146">
        <f>IF(AY$1=$A146,0,Corr_Table!AX146)</f>
        <v>2.7221268947952799E-2</v>
      </c>
      <c r="AZ146">
        <f>IF(AZ$1=$A146,0,Corr_Table!AY146)</f>
        <v>-8.6934437829248506E-2</v>
      </c>
      <c r="BA146">
        <f>IF(BA$1=$A146,0,Corr_Table!AZ146)</f>
        <v>-3.77549806090029E-3</v>
      </c>
      <c r="BB146">
        <f>IF(BB$1=$A146,0,Corr_Table!BA146)</f>
        <v>6.7997403036648999E-3</v>
      </c>
      <c r="BC146">
        <f>IF(BC$1=$A146,0,Corr_Table!BB146)</f>
        <v>-6.6133849316924495E-4</v>
      </c>
      <c r="BD146">
        <f>IF(BD$1=$A146,0,Corr_Table!BC146)</f>
        <v>7.1826782853349799E-2</v>
      </c>
      <c r="BE146">
        <f>IF(BE$1=$A146,0,Corr_Table!BD146)</f>
        <v>-6.4397792872868204E-2</v>
      </c>
      <c r="BF146">
        <f>IF(BF$1=$A146,0,Corr_Table!BE146)</f>
        <v>-8.8825104024821605E-2</v>
      </c>
      <c r="BG146">
        <f>IF(BG$1=$A146,0,Corr_Table!BF146)</f>
        <v>5.8145964818473997E-3</v>
      </c>
      <c r="BH146">
        <f>IF(BH$1=$A146,0,Corr_Table!BG146)</f>
        <v>-6.8833428241298802E-2</v>
      </c>
      <c r="BI146">
        <f>IF(BI$1=$A146,0,Corr_Table!BH146)</f>
        <v>-5.0086032219976998E-2</v>
      </c>
      <c r="BJ146">
        <f>IF(BJ$1=$A146,0,Corr_Table!BI146)</f>
        <v>-1.2006708450195099E-3</v>
      </c>
      <c r="BK146">
        <f>IF(BK$1=$A146,0,Corr_Table!BJ146)</f>
        <v>2.9214059705682601E-3</v>
      </c>
      <c r="BL146">
        <f>IF(BL$1=$A146,0,Corr_Table!BK146)</f>
        <v>0.67888747215716205</v>
      </c>
      <c r="BM146">
        <f>IF(BM$1=$A146,0,Corr_Table!BL146)</f>
        <v>-8.6303472172947704E-2</v>
      </c>
      <c r="BN146">
        <f>IF(BN$1=$A146,0,Corr_Table!BM146)</f>
        <v>6.1120100460303098E-2</v>
      </c>
      <c r="BO146">
        <f>IF(BO$1=$A146,0,Corr_Table!BN146)</f>
        <v>-0.153580335424226</v>
      </c>
      <c r="BP146">
        <f>IF(BP$1=$A146,0,Corr_Table!BO146)</f>
        <v>0.115191300395851</v>
      </c>
      <c r="BQ146">
        <f>IF(BQ$1=$A146,0,Corr_Table!BP146)</f>
        <v>-8.4981481578402795E-2</v>
      </c>
      <c r="BR146">
        <f>IF(BR$1=$A146,0,Corr_Table!BQ146)</f>
        <v>-0.14533831436418099</v>
      </c>
      <c r="BS146">
        <f>IF(BS$1=$A146,0,Corr_Table!BR146)</f>
        <v>2.80330290215993E-2</v>
      </c>
      <c r="BT146">
        <f>IF(BT$1=$A146,0,Corr_Table!BS146)</f>
        <v>-6.06803035111508E-2</v>
      </c>
      <c r="BU146">
        <f>IF(BU$1=$A146,0,Corr_Table!BT146)</f>
        <v>-5.3808482174662097E-3</v>
      </c>
      <c r="BV146">
        <f>IF(BV$1=$A146,0,Corr_Table!BU146)</f>
        <v>-5.4530739241387897E-2</v>
      </c>
      <c r="BW146">
        <f>IF(BW$1=$A146,0,Corr_Table!BV146)</f>
        <v>8.3557904998399699E-3</v>
      </c>
      <c r="BX146">
        <f>IF(BX$1=$A146,0,Corr_Table!BW146)</f>
        <v>0.24195430844268001</v>
      </c>
      <c r="BY146">
        <f>IF(BY$1=$A146,0,Corr_Table!BX146)</f>
        <v>-0.14512570450610199</v>
      </c>
      <c r="BZ146">
        <f>IF(BZ$1=$A146,0,Corr_Table!BY146)</f>
        <v>0.114148328065419</v>
      </c>
      <c r="CA146">
        <f>IF(CA$1=$A146,0,Corr_Table!BZ146)</f>
        <v>-9.5067665790001699E-2</v>
      </c>
      <c r="CB146">
        <f>IF(CB$1=$A146,0,Corr_Table!CA146)</f>
        <v>-2.2560698899288301E-2</v>
      </c>
      <c r="CC146">
        <f>IF(CC$1=$A146,0,Corr_Table!CB146)</f>
        <v>-0.19245001630609501</v>
      </c>
      <c r="CD146">
        <f>IF(CD$1=$A146,0,Corr_Table!CC146)</f>
        <v>-3.1167324916743899E-2</v>
      </c>
      <c r="CE146">
        <f>IF(CE$1=$A146,0,Corr_Table!CD146)</f>
        <v>-1.31272430533075E-4</v>
      </c>
      <c r="CF146">
        <f>IF(CF$1=$A146,0,Corr_Table!CE146)</f>
        <v>0.67597652668417996</v>
      </c>
      <c r="CG146">
        <f>IF(CG$1=$A146,0,Corr_Table!CF146)</f>
        <v>-6.7535289761582906E-2</v>
      </c>
      <c r="CH146">
        <f>IF(CH$1=$A146,0,Corr_Table!CG146)</f>
        <v>-0.13435518767624699</v>
      </c>
      <c r="CI146">
        <f>IF(CI$1=$A146,0,Corr_Table!CH146)</f>
        <v>-9.8725104462396407E-2</v>
      </c>
      <c r="CJ146">
        <f>IF(CJ$1=$A146,0,Corr_Table!CI146)</f>
        <v>3.6627753685902598E-2</v>
      </c>
      <c r="CK146">
        <f>IF(CK$1=$A146,0,Corr_Table!CJ146)</f>
        <v>0.39553876221766798</v>
      </c>
      <c r="CL146">
        <f>IF(CL$1=$A146,0,Corr_Table!CK146)</f>
        <v>-1.4373730550552299E-2</v>
      </c>
      <c r="CM146">
        <f>IF(CM$1=$A146,0,Corr_Table!CL146)</f>
        <v>2.8483028662605998E-2</v>
      </c>
      <c r="CN146">
        <f>IF(CN$1=$A146,0,Corr_Table!CM146)</f>
        <v>-0.122188035144289</v>
      </c>
      <c r="CO146">
        <f>IF(CO$1=$A146,0,Corr_Table!CN146)</f>
        <v>-2.5838532679671001E-2</v>
      </c>
      <c r="CP146">
        <f>IF(CP$1=$A146,0,Corr_Table!CO146)</f>
        <v>-9.3145727658081004E-2</v>
      </c>
      <c r="CQ146">
        <f>IF(CQ$1=$A146,0,Corr_Table!CP146)</f>
        <v>-0.171765599604844</v>
      </c>
      <c r="CR146">
        <f>IF(CR$1=$A146,0,Corr_Table!CQ146)</f>
        <v>7.7387242773603098E-3</v>
      </c>
      <c r="CS146">
        <f>IF(CS$1=$A146,0,Corr_Table!CR146)</f>
        <v>-6.9214204088818995E-2</v>
      </c>
      <c r="CT146">
        <f>IF(CT$1=$A146,0,Corr_Table!CS146)</f>
        <v>0.14799396421376301</v>
      </c>
      <c r="CU146">
        <f>IF(CU$1=$A146,0,Corr_Table!CT146)</f>
        <v>-0.13749834729725899</v>
      </c>
      <c r="CV146">
        <f>IF(CV$1=$A146,0,Corr_Table!CU146)</f>
        <v>-1.74838157096187E-2</v>
      </c>
      <c r="CW146">
        <f>IF(CW$1=$A146,0,Corr_Table!CV146)</f>
        <v>6.6636683040643303E-3</v>
      </c>
      <c r="CX146">
        <f>IF(CX$1=$A146,0,Corr_Table!CW146)</f>
        <v>0.19048161623989299</v>
      </c>
      <c r="CY146">
        <f>IF(CY$1=$A146,0,Corr_Table!CX146)</f>
        <v>-0.10162236422333799</v>
      </c>
      <c r="CZ146">
        <f>IF(CZ$1=$A146,0,Corr_Table!CY146)</f>
        <v>-1.47599975324215E-2</v>
      </c>
      <c r="DA146">
        <f>IF(DA$1=$A146,0,Corr_Table!CZ146)</f>
        <v>-3.5742651468007702E-2</v>
      </c>
      <c r="DB146">
        <f>IF(DB$1=$A146,0,Corr_Table!DA146)</f>
        <v>-2.3265343826171E-2</v>
      </c>
      <c r="DC146">
        <f>IF(DC$1=$A146,0,Corr_Table!DB146)</f>
        <v>-0.15446337846673999</v>
      </c>
      <c r="DD146">
        <f>IF(DD$1=$A146,0,Corr_Table!DC146)</f>
        <v>3.92890662677816E-3</v>
      </c>
      <c r="DE146">
        <f>IF(DE$1=$A146,0,Corr_Table!DD146)</f>
        <v>-9.4354847912309595E-2</v>
      </c>
      <c r="DF146">
        <f>IF(DF$1=$A146,0,Corr_Table!DE146)</f>
        <v>-1.3614581226789799E-2</v>
      </c>
      <c r="DG146">
        <f>IF(DG$1=$A146,0,Corr_Table!DF146)</f>
        <v>0.453208027935461</v>
      </c>
      <c r="DH146">
        <f>IF(DH$1=$A146,0,Corr_Table!DG146)</f>
        <v>3.4652489701763697E-2</v>
      </c>
      <c r="DI146">
        <f>IF(DI$1=$A146,0,Corr_Table!DH146)</f>
        <v>-0.17857941094027899</v>
      </c>
      <c r="DJ146">
        <f>IF(DJ$1=$A146,0,Corr_Table!DI146)</f>
        <v>-9.4409930853749005E-2</v>
      </c>
      <c r="DK146">
        <f>IF(DK$1=$A146,0,Corr_Table!DJ146)</f>
        <v>-0.1094039879878</v>
      </c>
      <c r="DL146">
        <f>IF(DL$1=$A146,0,Corr_Table!DK146)</f>
        <v>2.4827707792554801E-2</v>
      </c>
      <c r="DM146">
        <f>IF(DM$1=$A146,0,Corr_Table!DL146)</f>
        <v>-0.111120139069841</v>
      </c>
      <c r="DN146">
        <f>IF(DN$1=$A146,0,Corr_Table!DM146)</f>
        <v>-0.11338574678268901</v>
      </c>
      <c r="DO146">
        <f>IF(DO$1=$A146,0,Corr_Table!DN146)</f>
        <v>-9.4342836055921003E-2</v>
      </c>
      <c r="DP146">
        <f>IF(DP$1=$A146,0,Corr_Table!DO146)</f>
        <v>-9.6902905848238602E-2</v>
      </c>
      <c r="DQ146">
        <f>IF(DQ$1=$A146,0,Corr_Table!DP146)</f>
        <v>8.2066718826723298E-2</v>
      </c>
      <c r="DR146">
        <f>IF(DR$1=$A146,0,Corr_Table!DQ146)</f>
        <v>-0.10025747414169101</v>
      </c>
      <c r="DS146">
        <f>IF(DS$1=$A146,0,Corr_Table!DR146)</f>
        <v>7.2894465288352098E-2</v>
      </c>
      <c r="DT146">
        <f>IF(DT$1=$A146,0,Corr_Table!DS146)</f>
        <v>-0.12498851366232799</v>
      </c>
      <c r="DU146">
        <f>IF(DU$1=$A146,0,Corr_Table!DT146)</f>
        <v>-6.7946610043919803E-2</v>
      </c>
      <c r="DV146">
        <f>IF(DV$1=$A146,0,Corr_Table!DU146)</f>
        <v>-1.9125964133797999E-2</v>
      </c>
      <c r="DW146">
        <f>IF(DW$1=$A146,0,Corr_Table!DV146)</f>
        <v>-9.4744546853147094E-2</v>
      </c>
      <c r="DX146">
        <f>IF(DX$1=$A146,0,Corr_Table!DW146)</f>
        <v>-0.120629410978888</v>
      </c>
      <c r="DY146">
        <f>IF(DY$1=$A146,0,Corr_Table!DX146)</f>
        <v>-7.11252904402528E-2</v>
      </c>
      <c r="DZ146">
        <f>IF(DZ$1=$A146,0,Corr_Table!DY146)</f>
        <v>0.27963045400768599</v>
      </c>
      <c r="EA146">
        <f>IF(EA$1=$A146,0,Corr_Table!DZ146)</f>
        <v>-0.15492068699924999</v>
      </c>
      <c r="EB146">
        <f>IF(EB$1=$A146,0,Corr_Table!EA146)</f>
        <v>-0.15993048910305899</v>
      </c>
      <c r="EC146">
        <f>IF(EC$1=$A146,0,Corr_Table!EB146)</f>
        <v>-0.138889663462962</v>
      </c>
      <c r="ED146">
        <f>IF(ED$1=$A146,0,Corr_Table!EC146)</f>
        <v>3.0174168410417701E-2</v>
      </c>
      <c r="EE146">
        <f>IF(EE$1=$A146,0,Corr_Table!ED146)</f>
        <v>-6.9215062078560999E-2</v>
      </c>
      <c r="EF146">
        <f>IF(EF$1=$A146,0,Corr_Table!EE146)</f>
        <v>-7.4497533322391299E-2</v>
      </c>
      <c r="EG146">
        <f>IF(EG$1=$A146,0,Corr_Table!EF146)</f>
        <v>0.408096016379841</v>
      </c>
      <c r="EH146">
        <f>IF(EH$1=$A146,0,Corr_Table!EG146)</f>
        <v>0.55767085299881702</v>
      </c>
      <c r="EI146">
        <f>IF(EI$1=$A146,0,Corr_Table!EH146)</f>
        <v>-2.3964683083042001E-2</v>
      </c>
      <c r="EJ146">
        <f>IF(EJ$1=$A146,0,Corr_Table!EI146)</f>
        <v>-6.8367196615470902E-2</v>
      </c>
      <c r="EK146">
        <f>IF(EK$1=$A146,0,Corr_Table!EJ146)</f>
        <v>-0.161268095110909</v>
      </c>
      <c r="EL146">
        <f>IF(EL$1=$A146,0,Corr_Table!EK146)</f>
        <v>0.50322565699530397</v>
      </c>
      <c r="EM146">
        <f>IF(EM$1=$A146,0,Corr_Table!EL146)</f>
        <v>0.70954991652187605</v>
      </c>
      <c r="EN146">
        <f>IF(EN$1=$A146,0,Corr_Table!EM146)</f>
        <v>0.70813292117784499</v>
      </c>
      <c r="EO146">
        <f>IF(EO$1=$A146,0,Corr_Table!EN146)</f>
        <v>0.73853560541601104</v>
      </c>
      <c r="EP146">
        <f>IF(EP$1=$A146,0,Corr_Table!EO146)</f>
        <v>0</v>
      </c>
      <c r="EQ146">
        <f>IF(EQ$1=$A146,0,Corr_Table!EP146)</f>
        <v>0.73660383691430698</v>
      </c>
      <c r="ER146">
        <f>IF(ER$1=$A146,0,Corr_Table!EQ146)</f>
        <v>0.47999463928009301</v>
      </c>
      <c r="ES146">
        <f>IF(ES$1=$A146,0,Corr_Table!ER146)</f>
        <v>0.13470198712998199</v>
      </c>
      <c r="ET146">
        <f>IF(ET$1=$A146,0,Corr_Table!ES146)</f>
        <v>0.60621462828525796</v>
      </c>
      <c r="EU146">
        <f>IF(EU$1=$A146,0,Corr_Table!ET146)</f>
        <v>0.707196339334354</v>
      </c>
      <c r="EV146">
        <f>IF(EV$1=$A146,0,Corr_Table!EU146)</f>
        <v>0.60694674826606898</v>
      </c>
      <c r="EW146">
        <f>IF(EW$1=$A146,0,Corr_Table!EV146)</f>
        <v>0.79554747939344805</v>
      </c>
      <c r="EX146">
        <f>IF(EX$1=$A146,0,Corr_Table!EW146)</f>
        <v>0.44743850528539603</v>
      </c>
      <c r="EY146">
        <f>IF(EY$1=$A146,0,Corr_Table!EX146)</f>
        <v>0.116801575543723</v>
      </c>
      <c r="EZ146">
        <f>IF(EZ$1=$A146,0,Corr_Table!EY146)</f>
        <v>0.89573089112803495</v>
      </c>
      <c r="FA146">
        <f>IF(FA$1=$A146,0,Corr_Table!EZ146)</f>
        <v>0.57704546255986</v>
      </c>
      <c r="FB146">
        <f>IF(FB$1=$A146,0,Corr_Table!FA146)</f>
        <v>0.64054110333553205</v>
      </c>
      <c r="FC146">
        <f>IF(FC$1=$A146,0,Corr_Table!FB146)</f>
        <v>0.68256905166978299</v>
      </c>
      <c r="FD146">
        <f>IF(FD$1=$A146,0,Corr_Table!FC146)</f>
        <v>0.326180443838131</v>
      </c>
      <c r="FE146">
        <f>IF(FE$1=$A146,0,Corr_Table!FD146)</f>
        <v>0.59790336478695305</v>
      </c>
      <c r="FF146">
        <f>IF(FF$1=$A146,0,Corr_Table!FE146)</f>
        <v>0.446733980537877</v>
      </c>
      <c r="FG146">
        <f>IF(FG$1=$A146,0,Corr_Table!FF146)</f>
        <v>0.75385089390948501</v>
      </c>
      <c r="FH146">
        <f>IF(FH$1=$A146,0,Corr_Table!FG146)</f>
        <v>9.5215272703127296E-2</v>
      </c>
      <c r="FI146">
        <f>IF(FI$1=$A146,0,Corr_Table!FH146)</f>
        <v>0.68811721100825096</v>
      </c>
      <c r="FJ146">
        <f>IF(FJ$1=$A146,0,Corr_Table!FI146)</f>
        <v>0.74525550896003401</v>
      </c>
      <c r="FK146">
        <f>IF(FK$1=$A146,0,Corr_Table!FJ146)</f>
        <v>0.71558695378549997</v>
      </c>
      <c r="FL146">
        <f>IF(FL$1=$A146,0,Corr_Table!FK146)</f>
        <v>0.91100372702164301</v>
      </c>
      <c r="FM146">
        <f>IF(FM$1=$A146,0,Corr_Table!FL146)</f>
        <v>0.52742293943682195</v>
      </c>
      <c r="FN146">
        <f>IF(FN$1=$A146,0,Corr_Table!FM146)</f>
        <v>0.76481177848418902</v>
      </c>
      <c r="FO146">
        <f>IF(FO$1=$A146,0,Corr_Table!FN146)</f>
        <v>0.37386388215819899</v>
      </c>
      <c r="FP146">
        <f>IF(FP$1=$A146,0,Corr_Table!FO146)</f>
        <v>2.7709121915280299E-2</v>
      </c>
      <c r="FQ146">
        <f>IF(FQ$1=$A146,0,Corr_Table!FP146)</f>
        <v>0.49941030359969601</v>
      </c>
      <c r="FR146">
        <f>IF(FR$1=$A146,0,Corr_Table!FQ146)</f>
        <v>0.59643396849528196</v>
      </c>
      <c r="FS146">
        <f>IF(FS$1=$A146,0,Corr_Table!FR146)</f>
        <v>0.10187565153601599</v>
      </c>
      <c r="FT146">
        <f>IF(FT$1=$A146,0,Corr_Table!FS146)</f>
        <v>0.55954506622698197</v>
      </c>
      <c r="FU146">
        <f>IF(FU$1=$A146,0,Corr_Table!FT146)</f>
        <v>0.75305056107810397</v>
      </c>
      <c r="FV146">
        <f>IF(FV$1=$A146,0,Corr_Table!FU146)</f>
        <v>0.59843463203522795</v>
      </c>
      <c r="FW146">
        <f>IF(FW$1=$A146,0,Corr_Table!FV146)</f>
        <v>0.70577652747699504</v>
      </c>
      <c r="FX146">
        <f>IF(FX$1=$A146,0,Corr_Table!FW146)</f>
        <v>0.34412458491528802</v>
      </c>
    </row>
    <row r="147" spans="1:180" x14ac:dyDescent="0.35">
      <c r="A147" t="s">
        <v>145</v>
      </c>
      <c r="B147">
        <f>IF(B$1=$A147,0,Corr_Table!A147)</f>
        <v>-0.153610747800037</v>
      </c>
      <c r="C147">
        <f>IF(C$1=$A147,0,Corr_Table!B147)</f>
        <v>0.49692963325793799</v>
      </c>
      <c r="D147">
        <f>IF(D$1=$A147,0,Corr_Table!C147)</f>
        <v>-0.16437680585438399</v>
      </c>
      <c r="E147">
        <f>IF(E$1=$A147,0,Corr_Table!D147)</f>
        <v>-0.159824825905266</v>
      </c>
      <c r="F147">
        <f>IF(F$1=$A147,0,Corr_Table!E147)</f>
        <v>5.3737627355743304E-3</v>
      </c>
      <c r="G147">
        <f>IF(G$1=$A147,0,Corr_Table!F147)</f>
        <v>0.52977139372235804</v>
      </c>
      <c r="H147">
        <f>IF(H$1=$A147,0,Corr_Table!G147)</f>
        <v>0.61471497401838404</v>
      </c>
      <c r="I147">
        <f>IF(I$1=$A147,0,Corr_Table!H147)</f>
        <v>-7.6839693498534103E-2</v>
      </c>
      <c r="J147">
        <f>IF(J$1=$A147,0,Corr_Table!I147)</f>
        <v>-0.15191227086949899</v>
      </c>
      <c r="K147">
        <f>IF(K$1=$A147,0,Corr_Table!J147)</f>
        <v>-0.125936281547011</v>
      </c>
      <c r="L147">
        <f>IF(L$1=$A147,0,Corr_Table!K147)</f>
        <v>-9.58983961422082E-2</v>
      </c>
      <c r="M147">
        <f>IF(M$1=$A147,0,Corr_Table!L147)</f>
        <v>-5.7278380334598797E-2</v>
      </c>
      <c r="N147">
        <f>IF(N$1=$A147,0,Corr_Table!M147)</f>
        <v>8.2445113524088801E-2</v>
      </c>
      <c r="O147">
        <f>IF(O$1=$A147,0,Corr_Table!N147)</f>
        <v>-6.8156148682114198E-2</v>
      </c>
      <c r="P147">
        <f>IF(P$1=$A147,0,Corr_Table!O147)</f>
        <v>-4.4354477523582701E-2</v>
      </c>
      <c r="Q147">
        <f>IF(Q$1=$A147,0,Corr_Table!P147)</f>
        <v>-8.0767399950653102E-2</v>
      </c>
      <c r="R147">
        <f>IF(R$1=$A147,0,Corr_Table!Q147)</f>
        <v>-0.164831712132708</v>
      </c>
      <c r="S147">
        <f>IF(S$1=$A147,0,Corr_Table!R147)</f>
        <v>0.56194447294881</v>
      </c>
      <c r="T147">
        <f>IF(T$1=$A147,0,Corr_Table!S147)</f>
        <v>-3.7083355784072798E-2</v>
      </c>
      <c r="U147">
        <f>IF(U$1=$A147,0,Corr_Table!T147)</f>
        <v>-4.0931097571650497E-2</v>
      </c>
      <c r="V147">
        <f>IF(V$1=$A147,0,Corr_Table!U147)</f>
        <v>-8.95065425166683E-2</v>
      </c>
      <c r="W147">
        <f>IF(W$1=$A147,0,Corr_Table!V147)</f>
        <v>-7.7591464304018502E-3</v>
      </c>
      <c r="X147">
        <f>IF(X$1=$A147,0,Corr_Table!W147)</f>
        <v>-0.14868657180501699</v>
      </c>
      <c r="Y147">
        <f>IF(Y$1=$A147,0,Corr_Table!X147)</f>
        <v>-7.4531528900366698E-2</v>
      </c>
      <c r="Z147">
        <f>IF(Z$1=$A147,0,Corr_Table!Y147)</f>
        <v>0.45507513074911699</v>
      </c>
      <c r="AA147">
        <f>IF(AA$1=$A147,0,Corr_Table!Z147)</f>
        <v>3.4619208610652E-2</v>
      </c>
      <c r="AB147">
        <f>IF(AB$1=$A147,0,Corr_Table!AA147)</f>
        <v>5.2543476925392602E-2</v>
      </c>
      <c r="AC147">
        <f>IF(AC$1=$A147,0,Corr_Table!AB147)</f>
        <v>1.6560750665715301E-2</v>
      </c>
      <c r="AD147">
        <f>IF(AD$1=$A147,0,Corr_Table!AC147)</f>
        <v>-3.8653477416161999E-2</v>
      </c>
      <c r="AE147">
        <f>IF(AE$1=$A147,0,Corr_Table!AD147)</f>
        <v>-3.3810810467616803E-2</v>
      </c>
      <c r="AF147">
        <f>IF(AF$1=$A147,0,Corr_Table!AE147)</f>
        <v>-1.41552018756309E-2</v>
      </c>
      <c r="AG147">
        <f>IF(AG$1=$A147,0,Corr_Table!AF147)</f>
        <v>1.02969879237524E-2</v>
      </c>
      <c r="AH147">
        <f>IF(AH$1=$A147,0,Corr_Table!AG147)</f>
        <v>-1.22503806901472E-2</v>
      </c>
      <c r="AI147">
        <f>IF(AI$1=$A147,0,Corr_Table!AH147)</f>
        <v>-0.13088413806500601</v>
      </c>
      <c r="AJ147">
        <f>IF(AJ$1=$A147,0,Corr_Table!AI147)</f>
        <v>-5.7046723044618497E-2</v>
      </c>
      <c r="AK147">
        <f>IF(AK$1=$A147,0,Corr_Table!AJ147)</f>
        <v>-7.5975182811925807E-2</v>
      </c>
      <c r="AL147">
        <f>IF(AL$1=$A147,0,Corr_Table!AK147)</f>
        <v>7.0470703774683702E-2</v>
      </c>
      <c r="AM147">
        <f>IF(AM$1=$A147,0,Corr_Table!AL147)</f>
        <v>9.8025010064227994E-2</v>
      </c>
      <c r="AN147">
        <f>IF(AN$1=$A147,0,Corr_Table!AM147)</f>
        <v>-0.12604610426226101</v>
      </c>
      <c r="AO147">
        <f>IF(AO$1=$A147,0,Corr_Table!AN147)</f>
        <v>-6.0874387867064499E-2</v>
      </c>
      <c r="AP147">
        <f>IF(AP$1=$A147,0,Corr_Table!AO147)</f>
        <v>3.6128412955375999E-2</v>
      </c>
      <c r="AQ147">
        <f>IF(AQ$1=$A147,0,Corr_Table!AP147)</f>
        <v>-0.104824923716118</v>
      </c>
      <c r="AR147">
        <f>IF(AR$1=$A147,0,Corr_Table!AQ147)</f>
        <v>-4.17274838552053E-3</v>
      </c>
      <c r="AS147">
        <f>IF(AS$1=$A147,0,Corr_Table!AR147)</f>
        <v>-1.3865117800306701E-2</v>
      </c>
      <c r="AT147">
        <f>IF(AT$1=$A147,0,Corr_Table!AS147)</f>
        <v>-0.115808053231076</v>
      </c>
      <c r="AU147">
        <f>IF(AU$1=$A147,0,Corr_Table!AT147)</f>
        <v>-9.4992701937381199E-2</v>
      </c>
      <c r="AV147">
        <f>IF(AV$1=$A147,0,Corr_Table!AU147)</f>
        <v>-5.37106864709085E-2</v>
      </c>
      <c r="AW147">
        <f>IF(AW$1=$A147,0,Corr_Table!AV147)</f>
        <v>0.14077470316122001</v>
      </c>
      <c r="AX147">
        <f>IF(AX$1=$A147,0,Corr_Table!AW147)</f>
        <v>0.48590202372379399</v>
      </c>
      <c r="AY147">
        <f>IF(AY$1=$A147,0,Corr_Table!AX147)</f>
        <v>2.1512725535532799E-2</v>
      </c>
      <c r="AZ147">
        <f>IF(AZ$1=$A147,0,Corr_Table!AY147)</f>
        <v>-4.6450547002923601E-2</v>
      </c>
      <c r="BA147">
        <f>IF(BA$1=$A147,0,Corr_Table!AZ147)</f>
        <v>-8.4968805200934194E-2</v>
      </c>
      <c r="BB147">
        <f>IF(BB$1=$A147,0,Corr_Table!BA147)</f>
        <v>2.8130058923320298E-3</v>
      </c>
      <c r="BC147">
        <f>IF(BC$1=$A147,0,Corr_Table!BB147)</f>
        <v>-1.7333799622279499E-2</v>
      </c>
      <c r="BD147">
        <f>IF(BD$1=$A147,0,Corr_Table!BC147)</f>
        <v>-3.35777803936958E-2</v>
      </c>
      <c r="BE147">
        <f>IF(BE$1=$A147,0,Corr_Table!BD147)</f>
        <v>-7.8254004153362394E-2</v>
      </c>
      <c r="BF147">
        <f>IF(BF$1=$A147,0,Corr_Table!BE147)</f>
        <v>-0.11006689919339201</v>
      </c>
      <c r="BG147">
        <f>IF(BG$1=$A147,0,Corr_Table!BF147)</f>
        <v>-2.4894407175268501E-2</v>
      </c>
      <c r="BH147">
        <f>IF(BH$1=$A147,0,Corr_Table!BG147)</f>
        <v>-0.111336552740477</v>
      </c>
      <c r="BI147">
        <f>IF(BI$1=$A147,0,Corr_Table!BH147)</f>
        <v>-0.13629365087398701</v>
      </c>
      <c r="BJ147">
        <f>IF(BJ$1=$A147,0,Corr_Table!BI147)</f>
        <v>-3.09425500216746E-3</v>
      </c>
      <c r="BK147">
        <f>IF(BK$1=$A147,0,Corr_Table!BJ147)</f>
        <v>-1.8390540246366299E-2</v>
      </c>
      <c r="BL147">
        <f>IF(BL$1=$A147,0,Corr_Table!BK147)</f>
        <v>0.63979127506578504</v>
      </c>
      <c r="BM147">
        <f>IF(BM$1=$A147,0,Corr_Table!BL147)</f>
        <v>-0.14009757748250701</v>
      </c>
      <c r="BN147">
        <f>IF(BN$1=$A147,0,Corr_Table!BM147)</f>
        <v>-2.2197916319897002E-3</v>
      </c>
      <c r="BO147">
        <f>IF(BO$1=$A147,0,Corr_Table!BN147)</f>
        <v>-0.22297408835993701</v>
      </c>
      <c r="BP147">
        <f>IF(BP$1=$A147,0,Corr_Table!BO147)</f>
        <v>8.2580847536217999E-2</v>
      </c>
      <c r="BQ147">
        <f>IF(BQ$1=$A147,0,Corr_Table!BP147)</f>
        <v>-0.144672894758616</v>
      </c>
      <c r="BR147">
        <f>IF(BR$1=$A147,0,Corr_Table!BQ147)</f>
        <v>-0.20835462578425801</v>
      </c>
      <c r="BS147">
        <f>IF(BS$1=$A147,0,Corr_Table!BR147)</f>
        <v>1.3457081802038501E-2</v>
      </c>
      <c r="BT147">
        <f>IF(BT$1=$A147,0,Corr_Table!BS147)</f>
        <v>-5.25019625809902E-2</v>
      </c>
      <c r="BU147">
        <f>IF(BU$1=$A147,0,Corr_Table!BT147)</f>
        <v>-7.9349587811071903E-2</v>
      </c>
      <c r="BV147">
        <f>IF(BV$1=$A147,0,Corr_Table!BU147)</f>
        <v>-0.13151510388371601</v>
      </c>
      <c r="BW147">
        <f>IF(BW$1=$A147,0,Corr_Table!BV147)</f>
        <v>2.6969713297507501E-2</v>
      </c>
      <c r="BX147">
        <f>IF(BX$1=$A147,0,Corr_Table!BW147)</f>
        <v>0.17527344998108299</v>
      </c>
      <c r="BY147">
        <f>IF(BY$1=$A147,0,Corr_Table!BX147)</f>
        <v>-0.16930166824137399</v>
      </c>
      <c r="BZ147">
        <f>IF(BZ$1=$A147,0,Corr_Table!BY147)</f>
        <v>6.2266905576835403E-2</v>
      </c>
      <c r="CA147">
        <f>IF(CA$1=$A147,0,Corr_Table!BZ147)</f>
        <v>-7.8180217016553796E-2</v>
      </c>
      <c r="CB147">
        <f>IF(CB$1=$A147,0,Corr_Table!CA147)</f>
        <v>-5.9565903966108898E-2</v>
      </c>
      <c r="CC147">
        <f>IF(CC$1=$A147,0,Corr_Table!CB147)</f>
        <v>-0.16313718195599999</v>
      </c>
      <c r="CD147">
        <f>IF(CD$1=$A147,0,Corr_Table!CC147)</f>
        <v>-3.60322437944334E-2</v>
      </c>
      <c r="CE147">
        <f>IF(CE$1=$A147,0,Corr_Table!CD147)</f>
        <v>-2.9589843046181799E-2</v>
      </c>
      <c r="CF147">
        <f>IF(CF$1=$A147,0,Corr_Table!CE147)</f>
        <v>0.56695035571095598</v>
      </c>
      <c r="CG147">
        <f>IF(CG$1=$A147,0,Corr_Table!CF147)</f>
        <v>-8.3797820499581593E-2</v>
      </c>
      <c r="CH147">
        <f>IF(CH$1=$A147,0,Corr_Table!CG147)</f>
        <v>-0.16503883090975</v>
      </c>
      <c r="CI147">
        <f>IF(CI$1=$A147,0,Corr_Table!CH147)</f>
        <v>-0.12852689644096199</v>
      </c>
      <c r="CJ147">
        <f>IF(CJ$1=$A147,0,Corr_Table!CI147)</f>
        <v>-1.6450069960502502E-2</v>
      </c>
      <c r="CK147">
        <f>IF(CK$1=$A147,0,Corr_Table!CJ147)</f>
        <v>0.337934275909686</v>
      </c>
      <c r="CL147">
        <f>IF(CL$1=$A147,0,Corr_Table!CK147)</f>
        <v>1.42225564188468E-2</v>
      </c>
      <c r="CM147">
        <f>IF(CM$1=$A147,0,Corr_Table!CL147)</f>
        <v>3.5899158037291698E-2</v>
      </c>
      <c r="CN147">
        <f>IF(CN$1=$A147,0,Corr_Table!CM147)</f>
        <v>-6.7295756347327901E-2</v>
      </c>
      <c r="CO147">
        <f>IF(CO$1=$A147,0,Corr_Table!CN147)</f>
        <v>-7.9193674760719798E-2</v>
      </c>
      <c r="CP147">
        <f>IF(CP$1=$A147,0,Corr_Table!CO147)</f>
        <v>-0.18252237121453399</v>
      </c>
      <c r="CQ147">
        <f>IF(CQ$1=$A147,0,Corr_Table!CP147)</f>
        <v>-0.19156976814023499</v>
      </c>
      <c r="CR147">
        <f>IF(CR$1=$A147,0,Corr_Table!CQ147)</f>
        <v>3.3658088254222299E-2</v>
      </c>
      <c r="CS147">
        <f>IF(CS$1=$A147,0,Corr_Table!CR147)</f>
        <v>-0.14337681512067399</v>
      </c>
      <c r="CT147">
        <f>IF(CT$1=$A147,0,Corr_Table!CS147)</f>
        <v>9.5133927085273001E-3</v>
      </c>
      <c r="CU147">
        <f>IF(CU$1=$A147,0,Corr_Table!CT147)</f>
        <v>-0.10865722168436399</v>
      </c>
      <c r="CV147">
        <f>IF(CV$1=$A147,0,Corr_Table!CU147)</f>
        <v>-1.7653850425536799E-2</v>
      </c>
      <c r="CW147">
        <f>IF(CW$1=$A147,0,Corr_Table!CV147)</f>
        <v>-5.4236918573885497E-2</v>
      </c>
      <c r="CX147">
        <f>IF(CX$1=$A147,0,Corr_Table!CW147)</f>
        <v>0.13657364110692399</v>
      </c>
      <c r="CY147">
        <f>IF(CY$1=$A147,0,Corr_Table!CX147)</f>
        <v>-0.19141738912282599</v>
      </c>
      <c r="CZ147">
        <f>IF(CZ$1=$A147,0,Corr_Table!CY147)</f>
        <v>-1.8136878227544801E-2</v>
      </c>
      <c r="DA147">
        <f>IF(DA$1=$A147,0,Corr_Table!CZ147)</f>
        <v>-5.4385066581740298E-2</v>
      </c>
      <c r="DB147">
        <f>IF(DB$1=$A147,0,Corr_Table!DA147)</f>
        <v>-9.6540330533391797E-2</v>
      </c>
      <c r="DC147">
        <f>IF(DC$1=$A147,0,Corr_Table!DB147)</f>
        <v>-0.13014060396316601</v>
      </c>
      <c r="DD147">
        <f>IF(DD$1=$A147,0,Corr_Table!DC147)</f>
        <v>-1.1289431931710101E-2</v>
      </c>
      <c r="DE147">
        <f>IF(DE$1=$A147,0,Corr_Table!DD147)</f>
        <v>-0.12739503608191699</v>
      </c>
      <c r="DF147">
        <f>IF(DF$1=$A147,0,Corr_Table!DE147)</f>
        <v>-0.100806613523918</v>
      </c>
      <c r="DG147">
        <f>IF(DG$1=$A147,0,Corr_Table!DF147)</f>
        <v>0.456849282394381</v>
      </c>
      <c r="DH147">
        <f>IF(DH$1=$A147,0,Corr_Table!DG147)</f>
        <v>-5.0846201180803101E-3</v>
      </c>
      <c r="DI147">
        <f>IF(DI$1=$A147,0,Corr_Table!DH147)</f>
        <v>-0.18473725086975501</v>
      </c>
      <c r="DJ147">
        <f>IF(DJ$1=$A147,0,Corr_Table!DI147)</f>
        <v>-6.7526384049352794E-2</v>
      </c>
      <c r="DK147">
        <f>IF(DK$1=$A147,0,Corr_Table!DJ147)</f>
        <v>-0.11381168218542299</v>
      </c>
      <c r="DL147">
        <f>IF(DL$1=$A147,0,Corr_Table!DK147)</f>
        <v>-4.7375660970656597E-3</v>
      </c>
      <c r="DM147">
        <f>IF(DM$1=$A147,0,Corr_Table!DL147)</f>
        <v>-0.14226829208861999</v>
      </c>
      <c r="DN147">
        <f>IF(DN$1=$A147,0,Corr_Table!DM147)</f>
        <v>-5.4726718184963198E-2</v>
      </c>
      <c r="DO147">
        <f>IF(DO$1=$A147,0,Corr_Table!DN147)</f>
        <v>-0.15039603100707899</v>
      </c>
      <c r="DP147">
        <f>IF(DP$1=$A147,0,Corr_Table!DO147)</f>
        <v>-0.14106641974860301</v>
      </c>
      <c r="DQ147">
        <f>IF(DQ$1=$A147,0,Corr_Table!DP147)</f>
        <v>0.105269362516895</v>
      </c>
      <c r="DR147">
        <f>IF(DR$1=$A147,0,Corr_Table!DQ147)</f>
        <v>-0.138389491064385</v>
      </c>
      <c r="DS147">
        <f>IF(DS$1=$A147,0,Corr_Table!DR147)</f>
        <v>4.8473000943448597E-3</v>
      </c>
      <c r="DT147">
        <f>IF(DT$1=$A147,0,Corr_Table!DS147)</f>
        <v>-0.18506586102554201</v>
      </c>
      <c r="DU147">
        <f>IF(DU$1=$A147,0,Corr_Table!DT147)</f>
        <v>-3.7881286449560798E-2</v>
      </c>
      <c r="DV147">
        <f>IF(DV$1=$A147,0,Corr_Table!DU147)</f>
        <v>-6.9299162910676601E-2</v>
      </c>
      <c r="DW147">
        <f>IF(DW$1=$A147,0,Corr_Table!DV147)</f>
        <v>-0.180213069795434</v>
      </c>
      <c r="DX147">
        <f>IF(DX$1=$A147,0,Corr_Table!DW147)</f>
        <v>-0.116976807158526</v>
      </c>
      <c r="DY147">
        <f>IF(DY$1=$A147,0,Corr_Table!DX147)</f>
        <v>-6.8219811537360703E-2</v>
      </c>
      <c r="DZ147">
        <f>IF(DZ$1=$A147,0,Corr_Table!DY147)</f>
        <v>0.140174529330367</v>
      </c>
      <c r="EA147">
        <f>IF(EA$1=$A147,0,Corr_Table!DZ147)</f>
        <v>-0.15126534643747999</v>
      </c>
      <c r="EB147">
        <f>IF(EB$1=$A147,0,Corr_Table!EA147)</f>
        <v>-0.23219404850115599</v>
      </c>
      <c r="EC147">
        <f>IF(EC$1=$A147,0,Corr_Table!EB147)</f>
        <v>-0.12120292251973799</v>
      </c>
      <c r="ED147">
        <f>IF(ED$1=$A147,0,Corr_Table!EC147)</f>
        <v>5.5217801106721698E-3</v>
      </c>
      <c r="EE147">
        <f>IF(EE$1=$A147,0,Corr_Table!ED147)</f>
        <v>-1.10811119687203E-2</v>
      </c>
      <c r="EF147">
        <f>IF(EF$1=$A147,0,Corr_Table!EE147)</f>
        <v>-8.9663383081884596E-2</v>
      </c>
      <c r="EG147">
        <f>IF(EG$1=$A147,0,Corr_Table!EF147)</f>
        <v>0.33354964694386302</v>
      </c>
      <c r="EH147">
        <f>IF(EH$1=$A147,0,Corr_Table!EG147)</f>
        <v>0.451374620039171</v>
      </c>
      <c r="EI147">
        <f>IF(EI$1=$A147,0,Corr_Table!EH147)</f>
        <v>-9.1574126729241201E-2</v>
      </c>
      <c r="EJ147">
        <f>IF(EJ$1=$A147,0,Corr_Table!EI147)</f>
        <v>-3.9833728409113901E-2</v>
      </c>
      <c r="EK147">
        <f>IF(EK$1=$A147,0,Corr_Table!EJ147)</f>
        <v>-0.17935679581246999</v>
      </c>
      <c r="EL147">
        <f>IF(EL$1=$A147,0,Corr_Table!EK147)</f>
        <v>0.55696421373502703</v>
      </c>
      <c r="EM147">
        <f>IF(EM$1=$A147,0,Corr_Table!EL147)</f>
        <v>0.78787850448206598</v>
      </c>
      <c r="EN147">
        <f>IF(EN$1=$A147,0,Corr_Table!EM147)</f>
        <v>0.776896211930442</v>
      </c>
      <c r="EO147">
        <f>IF(EO$1=$A147,0,Corr_Table!EN147)</f>
        <v>0.586386891011628</v>
      </c>
      <c r="EP147">
        <f>IF(EP$1=$A147,0,Corr_Table!EO147)</f>
        <v>0.73660383691430698</v>
      </c>
      <c r="EQ147">
        <f>IF(EQ$1=$A147,0,Corr_Table!EP147)</f>
        <v>0</v>
      </c>
      <c r="ER147">
        <f>IF(ER$1=$A147,0,Corr_Table!EQ147)</f>
        <v>0.37789773240118901</v>
      </c>
      <c r="ES147">
        <f>IF(ES$1=$A147,0,Corr_Table!ER147)</f>
        <v>0.12087190999205499</v>
      </c>
      <c r="ET147">
        <f>IF(ET$1=$A147,0,Corr_Table!ES147)</f>
        <v>0.62334438968273698</v>
      </c>
      <c r="EU147">
        <f>IF(EU$1=$A147,0,Corr_Table!ET147)</f>
        <v>0.89039724516512098</v>
      </c>
      <c r="EV147">
        <f>IF(EV$1=$A147,0,Corr_Table!EU147)</f>
        <v>0.43278729708110902</v>
      </c>
      <c r="EW147">
        <f>IF(EW$1=$A147,0,Corr_Table!EV147)</f>
        <v>0.64223603166604504</v>
      </c>
      <c r="EX147">
        <f>IF(EX$1=$A147,0,Corr_Table!EW147)</f>
        <v>0.53081570413753099</v>
      </c>
      <c r="EY147">
        <f>IF(EY$1=$A147,0,Corr_Table!EX147)</f>
        <v>5.8244305434820703E-2</v>
      </c>
      <c r="EZ147">
        <f>IF(EZ$1=$A147,0,Corr_Table!EY147)</f>
        <v>0.71312379956459704</v>
      </c>
      <c r="FA147">
        <f>IF(FA$1=$A147,0,Corr_Table!EZ147)</f>
        <v>0.42718771138730199</v>
      </c>
      <c r="FB147">
        <f>IF(FB$1=$A147,0,Corr_Table!FA147)</f>
        <v>0.73309506375982902</v>
      </c>
      <c r="FC147">
        <f>IF(FC$1=$A147,0,Corr_Table!FB147)</f>
        <v>0.74605989491681401</v>
      </c>
      <c r="FD147">
        <f>IF(FD$1=$A147,0,Corr_Table!FC147)</f>
        <v>0.376672040258277</v>
      </c>
      <c r="FE147">
        <f>IF(FE$1=$A147,0,Corr_Table!FD147)</f>
        <v>0.71398166715690703</v>
      </c>
      <c r="FF147">
        <f>IF(FF$1=$A147,0,Corr_Table!FE147)</f>
        <v>0.29176566440856799</v>
      </c>
      <c r="FG147">
        <f>IF(FG$1=$A147,0,Corr_Table!FF147)</f>
        <v>0.60683725337510996</v>
      </c>
      <c r="FH147">
        <f>IF(FH$1=$A147,0,Corr_Table!FG147)</f>
        <v>0.223948670218059</v>
      </c>
      <c r="FI147">
        <f>IF(FI$1=$A147,0,Corr_Table!FH147)</f>
        <v>0.52885711961790305</v>
      </c>
      <c r="FJ147">
        <f>IF(FJ$1=$A147,0,Corr_Table!FI147)</f>
        <v>0.81906841836216704</v>
      </c>
      <c r="FK147">
        <f>IF(FK$1=$A147,0,Corr_Table!FJ147)</f>
        <v>0.77038060777954298</v>
      </c>
      <c r="FL147">
        <f>IF(FL$1=$A147,0,Corr_Table!FK147)</f>
        <v>0.74385619127277502</v>
      </c>
      <c r="FM147">
        <f>IF(FM$1=$A147,0,Corr_Table!FL147)</f>
        <v>0.37224306375176403</v>
      </c>
      <c r="FN147">
        <f>IF(FN$1=$A147,0,Corr_Table!FM147)</f>
        <v>0.50114322882415696</v>
      </c>
      <c r="FO147">
        <f>IF(FO$1=$A147,0,Corr_Table!FN147)</f>
        <v>0.43525796497824798</v>
      </c>
      <c r="FP147">
        <f>IF(FP$1=$A147,0,Corr_Table!FO147)</f>
        <v>0.12419147315847701</v>
      </c>
      <c r="FQ147">
        <f>IF(FQ$1=$A147,0,Corr_Table!FP147)</f>
        <v>0.28857774166212602</v>
      </c>
      <c r="FR147">
        <f>IF(FR$1=$A147,0,Corr_Table!FQ147)</f>
        <v>0.68427229261472899</v>
      </c>
      <c r="FS147">
        <f>IF(FS$1=$A147,0,Corr_Table!FR147)</f>
        <v>5.5777932273185504E-3</v>
      </c>
      <c r="FT147">
        <f>IF(FT$1=$A147,0,Corr_Table!FS147)</f>
        <v>0.66494742578899002</v>
      </c>
      <c r="FU147">
        <f>IF(FU$1=$A147,0,Corr_Table!FT147)</f>
        <v>0.68634083411042601</v>
      </c>
      <c r="FV147">
        <f>IF(FV$1=$A147,0,Corr_Table!FU147)</f>
        <v>0.41649681325370402</v>
      </c>
      <c r="FW147">
        <f>IF(FW$1=$A147,0,Corr_Table!FV147)</f>
        <v>0.55942644400571995</v>
      </c>
      <c r="FX147">
        <f>IF(FX$1=$A147,0,Corr_Table!FW147)</f>
        <v>0.22868572754289801</v>
      </c>
    </row>
    <row r="148" spans="1:180" x14ac:dyDescent="0.35">
      <c r="A148" t="s">
        <v>146</v>
      </c>
      <c r="B148">
        <f>IF(B$1=$A148,0,Corr_Table!A148)</f>
        <v>-0.14128481550476499</v>
      </c>
      <c r="C148">
        <f>IF(C$1=$A148,0,Corr_Table!B148)</f>
        <v>0.26088448168249101</v>
      </c>
      <c r="D148">
        <f>IF(D$1=$A148,0,Corr_Table!C148)</f>
        <v>-0.14464127108767</v>
      </c>
      <c r="E148">
        <f>IF(E$1=$A148,0,Corr_Table!D148)</f>
        <v>-0.101285337162484</v>
      </c>
      <c r="F148">
        <f>IF(F$1=$A148,0,Corr_Table!E148)</f>
        <v>5.2031925452366401E-2</v>
      </c>
      <c r="G148">
        <f>IF(G$1=$A148,0,Corr_Table!F148)</f>
        <v>0.20064019757099599</v>
      </c>
      <c r="H148">
        <f>IF(H$1=$A148,0,Corr_Table!G148)</f>
        <v>0.33211064085650699</v>
      </c>
      <c r="I148">
        <f>IF(I$1=$A148,0,Corr_Table!H148)</f>
        <v>-3.2990389142930003E-2</v>
      </c>
      <c r="J148">
        <f>IF(J$1=$A148,0,Corr_Table!I148)</f>
        <v>-4.7546698661673298E-2</v>
      </c>
      <c r="K148">
        <f>IF(K$1=$A148,0,Corr_Table!J148)</f>
        <v>-4.9771637469850201E-2</v>
      </c>
      <c r="L148">
        <f>IF(L$1=$A148,0,Corr_Table!K148)</f>
        <v>-3.4562226215496802E-2</v>
      </c>
      <c r="M148">
        <f>IF(M$1=$A148,0,Corr_Table!L148)</f>
        <v>-8.4553852236332896E-2</v>
      </c>
      <c r="N148">
        <f>IF(N$1=$A148,0,Corr_Table!M148)</f>
        <v>1.6630585341143499E-2</v>
      </c>
      <c r="O148">
        <f>IF(O$1=$A148,0,Corr_Table!N148)</f>
        <v>-9.1101342994068205E-2</v>
      </c>
      <c r="P148">
        <f>IF(P$1=$A148,0,Corr_Table!O148)</f>
        <v>1.5863199381698299E-2</v>
      </c>
      <c r="Q148">
        <f>IF(Q$1=$A148,0,Corr_Table!P148)</f>
        <v>-6.8486794509415194E-2</v>
      </c>
      <c r="R148">
        <f>IF(R$1=$A148,0,Corr_Table!Q148)</f>
        <v>-0.114244069918607</v>
      </c>
      <c r="S148">
        <f>IF(S$1=$A148,0,Corr_Table!R148)</f>
        <v>0.33753382195272902</v>
      </c>
      <c r="T148">
        <f>IF(T$1=$A148,0,Corr_Table!S148)</f>
        <v>-3.1045154966661902E-2</v>
      </c>
      <c r="U148">
        <f>IF(U$1=$A148,0,Corr_Table!T148)</f>
        <v>3.8416315806091499E-2</v>
      </c>
      <c r="V148">
        <f>IF(V$1=$A148,0,Corr_Table!U148)</f>
        <v>-8.3857507821433794E-2</v>
      </c>
      <c r="W148">
        <f>IF(W$1=$A148,0,Corr_Table!V148)</f>
        <v>-3.6752502241068997E-2</v>
      </c>
      <c r="X148">
        <f>IF(X$1=$A148,0,Corr_Table!W148)</f>
        <v>-4.6298838487906398E-2</v>
      </c>
      <c r="Y148">
        <f>IF(Y$1=$A148,0,Corr_Table!X148)</f>
        <v>-6.5495842525262596E-2</v>
      </c>
      <c r="Z148">
        <f>IF(Z$1=$A148,0,Corr_Table!Y148)</f>
        <v>0.25855312740666098</v>
      </c>
      <c r="AA148">
        <f>IF(AA$1=$A148,0,Corr_Table!Z148)</f>
        <v>2.47478539962413E-3</v>
      </c>
      <c r="AB148">
        <f>IF(AB$1=$A148,0,Corr_Table!AA148)</f>
        <v>2.77254213415663E-2</v>
      </c>
      <c r="AC148">
        <f>IF(AC$1=$A148,0,Corr_Table!AB148)</f>
        <v>1.9337714342978901E-2</v>
      </c>
      <c r="AD148">
        <f>IF(AD$1=$A148,0,Corr_Table!AC148)</f>
        <v>-5.1109071765001401E-2</v>
      </c>
      <c r="AE148">
        <f>IF(AE$1=$A148,0,Corr_Table!AD148)</f>
        <v>-2.6279193956457999E-2</v>
      </c>
      <c r="AF148">
        <f>IF(AF$1=$A148,0,Corr_Table!AE148)</f>
        <v>1.8795952738655499E-2</v>
      </c>
      <c r="AG148">
        <f>IF(AG$1=$A148,0,Corr_Table!AF148)</f>
        <v>1.4340275021389501E-2</v>
      </c>
      <c r="AH148">
        <f>IF(AH$1=$A148,0,Corr_Table!AG148)</f>
        <v>-4.4636054510486002E-2</v>
      </c>
      <c r="AI148">
        <f>IF(AI$1=$A148,0,Corr_Table!AH148)</f>
        <v>-3.2368518231250802E-2</v>
      </c>
      <c r="AJ148">
        <f>IF(AJ$1=$A148,0,Corr_Table!AI148)</f>
        <v>-1.3096354298940001E-2</v>
      </c>
      <c r="AK148">
        <f>IF(AK$1=$A148,0,Corr_Table!AJ148)</f>
        <v>-6.6392956522574695E-2</v>
      </c>
      <c r="AL148">
        <f>IF(AL$1=$A148,0,Corr_Table!AK148)</f>
        <v>6.2658265519156098E-2</v>
      </c>
      <c r="AM148">
        <f>IF(AM$1=$A148,0,Corr_Table!AL148)</f>
        <v>6.4084621118626298E-2</v>
      </c>
      <c r="AN148">
        <f>IF(AN$1=$A148,0,Corr_Table!AM148)</f>
        <v>-4.7041171149033403E-2</v>
      </c>
      <c r="AO148">
        <f>IF(AO$1=$A148,0,Corr_Table!AN148)</f>
        <v>-4.7937941950478201E-2</v>
      </c>
      <c r="AP148">
        <f>IF(AP$1=$A148,0,Corr_Table!AO148)</f>
        <v>9.6287032550068808E-3</v>
      </c>
      <c r="AQ148">
        <f>IF(AQ$1=$A148,0,Corr_Table!AP148)</f>
        <v>-7.5801328030728393E-2</v>
      </c>
      <c r="AR148">
        <f>IF(AR$1=$A148,0,Corr_Table!AQ148)</f>
        <v>8.4865817279774602E-2</v>
      </c>
      <c r="AS148">
        <f>IF(AS$1=$A148,0,Corr_Table!AR148)</f>
        <v>1.75153442872302E-2</v>
      </c>
      <c r="AT148">
        <f>IF(AT$1=$A148,0,Corr_Table!AS148)</f>
        <v>-3.4821682291230498E-2</v>
      </c>
      <c r="AU148">
        <f>IF(AU$1=$A148,0,Corr_Table!AT148)</f>
        <v>-5.1290965574708899E-2</v>
      </c>
      <c r="AV148">
        <f>IF(AV$1=$A148,0,Corr_Table!AU148)</f>
        <v>-6.7641159892208993E-2</v>
      </c>
      <c r="AW148">
        <f>IF(AW$1=$A148,0,Corr_Table!AV148)</f>
        <v>0.129721517145379</v>
      </c>
      <c r="AX148">
        <f>IF(AX$1=$A148,0,Corr_Table!AW148)</f>
        <v>0.28005675086862802</v>
      </c>
      <c r="AY148">
        <f>IF(AY$1=$A148,0,Corr_Table!AX148)</f>
        <v>4.0936746256076198E-2</v>
      </c>
      <c r="AZ148">
        <f>IF(AZ$1=$A148,0,Corr_Table!AY148)</f>
        <v>4.7436189592379399E-2</v>
      </c>
      <c r="BA148">
        <f>IF(BA$1=$A148,0,Corr_Table!AZ148)</f>
        <v>-3.2471820187329997E-2</v>
      </c>
      <c r="BB148">
        <f>IF(BB$1=$A148,0,Corr_Table!BA148)</f>
        <v>8.0623573163181392E-3</v>
      </c>
      <c r="BC148">
        <f>IF(BC$1=$A148,0,Corr_Table!BB148)</f>
        <v>1.3390129961411E-2</v>
      </c>
      <c r="BD148">
        <f>IF(BD$1=$A148,0,Corr_Table!BC148)</f>
        <v>-5.7635284378959602E-2</v>
      </c>
      <c r="BE148">
        <f>IF(BE$1=$A148,0,Corr_Table!BD148)</f>
        <v>-5.3650780358763202E-2</v>
      </c>
      <c r="BF148">
        <f>IF(BF$1=$A148,0,Corr_Table!BE148)</f>
        <v>-7.9720968031991302E-2</v>
      </c>
      <c r="BG148">
        <f>IF(BG$1=$A148,0,Corr_Table!BF148)</f>
        <v>-3.4232071791084298E-2</v>
      </c>
      <c r="BH148">
        <f>IF(BH$1=$A148,0,Corr_Table!BG148)</f>
        <v>-0.135180390611808</v>
      </c>
      <c r="BI148">
        <f>IF(BI$1=$A148,0,Corr_Table!BH148)</f>
        <v>-7.4267232844161798E-2</v>
      </c>
      <c r="BJ148">
        <f>IF(BJ$1=$A148,0,Corr_Table!BI148)</f>
        <v>-7.8377699407094797E-2</v>
      </c>
      <c r="BK148">
        <f>IF(BK$1=$A148,0,Corr_Table!BJ148)</f>
        <v>4.5410549376328602E-2</v>
      </c>
      <c r="BL148">
        <f>IF(BL$1=$A148,0,Corr_Table!BK148)</f>
        <v>0.30600716318414301</v>
      </c>
      <c r="BM148">
        <f>IF(BM$1=$A148,0,Corr_Table!BL148)</f>
        <v>-5.1993830711088103E-2</v>
      </c>
      <c r="BN148">
        <f>IF(BN$1=$A148,0,Corr_Table!BM148)</f>
        <v>5.2304422971060298E-2</v>
      </c>
      <c r="BO148">
        <f>IF(BO$1=$A148,0,Corr_Table!BN148)</f>
        <v>-0.10841591769888501</v>
      </c>
      <c r="BP148">
        <f>IF(BP$1=$A148,0,Corr_Table!BO148)</f>
        <v>2.7295396919748399E-2</v>
      </c>
      <c r="BQ148">
        <f>IF(BQ$1=$A148,0,Corr_Table!BP148)</f>
        <v>-7.6125304929528098E-2</v>
      </c>
      <c r="BR148">
        <f>IF(BR$1=$A148,0,Corr_Table!BQ148)</f>
        <v>-8.3417873915329399E-2</v>
      </c>
      <c r="BS148">
        <f>IF(BS$1=$A148,0,Corr_Table!BR148)</f>
        <v>1.8550616182123999E-2</v>
      </c>
      <c r="BT148">
        <f>IF(BT$1=$A148,0,Corr_Table!BS148)</f>
        <v>9.5646403739072707E-3</v>
      </c>
      <c r="BU148">
        <f>IF(BU$1=$A148,0,Corr_Table!BT148)</f>
        <v>-8.1664612924590194E-2</v>
      </c>
      <c r="BV148">
        <f>IF(BV$1=$A148,0,Corr_Table!BU148)</f>
        <v>1.25551344160934E-2</v>
      </c>
      <c r="BW148">
        <f>IF(BW$1=$A148,0,Corr_Table!BV148)</f>
        <v>8.0771490582019004E-2</v>
      </c>
      <c r="BX148">
        <f>IF(BX$1=$A148,0,Corr_Table!BW148)</f>
        <v>0.21030322041274099</v>
      </c>
      <c r="BY148">
        <f>IF(BY$1=$A148,0,Corr_Table!BX148)</f>
        <v>-3.4837812496997002E-2</v>
      </c>
      <c r="BZ148">
        <f>IF(BZ$1=$A148,0,Corr_Table!BY148)</f>
        <v>0.12995008559304899</v>
      </c>
      <c r="CA148">
        <f>IF(CA$1=$A148,0,Corr_Table!BZ148)</f>
        <v>2.6214329937524601E-2</v>
      </c>
      <c r="CB148">
        <f>IF(CB$1=$A148,0,Corr_Table!CA148)</f>
        <v>-3.5123567326957102E-2</v>
      </c>
      <c r="CC148">
        <f>IF(CC$1=$A148,0,Corr_Table!CB148)</f>
        <v>-5.4232154158092398E-2</v>
      </c>
      <c r="CD148">
        <f>IF(CD$1=$A148,0,Corr_Table!CC148)</f>
        <v>-6.5924814536967496E-2</v>
      </c>
      <c r="CE148">
        <f>IF(CE$1=$A148,0,Corr_Table!CD148)</f>
        <v>7.5711067517609296E-2</v>
      </c>
      <c r="CF148">
        <f>IF(CF$1=$A148,0,Corr_Table!CE148)</f>
        <v>0.28665802263325402</v>
      </c>
      <c r="CG148">
        <f>IF(CG$1=$A148,0,Corr_Table!CF148)</f>
        <v>8.7742485040092105E-2</v>
      </c>
      <c r="CH148">
        <f>IF(CH$1=$A148,0,Corr_Table!CG148)</f>
        <v>-5.1790315561736099E-2</v>
      </c>
      <c r="CI148">
        <f>IF(CI$1=$A148,0,Corr_Table!CH148)</f>
        <v>-5.8819996513129899E-2</v>
      </c>
      <c r="CJ148">
        <f>IF(CJ$1=$A148,0,Corr_Table!CI148)</f>
        <v>5.9952886071326997E-3</v>
      </c>
      <c r="CK148">
        <f>IF(CK$1=$A148,0,Corr_Table!CJ148)</f>
        <v>0.17504156101953799</v>
      </c>
      <c r="CL148">
        <f>IF(CL$1=$A148,0,Corr_Table!CK148)</f>
        <v>4.8252652560858901E-2</v>
      </c>
      <c r="CM148">
        <f>IF(CM$1=$A148,0,Corr_Table!CL148)</f>
        <v>0.11893590062145901</v>
      </c>
      <c r="CN148">
        <f>IF(CN$1=$A148,0,Corr_Table!CM148)</f>
        <v>1.01373195304531E-2</v>
      </c>
      <c r="CO148">
        <f>IF(CO$1=$A148,0,Corr_Table!CN148)</f>
        <v>7.2012102459067001E-2</v>
      </c>
      <c r="CP148">
        <f>IF(CP$1=$A148,0,Corr_Table!CO148)</f>
        <v>-5.6374350026626698E-2</v>
      </c>
      <c r="CQ148">
        <f>IF(CQ$1=$A148,0,Corr_Table!CP148)</f>
        <v>-6.2943151663744895E-2</v>
      </c>
      <c r="CR148">
        <f>IF(CR$1=$A148,0,Corr_Table!CQ148)</f>
        <v>6.8261658020418697E-2</v>
      </c>
      <c r="CS148">
        <f>IF(CS$1=$A148,0,Corr_Table!CR148)</f>
        <v>-3.6090820608774499E-2</v>
      </c>
      <c r="CT148">
        <f>IF(CT$1=$A148,0,Corr_Table!CS148)</f>
        <v>6.8356380079813595E-2</v>
      </c>
      <c r="CU148">
        <f>IF(CU$1=$A148,0,Corr_Table!CT148)</f>
        <v>-9.3226411804839607E-2</v>
      </c>
      <c r="CV148">
        <f>IF(CV$1=$A148,0,Corr_Table!CU148)</f>
        <v>3.6160948021585503E-2</v>
      </c>
      <c r="CW148">
        <f>IF(CW$1=$A148,0,Corr_Table!CV148)</f>
        <v>-4.6520423734046003E-2</v>
      </c>
      <c r="CX148">
        <f>IF(CX$1=$A148,0,Corr_Table!CW148)</f>
        <v>6.1992499111122701E-2</v>
      </c>
      <c r="CY148">
        <f>IF(CY$1=$A148,0,Corr_Table!CX148)</f>
        <v>3.4045030043366202E-3</v>
      </c>
      <c r="CZ148">
        <f>IF(CZ$1=$A148,0,Corr_Table!CY148)</f>
        <v>-4.6052080659265499E-2</v>
      </c>
      <c r="DA148">
        <f>IF(DA$1=$A148,0,Corr_Table!CZ148)</f>
        <v>-3.1840682987231701E-2</v>
      </c>
      <c r="DB148">
        <f>IF(DB$1=$A148,0,Corr_Table!DA148)</f>
        <v>2.7519969237760601E-2</v>
      </c>
      <c r="DC148">
        <f>IF(DC$1=$A148,0,Corr_Table!DB148)</f>
        <v>-1.0646279001766699E-2</v>
      </c>
      <c r="DD148">
        <f>IF(DD$1=$A148,0,Corr_Table!DC148)</f>
        <v>-1.98875141225099E-2</v>
      </c>
      <c r="DE148">
        <f>IF(DE$1=$A148,0,Corr_Table!DD148)</f>
        <v>-4.3503851344023597E-2</v>
      </c>
      <c r="DF148">
        <f>IF(DF$1=$A148,0,Corr_Table!DE148)</f>
        <v>3.1459392378580697E-2</v>
      </c>
      <c r="DG148">
        <f>IF(DG$1=$A148,0,Corr_Table!DF148)</f>
        <v>0.27982028891600902</v>
      </c>
      <c r="DH148">
        <f>IF(DH$1=$A148,0,Corr_Table!DG148)</f>
        <v>4.7669562782192802E-2</v>
      </c>
      <c r="DI148">
        <f>IF(DI$1=$A148,0,Corr_Table!DH148)</f>
        <v>-1.95141170188085E-3</v>
      </c>
      <c r="DJ148">
        <f>IF(DJ$1=$A148,0,Corr_Table!DI148)</f>
        <v>1.7263438520578701E-2</v>
      </c>
      <c r="DK148">
        <f>IF(DK$1=$A148,0,Corr_Table!DJ148)</f>
        <v>-5.7234774801735701E-2</v>
      </c>
      <c r="DL148">
        <f>IF(DL$1=$A148,0,Corr_Table!DK148)</f>
        <v>4.3823163946988999E-2</v>
      </c>
      <c r="DM148">
        <f>IF(DM$1=$A148,0,Corr_Table!DL148)</f>
        <v>2.3405271763079501E-2</v>
      </c>
      <c r="DN148">
        <f>IF(DN$1=$A148,0,Corr_Table!DM148)</f>
        <v>6.0352366060948799E-2</v>
      </c>
      <c r="DO148">
        <f>IF(DO$1=$A148,0,Corr_Table!DN148)</f>
        <v>-6.6581714249629595E-2</v>
      </c>
      <c r="DP148">
        <f>IF(DP$1=$A148,0,Corr_Table!DO148)</f>
        <v>-0.13353373684015399</v>
      </c>
      <c r="DQ148">
        <f>IF(DQ$1=$A148,0,Corr_Table!DP148)</f>
        <v>0.10128053242034001</v>
      </c>
      <c r="DR148">
        <f>IF(DR$1=$A148,0,Corr_Table!DQ148)</f>
        <v>-1.5074192082608601E-2</v>
      </c>
      <c r="DS148">
        <f>IF(DS$1=$A148,0,Corr_Table!DR148)</f>
        <v>4.7896758446393399E-2</v>
      </c>
      <c r="DT148">
        <f>IF(DT$1=$A148,0,Corr_Table!DS148)</f>
        <v>4.9419861705793197E-2</v>
      </c>
      <c r="DU148">
        <f>IF(DU$1=$A148,0,Corr_Table!DT148)</f>
        <v>8.3554465870543701E-2</v>
      </c>
      <c r="DV148">
        <f>IF(DV$1=$A148,0,Corr_Table!DU148)</f>
        <v>9.8541829398707103E-3</v>
      </c>
      <c r="DW148">
        <f>IF(DW$1=$A148,0,Corr_Table!DV148)</f>
        <v>-7.33224242806957E-2</v>
      </c>
      <c r="DX148">
        <f>IF(DX$1=$A148,0,Corr_Table!DW148)</f>
        <v>-6.4147425962355495E-2</v>
      </c>
      <c r="DY148">
        <f>IF(DY$1=$A148,0,Corr_Table!DX148)</f>
        <v>3.6157400607044803E-2</v>
      </c>
      <c r="DZ148">
        <f>IF(DZ$1=$A148,0,Corr_Table!DY148)</f>
        <v>9.6136224894034297E-2</v>
      </c>
      <c r="EA148">
        <f>IF(EA$1=$A148,0,Corr_Table!DZ148)</f>
        <v>-0.112763179750894</v>
      </c>
      <c r="EB148">
        <f>IF(EB$1=$A148,0,Corr_Table!EA148)</f>
        <v>-5.4206414468039497E-2</v>
      </c>
      <c r="EC148">
        <f>IF(EC$1=$A148,0,Corr_Table!EB148)</f>
        <v>-4.7614651443413099E-2</v>
      </c>
      <c r="ED148">
        <f>IF(ED$1=$A148,0,Corr_Table!EC148)</f>
        <v>-7.5557221319933102E-2</v>
      </c>
      <c r="EE148">
        <f>IF(EE$1=$A148,0,Corr_Table!ED148)</f>
        <v>1.2692069567175E-2</v>
      </c>
      <c r="EF148">
        <f>IF(EF$1=$A148,0,Corr_Table!EE148)</f>
        <v>-8.7425372058639803E-2</v>
      </c>
      <c r="EG148">
        <f>IF(EG$1=$A148,0,Corr_Table!EF148)</f>
        <v>0.22978680337066201</v>
      </c>
      <c r="EH148">
        <f>IF(EH$1=$A148,0,Corr_Table!EG148)</f>
        <v>0.29979017004668801</v>
      </c>
      <c r="EI148">
        <f>IF(EI$1=$A148,0,Corr_Table!EH148)</f>
        <v>4.9195411608531497E-2</v>
      </c>
      <c r="EJ148">
        <f>IF(EJ$1=$A148,0,Corr_Table!EI148)</f>
        <v>-1.98408394845472E-2</v>
      </c>
      <c r="EK148">
        <f>IF(EK$1=$A148,0,Corr_Table!EJ148)</f>
        <v>-9.4245017139201592E-3</v>
      </c>
      <c r="EL148">
        <f>IF(EL$1=$A148,0,Corr_Table!EK148)</f>
        <v>0.27771115007915198</v>
      </c>
      <c r="EM148">
        <f>IF(EM$1=$A148,0,Corr_Table!EL148)</f>
        <v>0.31355563849457502</v>
      </c>
      <c r="EN148">
        <f>IF(EN$1=$A148,0,Corr_Table!EM148)</f>
        <v>0.32478589505806599</v>
      </c>
      <c r="EO148">
        <f>IF(EO$1=$A148,0,Corr_Table!EN148)</f>
        <v>0.45696117905626599</v>
      </c>
      <c r="EP148">
        <f>IF(EP$1=$A148,0,Corr_Table!EO148)</f>
        <v>0.47999463928009301</v>
      </c>
      <c r="EQ148">
        <f>IF(EQ$1=$A148,0,Corr_Table!EP148)</f>
        <v>0.37789773240118901</v>
      </c>
      <c r="ER148">
        <f>IF(ER$1=$A148,0,Corr_Table!EQ148)</f>
        <v>0</v>
      </c>
      <c r="ES148">
        <f>IF(ES$1=$A148,0,Corr_Table!ER148)</f>
        <v>0.25809187216091201</v>
      </c>
      <c r="ET148">
        <f>IF(ET$1=$A148,0,Corr_Table!ES148)</f>
        <v>0.34448505883283698</v>
      </c>
      <c r="EU148">
        <f>IF(EU$1=$A148,0,Corr_Table!ET148)</f>
        <v>0.39561725036721102</v>
      </c>
      <c r="EV148">
        <f>IF(EV$1=$A148,0,Corr_Table!EU148)</f>
        <v>0.35469498810483102</v>
      </c>
      <c r="EW148">
        <f>IF(EW$1=$A148,0,Corr_Table!EV148)</f>
        <v>0.44585021285007598</v>
      </c>
      <c r="EX148">
        <f>IF(EX$1=$A148,0,Corr_Table!EW148)</f>
        <v>0.36016287736863201</v>
      </c>
      <c r="EY148">
        <f>IF(EY$1=$A148,0,Corr_Table!EX148)</f>
        <v>0.18201152589000899</v>
      </c>
      <c r="EZ148">
        <f>IF(EZ$1=$A148,0,Corr_Table!EY148)</f>
        <v>0.480153923372936</v>
      </c>
      <c r="FA148">
        <f>IF(FA$1=$A148,0,Corr_Table!EZ148)</f>
        <v>0.25475635152591702</v>
      </c>
      <c r="FB148">
        <f>IF(FB$1=$A148,0,Corr_Table!FA148)</f>
        <v>0.32709077103255202</v>
      </c>
      <c r="FC148">
        <f>IF(FC$1=$A148,0,Corr_Table!FB148)</f>
        <v>0.36393096613943698</v>
      </c>
      <c r="FD148">
        <f>IF(FD$1=$A148,0,Corr_Table!FC148)</f>
        <v>0.16411593466270799</v>
      </c>
      <c r="FE148">
        <f>IF(FE$1=$A148,0,Corr_Table!FD148)</f>
        <v>0.32456650929992098</v>
      </c>
      <c r="FF148">
        <f>IF(FF$1=$A148,0,Corr_Table!FE148)</f>
        <v>0.277090852182794</v>
      </c>
      <c r="FG148">
        <f>IF(FG$1=$A148,0,Corr_Table!FF148)</f>
        <v>0.35464865666273498</v>
      </c>
      <c r="FH148">
        <f>IF(FH$1=$A148,0,Corr_Table!FG148)</f>
        <v>0.121930841204254</v>
      </c>
      <c r="FI148">
        <f>IF(FI$1=$A148,0,Corr_Table!FH148)</f>
        <v>0.36600535110996402</v>
      </c>
      <c r="FJ148">
        <f>IF(FJ$1=$A148,0,Corr_Table!FI148)</f>
        <v>0.30368429406743302</v>
      </c>
      <c r="FK148">
        <f>IF(FK$1=$A148,0,Corr_Table!FJ148)</f>
        <v>0.38466182165620799</v>
      </c>
      <c r="FL148">
        <f>IF(FL$1=$A148,0,Corr_Table!FK148)</f>
        <v>0.510131828396575</v>
      </c>
      <c r="FM148">
        <f>IF(FM$1=$A148,0,Corr_Table!FL148)</f>
        <v>0.32602886689079602</v>
      </c>
      <c r="FN148">
        <f>IF(FN$1=$A148,0,Corr_Table!FM148)</f>
        <v>0.39342004234865902</v>
      </c>
      <c r="FO148">
        <f>IF(FO$1=$A148,0,Corr_Table!FN148)</f>
        <v>0.16129382096432501</v>
      </c>
      <c r="FP148">
        <f>IF(FP$1=$A148,0,Corr_Table!FO148)</f>
        <v>-4.5443937582281199E-2</v>
      </c>
      <c r="FQ148">
        <f>IF(FQ$1=$A148,0,Corr_Table!FP148)</f>
        <v>0.28284112320810001</v>
      </c>
      <c r="FR148">
        <f>IF(FR$1=$A148,0,Corr_Table!FQ148)</f>
        <v>0.36056960953384698</v>
      </c>
      <c r="FS148">
        <f>IF(FS$1=$A148,0,Corr_Table!FR148)</f>
        <v>0.116333971134308</v>
      </c>
      <c r="FT148">
        <f>IF(FT$1=$A148,0,Corr_Table!FS148)</f>
        <v>0.330432698066144</v>
      </c>
      <c r="FU148">
        <f>IF(FU$1=$A148,0,Corr_Table!FT148)</f>
        <v>0.48537402172018002</v>
      </c>
      <c r="FV148">
        <f>IF(FV$1=$A148,0,Corr_Table!FU148)</f>
        <v>0.22714384162471599</v>
      </c>
      <c r="FW148">
        <f>IF(FW$1=$A148,0,Corr_Table!FV148)</f>
        <v>0.380124429093674</v>
      </c>
      <c r="FX148">
        <f>IF(FX$1=$A148,0,Corr_Table!FW148)</f>
        <v>0.27823403761701199</v>
      </c>
    </row>
    <row r="149" spans="1:180" x14ac:dyDescent="0.35">
      <c r="A149" t="s">
        <v>147</v>
      </c>
      <c r="B149">
        <f>IF(B$1=$A149,0,Corr_Table!A149)</f>
        <v>-5.3332637789708698E-4</v>
      </c>
      <c r="C149">
        <f>IF(C$1=$A149,0,Corr_Table!B149)</f>
        <v>9.0154755629662606E-3</v>
      </c>
      <c r="D149">
        <f>IF(D$1=$A149,0,Corr_Table!C149)</f>
        <v>-4.1712025720471004E-3</v>
      </c>
      <c r="E149">
        <f>IF(E$1=$A149,0,Corr_Table!D149)</f>
        <v>2.94081106792944E-2</v>
      </c>
      <c r="F149">
        <f>IF(F$1=$A149,0,Corr_Table!E149)</f>
        <v>-4.7677456287142303E-2</v>
      </c>
      <c r="G149">
        <f>IF(G$1=$A149,0,Corr_Table!F149)</f>
        <v>3.1990659581273499E-2</v>
      </c>
      <c r="H149">
        <f>IF(H$1=$A149,0,Corr_Table!G149)</f>
        <v>9.4141371987255001E-2</v>
      </c>
      <c r="I149">
        <f>IF(I$1=$A149,0,Corr_Table!H149)</f>
        <v>-4.1107314602160397E-2</v>
      </c>
      <c r="J149">
        <f>IF(J$1=$A149,0,Corr_Table!I149)</f>
        <v>1.6344016791887399E-2</v>
      </c>
      <c r="K149">
        <f>IF(K$1=$A149,0,Corr_Table!J149)</f>
        <v>4.3728301441285297E-2</v>
      </c>
      <c r="L149">
        <f>IF(L$1=$A149,0,Corr_Table!K149)</f>
        <v>9.6827909237048093E-2</v>
      </c>
      <c r="M149">
        <f>IF(M$1=$A149,0,Corr_Table!L149)</f>
        <v>1.3002661827147301E-2</v>
      </c>
      <c r="N149">
        <f>IF(N$1=$A149,0,Corr_Table!M149)</f>
        <v>4.9774383036789202E-2</v>
      </c>
      <c r="O149">
        <f>IF(O$1=$A149,0,Corr_Table!N149)</f>
        <v>6.6280731473943796E-2</v>
      </c>
      <c r="P149">
        <f>IF(P$1=$A149,0,Corr_Table!O149)</f>
        <v>4.1830771490582001E-2</v>
      </c>
      <c r="Q149">
        <f>IF(Q$1=$A149,0,Corr_Table!P149)</f>
        <v>9.8132053533064104E-2</v>
      </c>
      <c r="R149">
        <f>IF(R$1=$A149,0,Corr_Table!Q149)</f>
        <v>0.12560282354103999</v>
      </c>
      <c r="S149">
        <f>IF(S$1=$A149,0,Corr_Table!R149)</f>
        <v>0.11692717520972599</v>
      </c>
      <c r="T149">
        <f>IF(T$1=$A149,0,Corr_Table!S149)</f>
        <v>0.12676865990250399</v>
      </c>
      <c r="U149">
        <f>IF(U$1=$A149,0,Corr_Table!T149)</f>
        <v>9.67228913016321E-2</v>
      </c>
      <c r="V149">
        <f>IF(V$1=$A149,0,Corr_Table!U149)</f>
        <v>8.2916121557230604E-2</v>
      </c>
      <c r="W149">
        <f>IF(W$1=$A149,0,Corr_Table!V149)</f>
        <v>3.2215796070270003E-2</v>
      </c>
      <c r="X149">
        <f>IF(X$1=$A149,0,Corr_Table!W149)</f>
        <v>0.123145197934784</v>
      </c>
      <c r="Y149">
        <f>IF(Y$1=$A149,0,Corr_Table!X149)</f>
        <v>2.0533751940772602E-2</v>
      </c>
      <c r="Z149">
        <f>IF(Z$1=$A149,0,Corr_Table!Y149)</f>
        <v>0.17861182762781599</v>
      </c>
      <c r="AA149">
        <f>IF(AA$1=$A149,0,Corr_Table!Z149)</f>
        <v>2.5489157069766202E-3</v>
      </c>
      <c r="AB149">
        <f>IF(AB$1=$A149,0,Corr_Table!AA149)</f>
        <v>5.2123215553087597E-2</v>
      </c>
      <c r="AC149">
        <f>IF(AC$1=$A149,0,Corr_Table!AB149)</f>
        <v>4.2210002924028697E-2</v>
      </c>
      <c r="AD149">
        <f>IF(AD$1=$A149,0,Corr_Table!AC149)</f>
        <v>8.6884838567527906E-2</v>
      </c>
      <c r="AE149">
        <f>IF(AE$1=$A149,0,Corr_Table!AD149)</f>
        <v>3.08581132189438E-2</v>
      </c>
      <c r="AF149">
        <f>IF(AF$1=$A149,0,Corr_Table!AE149)</f>
        <v>6.3127059241203404E-2</v>
      </c>
      <c r="AG149">
        <f>IF(AG$1=$A149,0,Corr_Table!AF149)</f>
        <v>5.5712735836574802E-2</v>
      </c>
      <c r="AH149">
        <f>IF(AH$1=$A149,0,Corr_Table!AG149)</f>
        <v>8.4144762762424705E-3</v>
      </c>
      <c r="AI149">
        <f>IF(AI$1=$A149,0,Corr_Table!AH149)</f>
        <v>7.2584553165844598E-2</v>
      </c>
      <c r="AJ149">
        <f>IF(AJ$1=$A149,0,Corr_Table!AI149)</f>
        <v>-3.8248493026946301E-2</v>
      </c>
      <c r="AK149">
        <f>IF(AK$1=$A149,0,Corr_Table!AJ149)</f>
        <v>-4.1504049024843198E-2</v>
      </c>
      <c r="AL149">
        <f>IF(AL$1=$A149,0,Corr_Table!AK149)</f>
        <v>-6.4606235765050105E-2</v>
      </c>
      <c r="AM149">
        <f>IF(AM$1=$A149,0,Corr_Table!AL149)</f>
        <v>0.110458962697354</v>
      </c>
      <c r="AN149">
        <f>IF(AN$1=$A149,0,Corr_Table!AM149)</f>
        <v>8.9568287054514598E-2</v>
      </c>
      <c r="AO149">
        <f>IF(AO$1=$A149,0,Corr_Table!AN149)</f>
        <v>8.9251517268929603E-2</v>
      </c>
      <c r="AP149">
        <f>IF(AP$1=$A149,0,Corr_Table!AO149)</f>
        <v>7.6922892125302095E-2</v>
      </c>
      <c r="AQ149">
        <f>IF(AQ$1=$A149,0,Corr_Table!AP149)</f>
        <v>5.0559271985470403E-2</v>
      </c>
      <c r="AR149">
        <f>IF(AR$1=$A149,0,Corr_Table!AQ149)</f>
        <v>1.6230762155654398E-2</v>
      </c>
      <c r="AS149">
        <f>IF(AS$1=$A149,0,Corr_Table!AR149)</f>
        <v>0.110950075983565</v>
      </c>
      <c r="AT149">
        <f>IF(AT$1=$A149,0,Corr_Table!AS149)</f>
        <v>7.16109064901084E-2</v>
      </c>
      <c r="AU149">
        <f>IF(AU$1=$A149,0,Corr_Table!AT149)</f>
        <v>-2.4193935866301801E-2</v>
      </c>
      <c r="AV149">
        <f>IF(AV$1=$A149,0,Corr_Table!AU149)</f>
        <v>1.9532992791513999E-2</v>
      </c>
      <c r="AW149">
        <f>IF(AW$1=$A149,0,Corr_Table!AV149)</f>
        <v>0.16009949934586801</v>
      </c>
      <c r="AX149">
        <f>IF(AX$1=$A149,0,Corr_Table!AW149)</f>
        <v>0.16672043401922099</v>
      </c>
      <c r="AY149">
        <f>IF(AY$1=$A149,0,Corr_Table!AX149)</f>
        <v>-1.5731068972759801E-2</v>
      </c>
      <c r="AZ149">
        <f>IF(AZ$1=$A149,0,Corr_Table!AY149)</f>
        <v>-7.7596585612954604E-4</v>
      </c>
      <c r="BA149">
        <f>IF(BA$1=$A149,0,Corr_Table!AZ149)</f>
        <v>-3.6688324613870303E-2</v>
      </c>
      <c r="BB149">
        <f>IF(BB$1=$A149,0,Corr_Table!BA149)</f>
        <v>0.13788134208803099</v>
      </c>
      <c r="BC149">
        <f>IF(BC$1=$A149,0,Corr_Table!BB149)</f>
        <v>0.106946352994795</v>
      </c>
      <c r="BD149">
        <f>IF(BD$1=$A149,0,Corr_Table!BC149)</f>
        <v>-7.9837311431030594E-2</v>
      </c>
      <c r="BE149">
        <f>IF(BE$1=$A149,0,Corr_Table!BD149)</f>
        <v>-3.1651925260176697E-2</v>
      </c>
      <c r="BF149">
        <f>IF(BF$1=$A149,0,Corr_Table!BE149)</f>
        <v>4.2648950438398401E-3</v>
      </c>
      <c r="BG149">
        <f>IF(BG$1=$A149,0,Corr_Table!BF149)</f>
        <v>8.4406964405097401E-2</v>
      </c>
      <c r="BH149">
        <f>IF(BH$1=$A149,0,Corr_Table!BG149)</f>
        <v>-5.2708021311090496E-3</v>
      </c>
      <c r="BI149">
        <f>IF(BI$1=$A149,0,Corr_Table!BH149)</f>
        <v>0.153779674814635</v>
      </c>
      <c r="BJ149">
        <f>IF(BJ$1=$A149,0,Corr_Table!BI149)</f>
        <v>-8.3295009794809999E-2</v>
      </c>
      <c r="BK149">
        <f>IF(BK$1=$A149,0,Corr_Table!BJ149)</f>
        <v>2.3730598213628499E-2</v>
      </c>
      <c r="BL149">
        <f>IF(BL$1=$A149,0,Corr_Table!BK149)</f>
        <v>0.10867606016635301</v>
      </c>
      <c r="BM149">
        <f>IF(BM$1=$A149,0,Corr_Table!BL149)</f>
        <v>3.8843251465103097E-2</v>
      </c>
      <c r="BN149">
        <f>IF(BN$1=$A149,0,Corr_Table!BM149)</f>
        <v>4.6711703116355703E-2</v>
      </c>
      <c r="BO149">
        <f>IF(BO$1=$A149,0,Corr_Table!BN149)</f>
        <v>0.122886428250785</v>
      </c>
      <c r="BP149">
        <f>IF(BP$1=$A149,0,Corr_Table!BO149)</f>
        <v>1.41461904572329E-2</v>
      </c>
      <c r="BQ149">
        <f>IF(BQ$1=$A149,0,Corr_Table!BP149)</f>
        <v>0.107683194522044</v>
      </c>
      <c r="BR149">
        <f>IF(BR$1=$A149,0,Corr_Table!BQ149)</f>
        <v>8.0185312040546505E-2</v>
      </c>
      <c r="BS149">
        <f>IF(BS$1=$A149,0,Corr_Table!BR149)</f>
        <v>7.6507915477967897E-2</v>
      </c>
      <c r="BT149">
        <f>IF(BT$1=$A149,0,Corr_Table!BS149)</f>
        <v>-5.1395516574824697E-2</v>
      </c>
      <c r="BU149">
        <f>IF(BU$1=$A149,0,Corr_Table!BT149)</f>
        <v>4.8325386626840702E-2</v>
      </c>
      <c r="BV149">
        <f>IF(BV$1=$A149,0,Corr_Table!BU149)</f>
        <v>0.13701786128572099</v>
      </c>
      <c r="BW149">
        <f>IF(BW$1=$A149,0,Corr_Table!BV149)</f>
        <v>8.7958012044802095E-2</v>
      </c>
      <c r="BX149">
        <f>IF(BX$1=$A149,0,Corr_Table!BW149)</f>
        <v>9.3188317063561205E-2</v>
      </c>
      <c r="BY149">
        <f>IF(BY$1=$A149,0,Corr_Table!BX149)</f>
        <v>0.150859293812727</v>
      </c>
      <c r="BZ149">
        <f>IF(BZ$1=$A149,0,Corr_Table!BY149)</f>
        <v>0.175559443583404</v>
      </c>
      <c r="CA149">
        <f>IF(CA$1=$A149,0,Corr_Table!BZ149)</f>
        <v>0.21817990876481</v>
      </c>
      <c r="CB149">
        <f>IF(CB$1=$A149,0,Corr_Table!CA149)</f>
        <v>4.4069184747150797E-2</v>
      </c>
      <c r="CC149">
        <f>IF(CC$1=$A149,0,Corr_Table!CB149)</f>
        <v>0.207778671612347</v>
      </c>
      <c r="CD149">
        <f>IF(CD$1=$A149,0,Corr_Table!CC149)</f>
        <v>4.6587837435549298E-2</v>
      </c>
      <c r="CE149">
        <f>IF(CE$1=$A149,0,Corr_Table!CD149)</f>
        <v>0.129502901377862</v>
      </c>
      <c r="CF149">
        <f>IF(CF$1=$A149,0,Corr_Table!CE149)</f>
        <v>0.136032741481657</v>
      </c>
      <c r="CG149">
        <f>IF(CG$1=$A149,0,Corr_Table!CF149)</f>
        <v>9.2775795630979305E-2</v>
      </c>
      <c r="CH149">
        <f>IF(CH$1=$A149,0,Corr_Table!CG149)</f>
        <v>0.196366722630472</v>
      </c>
      <c r="CI149">
        <f>IF(CI$1=$A149,0,Corr_Table!CH149)</f>
        <v>0.11619136327008001</v>
      </c>
      <c r="CJ149">
        <f>IF(CJ$1=$A149,0,Corr_Table!CI149)</f>
        <v>6.3629886594357504E-2</v>
      </c>
      <c r="CK149">
        <f>IF(CK$1=$A149,0,Corr_Table!CJ149)</f>
        <v>5.8055012924756302E-2</v>
      </c>
      <c r="CL149">
        <f>IF(CL$1=$A149,0,Corr_Table!CK149)</f>
        <v>0.102081551574788</v>
      </c>
      <c r="CM149">
        <f>IF(CM$1=$A149,0,Corr_Table!CL149)</f>
        <v>6.3733874942171406E-2</v>
      </c>
      <c r="CN149">
        <f>IF(CN$1=$A149,0,Corr_Table!CM149)</f>
        <v>5.2374091732136897E-2</v>
      </c>
      <c r="CO149">
        <f>IF(CO$1=$A149,0,Corr_Table!CN149)</f>
        <v>8.6315819819424003E-2</v>
      </c>
      <c r="CP149">
        <f>IF(CP$1=$A149,0,Corr_Table!CO149)</f>
        <v>0.108258266189261</v>
      </c>
      <c r="CQ149">
        <f>IF(CQ$1=$A149,0,Corr_Table!CP149)</f>
        <v>0.212971568281563</v>
      </c>
      <c r="CR149">
        <f>IF(CR$1=$A149,0,Corr_Table!CQ149)</f>
        <v>0.16606424352080501</v>
      </c>
      <c r="CS149">
        <f>IF(CS$1=$A149,0,Corr_Table!CR149)</f>
        <v>0.102248001570464</v>
      </c>
      <c r="CT149">
        <f>IF(CT$1=$A149,0,Corr_Table!CS149)</f>
        <v>6.3976171224536499E-2</v>
      </c>
      <c r="CU149">
        <f>IF(CU$1=$A149,0,Corr_Table!CT149)</f>
        <v>7.8359853221991405E-2</v>
      </c>
      <c r="CV149">
        <f>IF(CV$1=$A149,0,Corr_Table!CU149)</f>
        <v>0.158267455302295</v>
      </c>
      <c r="CW149">
        <f>IF(CW$1=$A149,0,Corr_Table!CV149)</f>
        <v>2.2690058479532101E-2</v>
      </c>
      <c r="CX149">
        <f>IF(CX$1=$A149,0,Corr_Table!CW149)</f>
        <v>4.0618946882889202E-2</v>
      </c>
      <c r="CY149">
        <f>IF(CY$1=$A149,0,Corr_Table!CX149)</f>
        <v>0.14736727586221099</v>
      </c>
      <c r="CZ149">
        <f>IF(CZ$1=$A149,0,Corr_Table!CY149)</f>
        <v>-4.1322498411003099E-2</v>
      </c>
      <c r="DA149">
        <f>IF(DA$1=$A149,0,Corr_Table!CZ149)</f>
        <v>3.6021495043565201E-2</v>
      </c>
      <c r="DB149">
        <f>IF(DB$1=$A149,0,Corr_Table!DA149)</f>
        <v>8.0982643804729595E-2</v>
      </c>
      <c r="DC149">
        <f>IF(DC$1=$A149,0,Corr_Table!DB149)</f>
        <v>0.14794315852766199</v>
      </c>
      <c r="DD149">
        <f>IF(DD$1=$A149,0,Corr_Table!DC149)</f>
        <v>-2.5313097589804E-2</v>
      </c>
      <c r="DE149">
        <f>IF(DE$1=$A149,0,Corr_Table!DD149)</f>
        <v>4.5475168406212102E-2</v>
      </c>
      <c r="DF149">
        <f>IF(DF$1=$A149,0,Corr_Table!DE149)</f>
        <v>0.14178416549179201</v>
      </c>
      <c r="DG149">
        <f>IF(DG$1=$A149,0,Corr_Table!DF149)</f>
        <v>0.110067033016815</v>
      </c>
      <c r="DH149">
        <f>IF(DH$1=$A149,0,Corr_Table!DG149)</f>
        <v>-8.0726531923393102E-3</v>
      </c>
      <c r="DI149">
        <f>IF(DI$1=$A149,0,Corr_Table!DH149)</f>
        <v>0.14887321932824199</v>
      </c>
      <c r="DJ149">
        <f>IF(DJ$1=$A149,0,Corr_Table!DI149)</f>
        <v>9.4718970632043195E-2</v>
      </c>
      <c r="DK149">
        <f>IF(DK$1=$A149,0,Corr_Table!DJ149)</f>
        <v>6.1370971395310801E-2</v>
      </c>
      <c r="DL149">
        <f>IF(DL$1=$A149,0,Corr_Table!DK149)</f>
        <v>0.114562780608821</v>
      </c>
      <c r="DM149">
        <f>IF(DM$1=$A149,0,Corr_Table!DL149)</f>
        <v>0.16616479990994501</v>
      </c>
      <c r="DN149">
        <f>IF(DN$1=$A149,0,Corr_Table!DM149)</f>
        <v>0.17904150885376699</v>
      </c>
      <c r="DO149">
        <f>IF(DO$1=$A149,0,Corr_Table!DN149)</f>
        <v>3.2267275450375901E-2</v>
      </c>
      <c r="DP149">
        <f>IF(DP$1=$A149,0,Corr_Table!DO149)</f>
        <v>0.100279086879347</v>
      </c>
      <c r="DQ149">
        <f>IF(DQ$1=$A149,0,Corr_Table!DP149)</f>
        <v>0.112967724487848</v>
      </c>
      <c r="DR149">
        <f>IF(DR$1=$A149,0,Corr_Table!DQ149)</f>
        <v>0.13958359359019901</v>
      </c>
      <c r="DS149">
        <f>IF(DS$1=$A149,0,Corr_Table!DR149)</f>
        <v>0.18319658122004701</v>
      </c>
      <c r="DT149">
        <f>IF(DT$1=$A149,0,Corr_Table!DS149)</f>
        <v>0.15425006898236901</v>
      </c>
      <c r="DU149">
        <f>IF(DU$1=$A149,0,Corr_Table!DT149)</f>
        <v>0.18420797944119399</v>
      </c>
      <c r="DV149">
        <f>IF(DV$1=$A149,0,Corr_Table!DU149)</f>
        <v>9.5747871842426405E-2</v>
      </c>
      <c r="DW149">
        <f>IF(DW$1=$A149,0,Corr_Table!DV149)</f>
        <v>0.18757198533318101</v>
      </c>
      <c r="DX149">
        <f>IF(DX$1=$A149,0,Corr_Table!DW149)</f>
        <v>7.6249198637649604E-2</v>
      </c>
      <c r="DY149">
        <f>IF(DY$1=$A149,0,Corr_Table!DX149)</f>
        <v>2.5773323247950699E-2</v>
      </c>
      <c r="DZ149">
        <f>IF(DZ$1=$A149,0,Corr_Table!DY149)</f>
        <v>0.109162275783539</v>
      </c>
      <c r="EA149">
        <f>IF(EA$1=$A149,0,Corr_Table!DZ149)</f>
        <v>0.180111936764102</v>
      </c>
      <c r="EB149">
        <f>IF(EB$1=$A149,0,Corr_Table!EA149)</f>
        <v>0.16380189636308401</v>
      </c>
      <c r="EC149">
        <f>IF(EC$1=$A149,0,Corr_Table!EB149)</f>
        <v>0.134898626804695</v>
      </c>
      <c r="ED149">
        <f>IF(ED$1=$A149,0,Corr_Table!EC149)</f>
        <v>0.106942535756095</v>
      </c>
      <c r="EE149">
        <f>IF(EE$1=$A149,0,Corr_Table!ED149)</f>
        <v>0.17352703765682301</v>
      </c>
      <c r="EF149">
        <f>IF(EF$1=$A149,0,Corr_Table!EE149)</f>
        <v>7.82246340502466E-2</v>
      </c>
      <c r="EG149">
        <f>IF(EG$1=$A149,0,Corr_Table!EF149)</f>
        <v>1.6202503795295999E-2</v>
      </c>
      <c r="EH149">
        <f>IF(EH$1=$A149,0,Corr_Table!EG149)</f>
        <v>0.19512538317818501</v>
      </c>
      <c r="EI149">
        <f>IF(EI$1=$A149,0,Corr_Table!EH149)</f>
        <v>0.114561526095927</v>
      </c>
      <c r="EJ149">
        <f>IF(EJ$1=$A149,0,Corr_Table!EI149)</f>
        <v>9.3484838292971204E-2</v>
      </c>
      <c r="EK149">
        <f>IF(EK$1=$A149,0,Corr_Table!EJ149)</f>
        <v>0.19179089213079301</v>
      </c>
      <c r="EL149">
        <f>IF(EL$1=$A149,0,Corr_Table!EK149)</f>
        <v>0.14938122611250201</v>
      </c>
      <c r="EM149">
        <f>IF(EM$1=$A149,0,Corr_Table!EL149)</f>
        <v>0.104097673560616</v>
      </c>
      <c r="EN149">
        <f>IF(EN$1=$A149,0,Corr_Table!EM149)</f>
        <v>9.27511094023796E-2</v>
      </c>
      <c r="EO149">
        <f>IF(EO$1=$A149,0,Corr_Table!EN149)</f>
        <v>0.185488786418229</v>
      </c>
      <c r="EP149">
        <f>IF(EP$1=$A149,0,Corr_Table!EO149)</f>
        <v>0.13470198712998199</v>
      </c>
      <c r="EQ149">
        <f>IF(EQ$1=$A149,0,Corr_Table!EP149)</f>
        <v>0.12087190999205499</v>
      </c>
      <c r="ER149">
        <f>IF(ER$1=$A149,0,Corr_Table!EQ149)</f>
        <v>0.25809187216091201</v>
      </c>
      <c r="ES149">
        <f>IF(ES$1=$A149,0,Corr_Table!ER149)</f>
        <v>0</v>
      </c>
      <c r="ET149">
        <f>IF(ET$1=$A149,0,Corr_Table!ES149)</f>
        <v>0.116892390975431</v>
      </c>
      <c r="EU149">
        <f>IF(EU$1=$A149,0,Corr_Table!ET149)</f>
        <v>0.12625046663925499</v>
      </c>
      <c r="EV149">
        <f>IF(EV$1=$A149,0,Corr_Table!EU149)</f>
        <v>0.189573160435831</v>
      </c>
      <c r="EW149">
        <f>IF(EW$1=$A149,0,Corr_Table!EV149)</f>
        <v>0.24205604525792501</v>
      </c>
      <c r="EX149">
        <f>IF(EX$1=$A149,0,Corr_Table!EW149)</f>
        <v>4.5767754663627001E-2</v>
      </c>
      <c r="EY149">
        <f>IF(EY$1=$A149,0,Corr_Table!EX149)</f>
        <v>-1.46170551872682E-2</v>
      </c>
      <c r="EZ149">
        <f>IF(EZ$1=$A149,0,Corr_Table!EY149)</f>
        <v>0.16886389278559499</v>
      </c>
      <c r="FA149">
        <f>IF(FA$1=$A149,0,Corr_Table!EZ149)</f>
        <v>0.102174557654846</v>
      </c>
      <c r="FB149">
        <f>IF(FB$1=$A149,0,Corr_Table!FA149)</f>
        <v>0.10626083748386</v>
      </c>
      <c r="FC149">
        <f>IF(FC$1=$A149,0,Corr_Table!FB149)</f>
        <v>0.13444906328962</v>
      </c>
      <c r="FD149">
        <f>IF(FD$1=$A149,0,Corr_Table!FC149)</f>
        <v>2.8790017392310099E-2</v>
      </c>
      <c r="FE149">
        <f>IF(FE$1=$A149,0,Corr_Table!FD149)</f>
        <v>0.184434831909528</v>
      </c>
      <c r="FF149">
        <f>IF(FF$1=$A149,0,Corr_Table!FE149)</f>
        <v>9.1404728140825606E-2</v>
      </c>
      <c r="FG149">
        <f>IF(FG$1=$A149,0,Corr_Table!FF149)</f>
        <v>0.23389827949047701</v>
      </c>
      <c r="FH149">
        <f>IF(FH$1=$A149,0,Corr_Table!FG149)</f>
        <v>8.63364412017813E-2</v>
      </c>
      <c r="FI149">
        <f>IF(FI$1=$A149,0,Corr_Table!FH149)</f>
        <v>0.106652234136457</v>
      </c>
      <c r="FJ149">
        <f>IF(FJ$1=$A149,0,Corr_Table!FI149)</f>
        <v>2.7670343153027101E-2</v>
      </c>
      <c r="FK149">
        <f>IF(FK$1=$A149,0,Corr_Table!FJ149)</f>
        <v>0.17466232958609201</v>
      </c>
      <c r="FL149">
        <f>IF(FL$1=$A149,0,Corr_Table!FK149)</f>
        <v>0.22238440133599199</v>
      </c>
      <c r="FM149">
        <f>IF(FM$1=$A149,0,Corr_Table!FL149)</f>
        <v>0.22319159801605301</v>
      </c>
      <c r="FN149">
        <f>IF(FN$1=$A149,0,Corr_Table!FM149)</f>
        <v>0.19595730677363199</v>
      </c>
      <c r="FO149">
        <f>IF(FO$1=$A149,0,Corr_Table!FN149)</f>
        <v>0.138951083606631</v>
      </c>
      <c r="FP149">
        <f>IF(FP$1=$A149,0,Corr_Table!FO149)</f>
        <v>-0.10377213441746599</v>
      </c>
      <c r="FQ149">
        <f>IF(FQ$1=$A149,0,Corr_Table!FP149)</f>
        <v>0.14287502581476599</v>
      </c>
      <c r="FR149">
        <f>IF(FR$1=$A149,0,Corr_Table!FQ149)</f>
        <v>9.6617441469217094E-2</v>
      </c>
      <c r="FS149">
        <f>IF(FS$1=$A149,0,Corr_Table!FR149)</f>
        <v>2.9964776947119801E-2</v>
      </c>
      <c r="FT149">
        <f>IF(FT$1=$A149,0,Corr_Table!FS149)</f>
        <v>8.0163889810756103E-2</v>
      </c>
      <c r="FU149">
        <f>IF(FU$1=$A149,0,Corr_Table!FT149)</f>
        <v>0.151331188130365</v>
      </c>
      <c r="FV149">
        <f>IF(FV$1=$A149,0,Corr_Table!FU149)</f>
        <v>8.5398457265936895E-2</v>
      </c>
      <c r="FW149">
        <f>IF(FW$1=$A149,0,Corr_Table!FV149)</f>
        <v>0.13372867209282199</v>
      </c>
      <c r="FX149">
        <f>IF(FX$1=$A149,0,Corr_Table!FW149)</f>
        <v>-4.6466661267051602E-2</v>
      </c>
    </row>
    <row r="150" spans="1:180" x14ac:dyDescent="0.35">
      <c r="A150" t="s">
        <v>148</v>
      </c>
      <c r="B150">
        <f>IF(B$1=$A150,0,Corr_Table!A150)</f>
        <v>-3.3180533887735203E-2</v>
      </c>
      <c r="C150">
        <f>IF(C$1=$A150,0,Corr_Table!B150)</f>
        <v>0.41125809027650501</v>
      </c>
      <c r="D150">
        <f>IF(D$1=$A150,0,Corr_Table!C150)</f>
        <v>-7.0401171259365097E-2</v>
      </c>
      <c r="E150">
        <f>IF(E$1=$A150,0,Corr_Table!D150)</f>
        <v>-8.7919268628709205E-2</v>
      </c>
      <c r="F150">
        <f>IF(F$1=$A150,0,Corr_Table!E150)</f>
        <v>9.0370202966989305E-2</v>
      </c>
      <c r="G150">
        <f>IF(G$1=$A150,0,Corr_Table!F150)</f>
        <v>0.46636134233231802</v>
      </c>
      <c r="H150">
        <f>IF(H$1=$A150,0,Corr_Table!G150)</f>
        <v>0.473055895391152</v>
      </c>
      <c r="I150">
        <f>IF(I$1=$A150,0,Corr_Table!H150)</f>
        <v>5.0641832316662701E-2</v>
      </c>
      <c r="J150">
        <f>IF(J$1=$A150,0,Corr_Table!I150)</f>
        <v>-7.43542745535581E-2</v>
      </c>
      <c r="K150">
        <f>IF(K$1=$A150,0,Corr_Table!J150)</f>
        <v>-2.9256773852790598E-2</v>
      </c>
      <c r="L150">
        <f>IF(L$1=$A150,0,Corr_Table!K150)</f>
        <v>-0.11008990277000499</v>
      </c>
      <c r="M150">
        <f>IF(M$1=$A150,0,Corr_Table!L150)</f>
        <v>-2.2034213725491698E-2</v>
      </c>
      <c r="N150">
        <f>IF(N$1=$A150,0,Corr_Table!M150)</f>
        <v>7.6678741160457406E-2</v>
      </c>
      <c r="O150">
        <f>IF(O$1=$A150,0,Corr_Table!N150)</f>
        <v>-5.46798766244697E-2</v>
      </c>
      <c r="P150">
        <f>IF(P$1=$A150,0,Corr_Table!O150)</f>
        <v>1.2506749164125801E-2</v>
      </c>
      <c r="Q150">
        <f>IF(Q$1=$A150,0,Corr_Table!P150)</f>
        <v>-0.104361274894268</v>
      </c>
      <c r="R150">
        <f>IF(R$1=$A150,0,Corr_Table!Q150)</f>
        <v>-0.10133668841758101</v>
      </c>
      <c r="S150">
        <f>IF(S$1=$A150,0,Corr_Table!R150)</f>
        <v>0.44864144570638798</v>
      </c>
      <c r="T150">
        <f>IF(T$1=$A150,0,Corr_Table!S150)</f>
        <v>-1.6189757194827001E-2</v>
      </c>
      <c r="U150">
        <f>IF(U$1=$A150,0,Corr_Table!T150)</f>
        <v>0.106004497412183</v>
      </c>
      <c r="V150">
        <f>IF(V$1=$A150,0,Corr_Table!U150)</f>
        <v>-4.4254268092890403E-2</v>
      </c>
      <c r="W150">
        <f>IF(W$1=$A150,0,Corr_Table!V150)</f>
        <v>2.7655936042679598E-2</v>
      </c>
      <c r="X150">
        <f>IF(X$1=$A150,0,Corr_Table!W150)</f>
        <v>-9.5528782262471801E-2</v>
      </c>
      <c r="Y150">
        <f>IF(Y$1=$A150,0,Corr_Table!X150)</f>
        <v>-1.8556951705544299E-2</v>
      </c>
      <c r="Z150">
        <f>IF(Z$1=$A150,0,Corr_Table!Y150)</f>
        <v>0.37484194751043398</v>
      </c>
      <c r="AA150">
        <f>IF(AA$1=$A150,0,Corr_Table!Z150)</f>
        <v>7.89127756175091E-3</v>
      </c>
      <c r="AB150">
        <f>IF(AB$1=$A150,0,Corr_Table!AA150)</f>
        <v>3.4994153226899402E-2</v>
      </c>
      <c r="AC150">
        <f>IF(AC$1=$A150,0,Corr_Table!AB150)</f>
        <v>5.2949997112868297E-2</v>
      </c>
      <c r="AD150">
        <f>IF(AD$1=$A150,0,Corr_Table!AC150)</f>
        <v>5.6522667624875102E-3</v>
      </c>
      <c r="AE150">
        <f>IF(AE$1=$A150,0,Corr_Table!AD150)</f>
        <v>3.9373162775213503E-3</v>
      </c>
      <c r="AF150">
        <f>IF(AF$1=$A150,0,Corr_Table!AE150)</f>
        <v>-2.9410631382570801E-2</v>
      </c>
      <c r="AG150">
        <f>IF(AG$1=$A150,0,Corr_Table!AF150)</f>
        <v>-5.9309914754803898E-2</v>
      </c>
      <c r="AH150">
        <f>IF(AH$1=$A150,0,Corr_Table!AG150)</f>
        <v>-8.6588354484082601E-4</v>
      </c>
      <c r="AI150">
        <f>IF(AI$1=$A150,0,Corr_Table!AH150)</f>
        <v>-4.9975174058298301E-2</v>
      </c>
      <c r="AJ150">
        <f>IF(AJ$1=$A150,0,Corr_Table!AI150)</f>
        <v>6.2699509495681705E-2</v>
      </c>
      <c r="AK150">
        <f>IF(AK$1=$A150,0,Corr_Table!AJ150)</f>
        <v>1.3939420927081799E-2</v>
      </c>
      <c r="AL150">
        <f>IF(AL$1=$A150,0,Corr_Table!AK150)</f>
        <v>0.10950603057309299</v>
      </c>
      <c r="AM150">
        <f>IF(AM$1=$A150,0,Corr_Table!AL150)</f>
        <v>7.02618336774367E-2</v>
      </c>
      <c r="AN150">
        <f>IF(AN$1=$A150,0,Corr_Table!AM150)</f>
        <v>-0.122080828324184</v>
      </c>
      <c r="AO150">
        <f>IF(AO$1=$A150,0,Corr_Table!AN150)</f>
        <v>-2.5675351842411501E-2</v>
      </c>
      <c r="AP150">
        <f>IF(AP$1=$A150,0,Corr_Table!AO150)</f>
        <v>7.1231534016694603E-2</v>
      </c>
      <c r="AQ150">
        <f>IF(AQ$1=$A150,0,Corr_Table!AP150)</f>
        <v>-1.7021149540200401E-2</v>
      </c>
      <c r="AR150">
        <f>IF(AR$1=$A150,0,Corr_Table!AQ150)</f>
        <v>0.112429984795568</v>
      </c>
      <c r="AS150">
        <f>IF(AS$1=$A150,0,Corr_Table!AR150)</f>
        <v>-4.39481372478654E-2</v>
      </c>
      <c r="AT150">
        <f>IF(AT$1=$A150,0,Corr_Table!AS150)</f>
        <v>-2.6730507989305301E-2</v>
      </c>
      <c r="AU150">
        <f>IF(AU$1=$A150,0,Corr_Table!AT150)</f>
        <v>3.1781323736202897E-2</v>
      </c>
      <c r="AV150">
        <f>IF(AV$1=$A150,0,Corr_Table!AU150)</f>
        <v>3.0336296916721201E-2</v>
      </c>
      <c r="AW150">
        <f>IF(AW$1=$A150,0,Corr_Table!AV150)</f>
        <v>0.10664112601926901</v>
      </c>
      <c r="AX150">
        <f>IF(AX$1=$A150,0,Corr_Table!AW150)</f>
        <v>0.46031474334905298</v>
      </c>
      <c r="AY150">
        <f>IF(AY$1=$A150,0,Corr_Table!AX150)</f>
        <v>3.8889256394624698E-2</v>
      </c>
      <c r="AZ150">
        <f>IF(AZ$1=$A150,0,Corr_Table!AY150)</f>
        <v>-3.40392103162694E-2</v>
      </c>
      <c r="BA150">
        <f>IF(BA$1=$A150,0,Corr_Table!AZ150)</f>
        <v>8.9379052876818701E-2</v>
      </c>
      <c r="BB150">
        <f>IF(BB$1=$A150,0,Corr_Table!BA150)</f>
        <v>4.1766440183040501E-2</v>
      </c>
      <c r="BC150">
        <f>IF(BC$1=$A150,0,Corr_Table!BB150)</f>
        <v>6.9607015681575997E-3</v>
      </c>
      <c r="BD150">
        <f>IF(BD$1=$A150,0,Corr_Table!BC150)</f>
        <v>1.39322138107751E-2</v>
      </c>
      <c r="BE150">
        <f>IF(BE$1=$A150,0,Corr_Table!BD150)</f>
        <v>-2.8258759842328001E-3</v>
      </c>
      <c r="BF150">
        <f>IF(BF$1=$A150,0,Corr_Table!BE150)</f>
        <v>-5.2261889103591398E-2</v>
      </c>
      <c r="BG150">
        <f>IF(BG$1=$A150,0,Corr_Table!BF150)</f>
        <v>-1.13120838372962E-2</v>
      </c>
      <c r="BH150">
        <f>IF(BH$1=$A150,0,Corr_Table!BG150)</f>
        <v>-2.3985454666511301E-2</v>
      </c>
      <c r="BI150">
        <f>IF(BI$1=$A150,0,Corr_Table!BH150)</f>
        <v>-2.22318638674039E-2</v>
      </c>
      <c r="BJ150">
        <f>IF(BJ$1=$A150,0,Corr_Table!BI150)</f>
        <v>4.4902393766466202E-2</v>
      </c>
      <c r="BK150">
        <f>IF(BK$1=$A150,0,Corr_Table!BJ150)</f>
        <v>2.6929799381656201E-3</v>
      </c>
      <c r="BL150">
        <f>IF(BL$1=$A150,0,Corr_Table!BK150)</f>
        <v>0.56949020033815101</v>
      </c>
      <c r="BM150">
        <f>IF(BM$1=$A150,0,Corr_Table!BL150)</f>
        <v>-2.41838219629513E-2</v>
      </c>
      <c r="BN150">
        <f>IF(BN$1=$A150,0,Corr_Table!BM150)</f>
        <v>8.5275801326237299E-2</v>
      </c>
      <c r="BO150">
        <f>IF(BO$1=$A150,0,Corr_Table!BN150)</f>
        <v>-0.108281602969067</v>
      </c>
      <c r="BP150">
        <f>IF(BP$1=$A150,0,Corr_Table!BO150)</f>
        <v>8.91942418229556E-2</v>
      </c>
      <c r="BQ150">
        <f>IF(BQ$1=$A150,0,Corr_Table!BP150)</f>
        <v>-4.7424369679768999E-2</v>
      </c>
      <c r="BR150">
        <f>IF(BR$1=$A150,0,Corr_Table!BQ150)</f>
        <v>-0.103324651332163</v>
      </c>
      <c r="BS150">
        <f>IF(BS$1=$A150,0,Corr_Table!BR150)</f>
        <v>4.0127393171736601E-2</v>
      </c>
      <c r="BT150">
        <f>IF(BT$1=$A150,0,Corr_Table!BS150)</f>
        <v>-7.5114148532454406E-2</v>
      </c>
      <c r="BU150">
        <f>IF(BU$1=$A150,0,Corr_Table!BT150)</f>
        <v>-5.5533539378384202E-3</v>
      </c>
      <c r="BV150">
        <f>IF(BV$1=$A150,0,Corr_Table!BU150)</f>
        <v>5.7816516599924596E-3</v>
      </c>
      <c r="BW150">
        <f>IF(BW$1=$A150,0,Corr_Table!BV150)</f>
        <v>3.1457175100411301E-2</v>
      </c>
      <c r="BX150">
        <f>IF(BX$1=$A150,0,Corr_Table!BW150)</f>
        <v>0.14816887337415399</v>
      </c>
      <c r="BY150">
        <f>IF(BY$1=$A150,0,Corr_Table!BX150)</f>
        <v>-0.11083909966988099</v>
      </c>
      <c r="BZ150">
        <f>IF(BZ$1=$A150,0,Corr_Table!BY150)</f>
        <v>8.5530281171064704E-2</v>
      </c>
      <c r="CA150">
        <f>IF(CA$1=$A150,0,Corr_Table!BZ150)</f>
        <v>-6.2569953000169501E-2</v>
      </c>
      <c r="CB150">
        <f>IF(CB$1=$A150,0,Corr_Table!CA150)</f>
        <v>2.0900725486995599E-3</v>
      </c>
      <c r="CC150">
        <f>IF(CC$1=$A150,0,Corr_Table!CB150)</f>
        <v>-6.04115932643376E-2</v>
      </c>
      <c r="CD150">
        <f>IF(CD$1=$A150,0,Corr_Table!CC150)</f>
        <v>-3.5254072597960803E-2</v>
      </c>
      <c r="CE150">
        <f>IF(CE$1=$A150,0,Corr_Table!CD150)</f>
        <v>-6.8881156110692796E-3</v>
      </c>
      <c r="CF150">
        <f>IF(CF$1=$A150,0,Corr_Table!CE150)</f>
        <v>0.52859875305357895</v>
      </c>
      <c r="CG150">
        <f>IF(CG$1=$A150,0,Corr_Table!CF150)</f>
        <v>7.7840288071877803E-3</v>
      </c>
      <c r="CH150">
        <f>IF(CH$1=$A150,0,Corr_Table!CG150)</f>
        <v>-9.4863325190158596E-2</v>
      </c>
      <c r="CI150">
        <f>IF(CI$1=$A150,0,Corr_Table!CH150)</f>
        <v>-6.9208908304637703E-2</v>
      </c>
      <c r="CJ150">
        <f>IF(CJ$1=$A150,0,Corr_Table!CI150)</f>
        <v>8.5591884855685793E-2</v>
      </c>
      <c r="CK150">
        <f>IF(CK$1=$A150,0,Corr_Table!CJ150)</f>
        <v>0.31400582077603401</v>
      </c>
      <c r="CL150">
        <f>IF(CL$1=$A150,0,Corr_Table!CK150)</f>
        <v>7.2876472514681906E-2</v>
      </c>
      <c r="CM150">
        <f>IF(CM$1=$A150,0,Corr_Table!CL150)</f>
        <v>7.1989482414943101E-2</v>
      </c>
      <c r="CN150">
        <f>IF(CN$1=$A150,0,Corr_Table!CM150)</f>
        <v>-0.141333609949334</v>
      </c>
      <c r="CO150">
        <f>IF(CO$1=$A150,0,Corr_Table!CN150)</f>
        <v>2.0234665422926099E-2</v>
      </c>
      <c r="CP150">
        <f>IF(CP$1=$A150,0,Corr_Table!CO150)</f>
        <v>-8.4605463285642599E-2</v>
      </c>
      <c r="CQ150">
        <f>IF(CQ$1=$A150,0,Corr_Table!CP150)</f>
        <v>-7.3612284769988601E-2</v>
      </c>
      <c r="CR150">
        <f>IF(CR$1=$A150,0,Corr_Table!CQ150)</f>
        <v>1.8098441830036E-3</v>
      </c>
      <c r="CS150">
        <f>IF(CS$1=$A150,0,Corr_Table!CR150)</f>
        <v>-6.5041822295340404E-2</v>
      </c>
      <c r="CT150">
        <f>IF(CT$1=$A150,0,Corr_Table!CS150)</f>
        <v>0.155319705534401</v>
      </c>
      <c r="CU150">
        <f>IF(CU$1=$A150,0,Corr_Table!CT150)</f>
        <v>-6.4542472094094402E-2</v>
      </c>
      <c r="CV150">
        <f>IF(CV$1=$A150,0,Corr_Table!CU150)</f>
        <v>-5.3709321217995501E-2</v>
      </c>
      <c r="CW150">
        <f>IF(CW$1=$A150,0,Corr_Table!CV150)</f>
        <v>-6.2642808535904595E-4</v>
      </c>
      <c r="CX150">
        <f>IF(CX$1=$A150,0,Corr_Table!CW150)</f>
        <v>8.8303133371041495E-2</v>
      </c>
      <c r="CY150">
        <f>IF(CY$1=$A150,0,Corr_Table!CX150)</f>
        <v>-4.4017462842814999E-2</v>
      </c>
      <c r="CZ150">
        <f>IF(CZ$1=$A150,0,Corr_Table!CY150)</f>
        <v>9.0200664135775904E-2</v>
      </c>
      <c r="DA150">
        <f>IF(DA$1=$A150,0,Corr_Table!CZ150)</f>
        <v>2.47392847125846E-3</v>
      </c>
      <c r="DB150">
        <f>IF(DB$1=$A150,0,Corr_Table!DA150)</f>
        <v>-7.4763285775654997E-2</v>
      </c>
      <c r="DC150">
        <f>IF(DC$1=$A150,0,Corr_Table!DB150)</f>
        <v>-0.101066593154089</v>
      </c>
      <c r="DD150">
        <f>IF(DD$1=$A150,0,Corr_Table!DC150)</f>
        <v>6.9460642581348306E-2</v>
      </c>
      <c r="DE150">
        <f>IF(DE$1=$A150,0,Corr_Table!DD150)</f>
        <v>-6.4177139936550595E-2</v>
      </c>
      <c r="DF150">
        <f>IF(DF$1=$A150,0,Corr_Table!DE150)</f>
        <v>-6.2011401486404799E-2</v>
      </c>
      <c r="DG150">
        <f>IF(DG$1=$A150,0,Corr_Table!DF150)</f>
        <v>0.35278371006392001</v>
      </c>
      <c r="DH150">
        <f>IF(DH$1=$A150,0,Corr_Table!DG150)</f>
        <v>4.1577339178994803E-2</v>
      </c>
      <c r="DI150">
        <f>IF(DI$1=$A150,0,Corr_Table!DH150)</f>
        <v>-8.1200005456824098E-2</v>
      </c>
      <c r="DJ150">
        <f>IF(DJ$1=$A150,0,Corr_Table!DI150)</f>
        <v>-7.2996934315807199E-2</v>
      </c>
      <c r="DK150">
        <f>IF(DK$1=$A150,0,Corr_Table!DJ150)</f>
        <v>-8.8060665386725204E-2</v>
      </c>
      <c r="DL150">
        <f>IF(DL$1=$A150,0,Corr_Table!DK150)</f>
        <v>5.7658518887016702E-2</v>
      </c>
      <c r="DM150">
        <f>IF(DM$1=$A150,0,Corr_Table!DL150)</f>
        <v>-9.2713716952699005E-2</v>
      </c>
      <c r="DN150">
        <f>IF(DN$1=$A150,0,Corr_Table!DM150)</f>
        <v>-9.3277759602697394E-2</v>
      </c>
      <c r="DO150">
        <f>IF(DO$1=$A150,0,Corr_Table!DN150)</f>
        <v>-1.9588255729423298E-2</v>
      </c>
      <c r="DP150">
        <f>IF(DP$1=$A150,0,Corr_Table!DO150)</f>
        <v>-6.42102583519597E-3</v>
      </c>
      <c r="DQ150">
        <f>IF(DQ$1=$A150,0,Corr_Table!DP150)</f>
        <v>0.148521678877165</v>
      </c>
      <c r="DR150">
        <f>IF(DR$1=$A150,0,Corr_Table!DQ150)</f>
        <v>-3.44345721250909E-2</v>
      </c>
      <c r="DS150">
        <f>IF(DS$1=$A150,0,Corr_Table!DR150)</f>
        <v>0.10106624995807501</v>
      </c>
      <c r="DT150">
        <f>IF(DT$1=$A150,0,Corr_Table!DS150)</f>
        <v>-0.15013178297967</v>
      </c>
      <c r="DU150">
        <f>IF(DU$1=$A150,0,Corr_Table!DT150)</f>
        <v>-3.7749674028138801E-2</v>
      </c>
      <c r="DV150">
        <f>IF(DV$1=$A150,0,Corr_Table!DU150)</f>
        <v>-1.8744508327524299E-2</v>
      </c>
      <c r="DW150">
        <f>IF(DW$1=$A150,0,Corr_Table!DV150)</f>
        <v>-0.152527291161592</v>
      </c>
      <c r="DX150">
        <f>IF(DX$1=$A150,0,Corr_Table!DW150)</f>
        <v>-7.1319563794440002E-2</v>
      </c>
      <c r="DY150">
        <f>IF(DY$1=$A150,0,Corr_Table!DX150)</f>
        <v>-2.2344291324684601E-2</v>
      </c>
      <c r="DZ150">
        <f>IF(DZ$1=$A150,0,Corr_Table!DY150)</f>
        <v>0.26942597530687101</v>
      </c>
      <c r="EA150">
        <f>IF(EA$1=$A150,0,Corr_Table!DZ150)</f>
        <v>-0.16303063359047901</v>
      </c>
      <c r="EB150">
        <f>IF(EB$1=$A150,0,Corr_Table!EA150)</f>
        <v>-0.157444432060802</v>
      </c>
      <c r="EC150">
        <f>IF(EC$1=$A150,0,Corr_Table!EB150)</f>
        <v>-0.112981329193027</v>
      </c>
      <c r="ED150">
        <f>IF(ED$1=$A150,0,Corr_Table!EC150)</f>
        <v>6.3454323037024696E-2</v>
      </c>
      <c r="EE150">
        <f>IF(EE$1=$A150,0,Corr_Table!ED150)</f>
        <v>-0.12371169578557201</v>
      </c>
      <c r="EF150">
        <f>IF(EF$1=$A150,0,Corr_Table!EE150)</f>
        <v>2.0631228417798699E-3</v>
      </c>
      <c r="EG150">
        <f>IF(EG$1=$A150,0,Corr_Table!EF150)</f>
        <v>0.28058848022516403</v>
      </c>
      <c r="EH150">
        <f>IF(EH$1=$A150,0,Corr_Table!EG150)</f>
        <v>0.44114106840526901</v>
      </c>
      <c r="EI150">
        <f>IF(EI$1=$A150,0,Corr_Table!EH150)</f>
        <v>-4.8711354734526403E-2</v>
      </c>
      <c r="EJ150">
        <f>IF(EJ$1=$A150,0,Corr_Table!EI150)</f>
        <v>-2.9817384542642999E-2</v>
      </c>
      <c r="EK150">
        <f>IF(EK$1=$A150,0,Corr_Table!EJ150)</f>
        <v>-0.14838062531516399</v>
      </c>
      <c r="EL150">
        <f>IF(EL$1=$A150,0,Corr_Table!EK150)</f>
        <v>0.49299317786031199</v>
      </c>
      <c r="EM150">
        <f>IF(EM$1=$A150,0,Corr_Table!EL150)</f>
        <v>0.63058898023149801</v>
      </c>
      <c r="EN150">
        <f>IF(EN$1=$A150,0,Corr_Table!EM150)</f>
        <v>0.59194961469374396</v>
      </c>
      <c r="EO150">
        <f>IF(EO$1=$A150,0,Corr_Table!EN150)</f>
        <v>0.55052347259117196</v>
      </c>
      <c r="EP150">
        <f>IF(EP$1=$A150,0,Corr_Table!EO150)</f>
        <v>0.60621462828525796</v>
      </c>
      <c r="EQ150">
        <f>IF(EQ$1=$A150,0,Corr_Table!EP150)</f>
        <v>0.62334438968273698</v>
      </c>
      <c r="ER150">
        <f>IF(ER$1=$A150,0,Corr_Table!EQ150)</f>
        <v>0.34448505883283698</v>
      </c>
      <c r="ES150">
        <f>IF(ES$1=$A150,0,Corr_Table!ER150)</f>
        <v>0.116892390975431</v>
      </c>
      <c r="ET150">
        <f>IF(ET$1=$A150,0,Corr_Table!ES150)</f>
        <v>0</v>
      </c>
      <c r="EU150">
        <f>IF(EU$1=$A150,0,Corr_Table!ET150)</f>
        <v>0.60977813744730203</v>
      </c>
      <c r="EV150">
        <f>IF(EV$1=$A150,0,Corr_Table!EU150)</f>
        <v>0.41419348893672803</v>
      </c>
      <c r="EW150">
        <f>IF(EW$1=$A150,0,Corr_Table!EV150)</f>
        <v>0.55879260896500005</v>
      </c>
      <c r="EX150">
        <f>IF(EX$1=$A150,0,Corr_Table!EW150)</f>
        <v>0.38812184559882401</v>
      </c>
      <c r="EY150">
        <f>IF(EY$1=$A150,0,Corr_Table!EX150)</f>
        <v>0.14505797309979401</v>
      </c>
      <c r="EZ150">
        <f>IF(EZ$1=$A150,0,Corr_Table!EY150)</f>
        <v>0.61827253114399106</v>
      </c>
      <c r="FA150">
        <f>IF(FA$1=$A150,0,Corr_Table!EZ150)</f>
        <v>0.37293206168917398</v>
      </c>
      <c r="FB150">
        <f>IF(FB$1=$A150,0,Corr_Table!FA150)</f>
        <v>0.56531874978820196</v>
      </c>
      <c r="FC150">
        <f>IF(FC$1=$A150,0,Corr_Table!FB150)</f>
        <v>0.65970316113615501</v>
      </c>
      <c r="FD150">
        <f>IF(FD$1=$A150,0,Corr_Table!FC150)</f>
        <v>0.29518291748556402</v>
      </c>
      <c r="FE150">
        <f>IF(FE$1=$A150,0,Corr_Table!FD150)</f>
        <v>0.53517814919027396</v>
      </c>
      <c r="FF150">
        <f>IF(FF$1=$A150,0,Corr_Table!FE150)</f>
        <v>0.48753001570898402</v>
      </c>
      <c r="FG150">
        <f>IF(FG$1=$A150,0,Corr_Table!FF150)</f>
        <v>0.51062642109966905</v>
      </c>
      <c r="FH150">
        <f>IF(FH$1=$A150,0,Corr_Table!FG150)</f>
        <v>0.33516225412249401</v>
      </c>
      <c r="FI150">
        <f>IF(FI$1=$A150,0,Corr_Table!FH150)</f>
        <v>0.48323337320417398</v>
      </c>
      <c r="FJ150">
        <f>IF(FJ$1=$A150,0,Corr_Table!FI150)</f>
        <v>0.57082412960115203</v>
      </c>
      <c r="FK150">
        <f>IF(FK$1=$A150,0,Corr_Table!FJ150)</f>
        <v>0.65020406864029201</v>
      </c>
      <c r="FL150">
        <f>IF(FL$1=$A150,0,Corr_Table!FK150)</f>
        <v>0.63805733209548399</v>
      </c>
      <c r="FM150">
        <f>IF(FM$1=$A150,0,Corr_Table!FL150)</f>
        <v>0.40866219876938797</v>
      </c>
      <c r="FN150">
        <f>IF(FN$1=$A150,0,Corr_Table!FM150)</f>
        <v>0.52548256366761603</v>
      </c>
      <c r="FO150">
        <f>IF(FO$1=$A150,0,Corr_Table!FN150)</f>
        <v>0.35820878106474102</v>
      </c>
      <c r="FP150">
        <f>IF(FP$1=$A150,0,Corr_Table!FO150)</f>
        <v>0.156004038387518</v>
      </c>
      <c r="FQ150">
        <f>IF(FQ$1=$A150,0,Corr_Table!FP150)</f>
        <v>0.338777394980743</v>
      </c>
      <c r="FR150">
        <f>IF(FR$1=$A150,0,Corr_Table!FQ150)</f>
        <v>0.66652704296832499</v>
      </c>
      <c r="FS150">
        <f>IF(FS$1=$A150,0,Corr_Table!FR150)</f>
        <v>0.14688927963665999</v>
      </c>
      <c r="FT150">
        <f>IF(FT$1=$A150,0,Corr_Table!FS150)</f>
        <v>0.53127627863510696</v>
      </c>
      <c r="FU150">
        <f>IF(FU$1=$A150,0,Corr_Table!FT150)</f>
        <v>0.551360356072779</v>
      </c>
      <c r="FV150">
        <f>IF(FV$1=$A150,0,Corr_Table!FU150)</f>
        <v>0.40504971751968699</v>
      </c>
      <c r="FW150">
        <f>IF(FW$1=$A150,0,Corr_Table!FV150)</f>
        <v>0.47935422865112798</v>
      </c>
      <c r="FX150">
        <f>IF(FX$1=$A150,0,Corr_Table!FW150)</f>
        <v>0.27560047076199801</v>
      </c>
    </row>
    <row r="151" spans="1:180" x14ac:dyDescent="0.35">
      <c r="A151" t="s">
        <v>149</v>
      </c>
      <c r="B151">
        <f>IF(B$1=$A151,0,Corr_Table!A151)</f>
        <v>-0.13493555509243599</v>
      </c>
      <c r="C151">
        <f>IF(C$1=$A151,0,Corr_Table!B151)</f>
        <v>0.48716343480996999</v>
      </c>
      <c r="D151">
        <f>IF(D$1=$A151,0,Corr_Table!C151)</f>
        <v>-0.13973858249259999</v>
      </c>
      <c r="E151">
        <f>IF(E$1=$A151,0,Corr_Table!D151)</f>
        <v>-0.132732408654754</v>
      </c>
      <c r="F151">
        <f>IF(F$1=$A151,0,Corr_Table!E151)</f>
        <v>4.3029908926948603E-3</v>
      </c>
      <c r="G151">
        <f>IF(G$1=$A151,0,Corr_Table!F151)</f>
        <v>0.51880692387546401</v>
      </c>
      <c r="H151">
        <f>IF(H$1=$A151,0,Corr_Table!G151)</f>
        <v>0.59067112741331995</v>
      </c>
      <c r="I151">
        <f>IF(I$1=$A151,0,Corr_Table!H151)</f>
        <v>-6.93140859889501E-2</v>
      </c>
      <c r="J151">
        <f>IF(J$1=$A151,0,Corr_Table!I151)</f>
        <v>-0.15208831736085501</v>
      </c>
      <c r="K151">
        <f>IF(K$1=$A151,0,Corr_Table!J151)</f>
        <v>-9.4245556191519794E-2</v>
      </c>
      <c r="L151">
        <f>IF(L$1=$A151,0,Corr_Table!K151)</f>
        <v>-6.1603159256052697E-2</v>
      </c>
      <c r="M151">
        <f>IF(M$1=$A151,0,Corr_Table!L151)</f>
        <v>-4.4761332523506697E-2</v>
      </c>
      <c r="N151">
        <f>IF(N$1=$A151,0,Corr_Table!M151)</f>
        <v>4.8920009516825402E-2</v>
      </c>
      <c r="O151">
        <f>IF(O$1=$A151,0,Corr_Table!N151)</f>
        <v>-7.0906000429512006E-2</v>
      </c>
      <c r="P151">
        <f>IF(P$1=$A151,0,Corr_Table!O151)</f>
        <v>-4.4065845919259897E-2</v>
      </c>
      <c r="Q151">
        <f>IF(Q$1=$A151,0,Corr_Table!P151)</f>
        <v>-8.4379015660806397E-2</v>
      </c>
      <c r="R151">
        <f>IF(R$1=$A151,0,Corr_Table!Q151)</f>
        <v>-0.169761193100153</v>
      </c>
      <c r="S151">
        <f>IF(S$1=$A151,0,Corr_Table!R151)</f>
        <v>0.57852782491242405</v>
      </c>
      <c r="T151">
        <f>IF(T$1=$A151,0,Corr_Table!S151)</f>
        <v>-4.8234132399338499E-2</v>
      </c>
      <c r="U151">
        <f>IF(U$1=$A151,0,Corr_Table!T151)</f>
        <v>6.7518656346652103E-3</v>
      </c>
      <c r="V151">
        <f>IF(V$1=$A151,0,Corr_Table!U151)</f>
        <v>-9.0528057599266604E-2</v>
      </c>
      <c r="W151">
        <f>IF(W$1=$A151,0,Corr_Table!V151)</f>
        <v>1.5712712038259299E-2</v>
      </c>
      <c r="X151">
        <f>IF(X$1=$A151,0,Corr_Table!W151)</f>
        <v>-0.161516596656127</v>
      </c>
      <c r="Y151">
        <f>IF(Y$1=$A151,0,Corr_Table!X151)</f>
        <v>-6.6383364125162603E-2</v>
      </c>
      <c r="Z151">
        <f>IF(Z$1=$A151,0,Corr_Table!Y151)</f>
        <v>0.46366254090789999</v>
      </c>
      <c r="AA151">
        <f>IF(AA$1=$A151,0,Corr_Table!Z151)</f>
        <v>5.2593235830792E-2</v>
      </c>
      <c r="AB151">
        <f>IF(AB$1=$A151,0,Corr_Table!AA151)</f>
        <v>7.9921414990064096E-2</v>
      </c>
      <c r="AC151">
        <f>IF(AC$1=$A151,0,Corr_Table!AB151)</f>
        <v>2.0898574527018699E-2</v>
      </c>
      <c r="AD151">
        <f>IF(AD$1=$A151,0,Corr_Table!AC151)</f>
        <v>-5.01062663377378E-2</v>
      </c>
      <c r="AE151">
        <f>IF(AE$1=$A151,0,Corr_Table!AD151)</f>
        <v>-7.9542698252937805E-2</v>
      </c>
      <c r="AF151">
        <f>IF(AF$1=$A151,0,Corr_Table!AE151)</f>
        <v>3.3444726856115499E-2</v>
      </c>
      <c r="AG151">
        <f>IF(AG$1=$A151,0,Corr_Table!AF151)</f>
        <v>4.9147693669842001E-2</v>
      </c>
      <c r="AH151">
        <f>IF(AH$1=$A151,0,Corr_Table!AG151)</f>
        <v>-1.6811453890465601E-2</v>
      </c>
      <c r="AI151">
        <f>IF(AI$1=$A151,0,Corr_Table!AH151)</f>
        <v>-0.123066809356109</v>
      </c>
      <c r="AJ151">
        <f>IF(AJ$1=$A151,0,Corr_Table!AI151)</f>
        <v>-4.6224033686743701E-2</v>
      </c>
      <c r="AK151">
        <f>IF(AK$1=$A151,0,Corr_Table!AJ151)</f>
        <v>-9.9858697645138494E-2</v>
      </c>
      <c r="AL151">
        <f>IF(AL$1=$A151,0,Corr_Table!AK151)</f>
        <v>9.5556989776735796E-2</v>
      </c>
      <c r="AM151">
        <f>IF(AM$1=$A151,0,Corr_Table!AL151)</f>
        <v>9.0127547918952694E-2</v>
      </c>
      <c r="AN151">
        <f>IF(AN$1=$A151,0,Corr_Table!AM151)</f>
        <v>-0.15437520361172999</v>
      </c>
      <c r="AO151">
        <f>IF(AO$1=$A151,0,Corr_Table!AN151)</f>
        <v>-9.0220554022950206E-2</v>
      </c>
      <c r="AP151">
        <f>IF(AP$1=$A151,0,Corr_Table!AO151)</f>
        <v>-1.6348139350256801E-3</v>
      </c>
      <c r="AQ151">
        <f>IF(AQ$1=$A151,0,Corr_Table!AP151)</f>
        <v>-0.114820325334325</v>
      </c>
      <c r="AR151">
        <f>IF(AR$1=$A151,0,Corr_Table!AQ151)</f>
        <v>4.9612578955448697E-2</v>
      </c>
      <c r="AS151">
        <f>IF(AS$1=$A151,0,Corr_Table!AR151)</f>
        <v>-1.34790211605192E-3</v>
      </c>
      <c r="AT151">
        <f>IF(AT$1=$A151,0,Corr_Table!AS151)</f>
        <v>-0.11977967849231599</v>
      </c>
      <c r="AU151">
        <f>IF(AU$1=$A151,0,Corr_Table!AT151)</f>
        <v>-4.9954573725313901E-2</v>
      </c>
      <c r="AV151">
        <f>IF(AV$1=$A151,0,Corr_Table!AU151)</f>
        <v>-4.3979188940443101E-2</v>
      </c>
      <c r="AW151">
        <f>IF(AW$1=$A151,0,Corr_Table!AV151)</f>
        <v>0.189748582364761</v>
      </c>
      <c r="AX151">
        <f>IF(AX$1=$A151,0,Corr_Table!AW151)</f>
        <v>0.49013187218800702</v>
      </c>
      <c r="AY151">
        <f>IF(AY$1=$A151,0,Corr_Table!AX151)</f>
        <v>2.1180681602612501E-2</v>
      </c>
      <c r="AZ151">
        <f>IF(AZ$1=$A151,0,Corr_Table!AY151)</f>
        <v>1.53230130305503E-2</v>
      </c>
      <c r="BA151">
        <f>IF(BA$1=$A151,0,Corr_Table!AZ151)</f>
        <v>-0.102389939416479</v>
      </c>
      <c r="BB151">
        <f>IF(BB$1=$A151,0,Corr_Table!BA151)</f>
        <v>3.5847160769889197E-2</v>
      </c>
      <c r="BC151">
        <f>IF(BC$1=$A151,0,Corr_Table!BB151)</f>
        <v>1.0435902621236601E-2</v>
      </c>
      <c r="BD151">
        <f>IF(BD$1=$A151,0,Corr_Table!BC151)</f>
        <v>-1.92076480532344E-2</v>
      </c>
      <c r="BE151">
        <f>IF(BE$1=$A151,0,Corr_Table!BD151)</f>
        <v>-6.3812140024981603E-2</v>
      </c>
      <c r="BF151">
        <f>IF(BF$1=$A151,0,Corr_Table!BE151)</f>
        <v>-8.0604031745971694E-2</v>
      </c>
      <c r="BG151">
        <f>IF(BG$1=$A151,0,Corr_Table!BF151)</f>
        <v>-1.6181002919825899E-2</v>
      </c>
      <c r="BH151">
        <f>IF(BH$1=$A151,0,Corr_Table!BG151)</f>
        <v>-0.10874627171218799</v>
      </c>
      <c r="BI151">
        <f>IF(BI$1=$A151,0,Corr_Table!BH151)</f>
        <v>-4.8039882964035198E-2</v>
      </c>
      <c r="BJ151">
        <f>IF(BJ$1=$A151,0,Corr_Table!BI151)</f>
        <v>-2.2374831930506298E-2</v>
      </c>
      <c r="BK151">
        <f>IF(BK$1=$A151,0,Corr_Table!BJ151)</f>
        <v>3.9729673351982303E-3</v>
      </c>
      <c r="BL151">
        <f>IF(BL$1=$A151,0,Corr_Table!BK151)</f>
        <v>0.60319331824931899</v>
      </c>
      <c r="BM151">
        <f>IF(BM$1=$A151,0,Corr_Table!BL151)</f>
        <v>-0.13164602185695301</v>
      </c>
      <c r="BN151">
        <f>IF(BN$1=$A151,0,Corr_Table!BM151)</f>
        <v>1.7351301128797798E-2</v>
      </c>
      <c r="BO151">
        <f>IF(BO$1=$A151,0,Corr_Table!BN151)</f>
        <v>-0.14578174847872399</v>
      </c>
      <c r="BP151">
        <f>IF(BP$1=$A151,0,Corr_Table!BO151)</f>
        <v>5.7196008390799802E-2</v>
      </c>
      <c r="BQ151">
        <f>IF(BQ$1=$A151,0,Corr_Table!BP151)</f>
        <v>-6.5056568560386899E-2</v>
      </c>
      <c r="BR151">
        <f>IF(BR$1=$A151,0,Corr_Table!BQ151)</f>
        <v>-0.16289898996572699</v>
      </c>
      <c r="BS151">
        <f>IF(BS$1=$A151,0,Corr_Table!BR151)</f>
        <v>5.8258696127726002E-2</v>
      </c>
      <c r="BT151">
        <f>IF(BT$1=$A151,0,Corr_Table!BS151)</f>
        <v>-7.5780870656034602E-2</v>
      </c>
      <c r="BU151">
        <f>IF(BU$1=$A151,0,Corr_Table!BT151)</f>
        <v>-4.8872269108515998E-2</v>
      </c>
      <c r="BV151">
        <f>IF(BV$1=$A151,0,Corr_Table!BU151)</f>
        <v>-5.16925180450305E-2</v>
      </c>
      <c r="BW151">
        <f>IF(BW$1=$A151,0,Corr_Table!BV151)</f>
        <v>2.6990645936830999E-2</v>
      </c>
      <c r="BX151">
        <f>IF(BX$1=$A151,0,Corr_Table!BW151)</f>
        <v>0.187257837716195</v>
      </c>
      <c r="BY151">
        <f>IF(BY$1=$A151,0,Corr_Table!BX151)</f>
        <v>-0.14366114066839</v>
      </c>
      <c r="BZ151">
        <f>IF(BZ$1=$A151,0,Corr_Table!BY151)</f>
        <v>9.2426960822211301E-2</v>
      </c>
      <c r="CA151">
        <f>IF(CA$1=$A151,0,Corr_Table!BZ151)</f>
        <v>-2.5464453521787601E-2</v>
      </c>
      <c r="CB151">
        <f>IF(CB$1=$A151,0,Corr_Table!CA151)</f>
        <v>-7.2736552215893993E-2</v>
      </c>
      <c r="CC151">
        <f>IF(CC$1=$A151,0,Corr_Table!CB151)</f>
        <v>-0.11933386694584899</v>
      </c>
      <c r="CD151">
        <f>IF(CD$1=$A151,0,Corr_Table!CC151)</f>
        <v>-5.57365863707611E-2</v>
      </c>
      <c r="CE151">
        <f>IF(CE$1=$A151,0,Corr_Table!CD151)</f>
        <v>-1.3808660875978899E-2</v>
      </c>
      <c r="CF151">
        <f>IF(CF$1=$A151,0,Corr_Table!CE151)</f>
        <v>0.55015123975319802</v>
      </c>
      <c r="CG151">
        <f>IF(CG$1=$A151,0,Corr_Table!CF151)</f>
        <v>-6.0713938534807499E-2</v>
      </c>
      <c r="CH151">
        <f>IF(CH$1=$A151,0,Corr_Table!CG151)</f>
        <v>-0.14257767103621299</v>
      </c>
      <c r="CI151">
        <f>IF(CI$1=$A151,0,Corr_Table!CH151)</f>
        <v>-8.5825758212102907E-2</v>
      </c>
      <c r="CJ151">
        <f>IF(CJ$1=$A151,0,Corr_Table!CI151)</f>
        <v>2.0649585861150899E-2</v>
      </c>
      <c r="CK151">
        <f>IF(CK$1=$A151,0,Corr_Table!CJ151)</f>
        <v>0.392388806011845</v>
      </c>
      <c r="CL151">
        <f>IF(CL$1=$A151,0,Corr_Table!CK151)</f>
        <v>2.3578763343137701E-2</v>
      </c>
      <c r="CM151">
        <f>IF(CM$1=$A151,0,Corr_Table!CL151)</f>
        <v>1.62964883589224E-2</v>
      </c>
      <c r="CN151">
        <f>IF(CN$1=$A151,0,Corr_Table!CM151)</f>
        <v>-2.8538116501128401E-2</v>
      </c>
      <c r="CO151">
        <f>IF(CO$1=$A151,0,Corr_Table!CN151)</f>
        <v>-8.3630333683424499E-2</v>
      </c>
      <c r="CP151">
        <f>IF(CP$1=$A151,0,Corr_Table!CO151)</f>
        <v>-0.17335115837516701</v>
      </c>
      <c r="CQ151">
        <f>IF(CQ$1=$A151,0,Corr_Table!CP151)</f>
        <v>-0.122582903058557</v>
      </c>
      <c r="CR151">
        <f>IF(CR$1=$A151,0,Corr_Table!CQ151)</f>
        <v>5.9012887780329697E-2</v>
      </c>
      <c r="CS151">
        <f>IF(CS$1=$A151,0,Corr_Table!CR151)</f>
        <v>-6.0067014158293699E-2</v>
      </c>
      <c r="CT151">
        <f>IF(CT$1=$A151,0,Corr_Table!CS151)</f>
        <v>1.0202872567309401E-2</v>
      </c>
      <c r="CU151">
        <f>IF(CU$1=$A151,0,Corr_Table!CT151)</f>
        <v>-0.109537166792122</v>
      </c>
      <c r="CV151">
        <f>IF(CV$1=$A151,0,Corr_Table!CU151)</f>
        <v>-7.8473066937196894E-3</v>
      </c>
      <c r="CW151">
        <f>IF(CW$1=$A151,0,Corr_Table!CV151)</f>
        <v>-2.4415519854512902E-2</v>
      </c>
      <c r="CX151">
        <f>IF(CX$1=$A151,0,Corr_Table!CW151)</f>
        <v>7.7125912332826396E-2</v>
      </c>
      <c r="CY151">
        <f>IF(CY$1=$A151,0,Corr_Table!CX151)</f>
        <v>-0.170074359409739</v>
      </c>
      <c r="CZ151">
        <f>IF(CZ$1=$A151,0,Corr_Table!CY151)</f>
        <v>-4.2236954671280101E-2</v>
      </c>
      <c r="DA151">
        <f>IF(DA$1=$A151,0,Corr_Table!CZ151)</f>
        <v>-4.7373396942417302E-2</v>
      </c>
      <c r="DB151">
        <f>IF(DB$1=$A151,0,Corr_Table!DA151)</f>
        <v>-9.0151387836173505E-2</v>
      </c>
      <c r="DC151">
        <f>IF(DC$1=$A151,0,Corr_Table!DB151)</f>
        <v>-0.10492135278579701</v>
      </c>
      <c r="DD151">
        <f>IF(DD$1=$A151,0,Corr_Table!DC151)</f>
        <v>-1.60172984489521E-2</v>
      </c>
      <c r="DE151">
        <f>IF(DE$1=$A151,0,Corr_Table!DD151)</f>
        <v>-0.138737994683727</v>
      </c>
      <c r="DF151">
        <f>IF(DF$1=$A151,0,Corr_Table!DE151)</f>
        <v>-8.2622367161503604E-2</v>
      </c>
      <c r="DG151">
        <f>IF(DG$1=$A151,0,Corr_Table!DF151)</f>
        <v>0.48692161721829402</v>
      </c>
      <c r="DH151">
        <f>IF(DH$1=$A151,0,Corr_Table!DG151)</f>
        <v>-2.7964636059136599E-2</v>
      </c>
      <c r="DI151">
        <f>IF(DI$1=$A151,0,Corr_Table!DH151)</f>
        <v>-0.128308097991715</v>
      </c>
      <c r="DJ151">
        <f>IF(DJ$1=$A151,0,Corr_Table!DI151)</f>
        <v>-5.2415975119667703E-2</v>
      </c>
      <c r="DK151">
        <f>IF(DK$1=$A151,0,Corr_Table!DJ151)</f>
        <v>-0.10587972749211801</v>
      </c>
      <c r="DL151">
        <f>IF(DL$1=$A151,0,Corr_Table!DK151)</f>
        <v>5.1729451332710496E-4</v>
      </c>
      <c r="DM151">
        <f>IF(DM$1=$A151,0,Corr_Table!DL151)</f>
        <v>-8.5444124309353095E-2</v>
      </c>
      <c r="DN151">
        <f>IF(DN$1=$A151,0,Corr_Table!DM151)</f>
        <v>-8.4913028567891499E-2</v>
      </c>
      <c r="DO151">
        <f>IF(DO$1=$A151,0,Corr_Table!DN151)</f>
        <v>-0.16459163241929001</v>
      </c>
      <c r="DP151">
        <f>IF(DP$1=$A151,0,Corr_Table!DO151)</f>
        <v>-7.0966746113672804E-2</v>
      </c>
      <c r="DQ151">
        <f>IF(DQ$1=$A151,0,Corr_Table!DP151)</f>
        <v>0.147401461791698</v>
      </c>
      <c r="DR151">
        <f>IF(DR$1=$A151,0,Corr_Table!DQ151)</f>
        <v>-0.11180946721488</v>
      </c>
      <c r="DS151">
        <f>IF(DS$1=$A151,0,Corr_Table!DR151)</f>
        <v>4.6060500813847799E-2</v>
      </c>
      <c r="DT151">
        <f>IF(DT$1=$A151,0,Corr_Table!DS151)</f>
        <v>-0.13280533779534201</v>
      </c>
      <c r="DU151">
        <f>IF(DU$1=$A151,0,Corr_Table!DT151)</f>
        <v>3.7276571925422303E-2</v>
      </c>
      <c r="DV151">
        <f>IF(DV$1=$A151,0,Corr_Table!DU151)</f>
        <v>-7.7034107414673897E-2</v>
      </c>
      <c r="DW151">
        <f>IF(DW$1=$A151,0,Corr_Table!DV151)</f>
        <v>-0.163964098614274</v>
      </c>
      <c r="DX151">
        <f>IF(DX$1=$A151,0,Corr_Table!DW151)</f>
        <v>-3.6675292611017998E-2</v>
      </c>
      <c r="DY151">
        <f>IF(DY$1=$A151,0,Corr_Table!DX151)</f>
        <v>-3.2402674560403501E-2</v>
      </c>
      <c r="DZ151">
        <f>IF(DZ$1=$A151,0,Corr_Table!DY151)</f>
        <v>0.17914980992847501</v>
      </c>
      <c r="EA151">
        <f>IF(EA$1=$A151,0,Corr_Table!DZ151)</f>
        <v>-0.12717778211158401</v>
      </c>
      <c r="EB151">
        <f>IF(EB$1=$A151,0,Corr_Table!EA151)</f>
        <v>-0.18183757238968501</v>
      </c>
      <c r="EC151">
        <f>IF(EC$1=$A151,0,Corr_Table!EB151)</f>
        <v>-0.13147940022045601</v>
      </c>
      <c r="ED151">
        <f>IF(ED$1=$A151,0,Corr_Table!EC151)</f>
        <v>2.4049710122228399E-2</v>
      </c>
      <c r="EE151">
        <f>IF(EE$1=$A151,0,Corr_Table!ED151)</f>
        <v>1.7041051984835701E-2</v>
      </c>
      <c r="EF151">
        <f>IF(EF$1=$A151,0,Corr_Table!EE151)</f>
        <v>-0.100138059153086</v>
      </c>
      <c r="EG151">
        <f>IF(EG$1=$A151,0,Corr_Table!EF151)</f>
        <v>0.32279190428988003</v>
      </c>
      <c r="EH151">
        <f>IF(EH$1=$A151,0,Corr_Table!EG151)</f>
        <v>0.46632110837881002</v>
      </c>
      <c r="EI151">
        <f>IF(EI$1=$A151,0,Corr_Table!EH151)</f>
        <v>-2.17563928183164E-2</v>
      </c>
      <c r="EJ151">
        <f>IF(EJ$1=$A151,0,Corr_Table!EI151)</f>
        <v>-6.0085889935857797E-2</v>
      </c>
      <c r="EK151">
        <f>IF(EK$1=$A151,0,Corr_Table!EJ151)</f>
        <v>-0.16135169099940799</v>
      </c>
      <c r="EL151">
        <f>IF(EL$1=$A151,0,Corr_Table!EK151)</f>
        <v>0.62993958975880804</v>
      </c>
      <c r="EM151">
        <f>IF(EM$1=$A151,0,Corr_Table!EL151)</f>
        <v>0.81194788877394897</v>
      </c>
      <c r="EN151">
        <f>IF(EN$1=$A151,0,Corr_Table!EM151)</f>
        <v>0.78486464262223699</v>
      </c>
      <c r="EO151">
        <f>IF(EO$1=$A151,0,Corr_Table!EN151)</f>
        <v>0.58282721224758405</v>
      </c>
      <c r="EP151">
        <f>IF(EP$1=$A151,0,Corr_Table!EO151)</f>
        <v>0.707196339334354</v>
      </c>
      <c r="EQ151">
        <f>IF(EQ$1=$A151,0,Corr_Table!EP151)</f>
        <v>0.89039724516512098</v>
      </c>
      <c r="ER151">
        <f>IF(ER$1=$A151,0,Corr_Table!EQ151)</f>
        <v>0.39561725036721102</v>
      </c>
      <c r="ES151">
        <f>IF(ES$1=$A151,0,Corr_Table!ER151)</f>
        <v>0.12625046663925499</v>
      </c>
      <c r="ET151">
        <f>IF(ET$1=$A151,0,Corr_Table!ES151)</f>
        <v>0.60977813744730203</v>
      </c>
      <c r="EU151">
        <f>IF(EU$1=$A151,0,Corr_Table!ET151)</f>
        <v>0</v>
      </c>
      <c r="EV151">
        <f>IF(EV$1=$A151,0,Corr_Table!EU151)</f>
        <v>0.48321853285618099</v>
      </c>
      <c r="EW151">
        <f>IF(EW$1=$A151,0,Corr_Table!EV151)</f>
        <v>0.640131670560388</v>
      </c>
      <c r="EX151">
        <f>IF(EX$1=$A151,0,Corr_Table!EW151)</f>
        <v>0.55780399490491095</v>
      </c>
      <c r="EY151">
        <f>IF(EY$1=$A151,0,Corr_Table!EX151)</f>
        <v>5.4659790278101202E-2</v>
      </c>
      <c r="EZ151">
        <f>IF(EZ$1=$A151,0,Corr_Table!EY151)</f>
        <v>0.69727168606282097</v>
      </c>
      <c r="FA151">
        <f>IF(FA$1=$A151,0,Corr_Table!EZ151)</f>
        <v>0.44782095878827199</v>
      </c>
      <c r="FB151">
        <f>IF(FB$1=$A151,0,Corr_Table!FA151)</f>
        <v>0.73933584878852499</v>
      </c>
      <c r="FC151">
        <f>IF(FC$1=$A151,0,Corr_Table!FB151)</f>
        <v>0.777810695995514</v>
      </c>
      <c r="FD151">
        <f>IF(FD$1=$A151,0,Corr_Table!FC151)</f>
        <v>0.31960160437259599</v>
      </c>
      <c r="FE151">
        <f>IF(FE$1=$A151,0,Corr_Table!FD151)</f>
        <v>0.73902272720840201</v>
      </c>
      <c r="FF151">
        <f>IF(FF$1=$A151,0,Corr_Table!FE151)</f>
        <v>0.29563328619823798</v>
      </c>
      <c r="FG151">
        <f>IF(FG$1=$A151,0,Corr_Table!FF151)</f>
        <v>0.595638717274247</v>
      </c>
      <c r="FH151">
        <f>IF(FH$1=$A151,0,Corr_Table!FG151)</f>
        <v>0.25211972909817998</v>
      </c>
      <c r="FI151">
        <f>IF(FI$1=$A151,0,Corr_Table!FH151)</f>
        <v>0.52427918338926405</v>
      </c>
      <c r="FJ151">
        <f>IF(FJ$1=$A151,0,Corr_Table!FI151)</f>
        <v>0.76425942976094796</v>
      </c>
      <c r="FK151">
        <f>IF(FK$1=$A151,0,Corr_Table!FJ151)</f>
        <v>0.79169764367665296</v>
      </c>
      <c r="FL151">
        <f>IF(FL$1=$A151,0,Corr_Table!FK151)</f>
        <v>0.72039576671222905</v>
      </c>
      <c r="FM151">
        <f>IF(FM$1=$A151,0,Corr_Table!FL151)</f>
        <v>0.40131275885020001</v>
      </c>
      <c r="FN151">
        <f>IF(FN$1=$A151,0,Corr_Table!FM151)</f>
        <v>0.529650931931545</v>
      </c>
      <c r="FO151">
        <f>IF(FO$1=$A151,0,Corr_Table!FN151)</f>
        <v>0.52907843563391599</v>
      </c>
      <c r="FP151">
        <f>IF(FP$1=$A151,0,Corr_Table!FO151)</f>
        <v>0.14792638000595701</v>
      </c>
      <c r="FQ151">
        <f>IF(FQ$1=$A151,0,Corr_Table!FP151)</f>
        <v>0.36035835838378499</v>
      </c>
      <c r="FR151">
        <f>IF(FR$1=$A151,0,Corr_Table!FQ151)</f>
        <v>0.71498349354748103</v>
      </c>
      <c r="FS151">
        <f>IF(FS$1=$A151,0,Corr_Table!FR151)</f>
        <v>2.64506293699577E-2</v>
      </c>
      <c r="FT151">
        <f>IF(FT$1=$A151,0,Corr_Table!FS151)</f>
        <v>0.699629219542101</v>
      </c>
      <c r="FU151">
        <f>IF(FU$1=$A151,0,Corr_Table!FT151)</f>
        <v>0.687577138653505</v>
      </c>
      <c r="FV151">
        <f>IF(FV$1=$A151,0,Corr_Table!FU151)</f>
        <v>0.413254776923071</v>
      </c>
      <c r="FW151">
        <f>IF(FW$1=$A151,0,Corr_Table!FV151)</f>
        <v>0.55928105252023896</v>
      </c>
      <c r="FX151">
        <f>IF(FX$1=$A151,0,Corr_Table!FW151)</f>
        <v>0.24329350058073801</v>
      </c>
    </row>
    <row r="152" spans="1:180" x14ac:dyDescent="0.35">
      <c r="A152" t="s">
        <v>150</v>
      </c>
      <c r="B152">
        <f>IF(B$1=$A152,0,Corr_Table!A152)</f>
        <v>-2.6117205507058101E-2</v>
      </c>
      <c r="C152">
        <f>IF(C$1=$A152,0,Corr_Table!B152)</f>
        <v>0.359740388809344</v>
      </c>
      <c r="D152">
        <f>IF(D$1=$A152,0,Corr_Table!C152)</f>
        <v>-0.102602179705592</v>
      </c>
      <c r="E152">
        <f>IF(E$1=$A152,0,Corr_Table!D152)</f>
        <v>-0.10001105090692899</v>
      </c>
      <c r="F152">
        <f>IF(F$1=$A152,0,Corr_Table!E152)</f>
        <v>3.94603176346391E-2</v>
      </c>
      <c r="G152">
        <f>IF(G$1=$A152,0,Corr_Table!F152)</f>
        <v>0.44123457162978202</v>
      </c>
      <c r="H152">
        <f>IF(H$1=$A152,0,Corr_Table!G152)</f>
        <v>0.41152238941199498</v>
      </c>
      <c r="I152">
        <f>IF(I$1=$A152,0,Corr_Table!H152)</f>
        <v>-5.20068721540482E-2</v>
      </c>
      <c r="J152">
        <f>IF(J$1=$A152,0,Corr_Table!I152)</f>
        <v>-0.14731236452343099</v>
      </c>
      <c r="K152">
        <f>IF(K$1=$A152,0,Corr_Table!J152)</f>
        <v>-5.1847629271587301E-2</v>
      </c>
      <c r="L152">
        <f>IF(L$1=$A152,0,Corr_Table!K152)</f>
        <v>-7.4592592185841897E-2</v>
      </c>
      <c r="M152">
        <f>IF(M$1=$A152,0,Corr_Table!L152)</f>
        <v>-0.115867729567147</v>
      </c>
      <c r="N152">
        <f>IF(N$1=$A152,0,Corr_Table!M152)</f>
        <v>5.5357836603074702E-2</v>
      </c>
      <c r="O152">
        <f>IF(O$1=$A152,0,Corr_Table!N152)</f>
        <v>-3.4829232600312697E-2</v>
      </c>
      <c r="P152">
        <f>IF(P$1=$A152,0,Corr_Table!O152)</f>
        <v>-6.3813839579269296E-2</v>
      </c>
      <c r="Q152">
        <f>IF(Q$1=$A152,0,Corr_Table!P152)</f>
        <v>-9.3875738385908597E-2</v>
      </c>
      <c r="R152">
        <f>IF(R$1=$A152,0,Corr_Table!Q152)</f>
        <v>-0.16040803243063601</v>
      </c>
      <c r="S152">
        <f>IF(S$1=$A152,0,Corr_Table!R152)</f>
        <v>0.427880820430312</v>
      </c>
      <c r="T152">
        <f>IF(T$1=$A152,0,Corr_Table!S152)</f>
        <v>-0.11123801731629</v>
      </c>
      <c r="U152">
        <f>IF(U$1=$A152,0,Corr_Table!T152)</f>
        <v>-2.46318537930693E-2</v>
      </c>
      <c r="V152">
        <f>IF(V$1=$A152,0,Corr_Table!U152)</f>
        <v>-9.5208711134783894E-2</v>
      </c>
      <c r="W152">
        <f>IF(W$1=$A152,0,Corr_Table!V152)</f>
        <v>-1.1484363309890701E-2</v>
      </c>
      <c r="X152">
        <f>IF(X$1=$A152,0,Corr_Table!W152)</f>
        <v>-9.8438527442627904E-2</v>
      </c>
      <c r="Y152">
        <f>IF(Y$1=$A152,0,Corr_Table!X152)</f>
        <v>-4.7001360428418203E-2</v>
      </c>
      <c r="Z152">
        <f>IF(Z$1=$A152,0,Corr_Table!Y152)</f>
        <v>0.330786248004316</v>
      </c>
      <c r="AA152">
        <f>IF(AA$1=$A152,0,Corr_Table!Z152)</f>
        <v>-3.2912483681036501E-4</v>
      </c>
      <c r="AB152">
        <f>IF(AB$1=$A152,0,Corr_Table!AA152)</f>
        <v>2.7287503414798801E-2</v>
      </c>
      <c r="AC152">
        <f>IF(AC$1=$A152,0,Corr_Table!AB152)</f>
        <v>-2.87045591511805E-2</v>
      </c>
      <c r="AD152">
        <f>IF(AD$1=$A152,0,Corr_Table!AC152)</f>
        <v>-5.1379510108490997E-2</v>
      </c>
      <c r="AE152">
        <f>IF(AE$1=$A152,0,Corr_Table!AD152)</f>
        <v>-0.110167246210088</v>
      </c>
      <c r="AF152">
        <f>IF(AF$1=$A152,0,Corr_Table!AE152)</f>
        <v>3.2503994007905698E-2</v>
      </c>
      <c r="AG152">
        <f>IF(AG$1=$A152,0,Corr_Table!AF152)</f>
        <v>-3.3429123336244003E-2</v>
      </c>
      <c r="AH152">
        <f>IF(AH$1=$A152,0,Corr_Table!AG152)</f>
        <v>3.9358731657896801E-2</v>
      </c>
      <c r="AI152">
        <f>IF(AI$1=$A152,0,Corr_Table!AH152)</f>
        <v>-2.71491954802477E-2</v>
      </c>
      <c r="AJ152">
        <f>IF(AJ$1=$A152,0,Corr_Table!AI152)</f>
        <v>1.6295969370455202E-2</v>
      </c>
      <c r="AK152">
        <f>IF(AK$1=$A152,0,Corr_Table!AJ152)</f>
        <v>-8.9758074369171603E-2</v>
      </c>
      <c r="AL152">
        <f>IF(AL$1=$A152,0,Corr_Table!AK152)</f>
        <v>4.5840776505919202E-2</v>
      </c>
      <c r="AM152">
        <f>IF(AM$1=$A152,0,Corr_Table!AL152)</f>
        <v>7.1027816711442199E-3</v>
      </c>
      <c r="AN152">
        <f>IF(AN$1=$A152,0,Corr_Table!AM152)</f>
        <v>-0.101304212935189</v>
      </c>
      <c r="AO152">
        <f>IF(AO$1=$A152,0,Corr_Table!AN152)</f>
        <v>-0.109939707350019</v>
      </c>
      <c r="AP152">
        <f>IF(AP$1=$A152,0,Corr_Table!AO152)</f>
        <v>7.1669592983429099E-3</v>
      </c>
      <c r="AQ152">
        <f>IF(AQ$1=$A152,0,Corr_Table!AP152)</f>
        <v>-8.5203865209136698E-2</v>
      </c>
      <c r="AR152">
        <f>IF(AR$1=$A152,0,Corr_Table!AQ152)</f>
        <v>4.0415774929404603E-2</v>
      </c>
      <c r="AS152">
        <f>IF(AS$1=$A152,0,Corr_Table!AR152)</f>
        <v>-2.6033465715419198E-2</v>
      </c>
      <c r="AT152">
        <f>IF(AT$1=$A152,0,Corr_Table!AS152)</f>
        <v>-8.8325918014625596E-2</v>
      </c>
      <c r="AU152">
        <f>IF(AU$1=$A152,0,Corr_Table!AT152)</f>
        <v>-5.7457508919660498E-2</v>
      </c>
      <c r="AV152">
        <f>IF(AV$1=$A152,0,Corr_Table!AU152)</f>
        <v>-9.3686637462986305E-2</v>
      </c>
      <c r="AW152">
        <f>IF(AW$1=$A152,0,Corr_Table!AV152)</f>
        <v>0.13800523579615201</v>
      </c>
      <c r="AX152">
        <f>IF(AX$1=$A152,0,Corr_Table!AW152)</f>
        <v>0.43183237764724097</v>
      </c>
      <c r="AY152">
        <f>IF(AY$1=$A152,0,Corr_Table!AX152)</f>
        <v>5.8838185894100697E-2</v>
      </c>
      <c r="AZ152">
        <f>IF(AZ$1=$A152,0,Corr_Table!AY152)</f>
        <v>-9.3932708899892494E-3</v>
      </c>
      <c r="BA152">
        <f>IF(BA$1=$A152,0,Corr_Table!AZ152)</f>
        <v>2.7287503414798801E-2</v>
      </c>
      <c r="BB152">
        <f>IF(BB$1=$A152,0,Corr_Table!BA152)</f>
        <v>2.3350703620167199E-2</v>
      </c>
      <c r="BC152">
        <f>IF(BC$1=$A152,0,Corr_Table!BB152)</f>
        <v>4.5597002939129399E-3</v>
      </c>
      <c r="BD152">
        <f>IF(BD$1=$A152,0,Corr_Table!BC152)</f>
        <v>-8.8479326567341195E-3</v>
      </c>
      <c r="BE152">
        <f>IF(BE$1=$A152,0,Corr_Table!BD152)</f>
        <v>-0.12624940455517</v>
      </c>
      <c r="BF152">
        <f>IF(BF$1=$A152,0,Corr_Table!BE152)</f>
        <v>-0.13851144970052701</v>
      </c>
      <c r="BG152">
        <f>IF(BG$1=$A152,0,Corr_Table!BF152)</f>
        <v>9.8483486101253702E-3</v>
      </c>
      <c r="BH152">
        <f>IF(BH$1=$A152,0,Corr_Table!BG152)</f>
        <v>-7.4087064673202002E-2</v>
      </c>
      <c r="BI152">
        <f>IF(BI$1=$A152,0,Corr_Table!BH152)</f>
        <v>-4.8903214450727102E-2</v>
      </c>
      <c r="BJ152">
        <f>IF(BJ$1=$A152,0,Corr_Table!BI152)</f>
        <v>4.8493576059754499E-4</v>
      </c>
      <c r="BK152">
        <f>IF(BK$1=$A152,0,Corr_Table!BJ152)</f>
        <v>2.0800360218382299E-2</v>
      </c>
      <c r="BL152">
        <f>IF(BL$1=$A152,0,Corr_Table!BK152)</f>
        <v>0.42519599915985601</v>
      </c>
      <c r="BM152">
        <f>IF(BM$1=$A152,0,Corr_Table!BL152)</f>
        <v>-5.3121229135407198E-2</v>
      </c>
      <c r="BN152">
        <f>IF(BN$1=$A152,0,Corr_Table!BM152)</f>
        <v>-2.9266370786069501E-2</v>
      </c>
      <c r="BO152">
        <f>IF(BO$1=$A152,0,Corr_Table!BN152)</f>
        <v>-0.125968327139791</v>
      </c>
      <c r="BP152">
        <f>IF(BP$1=$A152,0,Corr_Table!BO152)</f>
        <v>6.6261855701238395E-2</v>
      </c>
      <c r="BQ152">
        <f>IF(BQ$1=$A152,0,Corr_Table!BP152)</f>
        <v>-6.5752896229924696E-2</v>
      </c>
      <c r="BR152">
        <f>IF(BR$1=$A152,0,Corr_Table!BQ152)</f>
        <v>-5.4695811774912902E-2</v>
      </c>
      <c r="BS152">
        <f>IF(BS$1=$A152,0,Corr_Table!BR152)</f>
        <v>-1.3351522638478001E-2</v>
      </c>
      <c r="BT152">
        <f>IF(BT$1=$A152,0,Corr_Table!BS152)</f>
        <v>-0.102812382793341</v>
      </c>
      <c r="BU152">
        <f>IF(BU$1=$A152,0,Corr_Table!BT152)</f>
        <v>-0.175523044569281</v>
      </c>
      <c r="BV152">
        <f>IF(BV$1=$A152,0,Corr_Table!BU152)</f>
        <v>-2.9043979864011998E-2</v>
      </c>
      <c r="BW152">
        <f>IF(BW$1=$A152,0,Corr_Table!BV152)</f>
        <v>4.0998178316335898E-2</v>
      </c>
      <c r="BX152">
        <f>IF(BX$1=$A152,0,Corr_Table!BW152)</f>
        <v>0.16869449664834901</v>
      </c>
      <c r="BY152">
        <f>IF(BY$1=$A152,0,Corr_Table!BX152)</f>
        <v>-0.14702373679896999</v>
      </c>
      <c r="BZ152">
        <f>IF(BZ$1=$A152,0,Corr_Table!BY152)</f>
        <v>8.0605040586343199E-2</v>
      </c>
      <c r="CA152">
        <f>IF(CA$1=$A152,0,Corr_Table!BZ152)</f>
        <v>-0.10041876759736799</v>
      </c>
      <c r="CB152">
        <f>IF(CB$1=$A152,0,Corr_Table!CA152)</f>
        <v>-7.5990320058116595E-2</v>
      </c>
      <c r="CC152">
        <f>IF(CC$1=$A152,0,Corr_Table!CB152)</f>
        <v>-0.111960787812977</v>
      </c>
      <c r="CD152">
        <f>IF(CD$1=$A152,0,Corr_Table!CC152)</f>
        <v>-8.1507281582300306E-2</v>
      </c>
      <c r="CE152">
        <f>IF(CE$1=$A152,0,Corr_Table!CD152)</f>
        <v>5.4610012808069701E-2</v>
      </c>
      <c r="CF152">
        <f>IF(CF$1=$A152,0,Corr_Table!CE152)</f>
        <v>0.42908170375662602</v>
      </c>
      <c r="CG152">
        <f>IF(CG$1=$A152,0,Corr_Table!CF152)</f>
        <v>-8.8400391517845497E-2</v>
      </c>
      <c r="CH152">
        <f>IF(CH$1=$A152,0,Corr_Table!CG152)</f>
        <v>-9.4487313421566702E-2</v>
      </c>
      <c r="CI152">
        <f>IF(CI$1=$A152,0,Corr_Table!CH152)</f>
        <v>-5.2188079572020998E-2</v>
      </c>
      <c r="CJ152">
        <f>IF(CJ$1=$A152,0,Corr_Table!CI152)</f>
        <v>0.10494963943842101</v>
      </c>
      <c r="CK152">
        <f>IF(CK$1=$A152,0,Corr_Table!CJ152)</f>
        <v>0.229987562581766</v>
      </c>
      <c r="CL152">
        <f>IF(CL$1=$A152,0,Corr_Table!CK152)</f>
        <v>2.22737549883519E-2</v>
      </c>
      <c r="CM152">
        <f>IF(CM$1=$A152,0,Corr_Table!CL152)</f>
        <v>0.12537391189750199</v>
      </c>
      <c r="CN152">
        <f>IF(CN$1=$A152,0,Corr_Table!CM152)</f>
        <v>-6.1953031586374802E-2</v>
      </c>
      <c r="CO152">
        <f>IF(CO$1=$A152,0,Corr_Table!CN152)</f>
        <v>3.80635104544325E-2</v>
      </c>
      <c r="CP152">
        <f>IF(CP$1=$A152,0,Corr_Table!CO152)</f>
        <v>-8.8771317611301796E-3</v>
      </c>
      <c r="CQ152">
        <f>IF(CQ$1=$A152,0,Corr_Table!CP152)</f>
        <v>-0.110702974959056</v>
      </c>
      <c r="CR152">
        <f>IF(CR$1=$A152,0,Corr_Table!CQ152)</f>
        <v>3.50306885744604E-2</v>
      </c>
      <c r="CS152">
        <f>IF(CS$1=$A152,0,Corr_Table!CR152)</f>
        <v>-8.6478494660558701E-3</v>
      </c>
      <c r="CT152">
        <f>IF(CT$1=$A152,0,Corr_Table!CS152)</f>
        <v>0.104130430903003</v>
      </c>
      <c r="CU152">
        <f>IF(CU$1=$A152,0,Corr_Table!CT152)</f>
        <v>-9.3063393767837593E-2</v>
      </c>
      <c r="CV152">
        <f>IF(CV$1=$A152,0,Corr_Table!CU152)</f>
        <v>-8.9274106175514595E-2</v>
      </c>
      <c r="CW152">
        <f>IF(CW$1=$A152,0,Corr_Table!CV152)</f>
        <v>-2.78203805138789E-2</v>
      </c>
      <c r="CX152">
        <f>IF(CX$1=$A152,0,Corr_Table!CW152)</f>
        <v>8.1561527468710801E-2</v>
      </c>
      <c r="CY152">
        <f>IF(CY$1=$A152,0,Corr_Table!CX152)</f>
        <v>-8.4245662347432193E-2</v>
      </c>
      <c r="CZ152">
        <f>IF(CZ$1=$A152,0,Corr_Table!CY152)</f>
        <v>-1.9037761154895201E-2</v>
      </c>
      <c r="DA152">
        <f>IF(DA$1=$A152,0,Corr_Table!CZ152)</f>
        <v>2.53923758351671E-2</v>
      </c>
      <c r="DB152">
        <f>IF(DB$1=$A152,0,Corr_Table!DA152)</f>
        <v>-3.4026532431440402E-2</v>
      </c>
      <c r="DC152">
        <f>IF(DC$1=$A152,0,Corr_Table!DB152)</f>
        <v>-0.110269518578565</v>
      </c>
      <c r="DD152">
        <f>IF(DD$1=$A152,0,Corr_Table!DC152)</f>
        <v>-7.9068895883983303E-2</v>
      </c>
      <c r="DE152">
        <f>IF(DE$1=$A152,0,Corr_Table!DD152)</f>
        <v>-6.5763192105945901E-3</v>
      </c>
      <c r="DF152">
        <f>IF(DF$1=$A152,0,Corr_Table!DE152)</f>
        <v>2.9580051808848099E-2</v>
      </c>
      <c r="DG152">
        <f>IF(DG$1=$A152,0,Corr_Table!DF152)</f>
        <v>0.29944971974625401</v>
      </c>
      <c r="DH152">
        <f>IF(DH$1=$A152,0,Corr_Table!DG152)</f>
        <v>3.3458508306026299E-2</v>
      </c>
      <c r="DI152">
        <f>IF(DI$1=$A152,0,Corr_Table!DH152)</f>
        <v>-0.13964605523806101</v>
      </c>
      <c r="DJ152">
        <f>IF(DJ$1=$A152,0,Corr_Table!DI152)</f>
        <v>1.3498579855500801E-2</v>
      </c>
      <c r="DK152">
        <f>IF(DK$1=$A152,0,Corr_Table!DJ152)</f>
        <v>-0.12821042574133701</v>
      </c>
      <c r="DL152">
        <f>IF(DL$1=$A152,0,Corr_Table!DK152)</f>
        <v>-3.8283767226188502E-2</v>
      </c>
      <c r="DM152">
        <f>IF(DM$1=$A152,0,Corr_Table!DL152)</f>
        <v>-0.107577833390761</v>
      </c>
      <c r="DN152">
        <f>IF(DN$1=$A152,0,Corr_Table!DM152)</f>
        <v>-5.5883612671889599E-2</v>
      </c>
      <c r="DO152">
        <f>IF(DO$1=$A152,0,Corr_Table!DN152)</f>
        <v>-8.3832111327248202E-2</v>
      </c>
      <c r="DP152">
        <f>IF(DP$1=$A152,0,Corr_Table!DO152)</f>
        <v>-9.6209813479909895E-2</v>
      </c>
      <c r="DQ152">
        <f>IF(DQ$1=$A152,0,Corr_Table!DP152)</f>
        <v>9.9007546190731793E-2</v>
      </c>
      <c r="DR152">
        <f>IF(DR$1=$A152,0,Corr_Table!DQ152)</f>
        <v>-2.1862263143372099E-2</v>
      </c>
      <c r="DS152">
        <f>IF(DS$1=$A152,0,Corr_Table!DR152)</f>
        <v>0.18003506088981</v>
      </c>
      <c r="DT152">
        <f>IF(DT$1=$A152,0,Corr_Table!DS152)</f>
        <v>-0.11556674679146101</v>
      </c>
      <c r="DU152">
        <f>IF(DU$1=$A152,0,Corr_Table!DT152)</f>
        <v>-3.4462013022223903E-2</v>
      </c>
      <c r="DV152">
        <f>IF(DV$1=$A152,0,Corr_Table!DU152)</f>
        <v>-7.0315342090776597E-2</v>
      </c>
      <c r="DW152">
        <f>IF(DW$1=$A152,0,Corr_Table!DV152)</f>
        <v>-3.7723060153998803E-2</v>
      </c>
      <c r="DX152">
        <f>IF(DX$1=$A152,0,Corr_Table!DW152)</f>
        <v>3.9454140109026398E-2</v>
      </c>
      <c r="DY152">
        <f>IF(DY$1=$A152,0,Corr_Table!DX152)</f>
        <v>-2.6052684683992099E-2</v>
      </c>
      <c r="DZ152">
        <f>IF(DZ$1=$A152,0,Corr_Table!DY152)</f>
        <v>0.26071307653341702</v>
      </c>
      <c r="EA152">
        <f>IF(EA$1=$A152,0,Corr_Table!DZ152)</f>
        <v>-0.117004737475753</v>
      </c>
      <c r="EB152">
        <f>IF(EB$1=$A152,0,Corr_Table!EA152)</f>
        <v>-8.19232559129216E-2</v>
      </c>
      <c r="EC152">
        <f>IF(EC$1=$A152,0,Corr_Table!EB152)</f>
        <v>-9.9159238764110494E-2</v>
      </c>
      <c r="ED152">
        <f>IF(ED$1=$A152,0,Corr_Table!EC152)</f>
        <v>5.2711725593081502E-2</v>
      </c>
      <c r="EE152">
        <f>IF(EE$1=$A152,0,Corr_Table!ED152)</f>
        <v>-7.1732741023025695E-2</v>
      </c>
      <c r="EF152">
        <f>IF(EF$1=$A152,0,Corr_Table!EE152)</f>
        <v>-0.113653086634991</v>
      </c>
      <c r="EG152">
        <f>IF(EG$1=$A152,0,Corr_Table!EF152)</f>
        <v>0.21728146795450001</v>
      </c>
      <c r="EH152">
        <f>IF(EH$1=$A152,0,Corr_Table!EG152)</f>
        <v>0.43706954658334701</v>
      </c>
      <c r="EI152">
        <f>IF(EI$1=$A152,0,Corr_Table!EH152)</f>
        <v>3.10382910493145E-2</v>
      </c>
      <c r="EJ152">
        <f>IF(EJ$1=$A152,0,Corr_Table!EI152)</f>
        <v>7.8029012405844197E-3</v>
      </c>
      <c r="EK152">
        <f>IF(EK$1=$A152,0,Corr_Table!EJ152)</f>
        <v>-0.11555130297743001</v>
      </c>
      <c r="EL152">
        <f>IF(EL$1=$A152,0,Corr_Table!EK152)</f>
        <v>0.50234548756410002</v>
      </c>
      <c r="EM152">
        <f>IF(EM$1=$A152,0,Corr_Table!EL152)</f>
        <v>0.60052972291219697</v>
      </c>
      <c r="EN152">
        <f>IF(EN$1=$A152,0,Corr_Table!EM152)</f>
        <v>0.57667302236978801</v>
      </c>
      <c r="EO152">
        <f>IF(EO$1=$A152,0,Corr_Table!EN152)</f>
        <v>0.57652993285716003</v>
      </c>
      <c r="EP152">
        <f>IF(EP$1=$A152,0,Corr_Table!EO152)</f>
        <v>0.60694674826606898</v>
      </c>
      <c r="EQ152">
        <f>IF(EQ$1=$A152,0,Corr_Table!EP152)</f>
        <v>0.43278729708110902</v>
      </c>
      <c r="ER152">
        <f>IF(ER$1=$A152,0,Corr_Table!EQ152)</f>
        <v>0.35469498810483102</v>
      </c>
      <c r="ES152">
        <f>IF(ES$1=$A152,0,Corr_Table!ER152)</f>
        <v>0.189573160435831</v>
      </c>
      <c r="ET152">
        <f>IF(ET$1=$A152,0,Corr_Table!ES152)</f>
        <v>0.41419348893672803</v>
      </c>
      <c r="EU152">
        <f>IF(EU$1=$A152,0,Corr_Table!ET152)</f>
        <v>0.48321853285618099</v>
      </c>
      <c r="EV152">
        <f>IF(EV$1=$A152,0,Corr_Table!EU152)</f>
        <v>0</v>
      </c>
      <c r="EW152">
        <f>IF(EW$1=$A152,0,Corr_Table!EV152)</f>
        <v>0.68031751108865801</v>
      </c>
      <c r="EX152">
        <f>IF(EX$1=$A152,0,Corr_Table!EW152)</f>
        <v>0.36261261010049201</v>
      </c>
      <c r="EY152">
        <f>IF(EY$1=$A152,0,Corr_Table!EX152)</f>
        <v>0.12901865200899901</v>
      </c>
      <c r="EZ152">
        <f>IF(EZ$1=$A152,0,Corr_Table!EY152)</f>
        <v>0.54069728832319497</v>
      </c>
      <c r="FA152">
        <f>IF(FA$1=$A152,0,Corr_Table!EZ152)</f>
        <v>0.42093865442509798</v>
      </c>
      <c r="FB152">
        <f>IF(FB$1=$A152,0,Corr_Table!FA152)</f>
        <v>0.49368545235368699</v>
      </c>
      <c r="FC152">
        <f>IF(FC$1=$A152,0,Corr_Table!FB152)</f>
        <v>0.52790431697576501</v>
      </c>
      <c r="FD152">
        <f>IF(FD$1=$A152,0,Corr_Table!FC152)</f>
        <v>0.17488799587409901</v>
      </c>
      <c r="FE152">
        <f>IF(FE$1=$A152,0,Corr_Table!FD152)</f>
        <v>0.39149176261279101</v>
      </c>
      <c r="FF152">
        <f>IF(FF$1=$A152,0,Corr_Table!FE152)</f>
        <v>0.25944028872381902</v>
      </c>
      <c r="FG152">
        <f>IF(FG$1=$A152,0,Corr_Table!FF152)</f>
        <v>0.71424482494951502</v>
      </c>
      <c r="FH152">
        <f>IF(FH$1=$A152,0,Corr_Table!FG152)</f>
        <v>0.16459370571700199</v>
      </c>
      <c r="FI152">
        <f>IF(FI$1=$A152,0,Corr_Table!FH152)</f>
        <v>0.49686044420527498</v>
      </c>
      <c r="FJ152">
        <f>IF(FJ$1=$A152,0,Corr_Table!FI152)</f>
        <v>0.47150143927792199</v>
      </c>
      <c r="FK152">
        <f>IF(FK$1=$A152,0,Corr_Table!FJ152)</f>
        <v>0.513740189746131</v>
      </c>
      <c r="FL152">
        <f>IF(FL$1=$A152,0,Corr_Table!FK152)</f>
        <v>0.59585460575717897</v>
      </c>
      <c r="FM152">
        <f>IF(FM$1=$A152,0,Corr_Table!FL152)</f>
        <v>0.61262212624940404</v>
      </c>
      <c r="FN152">
        <f>IF(FN$1=$A152,0,Corr_Table!FM152)</f>
        <v>0.64348389823521102</v>
      </c>
      <c r="FO152">
        <f>IF(FO$1=$A152,0,Corr_Table!FN152)</f>
        <v>0.31211124488123299</v>
      </c>
      <c r="FP152">
        <f>IF(FP$1=$A152,0,Corr_Table!FO152)</f>
        <v>4.6589525387571003E-2</v>
      </c>
      <c r="FQ152">
        <f>IF(FQ$1=$A152,0,Corr_Table!FP152)</f>
        <v>0.58929944365371301</v>
      </c>
      <c r="FR152">
        <f>IF(FR$1=$A152,0,Corr_Table!FQ152)</f>
        <v>0.431291184612066</v>
      </c>
      <c r="FS152">
        <f>IF(FS$1=$A152,0,Corr_Table!FR152)</f>
        <v>0.17439979971087499</v>
      </c>
      <c r="FT152">
        <f>IF(FT$1=$A152,0,Corr_Table!FS152)</f>
        <v>0.49636830008510702</v>
      </c>
      <c r="FU152">
        <f>IF(FU$1=$A152,0,Corr_Table!FT152)</f>
        <v>0.50400646855570796</v>
      </c>
      <c r="FV152">
        <f>IF(FV$1=$A152,0,Corr_Table!FU152)</f>
        <v>0.69182040697538705</v>
      </c>
      <c r="FW152">
        <f>IF(FW$1=$A152,0,Corr_Table!FV152)</f>
        <v>0.76680115368722701</v>
      </c>
      <c r="FX152">
        <f>IF(FX$1=$A152,0,Corr_Table!FW152)</f>
        <v>0.457934139340267</v>
      </c>
    </row>
    <row r="153" spans="1:180" x14ac:dyDescent="0.35">
      <c r="A153" t="s">
        <v>151</v>
      </c>
      <c r="B153">
        <f>IF(B$1=$A153,0,Corr_Table!A153)</f>
        <v>-0.101801503747012</v>
      </c>
      <c r="C153">
        <f>IF(C$1=$A153,0,Corr_Table!B153)</f>
        <v>0.45894818073939297</v>
      </c>
      <c r="D153">
        <f>IF(D$1=$A153,0,Corr_Table!C153)</f>
        <v>-0.13083141258046199</v>
      </c>
      <c r="E153">
        <f>IF(E$1=$A153,0,Corr_Table!D153)</f>
        <v>-0.103166050515686</v>
      </c>
      <c r="F153">
        <f>IF(F$1=$A153,0,Corr_Table!E153)</f>
        <v>4.6761123321257397E-2</v>
      </c>
      <c r="G153">
        <f>IF(G$1=$A153,0,Corr_Table!F153)</f>
        <v>0.53445171714620199</v>
      </c>
      <c r="H153">
        <f>IF(H$1=$A153,0,Corr_Table!G153)</f>
        <v>0.54323512897987003</v>
      </c>
      <c r="I153">
        <f>IF(I$1=$A153,0,Corr_Table!H153)</f>
        <v>-5.7418727786647403E-2</v>
      </c>
      <c r="J153">
        <f>IF(J$1=$A153,0,Corr_Table!I153)</f>
        <v>-0.17184400512322701</v>
      </c>
      <c r="K153">
        <f>IF(K$1=$A153,0,Corr_Table!J153)</f>
        <v>-3.9898921953141403E-2</v>
      </c>
      <c r="L153">
        <f>IF(L$1=$A153,0,Corr_Table!K153)</f>
        <v>-6.5848304681054307E-2</v>
      </c>
      <c r="M153">
        <f>IF(M$1=$A153,0,Corr_Table!L153)</f>
        <v>-3.90587784698131E-2</v>
      </c>
      <c r="N153">
        <f>IF(N$1=$A153,0,Corr_Table!M153)</f>
        <v>7.0914905271076606E-2</v>
      </c>
      <c r="O153">
        <f>IF(O$1=$A153,0,Corr_Table!N153)</f>
        <v>-3.8141759112193398E-2</v>
      </c>
      <c r="P153">
        <f>IF(P$1=$A153,0,Corr_Table!O153)</f>
        <v>-7.1963025450032705E-2</v>
      </c>
      <c r="Q153">
        <f>IF(Q$1=$A153,0,Corr_Table!P153)</f>
        <v>-9.4410780743142603E-2</v>
      </c>
      <c r="R153">
        <f>IF(R$1=$A153,0,Corr_Table!Q153)</f>
        <v>-0.133080375099355</v>
      </c>
      <c r="S153">
        <f>IF(S$1=$A153,0,Corr_Table!R153)</f>
        <v>0.55228897915702801</v>
      </c>
      <c r="T153">
        <f>IF(T$1=$A153,0,Corr_Table!S153)</f>
        <v>-6.8743848214077294E-2</v>
      </c>
      <c r="U153">
        <f>IF(U$1=$A153,0,Corr_Table!T153)</f>
        <v>4.5444967169883298E-2</v>
      </c>
      <c r="V153">
        <f>IF(V$1=$A153,0,Corr_Table!U153)</f>
        <v>-9.6113032245310898E-2</v>
      </c>
      <c r="W153">
        <f>IF(W$1=$A153,0,Corr_Table!V153)</f>
        <v>-1.9489750112225E-2</v>
      </c>
      <c r="X153">
        <f>IF(X$1=$A153,0,Corr_Table!W153)</f>
        <v>-8.2706772078133303E-2</v>
      </c>
      <c r="Y153">
        <f>IF(Y$1=$A153,0,Corr_Table!X153)</f>
        <v>-0.101289112317025</v>
      </c>
      <c r="Z153">
        <f>IF(Z$1=$A153,0,Corr_Table!Y153)</f>
        <v>0.42595686439782099</v>
      </c>
      <c r="AA153">
        <f>IF(AA$1=$A153,0,Corr_Table!Z153)</f>
        <v>1.7223970995830801E-2</v>
      </c>
      <c r="AB153">
        <f>IF(AB$1=$A153,0,Corr_Table!AA153)</f>
        <v>9.7318679327390994E-2</v>
      </c>
      <c r="AC153">
        <f>IF(AC$1=$A153,0,Corr_Table!AB153)</f>
        <v>3.3245040476520597E-2</v>
      </c>
      <c r="AD153">
        <f>IF(AD$1=$A153,0,Corr_Table!AC153)</f>
        <v>-1.76162438722377E-3</v>
      </c>
      <c r="AE153">
        <f>IF(AE$1=$A153,0,Corr_Table!AD153)</f>
        <v>-7.1328113095393303E-2</v>
      </c>
      <c r="AF153">
        <f>IF(AF$1=$A153,0,Corr_Table!AE153)</f>
        <v>1.47930259642985E-2</v>
      </c>
      <c r="AG153">
        <f>IF(AG$1=$A153,0,Corr_Table!AF153)</f>
        <v>-4.8173374613003098E-2</v>
      </c>
      <c r="AH153">
        <f>IF(AH$1=$A153,0,Corr_Table!AG153)</f>
        <v>-1.0607497868753601E-2</v>
      </c>
      <c r="AI153">
        <f>IF(AI$1=$A153,0,Corr_Table!AH153)</f>
        <v>-7.4720947440239299E-2</v>
      </c>
      <c r="AJ153">
        <f>IF(AJ$1=$A153,0,Corr_Table!AI153)</f>
        <v>-4.3464383819275802E-2</v>
      </c>
      <c r="AK153">
        <f>IF(AK$1=$A153,0,Corr_Table!AJ153)</f>
        <v>-5.0548976109449202E-2</v>
      </c>
      <c r="AL153">
        <f>IF(AL$1=$A153,0,Corr_Table!AK153)</f>
        <v>1.6224546610019399E-2</v>
      </c>
      <c r="AM153">
        <f>IF(AM$1=$A153,0,Corr_Table!AL153)</f>
        <v>3.8124599318824802E-2</v>
      </c>
      <c r="AN153">
        <f>IF(AN$1=$A153,0,Corr_Table!AM153)</f>
        <v>-0.105179923865428</v>
      </c>
      <c r="AO153">
        <f>IF(AO$1=$A153,0,Corr_Table!AN153)</f>
        <v>-8.6939406710440106E-2</v>
      </c>
      <c r="AP153">
        <f>IF(AP$1=$A153,0,Corr_Table!AO153)</f>
        <v>6.0667763063064303E-2</v>
      </c>
      <c r="AQ153">
        <f>IF(AQ$1=$A153,0,Corr_Table!AP153)</f>
        <v>-6.7428035258570607E-2</v>
      </c>
      <c r="AR153">
        <f>IF(AR$1=$A153,0,Corr_Table!AQ153)</f>
        <v>1.9804117526738298E-2</v>
      </c>
      <c r="AS153">
        <f>IF(AS$1=$A153,0,Corr_Table!AR153)</f>
        <v>2.7327314135414098E-2</v>
      </c>
      <c r="AT153">
        <f>IF(AT$1=$A153,0,Corr_Table!AS153)</f>
        <v>-0.107797135550012</v>
      </c>
      <c r="AU153">
        <f>IF(AU$1=$A153,0,Corr_Table!AT153)</f>
        <v>-7.8811155787586407E-2</v>
      </c>
      <c r="AV153">
        <f>IF(AV$1=$A153,0,Corr_Table!AU153)</f>
        <v>-5.6737140794045397E-2</v>
      </c>
      <c r="AW153">
        <f>IF(AW$1=$A153,0,Corr_Table!AV153)</f>
        <v>0.21710261693712701</v>
      </c>
      <c r="AX153">
        <f>IF(AX$1=$A153,0,Corr_Table!AW153)</f>
        <v>0.52522970099403199</v>
      </c>
      <c r="AY153">
        <f>IF(AY$1=$A153,0,Corr_Table!AX153)</f>
        <v>1.7571971605346699E-2</v>
      </c>
      <c r="AZ153">
        <f>IF(AZ$1=$A153,0,Corr_Table!AY153)</f>
        <v>-1.9496957225439801E-2</v>
      </c>
      <c r="BA153">
        <f>IF(BA$1=$A153,0,Corr_Table!AZ153)</f>
        <v>-2.3208963726942301E-2</v>
      </c>
      <c r="BB153">
        <f>IF(BB$1=$A153,0,Corr_Table!BA153)</f>
        <v>3.7219935012430497E-2</v>
      </c>
      <c r="BC153">
        <f>IF(BC$1=$A153,0,Corr_Table!BB153)</f>
        <v>-2.8704902347047802E-3</v>
      </c>
      <c r="BD153">
        <f>IF(BD$1=$A153,0,Corr_Table!BC153)</f>
        <v>-2.2397648696473399E-2</v>
      </c>
      <c r="BE153">
        <f>IF(BE$1=$A153,0,Corr_Table!BD153)</f>
        <v>-0.109815470446031</v>
      </c>
      <c r="BF153">
        <f>IF(BF$1=$A153,0,Corr_Table!BE153)</f>
        <v>-9.3998602506427997E-2</v>
      </c>
      <c r="BG153">
        <f>IF(BG$1=$A153,0,Corr_Table!BF153)</f>
        <v>-7.9906293800372508E-3</v>
      </c>
      <c r="BH153">
        <f>IF(BH$1=$A153,0,Corr_Table!BG153)</f>
        <v>-7.4340000027455597E-2</v>
      </c>
      <c r="BI153">
        <f>IF(BI$1=$A153,0,Corr_Table!BH153)</f>
        <v>-3.8379353589579897E-2</v>
      </c>
      <c r="BJ153">
        <f>IF(BJ$1=$A153,0,Corr_Table!BI153)</f>
        <v>1.51181211536323E-2</v>
      </c>
      <c r="BK153">
        <f>IF(BK$1=$A153,0,Corr_Table!BJ153)</f>
        <v>1.0239034337644099E-2</v>
      </c>
      <c r="BL153">
        <f>IF(BL$1=$A153,0,Corr_Table!BK153)</f>
        <v>0.56481631470786398</v>
      </c>
      <c r="BM153">
        <f>IF(BM$1=$A153,0,Corr_Table!BL153)</f>
        <v>-0.106386943730978</v>
      </c>
      <c r="BN153">
        <f>IF(BN$1=$A153,0,Corr_Table!BM153)</f>
        <v>7.6886170167493302E-3</v>
      </c>
      <c r="BO153">
        <f>IF(BO$1=$A153,0,Corr_Table!BN153)</f>
        <v>-0.11773711745672601</v>
      </c>
      <c r="BP153">
        <f>IF(BP$1=$A153,0,Corr_Table!BO153)</f>
        <v>0.12568416096160701</v>
      </c>
      <c r="BQ153">
        <f>IF(BQ$1=$A153,0,Corr_Table!BP153)</f>
        <v>-1.7414787898089999E-2</v>
      </c>
      <c r="BR153">
        <f>IF(BR$1=$A153,0,Corr_Table!BQ153)</f>
        <v>-8.9016771295646696E-2</v>
      </c>
      <c r="BS153">
        <f>IF(BS$1=$A153,0,Corr_Table!BR153)</f>
        <v>6.5407246555109098E-3</v>
      </c>
      <c r="BT153">
        <f>IF(BT$1=$A153,0,Corr_Table!BS153)</f>
        <v>-9.3442774299645107E-2</v>
      </c>
      <c r="BU153">
        <f>IF(BU$1=$A153,0,Corr_Table!BT153)</f>
        <v>-0.14348730681851099</v>
      </c>
      <c r="BV153">
        <f>IF(BV$1=$A153,0,Corr_Table!BU153)</f>
        <v>3.69141474946015E-2</v>
      </c>
      <c r="BW153">
        <f>IF(BW$1=$A153,0,Corr_Table!BV153)</f>
        <v>0.131890515027174</v>
      </c>
      <c r="BX153">
        <f>IF(BX$1=$A153,0,Corr_Table!BW153)</f>
        <v>0.28012230127929599</v>
      </c>
      <c r="BY153">
        <f>IF(BY$1=$A153,0,Corr_Table!BX153)</f>
        <v>-7.0436490231959206E-2</v>
      </c>
      <c r="BZ153">
        <f>IF(BZ$1=$A153,0,Corr_Table!BY153)</f>
        <v>0.15851873918074999</v>
      </c>
      <c r="CA153">
        <f>IF(CA$1=$A153,0,Corr_Table!BZ153)</f>
        <v>3.3661337063643597E-2</v>
      </c>
      <c r="CB153">
        <f>IF(CB$1=$A153,0,Corr_Table!CA153)</f>
        <v>-1.15543895204912E-2</v>
      </c>
      <c r="CC153">
        <f>IF(CC$1=$A153,0,Corr_Table!CB153)</f>
        <v>-3.8159605297296798E-2</v>
      </c>
      <c r="CD153">
        <f>IF(CD$1=$A153,0,Corr_Table!CC153)</f>
        <v>-6.5400874028030798E-2</v>
      </c>
      <c r="CE153">
        <f>IF(CE$1=$A153,0,Corr_Table!CD153)</f>
        <v>6.2531659818765101E-2</v>
      </c>
      <c r="CF153">
        <f>IF(CF$1=$A153,0,Corr_Table!CE153)</f>
        <v>0.53434062783907899</v>
      </c>
      <c r="CG153">
        <f>IF(CG$1=$A153,0,Corr_Table!CF153)</f>
        <v>3.1053391667478801E-2</v>
      </c>
      <c r="CH153">
        <f>IF(CH$1=$A153,0,Corr_Table!CG153)</f>
        <v>-5.53005228932235E-2</v>
      </c>
      <c r="CI153">
        <f>IF(CI$1=$A153,0,Corr_Table!CH153)</f>
        <v>-1.8029108500687001E-2</v>
      </c>
      <c r="CJ153">
        <f>IF(CJ$1=$A153,0,Corr_Table!CI153)</f>
        <v>8.1373112937523195E-2</v>
      </c>
      <c r="CK153">
        <f>IF(CK$1=$A153,0,Corr_Table!CJ153)</f>
        <v>0.31511729748355</v>
      </c>
      <c r="CL153">
        <f>IF(CL$1=$A153,0,Corr_Table!CK153)</f>
        <v>2.6959751361457999E-2</v>
      </c>
      <c r="CM153">
        <f>IF(CM$1=$A153,0,Corr_Table!CL153)</f>
        <v>0.116723660060375</v>
      </c>
      <c r="CN153">
        <f>IF(CN$1=$A153,0,Corr_Table!CM153)</f>
        <v>-2.3221318778167799E-2</v>
      </c>
      <c r="CO153">
        <f>IF(CO$1=$A153,0,Corr_Table!CN153)</f>
        <v>3.1959428757342603E-2</v>
      </c>
      <c r="CP153">
        <f>IF(CP$1=$A153,0,Corr_Table!CO153)</f>
        <v>-9.9792787839165897E-2</v>
      </c>
      <c r="CQ153">
        <f>IF(CQ$1=$A153,0,Corr_Table!CP153)</f>
        <v>-7.4665349709724896E-2</v>
      </c>
      <c r="CR153">
        <f>IF(CR$1=$A153,0,Corr_Table!CQ153)</f>
        <v>0.13544945617182799</v>
      </c>
      <c r="CS153">
        <f>IF(CS$1=$A153,0,Corr_Table!CR153)</f>
        <v>-2.1564712326360001E-2</v>
      </c>
      <c r="CT153">
        <f>IF(CT$1=$A153,0,Corr_Table!CS153)</f>
        <v>0.10264439279727899</v>
      </c>
      <c r="CU153">
        <f>IF(CU$1=$A153,0,Corr_Table!CT153)</f>
        <v>-2.5231416973369301E-2</v>
      </c>
      <c r="CV153">
        <f>IF(CV$1=$A153,0,Corr_Table!CU153)</f>
        <v>4.1455208986713801E-3</v>
      </c>
      <c r="CW153">
        <f>IF(CW$1=$A153,0,Corr_Table!CV153)</f>
        <v>-8.01637074082894E-3</v>
      </c>
      <c r="CX153">
        <f>IF(CX$1=$A153,0,Corr_Table!CW153)</f>
        <v>0.23133083120666201</v>
      </c>
      <c r="CY153">
        <f>IF(CY$1=$A153,0,Corr_Table!CX153)</f>
        <v>-8.0225465957029108E-3</v>
      </c>
      <c r="CZ153">
        <f>IF(CZ$1=$A153,0,Corr_Table!CY153)</f>
        <v>-1.3530153875299E-2</v>
      </c>
      <c r="DA153">
        <f>IF(DA$1=$A153,0,Corr_Table!CZ153)</f>
        <v>-2.7256958982602698E-2</v>
      </c>
      <c r="DB153">
        <f>IF(DB$1=$A153,0,Corr_Table!DA153)</f>
        <v>-2.0080750878296801E-2</v>
      </c>
      <c r="DC153">
        <f>IF(DC$1=$A153,0,Corr_Table!DB153)</f>
        <v>-7.2520718734513196E-3</v>
      </c>
      <c r="DD153">
        <f>IF(DD$1=$A153,0,Corr_Table!DC153)</f>
        <v>-6.3864975763507803E-2</v>
      </c>
      <c r="DE153">
        <f>IF(DE$1=$A153,0,Corr_Table!DD153)</f>
        <v>-7.2394765851187495E-2</v>
      </c>
      <c r="DF153">
        <f>IF(DF$1=$A153,0,Corr_Table!DE153)</f>
        <v>4.8729351620639502E-2</v>
      </c>
      <c r="DG153">
        <f>IF(DG$1=$A153,0,Corr_Table!DF153)</f>
        <v>0.42260727273226401</v>
      </c>
      <c r="DH153">
        <f>IF(DH$1=$A153,0,Corr_Table!DG153)</f>
        <v>6.9233931912685398E-2</v>
      </c>
      <c r="DI153">
        <f>IF(DI$1=$A153,0,Corr_Table!DH153)</f>
        <v>-7.3129548203232295E-2</v>
      </c>
      <c r="DJ153">
        <f>IF(DJ$1=$A153,0,Corr_Table!DI153)</f>
        <v>9.0672348159852399E-4</v>
      </c>
      <c r="DK153">
        <f>IF(DK$1=$A153,0,Corr_Table!DJ153)</f>
        <v>-8.1032662637089498E-2</v>
      </c>
      <c r="DL153">
        <f>IF(DL$1=$A153,0,Corr_Table!DK153)</f>
        <v>7.4286901818842996E-2</v>
      </c>
      <c r="DM153">
        <f>IF(DM$1=$A153,0,Corr_Table!DL153)</f>
        <v>-2.16233988196807E-2</v>
      </c>
      <c r="DN153">
        <f>IF(DN$1=$A153,0,Corr_Table!DM153)</f>
        <v>4.4820693887132397E-2</v>
      </c>
      <c r="DO153">
        <f>IF(DO$1=$A153,0,Corr_Table!DN153)</f>
        <v>-9.1774006894118507E-2</v>
      </c>
      <c r="DP153">
        <f>IF(DP$1=$A153,0,Corr_Table!DO153)</f>
        <v>-3.8283499005418303E-2</v>
      </c>
      <c r="DQ153">
        <f>IF(DQ$1=$A153,0,Corr_Table!DP153)</f>
        <v>0.19244021871186201</v>
      </c>
      <c r="DR153">
        <f>IF(DR$1=$A153,0,Corr_Table!DQ153)</f>
        <v>-4.3720407936335699E-2</v>
      </c>
      <c r="DS153">
        <f>IF(DS$1=$A153,0,Corr_Table!DR153)</f>
        <v>0.25388051567238201</v>
      </c>
      <c r="DT153">
        <f>IF(DT$1=$A153,0,Corr_Table!DS153)</f>
        <v>-4.3714573606590403E-2</v>
      </c>
      <c r="DU153">
        <f>IF(DU$1=$A153,0,Corr_Table!DT153)</f>
        <v>7.9791323184802698E-2</v>
      </c>
      <c r="DV153">
        <f>IF(DV$1=$A153,0,Corr_Table!DU153)</f>
        <v>1.46215167335441E-2</v>
      </c>
      <c r="DW153">
        <f>IF(DW$1=$A153,0,Corr_Table!DV153)</f>
        <v>-1.37803436626137E-2</v>
      </c>
      <c r="DX153">
        <f>IF(DX$1=$A153,0,Corr_Table!DW153)</f>
        <v>-7.9909725759046299E-2</v>
      </c>
      <c r="DY153">
        <f>IF(DY$1=$A153,0,Corr_Table!DX153)</f>
        <v>-4.4606539665891898E-2</v>
      </c>
      <c r="DZ153">
        <f>IF(DZ$1=$A153,0,Corr_Table!DY153)</f>
        <v>0.27388667841417302</v>
      </c>
      <c r="EA153">
        <f>IF(EA$1=$A153,0,Corr_Table!DZ153)</f>
        <v>-7.3689987054651795E-2</v>
      </c>
      <c r="EB153">
        <f>IF(EB$1=$A153,0,Corr_Table!EA153)</f>
        <v>-7.4388390644755206E-2</v>
      </c>
      <c r="EC153">
        <f>IF(EC$1=$A153,0,Corr_Table!EB153)</f>
        <v>7.9837654626898E-3</v>
      </c>
      <c r="ED153">
        <f>IF(ED$1=$A153,0,Corr_Table!EC153)</f>
        <v>-3.2149715200562597E-2</v>
      </c>
      <c r="EE153">
        <f>IF(EE$1=$A153,0,Corr_Table!ED153)</f>
        <v>8.36629157646335E-2</v>
      </c>
      <c r="EF153">
        <f>IF(EF$1=$A153,0,Corr_Table!EE153)</f>
        <v>-4.7570379176522098E-2</v>
      </c>
      <c r="EG153">
        <f>IF(EG$1=$A153,0,Corr_Table!EF153)</f>
        <v>0.30915359398032999</v>
      </c>
      <c r="EH153">
        <f>IF(EH$1=$A153,0,Corr_Table!EG153)</f>
        <v>0.57040182744935397</v>
      </c>
      <c r="EI153">
        <f>IF(EI$1=$A153,0,Corr_Table!EH153)</f>
        <v>9.0285566417323396E-2</v>
      </c>
      <c r="EJ153">
        <f>IF(EJ$1=$A153,0,Corr_Table!EI153)</f>
        <v>3.9075595067314402E-2</v>
      </c>
      <c r="EK153">
        <f>IF(EK$1=$A153,0,Corr_Table!EJ153)</f>
        <v>-2.52695117146477E-2</v>
      </c>
      <c r="EL153">
        <f>IF(EL$1=$A153,0,Corr_Table!EK153)</f>
        <v>0.63138874450830296</v>
      </c>
      <c r="EM153">
        <f>IF(EM$1=$A153,0,Corr_Table!EL153)</f>
        <v>0.74907367129553204</v>
      </c>
      <c r="EN153">
        <f>IF(EN$1=$A153,0,Corr_Table!EM153)</f>
        <v>0.74643181309825202</v>
      </c>
      <c r="EO153">
        <f>IF(EO$1=$A153,0,Corr_Table!EN153)</f>
        <v>0.690433552475334</v>
      </c>
      <c r="EP153">
        <f>IF(EP$1=$A153,0,Corr_Table!EO153)</f>
        <v>0.79554747939344805</v>
      </c>
      <c r="EQ153">
        <f>IF(EQ$1=$A153,0,Corr_Table!EP153)</f>
        <v>0.64223603166604504</v>
      </c>
      <c r="ER153">
        <f>IF(ER$1=$A153,0,Corr_Table!EQ153)</f>
        <v>0.44585021285007598</v>
      </c>
      <c r="ES153">
        <f>IF(ES$1=$A153,0,Corr_Table!ER153)</f>
        <v>0.24205604525792501</v>
      </c>
      <c r="ET153">
        <f>IF(ET$1=$A153,0,Corr_Table!ES153)</f>
        <v>0.55879260896500005</v>
      </c>
      <c r="EU153">
        <f>IF(EU$1=$A153,0,Corr_Table!ET153)</f>
        <v>0.640131670560388</v>
      </c>
      <c r="EV153">
        <f>IF(EV$1=$A153,0,Corr_Table!EU153)</f>
        <v>0.68031751108865801</v>
      </c>
      <c r="EW153">
        <f>IF(EW$1=$A153,0,Corr_Table!EV153)</f>
        <v>0</v>
      </c>
      <c r="EX153">
        <f>IF(EX$1=$A153,0,Corr_Table!EW153)</f>
        <v>0.42356404023665101</v>
      </c>
      <c r="EY153">
        <f>IF(EY$1=$A153,0,Corr_Table!EX153)</f>
        <v>9.8145094976024305E-2</v>
      </c>
      <c r="EZ153">
        <f>IF(EZ$1=$A153,0,Corr_Table!EY153)</f>
        <v>0.785198302896156</v>
      </c>
      <c r="FA153">
        <f>IF(FA$1=$A153,0,Corr_Table!EZ153)</f>
        <v>0.51725691779909799</v>
      </c>
      <c r="FB153">
        <f>IF(FB$1=$A153,0,Corr_Table!FA153)</f>
        <v>0.58879448140951396</v>
      </c>
      <c r="FC153">
        <f>IF(FC$1=$A153,0,Corr_Table!FB153)</f>
        <v>0.66378656645346601</v>
      </c>
      <c r="FD153">
        <f>IF(FD$1=$A153,0,Corr_Table!FC153)</f>
        <v>0.27950474429717898</v>
      </c>
      <c r="FE153">
        <f>IF(FE$1=$A153,0,Corr_Table!FD153)</f>
        <v>0.52341419485563101</v>
      </c>
      <c r="FF153">
        <f>IF(FF$1=$A153,0,Corr_Table!FE153)</f>
        <v>0.44426121598414098</v>
      </c>
      <c r="FG153">
        <f>IF(FG$1=$A153,0,Corr_Table!FF153)</f>
        <v>0.66700974813541603</v>
      </c>
      <c r="FH153">
        <f>IF(FH$1=$A153,0,Corr_Table!FG153)</f>
        <v>0.19205058571543901</v>
      </c>
      <c r="FI153">
        <f>IF(FI$1=$A153,0,Corr_Table!FH153)</f>
        <v>0.63471055546937505</v>
      </c>
      <c r="FJ153">
        <f>IF(FJ$1=$A153,0,Corr_Table!FI153)</f>
        <v>0.61035507908522002</v>
      </c>
      <c r="FK153">
        <f>IF(FK$1=$A153,0,Corr_Table!FJ153)</f>
        <v>0.66126739488253705</v>
      </c>
      <c r="FL153">
        <f>IF(FL$1=$A153,0,Corr_Table!FK153)</f>
        <v>0.82686763759065496</v>
      </c>
      <c r="FM153">
        <f>IF(FM$1=$A153,0,Corr_Table!FL153)</f>
        <v>0.50310729538319099</v>
      </c>
      <c r="FN153">
        <f>IF(FN$1=$A153,0,Corr_Table!FM153)</f>
        <v>0.74746504785738299</v>
      </c>
      <c r="FO153">
        <f>IF(FO$1=$A153,0,Corr_Table!FN153)</f>
        <v>0.29760778752606498</v>
      </c>
      <c r="FP153">
        <f>IF(FP$1=$A153,0,Corr_Table!FO153)</f>
        <v>-1.7942279946241799E-3</v>
      </c>
      <c r="FQ153">
        <f>IF(FQ$1=$A153,0,Corr_Table!FP153)</f>
        <v>0.67683910744700104</v>
      </c>
      <c r="FR153">
        <f>IF(FR$1=$A153,0,Corr_Table!FQ153)</f>
        <v>0.53780108384799596</v>
      </c>
      <c r="FS153">
        <f>IF(FS$1=$A153,0,Corr_Table!FR153)</f>
        <v>7.0496212361384494E-2</v>
      </c>
      <c r="FT153">
        <f>IF(FT$1=$A153,0,Corr_Table!FS153)</f>
        <v>0.64733489441750902</v>
      </c>
      <c r="FU153">
        <f>IF(FU$1=$A153,0,Corr_Table!FT153)</f>
        <v>0.63915048040557498</v>
      </c>
      <c r="FV153">
        <f>IF(FV$1=$A153,0,Corr_Table!FU153)</f>
        <v>0.53657781554457595</v>
      </c>
      <c r="FW153">
        <f>IF(FW$1=$A153,0,Corr_Table!FV153)</f>
        <v>0.62815620079429202</v>
      </c>
      <c r="FX153">
        <f>IF(FX$1=$A153,0,Corr_Table!FW153)</f>
        <v>0.34159932019762501</v>
      </c>
    </row>
    <row r="154" spans="1:180" x14ac:dyDescent="0.35">
      <c r="A154" t="s">
        <v>152</v>
      </c>
      <c r="B154">
        <f>IF(B$1=$A154,0,Corr_Table!A154)</f>
        <v>-3.15690515839833E-2</v>
      </c>
      <c r="C154">
        <f>IF(C$1=$A154,0,Corr_Table!B154)</f>
        <v>0.30072662074851397</v>
      </c>
      <c r="D154">
        <f>IF(D$1=$A154,0,Corr_Table!C154)</f>
        <v>8.2730817083507997E-3</v>
      </c>
      <c r="E154">
        <f>IF(E$1=$A154,0,Corr_Table!D154)</f>
        <v>-5.7813074719166802E-2</v>
      </c>
      <c r="F154">
        <f>IF(F$1=$A154,0,Corr_Table!E154)</f>
        <v>-1.6226647981935301E-2</v>
      </c>
      <c r="G154">
        <f>IF(G$1=$A154,0,Corr_Table!F154)</f>
        <v>0.28113874820477203</v>
      </c>
      <c r="H154">
        <f>IF(H$1=$A154,0,Corr_Table!G154)</f>
        <v>0.37738084686863599</v>
      </c>
      <c r="I154">
        <f>IF(I$1=$A154,0,Corr_Table!H154)</f>
        <v>1.01105528552233E-2</v>
      </c>
      <c r="J154">
        <f>IF(J$1=$A154,0,Corr_Table!I154)</f>
        <v>-0.12397473425694</v>
      </c>
      <c r="K154">
        <f>IF(K$1=$A154,0,Corr_Table!J154)</f>
        <v>-3.7153364577322302E-2</v>
      </c>
      <c r="L154">
        <f>IF(L$1=$A154,0,Corr_Table!K154)</f>
        <v>3.03404100625407E-2</v>
      </c>
      <c r="M154">
        <f>IF(M$1=$A154,0,Corr_Table!L154)</f>
        <v>-3.7311234716948999E-2</v>
      </c>
      <c r="N154">
        <f>IF(N$1=$A154,0,Corr_Table!M154)</f>
        <v>9.2491653259862694E-2</v>
      </c>
      <c r="O154">
        <f>IF(O$1=$A154,0,Corr_Table!N154)</f>
        <v>-3.0548386811701099E-2</v>
      </c>
      <c r="P154">
        <f>IF(P$1=$A154,0,Corr_Table!O154)</f>
        <v>-1.4266141084940599E-2</v>
      </c>
      <c r="Q154">
        <f>IF(Q$1=$A154,0,Corr_Table!P154)</f>
        <v>-2.1048207963708398E-3</v>
      </c>
      <c r="R154">
        <f>IF(R$1=$A154,0,Corr_Table!Q154)</f>
        <v>-9.0313560126947703E-2</v>
      </c>
      <c r="S154">
        <f>IF(S$1=$A154,0,Corr_Table!R154)</f>
        <v>0.381665991571634</v>
      </c>
      <c r="T154">
        <f>IF(T$1=$A154,0,Corr_Table!S154)</f>
        <v>-4.58381098345476E-2</v>
      </c>
      <c r="U154">
        <f>IF(U$1=$A154,0,Corr_Table!T154)</f>
        <v>3.8967155203250899E-2</v>
      </c>
      <c r="V154">
        <f>IF(V$1=$A154,0,Corr_Table!U154)</f>
        <v>-4.5772044613073297E-3</v>
      </c>
      <c r="W154">
        <f>IF(W$1=$A154,0,Corr_Table!V154)</f>
        <v>-4.0273187412706198E-2</v>
      </c>
      <c r="X154">
        <f>IF(X$1=$A154,0,Corr_Table!W154)</f>
        <v>-5.0878285640107997E-2</v>
      </c>
      <c r="Y154">
        <f>IF(Y$1=$A154,0,Corr_Table!X154)</f>
        <v>3.8017188797844999E-2</v>
      </c>
      <c r="Z154">
        <f>IF(Z$1=$A154,0,Corr_Table!Y154)</f>
        <v>0.303796202004806</v>
      </c>
      <c r="AA154">
        <f>IF(AA$1=$A154,0,Corr_Table!Z154)</f>
        <v>4.2485771739170002E-2</v>
      </c>
      <c r="AB154">
        <f>IF(AB$1=$A154,0,Corr_Table!AA154)</f>
        <v>8.13721042948512E-2</v>
      </c>
      <c r="AC154">
        <f>IF(AC$1=$A154,0,Corr_Table!AB154)</f>
        <v>1.10732175109905E-3</v>
      </c>
      <c r="AD154">
        <f>IF(AD$1=$A154,0,Corr_Table!AC154)</f>
        <v>1.0901962729091099E-2</v>
      </c>
      <c r="AE154">
        <f>IF(AE$1=$A154,0,Corr_Table!AD154)</f>
        <v>8.7995443044102902E-4</v>
      </c>
      <c r="AF154">
        <f>IF(AF$1=$A154,0,Corr_Table!AE154)</f>
        <v>4.78427286133934E-2</v>
      </c>
      <c r="AG154">
        <f>IF(AG$1=$A154,0,Corr_Table!AF154)</f>
        <v>1.4269714000637699E-2</v>
      </c>
      <c r="AH154">
        <f>IF(AH$1=$A154,0,Corr_Table!AG154)</f>
        <v>8.3892878589542905E-2</v>
      </c>
      <c r="AI154">
        <f>IF(AI$1=$A154,0,Corr_Table!AH154)</f>
        <v>5.56900645371433E-2</v>
      </c>
      <c r="AJ154">
        <f>IF(AJ$1=$A154,0,Corr_Table!AI154)</f>
        <v>3.8025082304826298E-2</v>
      </c>
      <c r="AK154">
        <f>IF(AK$1=$A154,0,Corr_Table!AJ154)</f>
        <v>6.2660202799640199E-2</v>
      </c>
      <c r="AL154">
        <f>IF(AL$1=$A154,0,Corr_Table!AK154)</f>
        <v>9.6679013357218402E-2</v>
      </c>
      <c r="AM154">
        <f>IF(AM$1=$A154,0,Corr_Table!AL154)</f>
        <v>4.1649917989037798E-2</v>
      </c>
      <c r="AN154">
        <f>IF(AN$1=$A154,0,Corr_Table!AM154)</f>
        <v>-7.1679735711660794E-2</v>
      </c>
      <c r="AO154">
        <f>IF(AO$1=$A154,0,Corr_Table!AN154)</f>
        <v>-3.0166924506929201E-3</v>
      </c>
      <c r="AP154">
        <f>IF(AP$1=$A154,0,Corr_Table!AO154)</f>
        <v>5.8731810292603E-2</v>
      </c>
      <c r="AQ154">
        <f>IF(AQ$1=$A154,0,Corr_Table!AP154)</f>
        <v>-4.2996790517222598E-2</v>
      </c>
      <c r="AR154">
        <f>IF(AR$1=$A154,0,Corr_Table!AQ154)</f>
        <v>0.14738258601413401</v>
      </c>
      <c r="AS154">
        <f>IF(AS$1=$A154,0,Corr_Table!AR154)</f>
        <v>5.5685431391741202E-2</v>
      </c>
      <c r="AT154">
        <f>IF(AT$1=$A154,0,Corr_Table!AS154)</f>
        <v>-9.1146668309434298E-2</v>
      </c>
      <c r="AU154">
        <f>IF(AU$1=$A154,0,Corr_Table!AT154)</f>
        <v>3.10932103913911E-2</v>
      </c>
      <c r="AV154">
        <f>IF(AV$1=$A154,0,Corr_Table!AU154)</f>
        <v>-1.1625248205750401E-2</v>
      </c>
      <c r="AW154">
        <f>IF(AW$1=$A154,0,Corr_Table!AV154)</f>
        <v>0.160233730173682</v>
      </c>
      <c r="AX154">
        <f>IF(AX$1=$A154,0,Corr_Table!AW154)</f>
        <v>0.32178996596269299</v>
      </c>
      <c r="AY154">
        <f>IF(AY$1=$A154,0,Corr_Table!AX154)</f>
        <v>-5.1084718007467701E-2</v>
      </c>
      <c r="AZ154">
        <f>IF(AZ$1=$A154,0,Corr_Table!AY154)</f>
        <v>-1.34666661061137E-2</v>
      </c>
      <c r="BA154">
        <f>IF(BA$1=$A154,0,Corr_Table!AZ154)</f>
        <v>-2.8406844048069299E-2</v>
      </c>
      <c r="BB154">
        <f>IF(BB$1=$A154,0,Corr_Table!BA154)</f>
        <v>8.0264267749818596E-2</v>
      </c>
      <c r="BC154">
        <f>IF(BC$1=$A154,0,Corr_Table!BB154)</f>
        <v>-6.5329066149220801E-3</v>
      </c>
      <c r="BD154">
        <f>IF(BD$1=$A154,0,Corr_Table!BC154)</f>
        <v>2.20795118106176E-2</v>
      </c>
      <c r="BE154">
        <f>IF(BE$1=$A154,0,Corr_Table!BD154)</f>
        <v>-0.11684363709121499</v>
      </c>
      <c r="BF154">
        <f>IF(BF$1=$A154,0,Corr_Table!BE154)</f>
        <v>-1.81996815313135E-3</v>
      </c>
      <c r="BG154">
        <f>IF(BG$1=$A154,0,Corr_Table!BF154)</f>
        <v>1.31148902515107E-2</v>
      </c>
      <c r="BH154">
        <f>IF(BH$1=$A154,0,Corr_Table!BG154)</f>
        <v>-4.1670852942336099E-2</v>
      </c>
      <c r="BI154">
        <f>IF(BI$1=$A154,0,Corr_Table!BH154)</f>
        <v>1.4864364325658399E-2</v>
      </c>
      <c r="BJ154">
        <f>IF(BJ$1=$A154,0,Corr_Table!BI154)</f>
        <v>-2.07920121827707E-2</v>
      </c>
      <c r="BK154">
        <f>IF(BK$1=$A154,0,Corr_Table!BJ154)</f>
        <v>6.6145117649867597E-3</v>
      </c>
      <c r="BL154">
        <f>IF(BL$1=$A154,0,Corr_Table!BK154)</f>
        <v>0.39554861117606899</v>
      </c>
      <c r="BM154">
        <f>IF(BM$1=$A154,0,Corr_Table!BL154)</f>
        <v>-8.18409099703514E-2</v>
      </c>
      <c r="BN154">
        <f>IF(BN$1=$A154,0,Corr_Table!BM154)</f>
        <v>2.9377402210817801E-2</v>
      </c>
      <c r="BO154">
        <f>IF(BO$1=$A154,0,Corr_Table!BN154)</f>
        <v>-3.8289343190723198E-2</v>
      </c>
      <c r="BP154">
        <f>IF(BP$1=$A154,0,Corr_Table!BO154)</f>
        <v>5.3996392495713301E-2</v>
      </c>
      <c r="BQ154">
        <f>IF(BQ$1=$A154,0,Corr_Table!BP154)</f>
        <v>-2.6320041039373201E-2</v>
      </c>
      <c r="BR154">
        <f>IF(BR$1=$A154,0,Corr_Table!BQ154)</f>
        <v>-4.1245976349166803E-2</v>
      </c>
      <c r="BS154">
        <f>IF(BS$1=$A154,0,Corr_Table!BR154)</f>
        <v>-9.9490427313122295E-3</v>
      </c>
      <c r="BT154">
        <f>IF(BT$1=$A154,0,Corr_Table!BS154)</f>
        <v>-2.17665481809034E-2</v>
      </c>
      <c r="BU154">
        <f>IF(BU$1=$A154,0,Corr_Table!BT154)</f>
        <v>-7.45416390090341E-2</v>
      </c>
      <c r="BV154">
        <f>IF(BV$1=$A154,0,Corr_Table!BU154)</f>
        <v>-0.108149968739141</v>
      </c>
      <c r="BW154">
        <f>IF(BW$1=$A154,0,Corr_Table!BV154)</f>
        <v>4.4368887948152101E-2</v>
      </c>
      <c r="BX154">
        <f>IF(BX$1=$A154,0,Corr_Table!BW154)</f>
        <v>0.122432068436023</v>
      </c>
      <c r="BY154">
        <f>IF(BY$1=$A154,0,Corr_Table!BX154)</f>
        <v>-0.112804392290484</v>
      </c>
      <c r="BZ154">
        <f>IF(BZ$1=$A154,0,Corr_Table!BY154)</f>
        <v>8.0677132484538006E-2</v>
      </c>
      <c r="CA154">
        <f>IF(CA$1=$A154,0,Corr_Table!BZ154)</f>
        <v>-4.8597405318457798E-2</v>
      </c>
      <c r="CB154">
        <f>IF(CB$1=$A154,0,Corr_Table!CA154)</f>
        <v>-1.41994894661775E-2</v>
      </c>
      <c r="CC154">
        <f>IF(CC$1=$A154,0,Corr_Table!CB154)</f>
        <v>-6.5491741032227394E-2</v>
      </c>
      <c r="CD154">
        <f>IF(CD$1=$A154,0,Corr_Table!CC154)</f>
        <v>-1.20018135491656E-2</v>
      </c>
      <c r="CE154">
        <f>IF(CE$1=$A154,0,Corr_Table!CD154)</f>
        <v>-1.8998813314184699E-2</v>
      </c>
      <c r="CF154">
        <f>IF(CF$1=$A154,0,Corr_Table!CE154)</f>
        <v>0.348398388081404</v>
      </c>
      <c r="CG154">
        <f>IF(CG$1=$A154,0,Corr_Table!CF154)</f>
        <v>-6.5900487415478303E-3</v>
      </c>
      <c r="CH154">
        <f>IF(CH$1=$A154,0,Corr_Table!CG154)</f>
        <v>-6.5167420854081295E-2</v>
      </c>
      <c r="CI154">
        <f>IF(CI$1=$A154,0,Corr_Table!CH154)</f>
        <v>2.27288385588214E-2</v>
      </c>
      <c r="CJ154">
        <f>IF(CJ$1=$A154,0,Corr_Table!CI154)</f>
        <v>-1.1417957848501499E-2</v>
      </c>
      <c r="CK154">
        <f>IF(CK$1=$A154,0,Corr_Table!CJ154)</f>
        <v>0.211904626873503</v>
      </c>
      <c r="CL154">
        <f>IF(CL$1=$A154,0,Corr_Table!CK154)</f>
        <v>-2.9081052503062001E-2</v>
      </c>
      <c r="CM154">
        <f>IF(CM$1=$A154,0,Corr_Table!CL154)</f>
        <v>4.26594288927594E-2</v>
      </c>
      <c r="CN154">
        <f>IF(CN$1=$A154,0,Corr_Table!CM154)</f>
        <v>-6.7453792311022803E-2</v>
      </c>
      <c r="CO154">
        <f>IF(CO$1=$A154,0,Corr_Table!CN154)</f>
        <v>-2.6791249086563398E-2</v>
      </c>
      <c r="CP154">
        <f>IF(CP$1=$A154,0,Corr_Table!CO154)</f>
        <v>-8.4200376029991697E-2</v>
      </c>
      <c r="CQ154">
        <f>IF(CQ$1=$A154,0,Corr_Table!CP154)</f>
        <v>-2.2897519371052898E-2</v>
      </c>
      <c r="CR154">
        <f>IF(CR$1=$A154,0,Corr_Table!CQ154)</f>
        <v>3.7516637496441602E-2</v>
      </c>
      <c r="CS154">
        <f>IF(CS$1=$A154,0,Corr_Table!CR154)</f>
        <v>4.68019756761597E-2</v>
      </c>
      <c r="CT154">
        <f>IF(CT$1=$A154,0,Corr_Table!CS154)</f>
        <v>2.1403930571802E-2</v>
      </c>
      <c r="CU154">
        <f>IF(CU$1=$A154,0,Corr_Table!CT154)</f>
        <v>-1.7635467380125801E-2</v>
      </c>
      <c r="CV154">
        <f>IF(CV$1=$A154,0,Corr_Table!CU154)</f>
        <v>-7.3416215250900604E-3</v>
      </c>
      <c r="CW154">
        <f>IF(CW$1=$A154,0,Corr_Table!CV154)</f>
        <v>3.01170552381235E-2</v>
      </c>
      <c r="CX154">
        <f>IF(CX$1=$A154,0,Corr_Table!CW154)</f>
        <v>7.8902123001604693E-2</v>
      </c>
      <c r="CY154">
        <f>IF(CY$1=$A154,0,Corr_Table!CX154)</f>
        <v>-9.4634912003273106E-2</v>
      </c>
      <c r="CZ154">
        <f>IF(CZ$1=$A154,0,Corr_Table!CY154)</f>
        <v>9.2428505204011996E-2</v>
      </c>
      <c r="DA154">
        <f>IF(DA$1=$A154,0,Corr_Table!CZ154)</f>
        <v>-4.7993380436407801E-2</v>
      </c>
      <c r="DB154">
        <f>IF(DB$1=$A154,0,Corr_Table!DA154)</f>
        <v>-1.7877934528324899E-2</v>
      </c>
      <c r="DC154">
        <f>IF(DC$1=$A154,0,Corr_Table!DB154)</f>
        <v>-3.8398822700594797E-2</v>
      </c>
      <c r="DD154">
        <f>IF(DD$1=$A154,0,Corr_Table!DC154)</f>
        <v>2.3371644583866599E-3</v>
      </c>
      <c r="DE154">
        <f>IF(DE$1=$A154,0,Corr_Table!DD154)</f>
        <v>-2.7620238917581402E-2</v>
      </c>
      <c r="DF154">
        <f>IF(DF$1=$A154,0,Corr_Table!DE154)</f>
        <v>-2.9072129408213498E-3</v>
      </c>
      <c r="DG154">
        <f>IF(DG$1=$A154,0,Corr_Table!DF154)</f>
        <v>0.35264345397902103</v>
      </c>
      <c r="DH154">
        <f>IF(DH$1=$A154,0,Corr_Table!DG154)</f>
        <v>-5.4284848696487698E-2</v>
      </c>
      <c r="DI154">
        <f>IF(DI$1=$A154,0,Corr_Table!DH154)</f>
        <v>-9.6882502317219399E-2</v>
      </c>
      <c r="DJ154">
        <f>IF(DJ$1=$A154,0,Corr_Table!DI154)</f>
        <v>-2.4104882743241501E-2</v>
      </c>
      <c r="DK154">
        <f>IF(DK$1=$A154,0,Corr_Table!DJ154)</f>
        <v>8.1684069418591805E-3</v>
      </c>
      <c r="DL154">
        <f>IF(DL$1=$A154,0,Corr_Table!DK154)</f>
        <v>-4.4468451312534497E-2</v>
      </c>
      <c r="DM154">
        <f>IF(DM$1=$A154,0,Corr_Table!DL154)</f>
        <v>-6.1186176169864798E-2</v>
      </c>
      <c r="DN154">
        <f>IF(DN$1=$A154,0,Corr_Table!DM154)</f>
        <v>-8.4415909226045298E-3</v>
      </c>
      <c r="DO154">
        <f>IF(DO$1=$A154,0,Corr_Table!DN154)</f>
        <v>-0.13233670371782</v>
      </c>
      <c r="DP154">
        <f>IF(DP$1=$A154,0,Corr_Table!DO154)</f>
        <v>-0.110456245561514</v>
      </c>
      <c r="DQ154">
        <f>IF(DQ$1=$A154,0,Corr_Table!DP154)</f>
        <v>9.9253986371176994E-2</v>
      </c>
      <c r="DR154">
        <f>IF(DR$1=$A154,0,Corr_Table!DQ154)</f>
        <v>-8.7890768277611303E-2</v>
      </c>
      <c r="DS154">
        <f>IF(DS$1=$A154,0,Corr_Table!DR154)</f>
        <v>6.3639512459259306E-2</v>
      </c>
      <c r="DT154">
        <f>IF(DT$1=$A154,0,Corr_Table!DS154)</f>
        <v>-4.0640750281271801E-2</v>
      </c>
      <c r="DU154">
        <f>IF(DU$1=$A154,0,Corr_Table!DT154)</f>
        <v>2.10406576526827E-2</v>
      </c>
      <c r="DV154">
        <f>IF(DV$1=$A154,0,Corr_Table!DU154)</f>
        <v>-1.0844992200443199E-4</v>
      </c>
      <c r="DW154">
        <f>IF(DW$1=$A154,0,Corr_Table!DV154)</f>
        <v>-4.2624251307299098E-2</v>
      </c>
      <c r="DX154">
        <f>IF(DX$1=$A154,0,Corr_Table!DW154)</f>
        <v>-3.8710101432423899E-2</v>
      </c>
      <c r="DY154">
        <f>IF(DY$1=$A154,0,Corr_Table!DX154)</f>
        <v>-4.8142499079163903E-2</v>
      </c>
      <c r="DZ154">
        <f>IF(DZ$1=$A154,0,Corr_Table!DY154)</f>
        <v>0.10680079493983401</v>
      </c>
      <c r="EA154">
        <f>IF(EA$1=$A154,0,Corr_Table!DZ154)</f>
        <v>-3.3421280156951401E-2</v>
      </c>
      <c r="EB154">
        <f>IF(EB$1=$A154,0,Corr_Table!EA154)</f>
        <v>-8.7642294405677099E-2</v>
      </c>
      <c r="EC154">
        <f>IF(EC$1=$A154,0,Corr_Table!EB154)</f>
        <v>-5.3463752372450997E-2</v>
      </c>
      <c r="ED154">
        <f>IF(ED$1=$A154,0,Corr_Table!EC154)</f>
        <v>3.7992392544870801E-2</v>
      </c>
      <c r="EE154">
        <f>IF(EE$1=$A154,0,Corr_Table!ED154)</f>
        <v>-5.1875784685379801E-3</v>
      </c>
      <c r="EF154">
        <f>IF(EF$1=$A154,0,Corr_Table!EE154)</f>
        <v>-5.99752092401412E-2</v>
      </c>
      <c r="EG154">
        <f>IF(EG$1=$A154,0,Corr_Table!EF154)</f>
        <v>0.18963415318346599</v>
      </c>
      <c r="EH154">
        <f>IF(EH$1=$A154,0,Corr_Table!EG154)</f>
        <v>0.34011062406839498</v>
      </c>
      <c r="EI154">
        <f>IF(EI$1=$A154,0,Corr_Table!EH154)</f>
        <v>-4.7305272545208797E-2</v>
      </c>
      <c r="EJ154">
        <f>IF(EJ$1=$A154,0,Corr_Table!EI154)</f>
        <v>-7.1013592361627201E-2</v>
      </c>
      <c r="EK154">
        <f>IF(EK$1=$A154,0,Corr_Table!EJ154)</f>
        <v>-6.8408563459808697E-2</v>
      </c>
      <c r="EL154">
        <f>IF(EL$1=$A154,0,Corr_Table!EK154)</f>
        <v>0.40220544698594901</v>
      </c>
      <c r="EM154">
        <f>IF(EM$1=$A154,0,Corr_Table!EL154)</f>
        <v>0.50531494797963605</v>
      </c>
      <c r="EN154">
        <f>IF(EN$1=$A154,0,Corr_Table!EM154)</f>
        <v>0.478639735615495</v>
      </c>
      <c r="EO154">
        <f>IF(EO$1=$A154,0,Corr_Table!EN154)</f>
        <v>0.35326566824672301</v>
      </c>
      <c r="EP154">
        <f>IF(EP$1=$A154,0,Corr_Table!EO154)</f>
        <v>0.44743850528539603</v>
      </c>
      <c r="EQ154">
        <f>IF(EQ$1=$A154,0,Corr_Table!EP154)</f>
        <v>0.53081570413753099</v>
      </c>
      <c r="ER154">
        <f>IF(ER$1=$A154,0,Corr_Table!EQ154)</f>
        <v>0.36016287736863201</v>
      </c>
      <c r="ES154">
        <f>IF(ES$1=$A154,0,Corr_Table!ER154)</f>
        <v>4.5767754663627001E-2</v>
      </c>
      <c r="ET154">
        <f>IF(ET$1=$A154,0,Corr_Table!ES154)</f>
        <v>0.38812184559882401</v>
      </c>
      <c r="EU154">
        <f>IF(EU$1=$A154,0,Corr_Table!ET154)</f>
        <v>0.55780399490491095</v>
      </c>
      <c r="EV154">
        <f>IF(EV$1=$A154,0,Corr_Table!EU154)</f>
        <v>0.36261261010049201</v>
      </c>
      <c r="EW154">
        <f>IF(EW$1=$A154,0,Corr_Table!EV154)</f>
        <v>0.42356404023665101</v>
      </c>
      <c r="EX154">
        <f>IF(EX$1=$A154,0,Corr_Table!EW154)</f>
        <v>0</v>
      </c>
      <c r="EY154">
        <f>IF(EY$1=$A154,0,Corr_Table!EX154)</f>
        <v>4.1419633502756202E-2</v>
      </c>
      <c r="EZ154">
        <f>IF(EZ$1=$A154,0,Corr_Table!EY154)</f>
        <v>0.45063387016911999</v>
      </c>
      <c r="FA154">
        <f>IF(FA$1=$A154,0,Corr_Table!EZ154)</f>
        <v>0.23493976782279499</v>
      </c>
      <c r="FB154">
        <f>IF(FB$1=$A154,0,Corr_Table!FA154)</f>
        <v>0.479061396651627</v>
      </c>
      <c r="FC154">
        <f>IF(FC$1=$A154,0,Corr_Table!FB154)</f>
        <v>0.49854540659161301</v>
      </c>
      <c r="FD154">
        <f>IF(FD$1=$A154,0,Corr_Table!FC154)</f>
        <v>0.25803155824362201</v>
      </c>
      <c r="FE154">
        <f>IF(FE$1=$A154,0,Corr_Table!FD154)</f>
        <v>0.46705057138267198</v>
      </c>
      <c r="FF154">
        <f>IF(FF$1=$A154,0,Corr_Table!FE154)</f>
        <v>0.25409542168874</v>
      </c>
      <c r="FG154">
        <f>IF(FG$1=$A154,0,Corr_Table!FF154)</f>
        <v>0.40662697662639502</v>
      </c>
      <c r="FH154">
        <f>IF(FH$1=$A154,0,Corr_Table!FG154)</f>
        <v>0.107726158705018</v>
      </c>
      <c r="FI154">
        <f>IF(FI$1=$A154,0,Corr_Table!FH154)</f>
        <v>0.34727655562362397</v>
      </c>
      <c r="FJ154">
        <f>IF(FJ$1=$A154,0,Corr_Table!FI154)</f>
        <v>0.49992007822810097</v>
      </c>
      <c r="FK154">
        <f>IF(FK$1=$A154,0,Corr_Table!FJ154)</f>
        <v>0.52762328478170495</v>
      </c>
      <c r="FL154">
        <f>IF(FL$1=$A154,0,Corr_Table!FK154)</f>
        <v>0.46879675240532498</v>
      </c>
      <c r="FM154">
        <f>IF(FM$1=$A154,0,Corr_Table!FL154)</f>
        <v>0.26951641716464497</v>
      </c>
      <c r="FN154">
        <f>IF(FN$1=$A154,0,Corr_Table!FM154)</f>
        <v>0.36931388601844101</v>
      </c>
      <c r="FO154">
        <f>IF(FO$1=$A154,0,Corr_Table!FN154)</f>
        <v>0.36282985314045602</v>
      </c>
      <c r="FP154">
        <f>IF(FP$1=$A154,0,Corr_Table!FO154)</f>
        <v>0.105392046039054</v>
      </c>
      <c r="FQ154">
        <f>IF(FQ$1=$A154,0,Corr_Table!FP154)</f>
        <v>0.24687442836418999</v>
      </c>
      <c r="FR154">
        <f>IF(FR$1=$A154,0,Corr_Table!FQ154)</f>
        <v>0.45005426361718598</v>
      </c>
      <c r="FS154">
        <f>IF(FS$1=$A154,0,Corr_Table!FR154)</f>
        <v>2.7030802182864098E-2</v>
      </c>
      <c r="FT154">
        <f>IF(FT$1=$A154,0,Corr_Table!FS154)</f>
        <v>0.43672850058922602</v>
      </c>
      <c r="FU154">
        <f>IF(FU$1=$A154,0,Corr_Table!FT154)</f>
        <v>0.44849122048977402</v>
      </c>
      <c r="FV154">
        <f>IF(FV$1=$A154,0,Corr_Table!FU154)</f>
        <v>0.31238639677623298</v>
      </c>
      <c r="FW154">
        <f>IF(FW$1=$A154,0,Corr_Table!FV154)</f>
        <v>0.39853922073412801</v>
      </c>
      <c r="FX154">
        <f>IF(FX$1=$A154,0,Corr_Table!FW154)</f>
        <v>0.19187021976296201</v>
      </c>
    </row>
    <row r="155" spans="1:180" x14ac:dyDescent="0.35">
      <c r="A155" t="s">
        <v>153</v>
      </c>
      <c r="B155">
        <f>IF(B$1=$A155,0,Corr_Table!A155)</f>
        <v>-0.115326852880168</v>
      </c>
      <c r="C155">
        <f>IF(C$1=$A155,0,Corr_Table!B155)</f>
        <v>-3.28753499303868E-2</v>
      </c>
      <c r="D155">
        <f>IF(D$1=$A155,0,Corr_Table!C155)</f>
        <v>-0.1046153666636</v>
      </c>
      <c r="E155">
        <f>IF(E$1=$A155,0,Corr_Table!D155)</f>
        <v>-0.150012286412051</v>
      </c>
      <c r="F155">
        <f>IF(F$1=$A155,0,Corr_Table!E155)</f>
        <v>0.17541941966951599</v>
      </c>
      <c r="G155">
        <f>IF(G$1=$A155,0,Corr_Table!F155)</f>
        <v>-4.1504392220710597E-2</v>
      </c>
      <c r="H155">
        <f>IF(H$1=$A155,0,Corr_Table!G155)</f>
        <v>-5.9410636600878301E-2</v>
      </c>
      <c r="I155">
        <f>IF(I$1=$A155,0,Corr_Table!H155)</f>
        <v>0.112502694087558</v>
      </c>
      <c r="J155">
        <f>IF(J$1=$A155,0,Corr_Table!I155)</f>
        <v>-7.7535153552694899E-2</v>
      </c>
      <c r="K155">
        <f>IF(K$1=$A155,0,Corr_Table!J155)</f>
        <v>-0.13657376583334099</v>
      </c>
      <c r="L155">
        <f>IF(L$1=$A155,0,Corr_Table!K155)</f>
        <v>-0.15967325007859101</v>
      </c>
      <c r="M155">
        <f>IF(M$1=$A155,0,Corr_Table!L155)</f>
        <v>-0.19245120097961799</v>
      </c>
      <c r="N155">
        <f>IF(N$1=$A155,0,Corr_Table!M155)</f>
        <v>-0.16590740300941501</v>
      </c>
      <c r="O155">
        <f>IF(O$1=$A155,0,Corr_Table!N155)</f>
        <v>-0.17563288749902101</v>
      </c>
      <c r="P155">
        <f>IF(P$1=$A155,0,Corr_Table!O155)</f>
        <v>-3.6794028941021101E-3</v>
      </c>
      <c r="Q155">
        <f>IF(Q$1=$A155,0,Corr_Table!P155)</f>
        <v>-0.253122739197223</v>
      </c>
      <c r="R155">
        <f>IF(R$1=$A155,0,Corr_Table!Q155)</f>
        <v>-0.16147537157816499</v>
      </c>
      <c r="S155">
        <f>IF(S$1=$A155,0,Corr_Table!R155)</f>
        <v>-3.1119971665749101E-2</v>
      </c>
      <c r="T155">
        <f>IF(T$1=$A155,0,Corr_Table!S155)</f>
        <v>-0.17714363570719599</v>
      </c>
      <c r="U155">
        <f>IF(U$1=$A155,0,Corr_Table!T155)</f>
        <v>-7.7894479625834095E-2</v>
      </c>
      <c r="V155">
        <f>IF(V$1=$A155,0,Corr_Table!U155)</f>
        <v>-0.18760321615711201</v>
      </c>
      <c r="W155">
        <f>IF(W$1=$A155,0,Corr_Table!V155)</f>
        <v>-4.3884798756807203E-2</v>
      </c>
      <c r="X155">
        <f>IF(X$1=$A155,0,Corr_Table!W155)</f>
        <v>-0.16190848476278899</v>
      </c>
      <c r="Y155">
        <f>IF(Y$1=$A155,0,Corr_Table!X155)</f>
        <v>-0.15409803321312299</v>
      </c>
      <c r="Z155">
        <f>IF(Z$1=$A155,0,Corr_Table!Y155)</f>
        <v>-0.14094745396713801</v>
      </c>
      <c r="AA155">
        <f>IF(AA$1=$A155,0,Corr_Table!Z155)</f>
        <v>-0.14577107188305999</v>
      </c>
      <c r="AB155">
        <f>IF(AB$1=$A155,0,Corr_Table!AA155)</f>
        <v>-2.76142258805376E-2</v>
      </c>
      <c r="AC155">
        <f>IF(AC$1=$A155,0,Corr_Table!AB155)</f>
        <v>-0.139118219994042</v>
      </c>
      <c r="AD155">
        <f>IF(AD$1=$A155,0,Corr_Table!AC155)</f>
        <v>-0.18573417146339999</v>
      </c>
      <c r="AE155">
        <f>IF(AE$1=$A155,0,Corr_Table!AD155)</f>
        <v>-7.0929319497506305E-2</v>
      </c>
      <c r="AF155">
        <f>IF(AF$1=$A155,0,Corr_Table!AE155)</f>
        <v>-8.2936818908001405E-4</v>
      </c>
      <c r="AG155">
        <f>IF(AG$1=$A155,0,Corr_Table!AF155)</f>
        <v>-0.16467871539078899</v>
      </c>
      <c r="AH155">
        <f>IF(AH$1=$A155,0,Corr_Table!AG155)</f>
        <v>-2.0600331939042898E-2</v>
      </c>
      <c r="AI155">
        <f>IF(AI$1=$A155,0,Corr_Table!AH155)</f>
        <v>-7.89511797014745E-2</v>
      </c>
      <c r="AJ155">
        <f>IF(AJ$1=$A155,0,Corr_Table!AI155)</f>
        <v>-5.0161507975185499E-3</v>
      </c>
      <c r="AK155">
        <f>IF(AK$1=$A155,0,Corr_Table!AJ155)</f>
        <v>-3.3901917366671801E-2</v>
      </c>
      <c r="AL155">
        <f>IF(AL$1=$A155,0,Corr_Table!AK155)</f>
        <v>3.84225923863784E-2</v>
      </c>
      <c r="AM155">
        <f>IF(AM$1=$A155,0,Corr_Table!AL155)</f>
        <v>-1.5771566085109798E-2</v>
      </c>
      <c r="AN155">
        <f>IF(AN$1=$A155,0,Corr_Table!AM155)</f>
        <v>-0.121335869321995</v>
      </c>
      <c r="AO155">
        <f>IF(AO$1=$A155,0,Corr_Table!AN155)</f>
        <v>-0.11597103152322601</v>
      </c>
      <c r="AP155">
        <f>IF(AP$1=$A155,0,Corr_Table!AO155)</f>
        <v>-9.7899709930852896E-2</v>
      </c>
      <c r="AQ155">
        <f>IF(AQ$1=$A155,0,Corr_Table!AP155)</f>
        <v>-0.212215850981608</v>
      </c>
      <c r="AR155">
        <f>IF(AR$1=$A155,0,Corr_Table!AQ155)</f>
        <v>0.16186592847523501</v>
      </c>
      <c r="AS155">
        <f>IF(AS$1=$A155,0,Corr_Table!AR155)</f>
        <v>-0.103066523714148</v>
      </c>
      <c r="AT155">
        <f>IF(AT$1=$A155,0,Corr_Table!AS155)</f>
        <v>-6.4588089456061995E-2</v>
      </c>
      <c r="AU155">
        <f>IF(AU$1=$A155,0,Corr_Table!AT155)</f>
        <v>-6.0066483903427399E-2</v>
      </c>
      <c r="AV155">
        <f>IF(AV$1=$A155,0,Corr_Table!AU155)</f>
        <v>-7.3211228819667004E-2</v>
      </c>
      <c r="AW155">
        <f>IF(AW$1=$A155,0,Corr_Table!AV155)</f>
        <v>-0.112227794197793</v>
      </c>
      <c r="AX155">
        <f>IF(AX$1=$A155,0,Corr_Table!AW155)</f>
        <v>-7.3591833036583301E-2</v>
      </c>
      <c r="AY155">
        <f>IF(AY$1=$A155,0,Corr_Table!AX155)</f>
        <v>7.1949297615337804E-2</v>
      </c>
      <c r="AZ155">
        <f>IF(AZ$1=$A155,0,Corr_Table!AY155)</f>
        <v>1.53576718690584E-2</v>
      </c>
      <c r="BA155">
        <f>IF(BA$1=$A155,0,Corr_Table!AZ155)</f>
        <v>0.232863200754481</v>
      </c>
      <c r="BB155">
        <f>IF(BB$1=$A155,0,Corr_Table!BA155)</f>
        <v>-0.156357977999772</v>
      </c>
      <c r="BC155">
        <f>IF(BC$1=$A155,0,Corr_Table!BB155)</f>
        <v>-7.7648064993060498E-2</v>
      </c>
      <c r="BD155">
        <f>IF(BD$1=$A155,0,Corr_Table!BC155)</f>
        <v>-0.16603438548034299</v>
      </c>
      <c r="BE155">
        <f>IF(BE$1=$A155,0,Corr_Table!BD155)</f>
        <v>-3.8369297972261497E-2</v>
      </c>
      <c r="BF155">
        <f>IF(BF$1=$A155,0,Corr_Table!BE155)</f>
        <v>-0.23148389656351101</v>
      </c>
      <c r="BG155">
        <f>IF(BG$1=$A155,0,Corr_Table!BF155)</f>
        <v>-6.9429896752955203E-2</v>
      </c>
      <c r="BH155">
        <f>IF(BH$1=$A155,0,Corr_Table!BG155)</f>
        <v>-9.2253794716705501E-2</v>
      </c>
      <c r="BI155">
        <f>IF(BI$1=$A155,0,Corr_Table!BH155)</f>
        <v>-0.12371961012959</v>
      </c>
      <c r="BJ155">
        <f>IF(BJ$1=$A155,0,Corr_Table!BI155)</f>
        <v>7.0776254140658107E-2</v>
      </c>
      <c r="BK155">
        <f>IF(BK$1=$A155,0,Corr_Table!BJ155)</f>
        <v>-1.24363664702495E-2</v>
      </c>
      <c r="BL155">
        <f>IF(BL$1=$A155,0,Corr_Table!BK155)</f>
        <v>-2.83177774086515E-2</v>
      </c>
      <c r="BM155">
        <f>IF(BM$1=$A155,0,Corr_Table!BL155)</f>
        <v>-9.2634398933621798E-2</v>
      </c>
      <c r="BN155">
        <f>IF(BN$1=$A155,0,Corr_Table!BM155)</f>
        <v>-6.9665672313840202E-2</v>
      </c>
      <c r="BO155">
        <f>IF(BO$1=$A155,0,Corr_Table!BN155)</f>
        <v>-0.21073221524695601</v>
      </c>
      <c r="BP155">
        <f>IF(BP$1=$A155,0,Corr_Table!BO155)</f>
        <v>-0.11723948344903599</v>
      </c>
      <c r="BQ155">
        <f>IF(BQ$1=$A155,0,Corr_Table!BP155)</f>
        <v>-3.6132690504594001E-2</v>
      </c>
      <c r="BR155">
        <f>IF(BR$1=$A155,0,Corr_Table!BQ155)</f>
        <v>-0.11042841826515799</v>
      </c>
      <c r="BS155">
        <f>IF(BS$1=$A155,0,Corr_Table!BR155)</f>
        <v>-3.70684741439367E-2</v>
      </c>
      <c r="BT155">
        <f>IF(BT$1=$A155,0,Corr_Table!BS155)</f>
        <v>-5.5826433166959897E-3</v>
      </c>
      <c r="BU155">
        <f>IF(BU$1=$A155,0,Corr_Table!BT155)</f>
        <v>-8.5641044585113305E-2</v>
      </c>
      <c r="BV155">
        <f>IF(BV$1=$A155,0,Corr_Table!BU155)</f>
        <v>-8.9584417260281102E-3</v>
      </c>
      <c r="BW155">
        <f>IF(BW$1=$A155,0,Corr_Table!BV155)</f>
        <v>6.5271392428000896E-2</v>
      </c>
      <c r="BX155">
        <f>IF(BX$1=$A155,0,Corr_Table!BW155)</f>
        <v>8.9031871913811105E-3</v>
      </c>
      <c r="BY155">
        <f>IF(BY$1=$A155,0,Corr_Table!BX155)</f>
        <v>-4.5863322932210501E-2</v>
      </c>
      <c r="BZ155">
        <f>IF(BZ$1=$A155,0,Corr_Table!BY155)</f>
        <v>4.7652746184691499E-3</v>
      </c>
      <c r="CA155">
        <f>IF(CA$1=$A155,0,Corr_Table!BZ155)</f>
        <v>5.6341092763097303E-2</v>
      </c>
      <c r="CB155">
        <f>IF(CB$1=$A155,0,Corr_Table!CA155)</f>
        <v>-7.7825437147471005E-2</v>
      </c>
      <c r="CC155">
        <f>IF(CC$1=$A155,0,Corr_Table!CB155)</f>
        <v>5.4220142302734399E-2</v>
      </c>
      <c r="CD155">
        <f>IF(CD$1=$A155,0,Corr_Table!CC155)</f>
        <v>-0.10036913990402301</v>
      </c>
      <c r="CE155">
        <f>IF(CE$1=$A155,0,Corr_Table!CD155)</f>
        <v>5.5109019599229501E-2</v>
      </c>
      <c r="CF155">
        <f>IF(CF$1=$A155,0,Corr_Table!CE155)</f>
        <v>1.1317685868769399E-2</v>
      </c>
      <c r="CG155">
        <f>IF(CG$1=$A155,0,Corr_Table!CF155)</f>
        <v>0.11282049346074501</v>
      </c>
      <c r="CH155">
        <f>IF(CH$1=$A155,0,Corr_Table!CG155)</f>
        <v>-0.122761848150929</v>
      </c>
      <c r="CI155">
        <f>IF(CI$1=$A155,0,Corr_Table!CH155)</f>
        <v>-9.5600640815323504E-2</v>
      </c>
      <c r="CJ155">
        <f>IF(CJ$1=$A155,0,Corr_Table!CI155)</f>
        <v>2.9812738606926702E-2</v>
      </c>
      <c r="CK155">
        <f>IF(CK$1=$A155,0,Corr_Table!CJ155)</f>
        <v>-8.2944606814222499E-2</v>
      </c>
      <c r="CL155">
        <f>IF(CL$1=$A155,0,Corr_Table!CK155)</f>
        <v>0.18840286252808999</v>
      </c>
      <c r="CM155">
        <f>IF(CM$1=$A155,0,Corr_Table!CL155)</f>
        <v>9.4317774663084594E-2</v>
      </c>
      <c r="CN155">
        <f>IF(CN$1=$A155,0,Corr_Table!CM155)</f>
        <v>-0.112442978006636</v>
      </c>
      <c r="CO155">
        <f>IF(CO$1=$A155,0,Corr_Table!CN155)</f>
        <v>0.113080635928214</v>
      </c>
      <c r="CP155">
        <f>IF(CP$1=$A155,0,Corr_Table!CO155)</f>
        <v>3.8856999363556403E-2</v>
      </c>
      <c r="CQ155">
        <f>IF(CQ$1=$A155,0,Corr_Table!CP155)</f>
        <v>-9.3944720755250496E-2</v>
      </c>
      <c r="CR155">
        <f>IF(CR$1=$A155,0,Corr_Table!CQ155)</f>
        <v>4.6673608375077301E-2</v>
      </c>
      <c r="CS155">
        <f>IF(CS$1=$A155,0,Corr_Table!CR155)</f>
        <v>-7.47103083683507E-2</v>
      </c>
      <c r="CT155">
        <f>IF(CT$1=$A155,0,Corr_Table!CS155)</f>
        <v>4.59903054031384E-2</v>
      </c>
      <c r="CU155">
        <f>IF(CU$1=$A155,0,Corr_Table!CT155)</f>
        <v>-2.3814018041120301E-2</v>
      </c>
      <c r="CV155">
        <f>IF(CV$1=$A155,0,Corr_Table!CU155)</f>
        <v>0.114233801780132</v>
      </c>
      <c r="CW155">
        <f>IF(CW$1=$A155,0,Corr_Table!CV155)</f>
        <v>-0.22254363913806599</v>
      </c>
      <c r="CX155">
        <f>IF(CX$1=$A155,0,Corr_Table!CW155)</f>
        <v>-3.8538493534876199E-2</v>
      </c>
      <c r="CY155">
        <f>IF(CY$1=$A155,0,Corr_Table!CX155)</f>
        <v>8.3221565879192296E-3</v>
      </c>
      <c r="CZ155">
        <f>IF(CZ$1=$A155,0,Corr_Table!CY155)</f>
        <v>0.14855027201704399</v>
      </c>
      <c r="DA155">
        <f>IF(DA$1=$A155,0,Corr_Table!CZ155)</f>
        <v>0.16001953470877001</v>
      </c>
      <c r="DB155">
        <f>IF(DB$1=$A155,0,Corr_Table!DA155)</f>
        <v>-7.6164158495446804E-2</v>
      </c>
      <c r="DC155">
        <f>IF(DC$1=$A155,0,Corr_Table!DB155)</f>
        <v>-5.5247670729648098E-2</v>
      </c>
      <c r="DD155">
        <f>IF(DD$1=$A155,0,Corr_Table!DC155)</f>
        <v>3.3591325106699502E-2</v>
      </c>
      <c r="DE155">
        <f>IF(DE$1=$A155,0,Corr_Table!DD155)</f>
        <v>-0.123274239580916</v>
      </c>
      <c r="DF155">
        <f>IF(DF$1=$A155,0,Corr_Table!DE155)</f>
        <v>-7.9988317612674595E-2</v>
      </c>
      <c r="DG155">
        <f>IF(DG$1=$A155,0,Corr_Table!DF155)</f>
        <v>-7.5501718038511995E-2</v>
      </c>
      <c r="DH155">
        <f>IF(DH$1=$A155,0,Corr_Table!DG155)</f>
        <v>0.12379692688692499</v>
      </c>
      <c r="DI155">
        <f>IF(DI$1=$A155,0,Corr_Table!DH155)</f>
        <v>0.10213440373836299</v>
      </c>
      <c r="DJ155">
        <f>IF(DJ$1=$A155,0,Corr_Table!DI155)</f>
        <v>3.2106316588578099E-2</v>
      </c>
      <c r="DK155">
        <f>IF(DK$1=$A155,0,Corr_Table!DJ155)</f>
        <v>-0.113634554058153</v>
      </c>
      <c r="DL155">
        <f>IF(DL$1=$A155,0,Corr_Table!DK155)</f>
        <v>1.8587095349632599E-2</v>
      </c>
      <c r="DM155">
        <f>IF(DM$1=$A155,0,Corr_Table!DL155)</f>
        <v>-0.104340123577967</v>
      </c>
      <c r="DN155">
        <f>IF(DN$1=$A155,0,Corr_Table!DM155)</f>
        <v>-4.18362626244599E-2</v>
      </c>
      <c r="DO155">
        <f>IF(DO$1=$A155,0,Corr_Table!DN155)</f>
        <v>1.26951583299814E-2</v>
      </c>
      <c r="DP155">
        <f>IF(DP$1=$A155,0,Corr_Table!DO155)</f>
        <v>-4.4602078119616098E-2</v>
      </c>
      <c r="DQ155">
        <f>IF(DQ$1=$A155,0,Corr_Table!DP155)</f>
        <v>8.2688239501295197E-2</v>
      </c>
      <c r="DR155">
        <f>IF(DR$1=$A155,0,Corr_Table!DQ155)</f>
        <v>-1.7185876254552399E-2</v>
      </c>
      <c r="DS155">
        <f>IF(DS$1=$A155,0,Corr_Table!DR155)</f>
        <v>-8.0088187610080006E-3</v>
      </c>
      <c r="DT155">
        <f>IF(DT$1=$A155,0,Corr_Table!DS155)</f>
        <v>3.4811043219341899E-2</v>
      </c>
      <c r="DU155">
        <f>IF(DU$1=$A155,0,Corr_Table!DT155)</f>
        <v>6.5753925817526801E-2</v>
      </c>
      <c r="DV155">
        <f>IF(DV$1=$A155,0,Corr_Table!DU155)</f>
        <v>-9.6824134082506993E-2</v>
      </c>
      <c r="DW155">
        <f>IF(DW$1=$A155,0,Corr_Table!DV155)</f>
        <v>-0.112505439654497</v>
      </c>
      <c r="DX155">
        <f>IF(DX$1=$A155,0,Corr_Table!DW155)</f>
        <v>2.6082885920320899E-3</v>
      </c>
      <c r="DY155">
        <f>IF(DY$1=$A155,0,Corr_Table!DX155)</f>
        <v>5.0186218077636298E-2</v>
      </c>
      <c r="DZ155">
        <f>IF(DZ$1=$A155,0,Corr_Table!DY155)</f>
        <v>-1.0267955717384401E-3</v>
      </c>
      <c r="EA155">
        <f>IF(EA$1=$A155,0,Corr_Table!DZ155)</f>
        <v>-0.115626806068252</v>
      </c>
      <c r="EB155">
        <f>IF(EB$1=$A155,0,Corr_Table!EA155)</f>
        <v>-0.162808687522908</v>
      </c>
      <c r="EC155">
        <f>IF(EC$1=$A155,0,Corr_Table!EB155)</f>
        <v>-5.9798791126876701E-2</v>
      </c>
      <c r="ED155">
        <f>IF(ED$1=$A155,0,Corr_Table!EC155)</f>
        <v>2.7578117408625799E-2</v>
      </c>
      <c r="EE155">
        <f>IF(EE$1=$A155,0,Corr_Table!ED155)</f>
        <v>-9.13800180383747E-2</v>
      </c>
      <c r="EF155">
        <f>IF(EF$1=$A155,0,Corr_Table!EE155)</f>
        <v>-2.3305401765674E-2</v>
      </c>
      <c r="EG155">
        <f>IF(EG$1=$A155,0,Corr_Table!EF155)</f>
        <v>-1.90983696728344E-2</v>
      </c>
      <c r="EH155">
        <f>IF(EH$1=$A155,0,Corr_Table!EG155)</f>
        <v>-2.1466215112424102E-2</v>
      </c>
      <c r="EI155">
        <f>IF(EI$1=$A155,0,Corr_Table!EH155)</f>
        <v>6.7314437426470197E-2</v>
      </c>
      <c r="EJ155">
        <f>IF(EJ$1=$A155,0,Corr_Table!EI155)</f>
        <v>8.0176045752127403E-2</v>
      </c>
      <c r="EK155">
        <f>IF(EK$1=$A155,0,Corr_Table!EJ155)</f>
        <v>-4.3274596504618699E-2</v>
      </c>
      <c r="EL155">
        <f>IF(EL$1=$A155,0,Corr_Table!EK155)</f>
        <v>3.7643458091392201E-3</v>
      </c>
      <c r="EM155">
        <f>IF(EM$1=$A155,0,Corr_Table!EL155)</f>
        <v>2.3855034040746199E-2</v>
      </c>
      <c r="EN155">
        <f>IF(EN$1=$A155,0,Corr_Table!EM155)</f>
        <v>-7.8464891354029908E-3</v>
      </c>
      <c r="EO155">
        <f>IF(EO$1=$A155,0,Corr_Table!EN155)</f>
        <v>0.190891032566542</v>
      </c>
      <c r="EP155">
        <f>IF(EP$1=$A155,0,Corr_Table!EO155)</f>
        <v>0.116801575543723</v>
      </c>
      <c r="EQ155">
        <f>IF(EQ$1=$A155,0,Corr_Table!EP155)</f>
        <v>5.8244305434820703E-2</v>
      </c>
      <c r="ER155">
        <f>IF(ER$1=$A155,0,Corr_Table!EQ155)</f>
        <v>0.18201152589000899</v>
      </c>
      <c r="ES155">
        <f>IF(ES$1=$A155,0,Corr_Table!ER155)</f>
        <v>-1.46170551872682E-2</v>
      </c>
      <c r="ET155">
        <f>IF(ET$1=$A155,0,Corr_Table!ES155)</f>
        <v>0.14505797309979401</v>
      </c>
      <c r="EU155">
        <f>IF(EU$1=$A155,0,Corr_Table!ET155)</f>
        <v>5.4659790278101202E-2</v>
      </c>
      <c r="EV155">
        <f>IF(EV$1=$A155,0,Corr_Table!EU155)</f>
        <v>0.12901865200899901</v>
      </c>
      <c r="EW155">
        <f>IF(EW$1=$A155,0,Corr_Table!EV155)</f>
        <v>9.8145094976024305E-2</v>
      </c>
      <c r="EX155">
        <f>IF(EX$1=$A155,0,Corr_Table!EW155)</f>
        <v>4.1419633502756202E-2</v>
      </c>
      <c r="EY155">
        <f>IF(EY$1=$A155,0,Corr_Table!EX155)</f>
        <v>0</v>
      </c>
      <c r="EZ155">
        <f>IF(EZ$1=$A155,0,Corr_Table!EY155)</f>
        <v>0.12614904141087999</v>
      </c>
      <c r="FA155">
        <f>IF(FA$1=$A155,0,Corr_Table!EZ155)</f>
        <v>0.107768307097153</v>
      </c>
      <c r="FB155">
        <f>IF(FB$1=$A155,0,Corr_Table!FA155)</f>
        <v>-4.1539920121148703E-2</v>
      </c>
      <c r="FC155">
        <f>IF(FC$1=$A155,0,Corr_Table!FB155)</f>
        <v>8.0106733933069399E-2</v>
      </c>
      <c r="FD155">
        <f>IF(FD$1=$A155,0,Corr_Table!FC155)</f>
        <v>-7.8644540941597701E-2</v>
      </c>
      <c r="FE155">
        <f>IF(FE$1=$A155,0,Corr_Table!FD155)</f>
        <v>-9.4832225268276199E-2</v>
      </c>
      <c r="FF155">
        <f>IF(FF$1=$A155,0,Corr_Table!FE155)</f>
        <v>0.12827014182225999</v>
      </c>
      <c r="FG155">
        <f>IF(FG$1=$A155,0,Corr_Table!FF155)</f>
        <v>6.5982837461064398E-2</v>
      </c>
      <c r="FH155">
        <f>IF(FH$1=$A155,0,Corr_Table!FG155)</f>
        <v>0.35920899502951298</v>
      </c>
      <c r="FI155">
        <f>IF(FI$1=$A155,0,Corr_Table!FH155)</f>
        <v>0.16577492940461</v>
      </c>
      <c r="FJ155">
        <f>IF(FJ$1=$A155,0,Corr_Table!FI155)</f>
        <v>2.48683200130418E-2</v>
      </c>
      <c r="FK155">
        <f>IF(FK$1=$A155,0,Corr_Table!FJ155)</f>
        <v>5.6713460279196701E-2</v>
      </c>
      <c r="FL155">
        <f>IF(FL$1=$A155,0,Corr_Table!FK155)</f>
        <v>0.10361426431847399</v>
      </c>
      <c r="FM155">
        <f>IF(FM$1=$A155,0,Corr_Table!FL155)</f>
        <v>0.110108902912634</v>
      </c>
      <c r="FN155">
        <f>IF(FN$1=$A155,0,Corr_Table!FM155)</f>
        <v>0.12030474766049799</v>
      </c>
      <c r="FO155">
        <f>IF(FO$1=$A155,0,Corr_Table!FN155)</f>
        <v>-2.9395755628068999E-2</v>
      </c>
      <c r="FP155">
        <f>IF(FP$1=$A155,0,Corr_Table!FO155)</f>
        <v>0.122075113220316</v>
      </c>
      <c r="FQ155">
        <f>IF(FQ$1=$A155,0,Corr_Table!FP155)</f>
        <v>6.4885302644298801E-2</v>
      </c>
      <c r="FR155">
        <f>IF(FR$1=$A155,0,Corr_Table!FQ155)</f>
        <v>0.160914384397949</v>
      </c>
      <c r="FS155">
        <f>IF(FS$1=$A155,0,Corr_Table!FR155)</f>
        <v>0.67267065008424398</v>
      </c>
      <c r="FT155">
        <f>IF(FT$1=$A155,0,Corr_Table!FS155)</f>
        <v>3.51156416031803E-2</v>
      </c>
      <c r="FU155">
        <f>IF(FU$1=$A155,0,Corr_Table!FT155)</f>
        <v>5.47939657929815E-2</v>
      </c>
      <c r="FV155">
        <f>IF(FV$1=$A155,0,Corr_Table!FU155)</f>
        <v>0.12436422965569199</v>
      </c>
      <c r="FW155">
        <f>IF(FW$1=$A155,0,Corr_Table!FV155)</f>
        <v>0.128931480258687</v>
      </c>
      <c r="FX155">
        <f>IF(FX$1=$A155,0,Corr_Table!FW155)</f>
        <v>0.478605856019724</v>
      </c>
    </row>
    <row r="156" spans="1:180" x14ac:dyDescent="0.35">
      <c r="A156" t="s">
        <v>154</v>
      </c>
      <c r="B156">
        <f>IF(B$1=$A156,0,Corr_Table!A156)</f>
        <v>-0.114705859641447</v>
      </c>
      <c r="C156">
        <f>IF(C$1=$A156,0,Corr_Table!B156)</f>
        <v>0.502603912068329</v>
      </c>
      <c r="D156">
        <f>IF(D$1=$A156,0,Corr_Table!C156)</f>
        <v>-0.142735872125199</v>
      </c>
      <c r="E156">
        <f>IF(E$1=$A156,0,Corr_Table!D156)</f>
        <v>-0.141007194244606</v>
      </c>
      <c r="F156">
        <f>IF(F$1=$A156,0,Corr_Table!E156)</f>
        <v>5.7369317426202902E-2</v>
      </c>
      <c r="G156">
        <f>IF(G$1=$A156,0,Corr_Table!F156)</f>
        <v>0.56359085897651195</v>
      </c>
      <c r="H156">
        <f>IF(H$1=$A156,0,Corr_Table!G156)</f>
        <v>0.62382260202572304</v>
      </c>
      <c r="I156">
        <f>IF(I$1=$A156,0,Corr_Table!H156)</f>
        <v>-1.166711711132E-2</v>
      </c>
      <c r="J156">
        <f>IF(J$1=$A156,0,Corr_Table!I156)</f>
        <v>-0.12859293960180801</v>
      </c>
      <c r="K156">
        <f>IF(K$1=$A156,0,Corr_Table!J156)</f>
        <v>-8.2874952274317702E-3</v>
      </c>
      <c r="L156">
        <f>IF(L$1=$A156,0,Corr_Table!K156)</f>
        <v>-6.6915483713209295E-2</v>
      </c>
      <c r="M156">
        <f>IF(M$1=$A156,0,Corr_Table!L156)</f>
        <v>6.9272381736829799E-3</v>
      </c>
      <c r="N156">
        <f>IF(N$1=$A156,0,Corr_Table!M156)</f>
        <v>5.5147981793456903E-2</v>
      </c>
      <c r="O156">
        <f>IF(O$1=$A156,0,Corr_Table!N156)</f>
        <v>-7.3306478252104207E-2</v>
      </c>
      <c r="P156">
        <f>IF(P$1=$A156,0,Corr_Table!O156)</f>
        <v>-1.9709742045362199E-3</v>
      </c>
      <c r="Q156">
        <f>IF(Q$1=$A156,0,Corr_Table!P156)</f>
        <v>-8.6604634002995604E-2</v>
      </c>
      <c r="R156">
        <f>IF(R$1=$A156,0,Corr_Table!Q156)</f>
        <v>-0.169017301364635</v>
      </c>
      <c r="S156">
        <f>IF(S$1=$A156,0,Corr_Table!R156)</f>
        <v>0.56541219975719703</v>
      </c>
      <c r="T156">
        <f>IF(T$1=$A156,0,Corr_Table!S156)</f>
        <v>-7.7461894527313099E-2</v>
      </c>
      <c r="U156">
        <f>IF(U$1=$A156,0,Corr_Table!T156)</f>
        <v>4.3131662827162798E-2</v>
      </c>
      <c r="V156">
        <f>IF(V$1=$A156,0,Corr_Table!U156)</f>
        <v>-7.9971171542194894E-2</v>
      </c>
      <c r="W156">
        <f>IF(W$1=$A156,0,Corr_Table!V156)</f>
        <v>2.43463190091937E-2</v>
      </c>
      <c r="X156">
        <f>IF(X$1=$A156,0,Corr_Table!W156)</f>
        <v>-0.12715906702187599</v>
      </c>
      <c r="Y156">
        <f>IF(Y$1=$A156,0,Corr_Table!X156)</f>
        <v>-8.5221554420150197E-2</v>
      </c>
      <c r="Z156">
        <f>IF(Z$1=$A156,0,Corr_Table!Y156)</f>
        <v>0.47408313063324597</v>
      </c>
      <c r="AA156">
        <f>IF(AA$1=$A156,0,Corr_Table!Z156)</f>
        <v>-2.2280622729008499E-2</v>
      </c>
      <c r="AB156">
        <f>IF(AB$1=$A156,0,Corr_Table!AA156)</f>
        <v>4.0472752388429699E-2</v>
      </c>
      <c r="AC156">
        <f>IF(AC$1=$A156,0,Corr_Table!AB156)</f>
        <v>3.2905797008189998E-2</v>
      </c>
      <c r="AD156">
        <f>IF(AD$1=$A156,0,Corr_Table!AC156)</f>
        <v>-3.5463293050711997E-2</v>
      </c>
      <c r="AE156">
        <f>IF(AE$1=$A156,0,Corr_Table!AD156)</f>
        <v>-5.7632720299610897E-2</v>
      </c>
      <c r="AF156">
        <f>IF(AF$1=$A156,0,Corr_Table!AE156)</f>
        <v>1.4809134447032E-2</v>
      </c>
      <c r="AG156">
        <f>IF(AG$1=$A156,0,Corr_Table!AF156)</f>
        <v>-4.7083352664806698E-2</v>
      </c>
      <c r="AH156">
        <f>IF(AH$1=$A156,0,Corr_Table!AG156)</f>
        <v>2.17277340917966E-3</v>
      </c>
      <c r="AI156">
        <f>IF(AI$1=$A156,0,Corr_Table!AH156)</f>
        <v>-8.2124725979503793E-2</v>
      </c>
      <c r="AJ156">
        <f>IF(AJ$1=$A156,0,Corr_Table!AI156)</f>
        <v>-3.7667468887144801E-3</v>
      </c>
      <c r="AK156">
        <f>IF(AK$1=$A156,0,Corr_Table!AJ156)</f>
        <v>-1.6212403958765199E-2</v>
      </c>
      <c r="AL156">
        <f>IF(AL$1=$A156,0,Corr_Table!AK156)</f>
        <v>5.8656668766829401E-2</v>
      </c>
      <c r="AM156">
        <f>IF(AM$1=$A156,0,Corr_Table!AL156)</f>
        <v>0.104118436914155</v>
      </c>
      <c r="AN156">
        <f>IF(AN$1=$A156,0,Corr_Table!AM156)</f>
        <v>-0.15940318228422801</v>
      </c>
      <c r="AO156">
        <f>IF(AO$1=$A156,0,Corr_Table!AN156)</f>
        <v>-5.0528221430012302E-2</v>
      </c>
      <c r="AP156">
        <f>IF(AP$1=$A156,0,Corr_Table!AO156)</f>
        <v>6.4517058982510797E-2</v>
      </c>
      <c r="AQ156">
        <f>IF(AQ$1=$A156,0,Corr_Table!AP156)</f>
        <v>-3.1438977619336103E-2</v>
      </c>
      <c r="AR156">
        <f>IF(AR$1=$A156,0,Corr_Table!AQ156)</f>
        <v>7.21140440062987E-2</v>
      </c>
      <c r="AS156">
        <f>IF(AS$1=$A156,0,Corr_Table!AR156)</f>
        <v>1.1077849705924099E-2</v>
      </c>
      <c r="AT156">
        <f>IF(AT$1=$A156,0,Corr_Table!AS156)</f>
        <v>-0.116585028935708</v>
      </c>
      <c r="AU156">
        <f>IF(AU$1=$A156,0,Corr_Table!AT156)</f>
        <v>-5.6473061264763598E-2</v>
      </c>
      <c r="AV156">
        <f>IF(AV$1=$A156,0,Corr_Table!AU156)</f>
        <v>-7.4030793254485101E-3</v>
      </c>
      <c r="AW156">
        <f>IF(AW$1=$A156,0,Corr_Table!AV156)</f>
        <v>0.21707794408480599</v>
      </c>
      <c r="AX156">
        <f>IF(AX$1=$A156,0,Corr_Table!AW156)</f>
        <v>0.50695100449158403</v>
      </c>
      <c r="AY156">
        <f>IF(AY$1=$A156,0,Corr_Table!AX156)</f>
        <v>3.9039909396276003E-2</v>
      </c>
      <c r="AZ156">
        <f>IF(AZ$1=$A156,0,Corr_Table!AY156)</f>
        <v>-4.3445000707842199E-2</v>
      </c>
      <c r="BA156">
        <f>IF(BA$1=$A156,0,Corr_Table!AZ156)</f>
        <v>3.0018318082564801E-2</v>
      </c>
      <c r="BB156">
        <f>IF(BB$1=$A156,0,Corr_Table!BA156)</f>
        <v>1.09805536608282E-3</v>
      </c>
      <c r="BC156">
        <f>IF(BC$1=$A156,0,Corr_Table!BB156)</f>
        <v>-1.3904582952600501E-2</v>
      </c>
      <c r="BD156">
        <f>IF(BD$1=$A156,0,Corr_Table!BC156)</f>
        <v>2.3895702758008602E-2</v>
      </c>
      <c r="BE156">
        <f>IF(BE$1=$A156,0,Corr_Table!BD156)</f>
        <v>-5.4406506994762703E-2</v>
      </c>
      <c r="BF156">
        <f>IF(BF$1=$A156,0,Corr_Table!BE156)</f>
        <v>-6.0919336087481499E-2</v>
      </c>
      <c r="BG156">
        <f>IF(BG$1=$A156,0,Corr_Table!BF156)</f>
        <v>4.7141392431672502E-3</v>
      </c>
      <c r="BH156">
        <f>IF(BH$1=$A156,0,Corr_Table!BG156)</f>
        <v>-4.7314534776472898E-2</v>
      </c>
      <c r="BI156">
        <f>IF(BI$1=$A156,0,Corr_Table!BH156)</f>
        <v>-9.1378867655030199E-2</v>
      </c>
      <c r="BJ156">
        <f>IF(BJ$1=$A156,0,Corr_Table!BI156)</f>
        <v>2.4488230524703999E-2</v>
      </c>
      <c r="BK156">
        <f>IF(BK$1=$A156,0,Corr_Table!BJ156)</f>
        <v>3.1826165505828501E-2</v>
      </c>
      <c r="BL156">
        <f>IF(BL$1=$A156,0,Corr_Table!BK156)</f>
        <v>0.61714778445580698</v>
      </c>
      <c r="BM156">
        <f>IF(BM$1=$A156,0,Corr_Table!BL156)</f>
        <v>-9.9671647297548002E-2</v>
      </c>
      <c r="BN156">
        <f>IF(BN$1=$A156,0,Corr_Table!BM156)</f>
        <v>6.3026559074744706E-2</v>
      </c>
      <c r="BO156">
        <f>IF(BO$1=$A156,0,Corr_Table!BN156)</f>
        <v>-0.178913527496431</v>
      </c>
      <c r="BP156">
        <f>IF(BP$1=$A156,0,Corr_Table!BO156)</f>
        <v>8.2874780676354495E-2</v>
      </c>
      <c r="BQ156">
        <f>IF(BQ$1=$A156,0,Corr_Table!BP156)</f>
        <v>-5.8231425592979003E-2</v>
      </c>
      <c r="BR156">
        <f>IF(BR$1=$A156,0,Corr_Table!BQ156)</f>
        <v>-0.14379068480457299</v>
      </c>
      <c r="BS156">
        <f>IF(BS$1=$A156,0,Corr_Table!BR156)</f>
        <v>3.8355508221949303E-2</v>
      </c>
      <c r="BT156">
        <f>IF(BT$1=$A156,0,Corr_Table!BS156)</f>
        <v>-5.4234169306764703E-2</v>
      </c>
      <c r="BU156">
        <f>IF(BU$1=$A156,0,Corr_Table!BT156)</f>
        <v>-2.52930252301929E-2</v>
      </c>
      <c r="BV156">
        <f>IF(BV$1=$A156,0,Corr_Table!BU156)</f>
        <v>-4.2396365555141403E-2</v>
      </c>
      <c r="BW156">
        <f>IF(BW$1=$A156,0,Corr_Table!BV156)</f>
        <v>7.2291819496103596E-2</v>
      </c>
      <c r="BX156">
        <f>IF(BX$1=$A156,0,Corr_Table!BW156)</f>
        <v>0.26036284389304598</v>
      </c>
      <c r="BY156">
        <f>IF(BY$1=$A156,0,Corr_Table!BX156)</f>
        <v>-9.4063997460351503E-2</v>
      </c>
      <c r="BZ156">
        <f>IF(BZ$1=$A156,0,Corr_Table!BY156)</f>
        <v>0.132739089587008</v>
      </c>
      <c r="CA156">
        <f>IF(CA$1=$A156,0,Corr_Table!BZ156)</f>
        <v>5.4731170341008797E-3</v>
      </c>
      <c r="CB156">
        <f>IF(CB$1=$A156,0,Corr_Table!CA156)</f>
        <v>-5.3362774183146201E-2</v>
      </c>
      <c r="CC156">
        <f>IF(CC$1=$A156,0,Corr_Table!CB156)</f>
        <v>-9.4695992758567299E-2</v>
      </c>
      <c r="CD156">
        <f>IF(CD$1=$A156,0,Corr_Table!CC156)</f>
        <v>-7.3393965572933803E-2</v>
      </c>
      <c r="CE156">
        <f>IF(CE$1=$A156,0,Corr_Table!CD156)</f>
        <v>4.0298752053813697E-2</v>
      </c>
      <c r="CF156">
        <f>IF(CF$1=$A156,0,Corr_Table!CE156)</f>
        <v>0.58931607866354896</v>
      </c>
      <c r="CG156">
        <f>IF(CG$1=$A156,0,Corr_Table!CF156)</f>
        <v>3.0658206887084701E-2</v>
      </c>
      <c r="CH156">
        <f>IF(CH$1=$A156,0,Corr_Table!CG156)</f>
        <v>-7.2557453143032205E-2</v>
      </c>
      <c r="CI156">
        <f>IF(CI$1=$A156,0,Corr_Table!CH156)</f>
        <v>-7.4462190533799405E-2</v>
      </c>
      <c r="CJ156">
        <f>IF(CJ$1=$A156,0,Corr_Table!CI156)</f>
        <v>1.83652720042215E-2</v>
      </c>
      <c r="CK156">
        <f>IF(CK$1=$A156,0,Corr_Table!CJ156)</f>
        <v>0.33556221927646201</v>
      </c>
      <c r="CL156">
        <f>IF(CL$1=$A156,0,Corr_Table!CK156)</f>
        <v>9.6901369780742104E-3</v>
      </c>
      <c r="CM156">
        <f>IF(CM$1=$A156,0,Corr_Table!CL156)</f>
        <v>7.3043933368511907E-2</v>
      </c>
      <c r="CN156">
        <f>IF(CN$1=$A156,0,Corr_Table!CM156)</f>
        <v>-0.13016185977872599</v>
      </c>
      <c r="CO156">
        <f>IF(CO$1=$A156,0,Corr_Table!CN156)</f>
        <v>-2.5426871383037002E-2</v>
      </c>
      <c r="CP156">
        <f>IF(CP$1=$A156,0,Corr_Table!CO156)</f>
        <v>-6.7659068482030099E-2</v>
      </c>
      <c r="CQ156">
        <f>IF(CQ$1=$A156,0,Corr_Table!CP156)</f>
        <v>-0.143053328356994</v>
      </c>
      <c r="CR156">
        <f>IF(CR$1=$A156,0,Corr_Table!CQ156)</f>
        <v>6.5668996109017094E-2</v>
      </c>
      <c r="CS156">
        <f>IF(CS$1=$A156,0,Corr_Table!CR156)</f>
        <v>-3.49788720007898E-2</v>
      </c>
      <c r="CT156">
        <f>IF(CT$1=$A156,0,Corr_Table!CS156)</f>
        <v>0.10682951313368</v>
      </c>
      <c r="CU156">
        <f>IF(CU$1=$A156,0,Corr_Table!CT156)</f>
        <v>-5.5908332368095601E-2</v>
      </c>
      <c r="CV156">
        <f>IF(CV$1=$A156,0,Corr_Table!CU156)</f>
        <v>1.49566928511393E-2</v>
      </c>
      <c r="CW156">
        <f>IF(CW$1=$A156,0,Corr_Table!CV156)</f>
        <v>-1.9857641565036301E-2</v>
      </c>
      <c r="CX156">
        <f>IF(CX$1=$A156,0,Corr_Table!CW156)</f>
        <v>0.17529057970082099</v>
      </c>
      <c r="CY156">
        <f>IF(CY$1=$A156,0,Corr_Table!CX156)</f>
        <v>-8.8869727116340405E-2</v>
      </c>
      <c r="CZ156">
        <f>IF(CZ$1=$A156,0,Corr_Table!CY156)</f>
        <v>-2.9240292917723497E-4</v>
      </c>
      <c r="DA156">
        <f>IF(DA$1=$A156,0,Corr_Table!CZ156)</f>
        <v>1.4061423490903301E-2</v>
      </c>
      <c r="DB156">
        <f>IF(DB$1=$A156,0,Corr_Table!DA156)</f>
        <v>-4.8724249510470302E-2</v>
      </c>
      <c r="DC156">
        <f>IF(DC$1=$A156,0,Corr_Table!DB156)</f>
        <v>-0.116251099299453</v>
      </c>
      <c r="DD156">
        <f>IF(DD$1=$A156,0,Corr_Table!DC156)</f>
        <v>1.88193202146693E-2</v>
      </c>
      <c r="DE156">
        <f>IF(DE$1=$A156,0,Corr_Table!DD156)</f>
        <v>-9.8982509877609204E-2</v>
      </c>
      <c r="DF156">
        <f>IF(DF$1=$A156,0,Corr_Table!DE156)</f>
        <v>9.3956748733393901E-3</v>
      </c>
      <c r="DG156">
        <f>IF(DG$1=$A156,0,Corr_Table!DF156)</f>
        <v>0.46519710171040901</v>
      </c>
      <c r="DH156">
        <f>IF(DH$1=$A156,0,Corr_Table!DG156)</f>
        <v>4.8737253488801799E-2</v>
      </c>
      <c r="DI156">
        <f>IF(DI$1=$A156,0,Corr_Table!DH156)</f>
        <v>-0.129227165673545</v>
      </c>
      <c r="DJ156">
        <f>IF(DJ$1=$A156,0,Corr_Table!DI156)</f>
        <v>-6.5115764275879007E-2</v>
      </c>
      <c r="DK156">
        <f>IF(DK$1=$A156,0,Corr_Table!DJ156)</f>
        <v>-8.1075061239024193E-2</v>
      </c>
      <c r="DL156">
        <f>IF(DL$1=$A156,0,Corr_Table!DK156)</f>
        <v>3.8510122657844599E-2</v>
      </c>
      <c r="DM156">
        <f>IF(DM$1=$A156,0,Corr_Table!DL156)</f>
        <v>-9.6676919644965206E-2</v>
      </c>
      <c r="DN156">
        <f>IF(DN$1=$A156,0,Corr_Table!DM156)</f>
        <v>-3.0982355439441299E-2</v>
      </c>
      <c r="DO156">
        <f>IF(DO$1=$A156,0,Corr_Table!DN156)</f>
        <v>-0.11321450174386501</v>
      </c>
      <c r="DP156">
        <f>IF(DP$1=$A156,0,Corr_Table!DO156)</f>
        <v>-4.9996096146339403E-2</v>
      </c>
      <c r="DQ156">
        <f>IF(DQ$1=$A156,0,Corr_Table!DP156)</f>
        <v>9.2940888791651396E-2</v>
      </c>
      <c r="DR156">
        <f>IF(DR$1=$A156,0,Corr_Table!DQ156)</f>
        <v>-5.0303256500345998E-2</v>
      </c>
      <c r="DS156">
        <f>IF(DS$1=$A156,0,Corr_Table!DR156)</f>
        <v>8.1393203862671307E-2</v>
      </c>
      <c r="DT156">
        <f>IF(DT$1=$A156,0,Corr_Table!DS156)</f>
        <v>-8.1027185407310395E-2</v>
      </c>
      <c r="DU156">
        <f>IF(DU$1=$A156,0,Corr_Table!DT156)</f>
        <v>2.7073353839290298E-2</v>
      </c>
      <c r="DV156">
        <f>IF(DV$1=$A156,0,Corr_Table!DU156)</f>
        <v>-2.2291604998648899E-2</v>
      </c>
      <c r="DW156">
        <f>IF(DW$1=$A156,0,Corr_Table!DV156)</f>
        <v>-8.3732084100162904E-2</v>
      </c>
      <c r="DX156">
        <f>IF(DX$1=$A156,0,Corr_Table!DW156)</f>
        <v>-9.8183378163302595E-2</v>
      </c>
      <c r="DY156">
        <f>IF(DY$1=$A156,0,Corr_Table!DX156)</f>
        <v>-8.9665083675458095E-3</v>
      </c>
      <c r="DZ156">
        <f>IF(DZ$1=$A156,0,Corr_Table!DY156)</f>
        <v>0.25572617440738299</v>
      </c>
      <c r="EA156">
        <f>IF(EA$1=$A156,0,Corr_Table!DZ156)</f>
        <v>-0.129042354667252</v>
      </c>
      <c r="EB156">
        <f>IF(EB$1=$A156,0,Corr_Table!EA156)</f>
        <v>-0.141465360806169</v>
      </c>
      <c r="EC156">
        <f>IF(EC$1=$A156,0,Corr_Table!EB156)</f>
        <v>-8.4806630545296594E-2</v>
      </c>
      <c r="ED156">
        <f>IF(ED$1=$A156,0,Corr_Table!EC156)</f>
        <v>4.7043042315394502E-2</v>
      </c>
      <c r="EE156">
        <f>IF(EE$1=$A156,0,Corr_Table!ED156)</f>
        <v>4.8412933338481904E-3</v>
      </c>
      <c r="EF156">
        <f>IF(EF$1=$A156,0,Corr_Table!EE156)</f>
        <v>-4.6782237894836799E-2</v>
      </c>
      <c r="EG156">
        <f>IF(EG$1=$A156,0,Corr_Table!EF156)</f>
        <v>0.36283060060958799</v>
      </c>
      <c r="EH156">
        <f>IF(EH$1=$A156,0,Corr_Table!EG156)</f>
        <v>0.53942797818990595</v>
      </c>
      <c r="EI156">
        <f>IF(EI$1=$A156,0,Corr_Table!EH156)</f>
        <v>2.49889533811237E-2</v>
      </c>
      <c r="EJ156">
        <f>IF(EJ$1=$A156,0,Corr_Table!EI156)</f>
        <v>-5.6392581820054598E-2</v>
      </c>
      <c r="EK156">
        <f>IF(EK$1=$A156,0,Corr_Table!EJ156)</f>
        <v>-0.13889207775103901</v>
      </c>
      <c r="EL156">
        <f>IF(EL$1=$A156,0,Corr_Table!EK156)</f>
        <v>0.53802098026419598</v>
      </c>
      <c r="EM156">
        <f>IF(EM$1=$A156,0,Corr_Table!EL156)</f>
        <v>0.66594555470252204</v>
      </c>
      <c r="EN156">
        <f>IF(EN$1=$A156,0,Corr_Table!EM156)</f>
        <v>0.66510169284008402</v>
      </c>
      <c r="EO156">
        <f>IF(EO$1=$A156,0,Corr_Table!EN156)</f>
        <v>0.72958803619002099</v>
      </c>
      <c r="EP156">
        <f>IF(EP$1=$A156,0,Corr_Table!EO156)</f>
        <v>0.89573089112803495</v>
      </c>
      <c r="EQ156">
        <f>IF(EQ$1=$A156,0,Corr_Table!EP156)</f>
        <v>0.71312379956459704</v>
      </c>
      <c r="ER156">
        <f>IF(ER$1=$A156,0,Corr_Table!EQ156)</f>
        <v>0.480153923372936</v>
      </c>
      <c r="ES156">
        <f>IF(ES$1=$A156,0,Corr_Table!ER156)</f>
        <v>0.16886389278559499</v>
      </c>
      <c r="ET156">
        <f>IF(ET$1=$A156,0,Corr_Table!ES156)</f>
        <v>0.61827253114399106</v>
      </c>
      <c r="EU156">
        <f>IF(EU$1=$A156,0,Corr_Table!ET156)</f>
        <v>0.69727168606282097</v>
      </c>
      <c r="EV156">
        <f>IF(EV$1=$A156,0,Corr_Table!EU156)</f>
        <v>0.54069728832319497</v>
      </c>
      <c r="EW156">
        <f>IF(EW$1=$A156,0,Corr_Table!EV156)</f>
        <v>0.785198302896156</v>
      </c>
      <c r="EX156">
        <f>IF(EX$1=$A156,0,Corr_Table!EW156)</f>
        <v>0.45063387016911999</v>
      </c>
      <c r="EY156">
        <f>IF(EY$1=$A156,0,Corr_Table!EX156)</f>
        <v>0.12614904141087999</v>
      </c>
      <c r="EZ156">
        <f>IF(EZ$1=$A156,0,Corr_Table!EY156)</f>
        <v>0</v>
      </c>
      <c r="FA156">
        <f>IF(FA$1=$A156,0,Corr_Table!EZ156)</f>
        <v>0.58833957520924995</v>
      </c>
      <c r="FB156">
        <f>IF(FB$1=$A156,0,Corr_Table!FA156)</f>
        <v>0.57100845051474203</v>
      </c>
      <c r="FC156">
        <f>IF(FC$1=$A156,0,Corr_Table!FB156)</f>
        <v>0.69585577120084596</v>
      </c>
      <c r="FD156">
        <f>IF(FD$1=$A156,0,Corr_Table!FC156)</f>
        <v>0.32764729133879</v>
      </c>
      <c r="FE156">
        <f>IF(FE$1=$A156,0,Corr_Table!FD156)</f>
        <v>0.55356988112551897</v>
      </c>
      <c r="FF156">
        <f>IF(FF$1=$A156,0,Corr_Table!FE156)</f>
        <v>0.55282651874922994</v>
      </c>
      <c r="FG156">
        <f>IF(FG$1=$A156,0,Corr_Table!FF156)</f>
        <v>0.70661484408181097</v>
      </c>
      <c r="FH156">
        <f>IF(FH$1=$A156,0,Corr_Table!FG156)</f>
        <v>0.136846676995725</v>
      </c>
      <c r="FI156">
        <f>IF(FI$1=$A156,0,Corr_Table!FH156)</f>
        <v>0.67843828693754404</v>
      </c>
      <c r="FJ156">
        <f>IF(FJ$1=$A156,0,Corr_Table!FI156)</f>
        <v>0.65377977182271696</v>
      </c>
      <c r="FK156">
        <f>IF(FK$1=$A156,0,Corr_Table!FJ156)</f>
        <v>0.72658901858836</v>
      </c>
      <c r="FL156">
        <f>IF(FL$1=$A156,0,Corr_Table!FK156)</f>
        <v>0.88359017258466399</v>
      </c>
      <c r="FM156">
        <f>IF(FM$1=$A156,0,Corr_Table!FL156)</f>
        <v>0.50573420333501296</v>
      </c>
      <c r="FN156">
        <f>IF(FN$1=$A156,0,Corr_Table!FM156)</f>
        <v>0.772941641501111</v>
      </c>
      <c r="FO156">
        <f>IF(FO$1=$A156,0,Corr_Table!FN156)</f>
        <v>0.31143331488655601</v>
      </c>
      <c r="FP156">
        <f>IF(FP$1=$A156,0,Corr_Table!FO156)</f>
        <v>4.2487140877638399E-2</v>
      </c>
      <c r="FQ156">
        <f>IF(FQ$1=$A156,0,Corr_Table!FP156)</f>
        <v>0.491840644851474</v>
      </c>
      <c r="FR156">
        <f>IF(FR$1=$A156,0,Corr_Table!FQ156)</f>
        <v>0.58743575795757097</v>
      </c>
      <c r="FS156">
        <f>IF(FS$1=$A156,0,Corr_Table!FR156)</f>
        <v>0.11087374344163201</v>
      </c>
      <c r="FT156">
        <f>IF(FT$1=$A156,0,Corr_Table!FS156)</f>
        <v>0.58969951985158298</v>
      </c>
      <c r="FU156">
        <f>IF(FU$1=$A156,0,Corr_Table!FT156)</f>
        <v>0.70298365958397102</v>
      </c>
      <c r="FV156">
        <f>IF(FV$1=$A156,0,Corr_Table!FU156)</f>
        <v>0.54553223253240701</v>
      </c>
      <c r="FW156">
        <f>IF(FW$1=$A156,0,Corr_Table!FV156)</f>
        <v>0.62403160834481797</v>
      </c>
      <c r="FX156">
        <f>IF(FX$1=$A156,0,Corr_Table!FW156)</f>
        <v>0.334280897285754</v>
      </c>
    </row>
    <row r="157" spans="1:180" x14ac:dyDescent="0.35">
      <c r="A157" t="s">
        <v>155</v>
      </c>
      <c r="B157">
        <f>IF(B$1=$A157,0,Corr_Table!A157)</f>
        <v>-6.8414380181399601E-2</v>
      </c>
      <c r="C157">
        <f>IF(C$1=$A157,0,Corr_Table!B157)</f>
        <v>0.24485305574570501</v>
      </c>
      <c r="D157">
        <f>IF(D$1=$A157,0,Corr_Table!C157)</f>
        <v>-8.5866919624900603E-2</v>
      </c>
      <c r="E157">
        <f>IF(E$1=$A157,0,Corr_Table!D157)</f>
        <v>-0.13257484758671501</v>
      </c>
      <c r="F157">
        <f>IF(F$1=$A157,0,Corr_Table!E157)</f>
        <v>-2.2462855911274199E-2</v>
      </c>
      <c r="G157">
        <f>IF(G$1=$A157,0,Corr_Table!F157)</f>
        <v>0.35678985567927302</v>
      </c>
      <c r="H157">
        <f>IF(H$1=$A157,0,Corr_Table!G157)</f>
        <v>0.343215086341216</v>
      </c>
      <c r="I157">
        <f>IF(I$1=$A157,0,Corr_Table!H157)</f>
        <v>3.2987300380123701E-2</v>
      </c>
      <c r="J157">
        <f>IF(J$1=$A157,0,Corr_Table!I157)</f>
        <v>-4.1970452208602599E-2</v>
      </c>
      <c r="K157">
        <f>IF(K$1=$A157,0,Corr_Table!J157)</f>
        <v>3.57713052562506E-3</v>
      </c>
      <c r="L157">
        <f>IF(L$1=$A157,0,Corr_Table!K157)</f>
        <v>-0.13883954494973499</v>
      </c>
      <c r="M157">
        <f>IF(M$1=$A157,0,Corr_Table!L157)</f>
        <v>-9.3330056956786103E-2</v>
      </c>
      <c r="N157">
        <f>IF(N$1=$A157,0,Corr_Table!M157)</f>
        <v>-2.1880109328475499E-2</v>
      </c>
      <c r="O157">
        <f>IF(O$1=$A157,0,Corr_Table!N157)</f>
        <v>-0.13448061423823501</v>
      </c>
      <c r="P157">
        <f>IF(P$1=$A157,0,Corr_Table!O157)</f>
        <v>-9.7268229534887202E-2</v>
      </c>
      <c r="Q157">
        <f>IF(Q$1=$A157,0,Corr_Table!P157)</f>
        <v>-0.142958238554074</v>
      </c>
      <c r="R157">
        <f>IF(R$1=$A157,0,Corr_Table!Q157)</f>
        <v>-0.11876945062578299</v>
      </c>
      <c r="S157">
        <f>IF(S$1=$A157,0,Corr_Table!R157)</f>
        <v>0.29939446521160701</v>
      </c>
      <c r="T157">
        <f>IF(T$1=$A157,0,Corr_Table!S157)</f>
        <v>-0.115090734123415</v>
      </c>
      <c r="U157">
        <f>IF(U$1=$A157,0,Corr_Table!T157)</f>
        <v>-6.8887304086639095E-2</v>
      </c>
      <c r="V157">
        <f>IF(V$1=$A157,0,Corr_Table!U157)</f>
        <v>-2.62256554011479E-2</v>
      </c>
      <c r="W157">
        <f>IF(W$1=$A157,0,Corr_Table!V157)</f>
        <v>-4.2932773420715498E-2</v>
      </c>
      <c r="X157">
        <f>IF(X$1=$A157,0,Corr_Table!W157)</f>
        <v>-9.9792778335280399E-2</v>
      </c>
      <c r="Y157">
        <f>IF(Y$1=$A157,0,Corr_Table!X157)</f>
        <v>-0.101305585718659</v>
      </c>
      <c r="Z157">
        <f>IF(Z$1=$A157,0,Corr_Table!Y157)</f>
        <v>0.22806292015754001</v>
      </c>
      <c r="AA157">
        <f>IF(AA$1=$A157,0,Corr_Table!Z157)</f>
        <v>-4.1497871499230503E-2</v>
      </c>
      <c r="AB157">
        <f>IF(AB$1=$A157,0,Corr_Table!AA157)</f>
        <v>-3.3860733862587103E-2</v>
      </c>
      <c r="AC157">
        <f>IF(AC$1=$A157,0,Corr_Table!AB157)</f>
        <v>-3.38449468526879E-2</v>
      </c>
      <c r="AD157">
        <f>IF(AD$1=$A157,0,Corr_Table!AC157)</f>
        <v>-1.5898205360170298E-2</v>
      </c>
      <c r="AE157">
        <f>IF(AE$1=$A157,0,Corr_Table!AD157)</f>
        <v>-0.13201646791050001</v>
      </c>
      <c r="AF157">
        <f>IF(AF$1=$A157,0,Corr_Table!AE157)</f>
        <v>-6.43105844456663E-2</v>
      </c>
      <c r="AG157">
        <f>IF(AG$1=$A157,0,Corr_Table!AF157)</f>
        <v>-9.0598643415980798E-2</v>
      </c>
      <c r="AH157">
        <f>IF(AH$1=$A157,0,Corr_Table!AG157)</f>
        <v>-1.9841182680414599E-2</v>
      </c>
      <c r="AI157">
        <f>IF(AI$1=$A157,0,Corr_Table!AH157)</f>
        <v>-7.4931326506938706E-2</v>
      </c>
      <c r="AJ157">
        <f>IF(AJ$1=$A157,0,Corr_Table!AI157)</f>
        <v>-1.5882418350271099E-2</v>
      </c>
      <c r="AK157">
        <f>IF(AK$1=$A157,0,Corr_Table!AJ157)</f>
        <v>-3.5558523818479501E-2</v>
      </c>
      <c r="AL157">
        <f>IF(AL$1=$A157,0,Corr_Table!AK157)</f>
        <v>-9.1190322456695203E-3</v>
      </c>
      <c r="AM157">
        <f>IF(AM$1=$A157,0,Corr_Table!AL157)</f>
        <v>7.47786043459579E-2</v>
      </c>
      <c r="AN157">
        <f>IF(AN$1=$A157,0,Corr_Table!AM157)</f>
        <v>-0.10522282334885</v>
      </c>
      <c r="AO157">
        <f>IF(AO$1=$A157,0,Corr_Table!AN157)</f>
        <v>-0.124835094385727</v>
      </c>
      <c r="AP157">
        <f>IF(AP$1=$A157,0,Corr_Table!AO157)</f>
        <v>-4.1784783244354001E-2</v>
      </c>
      <c r="AQ157">
        <f>IF(AQ$1=$A157,0,Corr_Table!AP157)</f>
        <v>-3.5484050315259703E-2</v>
      </c>
      <c r="AR157">
        <f>IF(AR$1=$A157,0,Corr_Table!AQ157)</f>
        <v>2.9476406656901599E-2</v>
      </c>
      <c r="AS157">
        <f>IF(AS$1=$A157,0,Corr_Table!AR157)</f>
        <v>-7.5955766171046005E-2</v>
      </c>
      <c r="AT157">
        <f>IF(AT$1=$A157,0,Corr_Table!AS157)</f>
        <v>-2.5386198309554402E-2</v>
      </c>
      <c r="AU157">
        <f>IF(AU$1=$A157,0,Corr_Table!AT157)</f>
        <v>-3.05434026085631E-2</v>
      </c>
      <c r="AV157">
        <f>IF(AV$1=$A157,0,Corr_Table!AU157)</f>
        <v>-8.3524951025949701E-2</v>
      </c>
      <c r="AW157">
        <f>IF(AW$1=$A157,0,Corr_Table!AV157)</f>
        <v>0.104961308097912</v>
      </c>
      <c r="AX157">
        <f>IF(AX$1=$A157,0,Corr_Table!AW157)</f>
        <v>0.26237735895679398</v>
      </c>
      <c r="AY157">
        <f>IF(AY$1=$A157,0,Corr_Table!AX157)</f>
        <v>-3.9606862270007197E-2</v>
      </c>
      <c r="AZ157">
        <f>IF(AZ$1=$A157,0,Corr_Table!AY157)</f>
        <v>-1.09005871394899E-2</v>
      </c>
      <c r="BA157">
        <f>IF(BA$1=$A157,0,Corr_Table!AZ157)</f>
        <v>8.7060554851622701E-2</v>
      </c>
      <c r="BB157">
        <f>IF(BB$1=$A157,0,Corr_Table!BA157)</f>
        <v>-2.6523206218160001E-2</v>
      </c>
      <c r="BC157">
        <f>IF(BC$1=$A157,0,Corr_Table!BB157)</f>
        <v>-0.131560360602761</v>
      </c>
      <c r="BD157">
        <f>IF(BD$1=$A157,0,Corr_Table!BC157)</f>
        <v>9.1774006894118493E-3</v>
      </c>
      <c r="BE157">
        <f>IF(BE$1=$A157,0,Corr_Table!BD157)</f>
        <v>-6.6211405908734602E-2</v>
      </c>
      <c r="BF157">
        <f>IF(BF$1=$A157,0,Corr_Table!BE157)</f>
        <v>-0.11875812516216</v>
      </c>
      <c r="BG157">
        <f>IF(BG$1=$A157,0,Corr_Table!BF157)</f>
        <v>-9.0287968788394998E-3</v>
      </c>
      <c r="BH157">
        <f>IF(BH$1=$A157,0,Corr_Table!BG157)</f>
        <v>8.7954236890261002E-3</v>
      </c>
      <c r="BI157">
        <f>IF(BI$1=$A157,0,Corr_Table!BH157)</f>
        <v>-1.6042771336164201E-2</v>
      </c>
      <c r="BJ157">
        <f>IF(BJ$1=$A157,0,Corr_Table!BI157)</f>
        <v>4.3328821451663599E-2</v>
      </c>
      <c r="BK157">
        <f>IF(BK$1=$A157,0,Corr_Table!BJ157)</f>
        <v>4.7496005992094199E-2</v>
      </c>
      <c r="BL157">
        <f>IF(BL$1=$A157,0,Corr_Table!BK157)</f>
        <v>0.32919965350945202</v>
      </c>
      <c r="BM157">
        <f>IF(BM$1=$A157,0,Corr_Table!BL157)</f>
        <v>-8.1928747046799505E-2</v>
      </c>
      <c r="BN157">
        <f>IF(BN$1=$A157,0,Corr_Table!BM157)</f>
        <v>-4.6321832611020401E-2</v>
      </c>
      <c r="BO157">
        <f>IF(BO$1=$A157,0,Corr_Table!BN157)</f>
        <v>-9.70012231500713E-2</v>
      </c>
      <c r="BP157">
        <f>IF(BP$1=$A157,0,Corr_Table!BO157)</f>
        <v>4.4488823483383101E-2</v>
      </c>
      <c r="BQ157">
        <f>IF(BQ$1=$A157,0,Corr_Table!BP157)</f>
        <v>-4.0718816880294599E-2</v>
      </c>
      <c r="BR157">
        <f>IF(BR$1=$A157,0,Corr_Table!BQ157)</f>
        <v>-8.2320333531471696E-2</v>
      </c>
      <c r="BS157">
        <f>IF(BS$1=$A157,0,Corr_Table!BR157)</f>
        <v>-1.70044281834256E-2</v>
      </c>
      <c r="BT157">
        <f>IF(BT$1=$A157,0,Corr_Table!BS157)</f>
        <v>4.9450390929286499E-2</v>
      </c>
      <c r="BU157">
        <f>IF(BU$1=$A157,0,Corr_Table!BT157)</f>
        <v>1.8510724755463899E-2</v>
      </c>
      <c r="BV157">
        <f>IF(BV$1=$A157,0,Corr_Table!BU157)</f>
        <v>-4.0053016897591699E-2</v>
      </c>
      <c r="BW157">
        <f>IF(BW$1=$A157,0,Corr_Table!BV157)</f>
        <v>-5.29935602727446E-2</v>
      </c>
      <c r="BX157">
        <f>IF(BX$1=$A157,0,Corr_Table!BW157)</f>
        <v>8.6877288258445706E-2</v>
      </c>
      <c r="BY157">
        <f>IF(BY$1=$A157,0,Corr_Table!BX157)</f>
        <v>-0.157801459817941</v>
      </c>
      <c r="BZ157">
        <f>IF(BZ$1=$A157,0,Corr_Table!BY157)</f>
        <v>1.30507092485795E-2</v>
      </c>
      <c r="CA157">
        <f>IF(CA$1=$A157,0,Corr_Table!BZ157)</f>
        <v>-0.18958414270358701</v>
      </c>
      <c r="CB157">
        <f>IF(CB$1=$A157,0,Corr_Table!CA157)</f>
        <v>-0.102549544922426</v>
      </c>
      <c r="CC157">
        <f>IF(CC$1=$A157,0,Corr_Table!CB157)</f>
        <v>-0.13625699604775601</v>
      </c>
      <c r="CD157">
        <f>IF(CD$1=$A157,0,Corr_Table!CC157)</f>
        <v>-0.103766417794924</v>
      </c>
      <c r="CE157">
        <f>IF(CE$1=$A157,0,Corr_Table!CD157)</f>
        <v>-3.65606557512077E-3</v>
      </c>
      <c r="CF157">
        <f>IF(CF$1=$A157,0,Corr_Table!CE157)</f>
        <v>0.327528071057482</v>
      </c>
      <c r="CG157">
        <f>IF(CG$1=$A157,0,Corr_Table!CF157)</f>
        <v>-6.6109476736124898E-2</v>
      </c>
      <c r="CH157">
        <f>IF(CH$1=$A157,0,Corr_Table!CG157)</f>
        <v>-0.106861240419687</v>
      </c>
      <c r="CI157">
        <f>IF(CI$1=$A157,0,Corr_Table!CH157)</f>
        <v>-7.4389420232357298E-2</v>
      </c>
      <c r="CJ157">
        <f>IF(CJ$1=$A157,0,Corr_Table!CI157)</f>
        <v>6.2966488982726193E-2</v>
      </c>
      <c r="CK157">
        <f>IF(CK$1=$A157,0,Corr_Table!CJ157)</f>
        <v>0.21678996550195101</v>
      </c>
      <c r="CL157">
        <f>IF(CL$1=$A157,0,Corr_Table!CK157)</f>
        <v>-2.6200945298697001E-2</v>
      </c>
      <c r="CM157">
        <f>IF(CM$1=$A157,0,Corr_Table!CL157)</f>
        <v>-3.5779198761200101E-2</v>
      </c>
      <c r="CN157">
        <f>IF(CN$1=$A157,0,Corr_Table!CM157)</f>
        <v>-9.4661313726324595E-2</v>
      </c>
      <c r="CO157">
        <f>IF(CO$1=$A157,0,Corr_Table!CN157)</f>
        <v>6.1515456855474701E-2</v>
      </c>
      <c r="CP157">
        <f>IF(CP$1=$A157,0,Corr_Table!CO157)</f>
        <v>-4.32731381861792E-2</v>
      </c>
      <c r="CQ157">
        <f>IF(CQ$1=$A157,0,Corr_Table!CP157)</f>
        <v>-0.113249831490829</v>
      </c>
      <c r="CR157">
        <f>IF(CR$1=$A157,0,Corr_Table!CQ157)</f>
        <v>3.5595932168023203E-2</v>
      </c>
      <c r="CS157">
        <f>IF(CS$1=$A157,0,Corr_Table!CR157)</f>
        <v>-2.5504600883797999E-2</v>
      </c>
      <c r="CT157">
        <f>IF(CT$1=$A157,0,Corr_Table!CS157)</f>
        <v>8.78286272028026E-2</v>
      </c>
      <c r="CU157">
        <f>IF(CU$1=$A157,0,Corr_Table!CT157)</f>
        <v>-8.3828679368574494E-2</v>
      </c>
      <c r="CV157">
        <f>IF(CV$1=$A157,0,Corr_Table!CU157)</f>
        <v>-5.40436583431394E-2</v>
      </c>
      <c r="CW157">
        <f>IF(CW$1=$A157,0,Corr_Table!CV157)</f>
        <v>-2.6896350983038199E-2</v>
      </c>
      <c r="CX157">
        <f>IF(CX$1=$A157,0,Corr_Table!CW157)</f>
        <v>0.12632387805838899</v>
      </c>
      <c r="CY157">
        <f>IF(CY$1=$A157,0,Corr_Table!CX157)</f>
        <v>-0.19646762221548</v>
      </c>
      <c r="CZ157">
        <f>IF(CZ$1=$A157,0,Corr_Table!CY157)</f>
        <v>-1.4840475696927801E-2</v>
      </c>
      <c r="DA157">
        <f>IF(DA$1=$A157,0,Corr_Table!CZ157)</f>
        <v>4.0919243266840204E-3</v>
      </c>
      <c r="DB157">
        <f>IF(DB$1=$A157,0,Corr_Table!DA157)</f>
        <v>-6.0277908866865897E-2</v>
      </c>
      <c r="DC157">
        <f>IF(DC$1=$A157,0,Corr_Table!DB157)</f>
        <v>-0.112619037486598</v>
      </c>
      <c r="DD157">
        <f>IF(DD$1=$A157,0,Corr_Table!DC157)</f>
        <v>4.9499483147023703E-2</v>
      </c>
      <c r="DE157">
        <f>IF(DE$1=$A157,0,Corr_Table!DD157)</f>
        <v>-6.0321821628752603E-2</v>
      </c>
      <c r="DF157">
        <f>IF(DF$1=$A157,0,Corr_Table!DE157)</f>
        <v>-1.89396071368267E-2</v>
      </c>
      <c r="DG157">
        <f>IF(DG$1=$A157,0,Corr_Table!DF157)</f>
        <v>0.24517466610474001</v>
      </c>
      <c r="DH157">
        <f>IF(DH$1=$A157,0,Corr_Table!DG157)</f>
        <v>-3.2078174527453603E-2</v>
      </c>
      <c r="DI157">
        <f>IF(DI$1=$A157,0,Corr_Table!DH157)</f>
        <v>-0.13875168680768801</v>
      </c>
      <c r="DJ157">
        <f>IF(DJ$1=$A157,0,Corr_Table!DI157)</f>
        <v>-6.4421296264518896E-2</v>
      </c>
      <c r="DK157">
        <f>IF(DK$1=$A157,0,Corr_Table!DJ157)</f>
        <v>-0.114567360425672</v>
      </c>
      <c r="DL157">
        <f>IF(DL$1=$A157,0,Corr_Table!DK157)</f>
        <v>-2.1216516359196598E-3</v>
      </c>
      <c r="DM157">
        <f>IF(DM$1=$A157,0,Corr_Table!DL157)</f>
        <v>-9.0275270541302202E-2</v>
      </c>
      <c r="DN157">
        <f>IF(DN$1=$A157,0,Corr_Table!DM157)</f>
        <v>-6.1503101804249297E-2</v>
      </c>
      <c r="DO157">
        <f>IF(DO$1=$A157,0,Corr_Table!DN157)</f>
        <v>2.30730581634628E-3</v>
      </c>
      <c r="DP157">
        <f>IF(DP$1=$A157,0,Corr_Table!DO157)</f>
        <v>-6.8253078123734406E-2</v>
      </c>
      <c r="DQ157">
        <f>IF(DQ$1=$A157,0,Corr_Table!DP157)</f>
        <v>-9.1949036786478592E-3</v>
      </c>
      <c r="DR157">
        <f>IF(DR$1=$A157,0,Corr_Table!DQ157)</f>
        <v>-8.7333052370316498E-3</v>
      </c>
      <c r="DS157">
        <f>IF(DS$1=$A157,0,Corr_Table!DR157)</f>
        <v>2.23959327171365E-2</v>
      </c>
      <c r="DT157">
        <f>IF(DT$1=$A157,0,Corr_Table!DS157)</f>
        <v>-6.7947633801772794E-2</v>
      </c>
      <c r="DU157">
        <f>IF(DU$1=$A157,0,Corr_Table!DT157)</f>
        <v>-8.7778177410298794E-2</v>
      </c>
      <c r="DV157">
        <f>IF(DV$1=$A157,0,Corr_Table!DU157)</f>
        <v>-2.9109187078812802E-2</v>
      </c>
      <c r="DW157">
        <f>IF(DW$1=$A157,0,Corr_Table!DV157)</f>
        <v>-2.9435223152816801E-2</v>
      </c>
      <c r="DX157">
        <f>IF(DX$1=$A157,0,Corr_Table!DW157)</f>
        <v>-8.7772686276420903E-2</v>
      </c>
      <c r="DY157">
        <f>IF(DY$1=$A157,0,Corr_Table!DX157)</f>
        <v>-6.5750837054720498E-2</v>
      </c>
      <c r="DZ157">
        <f>IF(DZ$1=$A157,0,Corr_Table!DY157)</f>
        <v>0.20089084776876701</v>
      </c>
      <c r="EA157">
        <f>IF(EA$1=$A157,0,Corr_Table!DZ157)</f>
        <v>-0.137379932925799</v>
      </c>
      <c r="EB157">
        <f>IF(EB$1=$A157,0,Corr_Table!EA157)</f>
        <v>-0.151400856891441</v>
      </c>
      <c r="EC157">
        <f>IF(EC$1=$A157,0,Corr_Table!EB157)</f>
        <v>-4.4861877391217199E-2</v>
      </c>
      <c r="ED157">
        <f>IF(ED$1=$A157,0,Corr_Table!EC157)</f>
        <v>2.1130221130221099E-2</v>
      </c>
      <c r="EE157">
        <f>IF(EE$1=$A157,0,Corr_Table!ED157)</f>
        <v>-0.17294154550708499</v>
      </c>
      <c r="EF157">
        <f>IF(EF$1=$A157,0,Corr_Table!EE157)</f>
        <v>-6.1855907155908399E-2</v>
      </c>
      <c r="EG157">
        <f>IF(EG$1=$A157,0,Corr_Table!EF157)</f>
        <v>0.24087434819915901</v>
      </c>
      <c r="EH157">
        <f>IF(EH$1=$A157,0,Corr_Table!EG157)</f>
        <v>0.25142632202479998</v>
      </c>
      <c r="EI157">
        <f>IF(EI$1=$A157,0,Corr_Table!EH157)</f>
        <v>5.8083498181748197E-2</v>
      </c>
      <c r="EJ157">
        <f>IF(EJ$1=$A157,0,Corr_Table!EI157)</f>
        <v>-0.104865213255048</v>
      </c>
      <c r="EK157">
        <f>IF(EK$1=$A157,0,Corr_Table!EJ157)</f>
        <v>-0.14874040252756801</v>
      </c>
      <c r="EL157">
        <f>IF(EL$1=$A157,0,Corr_Table!EK157)</f>
        <v>0.33607301015367103</v>
      </c>
      <c r="EM157">
        <f>IF(EM$1=$A157,0,Corr_Table!EL157)</f>
        <v>0.43035053173919402</v>
      </c>
      <c r="EN157">
        <f>IF(EN$1=$A157,0,Corr_Table!EM157)</f>
        <v>0.42161382921832702</v>
      </c>
      <c r="EO157">
        <f>IF(EO$1=$A157,0,Corr_Table!EN157)</f>
        <v>0.53866993755208004</v>
      </c>
      <c r="EP157">
        <f>IF(EP$1=$A157,0,Corr_Table!EO157)</f>
        <v>0.57704546255986</v>
      </c>
      <c r="EQ157">
        <f>IF(EQ$1=$A157,0,Corr_Table!EP157)</f>
        <v>0.42718771138730199</v>
      </c>
      <c r="ER157">
        <f>IF(ER$1=$A157,0,Corr_Table!EQ157)</f>
        <v>0.25475635152591702</v>
      </c>
      <c r="ES157">
        <f>IF(ES$1=$A157,0,Corr_Table!ER157)</f>
        <v>0.102174557654846</v>
      </c>
      <c r="ET157">
        <f>IF(ET$1=$A157,0,Corr_Table!ES157)</f>
        <v>0.37293206168917398</v>
      </c>
      <c r="EU157">
        <f>IF(EU$1=$A157,0,Corr_Table!ET157)</f>
        <v>0.44782095878827199</v>
      </c>
      <c r="EV157">
        <f>IF(EV$1=$A157,0,Corr_Table!EU157)</f>
        <v>0.42093865442509798</v>
      </c>
      <c r="EW157">
        <f>IF(EW$1=$A157,0,Corr_Table!EV157)</f>
        <v>0.51725691779909799</v>
      </c>
      <c r="EX157">
        <f>IF(EX$1=$A157,0,Corr_Table!EW157)</f>
        <v>0.23493976782279499</v>
      </c>
      <c r="EY157">
        <f>IF(EY$1=$A157,0,Corr_Table!EX157)</f>
        <v>0.107768307097153</v>
      </c>
      <c r="EZ157">
        <f>IF(EZ$1=$A157,0,Corr_Table!EY157)</f>
        <v>0.58833957520924995</v>
      </c>
      <c r="FA157">
        <f>IF(FA$1=$A157,0,Corr_Table!EZ157)</f>
        <v>0</v>
      </c>
      <c r="FB157">
        <f>IF(FB$1=$A157,0,Corr_Table!FA157)</f>
        <v>0.377091671921859</v>
      </c>
      <c r="FC157">
        <f>IF(FC$1=$A157,0,Corr_Table!FB157)</f>
        <v>0.411110796514851</v>
      </c>
      <c r="FD157">
        <f>IF(FD$1=$A157,0,Corr_Table!FC157)</f>
        <v>0.185676873684434</v>
      </c>
      <c r="FE157">
        <f>IF(FE$1=$A157,0,Corr_Table!FD157)</f>
        <v>0.39027822202576101</v>
      </c>
      <c r="FF157">
        <f>IF(FF$1=$A157,0,Corr_Table!FE157)</f>
        <v>0.27594251881056497</v>
      </c>
      <c r="FG157">
        <f>IF(FG$1=$A157,0,Corr_Table!FF157)</f>
        <v>0.42775246517591498</v>
      </c>
      <c r="FH157">
        <f>IF(FH$1=$A157,0,Corr_Table!FG157)</f>
        <v>4.0269930506247303E-2</v>
      </c>
      <c r="FI157">
        <f>IF(FI$1=$A157,0,Corr_Table!FH157)</f>
        <v>0.39567051549392002</v>
      </c>
      <c r="FJ157">
        <f>IF(FJ$1=$A157,0,Corr_Table!FI157)</f>
        <v>0.42883360574510598</v>
      </c>
      <c r="FK157">
        <f>IF(FK$1=$A157,0,Corr_Table!FJ157)</f>
        <v>0.398257182746308</v>
      </c>
      <c r="FL157">
        <f>IF(FL$1=$A157,0,Corr_Table!FK157)</f>
        <v>0.53225869555369099</v>
      </c>
      <c r="FM157">
        <f>IF(FM$1=$A157,0,Corr_Table!FL157)</f>
        <v>0.36909342752458302</v>
      </c>
      <c r="FN157">
        <f>IF(FN$1=$A157,0,Corr_Table!FM157)</f>
        <v>0.46194304990128499</v>
      </c>
      <c r="FO157">
        <f>IF(FO$1=$A157,0,Corr_Table!FN157)</f>
        <v>0.28184342855416999</v>
      </c>
      <c r="FP157">
        <f>IF(FP$1=$A157,0,Corr_Table!FO157)</f>
        <v>0.117537034266048</v>
      </c>
      <c r="FQ157">
        <f>IF(FQ$1=$A157,0,Corr_Table!FP157)</f>
        <v>0.35217544586080501</v>
      </c>
      <c r="FR157">
        <f>IF(FR$1=$A157,0,Corr_Table!FQ157)</f>
        <v>0.39210350247141401</v>
      </c>
      <c r="FS157">
        <f>IF(FS$1=$A157,0,Corr_Table!FR157)</f>
        <v>6.1551497702603999E-2</v>
      </c>
      <c r="FT157">
        <f>IF(FT$1=$A157,0,Corr_Table!FS157)</f>
        <v>0.34228205424763603</v>
      </c>
      <c r="FU157">
        <f>IF(FU$1=$A157,0,Corr_Table!FT157)</f>
        <v>0.40092347143992602</v>
      </c>
      <c r="FV157">
        <f>IF(FV$1=$A157,0,Corr_Table!FU157)</f>
        <v>0.37935498395902501</v>
      </c>
      <c r="FW157">
        <f>IF(FW$1=$A157,0,Corr_Table!FV157)</f>
        <v>0.37738709885550997</v>
      </c>
      <c r="FX157">
        <f>IF(FX$1=$A157,0,Corr_Table!FW157)</f>
        <v>0.183275516269543</v>
      </c>
    </row>
    <row r="158" spans="1:180" x14ac:dyDescent="0.35">
      <c r="A158" t="s">
        <v>156</v>
      </c>
      <c r="B158">
        <f>IF(B$1=$A158,0,Corr_Table!A158)</f>
        <v>-8.8747206170664006E-2</v>
      </c>
      <c r="C158">
        <f>IF(C$1=$A158,0,Corr_Table!B158)</f>
        <v>0.49403431147023202</v>
      </c>
      <c r="D158">
        <f>IF(D$1=$A158,0,Corr_Table!C158)</f>
        <v>-9.5252484953005007E-2</v>
      </c>
      <c r="E158">
        <f>IF(E$1=$A158,0,Corr_Table!D158)</f>
        <v>-5.96223986821285E-2</v>
      </c>
      <c r="F158">
        <f>IF(F$1=$A158,0,Corr_Table!E158)</f>
        <v>2.8335971652016902E-3</v>
      </c>
      <c r="G158">
        <f>IF(G$1=$A158,0,Corr_Table!F158)</f>
        <v>0.55959846076627895</v>
      </c>
      <c r="H158">
        <f>IF(H$1=$A158,0,Corr_Table!G158)</f>
        <v>0.55921047777163702</v>
      </c>
      <c r="I158">
        <f>IF(I$1=$A158,0,Corr_Table!H158)</f>
        <v>-0.11688824253656201</v>
      </c>
      <c r="J158">
        <f>IF(J$1=$A158,0,Corr_Table!I158)</f>
        <v>-0.147222644067217</v>
      </c>
      <c r="K158">
        <f>IF(K$1=$A158,0,Corr_Table!J158)</f>
        <v>-2.7238774275749701E-2</v>
      </c>
      <c r="L158">
        <f>IF(L$1=$A158,0,Corr_Table!K158)</f>
        <v>-4.76469200310599E-2</v>
      </c>
      <c r="M158">
        <f>IF(M$1=$A158,0,Corr_Table!L158)</f>
        <v>-4.1014315560074899E-2</v>
      </c>
      <c r="N158">
        <f>IF(N$1=$A158,0,Corr_Table!M158)</f>
        <v>0.107536668339748</v>
      </c>
      <c r="O158">
        <f>IF(O$1=$A158,0,Corr_Table!N158)</f>
        <v>-3.2367665795807403E-2</v>
      </c>
      <c r="P158">
        <f>IF(P$1=$A158,0,Corr_Table!O158)</f>
        <v>-6.4257774460218103E-2</v>
      </c>
      <c r="Q158">
        <f>IF(Q$1=$A158,0,Corr_Table!P158)</f>
        <v>-3.5009073242301098E-2</v>
      </c>
      <c r="R158">
        <f>IF(R$1=$A158,0,Corr_Table!Q158)</f>
        <v>-0.13390509774649101</v>
      </c>
      <c r="S158">
        <f>IF(S$1=$A158,0,Corr_Table!R158)</f>
        <v>0.54114996374993796</v>
      </c>
      <c r="T158">
        <f>IF(T$1=$A158,0,Corr_Table!S158)</f>
        <v>-4.2815407781110197E-2</v>
      </c>
      <c r="U158">
        <f>IF(U$1=$A158,0,Corr_Table!T158)</f>
        <v>-5.6410256410257202E-2</v>
      </c>
      <c r="V158">
        <f>IF(V$1=$A158,0,Corr_Table!U158)</f>
        <v>-3.67530233416134E-2</v>
      </c>
      <c r="W158">
        <f>IF(W$1=$A158,0,Corr_Table!V158)</f>
        <v>1.70175416017814E-2</v>
      </c>
      <c r="X158">
        <f>IF(X$1=$A158,0,Corr_Table!W158)</f>
        <v>-0.116385632102548</v>
      </c>
      <c r="Y158">
        <f>IF(Y$1=$A158,0,Corr_Table!X158)</f>
        <v>-3.5565222240812502E-2</v>
      </c>
      <c r="Z158">
        <f>IF(Z$1=$A158,0,Corr_Table!Y158)</f>
        <v>0.40807265457759601</v>
      </c>
      <c r="AA158">
        <f>IF(AA$1=$A158,0,Corr_Table!Z158)</f>
        <v>2.1362916822177599E-2</v>
      </c>
      <c r="AB158">
        <f>IF(AB$1=$A158,0,Corr_Table!AA158)</f>
        <v>1.4845111388528001E-2</v>
      </c>
      <c r="AC158">
        <f>IF(AC$1=$A158,0,Corr_Table!AB158)</f>
        <v>5.3891026713513701E-2</v>
      </c>
      <c r="AD158">
        <f>IF(AD$1=$A158,0,Corr_Table!AC158)</f>
        <v>-1.64550434786341E-2</v>
      </c>
      <c r="AE158">
        <f>IF(AE$1=$A158,0,Corr_Table!AD158)</f>
        <v>-4.2416270918864803E-2</v>
      </c>
      <c r="AF158">
        <f>IF(AF$1=$A158,0,Corr_Table!AE158)</f>
        <v>-2.3864471966519401E-2</v>
      </c>
      <c r="AG158">
        <f>IF(AG$1=$A158,0,Corr_Table!AF158)</f>
        <v>1.07579425009382E-2</v>
      </c>
      <c r="AH158">
        <f>IF(AH$1=$A158,0,Corr_Table!AG158)</f>
        <v>-7.2136351741505797E-3</v>
      </c>
      <c r="AI158">
        <f>IF(AI$1=$A158,0,Corr_Table!AH158)</f>
        <v>-9.9477055207356099E-2</v>
      </c>
      <c r="AJ158">
        <f>IF(AJ$1=$A158,0,Corr_Table!AI158)</f>
        <v>-9.2583621832410201E-2</v>
      </c>
      <c r="AK158">
        <f>IF(AK$1=$A158,0,Corr_Table!AJ158)</f>
        <v>-1.1947851379004301E-2</v>
      </c>
      <c r="AL158">
        <f>IF(AL$1=$A158,0,Corr_Table!AK158)</f>
        <v>2.9490037416782699E-2</v>
      </c>
      <c r="AM158">
        <f>IF(AM$1=$A158,0,Corr_Table!AL158)</f>
        <v>2.7479011424134801E-2</v>
      </c>
      <c r="AN158">
        <f>IF(AN$1=$A158,0,Corr_Table!AM158)</f>
        <v>-6.3960738386036303E-2</v>
      </c>
      <c r="AO158">
        <f>IF(AO$1=$A158,0,Corr_Table!AN158)</f>
        <v>-5.0924955920773902E-2</v>
      </c>
      <c r="AP158">
        <f>IF(AP$1=$A158,0,Corr_Table!AO158)</f>
        <v>1.01169011123839E-2</v>
      </c>
      <c r="AQ158">
        <f>IF(AQ$1=$A158,0,Corr_Table!AP158)</f>
        <v>-5.49520169195599E-2</v>
      </c>
      <c r="AR158">
        <f>IF(AR$1=$A158,0,Corr_Table!AQ158)</f>
        <v>1.9390569833936298E-2</v>
      </c>
      <c r="AS158">
        <f>IF(AS$1=$A158,0,Corr_Table!AR158)</f>
        <v>2.3774554596037199E-2</v>
      </c>
      <c r="AT158">
        <f>IF(AT$1=$A158,0,Corr_Table!AS158)</f>
        <v>-0.113777514660902</v>
      </c>
      <c r="AU158">
        <f>IF(AU$1=$A158,0,Corr_Table!AT158)</f>
        <v>-3.5279168436271102E-2</v>
      </c>
      <c r="AV158">
        <f>IF(AV$1=$A158,0,Corr_Table!AU158)</f>
        <v>-2.4254857294844199E-2</v>
      </c>
      <c r="AW158">
        <f>IF(AW$1=$A158,0,Corr_Table!AV158)</f>
        <v>0.14918675435322801</v>
      </c>
      <c r="AX158">
        <f>IF(AX$1=$A158,0,Corr_Table!AW158)</f>
        <v>0.47612034165155098</v>
      </c>
      <c r="AY158">
        <f>IF(AY$1=$A158,0,Corr_Table!AX158)</f>
        <v>3.0959018116455399E-2</v>
      </c>
      <c r="AZ158">
        <f>IF(AZ$1=$A158,0,Corr_Table!AY158)</f>
        <v>-8.4163138183551006E-2</v>
      </c>
      <c r="BA158">
        <f>IF(BA$1=$A158,0,Corr_Table!AZ158)</f>
        <v>-8.6205840336676401E-2</v>
      </c>
      <c r="BB158">
        <f>IF(BB$1=$A158,0,Corr_Table!BA158)</f>
        <v>8.1953814408224093E-2</v>
      </c>
      <c r="BC158">
        <f>IF(BC$1=$A158,0,Corr_Table!BB158)</f>
        <v>1.5778432710003901E-3</v>
      </c>
      <c r="BD158">
        <f>IF(BD$1=$A158,0,Corr_Table!BC158)</f>
        <v>2.0444524523494201E-2</v>
      </c>
      <c r="BE158">
        <f>IF(BE$1=$A158,0,Corr_Table!BD158)</f>
        <v>-7.41672136351752E-2</v>
      </c>
      <c r="BF158">
        <f>IF(BF$1=$A158,0,Corr_Table!BE158)</f>
        <v>-5.7451856046469497E-2</v>
      </c>
      <c r="BG158">
        <f>IF(BG$1=$A158,0,Corr_Table!BF158)</f>
        <v>-2.9979365344933801E-2</v>
      </c>
      <c r="BH158">
        <f>IF(BH$1=$A158,0,Corr_Table!BG158)</f>
        <v>-9.5885338241036497E-2</v>
      </c>
      <c r="BI158">
        <f>IF(BI$1=$A158,0,Corr_Table!BH158)</f>
        <v>-1.06714947243175E-2</v>
      </c>
      <c r="BJ158">
        <f>IF(BJ$1=$A158,0,Corr_Table!BI158)</f>
        <v>-2.5552137896123501E-2</v>
      </c>
      <c r="BK158">
        <f>IF(BK$1=$A158,0,Corr_Table!BJ158)</f>
        <v>-1.84092407114732E-2</v>
      </c>
      <c r="BL158">
        <f>IF(BL$1=$A158,0,Corr_Table!BK158)</f>
        <v>0.58891374199389102</v>
      </c>
      <c r="BM158">
        <f>IF(BM$1=$A158,0,Corr_Table!BL158)</f>
        <v>-0.113523034881577</v>
      </c>
      <c r="BN158">
        <f>IF(BN$1=$A158,0,Corr_Table!BM158)</f>
        <v>4.61933136853672E-2</v>
      </c>
      <c r="BO158">
        <f>IF(BO$1=$A158,0,Corr_Table!BN158)</f>
        <v>-5.5909705151800597E-2</v>
      </c>
      <c r="BP158">
        <f>IF(BP$1=$A158,0,Corr_Table!BO158)</f>
        <v>0.112505458960203</v>
      </c>
      <c r="BQ158">
        <f>IF(BQ$1=$A158,0,Corr_Table!BP158)</f>
        <v>-8.2210353363106697E-2</v>
      </c>
      <c r="BR158">
        <f>IF(BR$1=$A158,0,Corr_Table!BQ158)</f>
        <v>-0.136415232751189</v>
      </c>
      <c r="BS158">
        <f>IF(BS$1=$A158,0,Corr_Table!BR158)</f>
        <v>4.0824764932387798E-2</v>
      </c>
      <c r="BT158">
        <f>IF(BT$1=$A158,0,Corr_Table!BS158)</f>
        <v>-6.0360941796529302E-2</v>
      </c>
      <c r="BU158">
        <f>IF(BU$1=$A158,0,Corr_Table!BT158)</f>
        <v>-0.10723076867259999</v>
      </c>
      <c r="BV158">
        <f>IF(BV$1=$A158,0,Corr_Table!BU158)</f>
        <v>-8.4439067708267507E-2</v>
      </c>
      <c r="BW158">
        <f>IF(BW$1=$A158,0,Corr_Table!BV158)</f>
        <v>-5.1795815583669698E-2</v>
      </c>
      <c r="BX158">
        <f>IF(BX$1=$A158,0,Corr_Table!BW158)</f>
        <v>0.123509178346054</v>
      </c>
      <c r="BY158">
        <f>IF(BY$1=$A158,0,Corr_Table!BX158)</f>
        <v>-0.175332621201788</v>
      </c>
      <c r="BZ158">
        <f>IF(BZ$1=$A158,0,Corr_Table!BY158)</f>
        <v>1.10368377927355E-2</v>
      </c>
      <c r="CA158">
        <f>IF(CA$1=$A158,0,Corr_Table!BZ158)</f>
        <v>-0.112448660034407</v>
      </c>
      <c r="CB158">
        <f>IF(CB$1=$A158,0,Corr_Table!CA158)</f>
        <v>-2.9363037003808198E-2</v>
      </c>
      <c r="CC158">
        <f>IF(CC$1=$A158,0,Corr_Table!CB158)</f>
        <v>-0.19259897985011201</v>
      </c>
      <c r="CD158">
        <f>IF(CD$1=$A158,0,Corr_Table!CC158)</f>
        <v>-2.6173209969158898E-2</v>
      </c>
      <c r="CE158">
        <f>IF(CE$1=$A158,0,Corr_Table!CD158)</f>
        <v>-4.4925033139857198E-2</v>
      </c>
      <c r="CF158">
        <f>IF(CF$1=$A158,0,Corr_Table!CE158)</f>
        <v>0.54423320265552599</v>
      </c>
      <c r="CG158">
        <f>IF(CG$1=$A158,0,Corr_Table!CF158)</f>
        <v>-0.141056442860025</v>
      </c>
      <c r="CH158">
        <f>IF(CH$1=$A158,0,Corr_Table!CG158)</f>
        <v>-0.10189572849770399</v>
      </c>
      <c r="CI158">
        <f>IF(CI$1=$A158,0,Corr_Table!CH158)</f>
        <v>-2.1159744833829102E-3</v>
      </c>
      <c r="CJ158">
        <f>IF(CJ$1=$A158,0,Corr_Table!CI158)</f>
        <v>-2.24510195063987E-2</v>
      </c>
      <c r="CK158">
        <f>IF(CK$1=$A158,0,Corr_Table!CJ158)</f>
        <v>0.38297147612858301</v>
      </c>
      <c r="CL158">
        <f>IF(CL$1=$A158,0,Corr_Table!CK158)</f>
        <v>-9.7997365971267306E-2</v>
      </c>
      <c r="CM158">
        <f>IF(CM$1=$A158,0,Corr_Table!CL158)</f>
        <v>2.43876741183085E-2</v>
      </c>
      <c r="CN158">
        <f>IF(CN$1=$A158,0,Corr_Table!CM158)</f>
        <v>-6.2657280258084204E-3</v>
      </c>
      <c r="CO158">
        <f>IF(CO$1=$A158,0,Corr_Table!CN158)</f>
        <v>-0.12582609404426501</v>
      </c>
      <c r="CP158">
        <f>IF(CP$1=$A158,0,Corr_Table!CO158)</f>
        <v>-0.14347864337577501</v>
      </c>
      <c r="CQ158">
        <f>IF(CQ$1=$A158,0,Corr_Table!CP158)</f>
        <v>-0.13799719437330399</v>
      </c>
      <c r="CR158">
        <f>IF(CR$1=$A158,0,Corr_Table!CQ158)</f>
        <v>8.7084250309950092E-3</v>
      </c>
      <c r="CS158">
        <f>IF(CS$1=$A158,0,Corr_Table!CR158)</f>
        <v>-5.1776253415872699E-2</v>
      </c>
      <c r="CT158">
        <f>IF(CT$1=$A158,0,Corr_Table!CS158)</f>
        <v>3.9790822082942399E-2</v>
      </c>
      <c r="CU158">
        <f>IF(CU$1=$A158,0,Corr_Table!CT158)</f>
        <v>-0.13072126913853699</v>
      </c>
      <c r="CV158">
        <f>IF(CV$1=$A158,0,Corr_Table!CU158)</f>
        <v>-0.159447059910613</v>
      </c>
      <c r="CW158">
        <f>IF(CW$1=$A158,0,Corr_Table!CV158)</f>
        <v>3.9007177900766701E-2</v>
      </c>
      <c r="CX158">
        <f>IF(CX$1=$A158,0,Corr_Table!CW158)</f>
        <v>8.5468827085023694E-2</v>
      </c>
      <c r="CY158">
        <f>IF(CY$1=$A158,0,Corr_Table!CX158)</f>
        <v>-0.179043083958596</v>
      </c>
      <c r="CZ158">
        <f>IF(CZ$1=$A158,0,Corr_Table!CY158)</f>
        <v>-4.9081993796734301E-2</v>
      </c>
      <c r="DA158">
        <f>IF(DA$1=$A158,0,Corr_Table!CZ158)</f>
        <v>-8.8256264398142895E-2</v>
      </c>
      <c r="DB158">
        <f>IF(DB$1=$A158,0,Corr_Table!DA158)</f>
        <v>-6.8814442314587193E-2</v>
      </c>
      <c r="DC158">
        <f>IF(DC$1=$A158,0,Corr_Table!DB158)</f>
        <v>-0.16188260125352499</v>
      </c>
      <c r="DD158">
        <f>IF(DD$1=$A158,0,Corr_Table!DC158)</f>
        <v>-8.8475223399099495E-2</v>
      </c>
      <c r="DE158">
        <f>IF(DE$1=$A158,0,Corr_Table!DD158)</f>
        <v>-0.10286525698940099</v>
      </c>
      <c r="DF158">
        <f>IF(DF$1=$A158,0,Corr_Table!DE158)</f>
        <v>-9.1295607521139993E-2</v>
      </c>
      <c r="DG158">
        <f>IF(DG$1=$A158,0,Corr_Table!DF158)</f>
        <v>0.43805425069604997</v>
      </c>
      <c r="DH158">
        <f>IF(DH$1=$A158,0,Corr_Table!DG158)</f>
        <v>-3.0159200010296299E-2</v>
      </c>
      <c r="DI158">
        <f>IF(DI$1=$A158,0,Corr_Table!DH158)</f>
        <v>-0.20694662874351899</v>
      </c>
      <c r="DJ158">
        <f>IF(DJ$1=$A158,0,Corr_Table!DI158)</f>
        <v>-4.56004427227455E-2</v>
      </c>
      <c r="DK158">
        <f>IF(DK$1=$A158,0,Corr_Table!DJ158)</f>
        <v>-9.83978756172178E-2</v>
      </c>
      <c r="DL158">
        <f>IF(DL$1=$A158,0,Corr_Table!DK158)</f>
        <v>-6.6772030561765103E-2</v>
      </c>
      <c r="DM158">
        <f>IF(DM$1=$A158,0,Corr_Table!DL158)</f>
        <v>-0.141181709373111</v>
      </c>
      <c r="DN158">
        <f>IF(DN$1=$A158,0,Corr_Table!DM158)</f>
        <v>-0.138996409312623</v>
      </c>
      <c r="DO158">
        <f>IF(DO$1=$A158,0,Corr_Table!DN158)</f>
        <v>-0.16093623848685101</v>
      </c>
      <c r="DP158">
        <f>IF(DP$1=$A158,0,Corr_Table!DO158)</f>
        <v>-6.9373624535077703E-3</v>
      </c>
      <c r="DQ158">
        <f>IF(DQ$1=$A158,0,Corr_Table!DP158)</f>
        <v>5.4879602579118197E-2</v>
      </c>
      <c r="DR158">
        <f>IF(DR$1=$A158,0,Corr_Table!DQ158)</f>
        <v>-4.3633586869324503E-2</v>
      </c>
      <c r="DS158">
        <f>IF(DS$1=$A158,0,Corr_Table!DR158)</f>
        <v>1.6653582321978E-2</v>
      </c>
      <c r="DT158">
        <f>IF(DT$1=$A158,0,Corr_Table!DS158)</f>
        <v>-0.242764614784026</v>
      </c>
      <c r="DU158">
        <f>IF(DU$1=$A158,0,Corr_Table!DT158)</f>
        <v>-9.2576586315921694E-2</v>
      </c>
      <c r="DV158">
        <f>IF(DV$1=$A158,0,Corr_Table!DU158)</f>
        <v>-8.6993646585416307E-2</v>
      </c>
      <c r="DW158">
        <f>IF(DW$1=$A158,0,Corr_Table!DV158)</f>
        <v>-6.3823288417567403E-2</v>
      </c>
      <c r="DX158">
        <f>IF(DX$1=$A158,0,Corr_Table!DW158)</f>
        <v>-7.1554977842414005E-2</v>
      </c>
      <c r="DY158">
        <f>IF(DY$1=$A158,0,Corr_Table!DX158)</f>
        <v>-5.1095695894090402E-2</v>
      </c>
      <c r="DZ158">
        <f>IF(DZ$1=$A158,0,Corr_Table!DY158)</f>
        <v>0.19779646757324201</v>
      </c>
      <c r="EA158">
        <f>IF(EA$1=$A158,0,Corr_Table!DZ158)</f>
        <v>-0.132972291218905</v>
      </c>
      <c r="EB158">
        <f>IF(EB$1=$A158,0,Corr_Table!EA158)</f>
        <v>-0.14527294801010901</v>
      </c>
      <c r="EC158">
        <f>IF(EC$1=$A158,0,Corr_Table!EB158)</f>
        <v>-0.148326533764046</v>
      </c>
      <c r="ED158">
        <f>IF(ED$1=$A158,0,Corr_Table!EC158)</f>
        <v>5.7742109336853698E-2</v>
      </c>
      <c r="EE158">
        <f>IF(EE$1=$A158,0,Corr_Table!ED158)</f>
        <v>-8.2707987456190096E-2</v>
      </c>
      <c r="EF158">
        <f>IF(EF$1=$A158,0,Corr_Table!EE158)</f>
        <v>-7.7400119260585501E-2</v>
      </c>
      <c r="EG158">
        <f>IF(EG$1=$A158,0,Corr_Table!EF158)</f>
        <v>0.28875388632899501</v>
      </c>
      <c r="EH158">
        <f>IF(EH$1=$A158,0,Corr_Table!EG158)</f>
        <v>0.420883815309118</v>
      </c>
      <c r="EI158">
        <f>IF(EI$1=$A158,0,Corr_Table!EH158)</f>
        <v>-8.9575852734629299E-2</v>
      </c>
      <c r="EJ158">
        <f>IF(EJ$1=$A158,0,Corr_Table!EI158)</f>
        <v>-0.13557800628906699</v>
      </c>
      <c r="EK158">
        <f>IF(EK$1=$A158,0,Corr_Table!EJ158)</f>
        <v>-0.199153335649908</v>
      </c>
      <c r="EL158">
        <f>IF(EL$1=$A158,0,Corr_Table!EK158)</f>
        <v>0.57094086525232002</v>
      </c>
      <c r="EM158">
        <f>IF(EM$1=$A158,0,Corr_Table!EL158)</f>
        <v>0.76071071770174004</v>
      </c>
      <c r="EN158">
        <f>IF(EN$1=$A158,0,Corr_Table!EM158)</f>
        <v>0.72098429989772095</v>
      </c>
      <c r="EO158">
        <f>IF(EO$1=$A158,0,Corr_Table!EN158)</f>
        <v>0.54274839877651404</v>
      </c>
      <c r="EP158">
        <f>IF(EP$1=$A158,0,Corr_Table!EO158)</f>
        <v>0.64054110333553205</v>
      </c>
      <c r="EQ158">
        <f>IF(EQ$1=$A158,0,Corr_Table!EP158)</f>
        <v>0.73309506375982902</v>
      </c>
      <c r="ER158">
        <f>IF(ER$1=$A158,0,Corr_Table!EQ158)</f>
        <v>0.32709077103255202</v>
      </c>
      <c r="ES158">
        <f>IF(ES$1=$A158,0,Corr_Table!ER158)</f>
        <v>0.10626083748386</v>
      </c>
      <c r="ET158">
        <f>IF(ET$1=$A158,0,Corr_Table!ES158)</f>
        <v>0.56531874978820196</v>
      </c>
      <c r="EU158">
        <f>IF(EU$1=$A158,0,Corr_Table!ET158)</f>
        <v>0.73933584878852499</v>
      </c>
      <c r="EV158">
        <f>IF(EV$1=$A158,0,Corr_Table!EU158)</f>
        <v>0.49368545235368699</v>
      </c>
      <c r="EW158">
        <f>IF(EW$1=$A158,0,Corr_Table!EV158)</f>
        <v>0.58879448140951396</v>
      </c>
      <c r="EX158">
        <f>IF(EX$1=$A158,0,Corr_Table!EW158)</f>
        <v>0.479061396651627</v>
      </c>
      <c r="EY158">
        <f>IF(EY$1=$A158,0,Corr_Table!EX158)</f>
        <v>-4.1539920121148703E-2</v>
      </c>
      <c r="EZ158">
        <f>IF(EZ$1=$A158,0,Corr_Table!EY158)</f>
        <v>0.57100845051474203</v>
      </c>
      <c r="FA158">
        <f>IF(FA$1=$A158,0,Corr_Table!EZ158)</f>
        <v>0.377091671921859</v>
      </c>
      <c r="FB158">
        <f>IF(FB$1=$A158,0,Corr_Table!FA158)</f>
        <v>0</v>
      </c>
      <c r="FC158">
        <f>IF(FC$1=$A158,0,Corr_Table!FB158)</f>
        <v>0.63787933023244303</v>
      </c>
      <c r="FD158">
        <f>IF(FD$1=$A158,0,Corr_Table!FC158)</f>
        <v>0.29964490372452601</v>
      </c>
      <c r="FE158">
        <f>IF(FE$1=$A158,0,Corr_Table!FD158)</f>
        <v>0.615857367773053</v>
      </c>
      <c r="FF158">
        <f>IF(FF$1=$A158,0,Corr_Table!FE158)</f>
        <v>0.17994465965689199</v>
      </c>
      <c r="FG158">
        <f>IF(FG$1=$A158,0,Corr_Table!FF158)</f>
        <v>0.59864832284441605</v>
      </c>
      <c r="FH158">
        <f>IF(FH$1=$A158,0,Corr_Table!FG158)</f>
        <v>0.18533066853045199</v>
      </c>
      <c r="FI158">
        <f>IF(FI$1=$A158,0,Corr_Table!FH158)</f>
        <v>0.45422855990700001</v>
      </c>
      <c r="FJ158">
        <f>IF(FJ$1=$A158,0,Corr_Table!FI158)</f>
        <v>0.69732396362534299</v>
      </c>
      <c r="FK158">
        <f>IF(FK$1=$A158,0,Corr_Table!FJ158)</f>
        <v>0.71359939597517996</v>
      </c>
      <c r="FL158">
        <f>IF(FL$1=$A158,0,Corr_Table!FK158)</f>
        <v>0.63181014401359903</v>
      </c>
      <c r="FM158">
        <f>IF(FM$1=$A158,0,Corr_Table!FL158)</f>
        <v>0.36871340137193098</v>
      </c>
      <c r="FN158">
        <f>IF(FN$1=$A158,0,Corr_Table!FM158)</f>
        <v>0.50167741313302905</v>
      </c>
      <c r="FO158">
        <f>IF(FO$1=$A158,0,Corr_Table!FN158)</f>
        <v>0.54934599726302002</v>
      </c>
      <c r="FP158">
        <f>IF(FP$1=$A158,0,Corr_Table!FO158)</f>
        <v>0.15322857277684299</v>
      </c>
      <c r="FQ158">
        <f>IF(FQ$1=$A158,0,Corr_Table!FP158)</f>
        <v>0.353008442877908</v>
      </c>
      <c r="FR158">
        <f>IF(FR$1=$A158,0,Corr_Table!FQ158)</f>
        <v>0.62966948487978003</v>
      </c>
      <c r="FS158">
        <f>IF(FS$1=$A158,0,Corr_Table!FR158)</f>
        <v>-9.1981664069674604E-3</v>
      </c>
      <c r="FT158">
        <f>IF(FT$1=$A158,0,Corr_Table!FS158)</f>
        <v>0.58210630737702396</v>
      </c>
      <c r="FU158">
        <f>IF(FU$1=$A158,0,Corr_Table!FT158)</f>
        <v>0.61321801950211696</v>
      </c>
      <c r="FV158">
        <f>IF(FV$1=$A158,0,Corr_Table!FU158)</f>
        <v>0.42044109256423701</v>
      </c>
      <c r="FW158">
        <f>IF(FW$1=$A158,0,Corr_Table!FV158)</f>
        <v>0.56684967589435498</v>
      </c>
      <c r="FX158">
        <f>IF(FX$1=$A158,0,Corr_Table!FW158)</f>
        <v>0.13365679549383899</v>
      </c>
    </row>
    <row r="159" spans="1:180" x14ac:dyDescent="0.35">
      <c r="A159" t="s">
        <v>157</v>
      </c>
      <c r="B159">
        <f>IF(B$1=$A159,0,Corr_Table!A159)</f>
        <v>-0.102591215042278</v>
      </c>
      <c r="C159">
        <f>IF(C$1=$A159,0,Corr_Table!B159)</f>
        <v>0.42037050349369498</v>
      </c>
      <c r="D159">
        <f>IF(D$1=$A159,0,Corr_Table!C159)</f>
        <v>-0.124908559735397</v>
      </c>
      <c r="E159">
        <f>IF(E$1=$A159,0,Corr_Table!D159)</f>
        <v>-9.0735683367439701E-2</v>
      </c>
      <c r="F159">
        <f>IF(F$1=$A159,0,Corr_Table!E159)</f>
        <v>2.2949168393371501E-2</v>
      </c>
      <c r="G159">
        <f>IF(G$1=$A159,0,Corr_Table!F159)</f>
        <v>0.43194965315762301</v>
      </c>
      <c r="H159">
        <f>IF(H$1=$A159,0,Corr_Table!G159)</f>
        <v>0.47353916509011701</v>
      </c>
      <c r="I159">
        <f>IF(I$1=$A159,0,Corr_Table!H159)</f>
        <v>-4.8076429732779702E-2</v>
      </c>
      <c r="J159">
        <f>IF(J$1=$A159,0,Corr_Table!I159)</f>
        <v>-0.141134863129176</v>
      </c>
      <c r="K159">
        <f>IF(K$1=$A159,0,Corr_Table!J159)</f>
        <v>-6.9640116171822003E-2</v>
      </c>
      <c r="L159">
        <f>IF(L$1=$A159,0,Corr_Table!K159)</f>
        <v>-3.3400685533863203E-2</v>
      </c>
      <c r="M159">
        <f>IF(M$1=$A159,0,Corr_Table!L159)</f>
        <v>-5.8360638859217599E-2</v>
      </c>
      <c r="N159">
        <f>IF(N$1=$A159,0,Corr_Table!M159)</f>
        <v>5.8374881490157501E-2</v>
      </c>
      <c r="O159">
        <f>IF(O$1=$A159,0,Corr_Table!N159)</f>
        <v>-2.8108604350866699E-2</v>
      </c>
      <c r="P159">
        <f>IF(P$1=$A159,0,Corr_Table!O159)</f>
        <v>-5.9142267581284602E-2</v>
      </c>
      <c r="Q159">
        <f>IF(Q$1=$A159,0,Corr_Table!P159)</f>
        <v>-7.8316109187785005E-2</v>
      </c>
      <c r="R159">
        <f>IF(R$1=$A159,0,Corr_Table!Q159)</f>
        <v>-0.13595020227110099</v>
      </c>
      <c r="S159">
        <f>IF(S$1=$A159,0,Corr_Table!R159)</f>
        <v>0.47549452388000801</v>
      </c>
      <c r="T159">
        <f>IF(T$1=$A159,0,Corr_Table!S159)</f>
        <v>-1.6699742174060599E-2</v>
      </c>
      <c r="U159">
        <f>IF(U$1=$A159,0,Corr_Table!T159)</f>
        <v>7.4194154515386995E-2</v>
      </c>
      <c r="V159">
        <f>IF(V$1=$A159,0,Corr_Table!U159)</f>
        <v>-7.6378081792170205E-2</v>
      </c>
      <c r="W159">
        <f>IF(W$1=$A159,0,Corr_Table!V159)</f>
        <v>2.6648648880538101E-2</v>
      </c>
      <c r="X159">
        <f>IF(X$1=$A159,0,Corr_Table!W159)</f>
        <v>-9.5555012162007E-2</v>
      </c>
      <c r="Y159">
        <f>IF(Y$1=$A159,0,Corr_Table!X159)</f>
        <v>-2.1984959438531699E-2</v>
      </c>
      <c r="Z159">
        <f>IF(Z$1=$A159,0,Corr_Table!Y159)</f>
        <v>0.36155742311339201</v>
      </c>
      <c r="AA159">
        <f>IF(AA$1=$A159,0,Corr_Table!Z159)</f>
        <v>3.4502344457171798E-2</v>
      </c>
      <c r="AB159">
        <f>IF(AB$1=$A159,0,Corr_Table!AA159)</f>
        <v>0.13675911506930599</v>
      </c>
      <c r="AC159">
        <f>IF(AC$1=$A159,0,Corr_Table!AB159)</f>
        <v>-6.0707927396902598E-3</v>
      </c>
      <c r="AD159">
        <f>IF(AD$1=$A159,0,Corr_Table!AC159)</f>
        <v>3.1523575415160203E-2</v>
      </c>
      <c r="AE159">
        <f>IF(AE$1=$A159,0,Corr_Table!AD159)</f>
        <v>-7.5224600283995705E-2</v>
      </c>
      <c r="AF159">
        <f>IF(AF$1=$A159,0,Corr_Table!AE159)</f>
        <v>3.4118921270449298E-2</v>
      </c>
      <c r="AG159">
        <f>IF(AG$1=$A159,0,Corr_Table!AF159)</f>
        <v>5.9543288003897403E-2</v>
      </c>
      <c r="AH159">
        <f>IF(AH$1=$A159,0,Corr_Table!AG159)</f>
        <v>-3.5351925972639198E-2</v>
      </c>
      <c r="AI159">
        <f>IF(AI$1=$A159,0,Corr_Table!AH159)</f>
        <v>-7.9931017618822001E-2</v>
      </c>
      <c r="AJ159">
        <f>IF(AJ$1=$A159,0,Corr_Table!AI159)</f>
        <v>-1.8949391470723501E-2</v>
      </c>
      <c r="AK159">
        <f>IF(AK$1=$A159,0,Corr_Table!AJ159)</f>
        <v>-4.1470079750153897E-2</v>
      </c>
      <c r="AL159">
        <f>IF(AL$1=$A159,0,Corr_Table!AK159)</f>
        <v>7.6032446085648298E-2</v>
      </c>
      <c r="AM159">
        <f>IF(AM$1=$A159,0,Corr_Table!AL159)</f>
        <v>0.11658846089497001</v>
      </c>
      <c r="AN159">
        <f>IF(AN$1=$A159,0,Corr_Table!AM159)</f>
        <v>-0.12957688232240799</v>
      </c>
      <c r="AO159">
        <f>IF(AO$1=$A159,0,Corr_Table!AN159)</f>
        <v>-4.12192035280547E-2</v>
      </c>
      <c r="AP159">
        <f>IF(AP$1=$A159,0,Corr_Table!AO159)</f>
        <v>4.0462284912678601E-2</v>
      </c>
      <c r="AQ159">
        <f>IF(AQ$1=$A159,0,Corr_Table!AP159)</f>
        <v>-5.1754288876591698E-2</v>
      </c>
      <c r="AR159">
        <f>IF(AR$1=$A159,0,Corr_Table!AQ159)</f>
        <v>4.6133254398270901E-2</v>
      </c>
      <c r="AS159">
        <f>IF(AS$1=$A159,0,Corr_Table!AR159)</f>
        <v>2.8859345439569998E-3</v>
      </c>
      <c r="AT159">
        <f>IF(AT$1=$A159,0,Corr_Table!AS159)</f>
        <v>-6.3952673281769096E-2</v>
      </c>
      <c r="AU159">
        <f>IF(AU$1=$A159,0,Corr_Table!AT159)</f>
        <v>-2.5228332539693099E-3</v>
      </c>
      <c r="AV159">
        <f>IF(AV$1=$A159,0,Corr_Table!AU159)</f>
        <v>-1.83930708742489E-2</v>
      </c>
      <c r="AW159">
        <f>IF(AW$1=$A159,0,Corr_Table!AV159)</f>
        <v>0.18814034997404799</v>
      </c>
      <c r="AX159">
        <f>IF(AX$1=$A159,0,Corr_Table!AW159)</f>
        <v>0.46768973372286698</v>
      </c>
      <c r="AY159">
        <f>IF(AY$1=$A159,0,Corr_Table!AX159)</f>
        <v>2.5638451671578999E-3</v>
      </c>
      <c r="AZ159">
        <f>IF(AZ$1=$A159,0,Corr_Table!AY159)</f>
        <v>4.1484322381093897E-2</v>
      </c>
      <c r="BA159">
        <f>IF(BA$1=$A159,0,Corr_Table!AZ159)</f>
        <v>-5.6885239572207098E-2</v>
      </c>
      <c r="BB159">
        <f>IF(BB$1=$A159,0,Corr_Table!BA159)</f>
        <v>4.6124502902151199E-2</v>
      </c>
      <c r="BC159">
        <f>IF(BC$1=$A159,0,Corr_Table!BB159)</f>
        <v>3.1500066494211103E-2</v>
      </c>
      <c r="BD159">
        <f>IF(BD$1=$A159,0,Corr_Table!BC159)</f>
        <v>3.0256152859466E-2</v>
      </c>
      <c r="BE159">
        <f>IF(BE$1=$A159,0,Corr_Table!BD159)</f>
        <v>-7.4205994774843104E-2</v>
      </c>
      <c r="BF159">
        <f>IF(BF$1=$A159,0,Corr_Table!BE159)</f>
        <v>-9.9554617486691893E-2</v>
      </c>
      <c r="BG159">
        <f>IF(BG$1=$A159,0,Corr_Table!BF159)</f>
        <v>-3.0884201404529701E-2</v>
      </c>
      <c r="BH159">
        <f>IF(BH$1=$A159,0,Corr_Table!BG159)</f>
        <v>-0.12635169860533901</v>
      </c>
      <c r="BI159">
        <f>IF(BI$1=$A159,0,Corr_Table!BH159)</f>
        <v>9.4211358849240201E-4</v>
      </c>
      <c r="BJ159">
        <f>IF(BJ$1=$A159,0,Corr_Table!BI159)</f>
        <v>-2.18276041063395E-2</v>
      </c>
      <c r="BK159">
        <f>IF(BK$1=$A159,0,Corr_Table!BJ159)</f>
        <v>2.1150884076509301E-2</v>
      </c>
      <c r="BL159">
        <f>IF(BL$1=$A159,0,Corr_Table!BK159)</f>
        <v>0.53283192408506896</v>
      </c>
      <c r="BM159">
        <f>IF(BM$1=$A159,0,Corr_Table!BL159)</f>
        <v>-7.7111319888633997E-2</v>
      </c>
      <c r="BN159">
        <f>IF(BN$1=$A159,0,Corr_Table!BM159)</f>
        <v>1.3446416391037601E-2</v>
      </c>
      <c r="BO159">
        <f>IF(BO$1=$A159,0,Corr_Table!BN159)</f>
        <v>-9.9237676048786694E-2</v>
      </c>
      <c r="BP159">
        <f>IF(BP$1=$A159,0,Corr_Table!BO159)</f>
        <v>0.129972930421317</v>
      </c>
      <c r="BQ159">
        <f>IF(BQ$1=$A159,0,Corr_Table!BP159)</f>
        <v>-0.111442752774526</v>
      </c>
      <c r="BR159">
        <f>IF(BR$1=$A159,0,Corr_Table!BQ159)</f>
        <v>-0.122189246813642</v>
      </c>
      <c r="BS159">
        <f>IF(BS$1=$A159,0,Corr_Table!BR159)</f>
        <v>5.6116287314342699E-2</v>
      </c>
      <c r="BT159">
        <f>IF(BT$1=$A159,0,Corr_Table!BS159)</f>
        <v>-4.8296651610838501E-2</v>
      </c>
      <c r="BU159">
        <f>IF(BU$1=$A159,0,Corr_Table!BT159)</f>
        <v>-3.1107935945656199E-2</v>
      </c>
      <c r="BV159">
        <f>IF(BV$1=$A159,0,Corr_Table!BU159)</f>
        <v>-4.84729926255782E-2</v>
      </c>
      <c r="BW159">
        <f>IF(BW$1=$A159,0,Corr_Table!BV159)</f>
        <v>9.4975525840509598E-2</v>
      </c>
      <c r="BX159">
        <f>IF(BX$1=$A159,0,Corr_Table!BW159)</f>
        <v>0.17545239658005499</v>
      </c>
      <c r="BY159">
        <f>IF(BY$1=$A159,0,Corr_Table!BX159)</f>
        <v>-0.12766751178663599</v>
      </c>
      <c r="BZ159">
        <f>IF(BZ$1=$A159,0,Corr_Table!BY159)</f>
        <v>7.99298164330801E-2</v>
      </c>
      <c r="CA159">
        <f>IF(CA$1=$A159,0,Corr_Table!BZ159)</f>
        <v>-1.6342132018893101E-2</v>
      </c>
      <c r="CB159">
        <f>IF(CB$1=$A159,0,Corr_Table!CA159)</f>
        <v>-4.70145909425441E-2</v>
      </c>
      <c r="CC159">
        <f>IF(CC$1=$A159,0,Corr_Table!CB159)</f>
        <v>-5.6738180117802801E-2</v>
      </c>
      <c r="CD159">
        <f>IF(CD$1=$A159,0,Corr_Table!CC159)</f>
        <v>-6.4622722532636706E-2</v>
      </c>
      <c r="CE159">
        <f>IF(CE$1=$A159,0,Corr_Table!CD159)</f>
        <v>1.38062573197258E-2</v>
      </c>
      <c r="CF159">
        <f>IF(CF$1=$A159,0,Corr_Table!CE159)</f>
        <v>0.47669612283280199</v>
      </c>
      <c r="CG159">
        <f>IF(CG$1=$A159,0,Corr_Table!CF159)</f>
        <v>1.9555475476506299E-2</v>
      </c>
      <c r="CH159">
        <f>IF(CH$1=$A159,0,Corr_Table!CG159)</f>
        <v>-9.1463773525009603E-2</v>
      </c>
      <c r="CI159">
        <f>IF(CI$1=$A159,0,Corr_Table!CH159)</f>
        <v>-5.7717146497471901E-2</v>
      </c>
      <c r="CJ159">
        <f>IF(CJ$1=$A159,0,Corr_Table!CI159)</f>
        <v>7.7085065400274794E-2</v>
      </c>
      <c r="CK159">
        <f>IF(CK$1=$A159,0,Corr_Table!CJ159)</f>
        <v>0.25001651630395499</v>
      </c>
      <c r="CL159">
        <f>IF(CL$1=$A159,0,Corr_Table!CK159)</f>
        <v>7.4989511074504606E-2</v>
      </c>
      <c r="CM159">
        <f>IF(CM$1=$A159,0,Corr_Table!CL159)</f>
        <v>3.6105927422642001E-2</v>
      </c>
      <c r="CN159">
        <f>IF(CN$1=$A159,0,Corr_Table!CM159)</f>
        <v>-6.5907860473697094E-2</v>
      </c>
      <c r="CO159">
        <f>IF(CO$1=$A159,0,Corr_Table!CN159)</f>
        <v>8.0534356057194705E-3</v>
      </c>
      <c r="CP159">
        <f>IF(CP$1=$A159,0,Corr_Table!CO159)</f>
        <v>-9.8607374710657697E-2</v>
      </c>
      <c r="CQ159">
        <f>IF(CQ$1=$A159,0,Corr_Table!CP159)</f>
        <v>-7.1003118792980893E-2</v>
      </c>
      <c r="CR159">
        <f>IF(CR$1=$A159,0,Corr_Table!CQ159)</f>
        <v>0.10885865904771801</v>
      </c>
      <c r="CS159">
        <f>IF(CS$1=$A159,0,Corr_Table!CR159)</f>
        <v>-5.3692831066096E-2</v>
      </c>
      <c r="CT159">
        <f>IF(CT$1=$A159,0,Corr_Table!CS159)</f>
        <v>4.7892305118338897E-2</v>
      </c>
      <c r="CU159">
        <f>IF(CU$1=$A159,0,Corr_Table!CT159)</f>
        <v>-7.6373448647165595E-2</v>
      </c>
      <c r="CV159">
        <f>IF(CV$1=$A159,0,Corr_Table!CU159)</f>
        <v>1.12152502520969E-3</v>
      </c>
      <c r="CW159">
        <f>IF(CW$1=$A159,0,Corr_Table!CV159)</f>
        <v>-3.6672935650099901E-2</v>
      </c>
      <c r="CX159">
        <f>IF(CX$1=$A159,0,Corr_Table!CW159)</f>
        <v>0.107166874729198</v>
      </c>
      <c r="CY159">
        <f>IF(CY$1=$A159,0,Corr_Table!CX159)</f>
        <v>-0.104285058536356</v>
      </c>
      <c r="CZ159">
        <f>IF(CZ$1=$A159,0,Corr_Table!CY159)</f>
        <v>-3.2849856072208902E-2</v>
      </c>
      <c r="DA159">
        <f>IF(DA$1=$A159,0,Corr_Table!CZ159)</f>
        <v>4.1917950433928899E-3</v>
      </c>
      <c r="DB159">
        <f>IF(DB$1=$A159,0,Corr_Table!DA159)</f>
        <v>-0.115287804395472</v>
      </c>
      <c r="DC159">
        <f>IF(DC$1=$A159,0,Corr_Table!DB159)</f>
        <v>-6.3108068107232407E-2</v>
      </c>
      <c r="DD159">
        <f>IF(DD$1=$A159,0,Corr_Table!DC159)</f>
        <v>-7.3683307379142499E-2</v>
      </c>
      <c r="DE159">
        <f>IF(DE$1=$A159,0,Corr_Table!DD159)</f>
        <v>-5.2212798634080897E-2</v>
      </c>
      <c r="DF159">
        <f>IF(DF$1=$A159,0,Corr_Table!DE159)</f>
        <v>-2.3563660699347799E-2</v>
      </c>
      <c r="DG159">
        <f>IF(DG$1=$A159,0,Corr_Table!DF159)</f>
        <v>0.391371196423904</v>
      </c>
      <c r="DH159">
        <f>IF(DH$1=$A159,0,Corr_Table!DG159)</f>
        <v>6.5448149530466002E-2</v>
      </c>
      <c r="DI159">
        <f>IF(DI$1=$A159,0,Corr_Table!DH159)</f>
        <v>-0.13597611356353401</v>
      </c>
      <c r="DJ159">
        <f>IF(DJ$1=$A159,0,Corr_Table!DI159)</f>
        <v>-5.8053306907247804E-3</v>
      </c>
      <c r="DK159">
        <f>IF(DK$1=$A159,0,Corr_Table!DJ159)</f>
        <v>-9.6506522867574898E-2</v>
      </c>
      <c r="DL159">
        <f>IF(DL$1=$A159,0,Corr_Table!DK159)</f>
        <v>3.8007895018491201E-2</v>
      </c>
      <c r="DM159">
        <f>IF(DM$1=$A159,0,Corr_Table!DL159)</f>
        <v>-4.0844776772500299E-2</v>
      </c>
      <c r="DN159">
        <f>IF(DN$1=$A159,0,Corr_Table!DM159)</f>
        <v>-6.5049355864146797E-3</v>
      </c>
      <c r="DO159">
        <f>IF(DO$1=$A159,0,Corr_Table!DN159)</f>
        <v>-0.116799011595734</v>
      </c>
      <c r="DP159">
        <f>IF(DP$1=$A159,0,Corr_Table!DO159)</f>
        <v>-0.102922570709087</v>
      </c>
      <c r="DQ159">
        <f>IF(DQ$1=$A159,0,Corr_Table!DP159)</f>
        <v>8.0857475021772596E-2</v>
      </c>
      <c r="DR159">
        <f>IF(DR$1=$A159,0,Corr_Table!DQ159)</f>
        <v>-8.6426515317264405E-2</v>
      </c>
      <c r="DS159">
        <f>IF(DS$1=$A159,0,Corr_Table!DR159)</f>
        <v>0.110557478882727</v>
      </c>
      <c r="DT159">
        <f>IF(DT$1=$A159,0,Corr_Table!DS159)</f>
        <v>-0.11019008764366101</v>
      </c>
      <c r="DU159">
        <f>IF(DU$1=$A159,0,Corr_Table!DT159)</f>
        <v>-4.5337897839153301E-3</v>
      </c>
      <c r="DV159">
        <f>IF(DV$1=$A159,0,Corr_Table!DU159)</f>
        <v>-2.5308811984402099E-2</v>
      </c>
      <c r="DW159">
        <f>IF(DW$1=$A159,0,Corr_Table!DV159)</f>
        <v>-0.13442555436867101</v>
      </c>
      <c r="DX159">
        <f>IF(DX$1=$A159,0,Corr_Table!DW159)</f>
        <v>-5.9794168243223797E-2</v>
      </c>
      <c r="DY159">
        <f>IF(DY$1=$A159,0,Corr_Table!DX159)</f>
        <v>-2.24192738832193E-2</v>
      </c>
      <c r="DZ159">
        <f>IF(DZ$1=$A159,0,Corr_Table!DY159)</f>
        <v>0.20530996623991399</v>
      </c>
      <c r="EA159">
        <f>IF(EA$1=$A159,0,Corr_Table!DZ159)</f>
        <v>-0.12638395902240801</v>
      </c>
      <c r="EB159">
        <f>IF(EB$1=$A159,0,Corr_Table!EA159)</f>
        <v>-0.171758578825671</v>
      </c>
      <c r="EC159">
        <f>IF(EC$1=$A159,0,Corr_Table!EB159)</f>
        <v>-6.5302977653656197E-2</v>
      </c>
      <c r="ED159">
        <f>IF(ED$1=$A159,0,Corr_Table!EC159)</f>
        <v>2.2114646722527401E-2</v>
      </c>
      <c r="EE159">
        <f>IF(EE$1=$A159,0,Corr_Table!ED159)</f>
        <v>1.46307855325759E-2</v>
      </c>
      <c r="EF159">
        <f>IF(EF$1=$A159,0,Corr_Table!EE159)</f>
        <v>-5.10677254260999E-2</v>
      </c>
      <c r="EG159">
        <f>IF(EG$1=$A159,0,Corr_Table!EF159)</f>
        <v>0.20162509111463101</v>
      </c>
      <c r="EH159">
        <f>IF(EH$1=$A159,0,Corr_Table!EG159)</f>
        <v>0.47463653406434703</v>
      </c>
      <c r="EI159">
        <f>IF(EI$1=$A159,0,Corr_Table!EH159)</f>
        <v>-2.6682796875201399E-2</v>
      </c>
      <c r="EJ159">
        <f>IF(EJ$1=$A159,0,Corr_Table!EI159)</f>
        <v>-3.8028339403611798E-2</v>
      </c>
      <c r="EK159">
        <f>IF(EK$1=$A159,0,Corr_Table!EJ159)</f>
        <v>-0.10419067965663401</v>
      </c>
      <c r="EL159">
        <f>IF(EL$1=$A159,0,Corr_Table!EK159)</f>
        <v>0.66998434339382296</v>
      </c>
      <c r="EM159">
        <f>IF(EM$1=$A159,0,Corr_Table!EL159)</f>
        <v>0.80113560119528204</v>
      </c>
      <c r="EN159">
        <f>IF(EN$1=$A159,0,Corr_Table!EM159)</f>
        <v>0.73674042892809699</v>
      </c>
      <c r="EO159">
        <f>IF(EO$1=$A159,0,Corr_Table!EN159)</f>
        <v>0.59631476214378198</v>
      </c>
      <c r="EP159">
        <f>IF(EP$1=$A159,0,Corr_Table!EO159)</f>
        <v>0.68256905166978299</v>
      </c>
      <c r="EQ159">
        <f>IF(EQ$1=$A159,0,Corr_Table!EP159)</f>
        <v>0.74605989491681401</v>
      </c>
      <c r="ER159">
        <f>IF(ER$1=$A159,0,Corr_Table!EQ159)</f>
        <v>0.36393096613943698</v>
      </c>
      <c r="ES159">
        <f>IF(ES$1=$A159,0,Corr_Table!ER159)</f>
        <v>0.13444906328962</v>
      </c>
      <c r="ET159">
        <f>IF(ET$1=$A159,0,Corr_Table!ES159)</f>
        <v>0.65970316113615501</v>
      </c>
      <c r="EU159">
        <f>IF(EU$1=$A159,0,Corr_Table!ET159)</f>
        <v>0.777810695995514</v>
      </c>
      <c r="EV159">
        <f>IF(EV$1=$A159,0,Corr_Table!EU159)</f>
        <v>0.52790431697576501</v>
      </c>
      <c r="EW159">
        <f>IF(EW$1=$A159,0,Corr_Table!EV159)</f>
        <v>0.66378656645346601</v>
      </c>
      <c r="EX159">
        <f>IF(EX$1=$A159,0,Corr_Table!EW159)</f>
        <v>0.49854540659161301</v>
      </c>
      <c r="EY159">
        <f>IF(EY$1=$A159,0,Corr_Table!EX159)</f>
        <v>8.0106733933069399E-2</v>
      </c>
      <c r="EZ159">
        <f>IF(EZ$1=$A159,0,Corr_Table!EY159)</f>
        <v>0.69585577120084596</v>
      </c>
      <c r="FA159">
        <f>IF(FA$1=$A159,0,Corr_Table!EZ159)</f>
        <v>0.411110796514851</v>
      </c>
      <c r="FB159">
        <f>IF(FB$1=$A159,0,Corr_Table!FA159)</f>
        <v>0.63787933023244303</v>
      </c>
      <c r="FC159">
        <f>IF(FC$1=$A159,0,Corr_Table!FB159)</f>
        <v>0</v>
      </c>
      <c r="FD159">
        <f>IF(FD$1=$A159,0,Corr_Table!FC159)</f>
        <v>0.378021078924003</v>
      </c>
      <c r="FE159">
        <f>IF(FE$1=$A159,0,Corr_Table!FD159)</f>
        <v>0.60673453366109398</v>
      </c>
      <c r="FF159">
        <f>IF(FF$1=$A159,0,Corr_Table!FE159)</f>
        <v>0.391093550919556</v>
      </c>
      <c r="FG159">
        <f>IF(FG$1=$A159,0,Corr_Table!FF159)</f>
        <v>0.574031050651437</v>
      </c>
      <c r="FH159">
        <f>IF(FH$1=$A159,0,Corr_Table!FG159)</f>
        <v>0.30927454705415502</v>
      </c>
      <c r="FI159">
        <f>IF(FI$1=$A159,0,Corr_Table!FH159)</f>
        <v>0.52011514223326905</v>
      </c>
      <c r="FJ159">
        <f>IF(FJ$1=$A159,0,Corr_Table!FI159)</f>
        <v>0.657923005353514</v>
      </c>
      <c r="FK159">
        <f>IF(FK$1=$A159,0,Corr_Table!FJ159)</f>
        <v>0.79815206153504104</v>
      </c>
      <c r="FL159">
        <f>IF(FL$1=$A159,0,Corr_Table!FK159)</f>
        <v>0.72812584994617102</v>
      </c>
      <c r="FM159">
        <f>IF(FM$1=$A159,0,Corr_Table!FL159)</f>
        <v>0.46643346503477601</v>
      </c>
      <c r="FN159">
        <f>IF(FN$1=$A159,0,Corr_Table!FM159)</f>
        <v>0.59773118301619499</v>
      </c>
      <c r="FO159">
        <f>IF(FO$1=$A159,0,Corr_Table!FN159)</f>
        <v>0.45471057858543801</v>
      </c>
      <c r="FP159">
        <f>IF(FP$1=$A159,0,Corr_Table!FO159)</f>
        <v>0.14332102117948001</v>
      </c>
      <c r="FQ159">
        <f>IF(FQ$1=$A159,0,Corr_Table!FP159)</f>
        <v>0.45451310832663</v>
      </c>
      <c r="FR159">
        <f>IF(FR$1=$A159,0,Corr_Table!FQ159)</f>
        <v>0.64311067906535302</v>
      </c>
      <c r="FS159">
        <f>IF(FS$1=$A159,0,Corr_Table!FR159)</f>
        <v>0.128285618656613</v>
      </c>
      <c r="FT159">
        <f>IF(FT$1=$A159,0,Corr_Table!FS159)</f>
        <v>0.69408928897159405</v>
      </c>
      <c r="FU159">
        <f>IF(FU$1=$A159,0,Corr_Table!FT159)</f>
        <v>0.58725164412299202</v>
      </c>
      <c r="FV159">
        <f>IF(FV$1=$A159,0,Corr_Table!FU159)</f>
        <v>0.42975079685804701</v>
      </c>
      <c r="FW159">
        <f>IF(FW$1=$A159,0,Corr_Table!FV159)</f>
        <v>0.51696185806275197</v>
      </c>
      <c r="FX159">
        <f>IF(FX$1=$A159,0,Corr_Table!FW159)</f>
        <v>0.22986696867908499</v>
      </c>
    </row>
    <row r="160" spans="1:180" x14ac:dyDescent="0.35">
      <c r="A160" t="s">
        <v>158</v>
      </c>
      <c r="B160">
        <f>IF(B$1=$A160,0,Corr_Table!A160)</f>
        <v>-2.6858510885015602E-3</v>
      </c>
      <c r="C160">
        <f>IF(C$1=$A160,0,Corr_Table!B160)</f>
        <v>0.27141804646227802</v>
      </c>
      <c r="D160">
        <f>IF(D$1=$A160,0,Corr_Table!C160)</f>
        <v>-1.6968119932551699E-2</v>
      </c>
      <c r="E160">
        <f>IF(E$1=$A160,0,Corr_Table!D160)</f>
        <v>5.2088557239627501E-3</v>
      </c>
      <c r="F160">
        <f>IF(F$1=$A160,0,Corr_Table!E160)</f>
        <v>-1.9798284895665499E-2</v>
      </c>
      <c r="G160">
        <f>IF(G$1=$A160,0,Corr_Table!F160)</f>
        <v>0.20284524842277901</v>
      </c>
      <c r="H160">
        <f>IF(H$1=$A160,0,Corr_Table!G160)</f>
        <v>0.25514332675741402</v>
      </c>
      <c r="I160">
        <f>IF(I$1=$A160,0,Corr_Table!H160)</f>
        <v>-2.5556082456589399E-2</v>
      </c>
      <c r="J160">
        <f>IF(J$1=$A160,0,Corr_Table!I160)</f>
        <v>-6.2411375022082702E-2</v>
      </c>
      <c r="K160">
        <f>IF(K$1=$A160,0,Corr_Table!J160)</f>
        <v>3.20428281023558E-2</v>
      </c>
      <c r="L160">
        <f>IF(L$1=$A160,0,Corr_Table!K160)</f>
        <v>6.9661388342373495E-2</v>
      </c>
      <c r="M160">
        <f>IF(M$1=$A160,0,Corr_Table!L160)</f>
        <v>4.4222850480444303E-2</v>
      </c>
      <c r="N160">
        <f>IF(N$1=$A160,0,Corr_Table!M160)</f>
        <v>0.14980895571408701</v>
      </c>
      <c r="O160">
        <f>IF(O$1=$A160,0,Corr_Table!N160)</f>
        <v>0.112756497105872</v>
      </c>
      <c r="P160">
        <f>IF(P$1=$A160,0,Corr_Table!O160)</f>
        <v>7.7906498165489502E-2</v>
      </c>
      <c r="Q160">
        <f>IF(Q$1=$A160,0,Corr_Table!P160)</f>
        <v>6.8953032011340107E-2</v>
      </c>
      <c r="R160">
        <f>IF(R$1=$A160,0,Corr_Table!Q160)</f>
        <v>-5.4736999975375802E-2</v>
      </c>
      <c r="S160">
        <f>IF(S$1=$A160,0,Corr_Table!R160)</f>
        <v>0.27380786400793999</v>
      </c>
      <c r="T160">
        <f>IF(T$1=$A160,0,Corr_Table!S160)</f>
        <v>4.1100797407086498E-2</v>
      </c>
      <c r="U160">
        <f>IF(U$1=$A160,0,Corr_Table!T160)</f>
        <v>7.2074913486749603E-2</v>
      </c>
      <c r="V160">
        <f>IF(V$1=$A160,0,Corr_Table!U160)</f>
        <v>1.1508902801859899E-2</v>
      </c>
      <c r="W160">
        <f>IF(W$1=$A160,0,Corr_Table!V160)</f>
        <v>7.9532217128718708E-3</v>
      </c>
      <c r="X160">
        <f>IF(X$1=$A160,0,Corr_Table!W160)</f>
        <v>-1.0467131657067299E-2</v>
      </c>
      <c r="Y160">
        <f>IF(Y$1=$A160,0,Corr_Table!X160)</f>
        <v>4.1412590879346102E-2</v>
      </c>
      <c r="Z160">
        <f>IF(Z$1=$A160,0,Corr_Table!Y160)</f>
        <v>0.20481227570539401</v>
      </c>
      <c r="AA160">
        <f>IF(AA$1=$A160,0,Corr_Table!Z160)</f>
        <v>4.5041887488201697E-2</v>
      </c>
      <c r="AB160">
        <f>IF(AB$1=$A160,0,Corr_Table!AA160)</f>
        <v>2.61101722320029E-2</v>
      </c>
      <c r="AC160">
        <f>IF(AC$1=$A160,0,Corr_Table!AB160)</f>
        <v>7.8666848674890905E-2</v>
      </c>
      <c r="AD160">
        <f>IF(AD$1=$A160,0,Corr_Table!AC160)</f>
        <v>0.134276595815876</v>
      </c>
      <c r="AE160">
        <f>IF(AE$1=$A160,0,Corr_Table!AD160)</f>
        <v>6.9485672043202398E-2</v>
      </c>
      <c r="AF160">
        <f>IF(AF$1=$A160,0,Corr_Table!AE160)</f>
        <v>6.2914916843665999E-2</v>
      </c>
      <c r="AG160">
        <f>IF(AG$1=$A160,0,Corr_Table!AF160)</f>
        <v>0.15369056124474001</v>
      </c>
      <c r="AH160">
        <f>IF(AH$1=$A160,0,Corr_Table!AG160)</f>
        <v>-6.8097787836468401E-2</v>
      </c>
      <c r="AI160">
        <f>IF(AI$1=$A160,0,Corr_Table!AH160)</f>
        <v>-6.1689119257228198E-2</v>
      </c>
      <c r="AJ160">
        <f>IF(AJ$1=$A160,0,Corr_Table!AI160)</f>
        <v>3.6269285571675698E-2</v>
      </c>
      <c r="AK160">
        <f>IF(AK$1=$A160,0,Corr_Table!AJ160)</f>
        <v>-7.3485105426776796E-3</v>
      </c>
      <c r="AL160">
        <f>IF(AL$1=$A160,0,Corr_Table!AK160)</f>
        <v>0.104726484100789</v>
      </c>
      <c r="AM160">
        <f>IF(AM$1=$A160,0,Corr_Table!AL160)</f>
        <v>4.4087116503252602E-2</v>
      </c>
      <c r="AN160">
        <f>IF(AN$1=$A160,0,Corr_Table!AM160)</f>
        <v>-3.0844388030665599E-2</v>
      </c>
      <c r="AO160">
        <f>IF(AO$1=$A160,0,Corr_Table!AN160)</f>
        <v>7.8957364001547695E-2</v>
      </c>
      <c r="AP160">
        <f>IF(AP$1=$A160,0,Corr_Table!AO160)</f>
        <v>1.8347252643916899E-3</v>
      </c>
      <c r="AQ160">
        <f>IF(AQ$1=$A160,0,Corr_Table!AP160)</f>
        <v>6.3810241497514894E-2</v>
      </c>
      <c r="AR160">
        <f>IF(AR$1=$A160,0,Corr_Table!AQ160)</f>
        <v>7.6172329298865597E-4</v>
      </c>
      <c r="AS160">
        <f>IF(AS$1=$A160,0,Corr_Table!AR160)</f>
        <v>3.2940971764329897E-2</v>
      </c>
      <c r="AT160">
        <f>IF(AT$1=$A160,0,Corr_Table!AS160)</f>
        <v>-2.44624887313773E-2</v>
      </c>
      <c r="AU160">
        <f>IF(AU$1=$A160,0,Corr_Table!AT160)</f>
        <v>-1.2119448302300001E-2</v>
      </c>
      <c r="AV160">
        <f>IF(AV$1=$A160,0,Corr_Table!AU160)</f>
        <v>6.5080066315743298E-2</v>
      </c>
      <c r="AW160">
        <f>IF(AW$1=$A160,0,Corr_Table!AV160)</f>
        <v>0.18150155240374</v>
      </c>
      <c r="AX160">
        <f>IF(AX$1=$A160,0,Corr_Table!AW160)</f>
        <v>0.29000070440957898</v>
      </c>
      <c r="AY160">
        <f>IF(AY$1=$A160,0,Corr_Table!AX160)</f>
        <v>0.100503202403813</v>
      </c>
      <c r="AZ160">
        <f>IF(AZ$1=$A160,0,Corr_Table!AY160)</f>
        <v>-5.8562947833108503E-2</v>
      </c>
      <c r="BA160">
        <f>IF(BA$1=$A160,0,Corr_Table!AZ160)</f>
        <v>-0.106152550061342</v>
      </c>
      <c r="BB160">
        <f>IF(BB$1=$A160,0,Corr_Table!BA160)</f>
        <v>9.4889032325707598E-2</v>
      </c>
      <c r="BC160">
        <f>IF(BC$1=$A160,0,Corr_Table!BB160)</f>
        <v>0.13064952998034901</v>
      </c>
      <c r="BD160">
        <f>IF(BD$1=$A160,0,Corr_Table!BC160)</f>
        <v>0.15645700343135799</v>
      </c>
      <c r="BE160">
        <f>IF(BE$1=$A160,0,Corr_Table!BD160)</f>
        <v>-2.2270496538397501E-2</v>
      </c>
      <c r="BF160">
        <f>IF(BF$1=$A160,0,Corr_Table!BE160)</f>
        <v>2.73117010667644E-2</v>
      </c>
      <c r="BG160">
        <f>IF(BG$1=$A160,0,Corr_Table!BF160)</f>
        <v>4.3446026567995698E-2</v>
      </c>
      <c r="BH160">
        <f>IF(BH$1=$A160,0,Corr_Table!BG160)</f>
        <v>-7.2108889880534599E-2</v>
      </c>
      <c r="BI160">
        <f>IF(BI$1=$A160,0,Corr_Table!BH160)</f>
        <v>-5.3492338286543803E-2</v>
      </c>
      <c r="BJ160">
        <f>IF(BJ$1=$A160,0,Corr_Table!BI160)</f>
        <v>-0.13365970119134499</v>
      </c>
      <c r="BK160">
        <f>IF(BK$1=$A160,0,Corr_Table!BJ160)</f>
        <v>8.6040246268167794E-2</v>
      </c>
      <c r="BL160">
        <f>IF(BL$1=$A160,0,Corr_Table!BK160)</f>
        <v>0.32886643853863501</v>
      </c>
      <c r="BM160">
        <f>IF(BM$1=$A160,0,Corr_Table!BL160)</f>
        <v>9.55695897890987E-2</v>
      </c>
      <c r="BN160">
        <f>IF(BN$1=$A160,0,Corr_Table!BM160)</f>
        <v>6.1131254326949699E-2</v>
      </c>
      <c r="BO160">
        <f>IF(BO$1=$A160,0,Corr_Table!BN160)</f>
        <v>-9.79070970423295E-2</v>
      </c>
      <c r="BP160">
        <f>IF(BP$1=$A160,0,Corr_Table!BO160)</f>
        <v>6.2348398575016499E-2</v>
      </c>
      <c r="BQ160">
        <f>IF(BQ$1=$A160,0,Corr_Table!BP160)</f>
        <v>-6.2323516872497202E-2</v>
      </c>
      <c r="BR160">
        <f>IF(BR$1=$A160,0,Corr_Table!BQ160)</f>
        <v>-0.18274392155022301</v>
      </c>
      <c r="BS160">
        <f>IF(BS$1=$A160,0,Corr_Table!BR160)</f>
        <v>3.9695683412911504E-3</v>
      </c>
      <c r="BT160">
        <f>IF(BT$1=$A160,0,Corr_Table!BS160)</f>
        <v>-6.0305242203052403E-2</v>
      </c>
      <c r="BU160">
        <f>IF(BU$1=$A160,0,Corr_Table!BT160)</f>
        <v>6.5939633176158204E-3</v>
      </c>
      <c r="BV160">
        <f>IF(BV$1=$A160,0,Corr_Table!BU160)</f>
        <v>-6.3238991927260499E-2</v>
      </c>
      <c r="BW160">
        <f>IF(BW$1=$A160,0,Corr_Table!BV160)</f>
        <v>-9.8993140457811594E-3</v>
      </c>
      <c r="BX160">
        <f>IF(BX$1=$A160,0,Corr_Table!BW160)</f>
        <v>7.9413986142264706E-2</v>
      </c>
      <c r="BY160">
        <f>IF(BY$1=$A160,0,Corr_Table!BX160)</f>
        <v>-9.2856626224748495E-2</v>
      </c>
      <c r="BZ160">
        <f>IF(BZ$1=$A160,0,Corr_Table!BY160)</f>
        <v>-4.6207380753797302E-2</v>
      </c>
      <c r="CA160">
        <f>IF(CA$1=$A160,0,Corr_Table!BZ160)</f>
        <v>-5.0390423942169603E-2</v>
      </c>
      <c r="CB160">
        <f>IF(CB$1=$A160,0,Corr_Table!CA160)</f>
        <v>1.0636830975814001E-2</v>
      </c>
      <c r="CC160">
        <f>IF(CC$1=$A160,0,Corr_Table!CB160)</f>
        <v>-9.54168676150145E-2</v>
      </c>
      <c r="CD160">
        <f>IF(CD$1=$A160,0,Corr_Table!CC160)</f>
        <v>1.0774122101954E-2</v>
      </c>
      <c r="CE160">
        <f>IF(CE$1=$A160,0,Corr_Table!CD160)</f>
        <v>1.06620669264602E-2</v>
      </c>
      <c r="CF160">
        <f>IF(CF$1=$A160,0,Corr_Table!CE160)</f>
        <v>0.219693420805079</v>
      </c>
      <c r="CG160">
        <f>IF(CG$1=$A160,0,Corr_Table!CF160)</f>
        <v>-5.7977798829032902E-2</v>
      </c>
      <c r="CH160">
        <f>IF(CH$1=$A160,0,Corr_Table!CG160)</f>
        <v>-5.9244878080086799E-2</v>
      </c>
      <c r="CI160">
        <f>IF(CI$1=$A160,0,Corr_Table!CH160)</f>
        <v>-6.5976837194130097E-2</v>
      </c>
      <c r="CJ160">
        <f>IF(CJ$1=$A160,0,Corr_Table!CI160)</f>
        <v>0.11004902467587099</v>
      </c>
      <c r="CK160">
        <f>IF(CK$1=$A160,0,Corr_Table!CJ160)</f>
        <v>0.13005288391373099</v>
      </c>
      <c r="CL160">
        <f>IF(CL$1=$A160,0,Corr_Table!CK160)</f>
        <v>-5.1804219439113397E-2</v>
      </c>
      <c r="CM160">
        <f>IF(CM$1=$A160,0,Corr_Table!CL160)</f>
        <v>-0.15117796414649601</v>
      </c>
      <c r="CN160">
        <f>IF(CN$1=$A160,0,Corr_Table!CM160)</f>
        <v>-0.10595812958579399</v>
      </c>
      <c r="CO160">
        <f>IF(CO$1=$A160,0,Corr_Table!CN160)</f>
        <v>-6.1364284340889502E-2</v>
      </c>
      <c r="CP160">
        <f>IF(CP$1=$A160,0,Corr_Table!CO160)</f>
        <v>-0.105235384982131</v>
      </c>
      <c r="CQ160">
        <f>IF(CQ$1=$A160,0,Corr_Table!CP160)</f>
        <v>-0.12552750281828201</v>
      </c>
      <c r="CR160">
        <f>IF(CR$1=$A160,0,Corr_Table!CQ160)</f>
        <v>7.0169146671716406E-2</v>
      </c>
      <c r="CS160">
        <f>IF(CS$1=$A160,0,Corr_Table!CR160)</f>
        <v>-7.3847177097920297E-2</v>
      </c>
      <c r="CT160">
        <f>IF(CT$1=$A160,0,Corr_Table!CS160)</f>
        <v>-7.6289015903783898E-3</v>
      </c>
      <c r="CU160">
        <f>IF(CU$1=$A160,0,Corr_Table!CT160)</f>
        <v>-0.10670681143470399</v>
      </c>
      <c r="CV160">
        <f>IF(CV$1=$A160,0,Corr_Table!CU160)</f>
        <v>-3.9405516647918401E-2</v>
      </c>
      <c r="CW160">
        <f>IF(CW$1=$A160,0,Corr_Table!CV160)</f>
        <v>5.7058916766683301E-2</v>
      </c>
      <c r="CX160">
        <f>IF(CX$1=$A160,0,Corr_Table!CW160)</f>
        <v>8.4664711765639299E-3</v>
      </c>
      <c r="CY160">
        <f>IF(CY$1=$A160,0,Corr_Table!CX160)</f>
        <v>-0.154953977001242</v>
      </c>
      <c r="CZ160">
        <f>IF(CZ$1=$A160,0,Corr_Table!CY160)</f>
        <v>-0.10789375444385101</v>
      </c>
      <c r="DA160">
        <f>IF(DA$1=$A160,0,Corr_Table!CZ160)</f>
        <v>-0.109001247602884</v>
      </c>
      <c r="DB160">
        <f>IF(DB$1=$A160,0,Corr_Table!DA160)</f>
        <v>-8.9201937426978198E-2</v>
      </c>
      <c r="DC160">
        <f>IF(DC$1=$A160,0,Corr_Table!DB160)</f>
        <v>-8.0031738756538004E-2</v>
      </c>
      <c r="DD160">
        <f>IF(DD$1=$A160,0,Corr_Table!DC160)</f>
        <v>-7.4392172182068103E-2</v>
      </c>
      <c r="DE160">
        <f>IF(DE$1=$A160,0,Corr_Table!DD160)</f>
        <v>-8.7840303398900907E-2</v>
      </c>
      <c r="DF160">
        <f>IF(DF$1=$A160,0,Corr_Table!DE160)</f>
        <v>-5.1006803772855602E-2</v>
      </c>
      <c r="DG160">
        <f>IF(DG$1=$A160,0,Corr_Table!DF160)</f>
        <v>0.22713665399959199</v>
      </c>
      <c r="DH160">
        <f>IF(DH$1=$A160,0,Corr_Table!DG160)</f>
        <v>7.2635695582151001E-3</v>
      </c>
      <c r="DI160">
        <f>IF(DI$1=$A160,0,Corr_Table!DH160)</f>
        <v>-0.23198755640317401</v>
      </c>
      <c r="DJ160">
        <f>IF(DJ$1=$A160,0,Corr_Table!DI160)</f>
        <v>-3.00270670023924E-2</v>
      </c>
      <c r="DK160">
        <f>IF(DK$1=$A160,0,Corr_Table!DJ160)</f>
        <v>-4.3079493350193503E-2</v>
      </c>
      <c r="DL160">
        <f>IF(DL$1=$A160,0,Corr_Table!DK160)</f>
        <v>1.30187783764004E-2</v>
      </c>
      <c r="DM160">
        <f>IF(DM$1=$A160,0,Corr_Table!DL160)</f>
        <v>-4.3468849095134099E-2</v>
      </c>
      <c r="DN160">
        <f>IF(DN$1=$A160,0,Corr_Table!DM160)</f>
        <v>-9.5587779171630097E-2</v>
      </c>
      <c r="DO160">
        <f>IF(DO$1=$A160,0,Corr_Table!DN160)</f>
        <v>-0.101520091846086</v>
      </c>
      <c r="DP160">
        <f>IF(DP$1=$A160,0,Corr_Table!DO160)</f>
        <v>-0.12352323878086199</v>
      </c>
      <c r="DQ160">
        <f>IF(DQ$1=$A160,0,Corr_Table!DP160)</f>
        <v>3.5788124924336098E-2</v>
      </c>
      <c r="DR160">
        <f>IF(DR$1=$A160,0,Corr_Table!DQ160)</f>
        <v>-8.7100887839205499E-2</v>
      </c>
      <c r="DS160">
        <f>IF(DS$1=$A160,0,Corr_Table!DR160)</f>
        <v>3.2517639625604201E-2</v>
      </c>
      <c r="DT160">
        <f>IF(DT$1=$A160,0,Corr_Table!DS160)</f>
        <v>-0.166223843860968</v>
      </c>
      <c r="DU160">
        <f>IF(DU$1=$A160,0,Corr_Table!DT160)</f>
        <v>-7.1066603941896803E-2</v>
      </c>
      <c r="DV160">
        <f>IF(DV$1=$A160,0,Corr_Table!DU160)</f>
        <v>-4.2907380607939E-2</v>
      </c>
      <c r="DW160">
        <f>IF(DW$1=$A160,0,Corr_Table!DV160)</f>
        <v>-0.10803841151436</v>
      </c>
      <c r="DX160">
        <f>IF(DX$1=$A160,0,Corr_Table!DW160)</f>
        <v>-5.9039646933789401E-2</v>
      </c>
      <c r="DY160">
        <f>IF(DY$1=$A160,0,Corr_Table!DX160)</f>
        <v>-5.83743616878067E-2</v>
      </c>
      <c r="DZ160">
        <f>IF(DZ$1=$A160,0,Corr_Table!DY160)</f>
        <v>6.0986882421332898E-2</v>
      </c>
      <c r="EA160">
        <f>IF(EA$1=$A160,0,Corr_Table!DZ160)</f>
        <v>-8.6608573325219304E-2</v>
      </c>
      <c r="EB160">
        <f>IF(EB$1=$A160,0,Corr_Table!EA160)</f>
        <v>-5.66086187986755E-2</v>
      </c>
      <c r="EC160">
        <f>IF(EC$1=$A160,0,Corr_Table!EB160)</f>
        <v>-7.7275017715343397E-2</v>
      </c>
      <c r="ED160">
        <f>IF(ED$1=$A160,0,Corr_Table!EC160)</f>
        <v>-4.0401731515999802E-3</v>
      </c>
      <c r="EE160">
        <f>IF(EE$1=$A160,0,Corr_Table!ED160)</f>
        <v>3.4380678551483398E-2</v>
      </c>
      <c r="EF160">
        <f>IF(EF$1=$A160,0,Corr_Table!EE160)</f>
        <v>-8.1056350106489705E-2</v>
      </c>
      <c r="EG160">
        <f>IF(EG$1=$A160,0,Corr_Table!EF160)</f>
        <v>5.4013338981908202E-2</v>
      </c>
      <c r="EH160">
        <f>IF(EH$1=$A160,0,Corr_Table!EG160)</f>
        <v>0.20799799161761201</v>
      </c>
      <c r="EI160">
        <f>IF(EI$1=$A160,0,Corr_Table!EH160)</f>
        <v>-0.10426171226781999</v>
      </c>
      <c r="EJ160">
        <f>IF(EJ$1=$A160,0,Corr_Table!EI160)</f>
        <v>-0.14918416758392899</v>
      </c>
      <c r="EK160">
        <f>IF(EK$1=$A160,0,Corr_Table!EJ160)</f>
        <v>-0.136908393550628</v>
      </c>
      <c r="EL160">
        <f>IF(EL$1=$A160,0,Corr_Table!EK160)</f>
        <v>0.288897478323977</v>
      </c>
      <c r="EM160">
        <f>IF(EM$1=$A160,0,Corr_Table!EL160)</f>
        <v>0.38374627385716098</v>
      </c>
      <c r="EN160">
        <f>IF(EN$1=$A160,0,Corr_Table!EM160)</f>
        <v>0.37544165033340299</v>
      </c>
      <c r="EO160">
        <f>IF(EO$1=$A160,0,Corr_Table!EN160)</f>
        <v>0.25235743406499</v>
      </c>
      <c r="EP160">
        <f>IF(EP$1=$A160,0,Corr_Table!EO160)</f>
        <v>0.326180443838131</v>
      </c>
      <c r="EQ160">
        <f>IF(EQ$1=$A160,0,Corr_Table!EP160)</f>
        <v>0.376672040258277</v>
      </c>
      <c r="ER160">
        <f>IF(ER$1=$A160,0,Corr_Table!EQ160)</f>
        <v>0.16411593466270799</v>
      </c>
      <c r="ES160">
        <f>IF(ES$1=$A160,0,Corr_Table!ER160)</f>
        <v>2.8790017392310099E-2</v>
      </c>
      <c r="ET160">
        <f>IF(ET$1=$A160,0,Corr_Table!ES160)</f>
        <v>0.29518291748556402</v>
      </c>
      <c r="EU160">
        <f>IF(EU$1=$A160,0,Corr_Table!ET160)</f>
        <v>0.31960160437259599</v>
      </c>
      <c r="EV160">
        <f>IF(EV$1=$A160,0,Corr_Table!EU160)</f>
        <v>0.17488799587409901</v>
      </c>
      <c r="EW160">
        <f>IF(EW$1=$A160,0,Corr_Table!EV160)</f>
        <v>0.27950474429717898</v>
      </c>
      <c r="EX160">
        <f>IF(EX$1=$A160,0,Corr_Table!EW160)</f>
        <v>0.25803155824362201</v>
      </c>
      <c r="EY160">
        <f>IF(EY$1=$A160,0,Corr_Table!EX160)</f>
        <v>-7.8644540941597701E-2</v>
      </c>
      <c r="EZ160">
        <f>IF(EZ$1=$A160,0,Corr_Table!EY160)</f>
        <v>0.32764729133879</v>
      </c>
      <c r="FA160">
        <f>IF(FA$1=$A160,0,Corr_Table!EZ160)</f>
        <v>0.185676873684434</v>
      </c>
      <c r="FB160">
        <f>IF(FB$1=$A160,0,Corr_Table!FA160)</f>
        <v>0.29964490372452601</v>
      </c>
      <c r="FC160">
        <f>IF(FC$1=$A160,0,Corr_Table!FB160)</f>
        <v>0.378021078924003</v>
      </c>
      <c r="FD160">
        <f>IF(FD$1=$A160,0,Corr_Table!FC160)</f>
        <v>0</v>
      </c>
      <c r="FE160">
        <f>IF(FE$1=$A160,0,Corr_Table!FD160)</f>
        <v>0.449554879211776</v>
      </c>
      <c r="FF160">
        <f>IF(FF$1=$A160,0,Corr_Table!FE160)</f>
        <v>9.4871529334969895E-2</v>
      </c>
      <c r="FG160">
        <f>IF(FG$1=$A160,0,Corr_Table!FF160)</f>
        <v>0.240997306684401</v>
      </c>
      <c r="FH160">
        <f>IF(FH$1=$A160,0,Corr_Table!FG160)</f>
        <v>9.6687926801784396E-2</v>
      </c>
      <c r="FI160">
        <f>IF(FI$1=$A160,0,Corr_Table!FH160)</f>
        <v>0.16616275499133401</v>
      </c>
      <c r="FJ160">
        <f>IF(FJ$1=$A160,0,Corr_Table!FI160)</f>
        <v>0.31982877267377802</v>
      </c>
      <c r="FK160">
        <f>IF(FK$1=$A160,0,Corr_Table!FJ160)</f>
        <v>0.311762584628891</v>
      </c>
      <c r="FL160">
        <f>IF(FL$1=$A160,0,Corr_Table!FK160)</f>
        <v>0.31367847572288099</v>
      </c>
      <c r="FM160">
        <f>IF(FM$1=$A160,0,Corr_Table!FL160)</f>
        <v>0.14633752921776799</v>
      </c>
      <c r="FN160">
        <f>IF(FN$1=$A160,0,Corr_Table!FM160)</f>
        <v>0.26078343050067898</v>
      </c>
      <c r="FO160">
        <f>IF(FO$1=$A160,0,Corr_Table!FN160)</f>
        <v>0.17663486298890499</v>
      </c>
      <c r="FP160">
        <f>IF(FP$1=$A160,0,Corr_Table!FO160)</f>
        <v>2.6870179545507401E-2</v>
      </c>
      <c r="FQ160">
        <f>IF(FQ$1=$A160,0,Corr_Table!FP160)</f>
        <v>0.245797951978309</v>
      </c>
      <c r="FR160">
        <f>IF(FR$1=$A160,0,Corr_Table!FQ160)</f>
        <v>0.256831556134832</v>
      </c>
      <c r="FS160">
        <f>IF(FS$1=$A160,0,Corr_Table!FR160)</f>
        <v>-6.5954363521704903E-2</v>
      </c>
      <c r="FT160">
        <f>IF(FT$1=$A160,0,Corr_Table!FS160)</f>
        <v>0.33875171201187998</v>
      </c>
      <c r="FU160">
        <f>IF(FU$1=$A160,0,Corr_Table!FT160)</f>
        <v>0.30179257222836597</v>
      </c>
      <c r="FV160">
        <f>IF(FV$1=$A160,0,Corr_Table!FU160)</f>
        <v>0.141380750880019</v>
      </c>
      <c r="FW160">
        <f>IF(FW$1=$A160,0,Corr_Table!FV160)</f>
        <v>0.16850266461584301</v>
      </c>
      <c r="FX160">
        <f>IF(FX$1=$A160,0,Corr_Table!FW160)</f>
        <v>3.4626921607450699E-2</v>
      </c>
    </row>
    <row r="161" spans="1:180" x14ac:dyDescent="0.35">
      <c r="A161" t="s">
        <v>159</v>
      </c>
      <c r="B161">
        <f>IF(B$1=$A161,0,Corr_Table!A161)</f>
        <v>-0.14732849472919701</v>
      </c>
      <c r="C161">
        <f>IF(C$1=$A161,0,Corr_Table!B161)</f>
        <v>0.39100458079251699</v>
      </c>
      <c r="D161">
        <f>IF(D$1=$A161,0,Corr_Table!C161)</f>
        <v>-0.13337003241141701</v>
      </c>
      <c r="E161">
        <f>IF(E$1=$A161,0,Corr_Table!D161)</f>
        <v>-0.156209717385067</v>
      </c>
      <c r="F161">
        <f>IF(F$1=$A161,0,Corr_Table!E161)</f>
        <v>-6.5953665812337706E-2</v>
      </c>
      <c r="G161">
        <f>IF(G$1=$A161,0,Corr_Table!F161)</f>
        <v>0.43596548547801001</v>
      </c>
      <c r="H161">
        <f>IF(H$1=$A161,0,Corr_Table!G161)</f>
        <v>0.49317246141448801</v>
      </c>
      <c r="I161">
        <f>IF(I$1=$A161,0,Corr_Table!H161)</f>
        <v>-0.104326395743273</v>
      </c>
      <c r="J161">
        <f>IF(J$1=$A161,0,Corr_Table!I161)</f>
        <v>-0.162492947324925</v>
      </c>
      <c r="K161">
        <f>IF(K$1=$A161,0,Corr_Table!J161)</f>
        <v>-9.1181994022900698E-2</v>
      </c>
      <c r="L161">
        <f>IF(L$1=$A161,0,Corr_Table!K161)</f>
        <v>-5.2855595534060801E-2</v>
      </c>
      <c r="M161">
        <f>IF(M$1=$A161,0,Corr_Table!L161)</f>
        <v>-1.1004575487303801E-2</v>
      </c>
      <c r="N161">
        <f>IF(N$1=$A161,0,Corr_Table!M161)</f>
        <v>0.10066483903427401</v>
      </c>
      <c r="O161">
        <f>IF(O$1=$A161,0,Corr_Table!N161)</f>
        <v>-4.2441660134505302E-2</v>
      </c>
      <c r="P161">
        <f>IF(P$1=$A161,0,Corr_Table!O161)</f>
        <v>-4.1112805736038399E-2</v>
      </c>
      <c r="Q161">
        <f>IF(Q$1=$A161,0,Corr_Table!P161)</f>
        <v>-2.9055305327635301E-2</v>
      </c>
      <c r="R161">
        <f>IF(R$1=$A161,0,Corr_Table!Q161)</f>
        <v>-0.159976978421216</v>
      </c>
      <c r="S161">
        <f>IF(S$1=$A161,0,Corr_Table!R161)</f>
        <v>0.44479488555790597</v>
      </c>
      <c r="T161">
        <f>IF(T$1=$A161,0,Corr_Table!S161)</f>
        <v>1.9541572688198301E-2</v>
      </c>
      <c r="U161">
        <f>IF(U$1=$A161,0,Corr_Table!T161)</f>
        <v>-4.0946698936229998E-3</v>
      </c>
      <c r="V161">
        <f>IF(V$1=$A161,0,Corr_Table!U161)</f>
        <v>-8.0277288533002394E-2</v>
      </c>
      <c r="W161">
        <f>IF(W$1=$A161,0,Corr_Table!V161)</f>
        <v>-2.88088906948618E-2</v>
      </c>
      <c r="X161">
        <f>IF(X$1=$A161,0,Corr_Table!W161)</f>
        <v>-0.13871016010773601</v>
      </c>
      <c r="Y161">
        <f>IF(Y$1=$A161,0,Corr_Table!X161)</f>
        <v>-0.104991852530108</v>
      </c>
      <c r="Z161">
        <f>IF(Z$1=$A161,0,Corr_Table!Y161)</f>
        <v>0.41046603253222202</v>
      </c>
      <c r="AA161">
        <f>IF(AA$1=$A161,0,Corr_Table!Z161)</f>
        <v>4.5355736244366403E-2</v>
      </c>
      <c r="AB161">
        <f>IF(AB$1=$A161,0,Corr_Table!AA161)</f>
        <v>1.8112505096458599E-2</v>
      </c>
      <c r="AC161">
        <f>IF(AC$1=$A161,0,Corr_Table!AB161)</f>
        <v>0.10706612835250801</v>
      </c>
      <c r="AD161">
        <f>IF(AD$1=$A161,0,Corr_Table!AC161)</f>
        <v>-1.9276282282719201E-2</v>
      </c>
      <c r="AE161">
        <f>IF(AE$1=$A161,0,Corr_Table!AD161)</f>
        <v>-7.9554861232182902E-2</v>
      </c>
      <c r="AF161">
        <f>IF(AF$1=$A161,0,Corr_Table!AE161)</f>
        <v>1.75064402024496E-2</v>
      </c>
      <c r="AG161">
        <f>IF(AG$1=$A161,0,Corr_Table!AF161)</f>
        <v>2.1979836469000501E-2</v>
      </c>
      <c r="AH161">
        <f>IF(AH$1=$A161,0,Corr_Table!AG161)</f>
        <v>-5.7216928616632301E-2</v>
      </c>
      <c r="AI161">
        <f>IF(AI$1=$A161,0,Corr_Table!AH161)</f>
        <v>-0.14348676018982801</v>
      </c>
      <c r="AJ161">
        <f>IF(AJ$1=$A161,0,Corr_Table!AI161)</f>
        <v>-8.3884620294956205E-2</v>
      </c>
      <c r="AK161">
        <f>IF(AK$1=$A161,0,Corr_Table!AJ161)</f>
        <v>-0.104016833070902</v>
      </c>
      <c r="AL161">
        <f>IF(AL$1=$A161,0,Corr_Table!AK161)</f>
        <v>3.1246633149473398E-2</v>
      </c>
      <c r="AM161">
        <f>IF(AM$1=$A161,0,Corr_Table!AL161)</f>
        <v>3.7282396660292302E-2</v>
      </c>
      <c r="AN161">
        <f>IF(AN$1=$A161,0,Corr_Table!AM161)</f>
        <v>-0.13727319901104601</v>
      </c>
      <c r="AO161">
        <f>IF(AO$1=$A161,0,Corr_Table!AN161)</f>
        <v>-6.3559531441546094E-2</v>
      </c>
      <c r="AP161">
        <f>IF(AP$1=$A161,0,Corr_Table!AO161)</f>
        <v>-5.8937026303904003E-3</v>
      </c>
      <c r="AQ161">
        <f>IF(AQ$1=$A161,0,Corr_Table!AP161)</f>
        <v>-6.0826662749657798E-2</v>
      </c>
      <c r="AR161">
        <f>IF(AR$1=$A161,0,Corr_Table!AQ161)</f>
        <v>-7.9213038148279805E-3</v>
      </c>
      <c r="AS161">
        <f>IF(AS$1=$A161,0,Corr_Table!AR161)</f>
        <v>5.6902561202118999E-2</v>
      </c>
      <c r="AT161">
        <f>IF(AT$1=$A161,0,Corr_Table!AS161)</f>
        <v>-0.104848739853414</v>
      </c>
      <c r="AU161">
        <f>IF(AU$1=$A161,0,Corr_Table!AT161)</f>
        <v>-8.9219943249131295E-2</v>
      </c>
      <c r="AV161">
        <f>IF(AV$1=$A161,0,Corr_Table!AU161)</f>
        <v>-6.6637655176011404E-2</v>
      </c>
      <c r="AW161">
        <f>IF(AW$1=$A161,0,Corr_Table!AV161)</f>
        <v>0.17531714730103901</v>
      </c>
      <c r="AX161">
        <f>IF(AX$1=$A161,0,Corr_Table!AW161)</f>
        <v>0.43394680738612401</v>
      </c>
      <c r="AY161">
        <f>IF(AY$1=$A161,0,Corr_Table!AX161)</f>
        <v>-7.5159894954608905E-5</v>
      </c>
      <c r="AZ161">
        <f>IF(AZ$1=$A161,0,Corr_Table!AY161)</f>
        <v>-5.7388183354451297E-2</v>
      </c>
      <c r="BA161">
        <f>IF(BA$1=$A161,0,Corr_Table!AZ161)</f>
        <v>-0.14519518921760899</v>
      </c>
      <c r="BB161">
        <f>IF(BB$1=$A161,0,Corr_Table!BA161)</f>
        <v>1.87076067304827E-2</v>
      </c>
      <c r="BC161">
        <f>IF(BC$1=$A161,0,Corr_Table!BB161)</f>
        <v>5.6434442039022703E-2</v>
      </c>
      <c r="BD161">
        <f>IF(BD$1=$A161,0,Corr_Table!BC161)</f>
        <v>2.1384191300122E-2</v>
      </c>
      <c r="BE161">
        <f>IF(BE$1=$A161,0,Corr_Table!BD161)</f>
        <v>-8.5727238906879902E-2</v>
      </c>
      <c r="BF161">
        <f>IF(BF$1=$A161,0,Corr_Table!BE161)</f>
        <v>-5.82732854964053E-2</v>
      </c>
      <c r="BG161">
        <f>IF(BG$1=$A161,0,Corr_Table!BF161)</f>
        <v>-4.7516497425344598E-2</v>
      </c>
      <c r="BH161">
        <f>IF(BH$1=$A161,0,Corr_Table!BG161)</f>
        <v>-9.6995388820325906E-2</v>
      </c>
      <c r="BI161">
        <f>IF(BI$1=$A161,0,Corr_Table!BH161)</f>
        <v>-2.32078502123165E-2</v>
      </c>
      <c r="BJ161">
        <f>IF(BJ$1=$A161,0,Corr_Table!BI161)</f>
        <v>-7.1065225060985907E-2</v>
      </c>
      <c r="BK161">
        <f>IF(BK$1=$A161,0,Corr_Table!BJ161)</f>
        <v>-1.41598728844746E-2</v>
      </c>
      <c r="BL161">
        <f>IF(BL$1=$A161,0,Corr_Table!BK161)</f>
        <v>0.53549709175821902</v>
      </c>
      <c r="BM161">
        <f>IF(BM$1=$A161,0,Corr_Table!BL161)</f>
        <v>-0.113222719017306</v>
      </c>
      <c r="BN161">
        <f>IF(BN$1=$A161,0,Corr_Table!BM161)</f>
        <v>2.2744962914254499E-2</v>
      </c>
      <c r="BO161">
        <f>IF(BO$1=$A161,0,Corr_Table!BN161)</f>
        <v>-8.9241221392908396E-2</v>
      </c>
      <c r="BP161">
        <f>IF(BP$1=$A161,0,Corr_Table!BO161)</f>
        <v>7.6248169050047498E-2</v>
      </c>
      <c r="BQ161">
        <f>IF(BQ$1=$A161,0,Corr_Table!BP161)</f>
        <v>-8.4320822242386795E-2</v>
      </c>
      <c r="BR161">
        <f>IF(BR$1=$A161,0,Corr_Table!BQ161)</f>
        <v>-0.179045970400042</v>
      </c>
      <c r="BS161">
        <f>IF(BS$1=$A161,0,Corr_Table!BR161)</f>
        <v>6.3433745771459701E-2</v>
      </c>
      <c r="BT161">
        <f>IF(BT$1=$A161,0,Corr_Table!BS161)</f>
        <v>-7.7952165257782494E-2</v>
      </c>
      <c r="BU161">
        <f>IF(BU$1=$A161,0,Corr_Table!BT161)</f>
        <v>-2.3286004913149099E-3</v>
      </c>
      <c r="BV161">
        <f>IF(BV$1=$A161,0,Corr_Table!BU161)</f>
        <v>-7.5193184953743997E-2</v>
      </c>
      <c r="BW161">
        <f>IF(BW$1=$A161,0,Corr_Table!BV161)</f>
        <v>-1.0505225500276601E-3</v>
      </c>
      <c r="BX161">
        <f>IF(BX$1=$A161,0,Corr_Table!BW161)</f>
        <v>0.12048096841637</v>
      </c>
      <c r="BY161">
        <f>IF(BY$1=$A161,0,Corr_Table!BX161)</f>
        <v>-0.15343772436429801</v>
      </c>
      <c r="BZ161">
        <f>IF(BZ$1=$A161,0,Corr_Table!BY161)</f>
        <v>4.0509124205329899E-2</v>
      </c>
      <c r="CA161">
        <f>IF(CA$1=$A161,0,Corr_Table!BZ161)</f>
        <v>-6.2855636717564903E-2</v>
      </c>
      <c r="CB161">
        <f>IF(CB$1=$A161,0,Corr_Table!CA161)</f>
        <v>-5.6877987386461902E-2</v>
      </c>
      <c r="CC161">
        <f>IF(CC$1=$A161,0,Corr_Table!CB161)</f>
        <v>-0.16117919354462301</v>
      </c>
      <c r="CD161">
        <f>IF(CD$1=$A161,0,Corr_Table!CC161)</f>
        <v>2.7181795448862199E-2</v>
      </c>
      <c r="CE161">
        <f>IF(CE$1=$A161,0,Corr_Table!CD161)</f>
        <v>-3.5432570935153798E-2</v>
      </c>
      <c r="CF161">
        <f>IF(CF$1=$A161,0,Corr_Table!CE161)</f>
        <v>0.47055612888430198</v>
      </c>
      <c r="CG161">
        <f>IF(CG$1=$A161,0,Corr_Table!CF161)</f>
        <v>-6.3283258768311201E-2</v>
      </c>
      <c r="CH161">
        <f>IF(CH$1=$A161,0,Corr_Table!CG161)</f>
        <v>-0.139600753383568</v>
      </c>
      <c r="CI161">
        <f>IF(CI$1=$A161,0,Corr_Table!CH161)</f>
        <v>-0.14519415963000701</v>
      </c>
      <c r="CJ161">
        <f>IF(CJ$1=$A161,0,Corr_Table!CI161)</f>
        <v>-3.0556444051523302E-2</v>
      </c>
      <c r="CK161">
        <f>IF(CK$1=$A161,0,Corr_Table!CJ161)</f>
        <v>0.342756919858273</v>
      </c>
      <c r="CL161">
        <f>IF(CL$1=$A161,0,Corr_Table!CK161)</f>
        <v>-9.5370699584183902E-3</v>
      </c>
      <c r="CM161">
        <f>IF(CM$1=$A161,0,Corr_Table!CL161)</f>
        <v>1.3144401720372199E-2</v>
      </c>
      <c r="CN161">
        <f>IF(CN$1=$A161,0,Corr_Table!CM161)</f>
        <v>-3.12270487763694E-2</v>
      </c>
      <c r="CO161">
        <f>IF(CO$1=$A161,0,Corr_Table!CN161)</f>
        <v>-9.7513614580058597E-2</v>
      </c>
      <c r="CP161">
        <f>IF(CP$1=$A161,0,Corr_Table!CO161)</f>
        <v>-0.18762892311155899</v>
      </c>
      <c r="CQ161">
        <f>IF(CQ$1=$A161,0,Corr_Table!CP161)</f>
        <v>-0.105596220452551</v>
      </c>
      <c r="CR161">
        <f>IF(CR$1=$A161,0,Corr_Table!CQ161)</f>
        <v>5.4010449627769699E-2</v>
      </c>
      <c r="CS161">
        <f>IF(CS$1=$A161,0,Corr_Table!CR161)</f>
        <v>-0.13598312574559299</v>
      </c>
      <c r="CT161">
        <f>IF(CT$1=$A161,0,Corr_Table!CS161)</f>
        <v>-4.2872027752190603E-3</v>
      </c>
      <c r="CU161">
        <f>IF(CU$1=$A161,0,Corr_Table!CT161)</f>
        <v>-8.1429397059772299E-2</v>
      </c>
      <c r="CV161">
        <f>IF(CV$1=$A161,0,Corr_Table!CU161)</f>
        <v>-7.0004198914502797E-2</v>
      </c>
      <c r="CW161">
        <f>IF(CW$1=$A161,0,Corr_Table!CV161)</f>
        <v>2.89342259620897E-2</v>
      </c>
      <c r="CX161">
        <f>IF(CX$1=$A161,0,Corr_Table!CW161)</f>
        <v>6.5079889134007002E-2</v>
      </c>
      <c r="CY161">
        <f>IF(CY$1=$A161,0,Corr_Table!CX161)</f>
        <v>-0.14136478014186299</v>
      </c>
      <c r="CZ161">
        <f>IF(CZ$1=$A161,0,Corr_Table!CY161)</f>
        <v>-0.10239626218516901</v>
      </c>
      <c r="DA161">
        <f>IF(DA$1=$A161,0,Corr_Table!CZ161)</f>
        <v>-0.15327504952316301</v>
      </c>
      <c r="DB161">
        <f>IF(DB$1=$A161,0,Corr_Table!DA161)</f>
        <v>-7.1164945029975696E-2</v>
      </c>
      <c r="DC161">
        <f>IF(DC$1=$A161,0,Corr_Table!DB161)</f>
        <v>-0.123735838022532</v>
      </c>
      <c r="DD161">
        <f>IF(DD$1=$A161,0,Corr_Table!DC161)</f>
        <v>-3.2106659784445497E-2</v>
      </c>
      <c r="DE161">
        <f>IF(DE$1=$A161,0,Corr_Table!DD161)</f>
        <v>-0.16034007964889599</v>
      </c>
      <c r="DF161">
        <f>IF(DF$1=$A161,0,Corr_Table!DE161)</f>
        <v>-3.8762943632137899E-2</v>
      </c>
      <c r="DG161">
        <f>IF(DG$1=$A161,0,Corr_Table!DF161)</f>
        <v>0.44226004088149101</v>
      </c>
      <c r="DH161">
        <f>IF(DH$1=$A161,0,Corr_Table!DG161)</f>
        <v>1.27613951323843E-2</v>
      </c>
      <c r="DI161">
        <f>IF(DI$1=$A161,0,Corr_Table!DH161)</f>
        <v>-0.19527364379289</v>
      </c>
      <c r="DJ161">
        <f>IF(DJ$1=$A161,0,Corr_Table!DI161)</f>
        <v>-4.0147738956986499E-2</v>
      </c>
      <c r="DK161">
        <f>IF(DK$1=$A161,0,Corr_Table!DJ161)</f>
        <v>-0.12208987064261299</v>
      </c>
      <c r="DL161">
        <f>IF(DL$1=$A161,0,Corr_Table!DK161)</f>
        <v>2.14061505556974E-2</v>
      </c>
      <c r="DM161">
        <f>IF(DM$1=$A161,0,Corr_Table!DL161)</f>
        <v>-0.114611975888431</v>
      </c>
      <c r="DN161">
        <f>IF(DN$1=$A161,0,Corr_Table!DM161)</f>
        <v>-8.1870403749346204E-2</v>
      </c>
      <c r="DO161">
        <f>IF(DO$1=$A161,0,Corr_Table!DN161)</f>
        <v>-0.13659675995645501</v>
      </c>
      <c r="DP161">
        <f>IF(DP$1=$A161,0,Corr_Table!DO161)</f>
        <v>-8.8699315118327002E-2</v>
      </c>
      <c r="DQ161">
        <f>IF(DQ$1=$A161,0,Corr_Table!DP161)</f>
        <v>6.7587964532766207E-2</v>
      </c>
      <c r="DR161">
        <f>IF(DR$1=$A161,0,Corr_Table!DQ161)</f>
        <v>-0.100188483170361</v>
      </c>
      <c r="DS161">
        <f>IF(DS$1=$A161,0,Corr_Table!DR161)</f>
        <v>2.7738119588659099E-2</v>
      </c>
      <c r="DT161">
        <f>IF(DT$1=$A161,0,Corr_Table!DS161)</f>
        <v>-0.16126979725360899</v>
      </c>
      <c r="DU161">
        <f>IF(DU$1=$A161,0,Corr_Table!DT161)</f>
        <v>4.7797231644855401E-2</v>
      </c>
      <c r="DV161">
        <f>IF(DV$1=$A161,0,Corr_Table!DU161)</f>
        <v>-5.8408847864017503E-2</v>
      </c>
      <c r="DW161">
        <f>IF(DW$1=$A161,0,Corr_Table!DV161)</f>
        <v>-0.11098988670418</v>
      </c>
      <c r="DX161">
        <f>IF(DX$1=$A161,0,Corr_Table!DW161)</f>
        <v>-7.3215347170075495E-2</v>
      </c>
      <c r="DY161">
        <f>IF(DY$1=$A161,0,Corr_Table!DX161)</f>
        <v>-9.2446327598301598E-2</v>
      </c>
      <c r="DZ161">
        <f>IF(DZ$1=$A161,0,Corr_Table!DY161)</f>
        <v>0.15958869295279399</v>
      </c>
      <c r="EA161">
        <f>IF(EA$1=$A161,0,Corr_Table!DZ161)</f>
        <v>-0.108555941612773</v>
      </c>
      <c r="EB161">
        <f>IF(EB$1=$A161,0,Corr_Table!EA161)</f>
        <v>-0.107524638031318</v>
      </c>
      <c r="EC161">
        <f>IF(EC$1=$A161,0,Corr_Table!EB161)</f>
        <v>-0.126182824556899</v>
      </c>
      <c r="ED161">
        <f>IF(ED$1=$A161,0,Corr_Table!EC161)</f>
        <v>5.1533660008236198E-2</v>
      </c>
      <c r="EE161">
        <f>IF(EE$1=$A161,0,Corr_Table!ED161)</f>
        <v>1.9160968471282E-2</v>
      </c>
      <c r="EF161">
        <f>IF(EF$1=$A161,0,Corr_Table!EE161)</f>
        <v>-8.4546301927250697E-2</v>
      </c>
      <c r="EG161">
        <f>IF(EG$1=$A161,0,Corr_Table!EF161)</f>
        <v>0.31154914083298502</v>
      </c>
      <c r="EH161">
        <f>IF(EH$1=$A161,0,Corr_Table!EG161)</f>
        <v>0.39288410824672199</v>
      </c>
      <c r="EI161">
        <f>IF(EI$1=$A161,0,Corr_Table!EH161)</f>
        <v>-3.3376827689591597E-2</v>
      </c>
      <c r="EJ161">
        <f>IF(EJ$1=$A161,0,Corr_Table!EI161)</f>
        <v>-7.5479410307132802E-2</v>
      </c>
      <c r="EK161">
        <f>IF(EK$1=$A161,0,Corr_Table!EJ161)</f>
        <v>-0.14085135912427299</v>
      </c>
      <c r="EL161">
        <f>IF(EL$1=$A161,0,Corr_Table!EK161)</f>
        <v>0.51593450652619799</v>
      </c>
      <c r="EM161">
        <f>IF(EM$1=$A161,0,Corr_Table!EL161)</f>
        <v>0.65419526990215504</v>
      </c>
      <c r="EN161">
        <f>IF(EN$1=$A161,0,Corr_Table!EM161)</f>
        <v>0.64315128017670498</v>
      </c>
      <c r="EO161">
        <f>IF(EO$1=$A161,0,Corr_Table!EN161)</f>
        <v>0.47226634195761602</v>
      </c>
      <c r="EP161">
        <f>IF(EP$1=$A161,0,Corr_Table!EO161)</f>
        <v>0.59790336478695305</v>
      </c>
      <c r="EQ161">
        <f>IF(EQ$1=$A161,0,Corr_Table!EP161)</f>
        <v>0.71398166715690703</v>
      </c>
      <c r="ER161">
        <f>IF(ER$1=$A161,0,Corr_Table!EQ161)</f>
        <v>0.32456650929992098</v>
      </c>
      <c r="ES161">
        <f>IF(ES$1=$A161,0,Corr_Table!ER161)</f>
        <v>0.184434831909528</v>
      </c>
      <c r="ET161">
        <f>IF(ET$1=$A161,0,Corr_Table!ES161)</f>
        <v>0.53517814919027396</v>
      </c>
      <c r="EU161">
        <f>IF(EU$1=$A161,0,Corr_Table!ET161)</f>
        <v>0.73902272720840201</v>
      </c>
      <c r="EV161">
        <f>IF(EV$1=$A161,0,Corr_Table!EU161)</f>
        <v>0.39149176261279101</v>
      </c>
      <c r="EW161">
        <f>IF(EW$1=$A161,0,Corr_Table!EV161)</f>
        <v>0.52341419485563101</v>
      </c>
      <c r="EX161">
        <f>IF(EX$1=$A161,0,Corr_Table!EW161)</f>
        <v>0.46705057138267198</v>
      </c>
      <c r="EY161">
        <f>IF(EY$1=$A161,0,Corr_Table!EX161)</f>
        <v>-9.4832225268276199E-2</v>
      </c>
      <c r="EZ161">
        <f>IF(EZ$1=$A161,0,Corr_Table!EY161)</f>
        <v>0.55356988112551897</v>
      </c>
      <c r="FA161">
        <f>IF(FA$1=$A161,0,Corr_Table!EZ161)</f>
        <v>0.39027822202576101</v>
      </c>
      <c r="FB161">
        <f>IF(FB$1=$A161,0,Corr_Table!FA161)</f>
        <v>0.615857367773053</v>
      </c>
      <c r="FC161">
        <f>IF(FC$1=$A161,0,Corr_Table!FB161)</f>
        <v>0.60673453366109398</v>
      </c>
      <c r="FD161">
        <f>IF(FD$1=$A161,0,Corr_Table!FC161)</f>
        <v>0.449554879211776</v>
      </c>
      <c r="FE161">
        <f>IF(FE$1=$A161,0,Corr_Table!FD161)</f>
        <v>0</v>
      </c>
      <c r="FF161">
        <f>IF(FF$1=$A161,0,Corr_Table!FE161)</f>
        <v>0.22820260087556099</v>
      </c>
      <c r="FG161">
        <f>IF(FG$1=$A161,0,Corr_Table!FF161)</f>
        <v>0.49061908416123601</v>
      </c>
      <c r="FH161">
        <f>IF(FH$1=$A161,0,Corr_Table!FG161)</f>
        <v>0.17893209078083899</v>
      </c>
      <c r="FI161">
        <f>IF(FI$1=$A161,0,Corr_Table!FH161)</f>
        <v>0.445305217812689</v>
      </c>
      <c r="FJ161">
        <f>IF(FJ$1=$A161,0,Corr_Table!FI161)</f>
        <v>0.66156094087164097</v>
      </c>
      <c r="FK161">
        <f>IF(FK$1=$A161,0,Corr_Table!FJ161)</f>
        <v>0.63844178093945003</v>
      </c>
      <c r="FL161">
        <f>IF(FL$1=$A161,0,Corr_Table!FK161)</f>
        <v>0.612595700167616</v>
      </c>
      <c r="FM161">
        <f>IF(FM$1=$A161,0,Corr_Table!FL161)</f>
        <v>0.36295502624075598</v>
      </c>
      <c r="FN161">
        <f>IF(FN$1=$A161,0,Corr_Table!FM161)</f>
        <v>0.42015809147389099</v>
      </c>
      <c r="FO161">
        <f>IF(FO$1=$A161,0,Corr_Table!FN161)</f>
        <v>0.42372918002270499</v>
      </c>
      <c r="FP161">
        <f>IF(FP$1=$A161,0,Corr_Table!FO161)</f>
        <v>0.113887832608274</v>
      </c>
      <c r="FQ161">
        <f>IF(FQ$1=$A161,0,Corr_Table!FP161)</f>
        <v>0.33684694432530399</v>
      </c>
      <c r="FR161">
        <f>IF(FR$1=$A161,0,Corr_Table!FQ161)</f>
        <v>0.59524594380768103</v>
      </c>
      <c r="FS161">
        <f>IF(FS$1=$A161,0,Corr_Table!FR161)</f>
        <v>-0.138634497313677</v>
      </c>
      <c r="FT161">
        <f>IF(FT$1=$A161,0,Corr_Table!FS161)</f>
        <v>0.571755931370446</v>
      </c>
      <c r="FU161">
        <f>IF(FU$1=$A161,0,Corr_Table!FT161)</f>
        <v>0.57159374669673901</v>
      </c>
      <c r="FV161">
        <f>IF(FV$1=$A161,0,Corr_Table!FU161)</f>
        <v>0.36200952162614403</v>
      </c>
      <c r="FW161">
        <f>IF(FW$1=$A161,0,Corr_Table!FV161)</f>
        <v>0.46729617940632601</v>
      </c>
      <c r="FX161">
        <f>IF(FX$1=$A161,0,Corr_Table!FW161)</f>
        <v>0.171846750690166</v>
      </c>
    </row>
    <row r="162" spans="1:180" x14ac:dyDescent="0.35">
      <c r="A162" t="s">
        <v>160</v>
      </c>
      <c r="B162">
        <f>IF(B$1=$A162,0,Corr_Table!A162)</f>
        <v>-1.6339555245611499E-2</v>
      </c>
      <c r="C162">
        <f>IF(C$1=$A162,0,Corr_Table!B162)</f>
        <v>0.20652564796315601</v>
      </c>
      <c r="D162">
        <f>IF(D$1=$A162,0,Corr_Table!C162)</f>
        <v>-7.5103267636492402E-2</v>
      </c>
      <c r="E162">
        <f>IF(E$1=$A162,0,Corr_Table!D162)</f>
        <v>-0.130083588785457</v>
      </c>
      <c r="F162">
        <f>IF(F$1=$A162,0,Corr_Table!E162)</f>
        <v>9.3754590244726099E-2</v>
      </c>
      <c r="G162">
        <f>IF(G$1=$A162,0,Corr_Table!F162)</f>
        <v>0.19531345451350601</v>
      </c>
      <c r="H162">
        <f>IF(H$1=$A162,0,Corr_Table!G162)</f>
        <v>0.25015100618164299</v>
      </c>
      <c r="I162">
        <f>IF(I$1=$A162,0,Corr_Table!H162)</f>
        <v>0.15236626686636001</v>
      </c>
      <c r="J162">
        <f>IF(J$1=$A162,0,Corr_Table!I162)</f>
        <v>-3.9637749898070798E-2</v>
      </c>
      <c r="K162">
        <f>IF(K$1=$A162,0,Corr_Table!J162)</f>
        <v>3.4785989921023698E-2</v>
      </c>
      <c r="L162">
        <f>IF(L$1=$A162,0,Corr_Table!K162)</f>
        <v>-4.39980533930402E-2</v>
      </c>
      <c r="M162">
        <f>IF(M$1=$A162,0,Corr_Table!L162)</f>
        <v>0.124144927496441</v>
      </c>
      <c r="N162">
        <f>IF(N$1=$A162,0,Corr_Table!M162)</f>
        <v>-4.01861768941323E-2</v>
      </c>
      <c r="O162">
        <f>IF(O$1=$A162,0,Corr_Table!N162)</f>
        <v>-3.51782627974307E-2</v>
      </c>
      <c r="P162">
        <f>IF(P$1=$A162,0,Corr_Table!O162)</f>
        <v>2.7814652267083202E-2</v>
      </c>
      <c r="Q162">
        <f>IF(Q$1=$A162,0,Corr_Table!P162)</f>
        <v>-6.4141248436742807E-2</v>
      </c>
      <c r="R162">
        <f>IF(R$1=$A162,0,Corr_Table!Q162)</f>
        <v>-9.3579217156498695E-2</v>
      </c>
      <c r="S162">
        <f>IF(S$1=$A162,0,Corr_Table!R162)</f>
        <v>0.204947305706523</v>
      </c>
      <c r="T162">
        <f>IF(T$1=$A162,0,Corr_Table!S162)</f>
        <v>-6.8992665217922503E-3</v>
      </c>
      <c r="U162">
        <f>IF(U$1=$A162,0,Corr_Table!T162)</f>
        <v>0.14606896589594001</v>
      </c>
      <c r="V162">
        <f>IF(V$1=$A162,0,Corr_Table!U162)</f>
        <v>-3.3137276974165498E-2</v>
      </c>
      <c r="W162">
        <f>IF(W$1=$A162,0,Corr_Table!V162)</f>
        <v>5.62336724566097E-2</v>
      </c>
      <c r="X162">
        <f>IF(X$1=$A162,0,Corr_Table!W162)</f>
        <v>-9.42216798202202E-2</v>
      </c>
      <c r="Y162">
        <f>IF(Y$1=$A162,0,Corr_Table!X162)</f>
        <v>-0.123029540927479</v>
      </c>
      <c r="Z162">
        <f>IF(Z$1=$A162,0,Corr_Table!Y162)</f>
        <v>0.18765709790828899</v>
      </c>
      <c r="AA162">
        <f>IF(AA$1=$A162,0,Corr_Table!Z162)</f>
        <v>0.108767007071207</v>
      </c>
      <c r="AB162">
        <f>IF(AB$1=$A162,0,Corr_Table!AA162)</f>
        <v>8.7281916186078001E-2</v>
      </c>
      <c r="AC162">
        <f>IF(AC$1=$A162,0,Corr_Table!AB162)</f>
        <v>3.3269750578971399E-2</v>
      </c>
      <c r="AD162">
        <f>IF(AD$1=$A162,0,Corr_Table!AC162)</f>
        <v>1.4717268380541E-2</v>
      </c>
      <c r="AE162">
        <f>IF(AE$1=$A162,0,Corr_Table!AD162)</f>
        <v>-8.9217197682192398E-3</v>
      </c>
      <c r="AF162">
        <f>IF(AF$1=$A162,0,Corr_Table!AE162)</f>
        <v>-6.3542349472444498E-2</v>
      </c>
      <c r="AG162">
        <f>IF(AG$1=$A162,0,Corr_Table!AF162)</f>
        <v>-0.116883914159455</v>
      </c>
      <c r="AH162">
        <f>IF(AH$1=$A162,0,Corr_Table!AG162)</f>
        <v>6.1992155915255302E-2</v>
      </c>
      <c r="AI162">
        <f>IF(AI$1=$A162,0,Corr_Table!AH162)</f>
        <v>5.2810980071302301E-3</v>
      </c>
      <c r="AJ162">
        <f>IF(AJ$1=$A162,0,Corr_Table!AI162)</f>
        <v>-4.7711089482144796E-3</v>
      </c>
      <c r="AK162">
        <f>IF(AK$1=$A162,0,Corr_Table!AJ162)</f>
        <v>1.8005771181705699E-2</v>
      </c>
      <c r="AL162">
        <f>IF(AL$1=$A162,0,Corr_Table!AK162)</f>
        <v>7.7809563776719104E-2</v>
      </c>
      <c r="AM162">
        <f>IF(AM$1=$A162,0,Corr_Table!AL162)</f>
        <v>0.171662797705255</v>
      </c>
      <c r="AN162">
        <f>IF(AN$1=$A162,0,Corr_Table!AM162)</f>
        <v>-0.134617206193449</v>
      </c>
      <c r="AO162">
        <f>IF(AO$1=$A162,0,Corr_Table!AN162)</f>
        <v>-2.60650397352175E-2</v>
      </c>
      <c r="AP162">
        <f>IF(AP$1=$A162,0,Corr_Table!AO162)</f>
        <v>0.13987874203613901</v>
      </c>
      <c r="AQ162">
        <f>IF(AQ$1=$A162,0,Corr_Table!AP162)</f>
        <v>2.7072662801823601E-2</v>
      </c>
      <c r="AR162">
        <f>IF(AR$1=$A162,0,Corr_Table!AQ162)</f>
        <v>0.10071494563091</v>
      </c>
      <c r="AS162">
        <f>IF(AS$1=$A162,0,Corr_Table!AR162)</f>
        <v>2.70537870291181E-2</v>
      </c>
      <c r="AT162">
        <f>IF(AT$1=$A162,0,Corr_Table!AS162)</f>
        <v>-9.0970585368599199E-2</v>
      </c>
      <c r="AU162">
        <f>IF(AU$1=$A162,0,Corr_Table!AT162)</f>
        <v>8.0798603055541401E-2</v>
      </c>
      <c r="AV162">
        <f>IF(AV$1=$A162,0,Corr_Table!AU162)</f>
        <v>-1.9279027849658199E-2</v>
      </c>
      <c r="AW162">
        <f>IF(AW$1=$A162,0,Corr_Table!AV162)</f>
        <v>6.2784251977151304E-2</v>
      </c>
      <c r="AX162">
        <f>IF(AX$1=$A162,0,Corr_Table!AW162)</f>
        <v>0.18410261830991101</v>
      </c>
      <c r="AY162">
        <f>IF(AY$1=$A162,0,Corr_Table!AX162)</f>
        <v>-7.7355318918191696E-2</v>
      </c>
      <c r="AZ162">
        <f>IF(AZ$1=$A162,0,Corr_Table!AY162)</f>
        <v>4.6709987137018801E-2</v>
      </c>
      <c r="BA162">
        <f>IF(BA$1=$A162,0,Corr_Table!AZ162)</f>
        <v>0.187473831315112</v>
      </c>
      <c r="BB162">
        <f>IF(BB$1=$A162,0,Corr_Table!BA162)</f>
        <v>-5.1476634538957497E-2</v>
      </c>
      <c r="BC162">
        <f>IF(BC$1=$A162,0,Corr_Table!BB162)</f>
        <v>-5.93138553662792E-2</v>
      </c>
      <c r="BD162">
        <f>IF(BD$1=$A162,0,Corr_Table!BC162)</f>
        <v>1.5998418553443101E-2</v>
      </c>
      <c r="BE162">
        <f>IF(BE$1=$A162,0,Corr_Table!BD162)</f>
        <v>2.4439664107340602E-2</v>
      </c>
      <c r="BF162">
        <f>IF(BF$1=$A162,0,Corr_Table!BE162)</f>
        <v>6.8624759248098993E-2</v>
      </c>
      <c r="BG162">
        <f>IF(BG$1=$A162,0,Corr_Table!BF162)</f>
        <v>4.7649657421885101E-2</v>
      </c>
      <c r="BH162">
        <f>IF(BH$1=$A162,0,Corr_Table!BG162)</f>
        <v>0.112029083790584</v>
      </c>
      <c r="BI162">
        <f>IF(BI$1=$A162,0,Corr_Table!BH162)</f>
        <v>-3.9809025103958097E-2</v>
      </c>
      <c r="BJ162">
        <f>IF(BJ$1=$A162,0,Corr_Table!BI162)</f>
        <v>0.17126983843711299</v>
      </c>
      <c r="BK162">
        <f>IF(BK$1=$A162,0,Corr_Table!BJ162)</f>
        <v>4.9022777751319399E-2</v>
      </c>
      <c r="BL162">
        <f>IF(BL$1=$A162,0,Corr_Table!BK162)</f>
        <v>0.240125911699821</v>
      </c>
      <c r="BM162">
        <f>IF(BM$1=$A162,0,Corr_Table!BL162)</f>
        <v>-5.6697330073430099E-2</v>
      </c>
      <c r="BN162">
        <f>IF(BN$1=$A162,0,Corr_Table!BM162)</f>
        <v>7.1033307845320207E-2</v>
      </c>
      <c r="BO162">
        <f>IF(BO$1=$A162,0,Corr_Table!BN162)</f>
        <v>-8.5695321691214299E-2</v>
      </c>
      <c r="BP162">
        <f>IF(BP$1=$A162,0,Corr_Table!BO162)</f>
        <v>0.1145323544472</v>
      </c>
      <c r="BQ162">
        <f>IF(BQ$1=$A162,0,Corr_Table!BP162)</f>
        <v>-3.5599707322564299E-3</v>
      </c>
      <c r="BR162">
        <f>IF(BR$1=$A162,0,Corr_Table!BQ162)</f>
        <v>2.0100638756148301E-2</v>
      </c>
      <c r="BS162">
        <f>IF(BS$1=$A162,0,Corr_Table!BR162)</f>
        <v>-2.2047738190479501E-2</v>
      </c>
      <c r="BT162">
        <f>IF(BT$1=$A162,0,Corr_Table!BS162)</f>
        <v>5.4428320013848397E-2</v>
      </c>
      <c r="BU162">
        <f>IF(BU$1=$A162,0,Corr_Table!BT162)</f>
        <v>-5.4158102078457303E-3</v>
      </c>
      <c r="BV162">
        <f>IF(BV$1=$A162,0,Corr_Table!BU162)</f>
        <v>2.2336216636213699E-2</v>
      </c>
      <c r="BW162">
        <f>IF(BW$1=$A162,0,Corr_Table!BV162)</f>
        <v>0.133320269010648</v>
      </c>
      <c r="BX162">
        <f>IF(BX$1=$A162,0,Corr_Table!BW162)</f>
        <v>0.15370678992431799</v>
      </c>
      <c r="BY162">
        <f>IF(BY$1=$A162,0,Corr_Table!BX162)</f>
        <v>4.4707782446766799E-2</v>
      </c>
      <c r="BZ162">
        <f>IF(BZ$1=$A162,0,Corr_Table!BY162)</f>
        <v>9.6496725225033497E-2</v>
      </c>
      <c r="CA162">
        <f>IF(CA$1=$A162,0,Corr_Table!BZ162)</f>
        <v>0.110227648682745</v>
      </c>
      <c r="CB162">
        <f>IF(CB$1=$A162,0,Corr_Table!CA162)</f>
        <v>-8.5382917586307394E-2</v>
      </c>
      <c r="CC162">
        <f>IF(CC$1=$A162,0,Corr_Table!CB162)</f>
        <v>7.1271485777276794E-2</v>
      </c>
      <c r="CD162">
        <f>IF(CD$1=$A162,0,Corr_Table!CC162)</f>
        <v>-1.68542135533883E-2</v>
      </c>
      <c r="CE162">
        <f>IF(CE$1=$A162,0,Corr_Table!CD162)</f>
        <v>6.8762723986782797E-3</v>
      </c>
      <c r="CF162">
        <f>IF(CF$1=$A162,0,Corr_Table!CE162)</f>
        <v>0.24258015576900999</v>
      </c>
      <c r="CG162">
        <f>IF(CG$1=$A162,0,Corr_Table!CF162)</f>
        <v>0.105425995302334</v>
      </c>
      <c r="CH162">
        <f>IF(CH$1=$A162,0,Corr_Table!CG162)</f>
        <v>-1.7486172638503501E-2</v>
      </c>
      <c r="CI162">
        <f>IF(CI$1=$A162,0,Corr_Table!CH162)</f>
        <v>-0.10888609603718501</v>
      </c>
      <c r="CJ162">
        <f>IF(CJ$1=$A162,0,Corr_Table!CI162)</f>
        <v>-7.5880606276091398E-3</v>
      </c>
      <c r="CK162">
        <f>IF(CK$1=$A162,0,Corr_Table!CJ162)</f>
        <v>8.2627837028637602E-2</v>
      </c>
      <c r="CL162">
        <f>IF(CL$1=$A162,0,Corr_Table!CK162)</f>
        <v>3.3565242220779203E-2</v>
      </c>
      <c r="CM162">
        <f>IF(CM$1=$A162,0,Corr_Table!CL162)</f>
        <v>0.26321544326491803</v>
      </c>
      <c r="CN162">
        <f>IF(CN$1=$A162,0,Corr_Table!CM162)</f>
        <v>-0.12560488271624401</v>
      </c>
      <c r="CO162">
        <f>IF(CO$1=$A162,0,Corr_Table!CN162)</f>
        <v>3.4258154677004597E-2</v>
      </c>
      <c r="CP162">
        <f>IF(CP$1=$A162,0,Corr_Table!CO162)</f>
        <v>7.5450164739296203E-3</v>
      </c>
      <c r="CQ162">
        <f>IF(CQ$1=$A162,0,Corr_Table!CP162)</f>
        <v>2.9147625015958599E-2</v>
      </c>
      <c r="CR162">
        <f>IF(CR$1=$A162,0,Corr_Table!CQ162)</f>
        <v>9.9887157198807794E-2</v>
      </c>
      <c r="CS162">
        <f>IF(CS$1=$A162,0,Corr_Table!CR162)</f>
        <v>0.14773072028575801</v>
      </c>
      <c r="CT162">
        <f>IF(CT$1=$A162,0,Corr_Table!CS162)</f>
        <v>0.193417297346272</v>
      </c>
      <c r="CU162">
        <f>IF(CU$1=$A162,0,Corr_Table!CT162)</f>
        <v>8.5723120556471494E-2</v>
      </c>
      <c r="CV162">
        <f>IF(CV$1=$A162,0,Corr_Table!CU162)</f>
        <v>8.1154131265324697E-2</v>
      </c>
      <c r="CW162">
        <f>IF(CW$1=$A162,0,Corr_Table!CV162)</f>
        <v>1.1222072274703799E-2</v>
      </c>
      <c r="CX162">
        <f>IF(CX$1=$A162,0,Corr_Table!CW162)</f>
        <v>8.8029739981083002E-2</v>
      </c>
      <c r="CY162">
        <f>IF(CY$1=$A162,0,Corr_Table!CX162)</f>
        <v>6.0413798121208499E-2</v>
      </c>
      <c r="CZ162">
        <f>IF(CZ$1=$A162,0,Corr_Table!CY162)</f>
        <v>9.0679212077199797E-2</v>
      </c>
      <c r="DA162">
        <f>IF(DA$1=$A162,0,Corr_Table!CZ162)</f>
        <v>8.3322465464199802E-2</v>
      </c>
      <c r="DB162">
        <f>IF(DB$1=$A162,0,Corr_Table!DA162)</f>
        <v>6.00419485082061E-2</v>
      </c>
      <c r="DC162">
        <f>IF(DC$1=$A162,0,Corr_Table!DB162)</f>
        <v>-3.36469228372139E-3</v>
      </c>
      <c r="DD162">
        <f>IF(DD$1=$A162,0,Corr_Table!DC162)</f>
        <v>5.6793081720427102E-2</v>
      </c>
      <c r="DE162">
        <f>IF(DE$1=$A162,0,Corr_Table!DD162)</f>
        <v>-0.108889184799992</v>
      </c>
      <c r="DF162">
        <f>IF(DF$1=$A162,0,Corr_Table!DE162)</f>
        <v>9.4654793004844501E-2</v>
      </c>
      <c r="DG162">
        <f>IF(DG$1=$A162,0,Corr_Table!DF162)</f>
        <v>0.24774657593483099</v>
      </c>
      <c r="DH162">
        <f>IF(DH$1=$A162,0,Corr_Table!DG162)</f>
        <v>2.4171628134922601E-2</v>
      </c>
      <c r="DI162">
        <f>IF(DI$1=$A162,0,Corr_Table!DH162)</f>
        <v>9.5484297416284197E-2</v>
      </c>
      <c r="DJ162">
        <f>IF(DJ$1=$A162,0,Corr_Table!DI162)</f>
        <v>-3.5302156505552199E-2</v>
      </c>
      <c r="DK162">
        <f>IF(DK$1=$A162,0,Corr_Table!DJ162)</f>
        <v>6.3317235159181098E-2</v>
      </c>
      <c r="DL162">
        <f>IF(DL$1=$A162,0,Corr_Table!DK162)</f>
        <v>4.8178689099497303E-2</v>
      </c>
      <c r="DM162">
        <f>IF(DM$1=$A162,0,Corr_Table!DL162)</f>
        <v>-1.5488086298659999E-2</v>
      </c>
      <c r="DN162">
        <f>IF(DN$1=$A162,0,Corr_Table!DM162)</f>
        <v>0.14797679172266401</v>
      </c>
      <c r="DO162">
        <f>IF(DO$1=$A162,0,Corr_Table!DN162)</f>
        <v>-7.8520125692054396E-2</v>
      </c>
      <c r="DP162">
        <f>IF(DP$1=$A162,0,Corr_Table!DO162)</f>
        <v>3.4389598694208302E-2</v>
      </c>
      <c r="DQ162">
        <f>IF(DQ$1=$A162,0,Corr_Table!DP162)</f>
        <v>0.119871452555916</v>
      </c>
      <c r="DR162">
        <f>IF(DR$1=$A162,0,Corr_Table!DQ162)</f>
        <v>-4.35055673233605E-2</v>
      </c>
      <c r="DS162">
        <f>IF(DS$1=$A162,0,Corr_Table!DR162)</f>
        <v>7.6328820078880102E-2</v>
      </c>
      <c r="DT162">
        <f>IF(DT$1=$A162,0,Corr_Table!DS162)</f>
        <v>0.116321091307946</v>
      </c>
      <c r="DU162">
        <f>IF(DU$1=$A162,0,Corr_Table!DT162)</f>
        <v>0.14576317837811101</v>
      </c>
      <c r="DV162">
        <f>IF(DV$1=$A162,0,Corr_Table!DU162)</f>
        <v>7.9450872884369E-2</v>
      </c>
      <c r="DW162">
        <f>IF(DW$1=$A162,0,Corr_Table!DV162)</f>
        <v>2.3128655893977099E-2</v>
      </c>
      <c r="DX162">
        <f>IF(DX$1=$A162,0,Corr_Table!DW162)</f>
        <v>-5.7365189231337304E-3</v>
      </c>
      <c r="DY162">
        <f>IF(DY$1=$A162,0,Corr_Table!DX162)</f>
        <v>-1.6446975552099102E-2</v>
      </c>
      <c r="DZ162">
        <f>IF(DZ$1=$A162,0,Corr_Table!DY162)</f>
        <v>0.17973806235414799</v>
      </c>
      <c r="EA162">
        <f>IF(EA$1=$A162,0,Corr_Table!DZ162)</f>
        <v>-3.8379593848282701E-3</v>
      </c>
      <c r="EB162">
        <f>IF(EB$1=$A162,0,Corr_Table!EA162)</f>
        <v>-0.121202366129588</v>
      </c>
      <c r="EC162">
        <f>IF(EC$1=$A162,0,Corr_Table!EB162)</f>
        <v>4.10503440881766E-2</v>
      </c>
      <c r="ED162">
        <f>IF(ED$1=$A162,0,Corr_Table!EC162)</f>
        <v>8.6151482761652201E-2</v>
      </c>
      <c r="EE162">
        <f>IF(EE$1=$A162,0,Corr_Table!ED162)</f>
        <v>3.7647900259044201E-2</v>
      </c>
      <c r="EF162">
        <f>IF(EF$1=$A162,0,Corr_Table!EE162)</f>
        <v>8.27489851698201E-2</v>
      </c>
      <c r="EG162">
        <f>IF(EG$1=$A162,0,Corr_Table!EF162)</f>
        <v>0.18927196321313</v>
      </c>
      <c r="EH162">
        <f>IF(EH$1=$A162,0,Corr_Table!EG162)</f>
        <v>0.23053324401088801</v>
      </c>
      <c r="EI162">
        <f>IF(EI$1=$A162,0,Corr_Table!EH162)</f>
        <v>0.116619328516693</v>
      </c>
      <c r="EJ162">
        <f>IF(EJ$1=$A162,0,Corr_Table!EI162)</f>
        <v>0.14198459187833801</v>
      </c>
      <c r="EK162">
        <f>IF(EK$1=$A162,0,Corr_Table!EJ162)</f>
        <v>2.8908417496399798E-2</v>
      </c>
      <c r="EL162">
        <f>IF(EL$1=$A162,0,Corr_Table!EK162)</f>
        <v>0.31258827645749598</v>
      </c>
      <c r="EM162">
        <f>IF(EM$1=$A162,0,Corr_Table!EL162)</f>
        <v>0.28183335263810799</v>
      </c>
      <c r="EN162">
        <f>IF(EN$1=$A162,0,Corr_Table!EM162)</f>
        <v>0.29655562532920898</v>
      </c>
      <c r="EO162">
        <f>IF(EO$1=$A162,0,Corr_Table!EN162)</f>
        <v>0.38171239637200699</v>
      </c>
      <c r="EP162">
        <f>IF(EP$1=$A162,0,Corr_Table!EO162)</f>
        <v>0.446733980537877</v>
      </c>
      <c r="EQ162">
        <f>IF(EQ$1=$A162,0,Corr_Table!EP162)</f>
        <v>0.29176566440856799</v>
      </c>
      <c r="ER162">
        <f>IF(ER$1=$A162,0,Corr_Table!EQ162)</f>
        <v>0.277090852182794</v>
      </c>
      <c r="ES162">
        <f>IF(ES$1=$A162,0,Corr_Table!ER162)</f>
        <v>9.1404728140825606E-2</v>
      </c>
      <c r="ET162">
        <f>IF(ET$1=$A162,0,Corr_Table!ES162)</f>
        <v>0.48753001570898402</v>
      </c>
      <c r="EU162">
        <f>IF(EU$1=$A162,0,Corr_Table!ET162)</f>
        <v>0.29563328619823798</v>
      </c>
      <c r="EV162">
        <f>IF(EV$1=$A162,0,Corr_Table!EU162)</f>
        <v>0.25944028872381902</v>
      </c>
      <c r="EW162">
        <f>IF(EW$1=$A162,0,Corr_Table!EV162)</f>
        <v>0.44426121598414098</v>
      </c>
      <c r="EX162">
        <f>IF(EX$1=$A162,0,Corr_Table!EW162)</f>
        <v>0.25409542168874</v>
      </c>
      <c r="EY162">
        <f>IF(EY$1=$A162,0,Corr_Table!EX162)</f>
        <v>0.12827014182225999</v>
      </c>
      <c r="EZ162">
        <f>IF(EZ$1=$A162,0,Corr_Table!EY162)</f>
        <v>0.55282651874922994</v>
      </c>
      <c r="FA162">
        <f>IF(FA$1=$A162,0,Corr_Table!EZ162)</f>
        <v>0.27594251881056497</v>
      </c>
      <c r="FB162">
        <f>IF(FB$1=$A162,0,Corr_Table!FA162)</f>
        <v>0.17994465965689199</v>
      </c>
      <c r="FC162">
        <f>IF(FC$1=$A162,0,Corr_Table!FB162)</f>
        <v>0.391093550919556</v>
      </c>
      <c r="FD162">
        <f>IF(FD$1=$A162,0,Corr_Table!FC162)</f>
        <v>9.4871529334969895E-2</v>
      </c>
      <c r="FE162">
        <f>IF(FE$1=$A162,0,Corr_Table!FD162)</f>
        <v>0.22820260087556099</v>
      </c>
      <c r="FF162">
        <f>IF(FF$1=$A162,0,Corr_Table!FE162)</f>
        <v>0</v>
      </c>
      <c r="FG162">
        <f>IF(FG$1=$A162,0,Corr_Table!FF162)</f>
        <v>0.37537391189750202</v>
      </c>
      <c r="FH162">
        <f>IF(FH$1=$A162,0,Corr_Table!FG162)</f>
        <v>0.14347685675034699</v>
      </c>
      <c r="FI162">
        <f>IF(FI$1=$A162,0,Corr_Table!FH162)</f>
        <v>0.41860629531043397</v>
      </c>
      <c r="FJ162">
        <f>IF(FJ$1=$A162,0,Corr_Table!FI162)</f>
        <v>0.22925316276496099</v>
      </c>
      <c r="FK162">
        <f>IF(FK$1=$A162,0,Corr_Table!FJ162)</f>
        <v>0.452687704115742</v>
      </c>
      <c r="FL162">
        <f>IF(FL$1=$A162,0,Corr_Table!FK162)</f>
        <v>0.51773052809607201</v>
      </c>
      <c r="FM162">
        <f>IF(FM$1=$A162,0,Corr_Table!FL162)</f>
        <v>0.33327887958904301</v>
      </c>
      <c r="FN162">
        <f>IF(FN$1=$A162,0,Corr_Table!FM162)</f>
        <v>0.51126218785153599</v>
      </c>
      <c r="FO162">
        <f>IF(FO$1=$A162,0,Corr_Table!FN162)</f>
        <v>9.6503245946513605E-2</v>
      </c>
      <c r="FP162">
        <f>IF(FP$1=$A162,0,Corr_Table!FO162)</f>
        <v>5.2658601106188897E-2</v>
      </c>
      <c r="FQ162">
        <f>IF(FQ$1=$A162,0,Corr_Table!FP162)</f>
        <v>0.33337534623103598</v>
      </c>
      <c r="FR162">
        <f>IF(FR$1=$A162,0,Corr_Table!FQ162)</f>
        <v>0.30401294124098199</v>
      </c>
      <c r="FS162">
        <f>IF(FS$1=$A162,0,Corr_Table!FR162)</f>
        <v>0.16540377726552</v>
      </c>
      <c r="FT162">
        <f>IF(FT$1=$A162,0,Corr_Table!FS162)</f>
        <v>0.31691111944697797</v>
      </c>
      <c r="FU162">
        <f>IF(FU$1=$A162,0,Corr_Table!FT162)</f>
        <v>0.265973708450992</v>
      </c>
      <c r="FV162">
        <f>IF(FV$1=$A162,0,Corr_Table!FU162)</f>
        <v>0.35114153809405402</v>
      </c>
      <c r="FW162">
        <f>IF(FW$1=$A162,0,Corr_Table!FV162)</f>
        <v>0.30966837669727498</v>
      </c>
      <c r="FX162">
        <f>IF(FX$1=$A162,0,Corr_Table!FW162)</f>
        <v>0.24606079783429599</v>
      </c>
    </row>
    <row r="163" spans="1:180" x14ac:dyDescent="0.35">
      <c r="A163" t="s">
        <v>161</v>
      </c>
      <c r="B163">
        <f>IF(B$1=$A163,0,Corr_Table!A163)</f>
        <v>-4.3800715769300898E-2</v>
      </c>
      <c r="C163">
        <f>IF(C$1=$A163,0,Corr_Table!B163)</f>
        <v>0.51203785691012405</v>
      </c>
      <c r="D163">
        <f>IF(D$1=$A163,0,Corr_Table!C163)</f>
        <v>-0.11898463443462499</v>
      </c>
      <c r="E163">
        <f>IF(E$1=$A163,0,Corr_Table!D163)</f>
        <v>-7.6221742968259801E-2</v>
      </c>
      <c r="F163">
        <f>IF(F$1=$A163,0,Corr_Table!E163)</f>
        <v>6.0104921840573103E-2</v>
      </c>
      <c r="G163">
        <f>IF(G$1=$A163,0,Corr_Table!F163)</f>
        <v>0.56530536881886995</v>
      </c>
      <c r="H163">
        <f>IF(H$1=$A163,0,Corr_Table!G163)</f>
        <v>0.64244069918607605</v>
      </c>
      <c r="I163">
        <f>IF(I$1=$A163,0,Corr_Table!H163)</f>
        <v>-6.3729413395895607E-2</v>
      </c>
      <c r="J163">
        <f>IF(J$1=$A163,0,Corr_Table!I163)</f>
        <v>-0.15989941615518999</v>
      </c>
      <c r="K163">
        <f>IF(K$1=$A163,0,Corr_Table!J163)</f>
        <v>-3.9421193305758599E-2</v>
      </c>
      <c r="L163">
        <f>IF(L$1=$A163,0,Corr_Table!K163)</f>
        <v>-5.6288240599521998E-2</v>
      </c>
      <c r="M163">
        <f>IF(M$1=$A163,0,Corr_Table!L163)</f>
        <v>-5.3105098929640701E-2</v>
      </c>
      <c r="N163">
        <f>IF(N$1=$A163,0,Corr_Table!M163)</f>
        <v>0.12846095872451899</v>
      </c>
      <c r="O163">
        <f>IF(O$1=$A163,0,Corr_Table!N163)</f>
        <v>1.3373999755644499E-2</v>
      </c>
      <c r="P163">
        <f>IF(P$1=$A163,0,Corr_Table!O163)</f>
        <v>-1.5179896409759299E-2</v>
      </c>
      <c r="Q163">
        <f>IF(Q$1=$A163,0,Corr_Table!P163)</f>
        <v>-5.0843781359522298E-2</v>
      </c>
      <c r="R163">
        <f>IF(R$1=$A163,0,Corr_Table!Q163)</f>
        <v>-0.109048084486585</v>
      </c>
      <c r="S163">
        <f>IF(S$1=$A163,0,Corr_Table!R163)</f>
        <v>0.56594851787432698</v>
      </c>
      <c r="T163">
        <f>IF(T$1=$A163,0,Corr_Table!S163)</f>
        <v>-2.6781632706291601E-2</v>
      </c>
      <c r="U163">
        <f>IF(U$1=$A163,0,Corr_Table!T163)</f>
        <v>-1.16511565014338E-2</v>
      </c>
      <c r="V163">
        <f>IF(V$1=$A163,0,Corr_Table!U163)</f>
        <v>-3.8785251363517098E-2</v>
      </c>
      <c r="W163">
        <f>IF(W$1=$A163,0,Corr_Table!V163)</f>
        <v>3.6915177082203599E-2</v>
      </c>
      <c r="X163">
        <f>IF(X$1=$A163,0,Corr_Table!W163)</f>
        <v>-7.5329090517223599E-2</v>
      </c>
      <c r="Y163">
        <f>IF(Y$1=$A163,0,Corr_Table!X163)</f>
        <v>-3.2968767803285601E-2</v>
      </c>
      <c r="Z163">
        <f>IF(Z$1=$A163,0,Corr_Table!Y163)</f>
        <v>0.496107129276392</v>
      </c>
      <c r="AA163">
        <f>IF(AA$1=$A163,0,Corr_Table!Z163)</f>
        <v>-1.08401846668323E-2</v>
      </c>
      <c r="AB163">
        <f>IF(AB$1=$A163,0,Corr_Table!AA163)</f>
        <v>5.9104505887181899E-2</v>
      </c>
      <c r="AC163">
        <f>IF(AC$1=$A163,0,Corr_Table!AB163)</f>
        <v>7.48650897045358E-2</v>
      </c>
      <c r="AD163">
        <f>IF(AD$1=$A163,0,Corr_Table!AC163)</f>
        <v>-3.2533252247589697E-2</v>
      </c>
      <c r="AE163">
        <f>IF(AE$1=$A163,0,Corr_Table!AD163)</f>
        <v>-2.54198315045569E-2</v>
      </c>
      <c r="AF163">
        <f>IF(AF$1=$A163,0,Corr_Table!AE163)</f>
        <v>6.3243783851652302E-2</v>
      </c>
      <c r="AG163">
        <f>IF(AG$1=$A163,0,Corr_Table!AF163)</f>
        <v>4.67783334656399E-2</v>
      </c>
      <c r="AH163">
        <f>IF(AH$1=$A163,0,Corr_Table!AG163)</f>
        <v>4.0988225636182103E-2</v>
      </c>
      <c r="AI163">
        <f>IF(AI$1=$A163,0,Corr_Table!AH163)</f>
        <v>-5.4980321148964797E-2</v>
      </c>
      <c r="AJ163">
        <f>IF(AJ$1=$A163,0,Corr_Table!AI163)</f>
        <v>1.01699231378535E-2</v>
      </c>
      <c r="AK163">
        <f>IF(AK$1=$A163,0,Corr_Table!AJ163)</f>
        <v>-5.2596139458327099E-2</v>
      </c>
      <c r="AL163">
        <f>IF(AL$1=$A163,0,Corr_Table!AK163)</f>
        <v>7.3327461671585201E-2</v>
      </c>
      <c r="AM163">
        <f>IF(AM$1=$A163,0,Corr_Table!AL163)</f>
        <v>6.4455272655388696E-2</v>
      </c>
      <c r="AN163">
        <f>IF(AN$1=$A163,0,Corr_Table!AM163)</f>
        <v>-9.2821783877207201E-2</v>
      </c>
      <c r="AO163">
        <f>IF(AO$1=$A163,0,Corr_Table!AN163)</f>
        <v>-5.8071829522257597E-2</v>
      </c>
      <c r="AP163">
        <f>IF(AP$1=$A163,0,Corr_Table!AO163)</f>
        <v>1.6965201311831799E-2</v>
      </c>
      <c r="AQ163">
        <f>IF(AQ$1=$A163,0,Corr_Table!AP163)</f>
        <v>-4.2979448058678198E-2</v>
      </c>
      <c r="AR163">
        <f>IF(AR$1=$A163,0,Corr_Table!AQ163)</f>
        <v>6.9900418287123095E-2</v>
      </c>
      <c r="AS163">
        <f>IF(AS$1=$A163,0,Corr_Table!AR163)</f>
        <v>-1.9838780309342999E-2</v>
      </c>
      <c r="AT163">
        <f>IF(AT$1=$A163,0,Corr_Table!AS163)</f>
        <v>-7.3846484370173798E-2</v>
      </c>
      <c r="AU163">
        <f>IF(AU$1=$A163,0,Corr_Table!AT163)</f>
        <v>-3.6191720193782098E-2</v>
      </c>
      <c r="AV163">
        <f>IF(AV$1=$A163,0,Corr_Table!AU163)</f>
        <v>-4.2332523848680803E-2</v>
      </c>
      <c r="AW163">
        <f>IF(AW$1=$A163,0,Corr_Table!AV163)</f>
        <v>0.160844234378067</v>
      </c>
      <c r="AX163">
        <f>IF(AX$1=$A163,0,Corr_Table!AW163)</f>
        <v>0.51857376034220704</v>
      </c>
      <c r="AY163">
        <f>IF(AY$1=$A163,0,Corr_Table!AX163)</f>
        <v>6.8577055022534195E-2</v>
      </c>
      <c r="AZ163">
        <f>IF(AZ$1=$A163,0,Corr_Table!AY163)</f>
        <v>-6.0872307800018399E-2</v>
      </c>
      <c r="BA163">
        <f>IF(BA$1=$A163,0,Corr_Table!AZ163)</f>
        <v>-1.9051832185457501E-2</v>
      </c>
      <c r="BB163">
        <f>IF(BB$1=$A163,0,Corr_Table!BA163)</f>
        <v>7.4109372404581195E-2</v>
      </c>
      <c r="BC163">
        <f>IF(BC$1=$A163,0,Corr_Table!BB163)</f>
        <v>1.7227059758637201E-2</v>
      </c>
      <c r="BD163">
        <f>IF(BD$1=$A163,0,Corr_Table!BC163)</f>
        <v>1.7291237385835798E-2</v>
      </c>
      <c r="BE163">
        <f>IF(BE$1=$A163,0,Corr_Table!BD163)</f>
        <v>-0.11657299707459801</v>
      </c>
      <c r="BF163">
        <f>IF(BF$1=$A163,0,Corr_Table!BE163)</f>
        <v>-0.12882165758112801</v>
      </c>
      <c r="BG163">
        <f>IF(BG$1=$A163,0,Corr_Table!BF163)</f>
        <v>3.54277661930106E-2</v>
      </c>
      <c r="BH163">
        <f>IF(BH$1=$A163,0,Corr_Table!BG163)</f>
        <v>-6.7766426383799996E-2</v>
      </c>
      <c r="BI163">
        <f>IF(BI$1=$A163,0,Corr_Table!BH163)</f>
        <v>-4.1590724076477903E-2</v>
      </c>
      <c r="BJ163">
        <f>IF(BJ$1=$A163,0,Corr_Table!BI163)</f>
        <v>9.1846078026266795E-3</v>
      </c>
      <c r="BK163">
        <f>IF(BK$1=$A163,0,Corr_Table!BJ163)</f>
        <v>7.1580761221105599E-2</v>
      </c>
      <c r="BL163">
        <f>IF(BL$1=$A163,0,Corr_Table!BK163)</f>
        <v>0.62336347050643304</v>
      </c>
      <c r="BM163">
        <f>IF(BM$1=$A163,0,Corr_Table!BL163)</f>
        <v>-7.7140478305216406E-2</v>
      </c>
      <c r="BN163">
        <f>IF(BN$1=$A163,0,Corr_Table!BM163)</f>
        <v>4.0721219251366202E-2</v>
      </c>
      <c r="BO163">
        <f>IF(BO$1=$A163,0,Corr_Table!BN163)</f>
        <v>-0.115850569773779</v>
      </c>
      <c r="BP163">
        <f>IF(BP$1=$A163,0,Corr_Table!BO163)</f>
        <v>6.5397688507194005E-2</v>
      </c>
      <c r="BQ163">
        <f>IF(BQ$1=$A163,0,Corr_Table!BP163)</f>
        <v>-9.2650529139388302E-2</v>
      </c>
      <c r="BR163">
        <f>IF(BR$1=$A163,0,Corr_Table!BQ163)</f>
        <v>-0.116022167707465</v>
      </c>
      <c r="BS163">
        <f>IF(BS$1=$A163,0,Corr_Table!BR163)</f>
        <v>1.72723176295278E-2</v>
      </c>
      <c r="BT163">
        <f>IF(BT$1=$A163,0,Corr_Table!BS163)</f>
        <v>-7.2793052710539194E-2</v>
      </c>
      <c r="BU163">
        <f>IF(BU$1=$A163,0,Corr_Table!BT163)</f>
        <v>-8.2655422538741793E-3</v>
      </c>
      <c r="BV163">
        <f>IF(BV$1=$A163,0,Corr_Table!BU163)</f>
        <v>-0.10918090128725901</v>
      </c>
      <c r="BW163">
        <f>IF(BW$1=$A163,0,Corr_Table!BV163)</f>
        <v>-6.0357857194826801E-3</v>
      </c>
      <c r="BX163">
        <f>IF(BX$1=$A163,0,Corr_Table!BW163)</f>
        <v>0.21111144668040299</v>
      </c>
      <c r="BY163">
        <f>IF(BY$1=$A163,0,Corr_Table!BX163)</f>
        <v>-0.128233419864451</v>
      </c>
      <c r="BZ163">
        <f>IF(BZ$1=$A163,0,Corr_Table!BY163)</f>
        <v>9.6802855938729906E-2</v>
      </c>
      <c r="CA163">
        <f>IF(CA$1=$A163,0,Corr_Table!BZ163)</f>
        <v>-0.115071171958975</v>
      </c>
      <c r="CB163">
        <f>IF(CB$1=$A163,0,Corr_Table!CA163)</f>
        <v>-5.1845065404387401E-2</v>
      </c>
      <c r="CC163">
        <f>IF(CC$1=$A163,0,Corr_Table!CB163)</f>
        <v>-0.16705299081470501</v>
      </c>
      <c r="CD163">
        <f>IF(CD$1=$A163,0,Corr_Table!CC163)</f>
        <v>-7.0974886578787505E-2</v>
      </c>
      <c r="CE163">
        <f>IF(CE$1=$A163,0,Corr_Table!CD163)</f>
        <v>2.7946439480154298E-2</v>
      </c>
      <c r="CF163">
        <f>IF(CF$1=$A163,0,Corr_Table!CE163)</f>
        <v>0.63398339992767205</v>
      </c>
      <c r="CG163">
        <f>IF(CG$1=$A163,0,Corr_Table!CF163)</f>
        <v>-0.100272222961999</v>
      </c>
      <c r="CH163">
        <f>IF(CH$1=$A163,0,Corr_Table!CG163)</f>
        <v>-8.5216906652096802E-2</v>
      </c>
      <c r="CI163">
        <f>IF(CI$1=$A163,0,Corr_Table!CH163)</f>
        <v>-7.0311910132102903E-2</v>
      </c>
      <c r="CJ163">
        <f>IF(CJ$1=$A163,0,Corr_Table!CI163)</f>
        <v>6.53520434568335E-2</v>
      </c>
      <c r="CK163">
        <f>IF(CK$1=$A163,0,Corr_Table!CJ163)</f>
        <v>0.373712157507684</v>
      </c>
      <c r="CL163">
        <f>IF(CL$1=$A163,0,Corr_Table!CK163)</f>
        <v>4.0867763886734297E-3</v>
      </c>
      <c r="CM163">
        <f>IF(CM$1=$A163,0,Corr_Table!CL163)</f>
        <v>9.4577917130552996E-2</v>
      </c>
      <c r="CN163">
        <f>IF(CN$1=$A163,0,Corr_Table!CM163)</f>
        <v>-5.6532252861223903E-2</v>
      </c>
      <c r="CO163">
        <f>IF(CO$1=$A163,0,Corr_Table!CN163)</f>
        <v>1.3889136752570799E-3</v>
      </c>
      <c r="CP163">
        <f>IF(CP$1=$A163,0,Corr_Table!CO163)</f>
        <v>-6.1456546492849699E-2</v>
      </c>
      <c r="CQ163">
        <f>IF(CQ$1=$A163,0,Corr_Table!CP163)</f>
        <v>-9.3215772732950994E-2</v>
      </c>
      <c r="CR163">
        <f>IF(CR$1=$A163,0,Corr_Table!CQ163)</f>
        <v>-2.8474274724173399E-2</v>
      </c>
      <c r="CS163">
        <f>IF(CS$1=$A163,0,Corr_Table!CR163)</f>
        <v>-2.7723018970494701E-2</v>
      </c>
      <c r="CT163">
        <f>IF(CT$1=$A163,0,Corr_Table!CS163)</f>
        <v>0.10000384379371401</v>
      </c>
      <c r="CU163">
        <f>IF(CU$1=$A163,0,Corr_Table!CT163)</f>
        <v>-0.114443123521683</v>
      </c>
      <c r="CV163">
        <f>IF(CV$1=$A163,0,Corr_Table!CU163)</f>
        <v>-4.4354533531701698E-2</v>
      </c>
      <c r="CW163">
        <f>IF(CW$1=$A163,0,Corr_Table!CV163)</f>
        <v>-1.7129298863044901E-3</v>
      </c>
      <c r="CX163">
        <f>IF(CX$1=$A163,0,Corr_Table!CW163)</f>
        <v>8.7564709580793099E-2</v>
      </c>
      <c r="CY163">
        <f>IF(CY$1=$A163,0,Corr_Table!CX163)</f>
        <v>-7.5875115142213498E-2</v>
      </c>
      <c r="CZ163">
        <f>IF(CZ$1=$A163,0,Corr_Table!CY163)</f>
        <v>-2.3620455571922098E-2</v>
      </c>
      <c r="DA163">
        <f>IF(DA$1=$A163,0,Corr_Table!CZ163)</f>
        <v>-4.1512285725660202E-2</v>
      </c>
      <c r="DB163">
        <f>IF(DB$1=$A163,0,Corr_Table!DA163)</f>
        <v>-3.0810480135633499E-2</v>
      </c>
      <c r="DC163">
        <f>IF(DC$1=$A163,0,Corr_Table!DB163)</f>
        <v>-0.13248630305293299</v>
      </c>
      <c r="DD163">
        <f>IF(DD$1=$A163,0,Corr_Table!DC163)</f>
        <v>7.9075759801330702E-3</v>
      </c>
      <c r="DE163">
        <f>IF(DE$1=$A163,0,Corr_Table!DD163)</f>
        <v>-4.6821525793914999E-2</v>
      </c>
      <c r="DF163">
        <f>IF(DF$1=$A163,0,Corr_Table!DE163)</f>
        <v>-5.8851227337060903E-3</v>
      </c>
      <c r="DG163">
        <f>IF(DG$1=$A163,0,Corr_Table!DF163)</f>
        <v>0.43083882561119702</v>
      </c>
      <c r="DH163">
        <f>IF(DH$1=$A163,0,Corr_Table!DG163)</f>
        <v>-2.4236492153855999E-3</v>
      </c>
      <c r="DI163">
        <f>IF(DI$1=$A163,0,Corr_Table!DH163)</f>
        <v>-0.18094864828875601</v>
      </c>
      <c r="DJ163">
        <f>IF(DJ$1=$A163,0,Corr_Table!DI163)</f>
        <v>-1.8061025716352701E-2</v>
      </c>
      <c r="DK163">
        <f>IF(DK$1=$A163,0,Corr_Table!DJ163)</f>
        <v>-9.4544627131417897E-2</v>
      </c>
      <c r="DL163">
        <f>IF(DL$1=$A163,0,Corr_Table!DK163)</f>
        <v>-1.85202471305921E-2</v>
      </c>
      <c r="DM163">
        <f>IF(DM$1=$A163,0,Corr_Table!DL163)</f>
        <v>-6.8789836460305204E-2</v>
      </c>
      <c r="DN163">
        <f>IF(DN$1=$A163,0,Corr_Table!DM163)</f>
        <v>-7.9152978871489602E-2</v>
      </c>
      <c r="DO163">
        <f>IF(DO$1=$A163,0,Corr_Table!DN163)</f>
        <v>-8.7679680196362894E-2</v>
      </c>
      <c r="DP163">
        <f>IF(DP$1=$A163,0,Corr_Table!DO163)</f>
        <v>-0.111055437114848</v>
      </c>
      <c r="DQ163">
        <f>IF(DQ$1=$A163,0,Corr_Table!DP163)</f>
        <v>0.12710670783186601</v>
      </c>
      <c r="DR163">
        <f>IF(DR$1=$A163,0,Corr_Table!DQ163)</f>
        <v>-7.0715165276265798E-2</v>
      </c>
      <c r="DS163">
        <f>IF(DS$1=$A163,0,Corr_Table!DR163)</f>
        <v>4.4518338327977101E-2</v>
      </c>
      <c r="DT163">
        <f>IF(DT$1=$A163,0,Corr_Table!DS163)</f>
        <v>-0.15520415349366501</v>
      </c>
      <c r="DU163">
        <f>IF(DU$1=$A163,0,Corr_Table!DT163)</f>
        <v>-0.113585477049119</v>
      </c>
      <c r="DV163">
        <f>IF(DV$1=$A163,0,Corr_Table!DU163)</f>
        <v>-9.4512709915752197E-2</v>
      </c>
      <c r="DW163">
        <f>IF(DW$1=$A163,0,Corr_Table!DV163)</f>
        <v>-2.9809993039987801E-2</v>
      </c>
      <c r="DX163">
        <f>IF(DX$1=$A163,0,Corr_Table!DW163)</f>
        <v>-2.5200872541173199E-2</v>
      </c>
      <c r="DY163">
        <f>IF(DY$1=$A163,0,Corr_Table!DX163)</f>
        <v>-4.3757473090011998E-3</v>
      </c>
      <c r="DZ163">
        <f>IF(DZ$1=$A163,0,Corr_Table!DY163)</f>
        <v>0.24202293794459001</v>
      </c>
      <c r="EA163">
        <f>IF(EA$1=$A163,0,Corr_Table!DZ163)</f>
        <v>-9.6673814292597804E-2</v>
      </c>
      <c r="EB163">
        <f>IF(EB$1=$A163,0,Corr_Table!EA163)</f>
        <v>-0.104268395641687</v>
      </c>
      <c r="EC163">
        <f>IF(EC$1=$A163,0,Corr_Table!EB163)</f>
        <v>-0.112346196772036</v>
      </c>
      <c r="ED163">
        <f>IF(ED$1=$A163,0,Corr_Table!EC163)</f>
        <v>6.3507729609424496E-2</v>
      </c>
      <c r="EE163">
        <f>IF(EE$1=$A163,0,Corr_Table!ED163)</f>
        <v>-7.1612622469445206E-2</v>
      </c>
      <c r="EF163">
        <f>IF(EF$1=$A163,0,Corr_Table!EE163)</f>
        <v>-0.166920174014032</v>
      </c>
      <c r="EG163">
        <f>IF(EG$1=$A163,0,Corr_Table!EF163)</f>
        <v>0.38150843765813702</v>
      </c>
      <c r="EH163">
        <f>IF(EH$1=$A163,0,Corr_Table!EG163)</f>
        <v>0.492270199479166</v>
      </c>
      <c r="EI163">
        <f>IF(EI$1=$A163,0,Corr_Table!EH163)</f>
        <v>-5.2058351534154099E-2</v>
      </c>
      <c r="EJ163">
        <f>IF(EJ$1=$A163,0,Corr_Table!EI163)</f>
        <v>-9.2734955322761898E-3</v>
      </c>
      <c r="EK163">
        <f>IF(EK$1=$A163,0,Corr_Table!EJ163)</f>
        <v>-0.155341775036481</v>
      </c>
      <c r="EL163">
        <f>IF(EL$1=$A163,0,Corr_Table!EK163)</f>
        <v>0.43390087091149798</v>
      </c>
      <c r="EM163">
        <f>IF(EM$1=$A163,0,Corr_Table!EL163)</f>
        <v>0.59620133589015101</v>
      </c>
      <c r="EN163">
        <f>IF(EN$1=$A163,0,Corr_Table!EM163)</f>
        <v>0.58969799528090305</v>
      </c>
      <c r="EO163">
        <f>IF(EO$1=$A163,0,Corr_Table!EN163)</f>
        <v>0.53557225165317401</v>
      </c>
      <c r="EP163">
        <f>IF(EP$1=$A163,0,Corr_Table!EO163)</f>
        <v>0.75385089390948501</v>
      </c>
      <c r="EQ163">
        <f>IF(EQ$1=$A163,0,Corr_Table!EP163)</f>
        <v>0.60683725337510996</v>
      </c>
      <c r="ER163">
        <f>IF(ER$1=$A163,0,Corr_Table!EQ163)</f>
        <v>0.35464865666273498</v>
      </c>
      <c r="ES163">
        <f>IF(ES$1=$A163,0,Corr_Table!ER163)</f>
        <v>0.23389827949047701</v>
      </c>
      <c r="ET163">
        <f>IF(ET$1=$A163,0,Corr_Table!ES163)</f>
        <v>0.51062642109966905</v>
      </c>
      <c r="EU163">
        <f>IF(EU$1=$A163,0,Corr_Table!ET163)</f>
        <v>0.595638717274247</v>
      </c>
      <c r="EV163">
        <f>IF(EV$1=$A163,0,Corr_Table!EU163)</f>
        <v>0.71424482494951502</v>
      </c>
      <c r="EW163">
        <f>IF(EW$1=$A163,0,Corr_Table!EV163)</f>
        <v>0.66700974813541603</v>
      </c>
      <c r="EX163">
        <f>IF(EX$1=$A163,0,Corr_Table!EW163)</f>
        <v>0.40662697662639502</v>
      </c>
      <c r="EY163">
        <f>IF(EY$1=$A163,0,Corr_Table!EX163)</f>
        <v>6.5982837461064398E-2</v>
      </c>
      <c r="EZ163">
        <f>IF(EZ$1=$A163,0,Corr_Table!EY163)</f>
        <v>0.70661484408181097</v>
      </c>
      <c r="FA163">
        <f>IF(FA$1=$A163,0,Corr_Table!EZ163)</f>
        <v>0.42775246517591498</v>
      </c>
      <c r="FB163">
        <f>IF(FB$1=$A163,0,Corr_Table!FA163)</f>
        <v>0.59864832284441605</v>
      </c>
      <c r="FC163">
        <f>IF(FC$1=$A163,0,Corr_Table!FB163)</f>
        <v>0.574031050651437</v>
      </c>
      <c r="FD163">
        <f>IF(FD$1=$A163,0,Corr_Table!FC163)</f>
        <v>0.240997306684401</v>
      </c>
      <c r="FE163">
        <f>IF(FE$1=$A163,0,Corr_Table!FD163)</f>
        <v>0.49061908416123601</v>
      </c>
      <c r="FF163">
        <f>IF(FF$1=$A163,0,Corr_Table!FE163)</f>
        <v>0.37537391189750202</v>
      </c>
      <c r="FG163">
        <f>IF(FG$1=$A163,0,Corr_Table!FF163)</f>
        <v>0</v>
      </c>
      <c r="FH163">
        <f>IF(FH$1=$A163,0,Corr_Table!FG163)</f>
        <v>0.164871008073008</v>
      </c>
      <c r="FI163">
        <f>IF(FI$1=$A163,0,Corr_Table!FH163)</f>
        <v>0.52182657077316497</v>
      </c>
      <c r="FJ163">
        <f>IF(FJ$1=$A163,0,Corr_Table!FI163)</f>
        <v>0.57648678910182105</v>
      </c>
      <c r="FK163">
        <f>IF(FK$1=$A163,0,Corr_Table!FJ163)</f>
        <v>0.62575382972268401</v>
      </c>
      <c r="FL163">
        <f>IF(FL$1=$A163,0,Corr_Table!FK163)</f>
        <v>0.73985924851087304</v>
      </c>
      <c r="FM163">
        <f>IF(FM$1=$A163,0,Corr_Table!FL163)</f>
        <v>0.63129438380554803</v>
      </c>
      <c r="FN163">
        <f>IF(FN$1=$A163,0,Corr_Table!FM163)</f>
        <v>0.68365206079269403</v>
      </c>
      <c r="FO163">
        <f>IF(FO$1=$A163,0,Corr_Table!FN163)</f>
        <v>0.41789279110216598</v>
      </c>
      <c r="FP163">
        <f>IF(FP$1=$A163,0,Corr_Table!FO163)</f>
        <v>-1.51956834196585E-2</v>
      </c>
      <c r="FQ163">
        <f>IF(FQ$1=$A163,0,Corr_Table!FP163)</f>
        <v>0.39423255863437601</v>
      </c>
      <c r="FR163">
        <f>IF(FR$1=$A163,0,Corr_Table!FQ163)</f>
        <v>0.54855685155979605</v>
      </c>
      <c r="FS163">
        <f>IF(FS$1=$A163,0,Corr_Table!FR163)</f>
        <v>9.6034105435442496E-2</v>
      </c>
      <c r="FT163">
        <f>IF(FT$1=$A163,0,Corr_Table!FS163)</f>
        <v>0.44788912161392602</v>
      </c>
      <c r="FU163">
        <f>IF(FU$1=$A163,0,Corr_Table!FT163)</f>
        <v>0.66206292290310698</v>
      </c>
      <c r="FV163">
        <f>IF(FV$1=$A163,0,Corr_Table!FU163)</f>
        <v>0.79749247371462795</v>
      </c>
      <c r="FW163">
        <f>IF(FW$1=$A163,0,Corr_Table!FV163)</f>
        <v>0.83941419211006396</v>
      </c>
      <c r="FX163">
        <f>IF(FX$1=$A163,0,Corr_Table!FW163)</f>
        <v>0.30572402659356102</v>
      </c>
    </row>
    <row r="164" spans="1:180" x14ac:dyDescent="0.35">
      <c r="A164" t="s">
        <v>162</v>
      </c>
      <c r="B164">
        <f>IF(B$1=$A164,0,Corr_Table!A164)</f>
        <v>-8.5026633724433004E-2</v>
      </c>
      <c r="C164">
        <f>IF(C$1=$A164,0,Corr_Table!B164)</f>
        <v>-2.3375367228228298E-2</v>
      </c>
      <c r="D164">
        <f>IF(D$1=$A164,0,Corr_Table!C164)</f>
        <v>-6.13461107486616E-2</v>
      </c>
      <c r="E164">
        <f>IF(E$1=$A164,0,Corr_Table!D164)</f>
        <v>-9.2872093945101597E-2</v>
      </c>
      <c r="F164">
        <f>IF(F$1=$A164,0,Corr_Table!E164)</f>
        <v>0.114446594757962</v>
      </c>
      <c r="G164">
        <f>IF(G$1=$A164,0,Corr_Table!F164)</f>
        <v>-4.3560150415938902E-3</v>
      </c>
      <c r="H164">
        <f>IF(H$1=$A164,0,Corr_Table!G164)</f>
        <v>-1.80958663073186E-2</v>
      </c>
      <c r="I164">
        <f>IF(I$1=$A164,0,Corr_Table!H164)</f>
        <v>3.3495928151235999E-3</v>
      </c>
      <c r="J164">
        <f>IF(J$1=$A164,0,Corr_Table!I164)</f>
        <v>-0.113895078809816</v>
      </c>
      <c r="K164">
        <f>IF(K$1=$A164,0,Corr_Table!J164)</f>
        <v>-0.14020019308206899</v>
      </c>
      <c r="L164">
        <f>IF(L$1=$A164,0,Corr_Table!K164)</f>
        <v>-9.8241395132868906E-2</v>
      </c>
      <c r="M164">
        <f>IF(M$1=$A164,0,Corr_Table!L164)</f>
        <v>-6.9376038811351598E-2</v>
      </c>
      <c r="N164">
        <f>IF(N$1=$A164,0,Corr_Table!M164)</f>
        <v>-9.5785999457069601E-2</v>
      </c>
      <c r="O164">
        <f>IF(O$1=$A164,0,Corr_Table!N164)</f>
        <v>-8.4953018185616999E-2</v>
      </c>
      <c r="P164">
        <f>IF(P$1=$A164,0,Corr_Table!O164)</f>
        <v>4.7619300930372803E-2</v>
      </c>
      <c r="Q164">
        <f>IF(Q$1=$A164,0,Corr_Table!P164)</f>
        <v>-7.0218241758924702E-2</v>
      </c>
      <c r="R164">
        <f>IF(R$1=$A164,0,Corr_Table!Q164)</f>
        <v>-9.9950167942961202E-2</v>
      </c>
      <c r="S164">
        <f>IF(S$1=$A164,0,Corr_Table!R164)</f>
        <v>3.2428245441415399E-2</v>
      </c>
      <c r="T164">
        <f>IF(T$1=$A164,0,Corr_Table!S164)</f>
        <v>-4.2999882970171599E-2</v>
      </c>
      <c r="U164">
        <f>IF(U$1=$A164,0,Corr_Table!T164)</f>
        <v>1.68903904094578E-3</v>
      </c>
      <c r="V164">
        <f>IF(V$1=$A164,0,Corr_Table!U164)</f>
        <v>-0.12038234091923</v>
      </c>
      <c r="W164">
        <f>IF(W$1=$A164,0,Corr_Table!V164)</f>
        <v>4.2347639000382402E-2</v>
      </c>
      <c r="X164">
        <f>IF(X$1=$A164,0,Corr_Table!W164)</f>
        <v>-8.6819146354903398E-2</v>
      </c>
      <c r="Y164">
        <f>IF(Y$1=$A164,0,Corr_Table!X164)</f>
        <v>-3.93724730050641E-2</v>
      </c>
      <c r="Z164">
        <f>IF(Z$1=$A164,0,Corr_Table!Y164)</f>
        <v>-2.5945616477801699E-2</v>
      </c>
      <c r="AA164">
        <f>IF(AA$1=$A164,0,Corr_Table!Z164)</f>
        <v>-3.3502620472946602E-2</v>
      </c>
      <c r="AB164">
        <f>IF(AB$1=$A164,0,Corr_Table!AA164)</f>
        <v>9.9341338265294302E-2</v>
      </c>
      <c r="AC164">
        <f>IF(AC$1=$A164,0,Corr_Table!AB164)</f>
        <v>-5.9324171602114402E-2</v>
      </c>
      <c r="AD164">
        <f>IF(AD$1=$A164,0,Corr_Table!AC164)</f>
        <v>-5.5010541264687303E-2</v>
      </c>
      <c r="AE164">
        <f>IF(AE$1=$A164,0,Corr_Table!AD164)</f>
        <v>-2.6031072278105499E-2</v>
      </c>
      <c r="AF164">
        <f>IF(AF$1=$A164,0,Corr_Table!AE164)</f>
        <v>3.4577859411914103E-2</v>
      </c>
      <c r="AG164">
        <f>IF(AG$1=$A164,0,Corr_Table!AF164)</f>
        <v>-1.40492053837184E-3</v>
      </c>
      <c r="AH164">
        <f>IF(AH$1=$A164,0,Corr_Table!AG164)</f>
        <v>5.7656925506226003E-2</v>
      </c>
      <c r="AI164">
        <f>IF(AI$1=$A164,0,Corr_Table!AH164)</f>
        <v>-3.10154791685203E-2</v>
      </c>
      <c r="AJ164">
        <f>IF(AJ$1=$A164,0,Corr_Table!AI164)</f>
        <v>-1.1766474351077099E-3</v>
      </c>
      <c r="AK164">
        <f>IF(AK$1=$A164,0,Corr_Table!AJ164)</f>
        <v>-2.1824175892061998E-2</v>
      </c>
      <c r="AL164">
        <f>IF(AL$1=$A164,0,Corr_Table!AK164)</f>
        <v>4.1185775895398097E-2</v>
      </c>
      <c r="AM164">
        <f>IF(AM$1=$A164,0,Corr_Table!AL164)</f>
        <v>-2.5763722605668901E-3</v>
      </c>
      <c r="AN164">
        <f>IF(AN$1=$A164,0,Corr_Table!AM164)</f>
        <v>-1.3627282982593501E-2</v>
      </c>
      <c r="AO164">
        <f>IF(AO$1=$A164,0,Corr_Table!AN164)</f>
        <v>-5.1106515335544001E-2</v>
      </c>
      <c r="AP164">
        <f>IF(AP$1=$A164,0,Corr_Table!AO164)</f>
        <v>-7.62276034590081E-2</v>
      </c>
      <c r="AQ164">
        <f>IF(AQ$1=$A164,0,Corr_Table!AP164)</f>
        <v>-0.13457675526729401</v>
      </c>
      <c r="AR164">
        <f>IF(AR$1=$A164,0,Corr_Table!AQ164)</f>
        <v>0.105333196970134</v>
      </c>
      <c r="AS164">
        <f>IF(AS$1=$A164,0,Corr_Table!AR164)</f>
        <v>-2.8795687536530602E-2</v>
      </c>
      <c r="AT164">
        <f>IF(AT$1=$A164,0,Corr_Table!AS164)</f>
        <v>4.3790091725993503E-3</v>
      </c>
      <c r="AU164">
        <f>IF(AU$1=$A164,0,Corr_Table!AT164)</f>
        <v>4.56903678958029E-2</v>
      </c>
      <c r="AV164">
        <f>IF(AV$1=$A164,0,Corr_Table!AU164)</f>
        <v>2.5439745595681601E-2</v>
      </c>
      <c r="AW164">
        <f>IF(AW$1=$A164,0,Corr_Table!AV164)</f>
        <v>1.4020242385597299E-2</v>
      </c>
      <c r="AX164">
        <f>IF(AX$1=$A164,0,Corr_Table!AW164)</f>
        <v>2.0305190461761099E-2</v>
      </c>
      <c r="AY164">
        <f>IF(AY$1=$A164,0,Corr_Table!AX164)</f>
        <v>7.8917916786646905E-2</v>
      </c>
      <c r="AZ164">
        <f>IF(AZ$1=$A164,0,Corr_Table!AY164)</f>
        <v>4.5337219227077202E-2</v>
      </c>
      <c r="BA164">
        <f>IF(BA$1=$A164,0,Corr_Table!AZ164)</f>
        <v>6.1157524554818297E-4</v>
      </c>
      <c r="BB164">
        <f>IF(BB$1=$A164,0,Corr_Table!BA164)</f>
        <v>-5.31013419992638E-2</v>
      </c>
      <c r="BC164">
        <f>IF(BC$1=$A164,0,Corr_Table!BB164)</f>
        <v>-1.9740633066179299E-2</v>
      </c>
      <c r="BD164">
        <f>IF(BD$1=$A164,0,Corr_Table!BC164)</f>
        <v>-9.8588366273861694E-2</v>
      </c>
      <c r="BE164">
        <f>IF(BE$1=$A164,0,Corr_Table!BD164)</f>
        <v>-1.4961114178902699E-2</v>
      </c>
      <c r="BF164">
        <f>IF(BF$1=$A164,0,Corr_Table!BE164)</f>
        <v>-0.101539508550219</v>
      </c>
      <c r="BG164">
        <f>IF(BG$1=$A164,0,Corr_Table!BF164)</f>
        <v>-6.1060400091019103E-2</v>
      </c>
      <c r="BH164">
        <f>IF(BH$1=$A164,0,Corr_Table!BG164)</f>
        <v>-9.5401105159717003E-2</v>
      </c>
      <c r="BI164">
        <f>IF(BI$1=$A164,0,Corr_Table!BH164)</f>
        <v>-7.4117865652420595E-2</v>
      </c>
      <c r="BJ164">
        <f>IF(BJ$1=$A164,0,Corr_Table!BI164)</f>
        <v>9.01490054008805E-3</v>
      </c>
      <c r="BK164">
        <f>IF(BK$1=$A164,0,Corr_Table!BJ164)</f>
        <v>-4.9983781508081996E-3</v>
      </c>
      <c r="BL164">
        <f>IF(BL$1=$A164,0,Corr_Table!BK164)</f>
        <v>6.9294872960862203E-2</v>
      </c>
      <c r="BM164">
        <f>IF(BM$1=$A164,0,Corr_Table!BL164)</f>
        <v>-1.2302203283905799E-2</v>
      </c>
      <c r="BN164">
        <f>IF(BN$1=$A164,0,Corr_Table!BM164)</f>
        <v>2.67152334745142E-2</v>
      </c>
      <c r="BO164">
        <f>IF(BO$1=$A164,0,Corr_Table!BN164)</f>
        <v>-0.11162415097603801</v>
      </c>
      <c r="BP164">
        <f>IF(BP$1=$A164,0,Corr_Table!BO164)</f>
        <v>2.5782941580837701E-2</v>
      </c>
      <c r="BQ164">
        <f>IF(BQ$1=$A164,0,Corr_Table!BP164)</f>
        <v>3.9311212521713698E-2</v>
      </c>
      <c r="BR164">
        <f>IF(BR$1=$A164,0,Corr_Table!BQ164)</f>
        <v>-0.114508026839305</v>
      </c>
      <c r="BS164">
        <f>IF(BS$1=$A164,0,Corr_Table!BR164)</f>
        <v>6.8632186296971199E-3</v>
      </c>
      <c r="BT164">
        <f>IF(BT$1=$A164,0,Corr_Table!BS164)</f>
        <v>-0.114278056437241</v>
      </c>
      <c r="BU164">
        <f>IF(BU$1=$A164,0,Corr_Table!BT164)</f>
        <v>-0.132065685696514</v>
      </c>
      <c r="BV164">
        <f>IF(BV$1=$A164,0,Corr_Table!BU164)</f>
        <v>1.0079494486042199E-2</v>
      </c>
      <c r="BW164">
        <f>IF(BW$1=$A164,0,Corr_Table!BV164)</f>
        <v>4.70868323594031E-2</v>
      </c>
      <c r="BX164">
        <f>IF(BX$1=$A164,0,Corr_Table!BW164)</f>
        <v>-2.6336345106901901E-2</v>
      </c>
      <c r="BY164">
        <f>IF(BY$1=$A164,0,Corr_Table!BX164)</f>
        <v>-2.0805570208118698E-2</v>
      </c>
      <c r="BZ164">
        <f>IF(BZ$1=$A164,0,Corr_Table!BY164)</f>
        <v>-5.7921701208773997E-2</v>
      </c>
      <c r="CA164">
        <f>IF(CA$1=$A164,0,Corr_Table!BZ164)</f>
        <v>5.3005761917397899E-2</v>
      </c>
      <c r="CB164">
        <f>IF(CB$1=$A164,0,Corr_Table!CA164)</f>
        <v>-4.2333107683855203E-2</v>
      </c>
      <c r="CC164">
        <f>IF(CC$1=$A164,0,Corr_Table!CB164)</f>
        <v>4.1984194452102101E-2</v>
      </c>
      <c r="CD164">
        <f>IF(CD$1=$A164,0,Corr_Table!CC164)</f>
        <v>-0.10095982386063999</v>
      </c>
      <c r="CE164">
        <f>IF(CE$1=$A164,0,Corr_Table!CD164)</f>
        <v>4.7652590940932903E-2</v>
      </c>
      <c r="CF164">
        <f>IF(CF$1=$A164,0,Corr_Table!CE164)</f>
        <v>2.9606530516625901E-2</v>
      </c>
      <c r="CG164">
        <f>IF(CG$1=$A164,0,Corr_Table!CF164)</f>
        <v>0.13033914284057899</v>
      </c>
      <c r="CH164">
        <f>IF(CH$1=$A164,0,Corr_Table!CG164)</f>
        <v>-6.0827541615090699E-2</v>
      </c>
      <c r="CI164">
        <f>IF(CI$1=$A164,0,Corr_Table!CH164)</f>
        <v>-5.7817712825271698E-2</v>
      </c>
      <c r="CJ164">
        <f>IF(CJ$1=$A164,0,Corr_Table!CI164)</f>
        <v>7.7107386366955799E-2</v>
      </c>
      <c r="CK164">
        <f>IF(CK$1=$A164,0,Corr_Table!CJ164)</f>
        <v>7.1082752445532898E-3</v>
      </c>
      <c r="CL164">
        <f>IF(CL$1=$A164,0,Corr_Table!CK164)</f>
        <v>9.0147975812924996E-2</v>
      </c>
      <c r="CM164">
        <f>IF(CM$1=$A164,0,Corr_Table!CL164)</f>
        <v>4.1793034288370098E-2</v>
      </c>
      <c r="CN164">
        <f>IF(CN$1=$A164,0,Corr_Table!CM164)</f>
        <v>-1.6102584025531899E-2</v>
      </c>
      <c r="CO164">
        <f>IF(CO$1=$A164,0,Corr_Table!CN164)</f>
        <v>6.4675111804675806E-2</v>
      </c>
      <c r="CP164">
        <f>IF(CP$1=$A164,0,Corr_Table!CO164)</f>
        <v>-4.2673077632459401E-2</v>
      </c>
      <c r="CQ164">
        <f>IF(CQ$1=$A164,0,Corr_Table!CP164)</f>
        <v>-1.7019603697869101E-2</v>
      </c>
      <c r="CR164">
        <f>IF(CR$1=$A164,0,Corr_Table!CQ164)</f>
        <v>9.0586580281954501E-3</v>
      </c>
      <c r="CS164">
        <f>IF(CS$1=$A164,0,Corr_Table!CR164)</f>
        <v>-3.0703685616006001E-2</v>
      </c>
      <c r="CT164">
        <f>IF(CT$1=$A164,0,Corr_Table!CS164)</f>
        <v>-3.5676938636903101E-3</v>
      </c>
      <c r="CU164">
        <f>IF(CU$1=$A164,0,Corr_Table!CT164)</f>
        <v>1.4607622314191901E-2</v>
      </c>
      <c r="CV164">
        <f>IF(CV$1=$A164,0,Corr_Table!CU164)</f>
        <v>-1.2055036386071499E-3</v>
      </c>
      <c r="CW164">
        <f>IF(CW$1=$A164,0,Corr_Table!CV164)</f>
        <v>-0.14130282917550099</v>
      </c>
      <c r="CX164">
        <f>IF(CX$1=$A164,0,Corr_Table!CW164)</f>
        <v>-2.9379120711295999E-2</v>
      </c>
      <c r="CY164">
        <f>IF(CY$1=$A164,0,Corr_Table!CX164)</f>
        <v>-1.3699868933454E-2</v>
      </c>
      <c r="CZ164">
        <f>IF(CZ$1=$A164,0,Corr_Table!CY164)</f>
        <v>-1.3677561194418901E-2</v>
      </c>
      <c r="DA164">
        <f>IF(DA$1=$A164,0,Corr_Table!CZ164)</f>
        <v>2.72387789498699E-2</v>
      </c>
      <c r="DB164">
        <f>IF(DB$1=$A164,0,Corr_Table!DA164)</f>
        <v>-9.8974218787421006E-2</v>
      </c>
      <c r="DC164">
        <f>IF(DC$1=$A164,0,Corr_Table!DB164)</f>
        <v>-1.4486988925409601E-2</v>
      </c>
      <c r="DD164">
        <f>IF(DD$1=$A164,0,Corr_Table!DC164)</f>
        <v>7.7499487779996698E-2</v>
      </c>
      <c r="DE164">
        <f>IF(DE$1=$A164,0,Corr_Table!DD164)</f>
        <v>-0.122811996896142</v>
      </c>
      <c r="DF164">
        <f>IF(DF$1=$A164,0,Corr_Table!DE164)</f>
        <v>1.5499417081620099E-2</v>
      </c>
      <c r="DG164">
        <f>IF(DG$1=$A164,0,Corr_Table!DF164)</f>
        <v>6.3060374694516294E-2</v>
      </c>
      <c r="DH164">
        <f>IF(DH$1=$A164,0,Corr_Table!DG164)</f>
        <v>4.70193943483199E-2</v>
      </c>
      <c r="DI164">
        <f>IF(DI$1=$A164,0,Corr_Table!DH164)</f>
        <v>5.6591301972316304E-3</v>
      </c>
      <c r="DJ164">
        <f>IF(DJ$1=$A164,0,Corr_Table!DI164)</f>
        <v>5.3752556381097598E-2</v>
      </c>
      <c r="DK164">
        <f>IF(DK$1=$A164,0,Corr_Table!DJ164)</f>
        <v>-3.4257480042297402E-2</v>
      </c>
      <c r="DL164">
        <f>IF(DL$1=$A164,0,Corr_Table!DK164)</f>
        <v>-5.9271530805699701E-3</v>
      </c>
      <c r="DM164">
        <f>IF(DM$1=$A164,0,Corr_Table!DL164)</f>
        <v>-2.16302701604488E-2</v>
      </c>
      <c r="DN164">
        <f>IF(DN$1=$A164,0,Corr_Table!DM164)</f>
        <v>-5.3336431249095803E-2</v>
      </c>
      <c r="DO164">
        <f>IF(DO$1=$A164,0,Corr_Table!DN164)</f>
        <v>-2.5821722727160299E-2</v>
      </c>
      <c r="DP164">
        <f>IF(DP$1=$A164,0,Corr_Table!DO164)</f>
        <v>-2.7125695872761001E-2</v>
      </c>
      <c r="DQ164">
        <f>IF(DQ$1=$A164,0,Corr_Table!DP164)</f>
        <v>0.12508481230783899</v>
      </c>
      <c r="DR164">
        <f>IF(DR$1=$A164,0,Corr_Table!DQ164)</f>
        <v>-3.6622443576008197E-2</v>
      </c>
      <c r="DS164">
        <f>IF(DS$1=$A164,0,Corr_Table!DR164)</f>
        <v>8.1296264963778703E-3</v>
      </c>
      <c r="DT164">
        <f>IF(DT$1=$A164,0,Corr_Table!DS164)</f>
        <v>-3.4687333013705503E-2</v>
      </c>
      <c r="DU164">
        <f>IF(DU$1=$A164,0,Corr_Table!DT164)</f>
        <v>7.2028772178615794E-2</v>
      </c>
      <c r="DV164">
        <f>IF(DV$1=$A164,0,Corr_Table!DU164)</f>
        <v>-5.8652880255148997E-2</v>
      </c>
      <c r="DW164">
        <f>IF(DW$1=$A164,0,Corr_Table!DV164)</f>
        <v>-0.14004283772287501</v>
      </c>
      <c r="DX164">
        <f>IF(DX$1=$A164,0,Corr_Table!DW164)</f>
        <v>8.6820004344866208E-3</v>
      </c>
      <c r="DY164">
        <f>IF(DY$1=$A164,0,Corr_Table!DX164)</f>
        <v>1.9321933964288799E-4</v>
      </c>
      <c r="DZ164">
        <f>IF(DZ$1=$A164,0,Corr_Table!DY164)</f>
        <v>-1.3973533984279E-2</v>
      </c>
      <c r="EA164">
        <f>IF(EA$1=$A164,0,Corr_Table!DZ164)</f>
        <v>-2.29598114069435E-2</v>
      </c>
      <c r="EB164">
        <f>IF(EB$1=$A164,0,Corr_Table!EA164)</f>
        <v>-8.8691452051922498E-2</v>
      </c>
      <c r="EC164">
        <f>IF(EC$1=$A164,0,Corr_Table!EB164)</f>
        <v>-4.4704537428441903E-2</v>
      </c>
      <c r="ED164">
        <f>IF(ED$1=$A164,0,Corr_Table!EC164)</f>
        <v>1.8105941738015001E-3</v>
      </c>
      <c r="EE164">
        <f>IF(EE$1=$A164,0,Corr_Table!ED164)</f>
        <v>-3.7839931333349501E-2</v>
      </c>
      <c r="EF164">
        <f>IF(EF$1=$A164,0,Corr_Table!EE164)</f>
        <v>8.60152097596752E-3</v>
      </c>
      <c r="EG164">
        <f>IF(EG$1=$A164,0,Corr_Table!EF164)</f>
        <v>2.7224712511732502E-2</v>
      </c>
      <c r="EH164">
        <f>IF(EH$1=$A164,0,Corr_Table!EG164)</f>
        <v>5.8666779692547903E-2</v>
      </c>
      <c r="EI164">
        <f>IF(EI$1=$A164,0,Corr_Table!EH164)</f>
        <v>6.7010045689685396E-2</v>
      </c>
      <c r="EJ164">
        <f>IF(EJ$1=$A164,0,Corr_Table!EI164)</f>
        <v>3.4942842424654202E-2</v>
      </c>
      <c r="EK164">
        <f>IF(EK$1=$A164,0,Corr_Table!EJ164)</f>
        <v>-5.8927608641266498E-2</v>
      </c>
      <c r="EL164">
        <f>IF(EL$1=$A164,0,Corr_Table!EK164)</f>
        <v>0.33144958680040498</v>
      </c>
      <c r="EM164">
        <f>IF(EM$1=$A164,0,Corr_Table!EL164)</f>
        <v>0.28981773372895098</v>
      </c>
      <c r="EN164">
        <f>IF(EN$1=$A164,0,Corr_Table!EM164)</f>
        <v>0.24682661605668599</v>
      </c>
      <c r="EO164">
        <f>IF(EO$1=$A164,0,Corr_Table!EN164)</f>
        <v>0.139813068010813</v>
      </c>
      <c r="EP164">
        <f>IF(EP$1=$A164,0,Corr_Table!EO164)</f>
        <v>9.5215272703127296E-2</v>
      </c>
      <c r="EQ164">
        <f>IF(EQ$1=$A164,0,Corr_Table!EP164)</f>
        <v>0.223948670218059</v>
      </c>
      <c r="ER164">
        <f>IF(ER$1=$A164,0,Corr_Table!EQ164)</f>
        <v>0.121930841204254</v>
      </c>
      <c r="ES164">
        <f>IF(ES$1=$A164,0,Corr_Table!ER164)</f>
        <v>8.63364412017813E-2</v>
      </c>
      <c r="ET164">
        <f>IF(ET$1=$A164,0,Corr_Table!ES164)</f>
        <v>0.33516225412249401</v>
      </c>
      <c r="EU164">
        <f>IF(EU$1=$A164,0,Corr_Table!ET164)</f>
        <v>0.25211972909817998</v>
      </c>
      <c r="EV164">
        <f>IF(EV$1=$A164,0,Corr_Table!EU164)</f>
        <v>0.16459370571700199</v>
      </c>
      <c r="EW164">
        <f>IF(EW$1=$A164,0,Corr_Table!EV164)</f>
        <v>0.19205058571543901</v>
      </c>
      <c r="EX164">
        <f>IF(EX$1=$A164,0,Corr_Table!EW164)</f>
        <v>0.107726158705018</v>
      </c>
      <c r="EY164">
        <f>IF(EY$1=$A164,0,Corr_Table!EX164)</f>
        <v>0.35920899502951298</v>
      </c>
      <c r="EZ164">
        <f>IF(EZ$1=$A164,0,Corr_Table!EY164)</f>
        <v>0.136846676995725</v>
      </c>
      <c r="FA164">
        <f>IF(FA$1=$A164,0,Corr_Table!EZ164)</f>
        <v>4.0269930506247303E-2</v>
      </c>
      <c r="FB164">
        <f>IF(FB$1=$A164,0,Corr_Table!FA164)</f>
        <v>0.18533066853045199</v>
      </c>
      <c r="FC164">
        <f>IF(FC$1=$A164,0,Corr_Table!FB164)</f>
        <v>0.30927454705415502</v>
      </c>
      <c r="FD164">
        <f>IF(FD$1=$A164,0,Corr_Table!FC164)</f>
        <v>9.6687926801784396E-2</v>
      </c>
      <c r="FE164">
        <f>IF(FE$1=$A164,0,Corr_Table!FD164)</f>
        <v>0.17893209078083899</v>
      </c>
      <c r="FF164">
        <f>IF(FF$1=$A164,0,Corr_Table!FE164)</f>
        <v>0.14347685675034699</v>
      </c>
      <c r="FG164">
        <f>IF(FG$1=$A164,0,Corr_Table!FF164)</f>
        <v>0.164871008073008</v>
      </c>
      <c r="FH164">
        <f>IF(FH$1=$A164,0,Corr_Table!FG164)</f>
        <v>0</v>
      </c>
      <c r="FI164">
        <f>IF(FI$1=$A164,0,Corr_Table!FH164)</f>
        <v>0.16163930307878599</v>
      </c>
      <c r="FJ164">
        <f>IF(FJ$1=$A164,0,Corr_Table!FI164)</f>
        <v>0.117074809702085</v>
      </c>
      <c r="FK164">
        <f>IF(FK$1=$A164,0,Corr_Table!FJ164)</f>
        <v>0.29948071015487798</v>
      </c>
      <c r="FL164">
        <f>IF(FL$1=$A164,0,Corr_Table!FK164)</f>
        <v>0.166161939771173</v>
      </c>
      <c r="FM164">
        <f>IF(FM$1=$A164,0,Corr_Table!FL164)</f>
        <v>0.16857443594882801</v>
      </c>
      <c r="FN164">
        <f>IF(FN$1=$A164,0,Corr_Table!FM164)</f>
        <v>0.18468235535768601</v>
      </c>
      <c r="FO164">
        <f>IF(FO$1=$A164,0,Corr_Table!FN164)</f>
        <v>0.15916726239770601</v>
      </c>
      <c r="FP164">
        <f>IF(FP$1=$A164,0,Corr_Table!FO164)</f>
        <v>0.25624282076900001</v>
      </c>
      <c r="FQ164">
        <f>IF(FQ$1=$A164,0,Corr_Table!FP164)</f>
        <v>0.21922005788516299</v>
      </c>
      <c r="FR164">
        <f>IF(FR$1=$A164,0,Corr_Table!FQ164)</f>
        <v>0.35204962824125602</v>
      </c>
      <c r="FS164">
        <f>IF(FS$1=$A164,0,Corr_Table!FR164)</f>
        <v>0.36407262817021002</v>
      </c>
      <c r="FT164">
        <f>IF(FT$1=$A164,0,Corr_Table!FS164)</f>
        <v>0.30181849319064602</v>
      </c>
      <c r="FU164">
        <f>IF(FU$1=$A164,0,Corr_Table!FT164)</f>
        <v>0.12648041878147601</v>
      </c>
      <c r="FV164">
        <f>IF(FV$1=$A164,0,Corr_Table!FU164)</f>
        <v>0.105397374619358</v>
      </c>
      <c r="FW164">
        <f>IF(FW$1=$A164,0,Corr_Table!FV164)</f>
        <v>0.111053072856739</v>
      </c>
      <c r="FX164">
        <f>IF(FX$1=$A164,0,Corr_Table!FW164)</f>
        <v>0.243015189511121</v>
      </c>
    </row>
    <row r="165" spans="1:180" x14ac:dyDescent="0.35">
      <c r="A165" t="s">
        <v>163</v>
      </c>
      <c r="B165">
        <f>IF(B$1=$A165,0,Corr_Table!A165)</f>
        <v>-0.118412870119583</v>
      </c>
      <c r="C165">
        <f>IF(C$1=$A165,0,Corr_Table!B165)</f>
        <v>0.40502929288227602</v>
      </c>
      <c r="D165">
        <f>IF(D$1=$A165,0,Corr_Table!C165)</f>
        <v>-0.13726255993915801</v>
      </c>
      <c r="E165">
        <f>IF(E$1=$A165,0,Corr_Table!D165)</f>
        <v>-0.19897466802663699</v>
      </c>
      <c r="F165">
        <f>IF(F$1=$A165,0,Corr_Table!E165)</f>
        <v>3.6127885762450802E-2</v>
      </c>
      <c r="G165">
        <f>IF(G$1=$A165,0,Corr_Table!F165)</f>
        <v>0.43036590170595801</v>
      </c>
      <c r="H165">
        <f>IF(H$1=$A165,0,Corr_Table!G165)</f>
        <v>0.462806147873489</v>
      </c>
      <c r="I165">
        <f>IF(I$1=$A165,0,Corr_Table!H165)</f>
        <v>4.25621218839531E-2</v>
      </c>
      <c r="J165">
        <f>IF(J$1=$A165,0,Corr_Table!I165)</f>
        <v>-8.8684557696029995E-2</v>
      </c>
      <c r="K165">
        <f>IF(K$1=$A165,0,Corr_Table!J165)</f>
        <v>-4.800040359834E-2</v>
      </c>
      <c r="L165">
        <f>IF(L$1=$A165,0,Corr_Table!K165)</f>
        <v>-0.15684977767771699</v>
      </c>
      <c r="M165">
        <f>IF(M$1=$A165,0,Corr_Table!L165)</f>
        <v>-6.2682666000409101E-2</v>
      </c>
      <c r="N165">
        <f>IF(N$1=$A165,0,Corr_Table!M165)</f>
        <v>3.28867439909835E-2</v>
      </c>
      <c r="O165">
        <f>IF(O$1=$A165,0,Corr_Table!N165)</f>
        <v>-0.153673156729315</v>
      </c>
      <c r="P165">
        <f>IF(P$1=$A165,0,Corr_Table!O165)</f>
        <v>-5.4337858485243203E-2</v>
      </c>
      <c r="Q165">
        <f>IF(Q$1=$A165,0,Corr_Table!P165)</f>
        <v>-6.8286711318736898E-2</v>
      </c>
      <c r="R165">
        <f>IF(R$1=$A165,0,Corr_Table!Q165)</f>
        <v>-0.15671696087704301</v>
      </c>
      <c r="S165">
        <f>IF(S$1=$A165,0,Corr_Table!R165)</f>
        <v>0.41681824484142199</v>
      </c>
      <c r="T165">
        <f>IF(T$1=$A165,0,Corr_Table!S165)</f>
        <v>1.3530153875299E-2</v>
      </c>
      <c r="U165">
        <f>IF(U$1=$A165,0,Corr_Table!T165)</f>
        <v>6.2863187026647102E-2</v>
      </c>
      <c r="V165">
        <f>IF(V$1=$A165,0,Corr_Table!U165)</f>
        <v>-8.0562141102921703E-2</v>
      </c>
      <c r="W165">
        <f>IF(W$1=$A165,0,Corr_Table!V165)</f>
        <v>-4.1485516448005098E-2</v>
      </c>
      <c r="X165">
        <f>IF(X$1=$A165,0,Corr_Table!W165)</f>
        <v>-0.11427289837146599</v>
      </c>
      <c r="Y165">
        <f>IF(Y$1=$A165,0,Corr_Table!X165)</f>
        <v>-0.167513559668719</v>
      </c>
      <c r="Z165">
        <f>IF(Z$1=$A165,0,Corr_Table!Y165)</f>
        <v>0.35569437447062002</v>
      </c>
      <c r="AA165">
        <f>IF(AA$1=$A165,0,Corr_Table!Z165)</f>
        <v>-2.4938327702633101E-2</v>
      </c>
      <c r="AB165">
        <f>IF(AB$1=$A165,0,Corr_Table!AA165)</f>
        <v>6.5824280970338198E-2</v>
      </c>
      <c r="AC165">
        <f>IF(AC$1=$A165,0,Corr_Table!AB165)</f>
        <v>-6.8261658020418699E-3</v>
      </c>
      <c r="AD165">
        <f>IF(AD$1=$A165,0,Corr_Table!AC165)</f>
        <v>-5.6137234417877997E-2</v>
      </c>
      <c r="AE165">
        <f>IF(AE$1=$A165,0,Corr_Table!AD165)</f>
        <v>-0.103630394524241</v>
      </c>
      <c r="AF165">
        <f>IF(AF$1=$A165,0,Corr_Table!AE165)</f>
        <v>1.9453351286525099E-2</v>
      </c>
      <c r="AG165">
        <f>IF(AG$1=$A165,0,Corr_Table!AF165)</f>
        <v>-8.4933802580861403E-2</v>
      </c>
      <c r="AH165">
        <f>IF(AH$1=$A165,0,Corr_Table!AG165)</f>
        <v>1.15138781544848E-2</v>
      </c>
      <c r="AI165">
        <f>IF(AI$1=$A165,0,Corr_Table!AH165)</f>
        <v>-3.6476915959568701E-2</v>
      </c>
      <c r="AJ165">
        <f>IF(AJ$1=$A165,0,Corr_Table!AI165)</f>
        <v>-3.6888064608681201E-2</v>
      </c>
      <c r="AK165">
        <f>IF(AK$1=$A165,0,Corr_Table!AJ165)</f>
        <v>-4.9841992622661598E-2</v>
      </c>
      <c r="AL165">
        <f>IF(AL$1=$A165,0,Corr_Table!AK165)</f>
        <v>4.8867269051947597E-2</v>
      </c>
      <c r="AM165">
        <f>IF(AM$1=$A165,0,Corr_Table!AL165)</f>
        <v>-2.7315988671790799E-2</v>
      </c>
      <c r="AN165">
        <f>IF(AN$1=$A165,0,Corr_Table!AM165)</f>
        <v>-0.167617891212401</v>
      </c>
      <c r="AO165">
        <f>IF(AO$1=$A165,0,Corr_Table!AN165)</f>
        <v>-8.4609449966847203E-2</v>
      </c>
      <c r="AP165">
        <f>IF(AP$1=$A165,0,Corr_Table!AO165)</f>
        <v>4.9160062434192103E-2</v>
      </c>
      <c r="AQ165">
        <f>IF(AQ$1=$A165,0,Corr_Table!AP165)</f>
        <v>-1.5207008883281799E-2</v>
      </c>
      <c r="AR165">
        <f>IF(AR$1=$A165,0,Corr_Table!AQ165)</f>
        <v>4.3763993811492097E-2</v>
      </c>
      <c r="AS165">
        <f>IF(AS$1=$A165,0,Corr_Table!AR165)</f>
        <v>-3.8169901173317998E-2</v>
      </c>
      <c r="AT165">
        <f>IF(AT$1=$A165,0,Corr_Table!AS165)</f>
        <v>-7.1515154843111398E-2</v>
      </c>
      <c r="AU165">
        <f>IF(AU$1=$A165,0,Corr_Table!AT165)</f>
        <v>-0.10686844753290201</v>
      </c>
      <c r="AV165">
        <f>IF(AV$1=$A165,0,Corr_Table!AU165)</f>
        <v>-8.2134321371355706E-2</v>
      </c>
      <c r="AW165">
        <f>IF(AW$1=$A165,0,Corr_Table!AV165)</f>
        <v>7.9198967117717498E-2</v>
      </c>
      <c r="AX165">
        <f>IF(AX$1=$A165,0,Corr_Table!AW165)</f>
        <v>0.354532656459564</v>
      </c>
      <c r="AY165">
        <f>IF(AY$1=$A165,0,Corr_Table!AX165)</f>
        <v>-2.1158025223523402E-3</v>
      </c>
      <c r="AZ165">
        <f>IF(AZ$1=$A165,0,Corr_Table!AY165)</f>
        <v>-6.6643489505756701E-2</v>
      </c>
      <c r="BA165">
        <f>IF(BA$1=$A165,0,Corr_Table!AZ165)</f>
        <v>-1.9901241957204802E-2</v>
      </c>
      <c r="BB165">
        <f>IF(BB$1=$A165,0,Corr_Table!BA165)</f>
        <v>-1.17407306228181E-2</v>
      </c>
      <c r="BC165">
        <f>IF(BC$1=$A165,0,Corr_Table!BB165)</f>
        <v>-3.4371066117370201E-3</v>
      </c>
      <c r="BD165">
        <f>IF(BD$1=$A165,0,Corr_Table!BC165)</f>
        <v>-3.88411922898989E-2</v>
      </c>
      <c r="BE165">
        <f>IF(BE$1=$A165,0,Corr_Table!BD165)</f>
        <v>-3.8159948493164203E-2</v>
      </c>
      <c r="BF165">
        <f>IF(BF$1=$A165,0,Corr_Table!BE165)</f>
        <v>-5.3426673457368803E-2</v>
      </c>
      <c r="BG165">
        <f>IF(BG$1=$A165,0,Corr_Table!BF165)</f>
        <v>-2.8083717827103402E-3</v>
      </c>
      <c r="BH165">
        <f>IF(BH$1=$A165,0,Corr_Table!BG165)</f>
        <v>1.7531131297129299E-2</v>
      </c>
      <c r="BI165">
        <f>IF(BI$1=$A165,0,Corr_Table!BH165)</f>
        <v>1.9523002794217901E-2</v>
      </c>
      <c r="BJ165">
        <f>IF(BJ$1=$A165,0,Corr_Table!BI165)</f>
        <v>4.5843074376035499E-2</v>
      </c>
      <c r="BK165">
        <f>IF(BK$1=$A165,0,Corr_Table!BJ165)</f>
        <v>-2.5261179974975199E-2</v>
      </c>
      <c r="BL165">
        <f>IF(BL$1=$A165,0,Corr_Table!BK165)</f>
        <v>0.45006980603942298</v>
      </c>
      <c r="BM165">
        <f>IF(BM$1=$A165,0,Corr_Table!BL165)</f>
        <v>-0.15590324347550299</v>
      </c>
      <c r="BN165">
        <f>IF(BN$1=$A165,0,Corr_Table!BM165)</f>
        <v>-7.50946877398081E-3</v>
      </c>
      <c r="BO165">
        <f>IF(BO$1=$A165,0,Corr_Table!BN165)</f>
        <v>-8.8689705634040605E-2</v>
      </c>
      <c r="BP165">
        <f>IF(BP$1=$A165,0,Corr_Table!BO165)</f>
        <v>0.105079367476288</v>
      </c>
      <c r="BQ165">
        <f>IF(BQ$1=$A165,0,Corr_Table!BP165)</f>
        <v>1.03295092161818E-2</v>
      </c>
      <c r="BR165">
        <f>IF(BR$1=$A165,0,Corr_Table!BQ165)</f>
        <v>-1.7548291090497999E-2</v>
      </c>
      <c r="BS165">
        <f>IF(BS$1=$A165,0,Corr_Table!BR165)</f>
        <v>-6.4897674239153902E-3</v>
      </c>
      <c r="BT165">
        <f>IF(BT$1=$A165,0,Corr_Table!BS165)</f>
        <v>9.6869680620870705E-3</v>
      </c>
      <c r="BU165">
        <f>IF(BU$1=$A165,0,Corr_Table!BT165)</f>
        <v>-8.6961024636988904E-2</v>
      </c>
      <c r="BV165">
        <f>IF(BV$1=$A165,0,Corr_Table!BU165)</f>
        <v>6.5831488083553005E-2</v>
      </c>
      <c r="BW165">
        <f>IF(BW$1=$A165,0,Corr_Table!BV165)</f>
        <v>0.148413336865962</v>
      </c>
      <c r="BX165">
        <f>IF(BX$1=$A165,0,Corr_Table!BW165)</f>
        <v>0.26664980430971602</v>
      </c>
      <c r="BY165">
        <f>IF(BY$1=$A165,0,Corr_Table!BX165)</f>
        <v>3.8263936840978098E-2</v>
      </c>
      <c r="BZ165">
        <f>IF(BZ$1=$A165,0,Corr_Table!BY165)</f>
        <v>0.22948924218234101</v>
      </c>
      <c r="CA165">
        <f>IF(CA$1=$A165,0,Corr_Table!BZ165)</f>
        <v>9.4216875078076995E-2</v>
      </c>
      <c r="CB165">
        <f>IF(CB$1=$A165,0,Corr_Table!CA165)</f>
        <v>-4.2063789521416602E-2</v>
      </c>
      <c r="CC165">
        <f>IF(CC$1=$A165,0,Corr_Table!CB165)</f>
        <v>-5.3071808930505501E-3</v>
      </c>
      <c r="CD165">
        <f>IF(CD$1=$A165,0,Corr_Table!CC165)</f>
        <v>-1.7141190059419598E-2</v>
      </c>
      <c r="CE165">
        <f>IF(CE$1=$A165,0,Corr_Table!CD165)</f>
        <v>7.4474532807465701E-2</v>
      </c>
      <c r="CF165">
        <f>IF(CF$1=$A165,0,Corr_Table!CE165)</f>
        <v>0.46158115247898501</v>
      </c>
      <c r="CG165">
        <f>IF(CG$1=$A165,0,Corr_Table!CF165)</f>
        <v>1.69851066721394E-2</v>
      </c>
      <c r="CH165">
        <f>IF(CH$1=$A165,0,Corr_Table!CG165)</f>
        <v>-4.6841431154222603E-2</v>
      </c>
      <c r="CI165">
        <f>IF(CI$1=$A165,0,Corr_Table!CH165)</f>
        <v>-9.1317899586380299E-2</v>
      </c>
      <c r="CJ165">
        <f>IF(CJ$1=$A165,0,Corr_Table!CI165)</f>
        <v>5.5664653708505901E-2</v>
      </c>
      <c r="CK165">
        <f>IF(CK$1=$A165,0,Corr_Table!CJ165)</f>
        <v>0.27923205119933198</v>
      </c>
      <c r="CL165">
        <f>IF(CL$1=$A165,0,Corr_Table!CK165)</f>
        <v>8.5851132615001505E-2</v>
      </c>
      <c r="CM165">
        <f>IF(CM$1=$A165,0,Corr_Table!CL165)</f>
        <v>0.105780173437463</v>
      </c>
      <c r="CN165">
        <f>IF(CN$1=$A165,0,Corr_Table!CM165)</f>
        <v>-1.38115744865446E-2</v>
      </c>
      <c r="CO165">
        <f>IF(CO$1=$A165,0,Corr_Table!CN165)</f>
        <v>4.4899628936628098E-2</v>
      </c>
      <c r="CP165">
        <f>IF(CP$1=$A165,0,Corr_Table!CO165)</f>
        <v>-8.0797849080620501E-2</v>
      </c>
      <c r="CQ165">
        <f>IF(CQ$1=$A165,0,Corr_Table!CP165)</f>
        <v>-3.6652975439530902E-2</v>
      </c>
      <c r="CR165">
        <f>IF(CR$1=$A165,0,Corr_Table!CQ165)</f>
        <v>8.29614234117238E-2</v>
      </c>
      <c r="CS165">
        <f>IF(CS$1=$A165,0,Corr_Table!CR165)</f>
        <v>-1.7053745845614001E-2</v>
      </c>
      <c r="CT165">
        <f>IF(CT$1=$A165,0,Corr_Table!CS165)</f>
        <v>0.17104984988612701</v>
      </c>
      <c r="CU165">
        <f>IF(CU$1=$A165,0,Corr_Table!CT165)</f>
        <v>3.7788610564667001E-2</v>
      </c>
      <c r="CV165">
        <f>IF(CV$1=$A165,0,Corr_Table!CU165)</f>
        <v>1.8493367270239001E-2</v>
      </c>
      <c r="CW165">
        <f>IF(CW$1=$A165,0,Corr_Table!CV165)</f>
        <v>-8.2072451112698702E-3</v>
      </c>
      <c r="CX165">
        <f>IF(CX$1=$A165,0,Corr_Table!CW165)</f>
        <v>0.14851904119311299</v>
      </c>
      <c r="CY165">
        <f>IF(CY$1=$A165,0,Corr_Table!CX165)</f>
        <v>7.2540967290688194E-2</v>
      </c>
      <c r="CZ165">
        <f>IF(CZ$1=$A165,0,Corr_Table!CY165)</f>
        <v>-2.2736039821702799E-2</v>
      </c>
      <c r="DA165">
        <f>IF(DA$1=$A165,0,Corr_Table!CZ165)</f>
        <v>0.133067333656395</v>
      </c>
      <c r="DB165">
        <f>IF(DB$1=$A165,0,Corr_Table!DA165)</f>
        <v>3.6458846765595201E-2</v>
      </c>
      <c r="DC165">
        <f>IF(DC$1=$A165,0,Corr_Table!DB165)</f>
        <v>-2.05059530755154E-2</v>
      </c>
      <c r="DD165">
        <f>IF(DD$1=$A165,0,Corr_Table!DC165)</f>
        <v>6.0097028335623498E-3</v>
      </c>
      <c r="DE165">
        <f>IF(DE$1=$A165,0,Corr_Table!DD165)</f>
        <v>-8.5223427373576896E-2</v>
      </c>
      <c r="DF165">
        <f>IF(DF$1=$A165,0,Corr_Table!DE165)</f>
        <v>0.142733445260945</v>
      </c>
      <c r="DG165">
        <f>IF(DG$1=$A165,0,Corr_Table!DF165)</f>
        <v>0.403925748887702</v>
      </c>
      <c r="DH165">
        <f>IF(DH$1=$A165,0,Corr_Table!DG165)</f>
        <v>3.6421661424921703E-2</v>
      </c>
      <c r="DI165">
        <f>IF(DI$1=$A165,0,Corr_Table!DH165)</f>
        <v>3.1853724430191903E-2</v>
      </c>
      <c r="DJ165">
        <f>IF(DJ$1=$A165,0,Corr_Table!DI165)</f>
        <v>3.6208536791283302E-2</v>
      </c>
      <c r="DK165">
        <f>IF(DK$1=$A165,0,Corr_Table!DJ165)</f>
        <v>-9.9636967411493194E-2</v>
      </c>
      <c r="DL165">
        <f>IF(DL$1=$A165,0,Corr_Table!DK165)</f>
        <v>8.3917201726623605E-2</v>
      </c>
      <c r="DM165">
        <f>IF(DM$1=$A165,0,Corr_Table!DL165)</f>
        <v>-1.6991284197752199E-2</v>
      </c>
      <c r="DN165">
        <f>IF(DN$1=$A165,0,Corr_Table!DM165)</f>
        <v>6.2776701668069104E-2</v>
      </c>
      <c r="DO165">
        <f>IF(DO$1=$A165,0,Corr_Table!DN165)</f>
        <v>4.7192863722412097E-3</v>
      </c>
      <c r="DP165">
        <f>IF(DP$1=$A165,0,Corr_Table!DO165)</f>
        <v>-2.4227569061304299E-2</v>
      </c>
      <c r="DQ165">
        <f>IF(DQ$1=$A165,0,Corr_Table!DP165)</f>
        <v>0.130103150949897</v>
      </c>
      <c r="DR165">
        <f>IF(DR$1=$A165,0,Corr_Table!DQ165)</f>
        <v>-2.06998587405809E-2</v>
      </c>
      <c r="DS165">
        <f>IF(DS$1=$A165,0,Corr_Table!DR165)</f>
        <v>0.14600684744394499</v>
      </c>
      <c r="DT165">
        <f>IF(DT$1=$A165,0,Corr_Table!DS165)</f>
        <v>7.2874210477907103E-3</v>
      </c>
      <c r="DU165">
        <f>IF(DU$1=$A165,0,Corr_Table!DT165)</f>
        <v>0.12773715864023</v>
      </c>
      <c r="DV165">
        <f>IF(DV$1=$A165,0,Corr_Table!DU165)</f>
        <v>9.6039245133825807E-2</v>
      </c>
      <c r="DW165">
        <f>IF(DW$1=$A165,0,Corr_Table!DV165)</f>
        <v>2.0791492037169401E-2</v>
      </c>
      <c r="DX165">
        <f>IF(DX$1=$A165,0,Corr_Table!DW165)</f>
        <v>1.5272216098082599E-4</v>
      </c>
      <c r="DY165">
        <f>IF(DY$1=$A165,0,Corr_Table!DX165)</f>
        <v>6.3737650096712506E-2</v>
      </c>
      <c r="DZ165">
        <f>IF(DZ$1=$A165,0,Corr_Table!DY165)</f>
        <v>0.25589758021569797</v>
      </c>
      <c r="EA165">
        <f>IF(EA$1=$A165,0,Corr_Table!DZ165)</f>
        <v>-1.6444229985160201E-2</v>
      </c>
      <c r="EB165">
        <f>IF(EB$1=$A165,0,Corr_Table!EA165)</f>
        <v>-4.2994891872710002E-2</v>
      </c>
      <c r="EC165">
        <f>IF(EC$1=$A165,0,Corr_Table!EB165)</f>
        <v>2.39756632946528E-3</v>
      </c>
      <c r="ED165">
        <f>IF(ED$1=$A165,0,Corr_Table!EC165)</f>
        <v>6.0022580361563403E-2</v>
      </c>
      <c r="EE165">
        <f>IF(EE$1=$A165,0,Corr_Table!ED165)</f>
        <v>0.10063738336488399</v>
      </c>
      <c r="EF165">
        <f>IF(EF$1=$A165,0,Corr_Table!EE165)</f>
        <v>8.1073159749439506E-3</v>
      </c>
      <c r="EG165">
        <f>IF(EG$1=$A165,0,Corr_Table!EF165)</f>
        <v>0.30337462322061098</v>
      </c>
      <c r="EH165">
        <f>IF(EH$1=$A165,0,Corr_Table!EG165)</f>
        <v>0.46811058319960103</v>
      </c>
      <c r="EI165">
        <f>IF(EI$1=$A165,0,Corr_Table!EH165)</f>
        <v>0.104514123882725</v>
      </c>
      <c r="EJ165">
        <f>IF(EJ$1=$A165,0,Corr_Table!EI165)</f>
        <v>6.4345793173696902E-2</v>
      </c>
      <c r="EK165">
        <f>IF(EK$1=$A165,0,Corr_Table!EJ165)</f>
        <v>3.3734780979261303E-2</v>
      </c>
      <c r="EL165">
        <f>IF(EL$1=$A165,0,Corr_Table!EK165)</f>
        <v>0.39633240115572999</v>
      </c>
      <c r="EM165">
        <f>IF(EM$1=$A165,0,Corr_Table!EL165)</f>
        <v>0.51947937177986403</v>
      </c>
      <c r="EN165">
        <f>IF(EN$1=$A165,0,Corr_Table!EM165)</f>
        <v>0.49706168492570801</v>
      </c>
      <c r="EO165">
        <f>IF(EO$1=$A165,0,Corr_Table!EN165)</f>
        <v>0.61336857726093996</v>
      </c>
      <c r="EP165">
        <f>IF(EP$1=$A165,0,Corr_Table!EO165)</f>
        <v>0.68811721100825096</v>
      </c>
      <c r="EQ165">
        <f>IF(EQ$1=$A165,0,Corr_Table!EP165)</f>
        <v>0.52885711961790305</v>
      </c>
      <c r="ER165">
        <f>IF(ER$1=$A165,0,Corr_Table!EQ165)</f>
        <v>0.36600535110996402</v>
      </c>
      <c r="ES165">
        <f>IF(ES$1=$A165,0,Corr_Table!ER165)</f>
        <v>0.106652234136457</v>
      </c>
      <c r="ET165">
        <f>IF(ET$1=$A165,0,Corr_Table!ES165)</f>
        <v>0.48323337320417398</v>
      </c>
      <c r="EU165">
        <f>IF(EU$1=$A165,0,Corr_Table!ET165)</f>
        <v>0.52427918338926405</v>
      </c>
      <c r="EV165">
        <f>IF(EV$1=$A165,0,Corr_Table!EU165)</f>
        <v>0.49686044420527498</v>
      </c>
      <c r="EW165">
        <f>IF(EW$1=$A165,0,Corr_Table!EV165)</f>
        <v>0.63471055546937505</v>
      </c>
      <c r="EX165">
        <f>IF(EX$1=$A165,0,Corr_Table!EW165)</f>
        <v>0.34727655562362397</v>
      </c>
      <c r="EY165">
        <f>IF(EY$1=$A165,0,Corr_Table!EX165)</f>
        <v>0.16577492940461</v>
      </c>
      <c r="EZ165">
        <f>IF(EZ$1=$A165,0,Corr_Table!EY165)</f>
        <v>0.67843828693754404</v>
      </c>
      <c r="FA165">
        <f>IF(FA$1=$A165,0,Corr_Table!EZ165)</f>
        <v>0.39567051549392002</v>
      </c>
      <c r="FB165">
        <f>IF(FB$1=$A165,0,Corr_Table!FA165)</f>
        <v>0.45422855990700001</v>
      </c>
      <c r="FC165">
        <f>IF(FC$1=$A165,0,Corr_Table!FB165)</f>
        <v>0.52011514223326905</v>
      </c>
      <c r="FD165">
        <f>IF(FD$1=$A165,0,Corr_Table!FC165)</f>
        <v>0.16616275499133401</v>
      </c>
      <c r="FE165">
        <f>IF(FE$1=$A165,0,Corr_Table!FD165)</f>
        <v>0.445305217812689</v>
      </c>
      <c r="FF165">
        <f>IF(FF$1=$A165,0,Corr_Table!FE165)</f>
        <v>0.41860629531043397</v>
      </c>
      <c r="FG165">
        <f>IF(FG$1=$A165,0,Corr_Table!FF165)</f>
        <v>0.52182657077316497</v>
      </c>
      <c r="FH165">
        <f>IF(FH$1=$A165,0,Corr_Table!FG165)</f>
        <v>0.16163930307878599</v>
      </c>
      <c r="FI165">
        <f>IF(FI$1=$A165,0,Corr_Table!FH165)</f>
        <v>0</v>
      </c>
      <c r="FJ165">
        <f>IF(FJ$1=$A165,0,Corr_Table!FI165)</f>
        <v>0.52893956748734094</v>
      </c>
      <c r="FK165">
        <f>IF(FK$1=$A165,0,Corr_Table!FJ165)</f>
        <v>0.58285468949697095</v>
      </c>
      <c r="FL165">
        <f>IF(FL$1=$A165,0,Corr_Table!FK165)</f>
        <v>0.72525523476656495</v>
      </c>
      <c r="FM165">
        <f>IF(FM$1=$A165,0,Corr_Table!FL165)</f>
        <v>0.481499340377542</v>
      </c>
      <c r="FN165">
        <f>IF(FN$1=$A165,0,Corr_Table!FM165)</f>
        <v>0.61992830466117699</v>
      </c>
      <c r="FO165">
        <f>IF(FO$1=$A165,0,Corr_Table!FN165)</f>
        <v>0.19950936718800399</v>
      </c>
      <c r="FP165">
        <f>IF(FP$1=$A165,0,Corr_Table!FO165)</f>
        <v>2.73149590841886E-2</v>
      </c>
      <c r="FQ165">
        <f>IF(FQ$1=$A165,0,Corr_Table!FP165)</f>
        <v>0.36887106825128302</v>
      </c>
      <c r="FR165">
        <f>IF(FR$1=$A165,0,Corr_Table!FQ165)</f>
        <v>0.48685807517420898</v>
      </c>
      <c r="FS165">
        <f>IF(FS$1=$A165,0,Corr_Table!FR165)</f>
        <v>0.139415096380991</v>
      </c>
      <c r="FT165">
        <f>IF(FT$1=$A165,0,Corr_Table!FS165)</f>
        <v>0.42831545339452498</v>
      </c>
      <c r="FU165">
        <f>IF(FU$1=$A165,0,Corr_Table!FT165)</f>
        <v>0.46602086356316902</v>
      </c>
      <c r="FV165">
        <f>IF(FV$1=$A165,0,Corr_Table!FU165)</f>
        <v>0.46263489313567002</v>
      </c>
      <c r="FW165">
        <f>IF(FW$1=$A165,0,Corr_Table!FV165)</f>
        <v>0.53907387908797699</v>
      </c>
      <c r="FX165">
        <f>IF(FX$1=$A165,0,Corr_Table!FW165)</f>
        <v>0.40535104132490002</v>
      </c>
    </row>
    <row r="166" spans="1:180" x14ac:dyDescent="0.35">
      <c r="A166" t="s">
        <v>164</v>
      </c>
      <c r="B166">
        <f>IF(B$1=$A166,0,Corr_Table!A166)</f>
        <v>-7.7492610562713699E-2</v>
      </c>
      <c r="C166">
        <f>IF(C$1=$A166,0,Corr_Table!B166)</f>
        <v>0.56736828872456402</v>
      </c>
      <c r="D166">
        <f>IF(D$1=$A166,0,Corr_Table!C166)</f>
        <v>-9.1510104975055295E-2</v>
      </c>
      <c r="E166">
        <f>IF(E$1=$A166,0,Corr_Table!D166)</f>
        <v>-8.2057631175919105E-2</v>
      </c>
      <c r="F166">
        <f>IF(F$1=$A166,0,Corr_Table!E166)</f>
        <v>4.8295217135773297E-2</v>
      </c>
      <c r="G166">
        <f>IF(G$1=$A166,0,Corr_Table!F166)</f>
        <v>0.59016005800011995</v>
      </c>
      <c r="H166">
        <f>IF(H$1=$A166,0,Corr_Table!G166)</f>
        <v>0.63881974920958595</v>
      </c>
      <c r="I166">
        <f>IF(I$1=$A166,0,Corr_Table!H166)</f>
        <v>-3.5205381312124299E-2</v>
      </c>
      <c r="J166">
        <f>IF(J$1=$A166,0,Corr_Table!I166)</f>
        <v>-0.14684838890962501</v>
      </c>
      <c r="K166">
        <f>IF(K$1=$A166,0,Corr_Table!J166)</f>
        <v>-1.93387472490704E-2</v>
      </c>
      <c r="L166">
        <f>IF(L$1=$A166,0,Corr_Table!K166)</f>
        <v>-5.2417515004097602E-2</v>
      </c>
      <c r="M166">
        <f>IF(M$1=$A166,0,Corr_Table!L166)</f>
        <v>-4.6044366653368501E-2</v>
      </c>
      <c r="N166">
        <f>IF(N$1=$A166,0,Corr_Table!M166)</f>
        <v>0.18959172554622</v>
      </c>
      <c r="O166">
        <f>IF(O$1=$A166,0,Corr_Table!N166)</f>
        <v>-3.4820658678782E-2</v>
      </c>
      <c r="P166">
        <f>IF(P$1=$A166,0,Corr_Table!O166)</f>
        <v>-9.0831949824756904E-3</v>
      </c>
      <c r="Q166">
        <f>IF(Q$1=$A166,0,Corr_Table!P166)</f>
        <v>-6.3970862665861106E-2</v>
      </c>
      <c r="R166">
        <f>IF(R$1=$A166,0,Corr_Table!Q166)</f>
        <v>-0.135603745983537</v>
      </c>
      <c r="S166">
        <f>IF(S$1=$A166,0,Corr_Table!R166)</f>
        <v>0.57423387944385895</v>
      </c>
      <c r="T166">
        <f>IF(T$1=$A166,0,Corr_Table!S166)</f>
        <v>-4.3923759024981003E-2</v>
      </c>
      <c r="U166">
        <f>IF(U$1=$A166,0,Corr_Table!T166)</f>
        <v>-1.20506385589204E-2</v>
      </c>
      <c r="V166">
        <f>IF(V$1=$A166,0,Corr_Table!U166)</f>
        <v>-3.9968769170710503E-2</v>
      </c>
      <c r="W166">
        <f>IF(W$1=$A166,0,Corr_Table!V166)</f>
        <v>-9.1907869053595604E-4</v>
      </c>
      <c r="X166">
        <f>IF(X$1=$A166,0,Corr_Table!W166)</f>
        <v>-0.10743525394353701</v>
      </c>
      <c r="Y166">
        <f>IF(Y$1=$A166,0,Corr_Table!X166)</f>
        <v>-5.0828346267530501E-2</v>
      </c>
      <c r="Z166">
        <f>IF(Z$1=$A166,0,Corr_Table!Y166)</f>
        <v>0.470178418982173</v>
      </c>
      <c r="AA166">
        <f>IF(AA$1=$A166,0,Corr_Table!Z166)</f>
        <v>5.7596856325316196E-3</v>
      </c>
      <c r="AB166">
        <f>IF(AB$1=$A166,0,Corr_Table!AA166)</f>
        <v>3.0395147209602999E-2</v>
      </c>
      <c r="AC166">
        <f>IF(AC$1=$A166,0,Corr_Table!AB166)</f>
        <v>1.4454211228512899E-2</v>
      </c>
      <c r="AD166">
        <f>IF(AD$1=$A166,0,Corr_Table!AC166)</f>
        <v>-1.7845673371857301E-2</v>
      </c>
      <c r="AE166">
        <f>IF(AE$1=$A166,0,Corr_Table!AD166)</f>
        <v>5.5932356082934098E-3</v>
      </c>
      <c r="AF166">
        <f>IF(AF$1=$A166,0,Corr_Table!AE166)</f>
        <v>3.7594336534775299E-3</v>
      </c>
      <c r="AG166">
        <f>IF(AG$1=$A166,0,Corr_Table!AF166)</f>
        <v>-1.39421227174237E-2</v>
      </c>
      <c r="AH166">
        <f>IF(AH$1=$A166,0,Corr_Table!AG166)</f>
        <v>-1.8920391414954101E-3</v>
      </c>
      <c r="AI166">
        <f>IF(AI$1=$A166,0,Corr_Table!AH166)</f>
        <v>-7.7136373191251301E-2</v>
      </c>
      <c r="AJ166">
        <f>IF(AJ$1=$A166,0,Corr_Table!AI166)</f>
        <v>-3.9380531353093398E-2</v>
      </c>
      <c r="AK166">
        <f>IF(AK$1=$A166,0,Corr_Table!AJ166)</f>
        <v>-3.5729441491529998E-2</v>
      </c>
      <c r="AL166">
        <f>IF(AL$1=$A166,0,Corr_Table!AK166)</f>
        <v>5.7975010901064501E-2</v>
      </c>
      <c r="AM166">
        <f>IF(AM$1=$A166,0,Corr_Table!AL166)</f>
        <v>0.110288413276536</v>
      </c>
      <c r="AN166">
        <f>IF(AN$1=$A166,0,Corr_Table!AM166)</f>
        <v>-0.116701029158785</v>
      </c>
      <c r="AO166">
        <f>IF(AO$1=$A166,0,Corr_Table!AN166)</f>
        <v>-5.5950545467026103E-2</v>
      </c>
      <c r="AP166">
        <f>IF(AP$1=$A166,0,Corr_Table!AO166)</f>
        <v>7.9339347841942201E-2</v>
      </c>
      <c r="AQ166">
        <f>IF(AQ$1=$A166,0,Corr_Table!AP166)</f>
        <v>-1.2749385464794699E-2</v>
      </c>
      <c r="AR166">
        <f>IF(AR$1=$A166,0,Corr_Table!AQ166)</f>
        <v>7.4233278850981098E-3</v>
      </c>
      <c r="AS166">
        <f>IF(AS$1=$A166,0,Corr_Table!AR166)</f>
        <v>-1.8828071710788999E-2</v>
      </c>
      <c r="AT166">
        <f>IF(AT$1=$A166,0,Corr_Table!AS166)</f>
        <v>-7.5085949129784904E-2</v>
      </c>
      <c r="AU166">
        <f>IF(AU$1=$A166,0,Corr_Table!AT166)</f>
        <v>-6.7054992857235707E-2</v>
      </c>
      <c r="AV166">
        <f>IF(AV$1=$A166,0,Corr_Table!AU166)</f>
        <v>-2.5379338747249399E-2</v>
      </c>
      <c r="AW166">
        <f>IF(AW$1=$A166,0,Corr_Table!AV166)</f>
        <v>0.129752427038692</v>
      </c>
      <c r="AX166">
        <f>IF(AX$1=$A166,0,Corr_Table!AW166)</f>
        <v>0.54330368978521004</v>
      </c>
      <c r="AY166">
        <f>IF(AY$1=$A166,0,Corr_Table!AX166)</f>
        <v>6.65885895934425E-3</v>
      </c>
      <c r="AZ166">
        <f>IF(AZ$1=$A166,0,Corr_Table!AY166)</f>
        <v>-6.4378579426263099E-2</v>
      </c>
      <c r="BA166">
        <f>IF(BA$1=$A166,0,Corr_Table!AZ166)</f>
        <v>-2.8658919018631601E-2</v>
      </c>
      <c r="BB166">
        <f>IF(BB$1=$A166,0,Corr_Table!BA166)</f>
        <v>3.9599661952013199E-2</v>
      </c>
      <c r="BC166">
        <f>IF(BC$1=$A166,0,Corr_Table!BB166)</f>
        <v>-6.5186634234652499E-3</v>
      </c>
      <c r="BD166">
        <f>IF(BD$1=$A166,0,Corr_Table!BC166)</f>
        <v>3.0415052573326402E-2</v>
      </c>
      <c r="BE166">
        <f>IF(BE$1=$A166,0,Corr_Table!BD166)</f>
        <v>-3.50759964479226E-2</v>
      </c>
      <c r="BF166">
        <f>IF(BF$1=$A166,0,Corr_Table!BE166)</f>
        <v>-6.2472812447717102E-2</v>
      </c>
      <c r="BG166">
        <f>IF(BG$1=$A166,0,Corr_Table!BF166)</f>
        <v>-2.0299009450758101E-2</v>
      </c>
      <c r="BH166">
        <f>IF(BH$1=$A166,0,Corr_Table!BG166)</f>
        <v>-4.9187183348134302E-2</v>
      </c>
      <c r="BI166">
        <f>IF(BI$1=$A166,0,Corr_Table!BH166)</f>
        <v>-8.7206681306613895E-2</v>
      </c>
      <c r="BJ166">
        <f>IF(BJ$1=$A166,0,Corr_Table!BI166)</f>
        <v>4.7641085700313397E-2</v>
      </c>
      <c r="BK166">
        <f>IF(BK$1=$A166,0,Corr_Table!BJ166)</f>
        <v>-5.4705405389492201E-2</v>
      </c>
      <c r="BL166">
        <f>IF(BL$1=$A166,0,Corr_Table!BK166)</f>
        <v>0.68425254072235098</v>
      </c>
      <c r="BM166">
        <f>IF(BM$1=$A166,0,Corr_Table!BL166)</f>
        <v>-0.1255233952373</v>
      </c>
      <c r="BN166">
        <f>IF(BN$1=$A166,0,Corr_Table!BM166)</f>
        <v>2.4501958361754599E-2</v>
      </c>
      <c r="BO166">
        <f>IF(BO$1=$A166,0,Corr_Table!BN166)</f>
        <v>-0.18779372208852099</v>
      </c>
      <c r="BP166">
        <f>IF(BP$1=$A166,0,Corr_Table!BO166)</f>
        <v>0.13170143670394799</v>
      </c>
      <c r="BQ166">
        <f>IF(BQ$1=$A166,0,Corr_Table!BP166)</f>
        <v>-0.107040750226296</v>
      </c>
      <c r="BR166">
        <f>IF(BR$1=$A166,0,Corr_Table!BQ166)</f>
        <v>-0.138639657147271</v>
      </c>
      <c r="BS166">
        <f>IF(BS$1=$A166,0,Corr_Table!BR166)</f>
        <v>-9.0652915008433404E-3</v>
      </c>
      <c r="BT166">
        <f>IF(BT$1=$A166,0,Corr_Table!BS166)</f>
        <v>-4.5293275625815602E-2</v>
      </c>
      <c r="BU166">
        <f>IF(BU$1=$A166,0,Corr_Table!BT166)</f>
        <v>-2.9203161685874401E-2</v>
      </c>
      <c r="BV166">
        <f>IF(BV$1=$A166,0,Corr_Table!BU166)</f>
        <v>-8.7005315246909298E-2</v>
      </c>
      <c r="BW166">
        <f>IF(BW$1=$A166,0,Corr_Table!BV166)</f>
        <v>2.9681986074825702E-2</v>
      </c>
      <c r="BX166">
        <f>IF(BX$1=$A166,0,Corr_Table!BW166)</f>
        <v>0.225167415262784</v>
      </c>
      <c r="BY166">
        <f>IF(BY$1=$A166,0,Corr_Table!BX166)</f>
        <v>-0.209673663573616</v>
      </c>
      <c r="BZ166">
        <f>IF(BZ$1=$A166,0,Corr_Table!BY166)</f>
        <v>6.2459084610666599E-2</v>
      </c>
      <c r="CA166">
        <f>IF(CA$1=$A166,0,Corr_Table!BZ166)</f>
        <v>-0.116530460783432</v>
      </c>
      <c r="CB166">
        <f>IF(CB$1=$A166,0,Corr_Table!CA166)</f>
        <v>-3.59101865911036E-2</v>
      </c>
      <c r="CC166">
        <f>IF(CC$1=$A166,0,Corr_Table!CB166)</f>
        <v>-0.19067639627117899</v>
      </c>
      <c r="CD166">
        <f>IF(CD$1=$A166,0,Corr_Table!CC166)</f>
        <v>-5.5640100501315799E-2</v>
      </c>
      <c r="CE166">
        <f>IF(CE$1=$A166,0,Corr_Table!CD166)</f>
        <v>-9.0136978074071492E-3</v>
      </c>
      <c r="CF166">
        <f>IF(CF$1=$A166,0,Corr_Table!CE166)</f>
        <v>0.65345816966265802</v>
      </c>
      <c r="CG166">
        <f>IF(CG$1=$A166,0,Corr_Table!CF166)</f>
        <v>-0.12819208675993199</v>
      </c>
      <c r="CH166">
        <f>IF(CH$1=$A166,0,Corr_Table!CG166)</f>
        <v>-0.14149058570674899</v>
      </c>
      <c r="CI166">
        <f>IF(CI$1=$A166,0,Corr_Table!CH166)</f>
        <v>-0.10565818543734</v>
      </c>
      <c r="CJ166">
        <f>IF(CJ$1=$A166,0,Corr_Table!CI166)</f>
        <v>1.8955225801470001E-2</v>
      </c>
      <c r="CK166">
        <f>IF(CK$1=$A166,0,Corr_Table!CJ166)</f>
        <v>0.43179555818672999</v>
      </c>
      <c r="CL166">
        <f>IF(CL$1=$A166,0,Corr_Table!CK166)</f>
        <v>1.7468157852966501E-2</v>
      </c>
      <c r="CM166">
        <f>IF(CM$1=$A166,0,Corr_Table!CL166)</f>
        <v>-1.2150851769389601E-3</v>
      </c>
      <c r="CN166">
        <f>IF(CN$1=$A166,0,Corr_Table!CM166)</f>
        <v>-5.33889310733889E-2</v>
      </c>
      <c r="CO166">
        <f>IF(CO$1=$A166,0,Corr_Table!CN166)</f>
        <v>-5.3735044165026502E-2</v>
      </c>
      <c r="CP166">
        <f>IF(CP$1=$A166,0,Corr_Table!CO166)</f>
        <v>-0.135272243748739</v>
      </c>
      <c r="CQ166">
        <f>IF(CQ$1=$A166,0,Corr_Table!CP166)</f>
        <v>-0.18104151383723299</v>
      </c>
      <c r="CR166">
        <f>IF(CR$1=$A166,0,Corr_Table!CQ166)</f>
        <v>2.2110225951618202E-2</v>
      </c>
      <c r="CS166">
        <f>IF(CS$1=$A166,0,Corr_Table!CR166)</f>
        <v>-0.120974676430592</v>
      </c>
      <c r="CT166">
        <f>IF(CT$1=$A166,0,Corr_Table!CS166)</f>
        <v>6.3214802040300694E-2</v>
      </c>
      <c r="CU166">
        <f>IF(CU$1=$A166,0,Corr_Table!CT166)</f>
        <v>-0.147099265131725</v>
      </c>
      <c r="CV166">
        <f>IF(CV$1=$A166,0,Corr_Table!CU166)</f>
        <v>-9.4618144315415001E-2</v>
      </c>
      <c r="CW166">
        <f>IF(CW$1=$A166,0,Corr_Table!CV166)</f>
        <v>2.8992975222138902E-2</v>
      </c>
      <c r="CX166">
        <f>IF(CX$1=$A166,0,Corr_Table!CW166)</f>
        <v>0.19917650137493101</v>
      </c>
      <c r="CY166">
        <f>IF(CY$1=$A166,0,Corr_Table!CX166)</f>
        <v>-0.19117248598259401</v>
      </c>
      <c r="CZ166">
        <f>IF(CZ$1=$A166,0,Corr_Table!CY166)</f>
        <v>-1.37980206174954E-2</v>
      </c>
      <c r="DA166">
        <f>IF(DA$1=$A166,0,Corr_Table!CZ166)</f>
        <v>-4.0517196260880899E-2</v>
      </c>
      <c r="DB166">
        <f>IF(DB$1=$A166,0,Corr_Table!DA166)</f>
        <v>-2.84295576931047E-2</v>
      </c>
      <c r="DC166">
        <f>IF(DC$1=$A166,0,Corr_Table!DB166)</f>
        <v>-0.15249035833944799</v>
      </c>
      <c r="DD166">
        <f>IF(DD$1=$A166,0,Corr_Table!DC166)</f>
        <v>3.16720076532696E-2</v>
      </c>
      <c r="DE166">
        <f>IF(DE$1=$A166,0,Corr_Table!DD166)</f>
        <v>-5.3909044499642497E-2</v>
      </c>
      <c r="DF166">
        <f>IF(DF$1=$A166,0,Corr_Table!DE166)</f>
        <v>-8.1804352582335996E-2</v>
      </c>
      <c r="DG166">
        <f>IF(DG$1=$A166,0,Corr_Table!DF166)</f>
        <v>0.43549092032278203</v>
      </c>
      <c r="DH166">
        <f>IF(DH$1=$A166,0,Corr_Table!DG166)</f>
        <v>3.4047609854871499E-2</v>
      </c>
      <c r="DI166">
        <f>IF(DI$1=$A166,0,Corr_Table!DH166)</f>
        <v>-0.20172370153966501</v>
      </c>
      <c r="DJ166">
        <f>IF(DJ$1=$A166,0,Corr_Table!DI166)</f>
        <v>-3.133893600683E-2</v>
      </c>
      <c r="DK166">
        <f>IF(DK$1=$A166,0,Corr_Table!DJ166)</f>
        <v>-0.123050840186528</v>
      </c>
      <c r="DL166">
        <f>IF(DL$1=$A166,0,Corr_Table!DK166)</f>
        <v>5.1143052788974699E-2</v>
      </c>
      <c r="DM166">
        <f>IF(DM$1=$A166,0,Corr_Table!DL166)</f>
        <v>-0.13104799166034001</v>
      </c>
      <c r="DN166">
        <f>IF(DN$1=$A166,0,Corr_Table!DM166)</f>
        <v>-0.10188972256899401</v>
      </c>
      <c r="DO166">
        <f>IF(DO$1=$A166,0,Corr_Table!DN166)</f>
        <v>-7.1839830461213394E-2</v>
      </c>
      <c r="DP166">
        <f>IF(DP$1=$A166,0,Corr_Table!DO166)</f>
        <v>-9.7879649768558605E-2</v>
      </c>
      <c r="DQ166">
        <f>IF(DQ$1=$A166,0,Corr_Table!DP166)</f>
        <v>0.13319777094245999</v>
      </c>
      <c r="DR166">
        <f>IF(DR$1=$A166,0,Corr_Table!DQ166)</f>
        <v>-8.52330514836801E-2</v>
      </c>
      <c r="DS166">
        <f>IF(DS$1=$A166,0,Corr_Table!DR166)</f>
        <v>3.7296130894926803E-2</v>
      </c>
      <c r="DT166">
        <f>IF(DT$1=$A166,0,Corr_Table!DS166)</f>
        <v>-0.23589194476261899</v>
      </c>
      <c r="DU166">
        <f>IF(DU$1=$A166,0,Corr_Table!DT166)</f>
        <v>-9.1254424009988303E-2</v>
      </c>
      <c r="DV166">
        <f>IF(DV$1=$A166,0,Corr_Table!DU166)</f>
        <v>-7.68034731427749E-2</v>
      </c>
      <c r="DW166">
        <f>IF(DW$1=$A166,0,Corr_Table!DV166)</f>
        <v>-0.158134043748903</v>
      </c>
      <c r="DX166">
        <f>IF(DX$1=$A166,0,Corr_Table!DW166)</f>
        <v>-0.16836900425992099</v>
      </c>
      <c r="DY166">
        <f>IF(DY$1=$A166,0,Corr_Table!DX166)</f>
        <v>-9.55884737648178E-2</v>
      </c>
      <c r="DZ166">
        <f>IF(DZ$1=$A166,0,Corr_Table!DY166)</f>
        <v>0.222762376707447</v>
      </c>
      <c r="EA166">
        <f>IF(EA$1=$A166,0,Corr_Table!DZ166)</f>
        <v>-0.16839611673809601</v>
      </c>
      <c r="EB166">
        <f>IF(EB$1=$A166,0,Corr_Table!EA166)</f>
        <v>-0.18475763932682299</v>
      </c>
      <c r="EC166">
        <f>IF(EC$1=$A166,0,Corr_Table!EB166)</f>
        <v>-0.11064585183374</v>
      </c>
      <c r="ED166">
        <f>IF(ED$1=$A166,0,Corr_Table!EC166)</f>
        <v>2.29625672581448E-2</v>
      </c>
      <c r="EE166">
        <f>IF(EE$1=$A166,0,Corr_Table!ED166)</f>
        <v>-4.9441319931533098E-2</v>
      </c>
      <c r="EF166">
        <f>IF(EF$1=$A166,0,Corr_Table!EE166)</f>
        <v>-4.1903021411136401E-2</v>
      </c>
      <c r="EG166">
        <f>IF(EG$1=$A166,0,Corr_Table!EF166)</f>
        <v>0.34435373747043502</v>
      </c>
      <c r="EH166">
        <f>IF(EH$1=$A166,0,Corr_Table!EG166)</f>
        <v>0.51103503601413003</v>
      </c>
      <c r="EI166">
        <f>IF(EI$1=$A166,0,Corr_Table!EH166)</f>
        <v>-7.5529186668555306E-2</v>
      </c>
      <c r="EJ166">
        <f>IF(EJ$1=$A166,0,Corr_Table!EI166)</f>
        <v>-3.2652003620717497E-2</v>
      </c>
      <c r="EK166">
        <f>IF(EK$1=$A166,0,Corr_Table!EJ166)</f>
        <v>-0.19183004937731599</v>
      </c>
      <c r="EL166">
        <f>IF(EL$1=$A166,0,Corr_Table!EK166)</f>
        <v>0.40439517521193002</v>
      </c>
      <c r="EM166">
        <f>IF(EM$1=$A166,0,Corr_Table!EL166)</f>
        <v>0.75108561470004498</v>
      </c>
      <c r="EN166">
        <f>IF(EN$1=$A166,0,Corr_Table!EM166)</f>
        <v>0.721096868190511</v>
      </c>
      <c r="EO166">
        <f>IF(EO$1=$A166,0,Corr_Table!EN166)</f>
        <v>0.60520885617088604</v>
      </c>
      <c r="EP166">
        <f>IF(EP$1=$A166,0,Corr_Table!EO166)</f>
        <v>0.74525550896003401</v>
      </c>
      <c r="EQ166">
        <f>IF(EQ$1=$A166,0,Corr_Table!EP166)</f>
        <v>0.81906841836216704</v>
      </c>
      <c r="ER166">
        <f>IF(ER$1=$A166,0,Corr_Table!EQ166)</f>
        <v>0.30368429406743302</v>
      </c>
      <c r="ES166">
        <f>IF(ES$1=$A166,0,Corr_Table!ER166)</f>
        <v>2.7670343153027101E-2</v>
      </c>
      <c r="ET166">
        <f>IF(ET$1=$A166,0,Corr_Table!ES166)</f>
        <v>0.57082412960115203</v>
      </c>
      <c r="EU166">
        <f>IF(EU$1=$A166,0,Corr_Table!ET166)</f>
        <v>0.76425942976094796</v>
      </c>
      <c r="EV166">
        <f>IF(EV$1=$A166,0,Corr_Table!EU166)</f>
        <v>0.47150143927792199</v>
      </c>
      <c r="EW166">
        <f>IF(EW$1=$A166,0,Corr_Table!EV166)</f>
        <v>0.61035507908522002</v>
      </c>
      <c r="EX166">
        <f>IF(EX$1=$A166,0,Corr_Table!EW166)</f>
        <v>0.49992007822810097</v>
      </c>
      <c r="EY166">
        <f>IF(EY$1=$A166,0,Corr_Table!EX166)</f>
        <v>2.48683200130418E-2</v>
      </c>
      <c r="EZ166">
        <f>IF(EZ$1=$A166,0,Corr_Table!EY166)</f>
        <v>0.65377977182271696</v>
      </c>
      <c r="FA166">
        <f>IF(FA$1=$A166,0,Corr_Table!EZ166)</f>
        <v>0.42883360574510598</v>
      </c>
      <c r="FB166">
        <f>IF(FB$1=$A166,0,Corr_Table!FA166)</f>
        <v>0.69732396362534299</v>
      </c>
      <c r="FC166">
        <f>IF(FC$1=$A166,0,Corr_Table!FB166)</f>
        <v>0.657923005353514</v>
      </c>
      <c r="FD166">
        <f>IF(FD$1=$A166,0,Corr_Table!FC166)</f>
        <v>0.31982877267377802</v>
      </c>
      <c r="FE166">
        <f>IF(FE$1=$A166,0,Corr_Table!FD166)</f>
        <v>0.66156094087164097</v>
      </c>
      <c r="FF166">
        <f>IF(FF$1=$A166,0,Corr_Table!FE166)</f>
        <v>0.22925316276496099</v>
      </c>
      <c r="FG166">
        <f>IF(FG$1=$A166,0,Corr_Table!FF166)</f>
        <v>0.57648678910182105</v>
      </c>
      <c r="FH166">
        <f>IF(FH$1=$A166,0,Corr_Table!FG166)</f>
        <v>0.117074809702085</v>
      </c>
      <c r="FI166">
        <f>IF(FI$1=$A166,0,Corr_Table!FH166)</f>
        <v>0.52893956748734094</v>
      </c>
      <c r="FJ166">
        <f>IF(FJ$1=$A166,0,Corr_Table!FI166)</f>
        <v>0</v>
      </c>
      <c r="FK166">
        <f>IF(FK$1=$A166,0,Corr_Table!FJ166)</f>
        <v>0.68598688133572805</v>
      </c>
      <c r="FL166">
        <f>IF(FL$1=$A166,0,Corr_Table!FK166)</f>
        <v>0.70105609966410698</v>
      </c>
      <c r="FM166">
        <f>IF(FM$1=$A166,0,Corr_Table!FL166)</f>
        <v>0.35747236200306798</v>
      </c>
      <c r="FN166">
        <f>IF(FN$1=$A166,0,Corr_Table!FM166)</f>
        <v>0.54180276888781198</v>
      </c>
      <c r="FO166">
        <f>IF(FO$1=$A166,0,Corr_Table!FN166)</f>
        <v>0.39871816321540798</v>
      </c>
      <c r="FP166">
        <f>IF(FP$1=$A166,0,Corr_Table!FO166)</f>
        <v>0.12756764177209401</v>
      </c>
      <c r="FQ166">
        <f>IF(FQ$1=$A166,0,Corr_Table!FP166)</f>
        <v>0.27551754164618603</v>
      </c>
      <c r="FR166">
        <f>IF(FR$1=$A166,0,Corr_Table!FQ166)</f>
        <v>0.58008621089078205</v>
      </c>
      <c r="FS166">
        <f>IF(FS$1=$A166,0,Corr_Table!FR166)</f>
        <v>-5.1319807237127701E-2</v>
      </c>
      <c r="FT166">
        <f>IF(FT$1=$A166,0,Corr_Table!FS166)</f>
        <v>0.56189120239249601</v>
      </c>
      <c r="FU166">
        <f>IF(FU$1=$A166,0,Corr_Table!FT166)</f>
        <v>0.66986508110149701</v>
      </c>
      <c r="FV166">
        <f>IF(FV$1=$A166,0,Corr_Table!FU166)</f>
        <v>0.44899705280498903</v>
      </c>
      <c r="FW166">
        <f>IF(FW$1=$A166,0,Corr_Table!FV166)</f>
        <v>0.59954972694474995</v>
      </c>
      <c r="FX166">
        <f>IF(FX$1=$A166,0,Corr_Table!FW166)</f>
        <v>0.20934093512310301</v>
      </c>
    </row>
    <row r="167" spans="1:180" x14ac:dyDescent="0.35">
      <c r="A167" t="s">
        <v>165</v>
      </c>
      <c r="B167">
        <f>IF(B$1=$A167,0,Corr_Table!A167)</f>
        <v>-4.7521645363355097E-2</v>
      </c>
      <c r="C167">
        <f>IF(C$1=$A167,0,Corr_Table!B167)</f>
        <v>0.46209106196425398</v>
      </c>
      <c r="D167">
        <f>IF(D$1=$A167,0,Corr_Table!C167)</f>
        <v>-9.9792435139412994E-2</v>
      </c>
      <c r="E167">
        <f>IF(E$1=$A167,0,Corr_Table!D167)</f>
        <v>-7.2977855629853594E-2</v>
      </c>
      <c r="F167">
        <f>IF(F$1=$A167,0,Corr_Table!E167)</f>
        <v>5.0104537461201699E-2</v>
      </c>
      <c r="G167">
        <f>IF(G$1=$A167,0,Corr_Table!F167)</f>
        <v>0.48253853746394698</v>
      </c>
      <c r="H167">
        <f>IF(H$1=$A167,0,Corr_Table!G167)</f>
        <v>0.53208126329025995</v>
      </c>
      <c r="I167">
        <f>IF(I$1=$A167,0,Corr_Table!H167)</f>
        <v>-1.4661327454159299E-3</v>
      </c>
      <c r="J167">
        <f>IF(J$1=$A167,0,Corr_Table!I167)</f>
        <v>-0.107292980820842</v>
      </c>
      <c r="K167">
        <f>IF(K$1=$A167,0,Corr_Table!J167)</f>
        <v>-1.15705054726013E-2</v>
      </c>
      <c r="L167">
        <f>IF(L$1=$A167,0,Corr_Table!K167)</f>
        <v>-4.4508728843690698E-2</v>
      </c>
      <c r="M167">
        <f>IF(M$1=$A167,0,Corr_Table!L167)</f>
        <v>-1.2420258440215899E-3</v>
      </c>
      <c r="N167">
        <f>IF(N$1=$A167,0,Corr_Table!M167)</f>
        <v>0.100547466047632</v>
      </c>
      <c r="O167">
        <f>IF(O$1=$A167,0,Corr_Table!N167)</f>
        <v>-2.5324766249294701E-2</v>
      </c>
      <c r="P167">
        <f>IF(P$1=$A167,0,Corr_Table!O167)</f>
        <v>-8.9302996649035498E-3</v>
      </c>
      <c r="Q167">
        <f>IF(Q$1=$A167,0,Corr_Table!P167)</f>
        <v>-3.86538073463134E-2</v>
      </c>
      <c r="R167">
        <f>IF(R$1=$A167,0,Corr_Table!Q167)</f>
        <v>-8.5334622834605606E-2</v>
      </c>
      <c r="S167">
        <f>IF(S$1=$A167,0,Corr_Table!R167)</f>
        <v>0.53438753951900397</v>
      </c>
      <c r="T167">
        <f>IF(T$1=$A167,0,Corr_Table!S167)</f>
        <v>-2.78994216463243E-2</v>
      </c>
      <c r="U167">
        <f>IF(U$1=$A167,0,Corr_Table!T167)</f>
        <v>9.1100656602333394E-2</v>
      </c>
      <c r="V167">
        <f>IF(V$1=$A167,0,Corr_Table!U167)</f>
        <v>-9.4759810940260505E-3</v>
      </c>
      <c r="W167">
        <f>IF(W$1=$A167,0,Corr_Table!V167)</f>
        <v>5.5400392890628897E-2</v>
      </c>
      <c r="X167">
        <f>IF(X$1=$A167,0,Corr_Table!W167)</f>
        <v>-6.5287865829634806E-2</v>
      </c>
      <c r="Y167">
        <f>IF(Y$1=$A167,0,Corr_Table!X167)</f>
        <v>-3.8621890130647797E-2</v>
      </c>
      <c r="Z167">
        <f>IF(Z$1=$A167,0,Corr_Table!Y167)</f>
        <v>0.42405418650910698</v>
      </c>
      <c r="AA167">
        <f>IF(AA$1=$A167,0,Corr_Table!Z167)</f>
        <v>7.2084859982950002E-3</v>
      </c>
      <c r="AB167">
        <f>IF(AB$1=$A167,0,Corr_Table!AA167)</f>
        <v>0.12961993116863599</v>
      </c>
      <c r="AC167">
        <f>IF(AC$1=$A167,0,Corr_Table!AB167)</f>
        <v>2.7958108139644999E-2</v>
      </c>
      <c r="AD167">
        <f>IF(AD$1=$A167,0,Corr_Table!AC167)</f>
        <v>3.1099036717839399E-2</v>
      </c>
      <c r="AE167">
        <f>IF(AE$1=$A167,0,Corr_Table!AD167)</f>
        <v>-3.6636845233764398E-2</v>
      </c>
      <c r="AF167">
        <f>IF(AF$1=$A167,0,Corr_Table!AE167)</f>
        <v>5.7295677812365997E-2</v>
      </c>
      <c r="AG167">
        <f>IF(AG$1=$A167,0,Corr_Table!AF167)</f>
        <v>3.82891870198371E-2</v>
      </c>
      <c r="AH167">
        <f>IF(AH$1=$A167,0,Corr_Table!AG167)</f>
        <v>-9.8668811869634995E-4</v>
      </c>
      <c r="AI167">
        <f>IF(AI$1=$A167,0,Corr_Table!AH167)</f>
        <v>-1.0523071685379901E-2</v>
      </c>
      <c r="AJ167">
        <f>IF(AJ$1=$A167,0,Corr_Table!AI167)</f>
        <v>-2.4051509581342199E-2</v>
      </c>
      <c r="AK167">
        <f>IF(AK$1=$A167,0,Corr_Table!AJ167)</f>
        <v>-2.1328250373740299E-2</v>
      </c>
      <c r="AL167">
        <f>IF(AL$1=$A167,0,Corr_Table!AK167)</f>
        <v>4.1621241653035997E-2</v>
      </c>
      <c r="AM167">
        <f>IF(AM$1=$A167,0,Corr_Table!AL167)</f>
        <v>8.2101717763955306E-2</v>
      </c>
      <c r="AN167">
        <f>IF(AN$1=$A167,0,Corr_Table!AM167)</f>
        <v>-0.107037643095516</v>
      </c>
      <c r="AO167">
        <f>IF(AO$1=$A167,0,Corr_Table!AN167)</f>
        <v>1.18937959796663E-2</v>
      </c>
      <c r="AP167">
        <f>IF(AP$1=$A167,0,Corr_Table!AO167)</f>
        <v>9.2734268931027194E-2</v>
      </c>
      <c r="AQ167">
        <f>IF(AQ$1=$A167,0,Corr_Table!AP167)</f>
        <v>-2.3532254234007399E-2</v>
      </c>
      <c r="AR167">
        <f>IF(AR$1=$A167,0,Corr_Table!AQ167)</f>
        <v>0.13643339872358501</v>
      </c>
      <c r="AS167">
        <f>IF(AS$1=$A167,0,Corr_Table!AR167)</f>
        <v>8.7542401849413799E-3</v>
      </c>
      <c r="AT167">
        <f>IF(AT$1=$A167,0,Corr_Table!AS167)</f>
        <v>-5.5832819683518498E-2</v>
      </c>
      <c r="AU167">
        <f>IF(AU$1=$A167,0,Corr_Table!AT167)</f>
        <v>1.0870385903161099E-2</v>
      </c>
      <c r="AV167">
        <f>IF(AV$1=$A167,0,Corr_Table!AU167)</f>
        <v>-2.0128780817272901E-2</v>
      </c>
      <c r="AW167">
        <f>IF(AW$1=$A167,0,Corr_Table!AV167)</f>
        <v>0.20567796970815899</v>
      </c>
      <c r="AX167">
        <f>IF(AX$1=$A167,0,Corr_Table!AW167)</f>
        <v>0.49667855039556702</v>
      </c>
      <c r="AY167">
        <f>IF(AY$1=$A167,0,Corr_Table!AX167)</f>
        <v>1.01997811783149E-3</v>
      </c>
      <c r="AZ167">
        <f>IF(AZ$1=$A167,0,Corr_Table!AY167)</f>
        <v>1.18526124755816E-2</v>
      </c>
      <c r="BA167">
        <f>IF(BA$1=$A167,0,Corr_Table!AZ167)</f>
        <v>-2.5453807895426801E-2</v>
      </c>
      <c r="BB167">
        <f>IF(BB$1=$A167,0,Corr_Table!BA167)</f>
        <v>7.5390865773350704E-2</v>
      </c>
      <c r="BC167">
        <f>IF(BC$1=$A167,0,Corr_Table!BB167)</f>
        <v>2.00704375198195E-2</v>
      </c>
      <c r="BD167">
        <f>IF(BD$1=$A167,0,Corr_Table!BC167)</f>
        <v>1.5843980413125399E-2</v>
      </c>
      <c r="BE167">
        <f>IF(BE$1=$A167,0,Corr_Table!BD167)</f>
        <v>-3.3383005215204299E-2</v>
      </c>
      <c r="BF167">
        <f>IF(BF$1=$A167,0,Corr_Table!BE167)</f>
        <v>-5.3142507279184299E-2</v>
      </c>
      <c r="BG167">
        <f>IF(BG$1=$A167,0,Corr_Table!BF167)</f>
        <v>2.9806561081314E-3</v>
      </c>
      <c r="BH167">
        <f>IF(BH$1=$A167,0,Corr_Table!BG167)</f>
        <v>-7.5041492380365296E-2</v>
      </c>
      <c r="BI167">
        <f>IF(BI$1=$A167,0,Corr_Table!BH167)</f>
        <v>1.21493476491166E-3</v>
      </c>
      <c r="BJ167">
        <f>IF(BJ$1=$A167,0,Corr_Table!BI167)</f>
        <v>8.7367371957053803E-3</v>
      </c>
      <c r="BK167">
        <f>IF(BK$1=$A167,0,Corr_Table!BJ167)</f>
        <v>8.1161704283221701E-3</v>
      </c>
      <c r="BL167">
        <f>IF(BL$1=$A167,0,Corr_Table!BK167)</f>
        <v>0.55393597612454903</v>
      </c>
      <c r="BM167">
        <f>IF(BM$1=$A167,0,Corr_Table!BL167)</f>
        <v>-6.22903931240021E-2</v>
      </c>
      <c r="BN167">
        <f>IF(BN$1=$A167,0,Corr_Table!BM167)</f>
        <v>5.89672275402328E-2</v>
      </c>
      <c r="BO167">
        <f>IF(BO$1=$A167,0,Corr_Table!BN167)</f>
        <v>-7.3199216964309005E-2</v>
      </c>
      <c r="BP167">
        <f>IF(BP$1=$A167,0,Corr_Table!BO167)</f>
        <v>0.16138476786917899</v>
      </c>
      <c r="BQ167">
        <f>IF(BQ$1=$A167,0,Corr_Table!BP167)</f>
        <v>-3.9697465978993603E-2</v>
      </c>
      <c r="BR167">
        <f>IF(BR$1=$A167,0,Corr_Table!BQ167)</f>
        <v>-5.9561642782522198E-2</v>
      </c>
      <c r="BS167">
        <f>IF(BS$1=$A167,0,Corr_Table!BR167)</f>
        <v>6.7880128208394702E-2</v>
      </c>
      <c r="BT167">
        <f>IF(BT$1=$A167,0,Corr_Table!BS167)</f>
        <v>-5.0894665474163998E-2</v>
      </c>
      <c r="BU167">
        <f>IF(BU$1=$A167,0,Corr_Table!BT167)</f>
        <v>-4.7943443373449399E-2</v>
      </c>
      <c r="BV167">
        <f>IF(BV$1=$A167,0,Corr_Table!BU167)</f>
        <v>-3.2444021322072802E-2</v>
      </c>
      <c r="BW167">
        <f>IF(BW$1=$A167,0,Corr_Table!BV167)</f>
        <v>8.3853389471025302E-2</v>
      </c>
      <c r="BX167">
        <f>IF(BX$1=$A167,0,Corr_Table!BW167)</f>
        <v>0.227940056037021</v>
      </c>
      <c r="BY167">
        <f>IF(BY$1=$A167,0,Corr_Table!BX167)</f>
        <v>-5.94374058785333E-2</v>
      </c>
      <c r="BZ167">
        <f>IF(BZ$1=$A167,0,Corr_Table!BY167)</f>
        <v>0.14006544058799</v>
      </c>
      <c r="CA167">
        <f>IF(CA$1=$A167,0,Corr_Table!BZ167)</f>
        <v>2.4888564301864102E-2</v>
      </c>
      <c r="CB167">
        <f>IF(CB$1=$A167,0,Corr_Table!CA167)</f>
        <v>-2.8082473845185699E-2</v>
      </c>
      <c r="CC167">
        <f>IF(CC$1=$A167,0,Corr_Table!CB167)</f>
        <v>-3.20335590646951E-2</v>
      </c>
      <c r="CD167">
        <f>IF(CD$1=$A167,0,Corr_Table!CC167)</f>
        <v>1.9944271782231199E-2</v>
      </c>
      <c r="CE167">
        <f>IF(CE$1=$A167,0,Corr_Table!CD167)</f>
        <v>5.7999758390109298E-2</v>
      </c>
      <c r="CF167">
        <f>IF(CF$1=$A167,0,Corr_Table!CE167)</f>
        <v>0.51119120072680402</v>
      </c>
      <c r="CG167">
        <f>IF(CG$1=$A167,0,Corr_Table!CF167)</f>
        <v>1.89581397136648E-3</v>
      </c>
      <c r="CH167">
        <f>IF(CH$1=$A167,0,Corr_Table!CG167)</f>
        <v>-3.9543714230410698E-2</v>
      </c>
      <c r="CI167">
        <f>IF(CI$1=$A167,0,Corr_Table!CH167)</f>
        <v>-1.9538827121259299E-2</v>
      </c>
      <c r="CJ167">
        <f>IF(CJ$1=$A167,0,Corr_Table!CI167)</f>
        <v>9.9144824537680795E-2</v>
      </c>
      <c r="CK167">
        <f>IF(CK$1=$A167,0,Corr_Table!CJ167)</f>
        <v>0.359285919222675</v>
      </c>
      <c r="CL167">
        <f>IF(CL$1=$A167,0,Corr_Table!CK167)</f>
        <v>4.3851165561804697E-2</v>
      </c>
      <c r="CM167">
        <f>IF(CM$1=$A167,0,Corr_Table!CL167)</f>
        <v>0.11309813891745001</v>
      </c>
      <c r="CN167">
        <f>IF(CN$1=$A167,0,Corr_Table!CM167)</f>
        <v>-4.6902176822747499E-2</v>
      </c>
      <c r="CO167">
        <f>IF(CO$1=$A167,0,Corr_Table!CN167)</f>
        <v>2.43734273049377E-2</v>
      </c>
      <c r="CP167">
        <f>IF(CP$1=$A167,0,Corr_Table!CO167)</f>
        <v>-9.5033748825610095E-2</v>
      </c>
      <c r="CQ167">
        <f>IF(CQ$1=$A167,0,Corr_Table!CP167)</f>
        <v>-3.2132056278631103E-2</v>
      </c>
      <c r="CR167">
        <f>IF(CR$1=$A167,0,Corr_Table!CQ167)</f>
        <v>9.66250804794309E-2</v>
      </c>
      <c r="CS167">
        <f>IF(CS$1=$A167,0,Corr_Table!CR167)</f>
        <v>-8.4542869968576902E-3</v>
      </c>
      <c r="CT167">
        <f>IF(CT$1=$A167,0,Corr_Table!CS167)</f>
        <v>6.57940797340094E-2</v>
      </c>
      <c r="CU167">
        <f>IF(CU$1=$A167,0,Corr_Table!CT167)</f>
        <v>-1.30531116196511E-2</v>
      </c>
      <c r="CV167">
        <f>IF(CV$1=$A167,0,Corr_Table!CU167)</f>
        <v>-4.6586178832287002E-2</v>
      </c>
      <c r="CW167">
        <f>IF(CW$1=$A167,0,Corr_Table!CV167)</f>
        <v>-2.1313716669753798E-3</v>
      </c>
      <c r="CX167">
        <f>IF(CX$1=$A167,0,Corr_Table!CW167)</f>
        <v>0.13465804650166699</v>
      </c>
      <c r="CY167">
        <f>IF(CY$1=$A167,0,Corr_Table!CX167)</f>
        <v>-5.0977284551930298E-2</v>
      </c>
      <c r="CZ167">
        <f>IF(CZ$1=$A167,0,Corr_Table!CY167)</f>
        <v>3.9083145376396598E-3</v>
      </c>
      <c r="DA167">
        <f>IF(DA$1=$A167,0,Corr_Table!CZ167)</f>
        <v>5.6014370297358597E-2</v>
      </c>
      <c r="DB167">
        <f>IF(DB$1=$A167,0,Corr_Table!DA167)</f>
        <v>-2.2793770646531299E-2</v>
      </c>
      <c r="DC167">
        <f>IF(DC$1=$A167,0,Corr_Table!DB167)</f>
        <v>-4.3188111146040799E-2</v>
      </c>
      <c r="DD167">
        <f>IF(DD$1=$A167,0,Corr_Table!DC167)</f>
        <v>1.2715063690289E-2</v>
      </c>
      <c r="DE167">
        <f>IF(DE$1=$A167,0,Corr_Table!DD167)</f>
        <v>-5.2291724723967502E-2</v>
      </c>
      <c r="DF167">
        <f>IF(DF$1=$A167,0,Corr_Table!DE167)</f>
        <v>2.02784142154473E-2</v>
      </c>
      <c r="DG167">
        <f>IF(DG$1=$A167,0,Corr_Table!DF167)</f>
        <v>0.46440406783197602</v>
      </c>
      <c r="DH167">
        <f>IF(DH$1=$A167,0,Corr_Table!DG167)</f>
        <v>1.7075023989391099E-2</v>
      </c>
      <c r="DI167">
        <f>IF(DI$1=$A167,0,Corr_Table!DH167)</f>
        <v>-5.7596160050079101E-2</v>
      </c>
      <c r="DJ167">
        <f>IF(DJ$1=$A167,0,Corr_Table!DI167)</f>
        <v>1.9987727315782699E-2</v>
      </c>
      <c r="DK167">
        <f>IF(DK$1=$A167,0,Corr_Table!DJ167)</f>
        <v>-3.7974965920650298E-2</v>
      </c>
      <c r="DL167">
        <f>IF(DL$1=$A167,0,Corr_Table!DK167)</f>
        <v>0.109354507708759</v>
      </c>
      <c r="DM167">
        <f>IF(DM$1=$A167,0,Corr_Table!DL167)</f>
        <v>-5.1317048460629199E-2</v>
      </c>
      <c r="DN167">
        <f>IF(DN$1=$A167,0,Corr_Table!DM167)</f>
        <v>4.2171564986883001E-2</v>
      </c>
      <c r="DO167">
        <f>IF(DO$1=$A167,0,Corr_Table!DN167)</f>
        <v>-9.0727945890366701E-2</v>
      </c>
      <c r="DP167">
        <f>IF(DP$1=$A167,0,Corr_Table!DO167)</f>
        <v>-2.1936393450724598E-2</v>
      </c>
      <c r="DQ167">
        <f>IF(DQ$1=$A167,0,Corr_Table!DP167)</f>
        <v>0.131998278529529</v>
      </c>
      <c r="DR167">
        <f>IF(DR$1=$A167,0,Corr_Table!DQ167)</f>
        <v>-1.47364873491139E-2</v>
      </c>
      <c r="DS167">
        <f>IF(DS$1=$A167,0,Corr_Table!DR167)</f>
        <v>0.131988325849375</v>
      </c>
      <c r="DT167">
        <f>IF(DT$1=$A167,0,Corr_Table!DS167)</f>
        <v>-7.6400204819293605E-2</v>
      </c>
      <c r="DU167">
        <f>IF(DU$1=$A167,0,Corr_Table!DT167)</f>
        <v>5.65514718297968E-2</v>
      </c>
      <c r="DV167">
        <f>IF(DV$1=$A167,0,Corr_Table!DU167)</f>
        <v>4.5991678186607897E-3</v>
      </c>
      <c r="DW167">
        <f>IF(DW$1=$A167,0,Corr_Table!DV167)</f>
        <v>-4.72330176388948E-2</v>
      </c>
      <c r="DX167">
        <f>IF(DX$1=$A167,0,Corr_Table!DW167)</f>
        <v>-5.5514677114463999E-2</v>
      </c>
      <c r="DY167">
        <f>IF(DY$1=$A167,0,Corr_Table!DX167)</f>
        <v>4.9008369860813401E-4</v>
      </c>
      <c r="DZ167">
        <f>IF(DZ$1=$A167,0,Corr_Table!DY167)</f>
        <v>0.24077464270406199</v>
      </c>
      <c r="EA167">
        <f>IF(EA$1=$A167,0,Corr_Table!DZ167)</f>
        <v>-0.106562660015073</v>
      </c>
      <c r="EB167">
        <f>IF(EB$1=$A167,0,Corr_Table!EA167)</f>
        <v>-7.5383315464268505E-2</v>
      </c>
      <c r="EC167">
        <f>IF(EC$1=$A167,0,Corr_Table!EB167)</f>
        <v>-2.5409192432668402E-2</v>
      </c>
      <c r="ED167">
        <f>IF(ED$1=$A167,0,Corr_Table!EC167)</f>
        <v>5.10533646126866E-2</v>
      </c>
      <c r="EE167">
        <f>IF(EE$1=$A167,0,Corr_Table!ED167)</f>
        <v>3.10063738336488E-2</v>
      </c>
      <c r="EF167">
        <f>IF(EF$1=$A167,0,Corr_Table!EE167)</f>
        <v>-3.3410460884594199E-2</v>
      </c>
      <c r="EG167">
        <f>IF(EG$1=$A167,0,Corr_Table!EF167)</f>
        <v>0.244597038569008</v>
      </c>
      <c r="EH167">
        <f>IF(EH$1=$A167,0,Corr_Table!EG167)</f>
        <v>0.49385679397402898</v>
      </c>
      <c r="EI167">
        <f>IF(EI$1=$A167,0,Corr_Table!EH167)</f>
        <v>2.1742487785659001E-2</v>
      </c>
      <c r="EJ167">
        <f>IF(EJ$1=$A167,0,Corr_Table!EI167)</f>
        <v>3.9903383499417201E-3</v>
      </c>
      <c r="EK167">
        <f>IF(EK$1=$A167,0,Corr_Table!EJ167)</f>
        <v>-6.2591375899687898E-2</v>
      </c>
      <c r="EL167">
        <f>IF(EL$1=$A167,0,Corr_Table!EK167)</f>
        <v>0.72510494506041501</v>
      </c>
      <c r="EM167">
        <f>IF(EM$1=$A167,0,Corr_Table!EL167)</f>
        <v>0.83678923051184595</v>
      </c>
      <c r="EN167">
        <f>IF(EN$1=$A167,0,Corr_Table!EM167)</f>
        <v>0.76729915679330096</v>
      </c>
      <c r="EO167">
        <f>IF(EO$1=$A167,0,Corr_Table!EN167)</f>
        <v>0.57846795992021305</v>
      </c>
      <c r="EP167">
        <f>IF(EP$1=$A167,0,Corr_Table!EO167)</f>
        <v>0.71558695378549997</v>
      </c>
      <c r="EQ167">
        <f>IF(EQ$1=$A167,0,Corr_Table!EP167)</f>
        <v>0.77038060777954298</v>
      </c>
      <c r="ER167">
        <f>IF(ER$1=$A167,0,Corr_Table!EQ167)</f>
        <v>0.38466182165620799</v>
      </c>
      <c r="ES167">
        <f>IF(ES$1=$A167,0,Corr_Table!ER167)</f>
        <v>0.17466232958609201</v>
      </c>
      <c r="ET167">
        <f>IF(ET$1=$A167,0,Corr_Table!ES167)</f>
        <v>0.65020406864029201</v>
      </c>
      <c r="EU167">
        <f>IF(EU$1=$A167,0,Corr_Table!ET167)</f>
        <v>0.79169764367665296</v>
      </c>
      <c r="EV167">
        <f>IF(EV$1=$A167,0,Corr_Table!EU167)</f>
        <v>0.513740189746131</v>
      </c>
      <c r="EW167">
        <f>IF(EW$1=$A167,0,Corr_Table!EV167)</f>
        <v>0.66126739488253705</v>
      </c>
      <c r="EX167">
        <f>IF(EX$1=$A167,0,Corr_Table!EW167)</f>
        <v>0.52762328478170495</v>
      </c>
      <c r="EY167">
        <f>IF(EY$1=$A167,0,Corr_Table!EX167)</f>
        <v>5.6713460279196701E-2</v>
      </c>
      <c r="EZ167">
        <f>IF(EZ$1=$A167,0,Corr_Table!EY167)</f>
        <v>0.72658901858836</v>
      </c>
      <c r="FA167">
        <f>IF(FA$1=$A167,0,Corr_Table!EZ167)</f>
        <v>0.398257182746308</v>
      </c>
      <c r="FB167">
        <f>IF(FB$1=$A167,0,Corr_Table!FA167)</f>
        <v>0.71359939597517996</v>
      </c>
      <c r="FC167">
        <f>IF(FC$1=$A167,0,Corr_Table!FB167)</f>
        <v>0.79815206153504104</v>
      </c>
      <c r="FD167">
        <f>IF(FD$1=$A167,0,Corr_Table!FC167)</f>
        <v>0.311762584628891</v>
      </c>
      <c r="FE167">
        <f>IF(FE$1=$A167,0,Corr_Table!FD167)</f>
        <v>0.63844178093945003</v>
      </c>
      <c r="FF167">
        <f>IF(FF$1=$A167,0,Corr_Table!FE167)</f>
        <v>0.452687704115742</v>
      </c>
      <c r="FG167">
        <f>IF(FG$1=$A167,0,Corr_Table!FF167)</f>
        <v>0.62575382972268401</v>
      </c>
      <c r="FH167">
        <f>IF(FH$1=$A167,0,Corr_Table!FG167)</f>
        <v>0.29948071015487798</v>
      </c>
      <c r="FI167">
        <f>IF(FI$1=$A167,0,Corr_Table!FH167)</f>
        <v>0.58285468949697095</v>
      </c>
      <c r="FJ167">
        <f>IF(FJ$1=$A167,0,Corr_Table!FI167)</f>
        <v>0.68598688133572805</v>
      </c>
      <c r="FK167">
        <f>IF(FK$1=$A167,0,Corr_Table!FJ167)</f>
        <v>0</v>
      </c>
      <c r="FL167">
        <f>IF(FL$1=$A167,0,Corr_Table!FK167)</f>
        <v>0.75104537461201704</v>
      </c>
      <c r="FM167">
        <f>IF(FM$1=$A167,0,Corr_Table!FL167)</f>
        <v>0.479841704338133</v>
      </c>
      <c r="FN167">
        <f>IF(FN$1=$A167,0,Corr_Table!FM167)</f>
        <v>0.68351032088730801</v>
      </c>
      <c r="FO167">
        <f>IF(FO$1=$A167,0,Corr_Table!FN167)</f>
        <v>0.46756249939940697</v>
      </c>
      <c r="FP167">
        <f>IF(FP$1=$A167,0,Corr_Table!FO167)</f>
        <v>0.17551826007931901</v>
      </c>
      <c r="FQ167">
        <f>IF(FQ$1=$A167,0,Corr_Table!FP167)</f>
        <v>0.47519109791027297</v>
      </c>
      <c r="FR167">
        <f>IF(FR$1=$A167,0,Corr_Table!FQ167)</f>
        <v>0.73201407584764999</v>
      </c>
      <c r="FS167">
        <f>IF(FS$1=$A167,0,Corr_Table!FR167)</f>
        <v>0.109227585296836</v>
      </c>
      <c r="FT167">
        <f>IF(FT$1=$A167,0,Corr_Table!FS167)</f>
        <v>0.73721397617606399</v>
      </c>
      <c r="FU167">
        <f>IF(FU$1=$A167,0,Corr_Table!FT167)</f>
        <v>0.60014764286214295</v>
      </c>
      <c r="FV167">
        <f>IF(FV$1=$A167,0,Corr_Table!FU167)</f>
        <v>0.47304573977241898</v>
      </c>
      <c r="FW167">
        <f>IF(FW$1=$A167,0,Corr_Table!FV167)</f>
        <v>0.559420589281032</v>
      </c>
      <c r="FX167">
        <f>IF(FX$1=$A167,0,Corr_Table!FW167)</f>
        <v>0.23613317097880801</v>
      </c>
    </row>
    <row r="168" spans="1:180" x14ac:dyDescent="0.35">
      <c r="A168" t="s">
        <v>166</v>
      </c>
      <c r="B168">
        <f>IF(B$1=$A168,0,Corr_Table!A168)</f>
        <v>-0.122928641342472</v>
      </c>
      <c r="C168">
        <f>IF(C$1=$A168,0,Corr_Table!B168)</f>
        <v>0.54776404883902197</v>
      </c>
      <c r="D168">
        <f>IF(D$1=$A168,0,Corr_Table!C168)</f>
        <v>-0.20197728867028</v>
      </c>
      <c r="E168">
        <f>IF(E$1=$A168,0,Corr_Table!D168)</f>
        <v>-0.171961721305736</v>
      </c>
      <c r="F168">
        <f>IF(F$1=$A168,0,Corr_Table!E168)</f>
        <v>8.4676716356852297E-2</v>
      </c>
      <c r="G168">
        <f>IF(G$1=$A168,0,Corr_Table!F168)</f>
        <v>0.59755788684694899</v>
      </c>
      <c r="H168">
        <f>IF(H$1=$A168,0,Corr_Table!G168)</f>
        <v>0.66589607754579205</v>
      </c>
      <c r="I168">
        <f>IF(I$1=$A168,0,Corr_Table!H168)</f>
        <v>-1.47498719879414E-2</v>
      </c>
      <c r="J168">
        <f>IF(J$1=$A168,0,Corr_Table!I168)</f>
        <v>-0.12177413044462999</v>
      </c>
      <c r="K168">
        <f>IF(K$1=$A168,0,Corr_Table!J168)</f>
        <v>-5.6163317303798303E-2</v>
      </c>
      <c r="L168">
        <f>IF(L$1=$A168,0,Corr_Table!K168)</f>
        <v>-0.106790198875141</v>
      </c>
      <c r="M168">
        <f>IF(M$1=$A168,0,Corr_Table!L168)</f>
        <v>7.3083559957004404E-3</v>
      </c>
      <c r="N168">
        <f>IF(N$1=$A168,0,Corr_Table!M168)</f>
        <v>5.7369307581745799E-2</v>
      </c>
      <c r="O168">
        <f>IF(O$1=$A168,0,Corr_Table!N168)</f>
        <v>-0.122286521874618</v>
      </c>
      <c r="P168">
        <f>IF(P$1=$A168,0,Corr_Table!O168)</f>
        <v>-3.0934989093235301E-2</v>
      </c>
      <c r="Q168">
        <f>IF(Q$1=$A168,0,Corr_Table!P168)</f>
        <v>-9.8241189818888602E-2</v>
      </c>
      <c r="R168">
        <f>IF(R$1=$A168,0,Corr_Table!Q168)</f>
        <v>-0.18663300144004899</v>
      </c>
      <c r="S168">
        <f>IF(S$1=$A168,0,Corr_Table!R168)</f>
        <v>0.59551003710633699</v>
      </c>
      <c r="T168">
        <f>IF(T$1=$A168,0,Corr_Table!S168)</f>
        <v>-3.26942111093875E-2</v>
      </c>
      <c r="U168">
        <f>IF(U$1=$A168,0,Corr_Table!T168)</f>
        <v>4.7877539477820599E-2</v>
      </c>
      <c r="V168">
        <f>IF(V$1=$A168,0,Corr_Table!U168)</f>
        <v>-0.10949698468110899</v>
      </c>
      <c r="W168">
        <f>IF(W$1=$A168,0,Corr_Table!V168)</f>
        <v>3.9328187225700702E-2</v>
      </c>
      <c r="X168">
        <f>IF(X$1=$A168,0,Corr_Table!W168)</f>
        <v>-0.15796379146320799</v>
      </c>
      <c r="Y168">
        <f>IF(Y$1=$A168,0,Corr_Table!X168)</f>
        <v>-0.133937335180184</v>
      </c>
      <c r="Z168">
        <f>IF(Z$1=$A168,0,Corr_Table!Y168)</f>
        <v>0.491762955987189</v>
      </c>
      <c r="AA168">
        <f>IF(AA$1=$A168,0,Corr_Table!Z168)</f>
        <v>3.6508489979367002E-2</v>
      </c>
      <c r="AB168">
        <f>IF(AB$1=$A168,0,Corr_Table!AA168)</f>
        <v>0.11170956843806</v>
      </c>
      <c r="AC168">
        <f>IF(AC$1=$A168,0,Corr_Table!AB168)</f>
        <v>8.1360757886297805E-2</v>
      </c>
      <c r="AD168">
        <f>IF(AD$1=$A168,0,Corr_Table!AC168)</f>
        <v>-1.25328266847141E-2</v>
      </c>
      <c r="AE168">
        <f>IF(AE$1=$A168,0,Corr_Table!AD168)</f>
        <v>-8.4106668021146302E-2</v>
      </c>
      <c r="AF168">
        <f>IF(AF$1=$A168,0,Corr_Table!AE168)</f>
        <v>4.9556004866411797E-3</v>
      </c>
      <c r="AG168">
        <f>IF(AG$1=$A168,0,Corr_Table!AF168)</f>
        <v>-3.1184497190689098E-2</v>
      </c>
      <c r="AH168">
        <f>IF(AH$1=$A168,0,Corr_Table!AG168)</f>
        <v>-3.69289049168985E-2</v>
      </c>
      <c r="AI168">
        <f>IF(AI$1=$A168,0,Corr_Table!AH168)</f>
        <v>-0.103494145764894</v>
      </c>
      <c r="AJ168">
        <f>IF(AJ$1=$A168,0,Corr_Table!AI168)</f>
        <v>-3.4515894773401397E-2</v>
      </c>
      <c r="AK168">
        <f>IF(AK$1=$A168,0,Corr_Table!AJ168)</f>
        <v>-6.6941726714503505E-2</v>
      </c>
      <c r="AL168">
        <f>IF(AL$1=$A168,0,Corr_Table!AK168)</f>
        <v>7.0167990301963606E-2</v>
      </c>
      <c r="AM168">
        <f>IF(AM$1=$A168,0,Corr_Table!AL168)</f>
        <v>2.5736601290141901E-2</v>
      </c>
      <c r="AN168">
        <f>IF(AN$1=$A168,0,Corr_Table!AM168)</f>
        <v>-0.17495507566096</v>
      </c>
      <c r="AO168">
        <f>IF(AO$1=$A168,0,Corr_Table!AN168)</f>
        <v>-9.8948859697411004E-2</v>
      </c>
      <c r="AP168">
        <f>IF(AP$1=$A168,0,Corr_Table!AO168)</f>
        <v>9.9213120515287995E-2</v>
      </c>
      <c r="AQ168">
        <f>IF(AQ$1=$A168,0,Corr_Table!AP168)</f>
        <v>-4.7458497323758599E-2</v>
      </c>
      <c r="AR168">
        <f>IF(AR$1=$A168,0,Corr_Table!AQ168)</f>
        <v>6.2781849606079701E-2</v>
      </c>
      <c r="AS168">
        <f>IF(AS$1=$A168,0,Corr_Table!AR168)</f>
        <v>-1.28942119330575E-2</v>
      </c>
      <c r="AT168">
        <f>IF(AT$1=$A168,0,Corr_Table!AS168)</f>
        <v>-0.14812608192497101</v>
      </c>
      <c r="AU168">
        <f>IF(AU$1=$A168,0,Corr_Table!AT168)</f>
        <v>-8.6375535900346898E-2</v>
      </c>
      <c r="AV168">
        <f>IF(AV$1=$A168,0,Corr_Table!AU168)</f>
        <v>-2.91798854274916E-2</v>
      </c>
      <c r="AW168">
        <f>IF(AW$1=$A168,0,Corr_Table!AV168)</f>
        <v>0.203375468633956</v>
      </c>
      <c r="AX168">
        <f>IF(AX$1=$A168,0,Corr_Table!AW168)</f>
        <v>0.54519374779496599</v>
      </c>
      <c r="AY168">
        <f>IF(AY$1=$A168,0,Corr_Table!AX168)</f>
        <v>1.98844253597035E-2</v>
      </c>
      <c r="AZ168">
        <f>IF(AZ$1=$A168,0,Corr_Table!AY168)</f>
        <v>-7.6531992032364701E-2</v>
      </c>
      <c r="BA168">
        <f>IF(BA$1=$A168,0,Corr_Table!AZ168)</f>
        <v>-3.22638434917022E-2</v>
      </c>
      <c r="BB168">
        <f>IF(BB$1=$A168,0,Corr_Table!BA168)</f>
        <v>5.5350629489859899E-3</v>
      </c>
      <c r="BC168">
        <f>IF(BC$1=$A168,0,Corr_Table!BB168)</f>
        <v>1.84670264274545E-2</v>
      </c>
      <c r="BD168">
        <f>IF(BD$1=$A168,0,Corr_Table!BC168)</f>
        <v>1.8666766422265401E-2</v>
      </c>
      <c r="BE168">
        <f>IF(BE$1=$A168,0,Corr_Table!BD168)</f>
        <v>-0.12393557801734301</v>
      </c>
      <c r="BF168">
        <f>IF(BF$1=$A168,0,Corr_Table!BE168)</f>
        <v>-7.8253119307238495E-2</v>
      </c>
      <c r="BG168">
        <f>IF(BG$1=$A168,0,Corr_Table!BF168)</f>
        <v>-8.9176014178107606E-3</v>
      </c>
      <c r="BH168">
        <f>IF(BH$1=$A168,0,Corr_Table!BG168)</f>
        <v>-6.9891838390438799E-3</v>
      </c>
      <c r="BI168">
        <f>IF(BI$1=$A168,0,Corr_Table!BH168)</f>
        <v>-6.1261138368792697E-2</v>
      </c>
      <c r="BJ168">
        <f>IF(BJ$1=$A168,0,Corr_Table!BI168)</f>
        <v>7.2156244723363502E-2</v>
      </c>
      <c r="BK168">
        <f>IF(BK$1=$A168,0,Corr_Table!BJ168)</f>
        <v>2.49245143329682E-2</v>
      </c>
      <c r="BL168">
        <f>IF(BL$1=$A168,0,Corr_Table!BK168)</f>
        <v>0.67695522117600804</v>
      </c>
      <c r="BM168">
        <f>IF(BM$1=$A168,0,Corr_Table!BL168)</f>
        <v>-0.11244057563556401</v>
      </c>
      <c r="BN168">
        <f>IF(BN$1=$A168,0,Corr_Table!BM168)</f>
        <v>5.7258455316584397E-2</v>
      </c>
      <c r="BO168">
        <f>IF(BO$1=$A168,0,Corr_Table!BN168)</f>
        <v>-0.16306025009369199</v>
      </c>
      <c r="BP168">
        <f>IF(BP$1=$A168,0,Corr_Table!BO168)</f>
        <v>0.137066938294755</v>
      </c>
      <c r="BQ168">
        <f>IF(BQ$1=$A168,0,Corr_Table!BP168)</f>
        <v>-0.11395853095695301</v>
      </c>
      <c r="BR168">
        <f>IF(BR$1=$A168,0,Corr_Table!BQ168)</f>
        <v>-0.14266549247920501</v>
      </c>
      <c r="BS168">
        <f>IF(BS$1=$A168,0,Corr_Table!BR168)</f>
        <v>7.2734168498093804E-2</v>
      </c>
      <c r="BT168">
        <f>IF(BT$1=$A168,0,Corr_Table!BS168)</f>
        <v>-7.8818845388188397E-2</v>
      </c>
      <c r="BU168">
        <f>IF(BU$1=$A168,0,Corr_Table!BT168)</f>
        <v>-6.5024684484528306E-2</v>
      </c>
      <c r="BV168">
        <f>IF(BV$1=$A168,0,Corr_Table!BU168)</f>
        <v>-7.4949515887909393E-2</v>
      </c>
      <c r="BW168">
        <f>IF(BW$1=$A168,0,Corr_Table!BV168)</f>
        <v>5.4129538593748E-2</v>
      </c>
      <c r="BX168">
        <f>IF(BX$1=$A168,0,Corr_Table!BW168)</f>
        <v>0.27296048991896399</v>
      </c>
      <c r="BY168">
        <f>IF(BY$1=$A168,0,Corr_Table!BX168)</f>
        <v>-0.104262218116074</v>
      </c>
      <c r="BZ168">
        <f>IF(BZ$1=$A168,0,Corr_Table!BY168)</f>
        <v>0.131477650398724</v>
      </c>
      <c r="CA168">
        <f>IF(CA$1=$A168,0,Corr_Table!BZ168)</f>
        <v>-1.50536003305662E-2</v>
      </c>
      <c r="CB168">
        <f>IF(CB$1=$A168,0,Corr_Table!CA168)</f>
        <v>-5.0787767736920203E-2</v>
      </c>
      <c r="CC168">
        <f>IF(CC$1=$A168,0,Corr_Table!CB168)</f>
        <v>-0.13350319240795799</v>
      </c>
      <c r="CD168">
        <f>IF(CD$1=$A168,0,Corr_Table!CC168)</f>
        <v>-5.0710296621774398E-2</v>
      </c>
      <c r="CE168">
        <f>IF(CE$1=$A168,0,Corr_Table!CD168)</f>
        <v>-1.4906369303463301E-2</v>
      </c>
      <c r="CF168">
        <f>IF(CF$1=$A168,0,Corr_Table!CE168)</f>
        <v>0.63556508163319303</v>
      </c>
      <c r="CG168">
        <f>IF(CG$1=$A168,0,Corr_Table!CF168)</f>
        <v>-5.8291818073243403E-3</v>
      </c>
      <c r="CH168">
        <f>IF(CH$1=$A168,0,Corr_Table!CG168)</f>
        <v>-0.132942410360671</v>
      </c>
      <c r="CI168">
        <f>IF(CI$1=$A168,0,Corr_Table!CH168)</f>
        <v>-9.8706220219178603E-2</v>
      </c>
      <c r="CJ168">
        <f>IF(CJ$1=$A168,0,Corr_Table!CI168)</f>
        <v>3.4745836004541099E-2</v>
      </c>
      <c r="CK168">
        <f>IF(CK$1=$A168,0,Corr_Table!CJ168)</f>
        <v>0.36107088092888001</v>
      </c>
      <c r="CL168">
        <f>IF(CL$1=$A168,0,Corr_Table!CK168)</f>
        <v>1.2139524220705101E-2</v>
      </c>
      <c r="CM168">
        <f>IF(CM$1=$A168,0,Corr_Table!CL168)</f>
        <v>9.5752333388702204E-2</v>
      </c>
      <c r="CN168">
        <f>IF(CN$1=$A168,0,Corr_Table!CM168)</f>
        <v>-6.3205696502284997E-2</v>
      </c>
      <c r="CO168">
        <f>IF(CO$1=$A168,0,Corr_Table!CN168)</f>
        <v>-3.5153552694979801E-2</v>
      </c>
      <c r="CP168">
        <f>IF(CP$1=$A168,0,Corr_Table!CO168)</f>
        <v>-0.178147213286516</v>
      </c>
      <c r="CQ168">
        <f>IF(CQ$1=$A168,0,Corr_Table!CP168)</f>
        <v>-0.13718019293098799</v>
      </c>
      <c r="CR168">
        <f>IF(CR$1=$A168,0,Corr_Table!CQ168)</f>
        <v>1.49657421885188E-2</v>
      </c>
      <c r="CS168">
        <f>IF(CS$1=$A168,0,Corr_Table!CR168)</f>
        <v>-0.105993641266969</v>
      </c>
      <c r="CT168">
        <f>IF(CT$1=$A168,0,Corr_Table!CS168)</f>
        <v>0.138323721561074</v>
      </c>
      <c r="CU168">
        <f>IF(CU$1=$A168,0,Corr_Table!CT168)</f>
        <v>-9.37758683885032E-2</v>
      </c>
      <c r="CV168">
        <f>IF(CV$1=$A168,0,Corr_Table!CU168)</f>
        <v>-1.0648136148506701E-2</v>
      </c>
      <c r="CW168">
        <f>IF(CW$1=$A168,0,Corr_Table!CV168)</f>
        <v>3.5846277332345398E-4</v>
      </c>
      <c r="CX168">
        <f>IF(CX$1=$A168,0,Corr_Table!CW168)</f>
        <v>0.14101128839846899</v>
      </c>
      <c r="CY168">
        <f>IF(CY$1=$A168,0,Corr_Table!CX168)</f>
        <v>-4.1357504389475101E-2</v>
      </c>
      <c r="CZ168">
        <f>IF(CZ$1=$A168,0,Corr_Table!CY168)</f>
        <v>-1.3266922645024199E-2</v>
      </c>
      <c r="DA168">
        <f>IF(DA$1=$A168,0,Corr_Table!CZ168)</f>
        <v>-1.2566459879716701E-2</v>
      </c>
      <c r="DB168">
        <f>IF(DB$1=$A168,0,Corr_Table!DA168)</f>
        <v>-5.85754985754985E-2</v>
      </c>
      <c r="DC168">
        <f>IF(DC$1=$A168,0,Corr_Table!DB168)</f>
        <v>-0.126338978676554</v>
      </c>
      <c r="DD168">
        <f>IF(DD$1=$A168,0,Corr_Table!DC168)</f>
        <v>1.96809102103516E-2</v>
      </c>
      <c r="DE168">
        <f>IF(DE$1=$A168,0,Corr_Table!DD168)</f>
        <v>-0.148496733461734</v>
      </c>
      <c r="DF168">
        <f>IF(DF$1=$A168,0,Corr_Table!DE168)</f>
        <v>3.7917309014931698E-2</v>
      </c>
      <c r="DG168">
        <f>IF(DG$1=$A168,0,Corr_Table!DF168)</f>
        <v>0.47421260572148599</v>
      </c>
      <c r="DH168">
        <f>IF(DH$1=$A168,0,Corr_Table!DG168)</f>
        <v>5.8513522603566202E-2</v>
      </c>
      <c r="DI168">
        <f>IF(DI$1=$A168,0,Corr_Table!DH168)</f>
        <v>-0.14005102636156</v>
      </c>
      <c r="DJ168">
        <f>IF(DJ$1=$A168,0,Corr_Table!DI168)</f>
        <v>-5.8989192075744698E-2</v>
      </c>
      <c r="DK168">
        <f>IF(DK$1=$A168,0,Corr_Table!DJ168)</f>
        <v>-0.13319637530252701</v>
      </c>
      <c r="DL168">
        <f>IF(DL$1=$A168,0,Corr_Table!DK168)</f>
        <v>5.3820609513748403E-2</v>
      </c>
      <c r="DM168">
        <f>IF(DM$1=$A168,0,Corr_Table!DL168)</f>
        <v>-7.5955766171046005E-2</v>
      </c>
      <c r="DN168">
        <f>IF(DN$1=$A168,0,Corr_Table!DM168)</f>
        <v>-3.8205250347657399E-2</v>
      </c>
      <c r="DO168">
        <f>IF(DO$1=$A168,0,Corr_Table!DN168)</f>
        <v>-0.14051742954532001</v>
      </c>
      <c r="DP168">
        <f>IF(DP$1=$A168,0,Corr_Table!DO168)</f>
        <v>-0.110671744135125</v>
      </c>
      <c r="DQ168">
        <f>IF(DQ$1=$A168,0,Corr_Table!DP168)</f>
        <v>9.7777875397935601E-2</v>
      </c>
      <c r="DR168">
        <f>IF(DR$1=$A168,0,Corr_Table!DQ168)</f>
        <v>-0.106652577332324</v>
      </c>
      <c r="DS168">
        <f>IF(DS$1=$A168,0,Corr_Table!DR168)</f>
        <v>7.8446681776436697E-2</v>
      </c>
      <c r="DT168">
        <f>IF(DT$1=$A168,0,Corr_Table!DS168)</f>
        <v>-0.10604271827600301</v>
      </c>
      <c r="DU168">
        <f>IF(DU$1=$A168,0,Corr_Table!DT168)</f>
        <v>2.2490311580663998E-2</v>
      </c>
      <c r="DV168">
        <f>IF(DV$1=$A168,0,Corr_Table!DU168)</f>
        <v>2.85858133810695E-2</v>
      </c>
      <c r="DW168">
        <f>IF(DW$1=$A168,0,Corr_Table!DV168)</f>
        <v>-8.5444788708032293E-2</v>
      </c>
      <c r="DX168">
        <f>IF(DX$1=$A168,0,Corr_Table!DW168)</f>
        <v>-9.9679180503180004E-2</v>
      </c>
      <c r="DY168">
        <f>IF(DY$1=$A168,0,Corr_Table!DX168)</f>
        <v>-6.8145314621379405E-2</v>
      </c>
      <c r="DZ168">
        <f>IF(DZ$1=$A168,0,Corr_Table!DY168)</f>
        <v>0.26997449896307302</v>
      </c>
      <c r="EA168">
        <f>IF(EA$1=$A168,0,Corr_Table!DZ168)</f>
        <v>-0.14757456616610401</v>
      </c>
      <c r="EB168">
        <f>IF(EB$1=$A168,0,Corr_Table!EA168)</f>
        <v>-0.134389324137514</v>
      </c>
      <c r="EC168">
        <f>IF(EC$1=$A168,0,Corr_Table!EB168)</f>
        <v>-0.111349899169054</v>
      </c>
      <c r="ED168">
        <f>IF(ED$1=$A168,0,Corr_Table!EC168)</f>
        <v>5.3133719235414101E-2</v>
      </c>
      <c r="EE168">
        <f>IF(EE$1=$A168,0,Corr_Table!ED168)</f>
        <v>1.6780905131052699E-2</v>
      </c>
      <c r="EF168">
        <f>IF(EF$1=$A168,0,Corr_Table!EE168)</f>
        <v>-8.47010832634357E-2</v>
      </c>
      <c r="EG168">
        <f>IF(EG$1=$A168,0,Corr_Table!EF168)</f>
        <v>0.393653824998349</v>
      </c>
      <c r="EH168">
        <f>IF(EH$1=$A168,0,Corr_Table!EG168)</f>
        <v>0.56491927346807602</v>
      </c>
      <c r="EI168">
        <f>IF(EI$1=$A168,0,Corr_Table!EH168)</f>
        <v>3.09905868237497E-4</v>
      </c>
      <c r="EJ168">
        <f>IF(EJ$1=$A168,0,Corr_Table!EI168)</f>
        <v>-1.1302126304315799E-2</v>
      </c>
      <c r="EK168">
        <f>IF(EK$1=$A168,0,Corr_Table!EJ168)</f>
        <v>-0.10297042887128301</v>
      </c>
      <c r="EL168">
        <f>IF(EL$1=$A168,0,Corr_Table!EK168)</f>
        <v>0.57030962975503496</v>
      </c>
      <c r="EM168">
        <f>IF(EM$1=$A168,0,Corr_Table!EL168)</f>
        <v>0.72387914355457605</v>
      </c>
      <c r="EN168">
        <f>IF(EN$1=$A168,0,Corr_Table!EM168)</f>
        <v>0.69817949131326096</v>
      </c>
      <c r="EO168">
        <f>IF(EO$1=$A168,0,Corr_Table!EN168)</f>
        <v>0.73719227342551996</v>
      </c>
      <c r="EP168">
        <f>IF(EP$1=$A168,0,Corr_Table!EO168)</f>
        <v>0.91100372702164301</v>
      </c>
      <c r="EQ168">
        <f>IF(EQ$1=$A168,0,Corr_Table!EP168)</f>
        <v>0.74385619127277502</v>
      </c>
      <c r="ER168">
        <f>IF(ER$1=$A168,0,Corr_Table!EQ168)</f>
        <v>0.510131828396575</v>
      </c>
      <c r="ES168">
        <f>IF(ES$1=$A168,0,Corr_Table!ER168)</f>
        <v>0.22238440133599199</v>
      </c>
      <c r="ET168">
        <f>IF(ET$1=$A168,0,Corr_Table!ES168)</f>
        <v>0.63805733209548399</v>
      </c>
      <c r="EU168">
        <f>IF(EU$1=$A168,0,Corr_Table!ET168)</f>
        <v>0.72039576671222905</v>
      </c>
      <c r="EV168">
        <f>IF(EV$1=$A168,0,Corr_Table!EU168)</f>
        <v>0.59585460575717897</v>
      </c>
      <c r="EW168">
        <f>IF(EW$1=$A168,0,Corr_Table!EV168)</f>
        <v>0.82686763759065496</v>
      </c>
      <c r="EX168">
        <f>IF(EX$1=$A168,0,Corr_Table!EW168)</f>
        <v>0.46879675240532498</v>
      </c>
      <c r="EY168">
        <f>IF(EY$1=$A168,0,Corr_Table!EX168)</f>
        <v>0.10361426431847399</v>
      </c>
      <c r="EZ168">
        <f>IF(EZ$1=$A168,0,Corr_Table!EY168)</f>
        <v>0.88359017258466399</v>
      </c>
      <c r="FA168">
        <f>IF(FA$1=$A168,0,Corr_Table!EZ168)</f>
        <v>0.53225869555369099</v>
      </c>
      <c r="FB168">
        <f>IF(FB$1=$A168,0,Corr_Table!FA168)</f>
        <v>0.63181014401359903</v>
      </c>
      <c r="FC168">
        <f>IF(FC$1=$A168,0,Corr_Table!FB168)</f>
        <v>0.72812584994617102</v>
      </c>
      <c r="FD168">
        <f>IF(FD$1=$A168,0,Corr_Table!FC168)</f>
        <v>0.31367847572288099</v>
      </c>
      <c r="FE168">
        <f>IF(FE$1=$A168,0,Corr_Table!FD168)</f>
        <v>0.612595700167616</v>
      </c>
      <c r="FF168">
        <f>IF(FF$1=$A168,0,Corr_Table!FE168)</f>
        <v>0.51773052809607201</v>
      </c>
      <c r="FG168">
        <f>IF(FG$1=$A168,0,Corr_Table!FF168)</f>
        <v>0.73985924851087304</v>
      </c>
      <c r="FH168">
        <f>IF(FH$1=$A168,0,Corr_Table!FG168)</f>
        <v>0.166161939771173</v>
      </c>
      <c r="FI168">
        <f>IF(FI$1=$A168,0,Corr_Table!FH168)</f>
        <v>0.72525523476656495</v>
      </c>
      <c r="FJ168">
        <f>IF(FJ$1=$A168,0,Corr_Table!FI168)</f>
        <v>0.70105609966410698</v>
      </c>
      <c r="FK168">
        <f>IF(FK$1=$A168,0,Corr_Table!FJ168)</f>
        <v>0.75104537461201704</v>
      </c>
      <c r="FL168">
        <f>IF(FL$1=$A168,0,Corr_Table!FK168)</f>
        <v>0</v>
      </c>
      <c r="FM168">
        <f>IF(FM$1=$A168,0,Corr_Table!FL168)</f>
        <v>0.62394381471815996</v>
      </c>
      <c r="FN168">
        <f>IF(FN$1=$A168,0,Corr_Table!FM168)</f>
        <v>0.77464496169976904</v>
      </c>
      <c r="FO168">
        <f>IF(FO$1=$A168,0,Corr_Table!FN168)</f>
        <v>0.36416067332283603</v>
      </c>
      <c r="FP168">
        <f>IF(FP$1=$A168,0,Corr_Table!FO168)</f>
        <v>1.6215318341622601E-2</v>
      </c>
      <c r="FQ168">
        <f>IF(FQ$1=$A168,0,Corr_Table!FP168)</f>
        <v>0.51644461749144399</v>
      </c>
      <c r="FR168">
        <f>IF(FR$1=$A168,0,Corr_Table!FQ168)</f>
        <v>0.65116769920115802</v>
      </c>
      <c r="FS168">
        <f>IF(FS$1=$A168,0,Corr_Table!FR168)</f>
        <v>0.105732649881584</v>
      </c>
      <c r="FT168">
        <f>IF(FT$1=$A168,0,Corr_Table!FS168)</f>
        <v>0.587066419062237</v>
      </c>
      <c r="FU168">
        <f>IF(FU$1=$A168,0,Corr_Table!FT168)</f>
        <v>0.72848024633226505</v>
      </c>
      <c r="FV168">
        <f>IF(FV$1=$A168,0,Corr_Table!FU168)</f>
        <v>0.58108585799653201</v>
      </c>
      <c r="FW168">
        <f>IF(FW$1=$A168,0,Corr_Table!FV168)</f>
        <v>0.70201023547354802</v>
      </c>
      <c r="FX168">
        <f>IF(FX$1=$A168,0,Corr_Table!FW168)</f>
        <v>0.35698479093194102</v>
      </c>
    </row>
    <row r="169" spans="1:180" x14ac:dyDescent="0.35">
      <c r="A169" t="s">
        <v>167</v>
      </c>
      <c r="B169">
        <f>IF(B$1=$A169,0,Corr_Table!A169)</f>
        <v>3.04352959103407E-2</v>
      </c>
      <c r="C169">
        <f>IF(C$1=$A169,0,Corr_Table!B169)</f>
        <v>0.280994752100031</v>
      </c>
      <c r="D169">
        <f>IF(D$1=$A169,0,Corr_Table!C169)</f>
        <v>-0.10193466374355301</v>
      </c>
      <c r="E169">
        <f>IF(E$1=$A169,0,Corr_Table!D169)</f>
        <v>-0.105224539328187</v>
      </c>
      <c r="F169">
        <f>IF(F$1=$A169,0,Corr_Table!E169)</f>
        <v>9.5643883494612503E-2</v>
      </c>
      <c r="G169">
        <f>IF(G$1=$A169,0,Corr_Table!F169)</f>
        <v>0.32944503855462298</v>
      </c>
      <c r="H169">
        <f>IF(H$1=$A169,0,Corr_Table!G169)</f>
        <v>0.36194534399894501</v>
      </c>
      <c r="I169">
        <f>IF(I$1=$A169,0,Corr_Table!H169)</f>
        <v>8.5673700351569806E-2</v>
      </c>
      <c r="J169">
        <f>IF(J$1=$A169,0,Corr_Table!I169)</f>
        <v>-3.1893191954939699E-3</v>
      </c>
      <c r="K169">
        <f>IF(K$1=$A169,0,Corr_Table!J169)</f>
        <v>1.6741094410437501E-2</v>
      </c>
      <c r="L169">
        <f>IF(L$1=$A169,0,Corr_Table!K169)</f>
        <v>-6.9685577674147806E-2</v>
      </c>
      <c r="M169">
        <f>IF(M$1=$A169,0,Corr_Table!L169)</f>
        <v>-1.8017783037063699E-3</v>
      </c>
      <c r="N169">
        <f>IF(N$1=$A169,0,Corr_Table!M169)</f>
        <v>4.5081865942203002E-2</v>
      </c>
      <c r="O169">
        <f>IF(O$1=$A169,0,Corr_Table!N169)</f>
        <v>-8.2323765490145404E-2</v>
      </c>
      <c r="P169">
        <f>IF(P$1=$A169,0,Corr_Table!O169)</f>
        <v>-3.9947998962175699E-2</v>
      </c>
      <c r="Q169">
        <f>IF(Q$1=$A169,0,Corr_Table!P169)</f>
        <v>-5.8422575698712398E-2</v>
      </c>
      <c r="R169">
        <f>IF(R$1=$A169,0,Corr_Table!Q169)</f>
        <v>-7.2964127795158706E-2</v>
      </c>
      <c r="S169">
        <f>IF(S$1=$A169,0,Corr_Table!R169)</f>
        <v>0.34412009384347703</v>
      </c>
      <c r="T169">
        <f>IF(T$1=$A169,0,Corr_Table!S169)</f>
        <v>2.8716571006538499E-2</v>
      </c>
      <c r="U169">
        <f>IF(U$1=$A169,0,Corr_Table!T169)</f>
        <v>7.1589628346331299E-2</v>
      </c>
      <c r="V169">
        <f>IF(V$1=$A169,0,Corr_Table!U169)</f>
        <v>-6.3328560622804397E-2</v>
      </c>
      <c r="W169">
        <f>IF(W$1=$A169,0,Corr_Table!V169)</f>
        <v>7.5612913499540801E-2</v>
      </c>
      <c r="X169">
        <f>IF(X$1=$A169,0,Corr_Table!W169)</f>
        <v>-4.6363016115105099E-2</v>
      </c>
      <c r="Y169">
        <f>IF(Y$1=$A169,0,Corr_Table!X169)</f>
        <v>-8.6506636721683197E-2</v>
      </c>
      <c r="Z169">
        <f>IF(Z$1=$A169,0,Corr_Table!Y169)</f>
        <v>0.27164158820065099</v>
      </c>
      <c r="AA169">
        <f>IF(AA$1=$A169,0,Corr_Table!Z169)</f>
        <v>0.10309706814634401</v>
      </c>
      <c r="AB169">
        <f>IF(AB$1=$A169,0,Corr_Table!AA169)</f>
        <v>0.15847069175931799</v>
      </c>
      <c r="AC169">
        <f>IF(AC$1=$A169,0,Corr_Table!AB169)</f>
        <v>9.3120707477688802E-2</v>
      </c>
      <c r="AD169">
        <f>IF(AD$1=$A169,0,Corr_Table!AC169)</f>
        <v>3.91641396010965E-2</v>
      </c>
      <c r="AE169">
        <f>IF(AE$1=$A169,0,Corr_Table!AD169)</f>
        <v>-9.7687958080683895E-2</v>
      </c>
      <c r="AF169">
        <f>IF(AF$1=$A169,0,Corr_Table!AE169)</f>
        <v>5.48103441557598E-3</v>
      </c>
      <c r="AG169">
        <f>IF(AG$1=$A169,0,Corr_Table!AF169)</f>
        <v>-3.8294126467501001E-2</v>
      </c>
      <c r="AH169">
        <f>IF(AH$1=$A169,0,Corr_Table!AG169)</f>
        <v>1.22510628776012E-2</v>
      </c>
      <c r="AI169">
        <f>IF(AI$1=$A169,0,Corr_Table!AH169)</f>
        <v>-8.9484890458742996E-3</v>
      </c>
      <c r="AJ169">
        <f>IF(AJ$1=$A169,0,Corr_Table!AI169)</f>
        <v>8.9402523450573602E-4</v>
      </c>
      <c r="AK169">
        <f>IF(AK$1=$A169,0,Corr_Table!AJ169)</f>
        <v>-9.1252349175712094E-3</v>
      </c>
      <c r="AL169">
        <f>IF(AL$1=$A169,0,Corr_Table!AK169)</f>
        <v>-3.28672419287881E-2</v>
      </c>
      <c r="AM169">
        <f>IF(AM$1=$A169,0,Corr_Table!AL169)</f>
        <v>-4.9446287787580902E-2</v>
      </c>
      <c r="AN169">
        <f>IF(AN$1=$A169,0,Corr_Table!AM169)</f>
        <v>-0.12682082567434499</v>
      </c>
      <c r="AO169">
        <f>IF(AO$1=$A169,0,Corr_Table!AN169)</f>
        <v>-7.1005165784195606E-2</v>
      </c>
      <c r="AP169">
        <f>IF(AP$1=$A169,0,Corr_Table!AO169)</f>
        <v>7.6964075629386897E-2</v>
      </c>
      <c r="AQ169">
        <f>IF(AQ$1=$A169,0,Corr_Table!AP169)</f>
        <v>-1.5868690515576201E-2</v>
      </c>
      <c r="AR169">
        <f>IF(AR$1=$A169,0,Corr_Table!AQ169)</f>
        <v>7.2932553775360398E-2</v>
      </c>
      <c r="AS169">
        <f>IF(AS$1=$A169,0,Corr_Table!AR169)</f>
        <v>-0.127213098550752</v>
      </c>
      <c r="AT169">
        <f>IF(AT$1=$A169,0,Corr_Table!AS169)</f>
        <v>-2.7162236923207801E-2</v>
      </c>
      <c r="AU169">
        <f>IF(AU$1=$A169,0,Corr_Table!AT169)</f>
        <v>-1.0404325915269E-2</v>
      </c>
      <c r="AV169">
        <f>IF(AV$1=$A169,0,Corr_Table!AU169)</f>
        <v>-8.6428044868054901E-2</v>
      </c>
      <c r="AW169">
        <f>IF(AW$1=$A169,0,Corr_Table!AV169)</f>
        <v>8.3473128449976397E-2</v>
      </c>
      <c r="AX169">
        <f>IF(AX$1=$A169,0,Corr_Table!AW169)</f>
        <v>0.33649634084566199</v>
      </c>
      <c r="AY169">
        <f>IF(AY$1=$A169,0,Corr_Table!AX169)</f>
        <v>7.0011956944019202E-5</v>
      </c>
      <c r="AZ169">
        <f>IF(AZ$1=$A169,0,Corr_Table!AY169)</f>
        <v>-2.3104975379128399E-2</v>
      </c>
      <c r="BA169">
        <f>IF(BA$1=$A169,0,Corr_Table!AZ169)</f>
        <v>1.14219016620289E-2</v>
      </c>
      <c r="BB169">
        <f>IF(BB$1=$A169,0,Corr_Table!BA169)</f>
        <v>-8.9611872929670905E-3</v>
      </c>
      <c r="BC169">
        <f>IF(BC$1=$A169,0,Corr_Table!BB169)</f>
        <v>-4.1218510063189197E-2</v>
      </c>
      <c r="BD169">
        <f>IF(BD$1=$A169,0,Corr_Table!BC169)</f>
        <v>2.9856667677950401E-2</v>
      </c>
      <c r="BE169">
        <f>IF(BE$1=$A169,0,Corr_Table!BD169)</f>
        <v>-0.114408803934946</v>
      </c>
      <c r="BF169">
        <f>IF(BF$1=$A169,0,Corr_Table!BE169)</f>
        <v>-0.13154937833500499</v>
      </c>
      <c r="BG169">
        <f>IF(BG$1=$A169,0,Corr_Table!BF169)</f>
        <v>9.0458537134479197E-2</v>
      </c>
      <c r="BH169">
        <f>IF(BH$1=$A169,0,Corr_Table!BG169)</f>
        <v>6.04958219335106E-2</v>
      </c>
      <c r="BI169">
        <f>IF(BI$1=$A169,0,Corr_Table!BH169)</f>
        <v>2.4683285296253101E-2</v>
      </c>
      <c r="BJ169">
        <f>IF(BJ$1=$A169,0,Corr_Table!BI169)</f>
        <v>0.105223509740585</v>
      </c>
      <c r="BK169">
        <f>IF(BK$1=$A169,0,Corr_Table!BJ169)</f>
        <v>6.9370959990648101E-2</v>
      </c>
      <c r="BL169">
        <f>IF(BL$1=$A169,0,Corr_Table!BK169)</f>
        <v>0.34858026733585201</v>
      </c>
      <c r="BM169">
        <f>IF(BM$1=$A169,0,Corr_Table!BL169)</f>
        <v>-8.5277995516489097E-2</v>
      </c>
      <c r="BN169">
        <f>IF(BN$1=$A169,0,Corr_Table!BM169)</f>
        <v>-1.8585429001698101E-2</v>
      </c>
      <c r="BO169">
        <f>IF(BO$1=$A169,0,Corr_Table!BN169)</f>
        <v>-2.6686910646896701E-2</v>
      </c>
      <c r="BP169">
        <f>IF(BP$1=$A169,0,Corr_Table!BO169)</f>
        <v>0.15892508308771899</v>
      </c>
      <c r="BQ169">
        <f>IF(BQ$1=$A169,0,Corr_Table!BP169)</f>
        <v>-5.4959386201055102E-2</v>
      </c>
      <c r="BR169">
        <f>IF(BR$1=$A169,0,Corr_Table!BQ169)</f>
        <v>1.2173157415707601E-2</v>
      </c>
      <c r="BS169">
        <f>IF(BS$1=$A169,0,Corr_Table!BR169)</f>
        <v>2.8293638863187798E-2</v>
      </c>
      <c r="BT169">
        <f>IF(BT$1=$A169,0,Corr_Table!BS169)</f>
        <v>-3.5600819364703801E-2</v>
      </c>
      <c r="BU169">
        <f>IF(BU$1=$A169,0,Corr_Table!BT169)</f>
        <v>-1.4151690181353699E-2</v>
      </c>
      <c r="BV169">
        <f>IF(BV$1=$A169,0,Corr_Table!BU169)</f>
        <v>2.7508521553386799E-2</v>
      </c>
      <c r="BW169">
        <f>IF(BW$1=$A169,0,Corr_Table!BV169)</f>
        <v>7.4915196301172202E-2</v>
      </c>
      <c r="BX169">
        <f>IF(BX$1=$A169,0,Corr_Table!BW169)</f>
        <v>0.195411951727442</v>
      </c>
      <c r="BY169">
        <f>IF(BY$1=$A169,0,Corr_Table!BX169)</f>
        <v>-3.8564233224929197E-2</v>
      </c>
      <c r="BZ169">
        <f>IF(BZ$1=$A169,0,Corr_Table!BY169)</f>
        <v>0.105933238794311</v>
      </c>
      <c r="CA169">
        <f>IF(CA$1=$A169,0,Corr_Table!BZ169)</f>
        <v>-4.7455408560952199E-2</v>
      </c>
      <c r="CB169">
        <f>IF(CB$1=$A169,0,Corr_Table!CA169)</f>
        <v>9.9811676082862504E-3</v>
      </c>
      <c r="CC169">
        <f>IF(CC$1=$A169,0,Corr_Table!CB169)</f>
        <v>-4.2438914567566301E-2</v>
      </c>
      <c r="CD169">
        <f>IF(CD$1=$A169,0,Corr_Table!CC169)</f>
        <v>-5.12354279045951E-2</v>
      </c>
      <c r="CE169">
        <f>IF(CE$1=$A169,0,Corr_Table!CD169)</f>
        <v>9.7122714487121203E-2</v>
      </c>
      <c r="CF169">
        <f>IF(CF$1=$A169,0,Corr_Table!CE169)</f>
        <v>0.36497155407372101</v>
      </c>
      <c r="CG169">
        <f>IF(CG$1=$A169,0,Corr_Table!CF169)</f>
        <v>2.1127823987194601E-2</v>
      </c>
      <c r="CH169">
        <f>IF(CH$1=$A169,0,Corr_Table!CG169)</f>
        <v>-4.6228483335095001E-3</v>
      </c>
      <c r="CI169">
        <f>IF(CI$1=$A169,0,Corr_Table!CH169)</f>
        <v>-6.3852963908149804E-2</v>
      </c>
      <c r="CJ169">
        <f>IF(CJ$1=$A169,0,Corr_Table!CI169)</f>
        <v>0.18245459175478701</v>
      </c>
      <c r="CK169">
        <f>IF(CK$1=$A169,0,Corr_Table!CJ169)</f>
        <v>0.225462525070458</v>
      </c>
      <c r="CL169">
        <f>IF(CL$1=$A169,0,Corr_Table!CK169)</f>
        <v>8.5928694881027695E-2</v>
      </c>
      <c r="CM169">
        <f>IF(CM$1=$A169,0,Corr_Table!CL169)</f>
        <v>9.7325543244738397E-2</v>
      </c>
      <c r="CN169">
        <f>IF(CN$1=$A169,0,Corr_Table!CM169)</f>
        <v>-8.7671443495545995E-2</v>
      </c>
      <c r="CO169">
        <f>IF(CO$1=$A169,0,Corr_Table!CN169)</f>
        <v>0.13973494296771</v>
      </c>
      <c r="CP169">
        <f>IF(CP$1=$A169,0,Corr_Table!CO169)</f>
        <v>-3.1270246048205101E-2</v>
      </c>
      <c r="CQ169">
        <f>IF(CQ$1=$A169,0,Corr_Table!CP169)</f>
        <v>3.6874679969853601E-2</v>
      </c>
      <c r="CR169">
        <f>IF(CR$1=$A169,0,Corr_Table!CQ169)</f>
        <v>2.18746181945975E-2</v>
      </c>
      <c r="CS169">
        <f>IF(CS$1=$A169,0,Corr_Table!CR169)</f>
        <v>-4.3962704218700799E-2</v>
      </c>
      <c r="CT169">
        <f>IF(CT$1=$A169,0,Corr_Table!CS169)</f>
        <v>0.20425748201310401</v>
      </c>
      <c r="CU169">
        <f>IF(CU$1=$A169,0,Corr_Table!CT169)</f>
        <v>1.1133273937568499E-3</v>
      </c>
      <c r="CV169">
        <f>IF(CV$1=$A169,0,Corr_Table!CU169)</f>
        <v>-1.31669664657062E-4</v>
      </c>
      <c r="CW169">
        <f>IF(CW$1=$A169,0,Corr_Table!CV169)</f>
        <v>-2.72022439205101E-3</v>
      </c>
      <c r="CX169">
        <f>IF(CX$1=$A169,0,Corr_Table!CW169)</f>
        <v>8.5178468714951106E-2</v>
      </c>
      <c r="CY169">
        <f>IF(CY$1=$A169,0,Corr_Table!CX169)</f>
        <v>2.13361438786898E-2</v>
      </c>
      <c r="CZ169">
        <f>IF(CZ$1=$A169,0,Corr_Table!CY169)</f>
        <v>-7.2307937296742196E-3</v>
      </c>
      <c r="DA169">
        <f>IF(DA$1=$A169,0,Corr_Table!CZ169)</f>
        <v>7.5973269160282006E-2</v>
      </c>
      <c r="DB169">
        <f>IF(DB$1=$A169,0,Corr_Table!DA169)</f>
        <v>1.20367748588607E-2</v>
      </c>
      <c r="DC169">
        <f>IF(DC$1=$A169,0,Corr_Table!DB169)</f>
        <v>-8.2152853948193896E-2</v>
      </c>
      <c r="DD169">
        <f>IF(DD$1=$A169,0,Corr_Table!DC169)</f>
        <v>0.13237853955057799</v>
      </c>
      <c r="DE169">
        <f>IF(DE$1=$A169,0,Corr_Table!DD169)</f>
        <v>1.4397066636282301E-3</v>
      </c>
      <c r="DF169">
        <f>IF(DF$1=$A169,0,Corr_Table!DE169)</f>
        <v>0.125190302108458</v>
      </c>
      <c r="DG169">
        <f>IF(DG$1=$A169,0,Corr_Table!DF169)</f>
        <v>0.26818148746580001</v>
      </c>
      <c r="DH169">
        <f>IF(DH$1=$A169,0,Corr_Table!DG169)</f>
        <v>4.1478995726524998E-2</v>
      </c>
      <c r="DI169">
        <f>IF(DI$1=$A169,0,Corr_Table!DH169)</f>
        <v>-4.0675231005138299E-2</v>
      </c>
      <c r="DJ169">
        <f>IF(DJ$1=$A169,0,Corr_Table!DI169)</f>
        <v>5.1481782476968101E-2</v>
      </c>
      <c r="DK169">
        <f>IF(DK$1=$A169,0,Corr_Table!DJ169)</f>
        <v>-7.5679493497811001E-2</v>
      </c>
      <c r="DL169">
        <f>IF(DL$1=$A169,0,Corr_Table!DK169)</f>
        <v>8.8037892202917203E-2</v>
      </c>
      <c r="DM169">
        <f>IF(DM$1=$A169,0,Corr_Table!DL169)</f>
        <v>-2.5939430047759102E-2</v>
      </c>
      <c r="DN169">
        <f>IF(DN$1=$A169,0,Corr_Table!DM169)</f>
        <v>-1.9941739069554799E-2</v>
      </c>
      <c r="DO169">
        <f>IF(DO$1=$A169,0,Corr_Table!DN169)</f>
        <v>-1.40830424176364E-2</v>
      </c>
      <c r="DP169">
        <f>IF(DP$1=$A169,0,Corr_Table!DO169)</f>
        <v>-2.6285371482070701E-2</v>
      </c>
      <c r="DQ169">
        <f>IF(DQ$1=$A169,0,Corr_Table!DP169)</f>
        <v>8.3560986592023795E-2</v>
      </c>
      <c r="DR169">
        <f>IF(DR$1=$A169,0,Corr_Table!DQ169)</f>
        <v>4.32063005270115E-2</v>
      </c>
      <c r="DS169">
        <f>IF(DS$1=$A169,0,Corr_Table!DR169)</f>
        <v>0.123495944111239</v>
      </c>
      <c r="DT169">
        <f>IF(DT$1=$A169,0,Corr_Table!DS169)</f>
        <v>-7.8619309297725107E-2</v>
      </c>
      <c r="DU169">
        <f>IF(DU$1=$A169,0,Corr_Table!DT169)</f>
        <v>-6.0884662851243797E-2</v>
      </c>
      <c r="DV169">
        <f>IF(DV$1=$A169,0,Corr_Table!DU169)</f>
        <v>5.1663676286675599E-2</v>
      </c>
      <c r="DW169">
        <f>IF(DW$1=$A169,0,Corr_Table!DV169)</f>
        <v>5.8988505684009901E-2</v>
      </c>
      <c r="DX169">
        <f>IF(DX$1=$A169,0,Corr_Table!DW169)</f>
        <v>-1.6948384714330599E-2</v>
      </c>
      <c r="DY169">
        <f>IF(DY$1=$A169,0,Corr_Table!DX169)</f>
        <v>7.9736411846023106E-2</v>
      </c>
      <c r="DZ169">
        <f>IF(DZ$1=$A169,0,Corr_Table!DY169)</f>
        <v>0.33624429040875198</v>
      </c>
      <c r="EA169">
        <f>IF(EA$1=$A169,0,Corr_Table!DZ169)</f>
        <v>-0.104622573776815</v>
      </c>
      <c r="EB169">
        <f>IF(EB$1=$A169,0,Corr_Table!EA169)</f>
        <v>-2.19418845846025E-2</v>
      </c>
      <c r="EC169">
        <f>IF(EC$1=$A169,0,Corr_Table!EB169)</f>
        <v>-5.93931336116423E-2</v>
      </c>
      <c r="ED169">
        <f>IF(ED$1=$A169,0,Corr_Table!EC169)</f>
        <v>0.110314320483812</v>
      </c>
      <c r="EE169">
        <f>IF(EE$1=$A169,0,Corr_Table!ED169)</f>
        <v>-2.49829431653915E-2</v>
      </c>
      <c r="EF169">
        <f>IF(EF$1=$A169,0,Corr_Table!EE169)</f>
        <v>-7.8427119611996401E-2</v>
      </c>
      <c r="EG169">
        <f>IF(EG$1=$A169,0,Corr_Table!EF169)</f>
        <v>0.22565840135530499</v>
      </c>
      <c r="EH169">
        <f>IF(EH$1=$A169,0,Corr_Table!EG169)</f>
        <v>0.36879175835716199</v>
      </c>
      <c r="EI169">
        <f>IF(EI$1=$A169,0,Corr_Table!EH169)</f>
        <v>2.9483270574249001E-2</v>
      </c>
      <c r="EJ169">
        <f>IF(EJ$1=$A169,0,Corr_Table!EI169)</f>
        <v>4.8514511007664199E-2</v>
      </c>
      <c r="EK169">
        <f>IF(EK$1=$A169,0,Corr_Table!EJ169)</f>
        <v>1.1741760210420201E-2</v>
      </c>
      <c r="EL169">
        <f>IF(EL$1=$A169,0,Corr_Table!EK169)</f>
        <v>0.38301862542095899</v>
      </c>
      <c r="EM169">
        <f>IF(EM$1=$A169,0,Corr_Table!EL169)</f>
        <v>0.41887491795472998</v>
      </c>
      <c r="EN169">
        <f>IF(EN$1=$A169,0,Corr_Table!EM169)</f>
        <v>0.38621762793424103</v>
      </c>
      <c r="EO169">
        <f>IF(EO$1=$A169,0,Corr_Table!EN169)</f>
        <v>0.50869315132054904</v>
      </c>
      <c r="EP169">
        <f>IF(EP$1=$A169,0,Corr_Table!EO169)</f>
        <v>0.52742293943682195</v>
      </c>
      <c r="EQ169">
        <f>IF(EQ$1=$A169,0,Corr_Table!EP169)</f>
        <v>0.37224306375176403</v>
      </c>
      <c r="ER169">
        <f>IF(ER$1=$A169,0,Corr_Table!EQ169)</f>
        <v>0.32602886689079602</v>
      </c>
      <c r="ES169">
        <f>IF(ES$1=$A169,0,Corr_Table!ER169)</f>
        <v>0.22319159801605301</v>
      </c>
      <c r="ET169">
        <f>IF(ET$1=$A169,0,Corr_Table!ES169)</f>
        <v>0.40866219876938797</v>
      </c>
      <c r="EU169">
        <f>IF(EU$1=$A169,0,Corr_Table!ET169)</f>
        <v>0.40131275885020001</v>
      </c>
      <c r="EV169">
        <f>IF(EV$1=$A169,0,Corr_Table!EU169)</f>
        <v>0.61262212624940404</v>
      </c>
      <c r="EW169">
        <f>IF(EW$1=$A169,0,Corr_Table!EV169)</f>
        <v>0.50310729538319099</v>
      </c>
      <c r="EX169">
        <f>IF(EX$1=$A169,0,Corr_Table!EW169)</f>
        <v>0.26951641716464497</v>
      </c>
      <c r="EY169">
        <f>IF(EY$1=$A169,0,Corr_Table!EX169)</f>
        <v>0.110108902912634</v>
      </c>
      <c r="EZ169">
        <f>IF(EZ$1=$A169,0,Corr_Table!EY169)</f>
        <v>0.50573420333501296</v>
      </c>
      <c r="FA169">
        <f>IF(FA$1=$A169,0,Corr_Table!EZ169)</f>
        <v>0.36909342752458302</v>
      </c>
      <c r="FB169">
        <f>IF(FB$1=$A169,0,Corr_Table!FA169)</f>
        <v>0.36871340137193098</v>
      </c>
      <c r="FC169">
        <f>IF(FC$1=$A169,0,Corr_Table!FB169)</f>
        <v>0.46643346503477601</v>
      </c>
      <c r="FD169">
        <f>IF(FD$1=$A169,0,Corr_Table!FC169)</f>
        <v>0.14633752921776799</v>
      </c>
      <c r="FE169">
        <f>IF(FE$1=$A169,0,Corr_Table!FD169)</f>
        <v>0.36295502624075598</v>
      </c>
      <c r="FF169">
        <f>IF(FF$1=$A169,0,Corr_Table!FE169)</f>
        <v>0.33327887958904301</v>
      </c>
      <c r="FG169">
        <f>IF(FG$1=$A169,0,Corr_Table!FF169)</f>
        <v>0.63129438380554803</v>
      </c>
      <c r="FH169">
        <f>IF(FH$1=$A169,0,Corr_Table!FG169)</f>
        <v>0.16857443594882801</v>
      </c>
      <c r="FI169">
        <f>IF(FI$1=$A169,0,Corr_Table!FH169)</f>
        <v>0.481499340377542</v>
      </c>
      <c r="FJ169">
        <f>IF(FJ$1=$A169,0,Corr_Table!FI169)</f>
        <v>0.35747236200306798</v>
      </c>
      <c r="FK169">
        <f>IF(FK$1=$A169,0,Corr_Table!FJ169)</f>
        <v>0.479841704338133</v>
      </c>
      <c r="FL169">
        <f>IF(FL$1=$A169,0,Corr_Table!FK169)</f>
        <v>0.62394381471815996</v>
      </c>
      <c r="FM169">
        <f>IF(FM$1=$A169,0,Corr_Table!FL169)</f>
        <v>0</v>
      </c>
      <c r="FN169">
        <f>IF(FN$1=$A169,0,Corr_Table!FM169)</f>
        <v>0.56109749243060203</v>
      </c>
      <c r="FO169">
        <f>IF(FO$1=$A169,0,Corr_Table!FN169)</f>
        <v>0.34183063421223497</v>
      </c>
      <c r="FP169">
        <f>IF(FP$1=$A169,0,Corr_Table!FO169)</f>
        <v>-1.54932342366706E-2</v>
      </c>
      <c r="FQ169">
        <f>IF(FQ$1=$A169,0,Corr_Table!FP169)</f>
        <v>0.38446812057604501</v>
      </c>
      <c r="FR169">
        <f>IF(FR$1=$A169,0,Corr_Table!FQ169)</f>
        <v>0.453741876332518</v>
      </c>
      <c r="FS169">
        <f>IF(FS$1=$A169,0,Corr_Table!FR169)</f>
        <v>0.14931544001446201</v>
      </c>
      <c r="FT169">
        <f>IF(FT$1=$A169,0,Corr_Table!FS169)</f>
        <v>0.36422188718669601</v>
      </c>
      <c r="FU169">
        <f>IF(FU$1=$A169,0,Corr_Table!FT169)</f>
        <v>0.44059794329580598</v>
      </c>
      <c r="FV169">
        <f>IF(FV$1=$A169,0,Corr_Table!FU169)</f>
        <v>0.65277501314440101</v>
      </c>
      <c r="FW169">
        <f>IF(FW$1=$A169,0,Corr_Table!FV169)</f>
        <v>0.62226387094737101</v>
      </c>
      <c r="FX169">
        <f>IF(FX$1=$A169,0,Corr_Table!FW169)</f>
        <v>0.42690786014631099</v>
      </c>
    </row>
    <row r="170" spans="1:180" x14ac:dyDescent="0.35">
      <c r="A170" t="s">
        <v>168</v>
      </c>
      <c r="B170">
        <f>IF(B$1=$A170,0,Corr_Table!A170)</f>
        <v>4.6985920645730102E-2</v>
      </c>
      <c r="C170">
        <f>IF(C$1=$A170,0,Corr_Table!B170)</f>
        <v>0.50262022110336901</v>
      </c>
      <c r="D170">
        <f>IF(D$1=$A170,0,Corr_Table!C170)</f>
        <v>-3.3232859874574E-2</v>
      </c>
      <c r="E170">
        <f>IF(E$1=$A170,0,Corr_Table!D170)</f>
        <v>-1.0534226454895299E-2</v>
      </c>
      <c r="F170">
        <f>IF(F$1=$A170,0,Corr_Table!E170)</f>
        <v>0.117124008088784</v>
      </c>
      <c r="G170">
        <f>IF(G$1=$A170,0,Corr_Table!F170)</f>
        <v>0.53095734238020798</v>
      </c>
      <c r="H170">
        <f>IF(H$1=$A170,0,Corr_Table!G170)</f>
        <v>0.585478815332381</v>
      </c>
      <c r="I170">
        <f>IF(I$1=$A170,0,Corr_Table!H170)</f>
        <v>4.7420406651102302E-2</v>
      </c>
      <c r="J170">
        <f>IF(J$1=$A170,0,Corr_Table!I170)</f>
        <v>-8.7486296831332605E-2</v>
      </c>
      <c r="K170">
        <f>IF(K$1=$A170,0,Corr_Table!J170)</f>
        <v>0.119910072379157</v>
      </c>
      <c r="L170">
        <f>IF(L$1=$A170,0,Corr_Table!K170)</f>
        <v>-1.17510275070653E-2</v>
      </c>
      <c r="M170">
        <f>IF(M$1=$A170,0,Corr_Table!L170)</f>
        <v>5.0542631322408597E-2</v>
      </c>
      <c r="N170">
        <f>IF(N$1=$A170,0,Corr_Table!M170)</f>
        <v>0.129053325864247</v>
      </c>
      <c r="O170">
        <f>IF(O$1=$A170,0,Corr_Table!N170)</f>
        <v>2.4885306076257701E-2</v>
      </c>
      <c r="P170">
        <f>IF(P$1=$A170,0,Corr_Table!O170)</f>
        <v>2.91007812768793E-2</v>
      </c>
      <c r="Q170">
        <f>IF(Q$1=$A170,0,Corr_Table!P170)</f>
        <v>1.60243312163009E-2</v>
      </c>
      <c r="R170">
        <f>IF(R$1=$A170,0,Corr_Table!Q170)</f>
        <v>-5.2598374744351403E-2</v>
      </c>
      <c r="S170">
        <f>IF(S$1=$A170,0,Corr_Table!R170)</f>
        <v>0.54605435828330495</v>
      </c>
      <c r="T170">
        <f>IF(T$1=$A170,0,Corr_Table!S170)</f>
        <v>-7.6693472268184501E-2</v>
      </c>
      <c r="U170">
        <f>IF(U$1=$A170,0,Corr_Table!T170)</f>
        <v>0.12794806347854301</v>
      </c>
      <c r="V170">
        <f>IF(V$1=$A170,0,Corr_Table!U170)</f>
        <v>4.2578427340838498E-2</v>
      </c>
      <c r="W170">
        <f>IF(W$1=$A170,0,Corr_Table!V170)</f>
        <v>5.2121332447773699E-2</v>
      </c>
      <c r="X170">
        <f>IF(X$1=$A170,0,Corr_Table!W170)</f>
        <v>-1.3271213732022899E-2</v>
      </c>
      <c r="Y170">
        <f>IF(Y$1=$A170,0,Corr_Table!X170)</f>
        <v>-5.4904307975074902E-2</v>
      </c>
      <c r="Z170">
        <f>IF(Z$1=$A170,0,Corr_Table!Y170)</f>
        <v>0.49228328315952502</v>
      </c>
      <c r="AA170">
        <f>IF(AA$1=$A170,0,Corr_Table!Z170)</f>
        <v>6.2586919723305401E-3</v>
      </c>
      <c r="AB170">
        <f>IF(AB$1=$A170,0,Corr_Table!AA170)</f>
        <v>0.11831747181997</v>
      </c>
      <c r="AC170">
        <f>IF(AC$1=$A170,0,Corr_Table!AB170)</f>
        <v>8.5075860450027893E-2</v>
      </c>
      <c r="AD170">
        <f>IF(AD$1=$A170,0,Corr_Table!AC170)</f>
        <v>8.7497965491824495E-2</v>
      </c>
      <c r="AE170">
        <f>IF(AE$1=$A170,0,Corr_Table!AD170)</f>
        <v>1.5415501695344801E-2</v>
      </c>
      <c r="AF170">
        <f>IF(AF$1=$A170,0,Corr_Table!AE170)</f>
        <v>3.0071310257245399E-2</v>
      </c>
      <c r="AG170">
        <f>IF(AG$1=$A170,0,Corr_Table!AF170)</f>
        <v>1.1012146720307901E-2</v>
      </c>
      <c r="AH170">
        <f>IF(AH$1=$A170,0,Corr_Table!AG170)</f>
        <v>7.9555211253805505E-2</v>
      </c>
      <c r="AI170">
        <f>IF(AI$1=$A170,0,Corr_Table!AH170)</f>
        <v>8.1237900735906601E-3</v>
      </c>
      <c r="AJ170">
        <f>IF(AJ$1=$A170,0,Corr_Table!AI170)</f>
        <v>3.4114186937603902E-2</v>
      </c>
      <c r="AK170">
        <f>IF(AK$1=$A170,0,Corr_Table!AJ170)</f>
        <v>4.7438252837736896E-3</v>
      </c>
      <c r="AL170">
        <f>IF(AL$1=$A170,0,Corr_Table!AK170)</f>
        <v>4.3941406059069703E-2</v>
      </c>
      <c r="AM170">
        <f>IF(AM$1=$A170,0,Corr_Table!AL170)</f>
        <v>5.3303813910261802E-2</v>
      </c>
      <c r="AN170">
        <f>IF(AN$1=$A170,0,Corr_Table!AM170)</f>
        <v>-4.8054117874577598E-2</v>
      </c>
      <c r="AO170">
        <f>IF(AO$1=$A170,0,Corr_Table!AN170)</f>
        <v>-1.8337299962909101E-2</v>
      </c>
      <c r="AP170">
        <f>IF(AP$1=$A170,0,Corr_Table!AO170)</f>
        <v>0.154001436789622</v>
      </c>
      <c r="AQ170">
        <f>IF(AQ$1=$A170,0,Corr_Table!AP170)</f>
        <v>7.4760592977302698E-2</v>
      </c>
      <c r="AR170">
        <f>IF(AR$1=$A170,0,Corr_Table!AQ170)</f>
        <v>0.14783231894636101</v>
      </c>
      <c r="AS170">
        <f>IF(AS$1=$A170,0,Corr_Table!AR170)</f>
        <v>4.1016714412365901E-2</v>
      </c>
      <c r="AT170">
        <f>IF(AT$1=$A170,0,Corr_Table!AS170)</f>
        <v>-2.0842286813787299E-3</v>
      </c>
      <c r="AU170">
        <f>IF(AU$1=$A170,0,Corr_Table!AT170)</f>
        <v>5.6213771919385799E-2</v>
      </c>
      <c r="AV170">
        <f>IF(AV$1=$A170,0,Corr_Table!AU170)</f>
        <v>3.1059228662074001E-2</v>
      </c>
      <c r="AW170">
        <f>IF(AW$1=$A170,0,Corr_Table!AV170)</f>
        <v>0.19797564184282199</v>
      </c>
      <c r="AX170">
        <f>IF(AX$1=$A170,0,Corr_Table!AW170)</f>
        <v>0.53573909081058002</v>
      </c>
      <c r="AY170">
        <f>IF(AY$1=$A170,0,Corr_Table!AX170)</f>
        <v>1.48044414010595E-2</v>
      </c>
      <c r="AZ170">
        <f>IF(AZ$1=$A170,0,Corr_Table!AY170)</f>
        <v>2.7552624586330999E-2</v>
      </c>
      <c r="BA170">
        <f>IF(BA$1=$A170,0,Corr_Table!AZ170)</f>
        <v>3.6699824824234499E-2</v>
      </c>
      <c r="BB170">
        <f>IF(BB$1=$A170,0,Corr_Table!BA170)</f>
        <v>0.111939347675547</v>
      </c>
      <c r="BC170">
        <f>IF(BC$1=$A170,0,Corr_Table!BB170)</f>
        <v>5.1480757306361903E-2</v>
      </c>
      <c r="BD170">
        <f>IF(BD$1=$A170,0,Corr_Table!BC170)</f>
        <v>0.10451121568480699</v>
      </c>
      <c r="BE170">
        <f>IF(BE$1=$A170,0,Corr_Table!BD170)</f>
        <v>-1.22665077440867E-2</v>
      </c>
      <c r="BF170">
        <f>IF(BF$1=$A170,0,Corr_Table!BE170)</f>
        <v>1.5573543405829801E-2</v>
      </c>
      <c r="BG170">
        <f>IF(BG$1=$A170,0,Corr_Table!BF170)</f>
        <v>6.5163119722773402E-2</v>
      </c>
      <c r="BH170">
        <f>IF(BH$1=$A170,0,Corr_Table!BG170)</f>
        <v>4.6017078629011499E-2</v>
      </c>
      <c r="BI170">
        <f>IF(BI$1=$A170,0,Corr_Table!BH170)</f>
        <v>2.5044556230287299E-2</v>
      </c>
      <c r="BJ170">
        <f>IF(BJ$1=$A170,0,Corr_Table!BI170)</f>
        <v>6.0230021901904303E-2</v>
      </c>
      <c r="BK170">
        <f>IF(BK$1=$A170,0,Corr_Table!BJ170)</f>
        <v>6.0661646757527901E-2</v>
      </c>
      <c r="BL170">
        <f>IF(BL$1=$A170,0,Corr_Table!BK170)</f>
        <v>0.53727866760370702</v>
      </c>
      <c r="BM170">
        <f>IF(BM$1=$A170,0,Corr_Table!BL170)</f>
        <v>3.2747752474421E-3</v>
      </c>
      <c r="BN170">
        <f>IF(BN$1=$A170,0,Corr_Table!BM170)</f>
        <v>0.118170927172029</v>
      </c>
      <c r="BO170">
        <f>IF(BO$1=$A170,0,Corr_Table!BN170)</f>
        <v>-4.443151358571E-2</v>
      </c>
      <c r="BP170">
        <f>IF(BP$1=$A170,0,Corr_Table!BO170)</f>
        <v>0.15679367860613699</v>
      </c>
      <c r="BQ170">
        <f>IF(BQ$1=$A170,0,Corr_Table!BP170)</f>
        <v>-6.5071658016271298E-3</v>
      </c>
      <c r="BR170">
        <f>IF(BR$1=$A170,0,Corr_Table!BQ170)</f>
        <v>-1.0748723890406899E-2</v>
      </c>
      <c r="BS170">
        <f>IF(BS$1=$A170,0,Corr_Table!BR170)</f>
        <v>1.70233551551611E-2</v>
      </c>
      <c r="BT170">
        <f>IF(BT$1=$A170,0,Corr_Table!BS170)</f>
        <v>-5.6129952414811501E-2</v>
      </c>
      <c r="BU170">
        <f>IF(BU$1=$A170,0,Corr_Table!BT170)</f>
        <v>-2.0682989191301199E-2</v>
      </c>
      <c r="BV170">
        <f>IF(BV$1=$A170,0,Corr_Table!BU170)</f>
        <v>2.1464672572667699E-2</v>
      </c>
      <c r="BW170">
        <f>IF(BW$1=$A170,0,Corr_Table!BV170)</f>
        <v>9.1891216166998094E-2</v>
      </c>
      <c r="BX170">
        <f>IF(BX$1=$A170,0,Corr_Table!BW170)</f>
        <v>0.26344248993427899</v>
      </c>
      <c r="BY170">
        <f>IF(BY$1=$A170,0,Corr_Table!BX170)</f>
        <v>-1.2635614931114999E-2</v>
      </c>
      <c r="BZ170">
        <f>IF(BZ$1=$A170,0,Corr_Table!BY170)</f>
        <v>0.16843282425084</v>
      </c>
      <c r="CA170">
        <f>IF(CA$1=$A170,0,Corr_Table!BZ170)</f>
        <v>4.8625195846883601E-2</v>
      </c>
      <c r="CB170">
        <f>IF(CB$1=$A170,0,Corr_Table!CA170)</f>
        <v>-4.6248565157827402E-2</v>
      </c>
      <c r="CC170">
        <f>IF(CC$1=$A170,0,Corr_Table!CB170)</f>
        <v>-2.1499163760297899E-2</v>
      </c>
      <c r="CD170">
        <f>IF(CD$1=$A170,0,Corr_Table!CC170)</f>
        <v>-2.6503054335012301E-2</v>
      </c>
      <c r="CE170">
        <f>IF(CE$1=$A170,0,Corr_Table!CD170)</f>
        <v>0.122655296357808</v>
      </c>
      <c r="CF170">
        <f>IF(CF$1=$A170,0,Corr_Table!CE170)</f>
        <v>0.52255091799202102</v>
      </c>
      <c r="CG170">
        <f>IF(CG$1=$A170,0,Corr_Table!CF170)</f>
        <v>-9.2153246234218996E-3</v>
      </c>
      <c r="CH170">
        <f>IF(CH$1=$A170,0,Corr_Table!CG170)</f>
        <v>2.8666638467403902E-2</v>
      </c>
      <c r="CI170">
        <f>IF(CI$1=$A170,0,Corr_Table!CH170)</f>
        <v>8.8613180558536203E-3</v>
      </c>
      <c r="CJ170">
        <f>IF(CJ$1=$A170,0,Corr_Table!CI170)</f>
        <v>0.121277193234133</v>
      </c>
      <c r="CK170">
        <f>IF(CK$1=$A170,0,Corr_Table!CJ170)</f>
        <v>0.34591589589873301</v>
      </c>
      <c r="CL170">
        <f>IF(CL$1=$A170,0,Corr_Table!CK170)</f>
        <v>2.99690668958301E-2</v>
      </c>
      <c r="CM170">
        <f>IF(CM$1=$A170,0,Corr_Table!CL170)</f>
        <v>0.121192423847619</v>
      </c>
      <c r="CN170">
        <f>IF(CN$1=$A170,0,Corr_Table!CM170)</f>
        <v>-9.4251374349418895E-2</v>
      </c>
      <c r="CO170">
        <f>IF(CO$1=$A170,0,Corr_Table!CN170)</f>
        <v>3.7852963037544603E-2</v>
      </c>
      <c r="CP170">
        <f>IF(CP$1=$A170,0,Corr_Table!CO170)</f>
        <v>2.7679667809349998E-2</v>
      </c>
      <c r="CQ170">
        <f>IF(CQ$1=$A170,0,Corr_Table!CP170)</f>
        <v>-5.0220027179399197E-2</v>
      </c>
      <c r="CR170">
        <f>IF(CR$1=$A170,0,Corr_Table!CQ170)</f>
        <v>7.3583259453266894E-2</v>
      </c>
      <c r="CS170">
        <f>IF(CS$1=$A170,0,Corr_Table!CR170)</f>
        <v>3.66184873966885E-2</v>
      </c>
      <c r="CT170">
        <f>IF(CT$1=$A170,0,Corr_Table!CS170)</f>
        <v>0.14931578321035899</v>
      </c>
      <c r="CU170">
        <f>IF(CU$1=$A170,0,Corr_Table!CT170)</f>
        <v>1.32492491946265E-2</v>
      </c>
      <c r="CV170">
        <f>IF(CV$1=$A170,0,Corr_Table!CU170)</f>
        <v>-1.97869983705878E-2</v>
      </c>
      <c r="CW170">
        <f>IF(CW$1=$A170,0,Corr_Table!CV170)</f>
        <v>5.0363847685414499E-2</v>
      </c>
      <c r="CX170">
        <f>IF(CX$1=$A170,0,Corr_Table!CW170)</f>
        <v>0.15868794835862701</v>
      </c>
      <c r="CY170">
        <f>IF(CY$1=$A170,0,Corr_Table!CX170)</f>
        <v>-1.1596589353497E-2</v>
      </c>
      <c r="CZ170">
        <f>IF(CZ$1=$A170,0,Corr_Table!CY170)</f>
        <v>1.53231819991007E-2</v>
      </c>
      <c r="DA170">
        <f>IF(DA$1=$A170,0,Corr_Table!CZ170)</f>
        <v>4.3672707457844302E-2</v>
      </c>
      <c r="DB170">
        <f>IF(DB$1=$A170,0,Corr_Table!DA170)</f>
        <v>1.3444323269564899E-2</v>
      </c>
      <c r="DC170">
        <f>IF(DC$1=$A170,0,Corr_Table!DB170)</f>
        <v>-2.4425938368366099E-2</v>
      </c>
      <c r="DD170">
        <f>IF(DD$1=$A170,0,Corr_Table!DC170)</f>
        <v>6.0488105216311802E-2</v>
      </c>
      <c r="DE170">
        <f>IF(DE$1=$A170,0,Corr_Table!DD170)</f>
        <v>-4.7802040488364502E-3</v>
      </c>
      <c r="DF170">
        <f>IF(DF$1=$A170,0,Corr_Table!DE170)</f>
        <v>8.3871586048091806E-2</v>
      </c>
      <c r="DG170">
        <f>IF(DG$1=$A170,0,Corr_Table!DF170)</f>
        <v>0.43824125487520599</v>
      </c>
      <c r="DH170">
        <f>IF(DH$1=$A170,0,Corr_Table!DG170)</f>
        <v>5.6080783509368702E-2</v>
      </c>
      <c r="DI170">
        <f>IF(DI$1=$A170,0,Corr_Table!DH170)</f>
        <v>-1.3686480767173201E-2</v>
      </c>
      <c r="DJ170">
        <f>IF(DJ$1=$A170,0,Corr_Table!DI170)</f>
        <v>7.73302722547312E-2</v>
      </c>
      <c r="DK170">
        <f>IF(DK$1=$A170,0,Corr_Table!DJ170)</f>
        <v>-8.1040563095235996E-3</v>
      </c>
      <c r="DL170">
        <f>IF(DL$1=$A170,0,Corr_Table!DK170)</f>
        <v>7.1645191097167493E-2</v>
      </c>
      <c r="DM170">
        <f>IF(DM$1=$A170,0,Corr_Table!DL170)</f>
        <v>1.2828319427178599E-2</v>
      </c>
      <c r="DN170">
        <f>IF(DN$1=$A170,0,Corr_Table!DM170)</f>
        <v>1.6292024015819299E-2</v>
      </c>
      <c r="DO170">
        <f>IF(DO$1=$A170,0,Corr_Table!DN170)</f>
        <v>-2.3883002459599199E-3</v>
      </c>
      <c r="DP170">
        <f>IF(DP$1=$A170,0,Corr_Table!DO170)</f>
        <v>-3.7550607452447503E-2</v>
      </c>
      <c r="DQ170">
        <f>IF(DQ$1=$A170,0,Corr_Table!DP170)</f>
        <v>0.142411711354061</v>
      </c>
      <c r="DR170">
        <f>IF(DR$1=$A170,0,Corr_Table!DQ170)</f>
        <v>4.8786326320439902E-2</v>
      </c>
      <c r="DS170">
        <f>IF(DS$1=$A170,0,Corr_Table!DR170)</f>
        <v>0.21123913366716601</v>
      </c>
      <c r="DT170">
        <f>IF(DT$1=$A170,0,Corr_Table!DS170)</f>
        <v>-4.8315976343850202E-2</v>
      </c>
      <c r="DU170">
        <f>IF(DU$1=$A170,0,Corr_Table!DT170)</f>
        <v>-4.9032397778458799E-3</v>
      </c>
      <c r="DV170">
        <f>IF(DV$1=$A170,0,Corr_Table!DU170)</f>
        <v>1.22000993380523E-2</v>
      </c>
      <c r="DW170">
        <f>IF(DW$1=$A170,0,Corr_Table!DV170)</f>
        <v>4.1781526468425999E-2</v>
      </c>
      <c r="DX170">
        <f>IF(DX$1=$A170,0,Corr_Table!DW170)</f>
        <v>-2.08615057840092E-2</v>
      </c>
      <c r="DY170">
        <f>IF(DY$1=$A170,0,Corr_Table!DX170)</f>
        <v>2.9609569193912701E-2</v>
      </c>
      <c r="DZ170">
        <f>IF(DZ$1=$A170,0,Corr_Table!DY170)</f>
        <v>0.36587557449858099</v>
      </c>
      <c r="EA170">
        <f>IF(EA$1=$A170,0,Corr_Table!DZ170)</f>
        <v>-4.5821800163721699E-2</v>
      </c>
      <c r="EB170">
        <f>IF(EB$1=$A170,0,Corr_Table!EA170)</f>
        <v>-1.3786179175199E-2</v>
      </c>
      <c r="EC170">
        <f>IF(EC$1=$A170,0,Corr_Table!EB170)</f>
        <v>1.37467116470649E-2</v>
      </c>
      <c r="ED170">
        <f>IF(ED$1=$A170,0,Corr_Table!EC170)</f>
        <v>6.6206738272179197E-2</v>
      </c>
      <c r="EE170">
        <f>IF(EE$1=$A170,0,Corr_Table!ED170)</f>
        <v>1.1048162310381001E-2</v>
      </c>
      <c r="EF170">
        <f>IF(EF$1=$A170,0,Corr_Table!EE170)</f>
        <v>-5.5025799322548599E-2</v>
      </c>
      <c r="EG170">
        <f>IF(EG$1=$A170,0,Corr_Table!EF170)</f>
        <v>0.320163287954424</v>
      </c>
      <c r="EH170">
        <f>IF(EH$1=$A170,0,Corr_Table!EG170)</f>
        <v>0.56323611766162596</v>
      </c>
      <c r="EI170">
        <f>IF(EI$1=$A170,0,Corr_Table!EH170)</f>
        <v>7.9598282338856297E-2</v>
      </c>
      <c r="EJ170">
        <f>IF(EJ$1=$A170,0,Corr_Table!EI170)</f>
        <v>8.9424838854511891E-3</v>
      </c>
      <c r="EK170">
        <f>IF(EK$1=$A170,0,Corr_Table!EJ170)</f>
        <v>-6.9457701577611705E-2</v>
      </c>
      <c r="EL170">
        <f>IF(EL$1=$A170,0,Corr_Table!EK170)</f>
        <v>0.52726894431605598</v>
      </c>
      <c r="EM170">
        <f>IF(EM$1=$A170,0,Corr_Table!EL170)</f>
        <v>0.64227441450984601</v>
      </c>
      <c r="EN170">
        <f>IF(EN$1=$A170,0,Corr_Table!EM170)</f>
        <v>0.58325162408920905</v>
      </c>
      <c r="EO170">
        <f>IF(EO$1=$A170,0,Corr_Table!EN170)</f>
        <v>0.649108364190221</v>
      </c>
      <c r="EP170">
        <f>IF(EP$1=$A170,0,Corr_Table!EO170)</f>
        <v>0.76481177848418902</v>
      </c>
      <c r="EQ170">
        <f>IF(EQ$1=$A170,0,Corr_Table!EP170)</f>
        <v>0.50114322882415696</v>
      </c>
      <c r="ER170">
        <f>IF(ER$1=$A170,0,Corr_Table!EQ170)</f>
        <v>0.39342004234865902</v>
      </c>
      <c r="ES170">
        <f>IF(ES$1=$A170,0,Corr_Table!ER170)</f>
        <v>0.19595730677363199</v>
      </c>
      <c r="ET170">
        <f>IF(ET$1=$A170,0,Corr_Table!ES170)</f>
        <v>0.52548256366761603</v>
      </c>
      <c r="EU170">
        <f>IF(EU$1=$A170,0,Corr_Table!ET170)</f>
        <v>0.529650931931545</v>
      </c>
      <c r="EV170">
        <f>IF(EV$1=$A170,0,Corr_Table!EU170)</f>
        <v>0.64348389823521102</v>
      </c>
      <c r="EW170">
        <f>IF(EW$1=$A170,0,Corr_Table!EV170)</f>
        <v>0.74746504785738299</v>
      </c>
      <c r="EX170">
        <f>IF(EX$1=$A170,0,Corr_Table!EW170)</f>
        <v>0.36931388601844101</v>
      </c>
      <c r="EY170">
        <f>IF(EY$1=$A170,0,Corr_Table!EX170)</f>
        <v>0.12030474766049799</v>
      </c>
      <c r="EZ170">
        <f>IF(EZ$1=$A170,0,Corr_Table!EY170)</f>
        <v>0.772941641501111</v>
      </c>
      <c r="FA170">
        <f>IF(FA$1=$A170,0,Corr_Table!EZ170)</f>
        <v>0.46194304990128499</v>
      </c>
      <c r="FB170">
        <f>IF(FB$1=$A170,0,Corr_Table!FA170)</f>
        <v>0.50167741313302905</v>
      </c>
      <c r="FC170">
        <f>IF(FC$1=$A170,0,Corr_Table!FB170)</f>
        <v>0.59773118301619499</v>
      </c>
      <c r="FD170">
        <f>IF(FD$1=$A170,0,Corr_Table!FC170)</f>
        <v>0.26078343050067898</v>
      </c>
      <c r="FE170">
        <f>IF(FE$1=$A170,0,Corr_Table!FD170)</f>
        <v>0.42015809147389099</v>
      </c>
      <c r="FF170">
        <f>IF(FF$1=$A170,0,Corr_Table!FE170)</f>
        <v>0.51126218785153599</v>
      </c>
      <c r="FG170">
        <f>IF(FG$1=$A170,0,Corr_Table!FF170)</f>
        <v>0.68365206079269403</v>
      </c>
      <c r="FH170">
        <f>IF(FH$1=$A170,0,Corr_Table!FG170)</f>
        <v>0.18468235535768601</v>
      </c>
      <c r="FI170">
        <f>IF(FI$1=$A170,0,Corr_Table!FH170)</f>
        <v>0.61992830466117699</v>
      </c>
      <c r="FJ170">
        <f>IF(FJ$1=$A170,0,Corr_Table!FI170)</f>
        <v>0.54180276888781198</v>
      </c>
      <c r="FK170">
        <f>IF(FK$1=$A170,0,Corr_Table!FJ170)</f>
        <v>0.68351032088730801</v>
      </c>
      <c r="FL170">
        <f>IF(FL$1=$A170,0,Corr_Table!FK170)</f>
        <v>0.77464496169976904</v>
      </c>
      <c r="FM170">
        <f>IF(FM$1=$A170,0,Corr_Table!FL170)</f>
        <v>0.56109749243060203</v>
      </c>
      <c r="FN170">
        <f>IF(FN$1=$A170,0,Corr_Table!FM170)</f>
        <v>0</v>
      </c>
      <c r="FO170">
        <f>IF(FO$1=$A170,0,Corr_Table!FN170)</f>
        <v>0.29807507427402802</v>
      </c>
      <c r="FP170">
        <f>IF(FP$1=$A170,0,Corr_Table!FO170)</f>
        <v>4.4215814964559598E-2</v>
      </c>
      <c r="FQ170">
        <f>IF(FQ$1=$A170,0,Corr_Table!FP170)</f>
        <v>0.58815974054387898</v>
      </c>
      <c r="FR170">
        <f>IF(FR$1=$A170,0,Corr_Table!FQ170)</f>
        <v>0.50319751601475604</v>
      </c>
      <c r="FS170">
        <f>IF(FS$1=$A170,0,Corr_Table!FR170)</f>
        <v>0.16073581206591001</v>
      </c>
      <c r="FT170">
        <f>IF(FT$1=$A170,0,Corr_Table!FS170)</f>
        <v>0.51676396702677296</v>
      </c>
      <c r="FU170">
        <f>IF(FU$1=$A170,0,Corr_Table!FT170)</f>
        <v>0.53749127746178604</v>
      </c>
      <c r="FV170">
        <f>IF(FV$1=$A170,0,Corr_Table!FU170)</f>
        <v>0.61508649694886197</v>
      </c>
      <c r="FW170">
        <f>IF(FW$1=$A170,0,Corr_Table!FV170)</f>
        <v>0.66142875369010901</v>
      </c>
      <c r="FX170">
        <f>IF(FX$1=$A170,0,Corr_Table!FW170)</f>
        <v>0.31341181251105299</v>
      </c>
    </row>
    <row r="171" spans="1:180" x14ac:dyDescent="0.35">
      <c r="A171" t="s">
        <v>169</v>
      </c>
      <c r="B171">
        <f>IF(B$1=$A171,0,Corr_Table!A171)</f>
        <v>6.3379696807042904E-2</v>
      </c>
      <c r="C171">
        <f>IF(C$1=$A171,0,Corr_Table!B171)</f>
        <v>0.36788046555905002</v>
      </c>
      <c r="D171">
        <f>IF(D$1=$A171,0,Corr_Table!C171)</f>
        <v>4.4701948117021502E-2</v>
      </c>
      <c r="E171">
        <f>IF(E$1=$A171,0,Corr_Table!D171)</f>
        <v>3.9256459289419801E-2</v>
      </c>
      <c r="F171">
        <f>IF(F$1=$A171,0,Corr_Table!E171)</f>
        <v>5.3413632014408699E-2</v>
      </c>
      <c r="G171">
        <f>IF(G$1=$A171,0,Corr_Table!F171)</f>
        <v>0.29887761223534398</v>
      </c>
      <c r="H171">
        <f>IF(H$1=$A171,0,Corr_Table!G171)</f>
        <v>0.38100472649348499</v>
      </c>
      <c r="I171">
        <f>IF(I$1=$A171,0,Corr_Table!H171)</f>
        <v>-2.5856376647854901E-3</v>
      </c>
      <c r="J171">
        <f>IF(J$1=$A171,0,Corr_Table!I171)</f>
        <v>5.0037957462931403E-3</v>
      </c>
      <c r="K171">
        <f>IF(K$1=$A171,0,Corr_Table!J171)</f>
        <v>2.6096613755015801E-2</v>
      </c>
      <c r="L171">
        <f>IF(L$1=$A171,0,Corr_Table!K171)</f>
        <v>-7.9295405156449197E-3</v>
      </c>
      <c r="M171">
        <f>IF(M$1=$A171,0,Corr_Table!L171)</f>
        <v>-3.8698422809071903E-2</v>
      </c>
      <c r="N171">
        <f>IF(N$1=$A171,0,Corr_Table!M171)</f>
        <v>0.127491773595059</v>
      </c>
      <c r="O171">
        <f>IF(O$1=$A171,0,Corr_Table!N171)</f>
        <v>2.81351972072093E-3</v>
      </c>
      <c r="P171">
        <f>IF(P$1=$A171,0,Corr_Table!O171)</f>
        <v>3.5647754743996403E-2</v>
      </c>
      <c r="Q171">
        <f>IF(Q$1=$A171,0,Corr_Table!P171)</f>
        <v>-1.7184503471082999E-2</v>
      </c>
      <c r="R171">
        <f>IF(R$1=$A171,0,Corr_Table!Q171)</f>
        <v>-9.7048927375636106E-3</v>
      </c>
      <c r="S171">
        <f>IF(S$1=$A171,0,Corr_Table!R171)</f>
        <v>0.361859888227969</v>
      </c>
      <c r="T171">
        <f>IF(T$1=$A171,0,Corr_Table!S171)</f>
        <v>-3.6004678446064E-3</v>
      </c>
      <c r="U171">
        <f>IF(U$1=$A171,0,Corr_Table!T171)</f>
        <v>6.9959104780443801E-2</v>
      </c>
      <c r="V171">
        <f>IF(V$1=$A171,0,Corr_Table!U171)</f>
        <v>5.2054919575480398E-2</v>
      </c>
      <c r="W171">
        <f>IF(W$1=$A171,0,Corr_Table!V171)</f>
        <v>0.16746619863902201</v>
      </c>
      <c r="X171">
        <f>IF(X$1=$A171,0,Corr_Table!W171)</f>
        <v>6.0227442765225202E-3</v>
      </c>
      <c r="Y171">
        <f>IF(Y$1=$A171,0,Corr_Table!X171)</f>
        <v>4.9939117053128E-2</v>
      </c>
      <c r="Z171">
        <f>IF(Z$1=$A171,0,Corr_Table!Y171)</f>
        <v>0.25902296254909402</v>
      </c>
      <c r="AA171">
        <f>IF(AA$1=$A171,0,Corr_Table!Z171)</f>
        <v>0.102054782297133</v>
      </c>
      <c r="AB171">
        <f>IF(AB$1=$A171,0,Corr_Table!AA171)</f>
        <v>0.113619796635856</v>
      </c>
      <c r="AC171">
        <f>IF(AC$1=$A171,0,Corr_Table!AB171)</f>
        <v>6.3602430924967701E-2</v>
      </c>
      <c r="AD171">
        <f>IF(AD$1=$A171,0,Corr_Table!AC171)</f>
        <v>8.99468320962266E-2</v>
      </c>
      <c r="AE171">
        <f>IF(AE$1=$A171,0,Corr_Table!AD171)</f>
        <v>3.00643011777109E-2</v>
      </c>
      <c r="AF171">
        <f>IF(AF$1=$A171,0,Corr_Table!AE171)</f>
        <v>7.3402981326659997E-2</v>
      </c>
      <c r="AG171">
        <f>IF(AG$1=$A171,0,Corr_Table!AF171)</f>
        <v>0.16395861448492999</v>
      </c>
      <c r="AH171">
        <f>IF(AH$1=$A171,0,Corr_Table!AG171)</f>
        <v>9.4580662697492004E-2</v>
      </c>
      <c r="AI171">
        <f>IF(AI$1=$A171,0,Corr_Table!AH171)</f>
        <v>2.4289001121563999E-2</v>
      </c>
      <c r="AJ171">
        <f>IF(AJ$1=$A171,0,Corr_Table!AI171)</f>
        <v>-8.5019912224224906E-3</v>
      </c>
      <c r="AK171">
        <f>IF(AK$1=$A171,0,Corr_Table!AJ171)</f>
        <v>-1.2276116175919401E-2</v>
      </c>
      <c r="AL171">
        <f>IF(AL$1=$A171,0,Corr_Table!AK171)</f>
        <v>5.7486029689311703E-4</v>
      </c>
      <c r="AM171">
        <f>IF(AM$1=$A171,0,Corr_Table!AL171)</f>
        <v>5.7596846441813801E-2</v>
      </c>
      <c r="AN171">
        <f>IF(AN$1=$A171,0,Corr_Table!AM171)</f>
        <v>-5.1891558342610999E-2</v>
      </c>
      <c r="AO171">
        <f>IF(AO$1=$A171,0,Corr_Table!AN171)</f>
        <v>2.6141572413641598E-2</v>
      </c>
      <c r="AP171">
        <f>IF(AP$1=$A171,0,Corr_Table!AO171)</f>
        <v>-4.48419720309095E-3</v>
      </c>
      <c r="AQ171">
        <f>IF(AQ$1=$A171,0,Corr_Table!AP171)</f>
        <v>-3.6365720498539998E-2</v>
      </c>
      <c r="AR171">
        <f>IF(AR$1=$A171,0,Corr_Table!AQ171)</f>
        <v>4.4132242977182899E-2</v>
      </c>
      <c r="AS171">
        <f>IF(AS$1=$A171,0,Corr_Table!AR171)</f>
        <v>-2.2368820243614099E-2</v>
      </c>
      <c r="AT171">
        <f>IF(AT$1=$A171,0,Corr_Table!AS171)</f>
        <v>7.0215128897503795E-2</v>
      </c>
      <c r="AU171">
        <f>IF(AU$1=$A171,0,Corr_Table!AT171)</f>
        <v>6.4586716672592498E-2</v>
      </c>
      <c r="AV171">
        <f>IF(AV$1=$A171,0,Corr_Table!AU171)</f>
        <v>7.2929465012554096E-2</v>
      </c>
      <c r="AW171">
        <f>IF(AW$1=$A171,0,Corr_Table!AV171)</f>
        <v>0.126616624133258</v>
      </c>
      <c r="AX171">
        <f>IF(AX$1=$A171,0,Corr_Table!AW171)</f>
        <v>0.39046251820653999</v>
      </c>
      <c r="AY171">
        <f>IF(AY$1=$A171,0,Corr_Table!AX171)</f>
        <v>-5.1928966692154598E-3</v>
      </c>
      <c r="AZ171">
        <f>IF(AZ$1=$A171,0,Corr_Table!AY171)</f>
        <v>1.91949448621519E-2</v>
      </c>
      <c r="BA171">
        <f>IF(BA$1=$A171,0,Corr_Table!AZ171)</f>
        <v>-5.6589566571075096E-3</v>
      </c>
      <c r="BB171">
        <f>IF(BB$1=$A171,0,Corr_Table!BA171)</f>
        <v>0.13126418256921901</v>
      </c>
      <c r="BC171">
        <f>IF(BC$1=$A171,0,Corr_Table!BB171)</f>
        <v>4.95622879907529E-2</v>
      </c>
      <c r="BD171">
        <f>IF(BD$1=$A171,0,Corr_Table!BC171)</f>
        <v>0.120446305633766</v>
      </c>
      <c r="BE171">
        <f>IF(BE$1=$A171,0,Corr_Table!BD171)</f>
        <v>-4.7138295579499903E-2</v>
      </c>
      <c r="BF171">
        <f>IF(BF$1=$A171,0,Corr_Table!BE171)</f>
        <v>-5.4256521064675899E-2</v>
      </c>
      <c r="BG171">
        <f>IF(BG$1=$A171,0,Corr_Table!BF171)</f>
        <v>6.6870685169957395E-2</v>
      </c>
      <c r="BH171">
        <f>IF(BH$1=$A171,0,Corr_Table!BG171)</f>
        <v>-4.5463156550853999E-2</v>
      </c>
      <c r="BI171">
        <f>IF(BI$1=$A171,0,Corr_Table!BH171)</f>
        <v>4.8686277529647298E-2</v>
      </c>
      <c r="BJ171">
        <f>IF(BJ$1=$A171,0,Corr_Table!BI171)</f>
        <v>-5.5250759492454497E-2</v>
      </c>
      <c r="BK171">
        <f>IF(BK$1=$A171,0,Corr_Table!BJ171)</f>
        <v>2.1099964930662199E-2</v>
      </c>
      <c r="BL171">
        <f>IF(BL$1=$A171,0,Corr_Table!BK171)</f>
        <v>0.41677877731667501</v>
      </c>
      <c r="BM171">
        <f>IF(BM$1=$A171,0,Corr_Table!BL171)</f>
        <v>-2.45045281262741E-2</v>
      </c>
      <c r="BN171">
        <f>IF(BN$1=$A171,0,Corr_Table!BM171)</f>
        <v>6.0275146990789903E-2</v>
      </c>
      <c r="BO171">
        <f>IF(BO$1=$A171,0,Corr_Table!BN171)</f>
        <v>3.7958835714883801E-2</v>
      </c>
      <c r="BP171">
        <f>IF(BP$1=$A171,0,Corr_Table!BO171)</f>
        <v>0.107782378127715</v>
      </c>
      <c r="BQ171">
        <f>IF(BQ$1=$A171,0,Corr_Table!BP171)</f>
        <v>1.08120426057077E-2</v>
      </c>
      <c r="BR171">
        <f>IF(BR$1=$A171,0,Corr_Table!BQ171)</f>
        <v>-9.0658963521024802E-2</v>
      </c>
      <c r="BS171">
        <f>IF(BS$1=$A171,0,Corr_Table!BR171)</f>
        <v>6.4289827262264496E-2</v>
      </c>
      <c r="BT171">
        <f>IF(BT$1=$A171,0,Corr_Table!BS171)</f>
        <v>1.5997230316493999E-2</v>
      </c>
      <c r="BU171">
        <f>IF(BU$1=$A171,0,Corr_Table!BT171)</f>
        <v>7.23053540660134E-3</v>
      </c>
      <c r="BV171">
        <f>IF(BV$1=$A171,0,Corr_Table!BU171)</f>
        <v>1.52210799138441E-2</v>
      </c>
      <c r="BW171">
        <f>IF(BW$1=$A171,0,Corr_Table!BV171)</f>
        <v>-0.112325948215861</v>
      </c>
      <c r="BX171">
        <f>IF(BX$1=$A171,0,Corr_Table!BW171)</f>
        <v>2.04541304995421E-2</v>
      </c>
      <c r="BY171">
        <f>IF(BY$1=$A171,0,Corr_Table!BX171)</f>
        <v>-0.18430819263446699</v>
      </c>
      <c r="BZ171">
        <f>IF(BZ$1=$A171,0,Corr_Table!BY171)</f>
        <v>-4.2261482304134602E-2</v>
      </c>
      <c r="CA171">
        <f>IF(CA$1=$A171,0,Corr_Table!BZ171)</f>
        <v>-0.106188919715504</v>
      </c>
      <c r="CB171">
        <f>IF(CB$1=$A171,0,Corr_Table!CA171)</f>
        <v>-4.5554028604876E-2</v>
      </c>
      <c r="CC171">
        <f>IF(CC$1=$A171,0,Corr_Table!CB171)</f>
        <v>-9.8382243320378801E-2</v>
      </c>
      <c r="CD171">
        <f>IF(CD$1=$A171,0,Corr_Table!CC171)</f>
        <v>2.6319675156884399E-2</v>
      </c>
      <c r="CE171">
        <f>IF(CE$1=$A171,0,Corr_Table!CD171)</f>
        <v>2.2927199919829399E-2</v>
      </c>
      <c r="CF171">
        <f>IF(CF$1=$A171,0,Corr_Table!CE171)</f>
        <v>0.42626657140589003</v>
      </c>
      <c r="CG171">
        <f>IF(CG$1=$A171,0,Corr_Table!CF171)</f>
        <v>-7.8616906926653504E-2</v>
      </c>
      <c r="CH171">
        <f>IF(CH$1=$A171,0,Corr_Table!CG171)</f>
        <v>-6.04433129658025E-2</v>
      </c>
      <c r="CI171">
        <f>IF(CI$1=$A171,0,Corr_Table!CH171)</f>
        <v>1.12444693985972E-2</v>
      </c>
      <c r="CJ171">
        <f>IF(CJ$1=$A171,0,Corr_Table!CI171)</f>
        <v>2.93940396487321E-2</v>
      </c>
      <c r="CK171">
        <f>IF(CK$1=$A171,0,Corr_Table!CJ171)</f>
        <v>0.31837353987318201</v>
      </c>
      <c r="CL171">
        <f>IF(CL$1=$A171,0,Corr_Table!CK171)</f>
        <v>-2.2748394872928301E-2</v>
      </c>
      <c r="CM171">
        <f>IF(CM$1=$A171,0,Corr_Table!CL171)</f>
        <v>-2.9205281921677199E-2</v>
      </c>
      <c r="CN171">
        <f>IF(CN$1=$A171,0,Corr_Table!CM171)</f>
        <v>-0.10023687378766</v>
      </c>
      <c r="CO171">
        <f>IF(CO$1=$A171,0,Corr_Table!CN171)</f>
        <v>-1.2070198655495801E-2</v>
      </c>
      <c r="CP171">
        <f>IF(CP$1=$A171,0,Corr_Table!CO171)</f>
        <v>-1.4625212689038799E-3</v>
      </c>
      <c r="CQ171">
        <f>IF(CQ$1=$A171,0,Corr_Table!CP171)</f>
        <v>-4.9461388405745302E-3</v>
      </c>
      <c r="CR171">
        <f>IF(CR$1=$A171,0,Corr_Table!CQ171)</f>
        <v>-8.59334996231709E-2</v>
      </c>
      <c r="CS171">
        <f>IF(CS$1=$A171,0,Corr_Table!CR171)</f>
        <v>-6.5748434683648896E-2</v>
      </c>
      <c r="CT171">
        <f>IF(CT$1=$A171,0,Corr_Table!CS171)</f>
        <v>4.3302052174008503E-2</v>
      </c>
      <c r="CU171">
        <f>IF(CU$1=$A171,0,Corr_Table!CT171)</f>
        <v>-0.12956742220092801</v>
      </c>
      <c r="CV171">
        <f>IF(CV$1=$A171,0,Corr_Table!CU171)</f>
        <v>-0.16583949778908999</v>
      </c>
      <c r="CW171">
        <f>IF(CW$1=$A171,0,Corr_Table!CV171)</f>
        <v>1.26188775105183E-2</v>
      </c>
      <c r="CX171">
        <f>IF(CX$1=$A171,0,Corr_Table!CW171)</f>
        <v>-3.2834235023275503E-2</v>
      </c>
      <c r="CY171">
        <f>IF(CY$1=$A171,0,Corr_Table!CX171)</f>
        <v>-0.159859605434575</v>
      </c>
      <c r="CZ171">
        <f>IF(CZ$1=$A171,0,Corr_Table!CY171)</f>
        <v>1.2618625651557301E-2</v>
      </c>
      <c r="DA171">
        <f>IF(DA$1=$A171,0,Corr_Table!CZ171)</f>
        <v>-5.2500731007197501E-2</v>
      </c>
      <c r="DB171">
        <f>IF(DB$1=$A171,0,Corr_Table!DA171)</f>
        <v>-9.6343837938929894E-2</v>
      </c>
      <c r="DC171">
        <f>IF(DC$1=$A171,0,Corr_Table!DB171)</f>
        <v>-0.115336462364454</v>
      </c>
      <c r="DD171">
        <f>IF(DD$1=$A171,0,Corr_Table!DC171)</f>
        <v>7.0081282509228501E-2</v>
      </c>
      <c r="DE171">
        <f>IF(DE$1=$A171,0,Corr_Table!DD171)</f>
        <v>2.4806540489562001E-2</v>
      </c>
      <c r="DF171">
        <f>IF(DF$1=$A171,0,Corr_Table!DE171)</f>
        <v>-0.126658494029078</v>
      </c>
      <c r="DG171">
        <f>IF(DG$1=$A171,0,Corr_Table!DF171)</f>
        <v>0.22370845099231601</v>
      </c>
      <c r="DH171">
        <f>IF(DH$1=$A171,0,Corr_Table!DG171)</f>
        <v>7.9182150520216293E-3</v>
      </c>
      <c r="DI171">
        <f>IF(DI$1=$A171,0,Corr_Table!DH171)</f>
        <v>-0.19263584035626399</v>
      </c>
      <c r="DJ171">
        <f>IF(DJ$1=$A171,0,Corr_Table!DI171)</f>
        <v>4.93532817075229E-2</v>
      </c>
      <c r="DK171">
        <f>IF(DK$1=$A171,0,Corr_Table!DJ171)</f>
        <v>-1.71584205851626E-2</v>
      </c>
      <c r="DL171">
        <f>IF(DL$1=$A171,0,Corr_Table!DK171)</f>
        <v>-8.7621562880188394E-2</v>
      </c>
      <c r="DM171">
        <f>IF(DM$1=$A171,0,Corr_Table!DL171)</f>
        <v>-9.3655063443187997E-2</v>
      </c>
      <c r="DN171">
        <f>IF(DN$1=$A171,0,Corr_Table!DM171)</f>
        <v>-0.16553366270984701</v>
      </c>
      <c r="DO171">
        <f>IF(DO$1=$A171,0,Corr_Table!DN171)</f>
        <v>-3.5083540738035802E-2</v>
      </c>
      <c r="DP171">
        <f>IF(DP$1=$A171,0,Corr_Table!DO171)</f>
        <v>6.2298286628951698E-2</v>
      </c>
      <c r="DQ171">
        <f>IF(DQ$1=$A171,0,Corr_Table!DP171)</f>
        <v>5.0815296102530397E-2</v>
      </c>
      <c r="DR171">
        <f>IF(DR$1=$A171,0,Corr_Table!DQ171)</f>
        <v>4.3555673919996901E-2</v>
      </c>
      <c r="DS171">
        <f>IF(DS$1=$A171,0,Corr_Table!DR171)</f>
        <v>3.1048930121203001E-3</v>
      </c>
      <c r="DT171">
        <f>IF(DT$1=$A171,0,Corr_Table!DS171)</f>
        <v>-0.147916732445874</v>
      </c>
      <c r="DU171">
        <f>IF(DU$1=$A171,0,Corr_Table!DT171)</f>
        <v>-0.22738579471121401</v>
      </c>
      <c r="DV171">
        <f>IF(DV$1=$A171,0,Corr_Table!DU171)</f>
        <v>-4.8750286568549198E-2</v>
      </c>
      <c r="DW171">
        <f>IF(DW$1=$A171,0,Corr_Table!DV171)</f>
        <v>-7.7792893649091796E-2</v>
      </c>
      <c r="DX171">
        <f>IF(DX$1=$A171,0,Corr_Table!DW171)</f>
        <v>-4.18822508706879E-2</v>
      </c>
      <c r="DY171">
        <f>IF(DY$1=$A171,0,Corr_Table!DX171)</f>
        <v>3.2186281225675899E-2</v>
      </c>
      <c r="DZ171">
        <f>IF(DZ$1=$A171,0,Corr_Table!DY171)</f>
        <v>0.212739261638907</v>
      </c>
      <c r="EA171">
        <f>IF(EA$1=$A171,0,Corr_Table!DZ171)</f>
        <v>-0.144572288718328</v>
      </c>
      <c r="EB171">
        <f>IF(EB$1=$A171,0,Corr_Table!EA171)</f>
        <v>-0.15914335565936799</v>
      </c>
      <c r="EC171">
        <f>IF(EC$1=$A171,0,Corr_Table!EB171)</f>
        <v>-0.134579797843906</v>
      </c>
      <c r="ED171">
        <f>IF(ED$1=$A171,0,Corr_Table!EC171)</f>
        <v>0.113633818718564</v>
      </c>
      <c r="EE171">
        <f>IF(EE$1=$A171,0,Corr_Table!ED171)</f>
        <v>-0.15790647775335701</v>
      </c>
      <c r="EF171">
        <f>IF(EF$1=$A171,0,Corr_Table!EE171)</f>
        <v>-0.120894176240687</v>
      </c>
      <c r="EG171">
        <f>IF(EG$1=$A171,0,Corr_Table!EF171)</f>
        <v>0.22408439858308901</v>
      </c>
      <c r="EH171">
        <f>IF(EH$1=$A171,0,Corr_Table!EG171)</f>
        <v>0.247393770583172</v>
      </c>
      <c r="EI171">
        <f>IF(EI$1=$A171,0,Corr_Table!EH171)</f>
        <v>-7.2530328218799706E-2</v>
      </c>
      <c r="EJ171">
        <f>IF(EJ$1=$A171,0,Corr_Table!EI171)</f>
        <v>-0.13258342748339899</v>
      </c>
      <c r="EK171">
        <f>IF(EK$1=$A171,0,Corr_Table!EJ171)</f>
        <v>-0.19983368728267101</v>
      </c>
      <c r="EL171">
        <f>IF(EL$1=$A171,0,Corr_Table!EK171)</f>
        <v>0.343769524637488</v>
      </c>
      <c r="EM171">
        <f>IF(EM$1=$A171,0,Corr_Table!EL171)</f>
        <v>0.480027970467997</v>
      </c>
      <c r="EN171">
        <f>IF(EN$1=$A171,0,Corr_Table!EM171)</f>
        <v>0.43990308489408098</v>
      </c>
      <c r="EO171">
        <f>IF(EO$1=$A171,0,Corr_Table!EN171)</f>
        <v>0.31968592087001502</v>
      </c>
      <c r="EP171">
        <f>IF(EP$1=$A171,0,Corr_Table!EO171)</f>
        <v>0.37386388215819899</v>
      </c>
      <c r="EQ171">
        <f>IF(EQ$1=$A171,0,Corr_Table!EP171)</f>
        <v>0.43525796497824798</v>
      </c>
      <c r="ER171">
        <f>IF(ER$1=$A171,0,Corr_Table!EQ171)</f>
        <v>0.16129382096432501</v>
      </c>
      <c r="ES171">
        <f>IF(ES$1=$A171,0,Corr_Table!ER171)</f>
        <v>0.138951083606631</v>
      </c>
      <c r="ET171">
        <f>IF(ET$1=$A171,0,Corr_Table!ES171)</f>
        <v>0.35820878106474102</v>
      </c>
      <c r="EU171">
        <f>IF(EU$1=$A171,0,Corr_Table!ET171)</f>
        <v>0.52907843563391599</v>
      </c>
      <c r="EV171">
        <f>IF(EV$1=$A171,0,Corr_Table!EU171)</f>
        <v>0.31211124488123299</v>
      </c>
      <c r="EW171">
        <f>IF(EW$1=$A171,0,Corr_Table!EV171)</f>
        <v>0.29760778752606498</v>
      </c>
      <c r="EX171">
        <f>IF(EX$1=$A171,0,Corr_Table!EW171)</f>
        <v>0.36282985314045602</v>
      </c>
      <c r="EY171">
        <f>IF(EY$1=$A171,0,Corr_Table!EX171)</f>
        <v>-2.9395755628068999E-2</v>
      </c>
      <c r="EZ171">
        <f>IF(EZ$1=$A171,0,Corr_Table!EY171)</f>
        <v>0.31143331488655601</v>
      </c>
      <c r="FA171">
        <f>IF(FA$1=$A171,0,Corr_Table!EZ171)</f>
        <v>0.28184342855416999</v>
      </c>
      <c r="FB171">
        <f>IF(FB$1=$A171,0,Corr_Table!FA171)</f>
        <v>0.54934599726302002</v>
      </c>
      <c r="FC171">
        <f>IF(FC$1=$A171,0,Corr_Table!FB171)</f>
        <v>0.45471057858543801</v>
      </c>
      <c r="FD171">
        <f>IF(FD$1=$A171,0,Corr_Table!FC171)</f>
        <v>0.17663486298890499</v>
      </c>
      <c r="FE171">
        <f>IF(FE$1=$A171,0,Corr_Table!FD171)</f>
        <v>0.42372918002270499</v>
      </c>
      <c r="FF171">
        <f>IF(FF$1=$A171,0,Corr_Table!FE171)</f>
        <v>9.6503245946513605E-2</v>
      </c>
      <c r="FG171">
        <f>IF(FG$1=$A171,0,Corr_Table!FF171)</f>
        <v>0.41789279110216598</v>
      </c>
      <c r="FH171">
        <f>IF(FH$1=$A171,0,Corr_Table!FG171)</f>
        <v>0.15916726239770601</v>
      </c>
      <c r="FI171">
        <f>IF(FI$1=$A171,0,Corr_Table!FH171)</f>
        <v>0.19950936718800399</v>
      </c>
      <c r="FJ171">
        <f>IF(FJ$1=$A171,0,Corr_Table!FI171)</f>
        <v>0.39871816321540798</v>
      </c>
      <c r="FK171">
        <f>IF(FK$1=$A171,0,Corr_Table!FJ171)</f>
        <v>0.46756249939940697</v>
      </c>
      <c r="FL171">
        <f>IF(FL$1=$A171,0,Corr_Table!FK171)</f>
        <v>0.36416067332283603</v>
      </c>
      <c r="FM171">
        <f>IF(FM$1=$A171,0,Corr_Table!FL171)</f>
        <v>0.34183063421223497</v>
      </c>
      <c r="FN171">
        <f>IF(FN$1=$A171,0,Corr_Table!FM171)</f>
        <v>0.29807507427402802</v>
      </c>
      <c r="FO171">
        <f>IF(FO$1=$A171,0,Corr_Table!FN171)</f>
        <v>0</v>
      </c>
      <c r="FP171">
        <f>IF(FP$1=$A171,0,Corr_Table!FO171)</f>
        <v>0.130041032497903</v>
      </c>
      <c r="FQ171">
        <f>IF(FQ$1=$A171,0,Corr_Table!FP171)</f>
        <v>0.161502326310487</v>
      </c>
      <c r="FR171">
        <f>IF(FR$1=$A171,0,Corr_Table!FQ171)</f>
        <v>0.41293173433680702</v>
      </c>
      <c r="FS171">
        <f>IF(FS$1=$A171,0,Corr_Table!FR171)</f>
        <v>2.4177121343172701E-2</v>
      </c>
      <c r="FT171">
        <f>IF(FT$1=$A171,0,Corr_Table!FS171)</f>
        <v>0.335189051224422</v>
      </c>
      <c r="FU171">
        <f>IF(FU$1=$A171,0,Corr_Table!FT171)</f>
        <v>0.430544706752859</v>
      </c>
      <c r="FV171">
        <f>IF(FV$1=$A171,0,Corr_Table!FU171)</f>
        <v>0.284480888794929</v>
      </c>
      <c r="FW171">
        <f>IF(FW$1=$A171,0,Corr_Table!FV171)</f>
        <v>0.37942877107050998</v>
      </c>
      <c r="FX171">
        <f>IF(FX$1=$A171,0,Corr_Table!FW171)</f>
        <v>0.11100258495127301</v>
      </c>
    </row>
    <row r="172" spans="1:180" x14ac:dyDescent="0.35">
      <c r="A172" t="s">
        <v>170</v>
      </c>
      <c r="B172">
        <f>IF(B$1=$A172,0,Corr_Table!A172)</f>
        <v>-0.11449837805632999</v>
      </c>
      <c r="C172">
        <f>IF(C$1=$A172,0,Corr_Table!B172)</f>
        <v>-2.2778520505916101E-2</v>
      </c>
      <c r="D172">
        <f>IF(D$1=$A172,0,Corr_Table!C172)</f>
        <v>7.8222574875042306E-2</v>
      </c>
      <c r="E172">
        <f>IF(E$1=$A172,0,Corr_Table!D172)</f>
        <v>-8.8680782541488895E-2</v>
      </c>
      <c r="F172">
        <f>IF(F$1=$A172,0,Corr_Table!E172)</f>
        <v>5.8052953749552098E-2</v>
      </c>
      <c r="G172">
        <f>IF(G$1=$A172,0,Corr_Table!F172)</f>
        <v>2.17411150021895E-2</v>
      </c>
      <c r="H172">
        <f>IF(H$1=$A172,0,Corr_Table!G172)</f>
        <v>-3.3692911083441898E-2</v>
      </c>
      <c r="I172">
        <f>IF(I$1=$A172,0,Corr_Table!H172)</f>
        <v>2.38675565964304E-2</v>
      </c>
      <c r="J172">
        <f>IF(J$1=$A172,0,Corr_Table!I172)</f>
        <v>-0.11548026143288299</v>
      </c>
      <c r="K172">
        <f>IF(K$1=$A172,0,Corr_Table!J172)</f>
        <v>-7.1331545054066997E-2</v>
      </c>
      <c r="L172">
        <f>IF(L$1=$A172,0,Corr_Table!K172)</f>
        <v>-0.11202771100711501</v>
      </c>
      <c r="M172">
        <f>IF(M$1=$A172,0,Corr_Table!L172)</f>
        <v>-3.2759761520055601E-2</v>
      </c>
      <c r="N172">
        <f>IF(N$1=$A172,0,Corr_Table!M172)</f>
        <v>-1.930099238517E-2</v>
      </c>
      <c r="O172">
        <f>IF(O$1=$A172,0,Corr_Table!N172)</f>
        <v>-7.3570898088673495E-2</v>
      </c>
      <c r="P172">
        <f>IF(P$1=$A172,0,Corr_Table!O172)</f>
        <v>5.8242741064209097E-2</v>
      </c>
      <c r="Q172">
        <f>IF(Q$1=$A172,0,Corr_Table!P172)</f>
        <v>5.0103164677732202E-2</v>
      </c>
      <c r="R172">
        <f>IF(R$1=$A172,0,Corr_Table!Q172)</f>
        <v>-0.126346185789769</v>
      </c>
      <c r="S172">
        <f>IF(S$1=$A172,0,Corr_Table!R172)</f>
        <v>-4.0281928541129199E-2</v>
      </c>
      <c r="T172">
        <f>IF(T$1=$A172,0,Corr_Table!S172)</f>
        <v>-0.115037195568105</v>
      </c>
      <c r="U172">
        <f>IF(U$1=$A172,0,Corr_Table!T172)</f>
        <v>-6.3881449165141699E-2</v>
      </c>
      <c r="V172">
        <f>IF(V$1=$A172,0,Corr_Table!U172)</f>
        <v>-1.6055389067427001E-2</v>
      </c>
      <c r="W172">
        <f>IF(W$1=$A172,0,Corr_Table!V172)</f>
        <v>1.7494066143453099E-2</v>
      </c>
      <c r="X172">
        <f>IF(X$1=$A172,0,Corr_Table!W172)</f>
        <v>-0.112285107907644</v>
      </c>
      <c r="Y172">
        <f>IF(Y$1=$A172,0,Corr_Table!X172)</f>
        <v>-3.9873182263088398E-2</v>
      </c>
      <c r="Z172">
        <f>IF(Z$1=$A172,0,Corr_Table!Y172)</f>
        <v>-4.2929341462041803E-2</v>
      </c>
      <c r="AA172">
        <f>IF(AA$1=$A172,0,Corr_Table!Z172)</f>
        <v>0.10096685139756199</v>
      </c>
      <c r="AB172">
        <f>IF(AB$1=$A172,0,Corr_Table!AA172)</f>
        <v>1.68131655425858E-3</v>
      </c>
      <c r="AC172">
        <f>IF(AC$1=$A172,0,Corr_Table!AB172)</f>
        <v>6.4885983468941394E-2</v>
      </c>
      <c r="AD172">
        <f>IF(AD$1=$A172,0,Corr_Table!AC172)</f>
        <v>-2.6971763216815998E-2</v>
      </c>
      <c r="AE172">
        <f>IF(AE$1=$A172,0,Corr_Table!AD172)</f>
        <v>-5.6166749262471997E-2</v>
      </c>
      <c r="AF172">
        <f>IF(AF$1=$A172,0,Corr_Table!AE172)</f>
        <v>-5.3696957626715003E-2</v>
      </c>
      <c r="AG172">
        <f>IF(AG$1=$A172,0,Corr_Table!AF172)</f>
        <v>1.0153740308539E-2</v>
      </c>
      <c r="AH172">
        <f>IF(AH$1=$A172,0,Corr_Table!AG172)</f>
        <v>-7.9081250935208694E-2</v>
      </c>
      <c r="AI172">
        <f>IF(AI$1=$A172,0,Corr_Table!AH172)</f>
        <v>-6.9836240659924401E-2</v>
      </c>
      <c r="AJ172">
        <f>IF(AJ$1=$A172,0,Corr_Table!AI172)</f>
        <v>-1.35740829463227E-2</v>
      </c>
      <c r="AK172">
        <f>IF(AK$1=$A172,0,Corr_Table!AJ172)</f>
        <v>-1.66539226601248E-2</v>
      </c>
      <c r="AL172">
        <f>IF(AL$1=$A172,0,Corr_Table!AK172)</f>
        <v>1.06631687836543E-2</v>
      </c>
      <c r="AM172">
        <f>IF(AM$1=$A172,0,Corr_Table!AL172)</f>
        <v>0.11743373230996899</v>
      </c>
      <c r="AN172">
        <f>IF(AN$1=$A172,0,Corr_Table!AM172)</f>
        <v>-8.2892784238249306E-2</v>
      </c>
      <c r="AO172">
        <f>IF(AO$1=$A172,0,Corr_Table!AN172)</f>
        <v>-3.1674232991556001E-2</v>
      </c>
      <c r="AP172">
        <f>IF(AP$1=$A172,0,Corr_Table!AO172)</f>
        <v>-7.7226277272059607E-2</v>
      </c>
      <c r="AQ172">
        <f>IF(AQ$1=$A172,0,Corr_Table!AP172)</f>
        <v>-6.22244995174666E-2</v>
      </c>
      <c r="AR172">
        <f>IF(AR$1=$A172,0,Corr_Table!AQ172)</f>
        <v>5.9433287528124802E-2</v>
      </c>
      <c r="AS172">
        <f>IF(AS$1=$A172,0,Corr_Table!AR172)</f>
        <v>-4.4625072242729998E-2</v>
      </c>
      <c r="AT172">
        <f>IF(AT$1=$A172,0,Corr_Table!AS172)</f>
        <v>1.0907794252704699E-2</v>
      </c>
      <c r="AU172">
        <f>IF(AU$1=$A172,0,Corr_Table!AT172)</f>
        <v>6.7624343294707706E-2</v>
      </c>
      <c r="AV172">
        <f>IF(AV$1=$A172,0,Corr_Table!AU172)</f>
        <v>4.4452787917309E-2</v>
      </c>
      <c r="AW172">
        <f>IF(AW$1=$A172,0,Corr_Table!AV172)</f>
        <v>3.9540968663471697E-2</v>
      </c>
      <c r="AX172">
        <f>IF(AX$1=$A172,0,Corr_Table!AW172)</f>
        <v>-6.3728727004160907E-2</v>
      </c>
      <c r="AY172">
        <f>IF(AY$1=$A172,0,Corr_Table!AX172)</f>
        <v>3.3349715216069199E-2</v>
      </c>
      <c r="AZ172">
        <f>IF(AZ$1=$A172,0,Corr_Table!AY172)</f>
        <v>-6.7836438340744001E-2</v>
      </c>
      <c r="BA172">
        <f>IF(BA$1=$A172,0,Corr_Table!AZ172)</f>
        <v>-4.96748562352511E-2</v>
      </c>
      <c r="BB172">
        <f>IF(BB$1=$A172,0,Corr_Table!BA172)</f>
        <v>-4.6040411999774801E-2</v>
      </c>
      <c r="BC172">
        <f>IF(BC$1=$A172,0,Corr_Table!BB172)</f>
        <v>-1.1606884234542801E-3</v>
      </c>
      <c r="BD172">
        <f>IF(BD$1=$A172,0,Corr_Table!BC172)</f>
        <v>7.2833026973822296E-2</v>
      </c>
      <c r="BE172">
        <f>IF(BE$1=$A172,0,Corr_Table!BD172)</f>
        <v>9.7489590869342502E-2</v>
      </c>
      <c r="BF172">
        <f>IF(BF$1=$A172,0,Corr_Table!BE172)</f>
        <v>3.4890321464704999E-2</v>
      </c>
      <c r="BG172">
        <f>IF(BG$1=$A172,0,Corr_Table!BF172)</f>
        <v>8.8081219361188894E-3</v>
      </c>
      <c r="BH172">
        <f>IF(BH$1=$A172,0,Corr_Table!BG172)</f>
        <v>-5.0566822294552602E-2</v>
      </c>
      <c r="BI172">
        <f>IF(BI$1=$A172,0,Corr_Table!BH172)</f>
        <v>-5.7967041429231397E-2</v>
      </c>
      <c r="BJ172">
        <f>IF(BJ$1=$A172,0,Corr_Table!BI172)</f>
        <v>-2.4567332970003301E-2</v>
      </c>
      <c r="BK172">
        <f>IF(BK$1=$A172,0,Corr_Table!BJ172)</f>
        <v>-1.32039087158128E-2</v>
      </c>
      <c r="BL172">
        <f>IF(BL$1=$A172,0,Corr_Table!BK172)</f>
        <v>-3.4659350645963199E-3</v>
      </c>
      <c r="BM172">
        <f>IF(BM$1=$A172,0,Corr_Table!BL172)</f>
        <v>-7.1034680628789704E-2</v>
      </c>
      <c r="BN172">
        <f>IF(BN$1=$A172,0,Corr_Table!BM172)</f>
        <v>6.6786258986583705E-2</v>
      </c>
      <c r="BO172">
        <f>IF(BO$1=$A172,0,Corr_Table!BN172)</f>
        <v>-8.4859982950029306E-2</v>
      </c>
      <c r="BP172">
        <f>IF(BP$1=$A172,0,Corr_Table!BO172)</f>
        <v>-7.0862739499235994E-2</v>
      </c>
      <c r="BQ172">
        <f>IF(BQ$1=$A172,0,Corr_Table!BP172)</f>
        <v>9.4797562485671501E-3</v>
      </c>
      <c r="BR172">
        <f>IF(BR$1=$A172,0,Corr_Table!BQ172)</f>
        <v>-0.107975940596913</v>
      </c>
      <c r="BS172">
        <f>IF(BS$1=$A172,0,Corr_Table!BR172)</f>
        <v>-3.1387470781487299E-2</v>
      </c>
      <c r="BT172">
        <f>IF(BT$1=$A172,0,Corr_Table!BS172)</f>
        <v>4.0350826577421296E-3</v>
      </c>
      <c r="BU172">
        <f>IF(BU$1=$A172,0,Corr_Table!BT172)</f>
        <v>3.8178493494431101E-2</v>
      </c>
      <c r="BV172">
        <f>IF(BV$1=$A172,0,Corr_Table!BU172)</f>
        <v>-3.1998896282090503E-2</v>
      </c>
      <c r="BW172">
        <f>IF(BW$1=$A172,0,Corr_Table!BV172)</f>
        <v>-5.1525368352124401E-2</v>
      </c>
      <c r="BX172">
        <f>IF(BX$1=$A172,0,Corr_Table!BW172)</f>
        <v>-0.13599719677615499</v>
      </c>
      <c r="BY172">
        <f>IF(BY$1=$A172,0,Corr_Table!BX172)</f>
        <v>-0.122517835889227</v>
      </c>
      <c r="BZ172">
        <f>IF(BZ$1=$A172,0,Corr_Table!BY172)</f>
        <v>-0.16113903962814</v>
      </c>
      <c r="CA172">
        <f>IF(CA$1=$A172,0,Corr_Table!BZ172)</f>
        <v>-5.4800829710328902E-2</v>
      </c>
      <c r="CB172">
        <f>IF(CB$1=$A172,0,Corr_Table!CA172)</f>
        <v>2.28737211788059E-2</v>
      </c>
      <c r="CC172">
        <f>IF(CC$1=$A172,0,Corr_Table!CB172)</f>
        <v>-2.4823357087063298E-2</v>
      </c>
      <c r="CD172">
        <f>IF(CD$1=$A172,0,Corr_Table!CC172)</f>
        <v>4.8703842627323399E-2</v>
      </c>
      <c r="CE172">
        <f>IF(CE$1=$A172,0,Corr_Table!CD172)</f>
        <v>-6.6924910117002301E-2</v>
      </c>
      <c r="CF172">
        <f>IF(CF$1=$A172,0,Corr_Table!CE172)</f>
        <v>-2.43024353241071E-2</v>
      </c>
      <c r="CG172">
        <f>IF(CG$1=$A172,0,Corr_Table!CF172)</f>
        <v>-2.0021017314917899E-2</v>
      </c>
      <c r="CH172">
        <f>IF(CH$1=$A172,0,Corr_Table!CG172)</f>
        <v>-9.3196210568510796E-2</v>
      </c>
      <c r="CI172">
        <f>IF(CI$1=$A172,0,Corr_Table!CH172)</f>
        <v>-8.00864716307432E-2</v>
      </c>
      <c r="CJ172">
        <f>IF(CJ$1=$A172,0,Corr_Table!CI172)</f>
        <v>-2.3031531463510699E-2</v>
      </c>
      <c r="CK172">
        <f>IF(CK$1=$A172,0,Corr_Table!CJ172)</f>
        <v>4.3374809697891502E-2</v>
      </c>
      <c r="CL172">
        <f>IF(CL$1=$A172,0,Corr_Table!CK172)</f>
        <v>1.0319556536028E-2</v>
      </c>
      <c r="CM172">
        <f>IF(CM$1=$A172,0,Corr_Table!CL172)</f>
        <v>4.5334458100589302E-2</v>
      </c>
      <c r="CN172">
        <f>IF(CN$1=$A172,0,Corr_Table!CM172)</f>
        <v>-1.3243242130175499E-2</v>
      </c>
      <c r="CO172">
        <f>IF(CO$1=$A172,0,Corr_Table!CN172)</f>
        <v>-0.132019213477439</v>
      </c>
      <c r="CP172">
        <f>IF(CP$1=$A172,0,Corr_Table!CO172)</f>
        <v>-2.8329963501911401E-2</v>
      </c>
      <c r="CQ172">
        <f>IF(CQ$1=$A172,0,Corr_Table!CP172)</f>
        <v>-8.4719272644406499E-2</v>
      </c>
      <c r="CR172">
        <f>IF(CR$1=$A172,0,Corr_Table!CQ172)</f>
        <v>-1.6108241231002299E-2</v>
      </c>
      <c r="CS172">
        <f>IF(CS$1=$A172,0,Corr_Table!CR172)</f>
        <v>9.9037747427060493E-2</v>
      </c>
      <c r="CT172">
        <f>IF(CT$1=$A172,0,Corr_Table!CS172)</f>
        <v>-2.3651000004118301E-2</v>
      </c>
      <c r="CU172">
        <f>IF(CU$1=$A172,0,Corr_Table!CT172)</f>
        <v>-4.2165730657137697E-2</v>
      </c>
      <c r="CV172">
        <f>IF(CV$1=$A172,0,Corr_Table!CU172)</f>
        <v>-4.9782537699513199E-2</v>
      </c>
      <c r="CW172">
        <f>IF(CW$1=$A172,0,Corr_Table!CV172)</f>
        <v>8.3503126846780101E-2</v>
      </c>
      <c r="CX172">
        <f>IF(CX$1=$A172,0,Corr_Table!CW172)</f>
        <v>-1.3035608630415099E-2</v>
      </c>
      <c r="CY172">
        <f>IF(CY$1=$A172,0,Corr_Table!CX172)</f>
        <v>-9.3686637462986305E-2</v>
      </c>
      <c r="CZ172">
        <f>IF(CZ$1=$A172,0,Corr_Table!CY172)</f>
        <v>4.6135820450904398E-3</v>
      </c>
      <c r="DA172">
        <f>IF(DA$1=$A172,0,Corr_Table!CZ172)</f>
        <v>-2.9908833449791099E-2</v>
      </c>
      <c r="DB172">
        <f>IF(DB$1=$A172,0,Corr_Table!DA172)</f>
        <v>-0.15421984514008999</v>
      </c>
      <c r="DC172">
        <f>IF(DC$1=$A172,0,Corr_Table!DB172)</f>
        <v>-0.14441441861933599</v>
      </c>
      <c r="DD172">
        <f>IF(DD$1=$A172,0,Corr_Table!DC172)</f>
        <v>-6.6465714046457694E-2</v>
      </c>
      <c r="DE172">
        <f>IF(DE$1=$A172,0,Corr_Table!DD172)</f>
        <v>-7.5769754010930099E-2</v>
      </c>
      <c r="DF172">
        <f>IF(DF$1=$A172,0,Corr_Table!DE172)</f>
        <v>-6.60799618915308E-2</v>
      </c>
      <c r="DG172">
        <f>IF(DG$1=$A172,0,Corr_Table!DF172)</f>
        <v>4.0857811206580497E-2</v>
      </c>
      <c r="DH172">
        <f>IF(DH$1=$A172,0,Corr_Table!DG172)</f>
        <v>-2.83534697788583E-2</v>
      </c>
      <c r="DI172">
        <f>IF(DI$1=$A172,0,Corr_Table!DH172)</f>
        <v>-8.9467387469506998E-2</v>
      </c>
      <c r="DJ172">
        <f>IF(DJ$1=$A172,0,Corr_Table!DI172)</f>
        <v>-7.5739895970468596E-3</v>
      </c>
      <c r="DK172">
        <f>IF(DK$1=$A172,0,Corr_Table!DJ172)</f>
        <v>-2.64233362207545E-2</v>
      </c>
      <c r="DL172">
        <f>IF(DL$1=$A172,0,Corr_Table!DK172)</f>
        <v>-7.4270969082698701E-2</v>
      </c>
      <c r="DM172">
        <f>IF(DM$1=$A172,0,Corr_Table!DL172)</f>
        <v>-0.21953930759547299</v>
      </c>
      <c r="DN172">
        <f>IF(DN$1=$A172,0,Corr_Table!DM172)</f>
        <v>-0.108437195842662</v>
      </c>
      <c r="DO172">
        <f>IF(DO$1=$A172,0,Corr_Table!DN172)</f>
        <v>-5.8614422188573703E-3</v>
      </c>
      <c r="DP172">
        <f>IF(DP$1=$A172,0,Corr_Table!DO172)</f>
        <v>1.8083676643599299E-2</v>
      </c>
      <c r="DQ172">
        <f>IF(DQ$1=$A172,0,Corr_Table!DP172)</f>
        <v>-2.3090217956831399E-2</v>
      </c>
      <c r="DR172">
        <f>IF(DR$1=$A172,0,Corr_Table!DQ172)</f>
        <v>-4.7190461351340501E-2</v>
      </c>
      <c r="DS172">
        <f>IF(DS$1=$A172,0,Corr_Table!DR172)</f>
        <v>-0.11655206212668801</v>
      </c>
      <c r="DT172">
        <f>IF(DT$1=$A172,0,Corr_Table!DS172)</f>
        <v>-3.0982006927065299E-2</v>
      </c>
      <c r="DU172">
        <f>IF(DU$1=$A172,0,Corr_Table!DT172)</f>
        <v>-6.7184709388603395E-2</v>
      </c>
      <c r="DV172">
        <f>IF(DV$1=$A172,0,Corr_Table!DU172)</f>
        <v>-0.16936029663105201</v>
      </c>
      <c r="DW172">
        <f>IF(DW$1=$A172,0,Corr_Table!DV172)</f>
        <v>-0.14939281787144401</v>
      </c>
      <c r="DX172">
        <f>IF(DX$1=$A172,0,Corr_Table!DW172)</f>
        <v>0.108595752333388</v>
      </c>
      <c r="DY172">
        <f>IF(DY$1=$A172,0,Corr_Table!DX172)</f>
        <v>-3.3721739536301198E-2</v>
      </c>
      <c r="DZ172">
        <f>IF(DZ$1=$A172,0,Corr_Table!DY172)</f>
        <v>-4.6823194253824002E-3</v>
      </c>
      <c r="EA172">
        <f>IF(EA$1=$A172,0,Corr_Table!DZ172)</f>
        <v>3.5663541753895599E-2</v>
      </c>
      <c r="EB172">
        <f>IF(EB$1=$A172,0,Corr_Table!EA172)</f>
        <v>-0.14193276930236501</v>
      </c>
      <c r="EC172">
        <f>IF(EC$1=$A172,0,Corr_Table!EB172)</f>
        <v>-0.112073356057475</v>
      </c>
      <c r="ED172">
        <f>IF(ED$1=$A172,0,Corr_Table!EC172)</f>
        <v>0.15905504888555699</v>
      </c>
      <c r="EE172">
        <f>IF(EE$1=$A172,0,Corr_Table!ED172)</f>
        <v>-9.6833743566793404E-2</v>
      </c>
      <c r="EF172">
        <f>IF(EF$1=$A172,0,Corr_Table!EE172)</f>
        <v>0.109641470141273</v>
      </c>
      <c r="EG172">
        <f>IF(EG$1=$A172,0,Corr_Table!EF172)</f>
        <v>-1.5231348045147501E-2</v>
      </c>
      <c r="EH172">
        <f>IF(EH$1=$A172,0,Corr_Table!EG172)</f>
        <v>-5.6249802662376197E-2</v>
      </c>
      <c r="EI172">
        <f>IF(EI$1=$A172,0,Corr_Table!EH172)</f>
        <v>-5.0680420126652997E-2</v>
      </c>
      <c r="EJ172">
        <f>IF(EJ$1=$A172,0,Corr_Table!EI172)</f>
        <v>1.9011678268974899E-2</v>
      </c>
      <c r="EK172">
        <f>IF(EK$1=$A172,0,Corr_Table!EJ172)</f>
        <v>-0.196217089232298</v>
      </c>
      <c r="EL172">
        <f>IF(EL$1=$A172,0,Corr_Table!EK172)</f>
        <v>0.178518570252168</v>
      </c>
      <c r="EM172">
        <f>IF(EM$1=$A172,0,Corr_Table!EL172)</f>
        <v>0.157929842172775</v>
      </c>
      <c r="EN172">
        <f>IF(EN$1=$A172,0,Corr_Table!EM172)</f>
        <v>0.12553867822711201</v>
      </c>
      <c r="EO172">
        <f>IF(EO$1=$A172,0,Corr_Table!EN172)</f>
        <v>4.0716071313355598E-2</v>
      </c>
      <c r="EP172">
        <f>IF(EP$1=$A172,0,Corr_Table!EO172)</f>
        <v>2.7709121915280299E-2</v>
      </c>
      <c r="EQ172">
        <f>IF(EQ$1=$A172,0,Corr_Table!EP172)</f>
        <v>0.12419147315847701</v>
      </c>
      <c r="ER172">
        <f>IF(ER$1=$A172,0,Corr_Table!EQ172)</f>
        <v>-4.5443937582281199E-2</v>
      </c>
      <c r="ES172">
        <f>IF(ES$1=$A172,0,Corr_Table!ER172)</f>
        <v>-0.10377213441746599</v>
      </c>
      <c r="ET172">
        <f>IF(ET$1=$A172,0,Corr_Table!ES172)</f>
        <v>0.156004038387518</v>
      </c>
      <c r="EU172">
        <f>IF(EU$1=$A172,0,Corr_Table!ET172)</f>
        <v>0.14792638000595701</v>
      </c>
      <c r="EV172">
        <f>IF(EV$1=$A172,0,Corr_Table!EU172)</f>
        <v>4.6589525387571003E-2</v>
      </c>
      <c r="EW172">
        <f>IF(EW$1=$A172,0,Corr_Table!EV172)</f>
        <v>-1.7942279946241799E-3</v>
      </c>
      <c r="EX172">
        <f>IF(EX$1=$A172,0,Corr_Table!EW172)</f>
        <v>0.105392046039054</v>
      </c>
      <c r="EY172">
        <f>IF(EY$1=$A172,0,Corr_Table!EX172)</f>
        <v>0.122075113220316</v>
      </c>
      <c r="EZ172">
        <f>IF(EZ$1=$A172,0,Corr_Table!EY172)</f>
        <v>4.2487140877638399E-2</v>
      </c>
      <c r="FA172">
        <f>IF(FA$1=$A172,0,Corr_Table!EZ172)</f>
        <v>0.117537034266048</v>
      </c>
      <c r="FB172">
        <f>IF(FB$1=$A172,0,Corr_Table!FA172)</f>
        <v>0.15322857277684299</v>
      </c>
      <c r="FC172">
        <f>IF(FC$1=$A172,0,Corr_Table!FB172)</f>
        <v>0.14332102117948001</v>
      </c>
      <c r="FD172">
        <f>IF(FD$1=$A172,0,Corr_Table!FC172)</f>
        <v>2.6870179545507401E-2</v>
      </c>
      <c r="FE172">
        <f>IF(FE$1=$A172,0,Corr_Table!FD172)</f>
        <v>0.113887832608274</v>
      </c>
      <c r="FF172">
        <f>IF(FF$1=$A172,0,Corr_Table!FE172)</f>
        <v>5.2658601106188897E-2</v>
      </c>
      <c r="FG172">
        <f>IF(FG$1=$A172,0,Corr_Table!FF172)</f>
        <v>-1.51956834196585E-2</v>
      </c>
      <c r="FH172">
        <f>IF(FH$1=$A172,0,Corr_Table!FG172)</f>
        <v>0.25624282076900001</v>
      </c>
      <c r="FI172">
        <f>IF(FI$1=$A172,0,Corr_Table!FH172)</f>
        <v>2.73149590841886E-2</v>
      </c>
      <c r="FJ172">
        <f>IF(FJ$1=$A172,0,Corr_Table!FI172)</f>
        <v>0.12756764177209401</v>
      </c>
      <c r="FK172">
        <f>IF(FK$1=$A172,0,Corr_Table!FJ172)</f>
        <v>0.17551826007931901</v>
      </c>
      <c r="FL172">
        <f>IF(FL$1=$A172,0,Corr_Table!FK172)</f>
        <v>1.6215318341622601E-2</v>
      </c>
      <c r="FM172">
        <f>IF(FM$1=$A172,0,Corr_Table!FL172)</f>
        <v>-1.54932342366706E-2</v>
      </c>
      <c r="FN172">
        <f>IF(FN$1=$A172,0,Corr_Table!FM172)</f>
        <v>4.4215814964559598E-2</v>
      </c>
      <c r="FO172">
        <f>IF(FO$1=$A172,0,Corr_Table!FN172)</f>
        <v>0.130041032497903</v>
      </c>
      <c r="FP172">
        <f>IF(FP$1=$A172,0,Corr_Table!FO172)</f>
        <v>0</v>
      </c>
      <c r="FQ172">
        <f>IF(FQ$1=$A172,0,Corr_Table!FP172)</f>
        <v>7.3916159473180795E-2</v>
      </c>
      <c r="FR172">
        <f>IF(FR$1=$A172,0,Corr_Table!FQ172)</f>
        <v>0.15176580431200601</v>
      </c>
      <c r="FS172">
        <f>IF(FS$1=$A172,0,Corr_Table!FR172)</f>
        <v>0.12433489707683799</v>
      </c>
      <c r="FT172">
        <f>IF(FT$1=$A172,0,Corr_Table!FS172)</f>
        <v>0.112702472761399</v>
      </c>
      <c r="FU172">
        <f>IF(FU$1=$A172,0,Corr_Table!FT172)</f>
        <v>2.6126128599609801E-2</v>
      </c>
      <c r="FV172">
        <f>IF(FV$1=$A172,0,Corr_Table!FU172)</f>
        <v>-2.3396005474660399E-2</v>
      </c>
      <c r="FW172">
        <f>IF(FW$1=$A172,0,Corr_Table!FV172)</f>
        <v>1.6943579972187399E-3</v>
      </c>
      <c r="FX172">
        <f>IF(FX$1=$A172,0,Corr_Table!FW172)</f>
        <v>6.4162526580519894E-2</v>
      </c>
    </row>
    <row r="173" spans="1:180" x14ac:dyDescent="0.35">
      <c r="A173" t="s">
        <v>171</v>
      </c>
      <c r="B173">
        <f>IF(B$1=$A173,0,Corr_Table!A173)</f>
        <v>-8.0904142726250697E-2</v>
      </c>
      <c r="C173">
        <f>IF(C$1=$A173,0,Corr_Table!B173)</f>
        <v>0.18902378205714501</v>
      </c>
      <c r="D173">
        <f>IF(D$1=$A173,0,Corr_Table!C173)</f>
        <v>-4.6853790225454897E-2</v>
      </c>
      <c r="E173">
        <f>IF(E$1=$A173,0,Corr_Table!D173)</f>
        <v>-5.7893715834312402E-2</v>
      </c>
      <c r="F173">
        <f>IF(F$1=$A173,0,Corr_Table!E173)</f>
        <v>7.9863057973251703E-2</v>
      </c>
      <c r="G173">
        <f>IF(G$1=$A173,0,Corr_Table!F173)</f>
        <v>0.26950985019413398</v>
      </c>
      <c r="H173">
        <f>IF(H$1=$A173,0,Corr_Table!G173)</f>
        <v>0.194210611256774</v>
      </c>
      <c r="I173">
        <f>IF(I$1=$A173,0,Corr_Table!H173)</f>
        <v>-6.2705493905656107E-2</v>
      </c>
      <c r="J173">
        <f>IF(J$1=$A173,0,Corr_Table!I173)</f>
        <v>-0.16344979142698399</v>
      </c>
      <c r="K173">
        <f>IF(K$1=$A173,0,Corr_Table!J173)</f>
        <v>-2.5378650177934201E-2</v>
      </c>
      <c r="L173">
        <f>IF(L$1=$A173,0,Corr_Table!K173)</f>
        <v>-4.9854523549287502E-2</v>
      </c>
      <c r="M173">
        <f>IF(M$1=$A173,0,Corr_Table!L173)</f>
        <v>-8.9494507621566105E-2</v>
      </c>
      <c r="N173">
        <f>IF(N$1=$A173,0,Corr_Table!M173)</f>
        <v>1.4716068457628699E-2</v>
      </c>
      <c r="O173">
        <f>IF(O$1=$A173,0,Corr_Table!N173)</f>
        <v>-3.9199835334608801E-2</v>
      </c>
      <c r="P173">
        <f>IF(P$1=$A173,0,Corr_Table!O173)</f>
        <v>-2.6122527284288301E-2</v>
      </c>
      <c r="Q173">
        <f>IF(Q$1=$A173,0,Corr_Table!P173)</f>
        <v>-4.1035590186691E-2</v>
      </c>
      <c r="R173">
        <f>IF(R$1=$A173,0,Corr_Table!Q173)</f>
        <v>-0.13840421286691201</v>
      </c>
      <c r="S173">
        <f>IF(S$1=$A173,0,Corr_Table!R173)</f>
        <v>0.26843942219195699</v>
      </c>
      <c r="T173">
        <f>IF(T$1=$A173,0,Corr_Table!S173)</f>
        <v>-9.2284003870906794E-2</v>
      </c>
      <c r="U173">
        <f>IF(U$1=$A173,0,Corr_Table!T173)</f>
        <v>1.14064588266596E-2</v>
      </c>
      <c r="V173">
        <f>IF(V$1=$A173,0,Corr_Table!U173)</f>
        <v>-9.2603347652896406E-2</v>
      </c>
      <c r="W173">
        <f>IF(W$1=$A173,0,Corr_Table!V173)</f>
        <v>-2.60658999613133E-2</v>
      </c>
      <c r="X173">
        <f>IF(X$1=$A173,0,Corr_Table!W173)</f>
        <v>-0.118369465998338</v>
      </c>
      <c r="Y173">
        <f>IF(Y$1=$A173,0,Corr_Table!X173)</f>
        <v>-4.9253415936009903E-2</v>
      </c>
      <c r="Z173">
        <f>IF(Z$1=$A173,0,Corr_Table!Y173)</f>
        <v>0.157589893086756</v>
      </c>
      <c r="AA173">
        <f>IF(AA$1=$A173,0,Corr_Table!Z173)</f>
        <v>4.55317996309101E-2</v>
      </c>
      <c r="AB173">
        <f>IF(AB$1=$A173,0,Corr_Table!AA173)</f>
        <v>2.0078504345417799E-2</v>
      </c>
      <c r="AC173">
        <f>IF(AC$1=$A173,0,Corr_Table!AB173)</f>
        <v>3.2964137487365097E-2</v>
      </c>
      <c r="AD173">
        <f>IF(AD$1=$A173,0,Corr_Table!AC173)</f>
        <v>-3.3198025491046897E-2</v>
      </c>
      <c r="AE173">
        <f>IF(AE$1=$A173,0,Corr_Table!AD173)</f>
        <v>-7.4966853711290596E-2</v>
      </c>
      <c r="AF173">
        <f>IF(AF$1=$A173,0,Corr_Table!AE173)</f>
        <v>5.6825493834766802E-2</v>
      </c>
      <c r="AG173">
        <f>IF(AG$1=$A173,0,Corr_Table!AF173)</f>
        <v>-1.2003388108578599E-2</v>
      </c>
      <c r="AH173">
        <f>IF(AH$1=$A173,0,Corr_Table!AG173)</f>
        <v>-7.5007179229166802E-3</v>
      </c>
      <c r="AI173">
        <f>IF(AI$1=$A173,0,Corr_Table!AH173)</f>
        <v>-9.5384950396610393E-2</v>
      </c>
      <c r="AJ173">
        <f>IF(AJ$1=$A173,0,Corr_Table!AI173)</f>
        <v>2.70491562056983E-2</v>
      </c>
      <c r="AK173">
        <f>IF(AK$1=$A173,0,Corr_Table!AJ173)</f>
        <v>-0.113438770548747</v>
      </c>
      <c r="AL173">
        <f>IF(AL$1=$A173,0,Corr_Table!AK173)</f>
        <v>-2.8167403779405499E-2</v>
      </c>
      <c r="AM173">
        <f>IF(AM$1=$A173,0,Corr_Table!AL173)</f>
        <v>-6.0323542783787397E-2</v>
      </c>
      <c r="AN173">
        <f>IF(AN$1=$A173,0,Corr_Table!AM173)</f>
        <v>-6.5989020648467095E-2</v>
      </c>
      <c r="AO173">
        <f>IF(AO$1=$A173,0,Corr_Table!AN173)</f>
        <v>-8.7618084055710893E-2</v>
      </c>
      <c r="AP173">
        <f>IF(AP$1=$A173,0,Corr_Table!AO173)</f>
        <v>-5.8108213269824002E-2</v>
      </c>
      <c r="AQ173">
        <f>IF(AQ$1=$A173,0,Corr_Table!AP173)</f>
        <v>-6.4301526423810595E-2</v>
      </c>
      <c r="AR173">
        <f>IF(AR$1=$A173,0,Corr_Table!AQ173)</f>
        <v>7.6662413039522398E-2</v>
      </c>
      <c r="AS173">
        <f>IF(AS$1=$A173,0,Corr_Table!AR173)</f>
        <v>1.6576876610178599E-2</v>
      </c>
      <c r="AT173">
        <f>IF(AT$1=$A173,0,Corr_Table!AS173)</f>
        <v>-0.11346090668409201</v>
      </c>
      <c r="AU173">
        <f>IF(AU$1=$A173,0,Corr_Table!AT173)</f>
        <v>-6.2961861240579606E-2</v>
      </c>
      <c r="AV173">
        <f>IF(AV$1=$A173,0,Corr_Table!AU173)</f>
        <v>-8.2035831196009601E-2</v>
      </c>
      <c r="AW173">
        <f>IF(AW$1=$A173,0,Corr_Table!AV173)</f>
        <v>0.18263375566734399</v>
      </c>
      <c r="AX173">
        <f>IF(AX$1=$A173,0,Corr_Table!AW173)</f>
        <v>0.288569405921897</v>
      </c>
      <c r="AY173">
        <f>IF(AY$1=$A173,0,Corr_Table!AX173)</f>
        <v>5.4011483849501503E-2</v>
      </c>
      <c r="AZ173">
        <f>IF(AZ$1=$A173,0,Corr_Table!AY173)</f>
        <v>2.94724624331337E-2</v>
      </c>
      <c r="BA173">
        <f>IF(BA$1=$A173,0,Corr_Table!AZ173)</f>
        <v>-1.3919510781113E-2</v>
      </c>
      <c r="BB173">
        <f>IF(BB$1=$A173,0,Corr_Table!BA173)</f>
        <v>-3.7363908884578197E-2</v>
      </c>
      <c r="BC173">
        <f>IF(BC$1=$A173,0,Corr_Table!BB173)</f>
        <v>2.6567309166565099E-2</v>
      </c>
      <c r="BD173">
        <f>IF(BD$1=$A173,0,Corr_Table!BC173)</f>
        <v>6.4381834263666102E-2</v>
      </c>
      <c r="BE173">
        <f>IF(BE$1=$A173,0,Corr_Table!BD173)</f>
        <v>-0.106163703927988</v>
      </c>
      <c r="BF173">
        <f>IF(BF$1=$A173,0,Corr_Table!BE173)</f>
        <v>-7.0099992698507502E-2</v>
      </c>
      <c r="BG173">
        <f>IF(BG$1=$A173,0,Corr_Table!BF173)</f>
        <v>-1.28032661267108E-2</v>
      </c>
      <c r="BH173">
        <f>IF(BH$1=$A173,0,Corr_Table!BG173)</f>
        <v>-8.1854280566592705E-2</v>
      </c>
      <c r="BI173">
        <f>IF(BI$1=$A173,0,Corr_Table!BH173)</f>
        <v>2.8379796745923901E-2</v>
      </c>
      <c r="BJ173">
        <f>IF(BJ$1=$A173,0,Corr_Table!BI173)</f>
        <v>-2.9752338686989201E-2</v>
      </c>
      <c r="BK173">
        <f>IF(BK$1=$A173,0,Corr_Table!BJ173)</f>
        <v>2.2577554981149599E-2</v>
      </c>
      <c r="BL173">
        <f>IF(BL$1=$A173,0,Corr_Table!BK173)</f>
        <v>0.23273555186028899</v>
      </c>
      <c r="BM173">
        <f>IF(BM$1=$A173,0,Corr_Table!BL173)</f>
        <v>-3.3537103037103597E-2</v>
      </c>
      <c r="BN173">
        <f>IF(BN$1=$A173,0,Corr_Table!BM173)</f>
        <v>6.0073867768851902E-2</v>
      </c>
      <c r="BO173">
        <f>IF(BO$1=$A173,0,Corr_Table!BN173)</f>
        <v>-4.1527561504780298E-2</v>
      </c>
      <c r="BP173">
        <f>IF(BP$1=$A173,0,Corr_Table!BO173)</f>
        <v>8.6509218113090397E-2</v>
      </c>
      <c r="BQ173">
        <f>IF(BQ$1=$A173,0,Corr_Table!BP173)</f>
        <v>-7.5405286469476304E-3</v>
      </c>
      <c r="BR173">
        <f>IF(BR$1=$A173,0,Corr_Table!BQ173)</f>
        <v>-7.3279359486634096E-2</v>
      </c>
      <c r="BS173">
        <f>IF(BS$1=$A173,0,Corr_Table!BR173)</f>
        <v>8.5879678328835696E-2</v>
      </c>
      <c r="BT173">
        <f>IF(BT$1=$A173,0,Corr_Table!BS173)</f>
        <v>-0.10857420567413099</v>
      </c>
      <c r="BU173">
        <f>IF(BU$1=$A173,0,Corr_Table!BT173)</f>
        <v>-0.11558763849565799</v>
      </c>
      <c r="BV173">
        <f>IF(BV$1=$A173,0,Corr_Table!BU173)</f>
        <v>1.71553332942662E-2</v>
      </c>
      <c r="BW173">
        <f>IF(BW$1=$A173,0,Corr_Table!BV173)</f>
        <v>2.0180776722669699E-2</v>
      </c>
      <c r="BX173">
        <f>IF(BX$1=$A173,0,Corr_Table!BW173)</f>
        <v>8.4906321676999602E-2</v>
      </c>
      <c r="BY173">
        <f>IF(BY$1=$A173,0,Corr_Table!BX173)</f>
        <v>-0.103084378743785</v>
      </c>
      <c r="BZ173">
        <f>IF(BZ$1=$A173,0,Corr_Table!BY173)</f>
        <v>4.87182019349214E-2</v>
      </c>
      <c r="CA173">
        <f>IF(CA$1=$A173,0,Corr_Table!BZ173)</f>
        <v>-3.0169493299572098E-2</v>
      </c>
      <c r="CB173">
        <f>IF(CB$1=$A173,0,Corr_Table!CA173)</f>
        <v>3.0399972052172399E-2</v>
      </c>
      <c r="CC173">
        <f>IF(CC$1=$A173,0,Corr_Table!CB173)</f>
        <v>-7.6433501376344498E-2</v>
      </c>
      <c r="CD173">
        <f>IF(CD$1=$A173,0,Corr_Table!CC173)</f>
        <v>-5.5525802738128202E-3</v>
      </c>
      <c r="CE173">
        <f>IF(CE$1=$A173,0,Corr_Table!CD173)</f>
        <v>6.4277502711033302E-2</v>
      </c>
      <c r="CF173">
        <f>IF(CF$1=$A173,0,Corr_Table!CE173)</f>
        <v>0.22285623561165299</v>
      </c>
      <c r="CG173">
        <f>IF(CG$1=$A173,0,Corr_Table!CF173)</f>
        <v>5.7468152922257503E-3</v>
      </c>
      <c r="CH173">
        <f>IF(CH$1=$A173,0,Corr_Table!CG173)</f>
        <v>-6.6035008898640807E-2</v>
      </c>
      <c r="CI173">
        <f>IF(CI$1=$A173,0,Corr_Table!CH173)</f>
        <v>-5.2749209341003097E-4</v>
      </c>
      <c r="CJ173">
        <f>IF(CJ$1=$A173,0,Corr_Table!CI173)</f>
        <v>0.13591295385190599</v>
      </c>
      <c r="CK173">
        <f>IF(CK$1=$A173,0,Corr_Table!CJ173)</f>
        <v>0.150361157912068</v>
      </c>
      <c r="CL173">
        <f>IF(CL$1=$A173,0,Corr_Table!CK173)</f>
        <v>-0.10024048594479799</v>
      </c>
      <c r="CM173">
        <f>IF(CM$1=$A173,0,Corr_Table!CL173)</f>
        <v>7.5225280221594998E-2</v>
      </c>
      <c r="CN173">
        <f>IF(CN$1=$A173,0,Corr_Table!CM173)</f>
        <v>-6.3683945407485704E-2</v>
      </c>
      <c r="CO173">
        <f>IF(CO$1=$A173,0,Corr_Table!CN173)</f>
        <v>-4.8031638543336003E-2</v>
      </c>
      <c r="CP173">
        <f>IF(CP$1=$A173,0,Corr_Table!CO173)</f>
        <v>-3.9007671006981201E-2</v>
      </c>
      <c r="CQ173">
        <f>IF(CQ$1=$A173,0,Corr_Table!CP173)</f>
        <v>-6.2729174422536602E-2</v>
      </c>
      <c r="CR173">
        <f>IF(CR$1=$A173,0,Corr_Table!CQ173)</f>
        <v>6.8907043761166395E-2</v>
      </c>
      <c r="CS173">
        <f>IF(CS$1=$A173,0,Corr_Table!CR173)</f>
        <v>4.4344685023814903E-2</v>
      </c>
      <c r="CT173">
        <f>IF(CT$1=$A173,0,Corr_Table!CS173)</f>
        <v>-3.9536167313490899E-3</v>
      </c>
      <c r="CU173">
        <f>IF(CU$1=$A173,0,Corr_Table!CT173)</f>
        <v>1.5041246569864299E-2</v>
      </c>
      <c r="CV173">
        <f>IF(CV$1=$A173,0,Corr_Table!CU173)</f>
        <v>-1.7230325653077201E-2</v>
      </c>
      <c r="CW173">
        <f>IF(CW$1=$A173,0,Corr_Table!CV173)</f>
        <v>1.84714189861271E-2</v>
      </c>
      <c r="CX173">
        <f>IF(CX$1=$A173,0,Corr_Table!CW173)</f>
        <v>0.13238833199158001</v>
      </c>
      <c r="CY173">
        <f>IF(CY$1=$A173,0,Corr_Table!CX173)</f>
        <v>-2.1338033286741699E-2</v>
      </c>
      <c r="CZ173">
        <f>IF(CZ$1=$A173,0,Corr_Table!CY173)</f>
        <v>-6.6957691067237396E-2</v>
      </c>
      <c r="DA173">
        <f>IF(DA$1=$A173,0,Corr_Table!CZ173)</f>
        <v>9.5058399500787608E-3</v>
      </c>
      <c r="DB173">
        <f>IF(DB$1=$A173,0,Corr_Table!DA173)</f>
        <v>-3.7309181244575697E-2</v>
      </c>
      <c r="DC173">
        <f>IF(DC$1=$A173,0,Corr_Table!DB173)</f>
        <v>-6.5027214147633294E-2</v>
      </c>
      <c r="DD173">
        <f>IF(DD$1=$A173,0,Corr_Table!DC173)</f>
        <v>-0.100555196582181</v>
      </c>
      <c r="DE173">
        <f>IF(DE$1=$A173,0,Corr_Table!DD173)</f>
        <v>-7.1361237619315496E-2</v>
      </c>
      <c r="DF173">
        <f>IF(DF$1=$A173,0,Corr_Table!DE173)</f>
        <v>3.4245630966085398E-2</v>
      </c>
      <c r="DG173">
        <f>IF(DG$1=$A173,0,Corr_Table!DF173)</f>
        <v>0.22183496378553999</v>
      </c>
      <c r="DH173">
        <f>IF(DH$1=$A173,0,Corr_Table!DG173)</f>
        <v>3.1390584300452301E-2</v>
      </c>
      <c r="DI173">
        <f>IF(DI$1=$A173,0,Corr_Table!DH173)</f>
        <v>-8.4862049406309994E-2</v>
      </c>
      <c r="DJ173">
        <f>IF(DJ$1=$A173,0,Corr_Table!DI173)</f>
        <v>6.8230776246485597E-3</v>
      </c>
      <c r="DK173">
        <f>IF(DK$1=$A173,0,Corr_Table!DJ173)</f>
        <v>-8.1307912698857607E-2</v>
      </c>
      <c r="DL173">
        <f>IF(DL$1=$A173,0,Corr_Table!DK173)</f>
        <v>-1.38344652648571E-2</v>
      </c>
      <c r="DM173">
        <f>IF(DM$1=$A173,0,Corr_Table!DL173)</f>
        <v>-6.8157332324566403E-2</v>
      </c>
      <c r="DN173">
        <f>IF(DN$1=$A173,0,Corr_Table!DM173)</f>
        <v>-5.5176462321251903E-2</v>
      </c>
      <c r="DO173">
        <f>IF(DO$1=$A173,0,Corr_Table!DN173)</f>
        <v>-9.9204892326148694E-2</v>
      </c>
      <c r="DP173">
        <f>IF(DP$1=$A173,0,Corr_Table!DO173)</f>
        <v>-2.9606480430841301E-2</v>
      </c>
      <c r="DQ173">
        <f>IF(DQ$1=$A173,0,Corr_Table!DP173)</f>
        <v>8.5058700655187003E-2</v>
      </c>
      <c r="DR173">
        <f>IF(DR$1=$A173,0,Corr_Table!DQ173)</f>
        <v>-4.9117853556766601E-2</v>
      </c>
      <c r="DS173">
        <f>IF(DS$1=$A173,0,Corr_Table!DR173)</f>
        <v>0.26083866266511702</v>
      </c>
      <c r="DT173">
        <f>IF(DT$1=$A173,0,Corr_Table!DS173)</f>
        <v>3.28524272229507E-3</v>
      </c>
      <c r="DU173">
        <f>IF(DU$1=$A173,0,Corr_Table!DT173)</f>
        <v>4.96340201855816E-2</v>
      </c>
      <c r="DV173">
        <f>IF(DV$1=$A173,0,Corr_Table!DU173)</f>
        <v>-8.4711043211709802E-2</v>
      </c>
      <c r="DW173">
        <f>IF(DW$1=$A173,0,Corr_Table!DV173)</f>
        <v>-1.9731190097837501E-2</v>
      </c>
      <c r="DX173">
        <f>IF(DX$1=$A173,0,Corr_Table!DW173)</f>
        <v>-3.21037453740411E-2</v>
      </c>
      <c r="DY173">
        <f>IF(DY$1=$A173,0,Corr_Table!DX173)</f>
        <v>-7.0858798826373207E-2</v>
      </c>
      <c r="DZ173">
        <f>IF(DZ$1=$A173,0,Corr_Table!DY173)</f>
        <v>0.150781020195697</v>
      </c>
      <c r="EA173">
        <f>IF(EA$1=$A173,0,Corr_Table!DZ173)</f>
        <v>-2.46749269915079E-2</v>
      </c>
      <c r="EB173">
        <f>IF(EB$1=$A173,0,Corr_Table!EA173)</f>
        <v>-3.73678556373917E-2</v>
      </c>
      <c r="EC173">
        <f>IF(EC$1=$A173,0,Corr_Table!EB173)</f>
        <v>-3.6530114453257698E-2</v>
      </c>
      <c r="ED173">
        <f>IF(ED$1=$A173,0,Corr_Table!EC173)</f>
        <v>6.3722890841534902E-2</v>
      </c>
      <c r="EE173">
        <f>IF(EE$1=$A173,0,Corr_Table!ED173)</f>
        <v>-1.18076548300404E-3</v>
      </c>
      <c r="EF173">
        <f>IF(EF$1=$A173,0,Corr_Table!EE173)</f>
        <v>-3.08275714317215E-2</v>
      </c>
      <c r="EG173">
        <f>IF(EG$1=$A173,0,Corr_Table!EF173)</f>
        <v>9.6797870233878203E-2</v>
      </c>
      <c r="EH173">
        <f>IF(EH$1=$A173,0,Corr_Table!EG173)</f>
        <v>0.29898557298828699</v>
      </c>
      <c r="EI173">
        <f>IF(EI$1=$A173,0,Corr_Table!EH173)</f>
        <v>6.4091147339060794E-2</v>
      </c>
      <c r="EJ173">
        <f>IF(EJ$1=$A173,0,Corr_Table!EI173)</f>
        <v>-3.0148901545763E-2</v>
      </c>
      <c r="EK173">
        <f>IF(EK$1=$A173,0,Corr_Table!EJ173)</f>
        <v>-8.0767035965471703E-2</v>
      </c>
      <c r="EL173">
        <f>IF(EL$1=$A173,0,Corr_Table!EK173)</f>
        <v>0.70957075180109397</v>
      </c>
      <c r="EM173">
        <f>IF(EM$1=$A173,0,Corr_Table!EL173)</f>
        <v>0.57646350123880996</v>
      </c>
      <c r="EN173">
        <f>IF(EN$1=$A173,0,Corr_Table!EM173)</f>
        <v>0.57696942158092701</v>
      </c>
      <c r="EO173">
        <f>IF(EO$1=$A173,0,Corr_Table!EN173)</f>
        <v>0.41333552864308798</v>
      </c>
      <c r="EP173">
        <f>IF(EP$1=$A173,0,Corr_Table!EO173)</f>
        <v>0.49941030359969601</v>
      </c>
      <c r="EQ173">
        <f>IF(EQ$1=$A173,0,Corr_Table!EP173)</f>
        <v>0.28857774166212602</v>
      </c>
      <c r="ER173">
        <f>IF(ER$1=$A173,0,Corr_Table!EQ173)</f>
        <v>0.28284112320810001</v>
      </c>
      <c r="ES173">
        <f>IF(ES$1=$A173,0,Corr_Table!ER173)</f>
        <v>0.14287502581476599</v>
      </c>
      <c r="ET173">
        <f>IF(ET$1=$A173,0,Corr_Table!ES173)</f>
        <v>0.338777394980743</v>
      </c>
      <c r="EU173">
        <f>IF(EU$1=$A173,0,Corr_Table!ET173)</f>
        <v>0.36035835838378499</v>
      </c>
      <c r="EV173">
        <f>IF(EV$1=$A173,0,Corr_Table!EU173)</f>
        <v>0.58929944365371301</v>
      </c>
      <c r="EW173">
        <f>IF(EW$1=$A173,0,Corr_Table!EV173)</f>
        <v>0.67683910744700104</v>
      </c>
      <c r="EX173">
        <f>IF(EX$1=$A173,0,Corr_Table!EW173)</f>
        <v>0.24687442836418999</v>
      </c>
      <c r="EY173">
        <f>IF(EY$1=$A173,0,Corr_Table!EX173)</f>
        <v>6.4885302644298801E-2</v>
      </c>
      <c r="EZ173">
        <f>IF(EZ$1=$A173,0,Corr_Table!EY173)</f>
        <v>0.491840644851474</v>
      </c>
      <c r="FA173">
        <f>IF(FA$1=$A173,0,Corr_Table!EZ173)</f>
        <v>0.35217544586080501</v>
      </c>
      <c r="FB173">
        <f>IF(FB$1=$A173,0,Corr_Table!FA173)</f>
        <v>0.353008442877908</v>
      </c>
      <c r="FC173">
        <f>IF(FC$1=$A173,0,Corr_Table!FB173)</f>
        <v>0.45451310832663</v>
      </c>
      <c r="FD173">
        <f>IF(FD$1=$A173,0,Corr_Table!FC173)</f>
        <v>0.245797951978309</v>
      </c>
      <c r="FE173">
        <f>IF(FE$1=$A173,0,Corr_Table!FD173)</f>
        <v>0.33684694432530399</v>
      </c>
      <c r="FF173">
        <f>IF(FF$1=$A173,0,Corr_Table!FE173)</f>
        <v>0.33337534623103598</v>
      </c>
      <c r="FG173">
        <f>IF(FG$1=$A173,0,Corr_Table!FF173)</f>
        <v>0.39423255863437601</v>
      </c>
      <c r="FH173">
        <f>IF(FH$1=$A173,0,Corr_Table!FG173)</f>
        <v>0.21922005788516299</v>
      </c>
      <c r="FI173">
        <f>IF(FI$1=$A173,0,Corr_Table!FH173)</f>
        <v>0.36887106825128302</v>
      </c>
      <c r="FJ173">
        <f>IF(FJ$1=$A173,0,Corr_Table!FI173)</f>
        <v>0.27551754164618603</v>
      </c>
      <c r="FK173">
        <f>IF(FK$1=$A173,0,Corr_Table!FJ173)</f>
        <v>0.47519109791027297</v>
      </c>
      <c r="FL173">
        <f>IF(FL$1=$A173,0,Corr_Table!FK173)</f>
        <v>0.51644461749144399</v>
      </c>
      <c r="FM173">
        <f>IF(FM$1=$A173,0,Corr_Table!FL173)</f>
        <v>0.38446812057604501</v>
      </c>
      <c r="FN173">
        <f>IF(FN$1=$A173,0,Corr_Table!FM173)</f>
        <v>0.58815974054387898</v>
      </c>
      <c r="FO173">
        <f>IF(FO$1=$A173,0,Corr_Table!FN173)</f>
        <v>0.161502326310487</v>
      </c>
      <c r="FP173">
        <f>IF(FP$1=$A173,0,Corr_Table!FO173)</f>
        <v>7.3916159473180795E-2</v>
      </c>
      <c r="FQ173">
        <f>IF(FQ$1=$A173,0,Corr_Table!FP173)</f>
        <v>0</v>
      </c>
      <c r="FR173">
        <f>IF(FR$1=$A173,0,Corr_Table!FQ173)</f>
        <v>0.357367276809541</v>
      </c>
      <c r="FS173">
        <f>IF(FS$1=$A173,0,Corr_Table!FR173)</f>
        <v>0.102751830735769</v>
      </c>
      <c r="FT173">
        <f>IF(FT$1=$A173,0,Corr_Table!FS173)</f>
        <v>0.526138880959648</v>
      </c>
      <c r="FU173">
        <f>IF(FU$1=$A173,0,Corr_Table!FT173)</f>
        <v>0.35366234208377101</v>
      </c>
      <c r="FV173">
        <f>IF(FV$1=$A173,0,Corr_Table!FU173)</f>
        <v>0.35805850992406801</v>
      </c>
      <c r="FW173">
        <f>IF(FW$1=$A173,0,Corr_Table!FV173)</f>
        <v>0.366529099451394</v>
      </c>
      <c r="FX173">
        <f>IF(FX$1=$A173,0,Corr_Table!FW173)</f>
        <v>0.27819184839389999</v>
      </c>
    </row>
    <row r="174" spans="1:180" x14ac:dyDescent="0.35">
      <c r="A174" t="s">
        <v>172</v>
      </c>
      <c r="B174">
        <f>IF(B$1=$A174,0,Corr_Table!A174)</f>
        <v>-0.11875170632845999</v>
      </c>
      <c r="C174">
        <f>IF(C$1=$A174,0,Corr_Table!B174)</f>
        <v>0.340897395035063</v>
      </c>
      <c r="D174">
        <f>IF(D$1=$A174,0,Corr_Table!C174)</f>
        <v>-0.206447763570867</v>
      </c>
      <c r="E174">
        <f>IF(E$1=$A174,0,Corr_Table!D174)</f>
        <v>-0.18970390922743</v>
      </c>
      <c r="F174">
        <f>IF(F$1=$A174,0,Corr_Table!E174)</f>
        <v>6.4741210360223594E-2</v>
      </c>
      <c r="G174">
        <f>IF(G$1=$A174,0,Corr_Table!F174)</f>
        <v>0.436589446958421</v>
      </c>
      <c r="H174">
        <f>IF(H$1=$A174,0,Corr_Table!G174)</f>
        <v>0.42321938248386898</v>
      </c>
      <c r="I174">
        <f>IF(I$1=$A174,0,Corr_Table!H174)</f>
        <v>-2.30554033575994E-2</v>
      </c>
      <c r="J174">
        <f>IF(J$1=$A174,0,Corr_Table!I174)</f>
        <v>-0.123526594528022</v>
      </c>
      <c r="K174">
        <f>IF(K$1=$A174,0,Corr_Table!J174)</f>
        <v>-0.11415888369275</v>
      </c>
      <c r="L174">
        <f>IF(L$1=$A174,0,Corr_Table!K174)</f>
        <v>-0.14243515866221099</v>
      </c>
      <c r="M174">
        <f>IF(M$1=$A174,0,Corr_Table!L174)</f>
        <v>-9.0303490081921498E-2</v>
      </c>
      <c r="N174">
        <f>IF(N$1=$A174,0,Corr_Table!M174)</f>
        <v>-3.8384431523885702E-2</v>
      </c>
      <c r="O174">
        <f>IF(O$1=$A174,0,Corr_Table!N174)</f>
        <v>-0.16804359826767601</v>
      </c>
      <c r="P174">
        <f>IF(P$1=$A174,0,Corr_Table!O174)</f>
        <v>-2.8236635812770101E-2</v>
      </c>
      <c r="Q174">
        <f>IF(Q$1=$A174,0,Corr_Table!P174)</f>
        <v>-0.13045383745651101</v>
      </c>
      <c r="R174">
        <f>IF(R$1=$A174,0,Corr_Table!Q174)</f>
        <v>-0.17413430055170001</v>
      </c>
      <c r="S174">
        <f>IF(S$1=$A174,0,Corr_Table!R174)</f>
        <v>0.426679142991293</v>
      </c>
      <c r="T174">
        <f>IF(T$1=$A174,0,Corr_Table!S174)</f>
        <v>-4.4096245245247898E-2</v>
      </c>
      <c r="U174">
        <f>IF(U$1=$A174,0,Corr_Table!T174)</f>
        <v>-4.96100347812332E-2</v>
      </c>
      <c r="V174">
        <f>IF(V$1=$A174,0,Corr_Table!U174)</f>
        <v>-0.147472420327494</v>
      </c>
      <c r="W174">
        <f>IF(W$1=$A174,0,Corr_Table!V174)</f>
        <v>-1.8750179105503799E-2</v>
      </c>
      <c r="X174">
        <f>IF(X$1=$A174,0,Corr_Table!W174)</f>
        <v>-0.18539988616190101</v>
      </c>
      <c r="Y174">
        <f>IF(Y$1=$A174,0,Corr_Table!X174)</f>
        <v>-6.5379898417392099E-2</v>
      </c>
      <c r="Z174">
        <f>IF(Z$1=$A174,0,Corr_Table!Y174)</f>
        <v>0.31149444597082798</v>
      </c>
      <c r="AA174">
        <f>IF(AA$1=$A174,0,Corr_Table!Z174)</f>
        <v>-5.1926094079353301E-2</v>
      </c>
      <c r="AB174">
        <f>IF(AB$1=$A174,0,Corr_Table!AA174)</f>
        <v>4.5022531686031202E-2</v>
      </c>
      <c r="AC174">
        <f>IF(AC$1=$A174,0,Corr_Table!AB174)</f>
        <v>-1.8864291829312801E-2</v>
      </c>
      <c r="AD174">
        <f>IF(AD$1=$A174,0,Corr_Table!AC174)</f>
        <v>-5.7878488310159397E-2</v>
      </c>
      <c r="AE174">
        <f>IF(AE$1=$A174,0,Corr_Table!AD174)</f>
        <v>-0.104875427515207</v>
      </c>
      <c r="AF174">
        <f>IF(AF$1=$A174,0,Corr_Table!AE174)</f>
        <v>-4.4632481681683798E-3</v>
      </c>
      <c r="AG174">
        <f>IF(AG$1=$A174,0,Corr_Table!AF174)</f>
        <v>-2.7094656033799999E-2</v>
      </c>
      <c r="AH174">
        <f>IF(AH$1=$A174,0,Corr_Table!AG174)</f>
        <v>-3.6111271745994503E-2</v>
      </c>
      <c r="AI174">
        <f>IF(AI$1=$A174,0,Corr_Table!AH174)</f>
        <v>-9.6829879893390799E-2</v>
      </c>
      <c r="AJ174">
        <f>IF(AJ$1=$A174,0,Corr_Table!AI174)</f>
        <v>-1.27342935847589E-2</v>
      </c>
      <c r="AK174">
        <f>IF(AK$1=$A174,0,Corr_Table!AJ174)</f>
        <v>-0.12849178499932001</v>
      </c>
      <c r="AL174">
        <f>IF(AL$1=$A174,0,Corr_Table!AK174)</f>
        <v>7.0836711566546501E-2</v>
      </c>
      <c r="AM174">
        <f>IF(AM$1=$A174,0,Corr_Table!AL174)</f>
        <v>-1.31241644245995E-2</v>
      </c>
      <c r="AN174">
        <f>IF(AN$1=$A174,0,Corr_Table!AM174)</f>
        <v>-0.15472587120780301</v>
      </c>
      <c r="AO174">
        <f>IF(AO$1=$A174,0,Corr_Table!AN174)</f>
        <v>-9.3760333421969599E-2</v>
      </c>
      <c r="AP174">
        <f>IF(AP$1=$A174,0,Corr_Table!AO174)</f>
        <v>-2.5792392748205901E-2</v>
      </c>
      <c r="AQ174">
        <f>IF(AQ$1=$A174,0,Corr_Table!AP174)</f>
        <v>-0.18548705798700599</v>
      </c>
      <c r="AR174">
        <f>IF(AR$1=$A174,0,Corr_Table!AQ174)</f>
        <v>9.0289247441205506E-2</v>
      </c>
      <c r="AS174">
        <f>IF(AS$1=$A174,0,Corr_Table!AR174)</f>
        <v>-9.5416941295130397E-2</v>
      </c>
      <c r="AT174">
        <f>IF(AT$1=$A174,0,Corr_Table!AS174)</f>
        <v>-9.2877632893738904E-2</v>
      </c>
      <c r="AU174">
        <f>IF(AU$1=$A174,0,Corr_Table!AT174)</f>
        <v>-0.14277612404899101</v>
      </c>
      <c r="AV174">
        <f>IF(AV$1=$A174,0,Corr_Table!AU174)</f>
        <v>-7.3405369063741496E-2</v>
      </c>
      <c r="AW174">
        <f>IF(AW$1=$A174,0,Corr_Table!AV174)</f>
        <v>0.110627909981746</v>
      </c>
      <c r="AX174">
        <f>IF(AX$1=$A174,0,Corr_Table!AW174)</f>
        <v>0.36824107333926698</v>
      </c>
      <c r="AY174">
        <f>IF(AY$1=$A174,0,Corr_Table!AX174)</f>
        <v>1.4238007567823801E-2</v>
      </c>
      <c r="AZ174">
        <f>IF(AZ$1=$A174,0,Corr_Table!AY174)</f>
        <v>-7.7779747342446207E-2</v>
      </c>
      <c r="BA174">
        <f>IF(BA$1=$A174,0,Corr_Table!AZ174)</f>
        <v>-4.1647197434417998E-2</v>
      </c>
      <c r="BB174">
        <f>IF(BB$1=$A174,0,Corr_Table!BA174)</f>
        <v>-1.6291178605980901E-2</v>
      </c>
      <c r="BC174">
        <f>IF(BC$1=$A174,0,Corr_Table!BB174)</f>
        <v>-2.7219402389101401E-2</v>
      </c>
      <c r="BD174">
        <f>IF(BD$1=$A174,0,Corr_Table!BC174)</f>
        <v>-7.6556596221678597E-2</v>
      </c>
      <c r="BE174">
        <f>IF(BE$1=$A174,0,Corr_Table!BD174)</f>
        <v>-0.111827208969266</v>
      </c>
      <c r="BF174">
        <f>IF(BF$1=$A174,0,Corr_Table!BE174)</f>
        <v>-0.168495759210889</v>
      </c>
      <c r="BG174">
        <f>IF(BG$1=$A174,0,Corr_Table!BF174)</f>
        <v>-5.3512518337419601E-2</v>
      </c>
      <c r="BH174">
        <f>IF(BH$1=$A174,0,Corr_Table!BG174)</f>
        <v>-6.4556227628996404E-2</v>
      </c>
      <c r="BI174">
        <f>IF(BI$1=$A174,0,Corr_Table!BH174)</f>
        <v>-9.58499111845314E-2</v>
      </c>
      <c r="BJ174">
        <f>IF(BJ$1=$A174,0,Corr_Table!BI174)</f>
        <v>3.2911139134996402E-2</v>
      </c>
      <c r="BK174">
        <f>IF(BK$1=$A174,0,Corr_Table!BJ174)</f>
        <v>2.9487190588604901E-2</v>
      </c>
      <c r="BL174">
        <f>IF(BL$1=$A174,0,Corr_Table!BK174)</f>
        <v>0.50299121194766705</v>
      </c>
      <c r="BM174">
        <f>IF(BM$1=$A174,0,Corr_Table!BL174)</f>
        <v>-0.15876374564983201</v>
      </c>
      <c r="BN174">
        <f>IF(BN$1=$A174,0,Corr_Table!BM174)</f>
        <v>3.06735001598549E-2</v>
      </c>
      <c r="BO174">
        <f>IF(BO$1=$A174,0,Corr_Table!BN174)</f>
        <v>-0.19934308822671101</v>
      </c>
      <c r="BP174">
        <f>IF(BP$1=$A174,0,Corr_Table!BO174)</f>
        <v>7.4022950556957304E-2</v>
      </c>
      <c r="BQ174">
        <f>IF(BQ$1=$A174,0,Corr_Table!BP174)</f>
        <v>-8.4525439501325794E-2</v>
      </c>
      <c r="BR174">
        <f>IF(BR$1=$A174,0,Corr_Table!BQ174)</f>
        <v>-0.114720695809668</v>
      </c>
      <c r="BS174">
        <f>IF(BS$1=$A174,0,Corr_Table!BR174)</f>
        <v>9.0099861833019407E-2</v>
      </c>
      <c r="BT174">
        <f>IF(BT$1=$A174,0,Corr_Table!BS174)</f>
        <v>-9.1257137713499706E-2</v>
      </c>
      <c r="BU174">
        <f>IF(BU$1=$A174,0,Corr_Table!BT174)</f>
        <v>-4.5654467668559899E-2</v>
      </c>
      <c r="BV174">
        <f>IF(BV$1=$A174,0,Corr_Table!BU174)</f>
        <v>-5.7219380081361897E-2</v>
      </c>
      <c r="BW174">
        <f>IF(BW$1=$A174,0,Corr_Table!BV174)</f>
        <v>2.2757852285291501E-2</v>
      </c>
      <c r="BX174">
        <f>IF(BX$1=$A174,0,Corr_Table!BW174)</f>
        <v>0.165208111578624</v>
      </c>
      <c r="BY174">
        <f>IF(BY$1=$A174,0,Corr_Table!BX174)</f>
        <v>-0.14868939391734801</v>
      </c>
      <c r="BZ174">
        <f>IF(BZ$1=$A174,0,Corr_Table!BY174)</f>
        <v>9.3744374800444397E-2</v>
      </c>
      <c r="CA174">
        <f>IF(CA$1=$A174,0,Corr_Table!BZ174)</f>
        <v>-3.28914053556911E-2</v>
      </c>
      <c r="CB174">
        <f>IF(CB$1=$A174,0,Corr_Table!CA174)</f>
        <v>-5.9018556056127103E-2</v>
      </c>
      <c r="CC174">
        <f>IF(CC$1=$A174,0,Corr_Table!CB174)</f>
        <v>-8.1267478337059093E-2</v>
      </c>
      <c r="CD174">
        <f>IF(CD$1=$A174,0,Corr_Table!CC174)</f>
        <v>-3.1632974145634499E-2</v>
      </c>
      <c r="CE174">
        <f>IF(CE$1=$A174,0,Corr_Table!CD174)</f>
        <v>2.8660997866874802E-2</v>
      </c>
      <c r="CF174">
        <f>IF(CF$1=$A174,0,Corr_Table!CE174)</f>
        <v>0.48156839555977199</v>
      </c>
      <c r="CG174">
        <f>IF(CG$1=$A174,0,Corr_Table!CF174)</f>
        <v>1.9183121063654301E-2</v>
      </c>
      <c r="CH174">
        <f>IF(CH$1=$A174,0,Corr_Table!CG174)</f>
        <v>-0.15260491892768399</v>
      </c>
      <c r="CI174">
        <f>IF(CI$1=$A174,0,Corr_Table!CH174)</f>
        <v>-0.100966423231946</v>
      </c>
      <c r="CJ174">
        <f>IF(CJ$1=$A174,0,Corr_Table!CI174)</f>
        <v>4.2305276074730003E-2</v>
      </c>
      <c r="CK174">
        <f>IF(CK$1=$A174,0,Corr_Table!CJ174)</f>
        <v>0.286778316386126</v>
      </c>
      <c r="CL174">
        <f>IF(CL$1=$A174,0,Corr_Table!CK174)</f>
        <v>5.7096859051588102E-2</v>
      </c>
      <c r="CM174">
        <f>IF(CM$1=$A174,0,Corr_Table!CL174)</f>
        <v>8.2966642534286997E-2</v>
      </c>
      <c r="CN174">
        <f>IF(CN$1=$A174,0,Corr_Table!CM174)</f>
        <v>-3.6908173233767397E-2</v>
      </c>
      <c r="CO174">
        <f>IF(CO$1=$A174,0,Corr_Table!CN174)</f>
        <v>1.0850489852465599E-2</v>
      </c>
      <c r="CP174">
        <f>IF(CP$1=$A174,0,Corr_Table!CO174)</f>
        <v>-0.16065286174708601</v>
      </c>
      <c r="CQ174">
        <f>IF(CQ$1=$A174,0,Corr_Table!CP174)</f>
        <v>-8.8782444692684204E-2</v>
      </c>
      <c r="CR174">
        <f>IF(CR$1=$A174,0,Corr_Table!CQ174)</f>
        <v>4.4730471752312498E-2</v>
      </c>
      <c r="CS174">
        <f>IF(CS$1=$A174,0,Corr_Table!CR174)</f>
        <v>-5.0541469164443999E-2</v>
      </c>
      <c r="CT174">
        <f>IF(CT$1=$A174,0,Corr_Table!CS174)</f>
        <v>4.3968576273046497E-2</v>
      </c>
      <c r="CU174">
        <f>IF(CU$1=$A174,0,Corr_Table!CT174)</f>
        <v>-0.117125814511783</v>
      </c>
      <c r="CV174">
        <f>IF(CV$1=$A174,0,Corr_Table!CU174)</f>
        <v>-7.8405468546829393E-2</v>
      </c>
      <c r="CW174">
        <f>IF(CW$1=$A174,0,Corr_Table!CV174)</f>
        <v>-2.41957293145104E-2</v>
      </c>
      <c r="CX174">
        <f>IF(CX$1=$A174,0,Corr_Table!CW174)</f>
        <v>6.2886921497847803E-2</v>
      </c>
      <c r="CY174">
        <f>IF(CY$1=$A174,0,Corr_Table!CX174)</f>
        <v>-4.9790212766194802E-2</v>
      </c>
      <c r="CZ174">
        <f>IF(CZ$1=$A174,0,Corr_Table!CY174)</f>
        <v>8.2686251270070697E-3</v>
      </c>
      <c r="DA174">
        <f>IF(DA$1=$A174,0,Corr_Table!CZ174)</f>
        <v>-3.9476138514671799E-2</v>
      </c>
      <c r="DB174">
        <f>IF(DB$1=$A174,0,Corr_Table!DA174)</f>
        <v>-7.6183276688261303E-2</v>
      </c>
      <c r="DC174">
        <f>IF(DC$1=$A174,0,Corr_Table!DB174)</f>
        <v>-0.13385491142026101</v>
      </c>
      <c r="DD174">
        <f>IF(DD$1=$A174,0,Corr_Table!DC174)</f>
        <v>5.5121250346004902E-2</v>
      </c>
      <c r="DE174">
        <f>IF(DE$1=$A174,0,Corr_Table!DD174)</f>
        <v>-0.13262747034747099</v>
      </c>
      <c r="DF174">
        <f>IF(DF$1=$A174,0,Corr_Table!DE174)</f>
        <v>-4.9157187445696499E-2</v>
      </c>
      <c r="DG174">
        <f>IF(DG$1=$A174,0,Corr_Table!DF174)</f>
        <v>0.39719395954178</v>
      </c>
      <c r="DH174">
        <f>IF(DH$1=$A174,0,Corr_Table!DG174)</f>
        <v>1.05215363313501E-2</v>
      </c>
      <c r="DI174">
        <f>IF(DI$1=$A174,0,Corr_Table!DH174)</f>
        <v>-0.11696005076561899</v>
      </c>
      <c r="DJ174">
        <f>IF(DJ$1=$A174,0,Corr_Table!DI174)</f>
        <v>-6.2601382291204002E-2</v>
      </c>
      <c r="DK174">
        <f>IF(DK$1=$A174,0,Corr_Table!DJ174)</f>
        <v>-0.125242746935261</v>
      </c>
      <c r="DL174">
        <f>IF(DL$1=$A174,0,Corr_Table!DK174)</f>
        <v>5.7334866571899797E-2</v>
      </c>
      <c r="DM174">
        <f>IF(DM$1=$A174,0,Corr_Table!DL174)</f>
        <v>-7.3736210163747096E-2</v>
      </c>
      <c r="DN174">
        <f>IF(DN$1=$A174,0,Corr_Table!DM174)</f>
        <v>-0.103446701893502</v>
      </c>
      <c r="DO174">
        <f>IF(DO$1=$A174,0,Corr_Table!DN174)</f>
        <v>-7.8671199372803605E-2</v>
      </c>
      <c r="DP174">
        <f>IF(DP$1=$A174,0,Corr_Table!DO174)</f>
        <v>-8.7142310235291301E-2</v>
      </c>
      <c r="DQ174">
        <f>IF(DQ$1=$A174,0,Corr_Table!DP174)</f>
        <v>0.118442658184731</v>
      </c>
      <c r="DR174">
        <f>IF(DR$1=$A174,0,Corr_Table!DQ174)</f>
        <v>-7.8310843402880498E-2</v>
      </c>
      <c r="DS174">
        <f>IF(DS$1=$A174,0,Corr_Table!DR174)</f>
        <v>6.6204770392354201E-2</v>
      </c>
      <c r="DT174">
        <f>IF(DT$1=$A174,0,Corr_Table!DS174)</f>
        <v>-0.12897174483164101</v>
      </c>
      <c r="DU174">
        <f>IF(DU$1=$A174,0,Corr_Table!DT174)</f>
        <v>4.97256918877705E-3</v>
      </c>
      <c r="DV174">
        <f>IF(DV$1=$A174,0,Corr_Table!DU174)</f>
        <v>-3.0072392082406901E-2</v>
      </c>
      <c r="DW174">
        <f>IF(DW$1=$A174,0,Corr_Table!DV174)</f>
        <v>-0.142467933895666</v>
      </c>
      <c r="DX174">
        <f>IF(DX$1=$A174,0,Corr_Table!DW174)</f>
        <v>-8.0401766018839096E-2</v>
      </c>
      <c r="DY174">
        <f>IF(DY$1=$A174,0,Corr_Table!DX174)</f>
        <v>2.35883869969238E-2</v>
      </c>
      <c r="DZ174">
        <f>IF(DZ$1=$A174,0,Corr_Table!DY174)</f>
        <v>0.16495245286423299</v>
      </c>
      <c r="EA174">
        <f>IF(EA$1=$A174,0,Corr_Table!DZ174)</f>
        <v>-0.174293371972709</v>
      </c>
      <c r="EB174">
        <f>IF(EB$1=$A174,0,Corr_Table!EA174)</f>
        <v>-0.12453988119583</v>
      </c>
      <c r="EC174">
        <f>IF(EC$1=$A174,0,Corr_Table!EB174)</f>
        <v>-0.161433811788881</v>
      </c>
      <c r="ED174">
        <f>IF(ED$1=$A174,0,Corr_Table!EC174)</f>
        <v>-7.51699832752694E-3</v>
      </c>
      <c r="EE174">
        <f>IF(EE$1=$A174,0,Corr_Table!ED174)</f>
        <v>-2.9643225282036601E-2</v>
      </c>
      <c r="EF174">
        <f>IF(EF$1=$A174,0,Corr_Table!EE174)</f>
        <v>-6.2112842554836803E-2</v>
      </c>
      <c r="EG174">
        <f>IF(EG$1=$A174,0,Corr_Table!EF174)</f>
        <v>0.300940992018497</v>
      </c>
      <c r="EH174">
        <f>IF(EH$1=$A174,0,Corr_Table!EG174)</f>
        <v>0.39149535887264802</v>
      </c>
      <c r="EI174">
        <f>IF(EI$1=$A174,0,Corr_Table!EH174)</f>
        <v>1.9356778321541E-2</v>
      </c>
      <c r="EJ174">
        <f>IF(EJ$1=$A174,0,Corr_Table!EI174)</f>
        <v>-4.4739738048681997E-2</v>
      </c>
      <c r="EK174">
        <f>IF(EK$1=$A174,0,Corr_Table!EJ174)</f>
        <v>-0.12285032649113301</v>
      </c>
      <c r="EL174">
        <f>IF(EL$1=$A174,0,Corr_Table!EK174)</f>
        <v>0.55658080695071899</v>
      </c>
      <c r="EM174">
        <f>IF(EM$1=$A174,0,Corr_Table!EL174)</f>
        <v>0.68253182715967997</v>
      </c>
      <c r="EN174">
        <f>IF(EN$1=$A174,0,Corr_Table!EM174)</f>
        <v>0.62075330032540099</v>
      </c>
      <c r="EO174">
        <f>IF(EO$1=$A174,0,Corr_Table!EN174)</f>
        <v>0.50316658518636304</v>
      </c>
      <c r="EP174">
        <f>IF(EP$1=$A174,0,Corr_Table!EO174)</f>
        <v>0.59643396849528196</v>
      </c>
      <c r="EQ174">
        <f>IF(EQ$1=$A174,0,Corr_Table!EP174)</f>
        <v>0.68427229261472899</v>
      </c>
      <c r="ER174">
        <f>IF(ER$1=$A174,0,Corr_Table!EQ174)</f>
        <v>0.36056960953384698</v>
      </c>
      <c r="ES174">
        <f>IF(ES$1=$A174,0,Corr_Table!ER174)</f>
        <v>9.6617441469217094E-2</v>
      </c>
      <c r="ET174">
        <f>IF(ET$1=$A174,0,Corr_Table!ES174)</f>
        <v>0.66652704296832499</v>
      </c>
      <c r="EU174">
        <f>IF(EU$1=$A174,0,Corr_Table!ET174)</f>
        <v>0.71498349354748103</v>
      </c>
      <c r="EV174">
        <f>IF(EV$1=$A174,0,Corr_Table!EU174)</f>
        <v>0.431291184612066</v>
      </c>
      <c r="EW174">
        <f>IF(EW$1=$A174,0,Corr_Table!EV174)</f>
        <v>0.53780108384799596</v>
      </c>
      <c r="EX174">
        <f>IF(EX$1=$A174,0,Corr_Table!EW174)</f>
        <v>0.45005426361718598</v>
      </c>
      <c r="EY174">
        <f>IF(EY$1=$A174,0,Corr_Table!EX174)</f>
        <v>0.160914384397949</v>
      </c>
      <c r="EZ174">
        <f>IF(EZ$1=$A174,0,Corr_Table!EY174)</f>
        <v>0.58743575795757097</v>
      </c>
      <c r="FA174">
        <f>IF(FA$1=$A174,0,Corr_Table!EZ174)</f>
        <v>0.39210350247141401</v>
      </c>
      <c r="FB174">
        <f>IF(FB$1=$A174,0,Corr_Table!FA174)</f>
        <v>0.62966948487978003</v>
      </c>
      <c r="FC174">
        <f>IF(FC$1=$A174,0,Corr_Table!FB174)</f>
        <v>0.64311067906535302</v>
      </c>
      <c r="FD174">
        <f>IF(FD$1=$A174,0,Corr_Table!FC174)</f>
        <v>0.256831556134832</v>
      </c>
      <c r="FE174">
        <f>IF(FE$1=$A174,0,Corr_Table!FD174)</f>
        <v>0.59524594380768103</v>
      </c>
      <c r="FF174">
        <f>IF(FF$1=$A174,0,Corr_Table!FE174)</f>
        <v>0.30401294124098199</v>
      </c>
      <c r="FG174">
        <f>IF(FG$1=$A174,0,Corr_Table!FF174)</f>
        <v>0.54855685155979605</v>
      </c>
      <c r="FH174">
        <f>IF(FH$1=$A174,0,Corr_Table!FG174)</f>
        <v>0.35204962824125602</v>
      </c>
      <c r="FI174">
        <f>IF(FI$1=$A174,0,Corr_Table!FH174)</f>
        <v>0.48685807517420898</v>
      </c>
      <c r="FJ174">
        <f>IF(FJ$1=$A174,0,Corr_Table!FI174)</f>
        <v>0.58008621089078205</v>
      </c>
      <c r="FK174">
        <f>IF(FK$1=$A174,0,Corr_Table!FJ174)</f>
        <v>0.73201407584764999</v>
      </c>
      <c r="FL174">
        <f>IF(FL$1=$A174,0,Corr_Table!FK174)</f>
        <v>0.65116769920115802</v>
      </c>
      <c r="FM174">
        <f>IF(FM$1=$A174,0,Corr_Table!FL174)</f>
        <v>0.453741876332518</v>
      </c>
      <c r="FN174">
        <f>IF(FN$1=$A174,0,Corr_Table!FM174)</f>
        <v>0.50319751601475604</v>
      </c>
      <c r="FO174">
        <f>IF(FO$1=$A174,0,Corr_Table!FN174)</f>
        <v>0.41293173433680702</v>
      </c>
      <c r="FP174">
        <f>IF(FP$1=$A174,0,Corr_Table!FO174)</f>
        <v>0.15176580431200601</v>
      </c>
      <c r="FQ174">
        <f>IF(FQ$1=$A174,0,Corr_Table!FP174)</f>
        <v>0.357367276809541</v>
      </c>
      <c r="FR174">
        <f>IF(FR$1=$A174,0,Corr_Table!FQ174)</f>
        <v>0</v>
      </c>
      <c r="FS174">
        <f>IF(FS$1=$A174,0,Corr_Table!FR174)</f>
        <v>0.160132254084318</v>
      </c>
      <c r="FT174">
        <f>IF(FT$1=$A174,0,Corr_Table!FS174)</f>
        <v>0.56743292100023801</v>
      </c>
      <c r="FU174">
        <f>IF(FU$1=$A174,0,Corr_Table!FT174)</f>
        <v>0.54184908257679898</v>
      </c>
      <c r="FV174">
        <f>IF(FV$1=$A174,0,Corr_Table!FU174)</f>
        <v>0.43666666609483301</v>
      </c>
      <c r="FW174">
        <f>IF(FW$1=$A174,0,Corr_Table!FV174)</f>
        <v>0.51915712395457903</v>
      </c>
      <c r="FX174">
        <f>IF(FX$1=$A174,0,Corr_Table!FW174)</f>
        <v>0.28379782931870001</v>
      </c>
    </row>
    <row r="175" spans="1:180" x14ac:dyDescent="0.35">
      <c r="A175" t="s">
        <v>173</v>
      </c>
      <c r="B175">
        <f>IF(B$1=$A175,0,Corr_Table!A175)</f>
        <v>-7.1150000544823705E-2</v>
      </c>
      <c r="C175">
        <f>IF(C$1=$A175,0,Corr_Table!B175)</f>
        <v>-2.9286235399273001E-2</v>
      </c>
      <c r="D175">
        <f>IF(D$1=$A175,0,Corr_Table!C175)</f>
        <v>-0.111523394248603</v>
      </c>
      <c r="E175">
        <f>IF(E$1=$A175,0,Corr_Table!D175)</f>
        <v>-0.15377630028130901</v>
      </c>
      <c r="F175">
        <f>IF(F$1=$A175,0,Corr_Table!E175)</f>
        <v>0.12062546422607499</v>
      </c>
      <c r="G175">
        <f>IF(G$1=$A175,0,Corr_Table!F175)</f>
        <v>-2.8639697589503601E-2</v>
      </c>
      <c r="H175">
        <f>IF(H$1=$A175,0,Corr_Table!G175)</f>
        <v>-7.4510746364418803E-2</v>
      </c>
      <c r="I175">
        <f>IF(I$1=$A175,0,Corr_Table!H175)</f>
        <v>2.5646857771297899E-2</v>
      </c>
      <c r="J175">
        <f>IF(J$1=$A175,0,Corr_Table!I175)</f>
        <v>-3.9117468319372399E-2</v>
      </c>
      <c r="K175">
        <f>IF(K$1=$A175,0,Corr_Table!J175)</f>
        <v>-0.15888391321570999</v>
      </c>
      <c r="L175">
        <f>IF(L$1=$A175,0,Corr_Table!K175)</f>
        <v>-0.13606790679931999</v>
      </c>
      <c r="M175">
        <f>IF(M$1=$A175,0,Corr_Table!L175)</f>
        <v>-0.17615164316618501</v>
      </c>
      <c r="N175">
        <f>IF(N$1=$A175,0,Corr_Table!M175)</f>
        <v>-0.193817823552865</v>
      </c>
      <c r="O175">
        <f>IF(O$1=$A175,0,Corr_Table!N175)</f>
        <v>-0.175807246083727</v>
      </c>
      <c r="P175">
        <f>IF(P$1=$A175,0,Corr_Table!O175)</f>
        <v>-7.34976320770106E-2</v>
      </c>
      <c r="Q175">
        <f>IF(Q$1=$A175,0,Corr_Table!P175)</f>
        <v>-0.20897901708866801</v>
      </c>
      <c r="R175">
        <f>IF(R$1=$A175,0,Corr_Table!Q175)</f>
        <v>-0.14358132297041901</v>
      </c>
      <c r="S175">
        <f>IF(S$1=$A175,0,Corr_Table!R175)</f>
        <v>-3.6106095922738501E-2</v>
      </c>
      <c r="T175">
        <f>IF(T$1=$A175,0,Corr_Table!S175)</f>
        <v>-0.15364142429385999</v>
      </c>
      <c r="U175">
        <f>IF(U$1=$A175,0,Corr_Table!T175)</f>
        <v>-0.114893577955361</v>
      </c>
      <c r="V175">
        <f>IF(V$1=$A175,0,Corr_Table!U175)</f>
        <v>-0.174114260724722</v>
      </c>
      <c r="W175">
        <f>IF(W$1=$A175,0,Corr_Table!V175)</f>
        <v>-2.79541637856087E-2</v>
      </c>
      <c r="X175">
        <f>IF(X$1=$A175,0,Corr_Table!W175)</f>
        <v>-0.13511039024719601</v>
      </c>
      <c r="Y175">
        <f>IF(Y$1=$A175,0,Corr_Table!X175)</f>
        <v>-0.12910583483645999</v>
      </c>
      <c r="Z175">
        <f>IF(Z$1=$A175,0,Corr_Table!Y175)</f>
        <v>-0.162092451655067</v>
      </c>
      <c r="AA175">
        <f>IF(AA$1=$A175,0,Corr_Table!Z175)</f>
        <v>-9.2499702492057204E-2</v>
      </c>
      <c r="AB175">
        <f>IF(AB$1=$A175,0,Corr_Table!AA175)</f>
        <v>-4.3906423863577702E-2</v>
      </c>
      <c r="AC175">
        <f>IF(AC$1=$A175,0,Corr_Table!AB175)</f>
        <v>-0.17331907583179301</v>
      </c>
      <c r="AD175">
        <f>IF(AD$1=$A175,0,Corr_Table!AC175)</f>
        <v>-0.175053073100469</v>
      </c>
      <c r="AE175">
        <f>IF(AE$1=$A175,0,Corr_Table!AD175)</f>
        <v>-6.5813647545192894E-2</v>
      </c>
      <c r="AF175">
        <f>IF(AF$1=$A175,0,Corr_Table!AE175)</f>
        <v>-4.3832000020089197E-2</v>
      </c>
      <c r="AG175">
        <f>IF(AG$1=$A175,0,Corr_Table!AF175)</f>
        <v>-0.162655143875098</v>
      </c>
      <c r="AH175">
        <f>IF(AH$1=$A175,0,Corr_Table!AG175)</f>
        <v>1.55071349997954E-2</v>
      </c>
      <c r="AI175">
        <f>IF(AI$1=$A175,0,Corr_Table!AH175)</f>
        <v>-1.0735682446327799E-2</v>
      </c>
      <c r="AJ175">
        <f>IF(AJ$1=$A175,0,Corr_Table!AI175)</f>
        <v>6.6803081315720599E-3</v>
      </c>
      <c r="AK175">
        <f>IF(AK$1=$A175,0,Corr_Table!AJ175)</f>
        <v>2.2018419152184301E-2</v>
      </c>
      <c r="AL175">
        <f>IF(AL$1=$A175,0,Corr_Table!AK175)</f>
        <v>9.6271591755726901E-2</v>
      </c>
      <c r="AM175">
        <f>IF(AM$1=$A175,0,Corr_Table!AL175)</f>
        <v>-6.05533124367073E-2</v>
      </c>
      <c r="AN175">
        <f>IF(AN$1=$A175,0,Corr_Table!AM175)</f>
        <v>-0.15251265298922301</v>
      </c>
      <c r="AO175">
        <f>IF(AO$1=$A175,0,Corr_Table!AN175)</f>
        <v>-0.1070524097028</v>
      </c>
      <c r="AP175">
        <f>IF(AP$1=$A175,0,Corr_Table!AO175)</f>
        <v>-0.13351727489416501</v>
      </c>
      <c r="AQ175">
        <f>IF(AQ$1=$A175,0,Corr_Table!AP175)</f>
        <v>-0.21527305823837101</v>
      </c>
      <c r="AR175">
        <f>IF(AR$1=$A175,0,Corr_Table!AQ175)</f>
        <v>0.167461408264895</v>
      </c>
      <c r="AS175">
        <f>IF(AS$1=$A175,0,Corr_Table!AR175)</f>
        <v>-0.101246049922476</v>
      </c>
      <c r="AT175">
        <f>IF(AT$1=$A175,0,Corr_Table!AS175)</f>
        <v>-9.2068991641549996E-2</v>
      </c>
      <c r="AU175">
        <f>IF(AU$1=$A175,0,Corr_Table!AT175)</f>
        <v>-1.5326613958068801E-2</v>
      </c>
      <c r="AV175">
        <f>IF(AV$1=$A175,0,Corr_Table!AU175)</f>
        <v>-4.6291120552621003E-2</v>
      </c>
      <c r="AW175">
        <f>IF(AW$1=$A175,0,Corr_Table!AV175)</f>
        <v>-0.121846212031058</v>
      </c>
      <c r="AX175">
        <f>IF(AX$1=$A175,0,Corr_Table!AW175)</f>
        <v>-0.104473807332054</v>
      </c>
      <c r="AY175">
        <f>IF(AY$1=$A175,0,Corr_Table!AX175)</f>
        <v>7.4856859426360306E-2</v>
      </c>
      <c r="AZ175">
        <f>IF(AZ$1=$A175,0,Corr_Table!AY175)</f>
        <v>8.6488797957229701E-3</v>
      </c>
      <c r="BA175">
        <f>IF(BA$1=$A175,0,Corr_Table!AZ175)</f>
        <v>0.130942447678284</v>
      </c>
      <c r="BB175">
        <f>IF(BB$1=$A175,0,Corr_Table!BA175)</f>
        <v>-0.11365738633502</v>
      </c>
      <c r="BC175">
        <f>IF(BC$1=$A175,0,Corr_Table!BB175)</f>
        <v>-7.5340079249080705E-2</v>
      </c>
      <c r="BD175">
        <f>IF(BD$1=$A175,0,Corr_Table!BC175)</f>
        <v>-0.131048323612453</v>
      </c>
      <c r="BE175">
        <f>IF(BE$1=$A175,0,Corr_Table!BD175)</f>
        <v>-0.134429661185857</v>
      </c>
      <c r="BF175">
        <f>IF(BF$1=$A175,0,Corr_Table!BE175)</f>
        <v>-0.20074866468911501</v>
      </c>
      <c r="BG175">
        <f>IF(BG$1=$A175,0,Corr_Table!BF175)</f>
        <v>-9.5948649657134705E-2</v>
      </c>
      <c r="BH175">
        <f>IF(BH$1=$A175,0,Corr_Table!BG175)</f>
        <v>-0.14097217616485599</v>
      </c>
      <c r="BI175">
        <f>IF(BI$1=$A175,0,Corr_Table!BH175)</f>
        <v>-0.10101693043243599</v>
      </c>
      <c r="BJ175">
        <f>IF(BJ$1=$A175,0,Corr_Table!BI175)</f>
        <v>3.4185571684142102E-2</v>
      </c>
      <c r="BK175">
        <f>IF(BK$1=$A175,0,Corr_Table!BJ175)</f>
        <v>-6.5916506047643099E-3</v>
      </c>
      <c r="BL175">
        <f>IF(BL$1=$A175,0,Corr_Table!BK175)</f>
        <v>-6.7164981388915704E-2</v>
      </c>
      <c r="BM175">
        <f>IF(BM$1=$A175,0,Corr_Table!BL175)</f>
        <v>-0.100367125230724</v>
      </c>
      <c r="BN175">
        <f>IF(BN$1=$A175,0,Corr_Table!BM175)</f>
        <v>-8.0416118160974798E-2</v>
      </c>
      <c r="BO175">
        <f>IF(BO$1=$A175,0,Corr_Table!BN175)</f>
        <v>-0.15502948009854201</v>
      </c>
      <c r="BP175">
        <f>IF(BP$1=$A175,0,Corr_Table!BO175)</f>
        <v>-0.16302611609236101</v>
      </c>
      <c r="BQ175">
        <f>IF(BQ$1=$A175,0,Corr_Table!BP175)</f>
        <v>-1.2732567771966199E-2</v>
      </c>
      <c r="BR175">
        <f>IF(BR$1=$A175,0,Corr_Table!BQ175)</f>
        <v>-9.3235514494836094E-2</v>
      </c>
      <c r="BS175">
        <f>IF(BS$1=$A175,0,Corr_Table!BR175)</f>
        <v>1.22938005773464E-2</v>
      </c>
      <c r="BT175">
        <f>IF(BT$1=$A175,0,Corr_Table!BS175)</f>
        <v>-8.3969026278675196E-2</v>
      </c>
      <c r="BU175">
        <f>IF(BU$1=$A175,0,Corr_Table!BT175)</f>
        <v>-2.8135826672964201E-2</v>
      </c>
      <c r="BV175">
        <f>IF(BV$1=$A175,0,Corr_Table!BU175)</f>
        <v>-7.8896961523707704E-2</v>
      </c>
      <c r="BW175">
        <f>IF(BW$1=$A175,0,Corr_Table!BV175)</f>
        <v>1.08480791025359E-2</v>
      </c>
      <c r="BX175">
        <f>IF(BX$1=$A175,0,Corr_Table!BW175)</f>
        <v>5.1311218533333603E-3</v>
      </c>
      <c r="BY175">
        <f>IF(BY$1=$A175,0,Corr_Table!BX175)</f>
        <v>-6.1878220196375198E-3</v>
      </c>
      <c r="BZ175">
        <f>IF(BZ$1=$A175,0,Corr_Table!BY175)</f>
        <v>1.3071816915971301E-2</v>
      </c>
      <c r="CA175">
        <f>IF(CA$1=$A175,0,Corr_Table!BZ175)</f>
        <v>1.5373117002087801E-2</v>
      </c>
      <c r="CB175">
        <f>IF(CB$1=$A175,0,Corr_Table!CA175)</f>
        <v>-0.12519678289963099</v>
      </c>
      <c r="CC175">
        <f>IF(CC$1=$A175,0,Corr_Table!CB175)</f>
        <v>5.6410251570314401E-2</v>
      </c>
      <c r="CD175">
        <f>IF(CD$1=$A175,0,Corr_Table!CC175)</f>
        <v>-0.13951289593616101</v>
      </c>
      <c r="CE175">
        <f>IF(CE$1=$A175,0,Corr_Table!CD175)</f>
        <v>4.6196570083047499E-2</v>
      </c>
      <c r="CF175">
        <f>IF(CF$1=$A175,0,Corr_Table!CE175)</f>
        <v>-7.0918126089821098E-3</v>
      </c>
      <c r="CG175">
        <f>IF(CG$1=$A175,0,Corr_Table!CF175)</f>
        <v>6.2697257204132495E-2</v>
      </c>
      <c r="CH175">
        <f>IF(CH$1=$A175,0,Corr_Table!CG175)</f>
        <v>-8.6789265964894294E-2</v>
      </c>
      <c r="CI175">
        <f>IF(CI$1=$A175,0,Corr_Table!CH175)</f>
        <v>-5.4149620197971003E-2</v>
      </c>
      <c r="CJ175">
        <f>IF(CJ$1=$A175,0,Corr_Table!CI175)</f>
        <v>-8.2281216262234899E-4</v>
      </c>
      <c r="CK175">
        <f>IF(CK$1=$A175,0,Corr_Table!CJ175)</f>
        <v>-0.15132039044367601</v>
      </c>
      <c r="CL175">
        <f>IF(CL$1=$A175,0,Corr_Table!CK175)</f>
        <v>9.06744151148281E-2</v>
      </c>
      <c r="CM175">
        <f>IF(CM$1=$A175,0,Corr_Table!CL175)</f>
        <v>9.4419711936808301E-2</v>
      </c>
      <c r="CN175">
        <f>IF(CN$1=$A175,0,Corr_Table!CM175)</f>
        <v>-0.102208028021258</v>
      </c>
      <c r="CO175">
        <f>IF(CO$1=$A175,0,Corr_Table!CN175)</f>
        <v>9.8201902317696599E-2</v>
      </c>
      <c r="CP175">
        <f>IF(CP$1=$A175,0,Corr_Table!CO175)</f>
        <v>2.35338655964486E-2</v>
      </c>
      <c r="CQ175">
        <f>IF(CQ$1=$A175,0,Corr_Table!CP175)</f>
        <v>-7.4345325942152304E-2</v>
      </c>
      <c r="CR175">
        <f>IF(CR$1=$A175,0,Corr_Table!CQ175)</f>
        <v>4.0677808464257698E-2</v>
      </c>
      <c r="CS175">
        <f>IF(CS$1=$A175,0,Corr_Table!CR175)</f>
        <v>-2.3764256679299999E-2</v>
      </c>
      <c r="CT175">
        <f>IF(CT$1=$A175,0,Corr_Table!CS175)</f>
        <v>1.0675451566436201E-2</v>
      </c>
      <c r="CU175">
        <f>IF(CU$1=$A175,0,Corr_Table!CT175)</f>
        <v>-5.0198405837899598E-2</v>
      </c>
      <c r="CV175">
        <f>IF(CV$1=$A175,0,Corr_Table!CU175)</f>
        <v>1.9399765094030502E-2</v>
      </c>
      <c r="CW175">
        <f>IF(CW$1=$A175,0,Corr_Table!CV175)</f>
        <v>-0.20105617748989499</v>
      </c>
      <c r="CX175">
        <f>IF(CX$1=$A175,0,Corr_Table!CW175)</f>
        <v>-3.8930426555606301E-2</v>
      </c>
      <c r="CY175">
        <f>IF(CY$1=$A175,0,Corr_Table!CX175)</f>
        <v>1.1184411081418001E-2</v>
      </c>
      <c r="CZ175">
        <f>IF(CZ$1=$A175,0,Corr_Table!CY175)</f>
        <v>0.10655288807498101</v>
      </c>
      <c r="DA175">
        <f>IF(DA$1=$A175,0,Corr_Table!CZ175)</f>
        <v>0.12335764676064701</v>
      </c>
      <c r="DB175">
        <f>IF(DB$1=$A175,0,Corr_Table!DA175)</f>
        <v>-6.5682280747582103E-2</v>
      </c>
      <c r="DC175">
        <f>IF(DC$1=$A175,0,Corr_Table!DB175)</f>
        <v>-2.7041777493916699E-2</v>
      </c>
      <c r="DD175">
        <f>IF(DD$1=$A175,0,Corr_Table!DC175)</f>
        <v>1.28542307173884E-2</v>
      </c>
      <c r="DE175">
        <f>IF(DE$1=$A175,0,Corr_Table!DD175)</f>
        <v>-0.103533793770668</v>
      </c>
      <c r="DF175">
        <f>IF(DF$1=$A175,0,Corr_Table!DE175)</f>
        <v>-3.2292674715239701E-2</v>
      </c>
      <c r="DG175">
        <f>IF(DG$1=$A175,0,Corr_Table!DF175)</f>
        <v>-4.7253270249351699E-2</v>
      </c>
      <c r="DH175">
        <f>IF(DH$1=$A175,0,Corr_Table!DG175)</f>
        <v>2.3653404404627699E-2</v>
      </c>
      <c r="DI175">
        <f>IF(DI$1=$A175,0,Corr_Table!DH175)</f>
        <v>8.7105692581760902E-2</v>
      </c>
      <c r="DJ175">
        <f>IF(DJ$1=$A175,0,Corr_Table!DI175)</f>
        <v>-1.0995996534064601E-2</v>
      </c>
      <c r="DK175">
        <f>IF(DK$1=$A175,0,Corr_Table!DJ175)</f>
        <v>-8.5050120757766495E-2</v>
      </c>
      <c r="DL175">
        <f>IF(DL$1=$A175,0,Corr_Table!DK175)</f>
        <v>-4.5725224874570897E-2</v>
      </c>
      <c r="DM175">
        <f>IF(DM$1=$A175,0,Corr_Table!DL175)</f>
        <v>-9.4353131932825504E-2</v>
      </c>
      <c r="DN175">
        <f>IF(DN$1=$A175,0,Corr_Table!DM175)</f>
        <v>-1.9233212851553799E-2</v>
      </c>
      <c r="DO175">
        <f>IF(DO$1=$A175,0,Corr_Table!DN175)</f>
        <v>-7.1144509410474593E-2</v>
      </c>
      <c r="DP175">
        <f>IF(DP$1=$A175,0,Corr_Table!DO175)</f>
        <v>-3.1293459861652703E-2</v>
      </c>
      <c r="DQ175">
        <f>IF(DQ$1=$A175,0,Corr_Table!DP175)</f>
        <v>5.6789826232195702E-2</v>
      </c>
      <c r="DR175">
        <f>IF(DR$1=$A175,0,Corr_Table!DQ175)</f>
        <v>-2.1112896778428699E-2</v>
      </c>
      <c r="DS175">
        <f>IF(DS$1=$A175,0,Corr_Table!DR175)</f>
        <v>3.8781136340490202E-3</v>
      </c>
      <c r="DT175">
        <f>IF(DT$1=$A175,0,Corr_Table!DS175)</f>
        <v>6.6477903203485095E-2</v>
      </c>
      <c r="DU175">
        <f>IF(DU$1=$A175,0,Corr_Table!DT175)</f>
        <v>5.8320308334057797E-2</v>
      </c>
      <c r="DV175">
        <f>IF(DV$1=$A175,0,Corr_Table!DU175)</f>
        <v>-6.8193882687577603E-2</v>
      </c>
      <c r="DW175">
        <f>IF(DW$1=$A175,0,Corr_Table!DV175)</f>
        <v>-8.0836018340732202E-2</v>
      </c>
      <c r="DX175">
        <f>IF(DX$1=$A175,0,Corr_Table!DW175)</f>
        <v>1.7979861436372702E-2</v>
      </c>
      <c r="DY175">
        <f>IF(DY$1=$A175,0,Corr_Table!DX175)</f>
        <v>7.7452278396050206E-2</v>
      </c>
      <c r="DZ175">
        <f>IF(DZ$1=$A175,0,Corr_Table!DY175)</f>
        <v>1.29120983077614E-2</v>
      </c>
      <c r="EA175">
        <f>IF(EA$1=$A175,0,Corr_Table!DZ175)</f>
        <v>-7.1089254871086804E-2</v>
      </c>
      <c r="EB175">
        <f>IF(EB$1=$A175,0,Corr_Table!EA175)</f>
        <v>-0.11097960035009399</v>
      </c>
      <c r="EC175">
        <f>IF(EC$1=$A175,0,Corr_Table!EB175)</f>
        <v>-5.9502275002700701E-2</v>
      </c>
      <c r="ED175">
        <f>IF(ED$1=$A175,0,Corr_Table!EC175)</f>
        <v>4.6477839142436903E-2</v>
      </c>
      <c r="EE175">
        <f>IF(EE$1=$A175,0,Corr_Table!ED175)</f>
        <v>-7.99749398356146E-2</v>
      </c>
      <c r="EF175">
        <f>IF(EF$1=$A175,0,Corr_Table!EE175)</f>
        <v>-4.0204369724596498E-2</v>
      </c>
      <c r="EG175">
        <f>IF(EG$1=$A175,0,Corr_Table!EF175)</f>
        <v>-6.1164770852126403E-3</v>
      </c>
      <c r="EH175">
        <f>IF(EH$1=$A175,0,Corr_Table!EG175)</f>
        <v>-2.4548630901478699E-2</v>
      </c>
      <c r="EI175">
        <f>IF(EI$1=$A175,0,Corr_Table!EH175)</f>
        <v>3.8191697387704497E-2</v>
      </c>
      <c r="EJ175">
        <f>IF(EJ$1=$A175,0,Corr_Table!EI175)</f>
        <v>0.102676147224519</v>
      </c>
      <c r="EK175">
        <f>IF(EK$1=$A175,0,Corr_Table!EJ175)</f>
        <v>-4.04715477302698E-2</v>
      </c>
      <c r="EL175">
        <f>IF(EL$1=$A175,0,Corr_Table!EK175)</f>
        <v>0.118295911376488</v>
      </c>
      <c r="EM175">
        <f>IF(EM$1=$A175,0,Corr_Table!EL175)</f>
        <v>4.8254895754657599E-2</v>
      </c>
      <c r="EN175">
        <f>IF(EN$1=$A175,0,Corr_Table!EM175)</f>
        <v>1.42215268308907E-2</v>
      </c>
      <c r="EO175">
        <f>IF(EO$1=$A175,0,Corr_Table!EN175)</f>
        <v>0.16333567879129199</v>
      </c>
      <c r="EP175">
        <f>IF(EP$1=$A175,0,Corr_Table!EO175)</f>
        <v>0.10187565153601599</v>
      </c>
      <c r="EQ175">
        <f>IF(EQ$1=$A175,0,Corr_Table!EP175)</f>
        <v>5.5777932273185504E-3</v>
      </c>
      <c r="ER175">
        <f>IF(ER$1=$A175,0,Corr_Table!EQ175)</f>
        <v>0.116333971134308</v>
      </c>
      <c r="ES175">
        <f>IF(ES$1=$A175,0,Corr_Table!ER175)</f>
        <v>2.9964776947119801E-2</v>
      </c>
      <c r="ET175">
        <f>IF(ET$1=$A175,0,Corr_Table!ES175)</f>
        <v>0.14688927963665999</v>
      </c>
      <c r="EU175">
        <f>IF(EU$1=$A175,0,Corr_Table!ET175)</f>
        <v>2.64506293699577E-2</v>
      </c>
      <c r="EV175">
        <f>IF(EV$1=$A175,0,Corr_Table!EU175)</f>
        <v>0.17439979971087499</v>
      </c>
      <c r="EW175">
        <f>IF(EW$1=$A175,0,Corr_Table!EV175)</f>
        <v>7.0496212361384494E-2</v>
      </c>
      <c r="EX175">
        <f>IF(EX$1=$A175,0,Corr_Table!EW175)</f>
        <v>2.7030802182864098E-2</v>
      </c>
      <c r="EY175">
        <f>IF(EY$1=$A175,0,Corr_Table!EX175)</f>
        <v>0.67267065008424398</v>
      </c>
      <c r="EZ175">
        <f>IF(EZ$1=$A175,0,Corr_Table!EY175)</f>
        <v>0.11087374344163201</v>
      </c>
      <c r="FA175">
        <f>IF(FA$1=$A175,0,Corr_Table!EZ175)</f>
        <v>6.1551497702603999E-2</v>
      </c>
      <c r="FB175">
        <f>IF(FB$1=$A175,0,Corr_Table!FA175)</f>
        <v>-9.1981664069674604E-3</v>
      </c>
      <c r="FC175">
        <f>IF(FC$1=$A175,0,Corr_Table!FB175)</f>
        <v>0.128285618656613</v>
      </c>
      <c r="FD175">
        <f>IF(FD$1=$A175,0,Corr_Table!FC175)</f>
        <v>-6.5954363521704903E-2</v>
      </c>
      <c r="FE175">
        <f>IF(FE$1=$A175,0,Corr_Table!FD175)</f>
        <v>-0.138634497313677</v>
      </c>
      <c r="FF175">
        <f>IF(FF$1=$A175,0,Corr_Table!FE175)</f>
        <v>0.16540377726552</v>
      </c>
      <c r="FG175">
        <f>IF(FG$1=$A175,0,Corr_Table!FF175)</f>
        <v>9.6034105435442496E-2</v>
      </c>
      <c r="FH175">
        <f>IF(FH$1=$A175,0,Corr_Table!FG175)</f>
        <v>0.36407262817021002</v>
      </c>
      <c r="FI175">
        <f>IF(FI$1=$A175,0,Corr_Table!FH175)</f>
        <v>0.139415096380991</v>
      </c>
      <c r="FJ175">
        <f>IF(FJ$1=$A175,0,Corr_Table!FI175)</f>
        <v>-5.1319807237127701E-2</v>
      </c>
      <c r="FK175">
        <f>IF(FK$1=$A175,0,Corr_Table!FJ175)</f>
        <v>0.109227585296836</v>
      </c>
      <c r="FL175">
        <f>IF(FL$1=$A175,0,Corr_Table!FK175)</f>
        <v>0.105732649881584</v>
      </c>
      <c r="FM175">
        <f>IF(FM$1=$A175,0,Corr_Table!FL175)</f>
        <v>0.14931544001446201</v>
      </c>
      <c r="FN175">
        <f>IF(FN$1=$A175,0,Corr_Table!FM175)</f>
        <v>0.16073581206591001</v>
      </c>
      <c r="FO175">
        <f>IF(FO$1=$A175,0,Corr_Table!FN175)</f>
        <v>2.4177121343172701E-2</v>
      </c>
      <c r="FP175">
        <f>IF(FP$1=$A175,0,Corr_Table!FO175)</f>
        <v>0.12433489707683799</v>
      </c>
      <c r="FQ175">
        <f>IF(FQ$1=$A175,0,Corr_Table!FP175)</f>
        <v>0.102751830735769</v>
      </c>
      <c r="FR175">
        <f>IF(FR$1=$A175,0,Corr_Table!FQ175)</f>
        <v>0.160132254084318</v>
      </c>
      <c r="FS175">
        <f>IF(FS$1=$A175,0,Corr_Table!FR175)</f>
        <v>0</v>
      </c>
      <c r="FT175">
        <f>IF(FT$1=$A175,0,Corr_Table!FS175)</f>
        <v>0.108090785984942</v>
      </c>
      <c r="FU175">
        <f>IF(FU$1=$A175,0,Corr_Table!FT175)</f>
        <v>5.1362183124011099E-2</v>
      </c>
      <c r="FV175">
        <f>IF(FV$1=$A175,0,Corr_Table!FU175)</f>
        <v>0.107652659326336</v>
      </c>
      <c r="FW175">
        <f>IF(FW$1=$A175,0,Corr_Table!FV175)</f>
        <v>0.10194582635608899</v>
      </c>
      <c r="FX175">
        <f>IF(FX$1=$A175,0,Corr_Table!FW175)</f>
        <v>0.36348392225892301</v>
      </c>
    </row>
    <row r="176" spans="1:180" x14ac:dyDescent="0.35">
      <c r="A176" t="s">
        <v>174</v>
      </c>
      <c r="B176">
        <f>IF(B$1=$A176,0,Corr_Table!A176)</f>
        <v>-7.0282247810156295E-2</v>
      </c>
      <c r="C176">
        <f>IF(C$1=$A176,0,Corr_Table!B176)</f>
        <v>0.30062420935969097</v>
      </c>
      <c r="D176">
        <f>IF(D$1=$A176,0,Corr_Table!C176)</f>
        <v>-5.45875522129824E-2</v>
      </c>
      <c r="E176">
        <f>IF(E$1=$A176,0,Corr_Table!D176)</f>
        <v>-4.6129315560817501E-2</v>
      </c>
      <c r="F176">
        <f>IF(F$1=$A176,0,Corr_Table!E176)</f>
        <v>5.3462040979662902E-2</v>
      </c>
      <c r="G176">
        <f>IF(G$1=$A176,0,Corr_Table!F176)</f>
        <v>0.34704304055171398</v>
      </c>
      <c r="H176">
        <f>IF(H$1=$A176,0,Corr_Table!G176)</f>
        <v>0.34175198804856299</v>
      </c>
      <c r="I176">
        <f>IF(I$1=$A176,0,Corr_Table!H176)</f>
        <v>-4.3343765347298002E-2</v>
      </c>
      <c r="J176">
        <f>IF(J$1=$A176,0,Corr_Table!I176)</f>
        <v>-9.7492541493258297E-2</v>
      </c>
      <c r="K176">
        <f>IF(K$1=$A176,0,Corr_Table!J176)</f>
        <v>-4.8766090314771901E-2</v>
      </c>
      <c r="L176">
        <f>IF(L$1=$A176,0,Corr_Table!K176)</f>
        <v>-4.7269412623506098E-2</v>
      </c>
      <c r="M176">
        <f>IF(M$1=$A176,0,Corr_Table!L176)</f>
        <v>-5.9546219404510402E-2</v>
      </c>
      <c r="N176">
        <f>IF(N$1=$A176,0,Corr_Table!M176)</f>
        <v>5.2297748600020802E-2</v>
      </c>
      <c r="O176">
        <f>IF(O$1=$A176,0,Corr_Table!N176)</f>
        <v>-2.1490932590475399E-3</v>
      </c>
      <c r="P176">
        <f>IF(P$1=$A176,0,Corr_Table!O176)</f>
        <v>-3.8079653728980999E-2</v>
      </c>
      <c r="Q176">
        <f>IF(Q$1=$A176,0,Corr_Table!P176)</f>
        <v>-5.3451916698100801E-2</v>
      </c>
      <c r="R176">
        <f>IF(R$1=$A176,0,Corr_Table!Q176)</f>
        <v>-7.97443327189028E-2</v>
      </c>
      <c r="S176">
        <f>IF(S$1=$A176,0,Corr_Table!R176)</f>
        <v>0.41820095291799703</v>
      </c>
      <c r="T176">
        <f>IF(T$1=$A176,0,Corr_Table!S176)</f>
        <v>-6.4792999625576997E-2</v>
      </c>
      <c r="U176">
        <f>IF(U$1=$A176,0,Corr_Table!T176)</f>
        <v>9.4984465233737506E-2</v>
      </c>
      <c r="V176">
        <f>IF(V$1=$A176,0,Corr_Table!U176)</f>
        <v>-3.5257038349064601E-2</v>
      </c>
      <c r="W176">
        <f>IF(W$1=$A176,0,Corr_Table!V176)</f>
        <v>-2.7446927314867101E-2</v>
      </c>
      <c r="X176">
        <f>IF(X$1=$A176,0,Corr_Table!W176)</f>
        <v>-5.6995930038815298E-2</v>
      </c>
      <c r="Y176">
        <f>IF(Y$1=$A176,0,Corr_Table!X176)</f>
        <v>-1.7074000261516301E-2</v>
      </c>
      <c r="Z176">
        <f>IF(Z$1=$A176,0,Corr_Table!Y176)</f>
        <v>0.287167524599447</v>
      </c>
      <c r="AA176">
        <f>IF(AA$1=$A176,0,Corr_Table!Z176)</f>
        <v>3.1129935029569799E-2</v>
      </c>
      <c r="AB176">
        <f>IF(AB$1=$A176,0,Corr_Table!AA176)</f>
        <v>5.6660627561317803E-2</v>
      </c>
      <c r="AC176">
        <f>IF(AC$1=$A176,0,Corr_Table!AB176)</f>
        <v>-1.3199832383081599E-2</v>
      </c>
      <c r="AD176">
        <f>IF(AD$1=$A176,0,Corr_Table!AC176)</f>
        <v>-4.6832524134402401E-3</v>
      </c>
      <c r="AE176">
        <f>IF(AE$1=$A176,0,Corr_Table!AD176)</f>
        <v>-3.4086740039682303E-2</v>
      </c>
      <c r="AF176">
        <f>IF(AF$1=$A176,0,Corr_Table!AE176)</f>
        <v>7.4450584515145996E-2</v>
      </c>
      <c r="AG176">
        <f>IF(AG$1=$A176,0,Corr_Table!AF176)</f>
        <v>2.53605445249041E-3</v>
      </c>
      <c r="AH176">
        <f>IF(AH$1=$A176,0,Corr_Table!AG176)</f>
        <v>-1.4153230829845201E-2</v>
      </c>
      <c r="AI176">
        <f>IF(AI$1=$A176,0,Corr_Table!AH176)</f>
        <v>-9.5880893146965199E-2</v>
      </c>
      <c r="AJ176">
        <f>IF(AJ$1=$A176,0,Corr_Table!AI176)</f>
        <v>-2.5039235881004401E-2</v>
      </c>
      <c r="AK176">
        <f>IF(AK$1=$A176,0,Corr_Table!AJ176)</f>
        <v>-4.26750479702213E-2</v>
      </c>
      <c r="AL176">
        <f>IF(AL$1=$A176,0,Corr_Table!AK176)</f>
        <v>-2.2540484156114999E-3</v>
      </c>
      <c r="AM176">
        <f>IF(AM$1=$A176,0,Corr_Table!AL176)</f>
        <v>2.8954930473643E-2</v>
      </c>
      <c r="AN176">
        <f>IF(AN$1=$A176,0,Corr_Table!AM176)</f>
        <v>-7.2290287519304705E-2</v>
      </c>
      <c r="AO176">
        <f>IF(AO$1=$A176,0,Corr_Table!AN176)</f>
        <v>7.68484449961555E-3</v>
      </c>
      <c r="AP176">
        <f>IF(AP$1=$A176,0,Corr_Table!AO176)</f>
        <v>6.4276318069924399E-2</v>
      </c>
      <c r="AQ176">
        <f>IF(AQ$1=$A176,0,Corr_Table!AP176)</f>
        <v>-4.0484084800984699E-2</v>
      </c>
      <c r="AR176">
        <f>IF(AR$1=$A176,0,Corr_Table!AQ176)</f>
        <v>6.6299801598404803E-2</v>
      </c>
      <c r="AS176">
        <f>IF(AS$1=$A176,0,Corr_Table!AR176)</f>
        <v>1.0302057082415999E-2</v>
      </c>
      <c r="AT176">
        <f>IF(AT$1=$A176,0,Corr_Table!AS176)</f>
        <v>-8.7815101103826398E-2</v>
      </c>
      <c r="AU176">
        <f>IF(AU$1=$A176,0,Corr_Table!AT176)</f>
        <v>1.6936721867453899E-2</v>
      </c>
      <c r="AV176">
        <f>IF(AV$1=$A176,0,Corr_Table!AU176)</f>
        <v>-3.7646711993706602E-2</v>
      </c>
      <c r="AW176">
        <f>IF(AW$1=$A176,0,Corr_Table!AV176)</f>
        <v>0.20955598333029599</v>
      </c>
      <c r="AX176">
        <f>IF(AX$1=$A176,0,Corr_Table!AW176)</f>
        <v>0.40958433131868199</v>
      </c>
      <c r="AY176">
        <f>IF(AY$1=$A176,0,Corr_Table!AX176)</f>
        <v>-1.19363563637294E-3</v>
      </c>
      <c r="AZ176">
        <f>IF(AZ$1=$A176,0,Corr_Table!AY176)</f>
        <v>2.4677850508635E-2</v>
      </c>
      <c r="BA176">
        <f>IF(BA$1=$A176,0,Corr_Table!AZ176)</f>
        <v>-3.6217472313523999E-2</v>
      </c>
      <c r="BB176">
        <f>IF(BB$1=$A176,0,Corr_Table!BA176)</f>
        <v>3.9057419090690798E-2</v>
      </c>
      <c r="BC176">
        <f>IF(BC$1=$A176,0,Corr_Table!BB176)</f>
        <v>-1.6159897755052999E-2</v>
      </c>
      <c r="BD176">
        <f>IF(BD$1=$A176,0,Corr_Table!BC176)</f>
        <v>-3.9578562194150298E-2</v>
      </c>
      <c r="BE176">
        <f>IF(BE$1=$A176,0,Corr_Table!BD176)</f>
        <v>-3.3115323803697902E-2</v>
      </c>
      <c r="BF176">
        <f>IF(BF$1=$A176,0,Corr_Table!BE176)</f>
        <v>-2.5140821892610601E-2</v>
      </c>
      <c r="BG176">
        <f>IF(BG$1=$A176,0,Corr_Table!BF176)</f>
        <v>-2.89434334081403E-3</v>
      </c>
      <c r="BH176">
        <f>IF(BH$1=$A176,0,Corr_Table!BG176)</f>
        <v>-0.101001548843486</v>
      </c>
      <c r="BI176">
        <f>IF(BI$1=$A176,0,Corr_Table!BH176)</f>
        <v>-5.0291528271273504E-3</v>
      </c>
      <c r="BJ176">
        <f>IF(BJ$1=$A176,0,Corr_Table!BI176)</f>
        <v>-4.4680685307473596E-3</v>
      </c>
      <c r="BK176">
        <f>IF(BK$1=$A176,0,Corr_Table!BJ176)</f>
        <v>1.9036162647662501E-3</v>
      </c>
      <c r="BL176">
        <f>IF(BL$1=$A176,0,Corr_Table!BK176)</f>
        <v>0.416716287086211</v>
      </c>
      <c r="BM176">
        <f>IF(BM$1=$A176,0,Corr_Table!BL176)</f>
        <v>-8.4084732343172097E-2</v>
      </c>
      <c r="BN176">
        <f>IF(BN$1=$A176,0,Corr_Table!BM176)</f>
        <v>4.3290226773613598E-2</v>
      </c>
      <c r="BO176">
        <f>IF(BO$1=$A176,0,Corr_Table!BN176)</f>
        <v>-4.6367321976523303E-2</v>
      </c>
      <c r="BP176">
        <f>IF(BP$1=$A176,0,Corr_Table!BO176)</f>
        <v>0.149858414496332</v>
      </c>
      <c r="BQ176">
        <f>IF(BQ$1=$A176,0,Corr_Table!BP176)</f>
        <v>-8.4829467630960793E-3</v>
      </c>
      <c r="BR176">
        <f>IF(BR$1=$A176,0,Corr_Table!BQ176)</f>
        <v>-9.1655978971700997E-2</v>
      </c>
      <c r="BS176">
        <f>IF(BS$1=$A176,0,Corr_Table!BR176)</f>
        <v>0.118625566489937</v>
      </c>
      <c r="BT176">
        <f>IF(BT$1=$A176,0,Corr_Table!BS176)</f>
        <v>-6.1941672476512E-2</v>
      </c>
      <c r="BU176">
        <f>IF(BU$1=$A176,0,Corr_Table!BT176)</f>
        <v>-9.7236237713209703E-2</v>
      </c>
      <c r="BV176">
        <f>IF(BV$1=$A176,0,Corr_Table!BU176)</f>
        <v>4.3178688078437902E-2</v>
      </c>
      <c r="BW176">
        <f>IF(BW$1=$A176,0,Corr_Table!BV176)</f>
        <v>5.2150689120381399E-2</v>
      </c>
      <c r="BX176">
        <f>IF(BX$1=$A176,0,Corr_Table!BW176)</f>
        <v>0.165534920706293</v>
      </c>
      <c r="BY176">
        <f>IF(BY$1=$A176,0,Corr_Table!BX176)</f>
        <v>-9.1732854872375896E-2</v>
      </c>
      <c r="BZ176">
        <f>IF(BZ$1=$A176,0,Corr_Table!BY176)</f>
        <v>0.115443750692833</v>
      </c>
      <c r="CA176">
        <f>IF(CA$1=$A176,0,Corr_Table!BZ176)</f>
        <v>2.1833785379646399E-2</v>
      </c>
      <c r="CB176">
        <f>IF(CB$1=$A176,0,Corr_Table!CA176)</f>
        <v>-6.2015496702134403E-2</v>
      </c>
      <c r="CC176">
        <f>IF(CC$1=$A176,0,Corr_Table!CB176)</f>
        <v>-7.4885363961062603E-4</v>
      </c>
      <c r="CD176">
        <f>IF(CD$1=$A176,0,Corr_Table!CC176)</f>
        <v>-5.6176577582844701E-2</v>
      </c>
      <c r="CE176">
        <f>IF(CE$1=$A176,0,Corr_Table!CD176)</f>
        <v>6.0101510508493002E-2</v>
      </c>
      <c r="CF176">
        <f>IF(CF$1=$A176,0,Corr_Table!CE176)</f>
        <v>0.36587842462614101</v>
      </c>
      <c r="CG176">
        <f>IF(CG$1=$A176,0,Corr_Table!CF176)</f>
        <v>-1.48269245487067E-2</v>
      </c>
      <c r="CH176">
        <f>IF(CH$1=$A176,0,Corr_Table!CG176)</f>
        <v>-4.7552034517282203E-2</v>
      </c>
      <c r="CI176">
        <f>IF(CI$1=$A176,0,Corr_Table!CH176)</f>
        <v>7.6084833929183204E-3</v>
      </c>
      <c r="CJ176">
        <f>IF(CJ$1=$A176,0,Corr_Table!CI176)</f>
        <v>8.6433565665580497E-2</v>
      </c>
      <c r="CK176">
        <f>IF(CK$1=$A176,0,Corr_Table!CJ176)</f>
        <v>0.20499302110965301</v>
      </c>
      <c r="CL176">
        <f>IF(CL$1=$A176,0,Corr_Table!CK176)</f>
        <v>2.5440088791666701E-2</v>
      </c>
      <c r="CM176">
        <f>IF(CM$1=$A176,0,Corr_Table!CL176)</f>
        <v>6.6761914992417598E-2</v>
      </c>
      <c r="CN176">
        <f>IF(CN$1=$A176,0,Corr_Table!CM176)</f>
        <v>-2.7054997499818802E-2</v>
      </c>
      <c r="CO176">
        <f>IF(CO$1=$A176,0,Corr_Table!CN176)</f>
        <v>2.5782598384852498E-3</v>
      </c>
      <c r="CP176">
        <f>IF(CP$1=$A176,0,Corr_Table!CO176)</f>
        <v>-7.0594687850751806E-2</v>
      </c>
      <c r="CQ176">
        <f>IF(CQ$1=$A176,0,Corr_Table!CP176)</f>
        <v>-6.8834818742760401E-2</v>
      </c>
      <c r="CR176">
        <f>IF(CR$1=$A176,0,Corr_Table!CQ176)</f>
        <v>0.155813208034776</v>
      </c>
      <c r="CS176">
        <f>IF(CS$1=$A176,0,Corr_Table!CR176)</f>
        <v>-1.78621498414273E-2</v>
      </c>
      <c r="CT176">
        <f>IF(CT$1=$A176,0,Corr_Table!CS176)</f>
        <v>4.2356047302018703E-2</v>
      </c>
      <c r="CU176">
        <f>IF(CU$1=$A176,0,Corr_Table!CT176)</f>
        <v>8.7829000541225204E-3</v>
      </c>
      <c r="CV176">
        <f>IF(CV$1=$A176,0,Corr_Table!CU176)</f>
        <v>-6.0436910126879198E-2</v>
      </c>
      <c r="CW176">
        <f>IF(CW$1=$A176,0,Corr_Table!CV176)</f>
        <v>-3.6513115649448098E-2</v>
      </c>
      <c r="CX176">
        <f>IF(CX$1=$A176,0,Corr_Table!CW176)</f>
        <v>0.11109683034484601</v>
      </c>
      <c r="CY176">
        <f>IF(CY$1=$A176,0,Corr_Table!CX176)</f>
        <v>-6.8503119823107098E-2</v>
      </c>
      <c r="CZ176">
        <f>IF(CZ$1=$A176,0,Corr_Table!CY176)</f>
        <v>-3.3862289865390201E-2</v>
      </c>
      <c r="DA176">
        <f>IF(DA$1=$A176,0,Corr_Table!CZ176)</f>
        <v>-2.9789239913557499E-2</v>
      </c>
      <c r="DB176">
        <f>IF(DB$1=$A176,0,Corr_Table!DA176)</f>
        <v>-5.6351198626608798E-2</v>
      </c>
      <c r="DC176">
        <f>IF(DC$1=$A176,0,Corr_Table!DB176)</f>
        <v>1.87316368698203E-3</v>
      </c>
      <c r="DD176">
        <f>IF(DD$1=$A176,0,Corr_Table!DC176)</f>
        <v>-7.1173527783606694E-2</v>
      </c>
      <c r="DE176">
        <f>IF(DE$1=$A176,0,Corr_Table!DD176)</f>
        <v>-4.1224701736951599E-2</v>
      </c>
      <c r="DF176">
        <f>IF(DF$1=$A176,0,Corr_Table!DE176)</f>
        <v>2.91666823964843E-2</v>
      </c>
      <c r="DG176">
        <f>IF(DG$1=$A176,0,Corr_Table!DF176)</f>
        <v>0.39592444471749899</v>
      </c>
      <c r="DH176">
        <f>IF(DH$1=$A176,0,Corr_Table!DG176)</f>
        <v>-5.9052017185885599E-3</v>
      </c>
      <c r="DI176">
        <f>IF(DI$1=$A176,0,Corr_Table!DH176)</f>
        <v>-2.2600313612492502E-2</v>
      </c>
      <c r="DJ176">
        <f>IF(DJ$1=$A176,0,Corr_Table!DI176)</f>
        <v>4.9248623869901399E-3</v>
      </c>
      <c r="DK176">
        <f>IF(DK$1=$A176,0,Corr_Table!DJ176)</f>
        <v>-5.06649937006406E-2</v>
      </c>
      <c r="DL176">
        <f>IF(DL$1=$A176,0,Corr_Table!DK176)</f>
        <v>3.4569719859108103E-2</v>
      </c>
      <c r="DM176">
        <f>IF(DM$1=$A176,0,Corr_Table!DL176)</f>
        <v>-8.3107310177447505E-2</v>
      </c>
      <c r="DN176">
        <f>IF(DN$1=$A176,0,Corr_Table!DM176)</f>
        <v>3.7446800332353203E-2</v>
      </c>
      <c r="DO176">
        <f>IF(DO$1=$A176,0,Corr_Table!DN176)</f>
        <v>-0.134906051815051</v>
      </c>
      <c r="DP176">
        <f>IF(DP$1=$A176,0,Corr_Table!DO176)</f>
        <v>-1.7861635047449599E-3</v>
      </c>
      <c r="DQ176">
        <f>IF(DQ$1=$A176,0,Corr_Table!DP176)</f>
        <v>0.102272746772505</v>
      </c>
      <c r="DR176">
        <f>IF(DR$1=$A176,0,Corr_Table!DQ176)</f>
        <v>6.8337184564284097E-3</v>
      </c>
      <c r="DS176">
        <f>IF(DS$1=$A176,0,Corr_Table!DR176)</f>
        <v>0.205385122522694</v>
      </c>
      <c r="DT176">
        <f>IF(DT$1=$A176,0,Corr_Table!DS176)</f>
        <v>-5.5200157046486002E-2</v>
      </c>
      <c r="DU176">
        <f>IF(DU$1=$A176,0,Corr_Table!DT176)</f>
        <v>8.1021021783683506E-2</v>
      </c>
      <c r="DV176">
        <f>IF(DV$1=$A176,0,Corr_Table!DU176)</f>
        <v>4.1517104716304598E-2</v>
      </c>
      <c r="DW176">
        <f>IF(DW$1=$A176,0,Corr_Table!DV176)</f>
        <v>-6.3460541213208405E-2</v>
      </c>
      <c r="DX176">
        <f>IF(DX$1=$A176,0,Corr_Table!DW176)</f>
        <v>-5.0976615655162399E-2</v>
      </c>
      <c r="DY176">
        <f>IF(DY$1=$A176,0,Corr_Table!DX176)</f>
        <v>-3.9223869143491498E-2</v>
      </c>
      <c r="DZ176">
        <f>IF(DZ$1=$A176,0,Corr_Table!DY176)</f>
        <v>0.20904622971585701</v>
      </c>
      <c r="EA176">
        <f>IF(EA$1=$A176,0,Corr_Table!DZ176)</f>
        <v>-9.2668921921889205E-2</v>
      </c>
      <c r="EB176">
        <f>IF(EB$1=$A176,0,Corr_Table!EA176)</f>
        <v>-6.9156908174829404E-2</v>
      </c>
      <c r="EC176">
        <f>IF(EC$1=$A176,0,Corr_Table!EB176)</f>
        <v>-1.4789859382309801E-2</v>
      </c>
      <c r="ED176">
        <f>IF(ED$1=$A176,0,Corr_Table!EC176)</f>
        <v>-3.1302496171633799E-4</v>
      </c>
      <c r="EE176">
        <f>IF(EE$1=$A176,0,Corr_Table!ED176)</f>
        <v>2.2976456412223598E-2</v>
      </c>
      <c r="EF176">
        <f>IF(EF$1=$A176,0,Corr_Table!EE176)</f>
        <v>-5.3129827266031798E-2</v>
      </c>
      <c r="EG176">
        <f>IF(EG$1=$A176,0,Corr_Table!EF176)</f>
        <v>0.159057956506123</v>
      </c>
      <c r="EH176">
        <f>IF(EH$1=$A176,0,Corr_Table!EG176)</f>
        <v>0.412817409096845</v>
      </c>
      <c r="EI176">
        <f>IF(EI$1=$A176,0,Corr_Table!EH176)</f>
        <v>4.9864489065264E-2</v>
      </c>
      <c r="EJ176">
        <f>IF(EJ$1=$A176,0,Corr_Table!EI176)</f>
        <v>-4.1793892278333002E-2</v>
      </c>
      <c r="EK176">
        <f>IF(EK$1=$A176,0,Corr_Table!EJ176)</f>
        <v>-3.3241448328242801E-2</v>
      </c>
      <c r="EL176">
        <f>IF(EL$1=$A176,0,Corr_Table!EK176)</f>
        <v>0.78421730082740504</v>
      </c>
      <c r="EM176">
        <f>IF(EM$1=$A176,0,Corr_Table!EL176)</f>
        <v>0.77211027643927599</v>
      </c>
      <c r="EN176">
        <f>IF(EN$1=$A176,0,Corr_Table!EM176)</f>
        <v>0.79079659669614</v>
      </c>
      <c r="EO176">
        <f>IF(EO$1=$A176,0,Corr_Table!EN176)</f>
        <v>0.50048150396720303</v>
      </c>
      <c r="EP176">
        <f>IF(EP$1=$A176,0,Corr_Table!EO176)</f>
        <v>0.55954506622698197</v>
      </c>
      <c r="EQ176">
        <f>IF(EQ$1=$A176,0,Corr_Table!EP176)</f>
        <v>0.66494742578899002</v>
      </c>
      <c r="ER176">
        <f>IF(ER$1=$A176,0,Corr_Table!EQ176)</f>
        <v>0.330432698066144</v>
      </c>
      <c r="ES176">
        <f>IF(ES$1=$A176,0,Corr_Table!ER176)</f>
        <v>8.0163889810756103E-2</v>
      </c>
      <c r="ET176">
        <f>IF(ET$1=$A176,0,Corr_Table!ES176)</f>
        <v>0.53127627863510696</v>
      </c>
      <c r="EU176">
        <f>IF(EU$1=$A176,0,Corr_Table!ET176)</f>
        <v>0.699629219542101</v>
      </c>
      <c r="EV176">
        <f>IF(EV$1=$A176,0,Corr_Table!EU176)</f>
        <v>0.49636830008510702</v>
      </c>
      <c r="EW176">
        <f>IF(EW$1=$A176,0,Corr_Table!EV176)</f>
        <v>0.64733489441750902</v>
      </c>
      <c r="EX176">
        <f>IF(EX$1=$A176,0,Corr_Table!EW176)</f>
        <v>0.43672850058922602</v>
      </c>
      <c r="EY176">
        <f>IF(EY$1=$A176,0,Corr_Table!EX176)</f>
        <v>3.51156416031803E-2</v>
      </c>
      <c r="EZ176">
        <f>IF(EZ$1=$A176,0,Corr_Table!EY176)</f>
        <v>0.58969951985158298</v>
      </c>
      <c r="FA176">
        <f>IF(FA$1=$A176,0,Corr_Table!EZ176)</f>
        <v>0.34228205424763603</v>
      </c>
      <c r="FB176">
        <f>IF(FB$1=$A176,0,Corr_Table!FA176)</f>
        <v>0.58210630737702396</v>
      </c>
      <c r="FC176">
        <f>IF(FC$1=$A176,0,Corr_Table!FB176)</f>
        <v>0.69408928897159405</v>
      </c>
      <c r="FD176">
        <f>IF(FD$1=$A176,0,Corr_Table!FC176)</f>
        <v>0.33875171201187998</v>
      </c>
      <c r="FE176">
        <f>IF(FE$1=$A176,0,Corr_Table!FD176)</f>
        <v>0.571755931370446</v>
      </c>
      <c r="FF176">
        <f>IF(FF$1=$A176,0,Corr_Table!FE176)</f>
        <v>0.31691111944697797</v>
      </c>
      <c r="FG176">
        <f>IF(FG$1=$A176,0,Corr_Table!FF176)</f>
        <v>0.44788912161392602</v>
      </c>
      <c r="FH176">
        <f>IF(FH$1=$A176,0,Corr_Table!FG176)</f>
        <v>0.30181849319064602</v>
      </c>
      <c r="FI176">
        <f>IF(FI$1=$A176,0,Corr_Table!FH176)</f>
        <v>0.42831545339452498</v>
      </c>
      <c r="FJ176">
        <f>IF(FJ$1=$A176,0,Corr_Table!FI176)</f>
        <v>0.56189120239249601</v>
      </c>
      <c r="FK176">
        <f>IF(FK$1=$A176,0,Corr_Table!FJ176)</f>
        <v>0.73721397617606399</v>
      </c>
      <c r="FL176">
        <f>IF(FL$1=$A176,0,Corr_Table!FK176)</f>
        <v>0.587066419062237</v>
      </c>
      <c r="FM176">
        <f>IF(FM$1=$A176,0,Corr_Table!FL176)</f>
        <v>0.36422188718669601</v>
      </c>
      <c r="FN176">
        <f>IF(FN$1=$A176,0,Corr_Table!FM176)</f>
        <v>0.51676396702677296</v>
      </c>
      <c r="FO176">
        <f>IF(FO$1=$A176,0,Corr_Table!FN176)</f>
        <v>0.335189051224422</v>
      </c>
      <c r="FP176">
        <f>IF(FP$1=$A176,0,Corr_Table!FO176)</f>
        <v>0.112702472761399</v>
      </c>
      <c r="FQ176">
        <f>IF(FQ$1=$A176,0,Corr_Table!FP176)</f>
        <v>0.526138880959648</v>
      </c>
      <c r="FR176">
        <f>IF(FR$1=$A176,0,Corr_Table!FQ176)</f>
        <v>0.56743292100023801</v>
      </c>
      <c r="FS176">
        <f>IF(FS$1=$A176,0,Corr_Table!FR176)</f>
        <v>0.108090785984942</v>
      </c>
      <c r="FT176">
        <f>IF(FT$1=$A176,0,Corr_Table!FS176)</f>
        <v>0</v>
      </c>
      <c r="FU176">
        <f>IF(FU$1=$A176,0,Corr_Table!FT176)</f>
        <v>0.52352539839051004</v>
      </c>
      <c r="FV176">
        <f>IF(FV$1=$A176,0,Corr_Table!FU176)</f>
        <v>0.323775897140064</v>
      </c>
      <c r="FW176">
        <f>IF(FW$1=$A176,0,Corr_Table!FV176)</f>
        <v>0.421843635104443</v>
      </c>
      <c r="FX176">
        <f>IF(FX$1=$A176,0,Corr_Table!FW176)</f>
        <v>0.23806716139513301</v>
      </c>
    </row>
    <row r="177" spans="1:180" x14ac:dyDescent="0.35">
      <c r="A177" t="s">
        <v>175</v>
      </c>
      <c r="B177">
        <f>IF(B$1=$A177,0,Corr_Table!A177)</f>
        <v>-0.12169759776620601</v>
      </c>
      <c r="C177">
        <f>IF(C$1=$A177,0,Corr_Table!B177)</f>
        <v>0.53537439698392597</v>
      </c>
      <c r="D177">
        <f>IF(D$1=$A177,0,Corr_Table!C177)</f>
        <v>-9.6833743566793404E-2</v>
      </c>
      <c r="E177">
        <f>IF(E$1=$A177,0,Corr_Table!D177)</f>
        <v>-0.100950721191795</v>
      </c>
      <c r="F177">
        <f>IF(F$1=$A177,0,Corr_Table!E177)</f>
        <v>2.05540004969476E-2</v>
      </c>
      <c r="G177">
        <f>IF(G$1=$A177,0,Corr_Table!F177)</f>
        <v>0.56581364189844896</v>
      </c>
      <c r="H177">
        <f>IF(H$1=$A177,0,Corr_Table!G177)</f>
        <v>0.64362952967065501</v>
      </c>
      <c r="I177">
        <f>IF(I$1=$A177,0,Corr_Table!H177)</f>
        <v>-0.121431277773125</v>
      </c>
      <c r="J177">
        <f>IF(J$1=$A177,0,Corr_Table!I177)</f>
        <v>-0.12909895984196501</v>
      </c>
      <c r="K177">
        <f>IF(K$1=$A177,0,Corr_Table!J177)</f>
        <v>-7.8595971978743795E-2</v>
      </c>
      <c r="L177">
        <f>IF(L$1=$A177,0,Corr_Table!K177)</f>
        <v>-8.2875967640748005E-2</v>
      </c>
      <c r="M177">
        <f>IF(M$1=$A177,0,Corr_Table!L177)</f>
        <v>-6.5307427994075004E-2</v>
      </c>
      <c r="N177">
        <f>IF(N$1=$A177,0,Corr_Table!M177)</f>
        <v>0.117048666546776</v>
      </c>
      <c r="O177">
        <f>IF(O$1=$A177,0,Corr_Table!N177)</f>
        <v>-2.5754104279377899E-2</v>
      </c>
      <c r="P177">
        <f>IF(P$1=$A177,0,Corr_Table!O177)</f>
        <v>-3.4556391885751402E-2</v>
      </c>
      <c r="Q177">
        <f>IF(Q$1=$A177,0,Corr_Table!P177)</f>
        <v>-5.7017531817688802E-2</v>
      </c>
      <c r="R177">
        <f>IF(R$1=$A177,0,Corr_Table!Q177)</f>
        <v>-0.190322013818438</v>
      </c>
      <c r="S177">
        <f>IF(S$1=$A177,0,Corr_Table!R177)</f>
        <v>0.61093222979846096</v>
      </c>
      <c r="T177">
        <f>IF(T$1=$A177,0,Corr_Table!S177)</f>
        <v>-2.4980883990187299E-2</v>
      </c>
      <c r="U177">
        <f>IF(U$1=$A177,0,Corr_Table!T177)</f>
        <v>-5.1136184238523795E-4</v>
      </c>
      <c r="V177">
        <f>IF(V$1=$A177,0,Corr_Table!U177)</f>
        <v>-8.0034992250637302E-2</v>
      </c>
      <c r="W177">
        <f>IF(W$1=$A177,0,Corr_Table!V177)</f>
        <v>-3.92574888770219E-2</v>
      </c>
      <c r="X177">
        <f>IF(X$1=$A177,0,Corr_Table!W177)</f>
        <v>-0.119559144316607</v>
      </c>
      <c r="Y177">
        <f>IF(Y$1=$A177,0,Corr_Table!X177)</f>
        <v>-2.0249585762588E-2</v>
      </c>
      <c r="Z177">
        <f>IF(Z$1=$A177,0,Corr_Table!Y177)</f>
        <v>0.49011733180313699</v>
      </c>
      <c r="AA177">
        <f>IF(AA$1=$A177,0,Corr_Table!Z177)</f>
        <v>5.7444124280832997E-3</v>
      </c>
      <c r="AB177">
        <f>IF(AB$1=$A177,0,Corr_Table!AA177)</f>
        <v>3.12596523837698E-2</v>
      </c>
      <c r="AC177">
        <f>IF(AC$1=$A177,0,Corr_Table!AB177)</f>
        <v>8.3587069477944101E-2</v>
      </c>
      <c r="AD177">
        <f>IF(AD$1=$A177,0,Corr_Table!AC177)</f>
        <v>-2.8828452859301999E-2</v>
      </c>
      <c r="AE177">
        <f>IF(AE$1=$A177,0,Corr_Table!AD177)</f>
        <v>-4.4415036371898003E-2</v>
      </c>
      <c r="AF177">
        <f>IF(AF$1=$A177,0,Corr_Table!AE177)</f>
        <v>8.3712500703551504E-2</v>
      </c>
      <c r="AG177">
        <f>IF(AG$1=$A177,0,Corr_Table!AF177)</f>
        <v>3.5230963280498802E-2</v>
      </c>
      <c r="AH177">
        <f>IF(AH$1=$A177,0,Corr_Table!AG177)</f>
        <v>-4.7239881556242203E-2</v>
      </c>
      <c r="AI177">
        <f>IF(AI$1=$A177,0,Corr_Table!AH177)</f>
        <v>-3.7531900055872203E-2</v>
      </c>
      <c r="AJ177">
        <f>IF(AJ$1=$A177,0,Corr_Table!AI177)</f>
        <v>-1.42045337546863E-2</v>
      </c>
      <c r="AK177">
        <f>IF(AK$1=$A177,0,Corr_Table!AJ177)</f>
        <v>-2.2728146316753298E-2</v>
      </c>
      <c r="AL177">
        <f>IF(AL$1=$A177,0,Corr_Table!AK177)</f>
        <v>0.118897760003736</v>
      </c>
      <c r="AM177">
        <f>IF(AM$1=$A177,0,Corr_Table!AL177)</f>
        <v>5.14093681489525E-2</v>
      </c>
      <c r="AN177">
        <f>IF(AN$1=$A177,0,Corr_Table!AM177)</f>
        <v>-0.122558676197444</v>
      </c>
      <c r="AO177">
        <f>IF(AO$1=$A177,0,Corr_Table!AN177)</f>
        <v>-9.9368931439075103E-2</v>
      </c>
      <c r="AP177">
        <f>IF(AP$1=$A177,0,Corr_Table!AO177)</f>
        <v>1.6380738749696201E-3</v>
      </c>
      <c r="AQ177">
        <f>IF(AQ$1=$A177,0,Corr_Table!AP177)</f>
        <v>-6.8408545851654207E-2</v>
      </c>
      <c r="AR177">
        <f>IF(AR$1=$A177,0,Corr_Table!AQ177)</f>
        <v>4.02630527684237E-2</v>
      </c>
      <c r="AS177">
        <f>IF(AS$1=$A177,0,Corr_Table!AR177)</f>
        <v>9.4111170750926197E-3</v>
      </c>
      <c r="AT177">
        <f>IF(AT$1=$A177,0,Corr_Table!AS177)</f>
        <v>-8.8203397089973601E-2</v>
      </c>
      <c r="AU177">
        <f>IF(AU$1=$A177,0,Corr_Table!AT177)</f>
        <v>-3.6762798117090101E-2</v>
      </c>
      <c r="AV177">
        <f>IF(AV$1=$A177,0,Corr_Table!AU177)</f>
        <v>-2.6740792398074201E-2</v>
      </c>
      <c r="AW177">
        <f>IF(AW$1=$A177,0,Corr_Table!AV177)</f>
        <v>0.16488467932464501</v>
      </c>
      <c r="AX177">
        <f>IF(AX$1=$A177,0,Corr_Table!AW177)</f>
        <v>0.5360221814353</v>
      </c>
      <c r="AY177">
        <f>IF(AY$1=$A177,0,Corr_Table!AX177)</f>
        <v>6.7789763702781294E-2</v>
      </c>
      <c r="AZ177">
        <f>IF(AZ$1=$A177,0,Corr_Table!AY177)</f>
        <v>-5.8596919199337703E-2</v>
      </c>
      <c r="BA177">
        <f>IF(BA$1=$A177,0,Corr_Table!AZ177)</f>
        <v>-5.4974830015086802E-2</v>
      </c>
      <c r="BB177">
        <f>IF(BB$1=$A177,0,Corr_Table!BA177)</f>
        <v>3.9193311249823198E-2</v>
      </c>
      <c r="BC177">
        <f>IF(BC$1=$A177,0,Corr_Table!BB177)</f>
        <v>4.0869479866071201E-2</v>
      </c>
      <c r="BD177">
        <f>IF(BD$1=$A177,0,Corr_Table!BC177)</f>
        <v>5.8269167145996802E-2</v>
      </c>
      <c r="BE177">
        <f>IF(BE$1=$A177,0,Corr_Table!BD177)</f>
        <v>-6.0457040800497401E-2</v>
      </c>
      <c r="BF177">
        <f>IF(BF$1=$A177,0,Corr_Table!BE177)</f>
        <v>-9.8921060832153795E-2</v>
      </c>
      <c r="BG177">
        <f>IF(BG$1=$A177,0,Corr_Table!BF177)</f>
        <v>-3.0925379608948901E-2</v>
      </c>
      <c r="BH177">
        <f>IF(BH$1=$A177,0,Corr_Table!BG177)</f>
        <v>-0.12633314434680901</v>
      </c>
      <c r="BI177">
        <f>IF(BI$1=$A177,0,Corr_Table!BH177)</f>
        <v>-7.3415326395458802E-3</v>
      </c>
      <c r="BJ177">
        <f>IF(BJ$1=$A177,0,Corr_Table!BI177)</f>
        <v>-0.101035147375169</v>
      </c>
      <c r="BK177">
        <f>IF(BK$1=$A177,0,Corr_Table!BJ177)</f>
        <v>2.2878889557563498E-2</v>
      </c>
      <c r="BL177">
        <f>IF(BL$1=$A177,0,Corr_Table!BK177)</f>
        <v>0.65890311855220696</v>
      </c>
      <c r="BM177">
        <f>IF(BM$1=$A177,0,Corr_Table!BL177)</f>
        <v>-9.8088467657907796E-2</v>
      </c>
      <c r="BN177">
        <f>IF(BN$1=$A177,0,Corr_Table!BM177)</f>
        <v>6.4603533270093702E-2</v>
      </c>
      <c r="BO177">
        <f>IF(BO$1=$A177,0,Corr_Table!BN177)</f>
        <v>-0.116190333682477</v>
      </c>
      <c r="BP177">
        <f>IF(BP$1=$A177,0,Corr_Table!BO177)</f>
        <v>6.5598114893739595E-2</v>
      </c>
      <c r="BQ177">
        <f>IF(BQ$1=$A177,0,Corr_Table!BP177)</f>
        <v>-5.2274564930598899E-2</v>
      </c>
      <c r="BR177">
        <f>IF(BR$1=$A177,0,Corr_Table!BQ177)</f>
        <v>-0.21332780559189601</v>
      </c>
      <c r="BS177">
        <f>IF(BS$1=$A177,0,Corr_Table!BR177)</f>
        <v>4.1693934851907297E-2</v>
      </c>
      <c r="BT177">
        <f>IF(BT$1=$A177,0,Corr_Table!BS177)</f>
        <v>-0.14388563515189901</v>
      </c>
      <c r="BU177">
        <f>IF(BU$1=$A177,0,Corr_Table!BT177)</f>
        <v>-3.47720082431138E-2</v>
      </c>
      <c r="BV177">
        <f>IF(BV$1=$A177,0,Corr_Table!BU177)</f>
        <v>-3.6680431108920698E-2</v>
      </c>
      <c r="BW177">
        <f>IF(BW$1=$A177,0,Corr_Table!BV177)</f>
        <v>-4.4497403380067399E-2</v>
      </c>
      <c r="BX177">
        <f>IF(BX$1=$A177,0,Corr_Table!BW177)</f>
        <v>0.20724019729644</v>
      </c>
      <c r="BY177">
        <f>IF(BY$1=$A177,0,Corr_Table!BX177)</f>
        <v>-0.18936072219392699</v>
      </c>
      <c r="BZ177">
        <f>IF(BZ$1=$A177,0,Corr_Table!BY177)</f>
        <v>4.0555455647425201E-2</v>
      </c>
      <c r="CA177">
        <f>IF(CA$1=$A177,0,Corr_Table!BZ177)</f>
        <v>-0.12041301563463</v>
      </c>
      <c r="CB177">
        <f>IF(CB$1=$A177,0,Corr_Table!CA177)</f>
        <v>4.6132419013774901E-4</v>
      </c>
      <c r="CC177">
        <f>IF(CC$1=$A177,0,Corr_Table!CB177)</f>
        <v>-0.19641099489736299</v>
      </c>
      <c r="CD177">
        <f>IF(CD$1=$A177,0,Corr_Table!CC177)</f>
        <v>-7.5610569308993902E-2</v>
      </c>
      <c r="CE177">
        <f>IF(CE$1=$A177,0,Corr_Table!CD177)</f>
        <v>-4.4480243586698803E-2</v>
      </c>
      <c r="CF177">
        <f>IF(CF$1=$A177,0,Corr_Table!CE177)</f>
        <v>0.63714147107335894</v>
      </c>
      <c r="CG177">
        <f>IF(CG$1=$A177,0,Corr_Table!CF177)</f>
        <v>-0.111597000193562</v>
      </c>
      <c r="CH177">
        <f>IF(CH$1=$A177,0,Corr_Table!CG177)</f>
        <v>-0.147354920810985</v>
      </c>
      <c r="CI177">
        <f>IF(CI$1=$A177,0,Corr_Table!CH177)</f>
        <v>-9.6639151509993096E-2</v>
      </c>
      <c r="CJ177">
        <f>IF(CJ$1=$A177,0,Corr_Table!CI177)</f>
        <v>2.0750994924819501E-2</v>
      </c>
      <c r="CK177">
        <f>IF(CK$1=$A177,0,Corr_Table!CJ177)</f>
        <v>0.419205858490734</v>
      </c>
      <c r="CL177">
        <f>IF(CL$1=$A177,0,Corr_Table!CK177)</f>
        <v>1.64243246248525E-2</v>
      </c>
      <c r="CM177">
        <f>IF(CM$1=$A177,0,Corr_Table!CL177)</f>
        <v>2.9902999120045699E-2</v>
      </c>
      <c r="CN177">
        <f>IF(CN$1=$A177,0,Corr_Table!CM177)</f>
        <v>-0.14459150768690099</v>
      </c>
      <c r="CO177">
        <f>IF(CO$1=$A177,0,Corr_Table!CN177)</f>
        <v>-7.3337524898860099E-2</v>
      </c>
      <c r="CP177">
        <f>IF(CP$1=$A177,0,Corr_Table!CO177)</f>
        <v>-0.121095895155668</v>
      </c>
      <c r="CQ177">
        <f>IF(CQ$1=$A177,0,Corr_Table!CP177)</f>
        <v>-0.17418837609325</v>
      </c>
      <c r="CR177">
        <f>IF(CR$1=$A177,0,Corr_Table!CQ177)</f>
        <v>-2.06037638977166E-2</v>
      </c>
      <c r="CS177">
        <f>IF(CS$1=$A177,0,Corr_Table!CR177)</f>
        <v>-8.9015741708044605E-2</v>
      </c>
      <c r="CT177">
        <f>IF(CT$1=$A177,0,Corr_Table!CS177)</f>
        <v>5.83813921946277E-2</v>
      </c>
      <c r="CU177">
        <f>IF(CU$1=$A177,0,Corr_Table!CT177)</f>
        <v>-0.182411349075498</v>
      </c>
      <c r="CV177">
        <f>IF(CV$1=$A177,0,Corr_Table!CU177)</f>
        <v>-9.1942749615099406E-2</v>
      </c>
      <c r="CW177">
        <f>IF(CW$1=$A177,0,Corr_Table!CV177)</f>
        <v>-2.0352641281433801E-2</v>
      </c>
      <c r="CX177">
        <f>IF(CX$1=$A177,0,Corr_Table!CW177)</f>
        <v>0.101190271907221</v>
      </c>
      <c r="CY177">
        <f>IF(CY$1=$A177,0,Corr_Table!CX177)</f>
        <v>-0.16654609051859601</v>
      </c>
      <c r="CZ177">
        <f>IF(CZ$1=$A177,0,Corr_Table!CY177)</f>
        <v>-2.6155643444203899E-2</v>
      </c>
      <c r="DA177">
        <f>IF(DA$1=$A177,0,Corr_Table!CZ177)</f>
        <v>-8.5070362016728698E-2</v>
      </c>
      <c r="DB177">
        <f>IF(DB$1=$A177,0,Corr_Table!DA177)</f>
        <v>-8.8683690769580298E-2</v>
      </c>
      <c r="DC177">
        <f>IF(DC$1=$A177,0,Corr_Table!DB177)</f>
        <v>-0.186960410297523</v>
      </c>
      <c r="DD177">
        <f>IF(DD$1=$A177,0,Corr_Table!DC177)</f>
        <v>-8.8860960371859504E-2</v>
      </c>
      <c r="DE177">
        <f>IF(DE$1=$A177,0,Corr_Table!DD177)</f>
        <v>-0.12441090429365401</v>
      </c>
      <c r="DF177">
        <f>IF(DF$1=$A177,0,Corr_Table!DE177)</f>
        <v>-7.6128050496467106E-2</v>
      </c>
      <c r="DG177">
        <f>IF(DG$1=$A177,0,Corr_Table!DF177)</f>
        <v>0.42582507718474999</v>
      </c>
      <c r="DH177">
        <f>IF(DH$1=$A177,0,Corr_Table!DG177)</f>
        <v>3.8868991155156102E-2</v>
      </c>
      <c r="DI177">
        <f>IF(DI$1=$A177,0,Corr_Table!DH177)</f>
        <v>-0.24478960034154801</v>
      </c>
      <c r="DJ177">
        <f>IF(DJ$1=$A177,0,Corr_Table!DI177)</f>
        <v>-7.6325388120206394E-2</v>
      </c>
      <c r="DK177">
        <f>IF(DK$1=$A177,0,Corr_Table!DJ177)</f>
        <v>-0.11831162733870799</v>
      </c>
      <c r="DL177">
        <f>IF(DL$1=$A177,0,Corr_Table!DK177)</f>
        <v>-2.7380060700261E-4</v>
      </c>
      <c r="DM177">
        <f>IF(DM$1=$A177,0,Corr_Table!DL177)</f>
        <v>-9.0540904142648607E-2</v>
      </c>
      <c r="DN177">
        <f>IF(DN$1=$A177,0,Corr_Table!DM177)</f>
        <v>-0.13509733721190401</v>
      </c>
      <c r="DO177">
        <f>IF(DO$1=$A177,0,Corr_Table!DN177)</f>
        <v>-0.105110255104352</v>
      </c>
      <c r="DP177">
        <f>IF(DP$1=$A177,0,Corr_Table!DO177)</f>
        <v>-6.6957513724402701E-2</v>
      </c>
      <c r="DQ177">
        <f>IF(DQ$1=$A177,0,Corr_Table!DP177)</f>
        <v>0.10029006914710301</v>
      </c>
      <c r="DR177">
        <f>IF(DR$1=$A177,0,Corr_Table!DQ177)</f>
        <v>-0.128598237071468</v>
      </c>
      <c r="DS177">
        <f>IF(DS$1=$A177,0,Corr_Table!DR177)</f>
        <v>3.0259236430378599E-2</v>
      </c>
      <c r="DT177">
        <f>IF(DT$1=$A177,0,Corr_Table!DS177)</f>
        <v>-0.193607771052664</v>
      </c>
      <c r="DU177">
        <f>IF(DU$1=$A177,0,Corr_Table!DT177)</f>
        <v>-7.79061482853248E-2</v>
      </c>
      <c r="DV177">
        <f>IF(DV$1=$A177,0,Corr_Table!DU177)</f>
        <v>-0.10888266407851201</v>
      </c>
      <c r="DW177">
        <f>IF(DW$1=$A177,0,Corr_Table!DV177)</f>
        <v>-0.173130646430007</v>
      </c>
      <c r="DX177">
        <f>IF(DX$1=$A177,0,Corr_Table!DW177)</f>
        <v>-0.11139108267313801</v>
      </c>
      <c r="DY177">
        <f>IF(DY$1=$A177,0,Corr_Table!DX177)</f>
        <v>-7.8966280319638898E-2</v>
      </c>
      <c r="DZ177">
        <f>IF(DZ$1=$A177,0,Corr_Table!DY177)</f>
        <v>0.21212619766117799</v>
      </c>
      <c r="EA177">
        <f>IF(EA$1=$A177,0,Corr_Table!DZ177)</f>
        <v>-0.164574087064673</v>
      </c>
      <c r="EB177">
        <f>IF(EB$1=$A177,0,Corr_Table!EA177)</f>
        <v>-0.13852963908149801</v>
      </c>
      <c r="EC177">
        <f>IF(EC$1=$A177,0,Corr_Table!EB177)</f>
        <v>-0.17336161724874899</v>
      </c>
      <c r="ED177">
        <f>IF(ED$1=$A177,0,Corr_Table!EC177)</f>
        <v>2.6687858891248702E-2</v>
      </c>
      <c r="EE177">
        <f>IF(EE$1=$A177,0,Corr_Table!ED177)</f>
        <v>-7.1895759060027695E-2</v>
      </c>
      <c r="EF177">
        <f>IF(EF$1=$A177,0,Corr_Table!EE177)</f>
        <v>-8.2249635182792893E-2</v>
      </c>
      <c r="EG177">
        <f>IF(EG$1=$A177,0,Corr_Table!EF177)</f>
        <v>0.38374557215462801</v>
      </c>
      <c r="EH177">
        <f>IF(EH$1=$A177,0,Corr_Table!EG177)</f>
        <v>0.48661844993527298</v>
      </c>
      <c r="EI177">
        <f>IF(EI$1=$A177,0,Corr_Table!EH177)</f>
        <v>-5.6932076046713E-2</v>
      </c>
      <c r="EJ177">
        <f>IF(EJ$1=$A177,0,Corr_Table!EI177)</f>
        <v>-0.12422695130874301</v>
      </c>
      <c r="EK177">
        <f>IF(EK$1=$A177,0,Corr_Table!EJ177)</f>
        <v>-0.224893506322354</v>
      </c>
      <c r="EL177">
        <f>IF(EL$1=$A177,0,Corr_Table!EK177)</f>
        <v>0.43231461879590899</v>
      </c>
      <c r="EM177">
        <f>IF(EM$1=$A177,0,Corr_Table!EL177)</f>
        <v>0.62974633531100899</v>
      </c>
      <c r="EN177">
        <f>IF(EN$1=$A177,0,Corr_Table!EM177)</f>
        <v>0.64100990901105104</v>
      </c>
      <c r="EO177">
        <f>IF(EO$1=$A177,0,Corr_Table!EN177)</f>
        <v>0.60755380968004502</v>
      </c>
      <c r="EP177">
        <f>IF(EP$1=$A177,0,Corr_Table!EO177)</f>
        <v>0.75305056107810397</v>
      </c>
      <c r="EQ177">
        <f>IF(EQ$1=$A177,0,Corr_Table!EP177)</f>
        <v>0.68634083411042601</v>
      </c>
      <c r="ER177">
        <f>IF(ER$1=$A177,0,Corr_Table!EQ177)</f>
        <v>0.48537402172018002</v>
      </c>
      <c r="ES177">
        <f>IF(ES$1=$A177,0,Corr_Table!ER177)</f>
        <v>0.151331188130365</v>
      </c>
      <c r="ET177">
        <f>IF(ET$1=$A177,0,Corr_Table!ES177)</f>
        <v>0.551360356072779</v>
      </c>
      <c r="EU177">
        <f>IF(EU$1=$A177,0,Corr_Table!ET177)</f>
        <v>0.687577138653505</v>
      </c>
      <c r="EV177">
        <f>IF(EV$1=$A177,0,Corr_Table!EU177)</f>
        <v>0.50400646855570796</v>
      </c>
      <c r="EW177">
        <f>IF(EW$1=$A177,0,Corr_Table!EV177)</f>
        <v>0.63915048040557498</v>
      </c>
      <c r="EX177">
        <f>IF(EX$1=$A177,0,Corr_Table!EW177)</f>
        <v>0.44849122048977402</v>
      </c>
      <c r="EY177">
        <f>IF(EY$1=$A177,0,Corr_Table!EX177)</f>
        <v>5.47939657929815E-2</v>
      </c>
      <c r="EZ177">
        <f>IF(EZ$1=$A177,0,Corr_Table!EY177)</f>
        <v>0.70298365958397102</v>
      </c>
      <c r="FA177">
        <f>IF(FA$1=$A177,0,Corr_Table!EZ177)</f>
        <v>0.40092347143992602</v>
      </c>
      <c r="FB177">
        <f>IF(FB$1=$A177,0,Corr_Table!FA177)</f>
        <v>0.61321801950211696</v>
      </c>
      <c r="FC177">
        <f>IF(FC$1=$A177,0,Corr_Table!FB177)</f>
        <v>0.58725164412299202</v>
      </c>
      <c r="FD177">
        <f>IF(FD$1=$A177,0,Corr_Table!FC177)</f>
        <v>0.30179257222836597</v>
      </c>
      <c r="FE177">
        <f>IF(FE$1=$A177,0,Corr_Table!FD177)</f>
        <v>0.57159374669673901</v>
      </c>
      <c r="FF177">
        <f>IF(FF$1=$A177,0,Corr_Table!FE177)</f>
        <v>0.265973708450992</v>
      </c>
      <c r="FG177">
        <f>IF(FG$1=$A177,0,Corr_Table!FF177)</f>
        <v>0.66206292290310698</v>
      </c>
      <c r="FH177">
        <f>IF(FH$1=$A177,0,Corr_Table!FG177)</f>
        <v>0.12648041878147601</v>
      </c>
      <c r="FI177">
        <f>IF(FI$1=$A177,0,Corr_Table!FH177)</f>
        <v>0.46602086356316902</v>
      </c>
      <c r="FJ177">
        <f>IF(FJ$1=$A177,0,Corr_Table!FI177)</f>
        <v>0.66986508110149701</v>
      </c>
      <c r="FK177">
        <f>IF(FK$1=$A177,0,Corr_Table!FJ177)</f>
        <v>0.60014764286214295</v>
      </c>
      <c r="FL177">
        <f>IF(FL$1=$A177,0,Corr_Table!FK177)</f>
        <v>0.72848024633226505</v>
      </c>
      <c r="FM177">
        <f>IF(FM$1=$A177,0,Corr_Table!FL177)</f>
        <v>0.44059794329580598</v>
      </c>
      <c r="FN177">
        <f>IF(FN$1=$A177,0,Corr_Table!FM177)</f>
        <v>0.53749127746178604</v>
      </c>
      <c r="FO177">
        <f>IF(FO$1=$A177,0,Corr_Table!FN177)</f>
        <v>0.430544706752859</v>
      </c>
      <c r="FP177">
        <f>IF(FP$1=$A177,0,Corr_Table!FO177)</f>
        <v>2.6126128599609801E-2</v>
      </c>
      <c r="FQ177">
        <f>IF(FQ$1=$A177,0,Corr_Table!FP177)</f>
        <v>0.35366234208377101</v>
      </c>
      <c r="FR177">
        <f>IF(FR$1=$A177,0,Corr_Table!FQ177)</f>
        <v>0.54184908257679898</v>
      </c>
      <c r="FS177">
        <f>IF(FS$1=$A177,0,Corr_Table!FR177)</f>
        <v>5.1362183124011099E-2</v>
      </c>
      <c r="FT177">
        <f>IF(FT$1=$A177,0,Corr_Table!FS177)</f>
        <v>0.52352539839051004</v>
      </c>
      <c r="FU177">
        <f>IF(FU$1=$A177,0,Corr_Table!FT177)</f>
        <v>0</v>
      </c>
      <c r="FV177">
        <f>IF(FV$1=$A177,0,Corr_Table!FU177)</f>
        <v>0.45837480283397403</v>
      </c>
      <c r="FW177">
        <f>IF(FW$1=$A177,0,Corr_Table!FV177)</f>
        <v>0.59688762531797102</v>
      </c>
      <c r="FX177">
        <f>IF(FX$1=$A177,0,Corr_Table!FW177)</f>
        <v>0.27953715232542597</v>
      </c>
    </row>
    <row r="178" spans="1:180" x14ac:dyDescent="0.35">
      <c r="A178" t="s">
        <v>176</v>
      </c>
      <c r="B178">
        <f>IF(B$1=$A178,0,Corr_Table!A178)</f>
        <v>-5.3035430168563998E-2</v>
      </c>
      <c r="C178">
        <f>IF(C$1=$A178,0,Corr_Table!B178)</f>
        <v>0.356296662252231</v>
      </c>
      <c r="D178">
        <f>IF(D$1=$A178,0,Corr_Table!C178)</f>
        <v>-0.13178584028762499</v>
      </c>
      <c r="E178">
        <f>IF(E$1=$A178,0,Corr_Table!D178)</f>
        <v>-0.176426699540254</v>
      </c>
      <c r="F178">
        <f>IF(F$1=$A178,0,Corr_Table!E178)</f>
        <v>4.23242871478638E-2</v>
      </c>
      <c r="G178">
        <f>IF(G$1=$A178,0,Corr_Table!F178)</f>
        <v>0.431467903636091</v>
      </c>
      <c r="H178">
        <f>IF(H$1=$A178,0,Corr_Table!G178)</f>
        <v>0.47177591506314098</v>
      </c>
      <c r="I178">
        <f>IF(I$1=$A178,0,Corr_Table!H178)</f>
        <v>-2.85600736910166E-2</v>
      </c>
      <c r="J178">
        <f>IF(J$1=$A178,0,Corr_Table!I178)</f>
        <v>-0.14167949075224401</v>
      </c>
      <c r="K178">
        <f>IF(K$1=$A178,0,Corr_Table!J178)</f>
        <v>-8.4929994906973297E-2</v>
      </c>
      <c r="L178">
        <f>IF(L$1=$A178,0,Corr_Table!K178)</f>
        <v>-8.9606381795792903E-2</v>
      </c>
      <c r="M178">
        <f>IF(M$1=$A178,0,Corr_Table!L178)</f>
        <v>-0.13086985051760799</v>
      </c>
      <c r="N178">
        <f>IF(N$1=$A178,0,Corr_Table!M178)</f>
        <v>2.57575362380516E-2</v>
      </c>
      <c r="O178">
        <f>IF(O$1=$A178,0,Corr_Table!N178)</f>
        <v>-7.2946624805922705E-2</v>
      </c>
      <c r="P178">
        <f>IF(P$1=$A178,0,Corr_Table!O178)</f>
        <v>-9.4073419205515305E-2</v>
      </c>
      <c r="Q178">
        <f>IF(Q$1=$A178,0,Corr_Table!P178)</f>
        <v>-0.16778468440394401</v>
      </c>
      <c r="R178">
        <f>IF(R$1=$A178,0,Corr_Table!Q178)</f>
        <v>-0.16579963950706</v>
      </c>
      <c r="S178">
        <f>IF(S$1=$A178,0,Corr_Table!R178)</f>
        <v>0.40072647701205399</v>
      </c>
      <c r="T178">
        <f>IF(T$1=$A178,0,Corr_Table!S178)</f>
        <v>-0.112691795010481</v>
      </c>
      <c r="U178">
        <f>IF(U$1=$A178,0,Corr_Table!T178)</f>
        <v>-7.9661251951068504E-2</v>
      </c>
      <c r="V178">
        <f>IF(V$1=$A178,0,Corr_Table!U178)</f>
        <v>-0.107220223296959</v>
      </c>
      <c r="W178">
        <f>IF(W$1=$A178,0,Corr_Table!V178)</f>
        <v>1.6644656371705799E-2</v>
      </c>
      <c r="X178">
        <f>IF(X$1=$A178,0,Corr_Table!W178)</f>
        <v>-0.14604116703068301</v>
      </c>
      <c r="Y178">
        <f>IF(Y$1=$A178,0,Corr_Table!X178)</f>
        <v>-6.4304266473744806E-2</v>
      </c>
      <c r="Z178">
        <f>IF(Z$1=$A178,0,Corr_Table!Y178)</f>
        <v>0.33657836465796398</v>
      </c>
      <c r="AA178">
        <f>IF(AA$1=$A178,0,Corr_Table!Z178)</f>
        <v>-7.8134716732994894E-2</v>
      </c>
      <c r="AB178">
        <f>IF(AB$1=$A178,0,Corr_Table!AA178)</f>
        <v>-2.5967915304751E-2</v>
      </c>
      <c r="AC178">
        <f>IF(AC$1=$A178,0,Corr_Table!AB178)</f>
        <v>7.7150430985370195E-4</v>
      </c>
      <c r="AD178">
        <f>IF(AD$1=$A178,0,Corr_Table!AC178)</f>
        <v>-6.7333313199175696E-2</v>
      </c>
      <c r="AE178">
        <f>IF(AE$1=$A178,0,Corr_Table!AD178)</f>
        <v>-0.136293718005565</v>
      </c>
      <c r="AF178">
        <f>IF(AF$1=$A178,0,Corr_Table!AE178)</f>
        <v>-5.9713990068017198E-2</v>
      </c>
      <c r="AG178">
        <f>IF(AG$1=$A178,0,Corr_Table!AF178)</f>
        <v>-9.1844089862665707E-2</v>
      </c>
      <c r="AH178">
        <f>IF(AH$1=$A178,0,Corr_Table!AG178)</f>
        <v>4.5945346744512602E-2</v>
      </c>
      <c r="AI178">
        <f>IF(AI$1=$A178,0,Corr_Table!AH178)</f>
        <v>-8.0444768116280194E-2</v>
      </c>
      <c r="AJ178">
        <f>IF(AJ$1=$A178,0,Corr_Table!AI178)</f>
        <v>-1.34330294448326E-2</v>
      </c>
      <c r="AK178">
        <f>IF(AK$1=$A178,0,Corr_Table!AJ178)</f>
        <v>-8.1240639332717399E-2</v>
      </c>
      <c r="AL178">
        <f>IF(AL$1=$A178,0,Corr_Table!AK178)</f>
        <v>4.7136660792493498E-2</v>
      </c>
      <c r="AM178">
        <f>IF(AM$1=$A178,0,Corr_Table!AL178)</f>
        <v>-2.9143506665550101E-2</v>
      </c>
      <c r="AN178">
        <f>IF(AN$1=$A178,0,Corr_Table!AM178)</f>
        <v>-0.18273189401562501</v>
      </c>
      <c r="AO178">
        <f>IF(AO$1=$A178,0,Corr_Table!AN178)</f>
        <v>-0.14277256958982601</v>
      </c>
      <c r="AP178">
        <f>IF(AP$1=$A178,0,Corr_Table!AO178)</f>
        <v>-5.0829367133092697E-2</v>
      </c>
      <c r="AQ178">
        <f>IF(AQ$1=$A178,0,Corr_Table!AP178)</f>
        <v>-8.2404416518977994E-2</v>
      </c>
      <c r="AR178">
        <f>IF(AR$1=$A178,0,Corr_Table!AQ178)</f>
        <v>4.0186863285867E-2</v>
      </c>
      <c r="AS178">
        <f>IF(AS$1=$A178,0,Corr_Table!AR178)</f>
        <v>-0.12541166344291299</v>
      </c>
      <c r="AT178">
        <f>IF(AT$1=$A178,0,Corr_Table!AS178)</f>
        <v>-9.5599954423588804E-2</v>
      </c>
      <c r="AU178">
        <f>IF(AU$1=$A178,0,Corr_Table!AT178)</f>
        <v>-7.0056915602645001E-2</v>
      </c>
      <c r="AV178">
        <f>IF(AV$1=$A178,0,Corr_Table!AU178)</f>
        <v>-0.12576103683589801</v>
      </c>
      <c r="AW178">
        <f>IF(AW$1=$A178,0,Corr_Table!AV178)</f>
        <v>4.1190024806197198E-2</v>
      </c>
      <c r="AX178">
        <f>IF(AX$1=$A178,0,Corr_Table!AW178)</f>
        <v>0.35700572587985102</v>
      </c>
      <c r="AY178">
        <f>IF(AY$1=$A178,0,Corr_Table!AX178)</f>
        <v>2.73832550617958E-2</v>
      </c>
      <c r="AZ178">
        <f>IF(AZ$1=$A178,0,Corr_Table!AY178)</f>
        <v>-0.124361484088753</v>
      </c>
      <c r="BA178">
        <f>IF(BA$1=$A178,0,Corr_Table!AZ178)</f>
        <v>-3.6731910489026597E-2</v>
      </c>
      <c r="BB178">
        <f>IF(BB$1=$A178,0,Corr_Table!BA178)</f>
        <v>-5.1466338662936303E-2</v>
      </c>
      <c r="BC178">
        <f>IF(BC$1=$A178,0,Corr_Table!BB178)</f>
        <v>-0.102105232089637</v>
      </c>
      <c r="BD178">
        <f>IF(BD$1=$A178,0,Corr_Table!BC178)</f>
        <v>-2.63203774605427E-2</v>
      </c>
      <c r="BE178">
        <f>IF(BE$1=$A178,0,Corr_Table!BD178)</f>
        <v>-9.7839307458195302E-2</v>
      </c>
      <c r="BF178">
        <f>IF(BF$1=$A178,0,Corr_Table!BE178)</f>
        <v>-0.18795087357076001</v>
      </c>
      <c r="BG178">
        <f>IF(BG$1=$A178,0,Corr_Table!BF178)</f>
        <v>-1.5351494343445699E-2</v>
      </c>
      <c r="BH178">
        <f>IF(BH$1=$A178,0,Corr_Table!BG178)</f>
        <v>-8.3612122776262301E-2</v>
      </c>
      <c r="BI178">
        <f>IF(BI$1=$A178,0,Corr_Table!BH178)</f>
        <v>-4.4999669974257903E-2</v>
      </c>
      <c r="BJ178">
        <f>IF(BJ$1=$A178,0,Corr_Table!BI178)</f>
        <v>2.1683801292338298E-2</v>
      </c>
      <c r="BK178">
        <f>IF(BK$1=$A178,0,Corr_Table!BJ178)</f>
        <v>4.1469621727402997E-2</v>
      </c>
      <c r="BL178">
        <f>IF(BL$1=$A178,0,Corr_Table!BK178)</f>
        <v>0.42734818044415002</v>
      </c>
      <c r="BM178">
        <f>IF(BM$1=$A178,0,Corr_Table!BL178)</f>
        <v>-9.7277839019173598E-2</v>
      </c>
      <c r="BN178">
        <f>IF(BN$1=$A178,0,Corr_Table!BM178)</f>
        <v>-5.0625508787873301E-2</v>
      </c>
      <c r="BO178">
        <f>IF(BO$1=$A178,0,Corr_Table!BN178)</f>
        <v>-0.113108091597604</v>
      </c>
      <c r="BP178">
        <f>IF(BP$1=$A178,0,Corr_Table!BO178)</f>
        <v>-9.8764906712499306E-3</v>
      </c>
      <c r="BQ178">
        <f>IF(BQ$1=$A178,0,Corr_Table!BP178)</f>
        <v>-7.7292857270329904E-2</v>
      </c>
      <c r="BR178">
        <f>IF(BR$1=$A178,0,Corr_Table!BQ178)</f>
        <v>-0.109216593657465</v>
      </c>
      <c r="BS178">
        <f>IF(BS$1=$A178,0,Corr_Table!BR178)</f>
        <v>-4.9641807059906E-2</v>
      </c>
      <c r="BT178">
        <f>IF(BT$1=$A178,0,Corr_Table!BS178)</f>
        <v>-4.9450967946683598E-2</v>
      </c>
      <c r="BU178">
        <f>IF(BU$1=$A178,0,Corr_Table!BT178)</f>
        <v>-6.4305654871062795E-2</v>
      </c>
      <c r="BV178">
        <f>IF(BV$1=$A178,0,Corr_Table!BU178)</f>
        <v>-0.112789949028549</v>
      </c>
      <c r="BW178">
        <f>IF(BW$1=$A178,0,Corr_Table!BV178)</f>
        <v>-4.1720262421287999E-2</v>
      </c>
      <c r="BX178">
        <f>IF(BX$1=$A178,0,Corr_Table!BW178)</f>
        <v>0.157610642915682</v>
      </c>
      <c r="BY178">
        <f>IF(BY$1=$A178,0,Corr_Table!BX178)</f>
        <v>-0.17846253742550899</v>
      </c>
      <c r="BZ178">
        <f>IF(BZ$1=$A178,0,Corr_Table!BY178)</f>
        <v>3.8000019218968499E-2</v>
      </c>
      <c r="CA178">
        <f>IF(CA$1=$A178,0,Corr_Table!BZ178)</f>
        <v>-0.17524576256062499</v>
      </c>
      <c r="CB178">
        <f>IF(CB$1=$A178,0,Corr_Table!CA178)</f>
        <v>-8.1194908313552305E-2</v>
      </c>
      <c r="CC178">
        <f>IF(CC$1=$A178,0,Corr_Table!CB178)</f>
        <v>-0.15177253801580601</v>
      </c>
      <c r="CD178">
        <f>IF(CD$1=$A178,0,Corr_Table!CC178)</f>
        <v>-0.102388692411198</v>
      </c>
      <c r="CE178">
        <f>IF(CE$1=$A178,0,Corr_Table!CD178)</f>
        <v>-3.3125265118807501E-3</v>
      </c>
      <c r="CF178">
        <f>IF(CF$1=$A178,0,Corr_Table!CE178)</f>
        <v>0.46539581734628099</v>
      </c>
      <c r="CG178">
        <f>IF(CG$1=$A178,0,Corr_Table!CF178)</f>
        <v>-0.11423102847564701</v>
      </c>
      <c r="CH178">
        <f>IF(CH$1=$A178,0,Corr_Table!CG178)</f>
        <v>-9.9145854125282901E-2</v>
      </c>
      <c r="CI178">
        <f>IF(CI$1=$A178,0,Corr_Table!CH178)</f>
        <v>-0.13263559325523999</v>
      </c>
      <c r="CJ178">
        <f>IF(CJ$1=$A178,0,Corr_Table!CI178)</f>
        <v>5.9836199476420299E-2</v>
      </c>
      <c r="CK178">
        <f>IF(CK$1=$A178,0,Corr_Table!CJ178)</f>
        <v>0.27610965519797598</v>
      </c>
      <c r="CL178">
        <f>IF(CL$1=$A178,0,Corr_Table!CK178)</f>
        <v>6.0059276790212599E-5</v>
      </c>
      <c r="CM178">
        <f>IF(CM$1=$A178,0,Corr_Table!CL178)</f>
        <v>3.3470176965516997E-2</v>
      </c>
      <c r="CN178">
        <f>IF(CN$1=$A178,0,Corr_Table!CM178)</f>
        <v>-0.14758829400079801</v>
      </c>
      <c r="CO178">
        <f>IF(CO$1=$A178,0,Corr_Table!CN178)</f>
        <v>4.2372677765163402E-2</v>
      </c>
      <c r="CP178">
        <f>IF(CP$1=$A178,0,Corr_Table!CO178)</f>
        <v>-2.93527758896138E-2</v>
      </c>
      <c r="CQ178">
        <f>IF(CQ$1=$A178,0,Corr_Table!CP178)</f>
        <v>-0.11846160393275</v>
      </c>
      <c r="CR178">
        <f>IF(CR$1=$A178,0,Corr_Table!CQ178)</f>
        <v>-4.3551212373720997E-2</v>
      </c>
      <c r="CS178">
        <f>IF(CS$1=$A178,0,Corr_Table!CR178)</f>
        <v>1.5927377008897001E-2</v>
      </c>
      <c r="CT178">
        <f>IF(CT$1=$A178,0,Corr_Table!CS178)</f>
        <v>0.12100914685625699</v>
      </c>
      <c r="CU178">
        <f>IF(CU$1=$A178,0,Corr_Table!CT178)</f>
        <v>-0.116047907397518</v>
      </c>
      <c r="CV178">
        <f>IF(CV$1=$A178,0,Corr_Table!CU178)</f>
        <v>-4.1026504999818497E-2</v>
      </c>
      <c r="CW178">
        <f>IF(CW$1=$A178,0,Corr_Table!CV178)</f>
        <v>-6.4230107697599903E-2</v>
      </c>
      <c r="CX178">
        <f>IF(CX$1=$A178,0,Corr_Table!CW178)</f>
        <v>7.8639557853900102E-2</v>
      </c>
      <c r="CY178">
        <f>IF(CY$1=$A178,0,Corr_Table!CX178)</f>
        <v>-0.124735910780056</v>
      </c>
      <c r="CZ178">
        <f>IF(CZ$1=$A178,0,Corr_Table!CY178)</f>
        <v>-2.74587581526178E-2</v>
      </c>
      <c r="DA178">
        <f>IF(DA$1=$A178,0,Corr_Table!CZ178)</f>
        <v>-5.6531223273621799E-3</v>
      </c>
      <c r="DB178">
        <f>IF(DB$1=$A178,0,Corr_Table!DA178)</f>
        <v>-7.1315610088616199E-2</v>
      </c>
      <c r="DC178">
        <f>IF(DC$1=$A178,0,Corr_Table!DB178)</f>
        <v>-0.15777297456094899</v>
      </c>
      <c r="DD178">
        <f>IF(DD$1=$A178,0,Corr_Table!DC178)</f>
        <v>-5.1688729584993803E-3</v>
      </c>
      <c r="DE178">
        <f>IF(DE$1=$A178,0,Corr_Table!DD178)</f>
        <v>-8.6483985794436599E-2</v>
      </c>
      <c r="DF178">
        <f>IF(DF$1=$A178,0,Corr_Table!DE178)</f>
        <v>-3.68029520335727E-2</v>
      </c>
      <c r="DG178">
        <f>IF(DG$1=$A178,0,Corr_Table!DF178)</f>
        <v>0.29363186340255298</v>
      </c>
      <c r="DH178">
        <f>IF(DH$1=$A178,0,Corr_Table!DG178)</f>
        <v>-1.0856314872598799E-2</v>
      </c>
      <c r="DI178">
        <f>IF(DI$1=$A178,0,Corr_Table!DH178)</f>
        <v>-0.156062829553831</v>
      </c>
      <c r="DJ178">
        <f>IF(DJ$1=$A178,0,Corr_Table!DI178)</f>
        <v>-5.2528873068321998E-2</v>
      </c>
      <c r="DK178">
        <f>IF(DK$1=$A178,0,Corr_Table!DJ178)</f>
        <v>-6.3176868049425697E-2</v>
      </c>
      <c r="DL178">
        <f>IF(DL$1=$A178,0,Corr_Table!DK178)</f>
        <v>5.9233410254966997E-3</v>
      </c>
      <c r="DM178">
        <f>IF(DM$1=$A178,0,Corr_Table!DL178)</f>
        <v>-0.125707841476456</v>
      </c>
      <c r="DN178">
        <f>IF(DN$1=$A178,0,Corr_Table!DM178)</f>
        <v>-0.13733016952502999</v>
      </c>
      <c r="DO178">
        <f>IF(DO$1=$A178,0,Corr_Table!DN178)</f>
        <v>-6.82595988452145E-2</v>
      </c>
      <c r="DP178">
        <f>IF(DP$1=$A178,0,Corr_Table!DO178)</f>
        <v>-0.124603093979383</v>
      </c>
      <c r="DQ178">
        <f>IF(DQ$1=$A178,0,Corr_Table!DP178)</f>
        <v>0.108977729333774</v>
      </c>
      <c r="DR178">
        <f>IF(DR$1=$A178,0,Corr_Table!DQ178)</f>
        <v>-8.7057809284683693E-2</v>
      </c>
      <c r="DS178">
        <f>IF(DS$1=$A178,0,Corr_Table!DR178)</f>
        <v>4.3153791559303503E-2</v>
      </c>
      <c r="DT178">
        <f>IF(DT$1=$A178,0,Corr_Table!DS178)</f>
        <v>-0.139631641011631</v>
      </c>
      <c r="DU178">
        <f>IF(DU$1=$A178,0,Corr_Table!DT178)</f>
        <v>-0.102093563430146</v>
      </c>
      <c r="DV178">
        <f>IF(DV$1=$A178,0,Corr_Table!DU178)</f>
        <v>-7.2593476258396294E-2</v>
      </c>
      <c r="DW178">
        <f>IF(DW$1=$A178,0,Corr_Table!DV178)</f>
        <v>-5.4110662821042502E-2</v>
      </c>
      <c r="DX178">
        <f>IF(DX$1=$A178,0,Corr_Table!DW178)</f>
        <v>-7.1384740413509806E-5</v>
      </c>
      <c r="DY178">
        <f>IF(DY$1=$A178,0,Corr_Table!DX178)</f>
        <v>-3.0509769413560602E-2</v>
      </c>
      <c r="DZ178">
        <f>IF(DZ$1=$A178,0,Corr_Table!DY178)</f>
        <v>0.197565408644375</v>
      </c>
      <c r="EA178">
        <f>IF(EA$1=$A178,0,Corr_Table!DZ178)</f>
        <v>-0.145893592807712</v>
      </c>
      <c r="EB178">
        <f>IF(EB$1=$A178,0,Corr_Table!EA178)</f>
        <v>-0.1642308911973</v>
      </c>
      <c r="EC178">
        <f>IF(EC$1=$A178,0,Corr_Table!EB178)</f>
        <v>-0.14405783811313599</v>
      </c>
      <c r="ED178">
        <f>IF(ED$1=$A178,0,Corr_Table!EC178)</f>
        <v>4.9695303932592002E-3</v>
      </c>
      <c r="EE178">
        <f>IF(EE$1=$A178,0,Corr_Table!ED178)</f>
        <v>-0.123777364722484</v>
      </c>
      <c r="EF178">
        <f>IF(EF$1=$A178,0,Corr_Table!EE178)</f>
        <v>-0.14900054499503701</v>
      </c>
      <c r="EG178">
        <f>IF(EG$1=$A178,0,Corr_Table!EF178)</f>
        <v>0.248118193219071</v>
      </c>
      <c r="EH178">
        <f>IF(EH$1=$A178,0,Corr_Table!EG178)</f>
        <v>0.383170292416606</v>
      </c>
      <c r="EI178">
        <f>IF(EI$1=$A178,0,Corr_Table!EH178)</f>
        <v>-7.1320905982178495E-2</v>
      </c>
      <c r="EJ178">
        <f>IF(EJ$1=$A178,0,Corr_Table!EI178)</f>
        <v>-2.0828213994978299E-2</v>
      </c>
      <c r="EK178">
        <f>IF(EK$1=$A178,0,Corr_Table!EJ178)</f>
        <v>-0.15114963751652399</v>
      </c>
      <c r="EL178">
        <f>IF(EL$1=$A178,0,Corr_Table!EK178)</f>
        <v>0.33550038755417699</v>
      </c>
      <c r="EM178">
        <f>IF(EM$1=$A178,0,Corr_Table!EL178)</f>
        <v>0.46717270905995001</v>
      </c>
      <c r="EN178">
        <f>IF(EN$1=$A178,0,Corr_Table!EM178)</f>
        <v>0.45633753802719901</v>
      </c>
      <c r="EO178">
        <f>IF(EO$1=$A178,0,Corr_Table!EN178)</f>
        <v>0.40526386957458799</v>
      </c>
      <c r="EP178">
        <f>IF(EP$1=$A178,0,Corr_Table!EO178)</f>
        <v>0.59843463203522795</v>
      </c>
      <c r="EQ178">
        <f>IF(EQ$1=$A178,0,Corr_Table!EP178)</f>
        <v>0.41649681325370402</v>
      </c>
      <c r="ER178">
        <f>IF(ER$1=$A178,0,Corr_Table!EQ178)</f>
        <v>0.22714384162471599</v>
      </c>
      <c r="ES178">
        <f>IF(ES$1=$A178,0,Corr_Table!ER178)</f>
        <v>8.5398457265936895E-2</v>
      </c>
      <c r="ET178">
        <f>IF(ET$1=$A178,0,Corr_Table!ES178)</f>
        <v>0.40504971751968699</v>
      </c>
      <c r="EU178">
        <f>IF(EU$1=$A178,0,Corr_Table!ET178)</f>
        <v>0.413254776923071</v>
      </c>
      <c r="EV178">
        <f>IF(EV$1=$A178,0,Corr_Table!EU178)</f>
        <v>0.69182040697538705</v>
      </c>
      <c r="EW178">
        <f>IF(EW$1=$A178,0,Corr_Table!EV178)</f>
        <v>0.53657781554457595</v>
      </c>
      <c r="EX178">
        <f>IF(EX$1=$A178,0,Corr_Table!EW178)</f>
        <v>0.31238639677623298</v>
      </c>
      <c r="EY178">
        <f>IF(EY$1=$A178,0,Corr_Table!EX178)</f>
        <v>0.12436422965569199</v>
      </c>
      <c r="EZ178">
        <f>IF(EZ$1=$A178,0,Corr_Table!EY178)</f>
        <v>0.54553223253240701</v>
      </c>
      <c r="FA178">
        <f>IF(FA$1=$A178,0,Corr_Table!EZ178)</f>
        <v>0.37935498395902501</v>
      </c>
      <c r="FB178">
        <f>IF(FB$1=$A178,0,Corr_Table!FA178)</f>
        <v>0.42044109256423701</v>
      </c>
      <c r="FC178">
        <f>IF(FC$1=$A178,0,Corr_Table!FB178)</f>
        <v>0.42975079685804701</v>
      </c>
      <c r="FD178">
        <f>IF(FD$1=$A178,0,Corr_Table!FC178)</f>
        <v>0.141380750880019</v>
      </c>
      <c r="FE178">
        <f>IF(FE$1=$A178,0,Corr_Table!FD178)</f>
        <v>0.36200952162614403</v>
      </c>
      <c r="FF178">
        <f>IF(FF$1=$A178,0,Corr_Table!FE178)</f>
        <v>0.35114153809405402</v>
      </c>
      <c r="FG178">
        <f>IF(FG$1=$A178,0,Corr_Table!FF178)</f>
        <v>0.79749247371462795</v>
      </c>
      <c r="FH178">
        <f>IF(FH$1=$A178,0,Corr_Table!FG178)</f>
        <v>0.105397374619358</v>
      </c>
      <c r="FI178">
        <f>IF(FI$1=$A178,0,Corr_Table!FH178)</f>
        <v>0.46263489313567002</v>
      </c>
      <c r="FJ178">
        <f>IF(FJ$1=$A178,0,Corr_Table!FI178)</f>
        <v>0.44899705280498903</v>
      </c>
      <c r="FK178">
        <f>IF(FK$1=$A178,0,Corr_Table!FJ178)</f>
        <v>0.47304573977241898</v>
      </c>
      <c r="FL178">
        <f>IF(FL$1=$A178,0,Corr_Table!FK178)</f>
        <v>0.58108585799653201</v>
      </c>
      <c r="FM178">
        <f>IF(FM$1=$A178,0,Corr_Table!FL178)</f>
        <v>0.65277501314440101</v>
      </c>
      <c r="FN178">
        <f>IF(FN$1=$A178,0,Corr_Table!FM178)</f>
        <v>0.61508649694886197</v>
      </c>
      <c r="FO178">
        <f>IF(FO$1=$A178,0,Corr_Table!FN178)</f>
        <v>0.284480888794929</v>
      </c>
      <c r="FP178">
        <f>IF(FP$1=$A178,0,Corr_Table!FO178)</f>
        <v>-2.3396005474660399E-2</v>
      </c>
      <c r="FQ178">
        <f>IF(FQ$1=$A178,0,Corr_Table!FP178)</f>
        <v>0.35805850992406801</v>
      </c>
      <c r="FR178">
        <f>IF(FR$1=$A178,0,Corr_Table!FQ178)</f>
        <v>0.43666666609483301</v>
      </c>
      <c r="FS178">
        <f>IF(FS$1=$A178,0,Corr_Table!FR178)</f>
        <v>0.107652659326336</v>
      </c>
      <c r="FT178">
        <f>IF(FT$1=$A178,0,Corr_Table!FS178)</f>
        <v>0.323775897140064</v>
      </c>
      <c r="FU178">
        <f>IF(FU$1=$A178,0,Corr_Table!FT178)</f>
        <v>0.45837480283397403</v>
      </c>
      <c r="FV178">
        <f>IF(FV$1=$A178,0,Corr_Table!FU178)</f>
        <v>0</v>
      </c>
      <c r="FW178">
        <f>IF(FW$1=$A178,0,Corr_Table!FV178)</f>
        <v>0.82958746483958301</v>
      </c>
      <c r="FX178">
        <f>IF(FX$1=$A178,0,Corr_Table!FW178)</f>
        <v>0.43107803313075599</v>
      </c>
    </row>
    <row r="179" spans="1:180" x14ac:dyDescent="0.35">
      <c r="A179" t="s">
        <v>177</v>
      </c>
      <c r="B179">
        <f>IF(B$1=$A179,0,Corr_Table!A179)</f>
        <v>-9.9669227823026202E-2</v>
      </c>
      <c r="C179">
        <f>IF(C$1=$A179,0,Corr_Table!B179)</f>
        <v>0.47196072979973602</v>
      </c>
      <c r="D179">
        <f>IF(D$1=$A179,0,Corr_Table!C179)</f>
        <v>-0.18167690991932101</v>
      </c>
      <c r="E179">
        <f>IF(E$1=$A179,0,Corr_Table!D179)</f>
        <v>-0.157531364670319</v>
      </c>
      <c r="F179">
        <f>IF(F$1=$A179,0,Corr_Table!E179)</f>
        <v>2.6206779628442398E-2</v>
      </c>
      <c r="G179">
        <f>IF(G$1=$A179,0,Corr_Table!F179)</f>
        <v>0.54493394852336496</v>
      </c>
      <c r="H179">
        <f>IF(H$1=$A179,0,Corr_Table!G179)</f>
        <v>0.55381036643709103</v>
      </c>
      <c r="I179">
        <f>IF(I$1=$A179,0,Corr_Table!H179)</f>
        <v>-5.9649844120437001E-2</v>
      </c>
      <c r="J179">
        <f>IF(J$1=$A179,0,Corr_Table!I179)</f>
        <v>-0.157457920754701</v>
      </c>
      <c r="K179">
        <f>IF(K$1=$A179,0,Corr_Table!J179)</f>
        <v>-0.102376013628994</v>
      </c>
      <c r="L179">
        <f>IF(L$1=$A179,0,Corr_Table!K179)</f>
        <v>-0.129941162500497</v>
      </c>
      <c r="M179">
        <f>IF(M$1=$A179,0,Corr_Table!L179)</f>
        <v>-0.13889308350504501</v>
      </c>
      <c r="N179">
        <f>IF(N$1=$A179,0,Corr_Table!M179)</f>
        <v>3.0483686527640299E-2</v>
      </c>
      <c r="O179">
        <f>IF(O$1=$A179,0,Corr_Table!N179)</f>
        <v>-9.7003625521142903E-2</v>
      </c>
      <c r="P179">
        <f>IF(P$1=$A179,0,Corr_Table!O179)</f>
        <v>-7.9974246582112302E-2</v>
      </c>
      <c r="Q179">
        <f>IF(Q$1=$A179,0,Corr_Table!P179)</f>
        <v>-0.16149802250541201</v>
      </c>
      <c r="R179">
        <f>IF(R$1=$A179,0,Corr_Table!Q179)</f>
        <v>-0.20365380048239601</v>
      </c>
      <c r="S179">
        <f>IF(S$1=$A179,0,Corr_Table!R179)</f>
        <v>0.49248847205081397</v>
      </c>
      <c r="T179">
        <f>IF(T$1=$A179,0,Corr_Table!S179)</f>
        <v>-0.11547030875273</v>
      </c>
      <c r="U179">
        <f>IF(U$1=$A179,0,Corr_Table!T179)</f>
        <v>-6.4804302852506698E-2</v>
      </c>
      <c r="V179">
        <f>IF(V$1=$A179,0,Corr_Table!U179)</f>
        <v>-0.14553529632217499</v>
      </c>
      <c r="W179">
        <f>IF(W$1=$A179,0,Corr_Table!V179)</f>
        <v>-1.83575469457626E-3</v>
      </c>
      <c r="X179">
        <f>IF(X$1=$A179,0,Corr_Table!W179)</f>
        <v>-0.17290825550795</v>
      </c>
      <c r="Y179">
        <f>IF(Y$1=$A179,0,Corr_Table!X179)</f>
        <v>-5.2847358833243797E-2</v>
      </c>
      <c r="Z179">
        <f>IF(Z$1=$A179,0,Corr_Table!Y179)</f>
        <v>0.38828322444872398</v>
      </c>
      <c r="AA179">
        <f>IF(AA$1=$A179,0,Corr_Table!Z179)</f>
        <v>-4.2604678171507301E-2</v>
      </c>
      <c r="AB179">
        <f>IF(AB$1=$A179,0,Corr_Table!AA179)</f>
        <v>1.22881280312774E-2</v>
      </c>
      <c r="AC179">
        <f>IF(AC$1=$A179,0,Corr_Table!AB179)</f>
        <v>6.4545189972640402E-2</v>
      </c>
      <c r="AD179">
        <f>IF(AD$1=$A179,0,Corr_Table!AC179)</f>
        <v>-9.47845210427114E-2</v>
      </c>
      <c r="AE179">
        <f>IF(AE$1=$A179,0,Corr_Table!AD179)</f>
        <v>-0.127057287626965</v>
      </c>
      <c r="AF179">
        <f>IF(AF$1=$A179,0,Corr_Table!AE179)</f>
        <v>1.1848933415883301E-2</v>
      </c>
      <c r="AG179">
        <f>IF(AG$1=$A179,0,Corr_Table!AF179)</f>
        <v>-3.9361399980594999E-2</v>
      </c>
      <c r="AH179">
        <f>IF(AH$1=$A179,0,Corr_Table!AG179)</f>
        <v>2.6593904566838699E-2</v>
      </c>
      <c r="AI179">
        <f>IF(AI$1=$A179,0,Corr_Table!AH179)</f>
        <v>-8.4841107177323793E-2</v>
      </c>
      <c r="AJ179">
        <f>IF(AJ$1=$A179,0,Corr_Table!AI179)</f>
        <v>1.3224366357469999E-2</v>
      </c>
      <c r="AK179">
        <f>IF(AK$1=$A179,0,Corr_Table!AJ179)</f>
        <v>-9.6104795544493901E-2</v>
      </c>
      <c r="AL179">
        <f>IF(AL$1=$A179,0,Corr_Table!AK179)</f>
        <v>3.8853549253774003E-2</v>
      </c>
      <c r="AM179">
        <f>IF(AM$1=$A179,0,Corr_Table!AL179)</f>
        <v>3.47767236326047E-2</v>
      </c>
      <c r="AN179">
        <f>IF(AN$1=$A179,0,Corr_Table!AM179)</f>
        <v>-0.17144212276253401</v>
      </c>
      <c r="AO179">
        <f>IF(AO$1=$A179,0,Corr_Table!AN179)</f>
        <v>-0.14023772491341099</v>
      </c>
      <c r="AP179">
        <f>IF(AP$1=$A179,0,Corr_Table!AO179)</f>
        <v>-7.7143567068022698E-3</v>
      </c>
      <c r="AQ179">
        <f>IF(AQ$1=$A179,0,Corr_Table!AP179)</f>
        <v>-0.114010353532926</v>
      </c>
      <c r="AR179">
        <f>IF(AR$1=$A179,0,Corr_Table!AQ179)</f>
        <v>1.67709524508989E-2</v>
      </c>
      <c r="AS179">
        <f>IF(AS$1=$A179,0,Corr_Table!AR179)</f>
        <v>-6.8266805958429294E-2</v>
      </c>
      <c r="AT179">
        <f>IF(AT$1=$A179,0,Corr_Table!AS179)</f>
        <v>-0.13138464431866601</v>
      </c>
      <c r="AU179">
        <f>IF(AU$1=$A179,0,Corr_Table!AT179)</f>
        <v>-0.115522817720438</v>
      </c>
      <c r="AV179">
        <f>IF(AV$1=$A179,0,Corr_Table!AU179)</f>
        <v>-0.123957885748722</v>
      </c>
      <c r="AW179">
        <f>IF(AW$1=$A179,0,Corr_Table!AV179)</f>
        <v>7.3511525203618103E-2</v>
      </c>
      <c r="AX179">
        <f>IF(AX$1=$A179,0,Corr_Table!AW179)</f>
        <v>0.43661961680122202</v>
      </c>
      <c r="AY179">
        <f>IF(AY$1=$A179,0,Corr_Table!AX179)</f>
        <v>2.7163609706677298E-2</v>
      </c>
      <c r="AZ179">
        <f>IF(AZ$1=$A179,0,Corr_Table!AY179)</f>
        <v>-0.14954828559936401</v>
      </c>
      <c r="BA179">
        <f>IF(BA$1=$A179,0,Corr_Table!AZ179)</f>
        <v>-6.6791750120461693E-2</v>
      </c>
      <c r="BB179">
        <f>IF(BB$1=$A179,0,Corr_Table!BA179)</f>
        <v>-1.7672871190354201E-2</v>
      </c>
      <c r="BC179">
        <f>IF(BC$1=$A179,0,Corr_Table!BB179)</f>
        <v>3.98416082432901E-3</v>
      </c>
      <c r="BD179">
        <f>IF(BD$1=$A179,0,Corr_Table!BC179)</f>
        <v>-4.2545991678186604E-3</v>
      </c>
      <c r="BE179">
        <f>IF(BE$1=$A179,0,Corr_Table!BD179)</f>
        <v>-0.10172840302726199</v>
      </c>
      <c r="BF179">
        <f>IF(BF$1=$A179,0,Corr_Table!BE179)</f>
        <v>-0.181293903331333</v>
      </c>
      <c r="BG179">
        <f>IF(BG$1=$A179,0,Corr_Table!BF179)</f>
        <v>-2.7268284446226001E-2</v>
      </c>
      <c r="BH179">
        <f>IF(BH$1=$A179,0,Corr_Table!BG179)</f>
        <v>-0.11285515624335</v>
      </c>
      <c r="BI179">
        <f>IF(BI$1=$A179,0,Corr_Table!BH179)</f>
        <v>-8.4398143055158303E-2</v>
      </c>
      <c r="BJ179">
        <f>IF(BJ$1=$A179,0,Corr_Table!BI179)</f>
        <v>-1.1797357940934601E-2</v>
      </c>
      <c r="BK179">
        <f>IF(BK$1=$A179,0,Corr_Table!BJ179)</f>
        <v>3.0346666897575801E-3</v>
      </c>
      <c r="BL179">
        <f>IF(BL$1=$A179,0,Corr_Table!BK179)</f>
        <v>0.56867246347366296</v>
      </c>
      <c r="BM179">
        <f>IF(BM$1=$A179,0,Corr_Table!BL179)</f>
        <v>-9.6890027689042493E-2</v>
      </c>
      <c r="BN179">
        <f>IF(BN$1=$A179,0,Corr_Table!BM179)</f>
        <v>-3.0951119299001802E-2</v>
      </c>
      <c r="BO179">
        <f>IF(BO$1=$A179,0,Corr_Table!BN179)</f>
        <v>-0.14899711303636301</v>
      </c>
      <c r="BP179">
        <f>IF(BP$1=$A179,0,Corr_Table!BO179)</f>
        <v>4.20154108672285E-2</v>
      </c>
      <c r="BQ179">
        <f>IF(BQ$1=$A179,0,Corr_Table!BP179)</f>
        <v>-0.12970264137267301</v>
      </c>
      <c r="BR179">
        <f>IF(BR$1=$A179,0,Corr_Table!BQ179)</f>
        <v>-0.15280109603032199</v>
      </c>
      <c r="BS179">
        <f>IF(BS$1=$A179,0,Corr_Table!BR179)</f>
        <v>1.9377579254874201E-2</v>
      </c>
      <c r="BT179">
        <f>IF(BT$1=$A179,0,Corr_Table!BS179)</f>
        <v>-0.100248694498139</v>
      </c>
      <c r="BU179">
        <f>IF(BU$1=$A179,0,Corr_Table!BT179)</f>
        <v>-7.1362039985962397E-2</v>
      </c>
      <c r="BV179">
        <f>IF(BV$1=$A179,0,Corr_Table!BU179)</f>
        <v>-0.13300212644159401</v>
      </c>
      <c r="BW179">
        <f>IF(BW$1=$A179,0,Corr_Table!BV179)</f>
        <v>-2.53021153220481E-2</v>
      </c>
      <c r="BX179">
        <f>IF(BX$1=$A179,0,Corr_Table!BW179)</f>
        <v>0.176520392012047</v>
      </c>
      <c r="BY179">
        <f>IF(BY$1=$A179,0,Corr_Table!BX179)</f>
        <v>-0.220625865711575</v>
      </c>
      <c r="BZ179">
        <f>IF(BZ$1=$A179,0,Corr_Table!BY179)</f>
        <v>2.7381539082458901E-2</v>
      </c>
      <c r="CA179">
        <f>IF(CA$1=$A179,0,Corr_Table!BZ179)</f>
        <v>-0.16802457831523701</v>
      </c>
      <c r="CB179">
        <f>IF(CB$1=$A179,0,Corr_Table!CA179)</f>
        <v>-6.4337372811948998E-2</v>
      </c>
      <c r="CC179">
        <f>IF(CC$1=$A179,0,Corr_Table!CB179)</f>
        <v>-0.21956573367726101</v>
      </c>
      <c r="CD179">
        <f>IF(CD$1=$A179,0,Corr_Table!CC179)</f>
        <v>-7.2075161647554703E-2</v>
      </c>
      <c r="CE179">
        <f>IF(CE$1=$A179,0,Corr_Table!CD179)</f>
        <v>-2.4687794719451098E-2</v>
      </c>
      <c r="CF179">
        <f>IF(CF$1=$A179,0,Corr_Table!CE179)</f>
        <v>0.579938080495356</v>
      </c>
      <c r="CG179">
        <f>IF(CG$1=$A179,0,Corr_Table!CF179)</f>
        <v>-0.14494396984269201</v>
      </c>
      <c r="CH179">
        <f>IF(CH$1=$A179,0,Corr_Table!CG179)</f>
        <v>-0.164227802434494</v>
      </c>
      <c r="CI179">
        <f>IF(CI$1=$A179,0,Corr_Table!CH179)</f>
        <v>-0.108923161190862</v>
      </c>
      <c r="CJ179">
        <f>IF(CJ$1=$A179,0,Corr_Table!CI179)</f>
        <v>6.4126834210313094E-2</v>
      </c>
      <c r="CK179">
        <f>IF(CK$1=$A179,0,Corr_Table!CJ179)</f>
        <v>0.31056274512764798</v>
      </c>
      <c r="CL179">
        <f>IF(CL$1=$A179,0,Corr_Table!CK179)</f>
        <v>-1.55049028961612E-2</v>
      </c>
      <c r="CM179">
        <f>IF(CM$1=$A179,0,Corr_Table!CL179)</f>
        <v>8.4294052964731803E-2</v>
      </c>
      <c r="CN179">
        <f>IF(CN$1=$A179,0,Corr_Table!CM179)</f>
        <v>-0.110165873426618</v>
      </c>
      <c r="CO179">
        <f>IF(CO$1=$A179,0,Corr_Table!CN179)</f>
        <v>-4.7237479185170596E-3</v>
      </c>
      <c r="CP179">
        <f>IF(CP$1=$A179,0,Corr_Table!CO179)</f>
        <v>-6.45048945538617E-2</v>
      </c>
      <c r="CQ179">
        <f>IF(CQ$1=$A179,0,Corr_Table!CP179)</f>
        <v>-0.19578466243940801</v>
      </c>
      <c r="CR179">
        <f>IF(CR$1=$A179,0,Corr_Table!CQ179)</f>
        <v>-7.41385440533079E-2</v>
      </c>
      <c r="CS179">
        <f>IF(CS$1=$A179,0,Corr_Table!CR179)</f>
        <v>-9.8763877124897204E-2</v>
      </c>
      <c r="CT179">
        <f>IF(CT$1=$A179,0,Corr_Table!CS179)</f>
        <v>0.107678389779901</v>
      </c>
      <c r="CU179">
        <f>IF(CU$1=$A179,0,Corr_Table!CT179)</f>
        <v>-0.17861045484434601</v>
      </c>
      <c r="CV179">
        <f>IF(CV$1=$A179,0,Corr_Table!CU179)</f>
        <v>-8.1076891973852594E-2</v>
      </c>
      <c r="CW179">
        <f>IF(CW$1=$A179,0,Corr_Table!CV179)</f>
        <v>-4.40736330519612E-2</v>
      </c>
      <c r="CX179">
        <f>IF(CX$1=$A179,0,Corr_Table!CW179)</f>
        <v>4.1445705727389898E-2</v>
      </c>
      <c r="CY179">
        <f>IF(CY$1=$A179,0,Corr_Table!CX179)</f>
        <v>-0.14999238105174401</v>
      </c>
      <c r="CZ179">
        <f>IF(CZ$1=$A179,0,Corr_Table!CY179)</f>
        <v>-4.8657623684358602E-2</v>
      </c>
      <c r="DA179">
        <f>IF(DA$1=$A179,0,Corr_Table!CZ179)</f>
        <v>-5.2229949467840403E-2</v>
      </c>
      <c r="DB179">
        <f>IF(DB$1=$A179,0,Corr_Table!DA179)</f>
        <v>-7.6126754408962993E-2</v>
      </c>
      <c r="DC179">
        <f>IF(DC$1=$A179,0,Corr_Table!DB179)</f>
        <v>-0.205835153415416</v>
      </c>
      <c r="DD179">
        <f>IF(DD$1=$A179,0,Corr_Table!DC179)</f>
        <v>1.02584676716356E-2</v>
      </c>
      <c r="DE179">
        <f>IF(DE$1=$A179,0,Corr_Table!DD179)</f>
        <v>-8.9580985301607394E-2</v>
      </c>
      <c r="DF179">
        <f>IF(DF$1=$A179,0,Corr_Table!DE179)</f>
        <v>-6.2719731154085301E-2</v>
      </c>
      <c r="DG179">
        <f>IF(DG$1=$A179,0,Corr_Table!DF179)</f>
        <v>0.36372206900433302</v>
      </c>
      <c r="DH179">
        <f>IF(DH$1=$A179,0,Corr_Table!DG179)</f>
        <v>6.8614806567945205E-2</v>
      </c>
      <c r="DI179">
        <f>IF(DI$1=$A179,0,Corr_Table!DH179)</f>
        <v>-0.20566938981147501</v>
      </c>
      <c r="DJ179">
        <f>IF(DJ$1=$A179,0,Corr_Table!DI179)</f>
        <v>-5.8513865799433497E-2</v>
      </c>
      <c r="DK179">
        <f>IF(DK$1=$A179,0,Corr_Table!DJ179)</f>
        <v>-0.11497885227065199</v>
      </c>
      <c r="DL179">
        <f>IF(DL$1=$A179,0,Corr_Table!DK179)</f>
        <v>-3.3865723402505001E-3</v>
      </c>
      <c r="DM179">
        <f>IF(DM$1=$A179,0,Corr_Table!DL179)</f>
        <v>-0.14408460739079099</v>
      </c>
      <c r="DN179">
        <f>IF(DN$1=$A179,0,Corr_Table!DM179)</f>
        <v>-0.169342107250081</v>
      </c>
      <c r="DO179">
        <f>IF(DO$1=$A179,0,Corr_Table!DN179)</f>
        <v>-0.106790885266875</v>
      </c>
      <c r="DP179">
        <f>IF(DP$1=$A179,0,Corr_Table!DO179)</f>
        <v>-0.12968307920823299</v>
      </c>
      <c r="DQ179">
        <f>IF(DQ$1=$A179,0,Corr_Table!DP179)</f>
        <v>7.5193871345478794E-2</v>
      </c>
      <c r="DR179">
        <f>IF(DR$1=$A179,0,Corr_Table!DQ179)</f>
        <v>-8.4013318745221E-2</v>
      </c>
      <c r="DS179">
        <f>IF(DS$1=$A179,0,Corr_Table!DR179)</f>
        <v>2.6053371075726799E-2</v>
      </c>
      <c r="DT179">
        <f>IF(DT$1=$A179,0,Corr_Table!DS179)</f>
        <v>-0.21320185270857001</v>
      </c>
      <c r="DU179">
        <f>IF(DU$1=$A179,0,Corr_Table!DT179)</f>
        <v>-0.12746191555459699</v>
      </c>
      <c r="DV179">
        <f>IF(DV$1=$A179,0,Corr_Table!DU179)</f>
        <v>-5.7347686242101299E-2</v>
      </c>
      <c r="DW179">
        <f>IF(DW$1=$A179,0,Corr_Table!DV179)</f>
        <v>-0.13193066894365599</v>
      </c>
      <c r="DX179">
        <f>IF(DX$1=$A179,0,Corr_Table!DW179)</f>
        <v>-4.3976088857528399E-2</v>
      </c>
      <c r="DY179">
        <f>IF(DY$1=$A179,0,Corr_Table!DX179)</f>
        <v>-4.8381351011123598E-2</v>
      </c>
      <c r="DZ179">
        <f>IF(DZ$1=$A179,0,Corr_Table!DY179)</f>
        <v>0.23257032268120201</v>
      </c>
      <c r="EA179">
        <f>IF(EA$1=$A179,0,Corr_Table!DZ179)</f>
        <v>-0.224282960874298</v>
      </c>
      <c r="EB179">
        <f>IF(EB$1=$A179,0,Corr_Table!EA179)</f>
        <v>-0.17950310729538299</v>
      </c>
      <c r="EC179">
        <f>IF(EC$1=$A179,0,Corr_Table!EB179)</f>
        <v>-0.184129730783433</v>
      </c>
      <c r="ED179">
        <f>IF(ED$1=$A179,0,Corr_Table!EC179)</f>
        <v>5.0003007630126203E-2</v>
      </c>
      <c r="EE179">
        <f>IF(EE$1=$A179,0,Corr_Table!ED179)</f>
        <v>-0.110451412388272</v>
      </c>
      <c r="EF179">
        <f>IF(EF$1=$A179,0,Corr_Table!EE179)</f>
        <v>-0.16431669016414299</v>
      </c>
      <c r="EG179">
        <f>IF(EG$1=$A179,0,Corr_Table!EF179)</f>
        <v>0.33395216826912499</v>
      </c>
      <c r="EH179">
        <f>IF(EH$1=$A179,0,Corr_Table!EG179)</f>
        <v>0.44776902094455701</v>
      </c>
      <c r="EI179">
        <f>IF(EI$1=$A179,0,Corr_Table!EH179)</f>
        <v>-4.8374487093776203E-2</v>
      </c>
      <c r="EJ179">
        <f>IF(EJ$1=$A179,0,Corr_Table!EI179)</f>
        <v>-4.41964206043816E-2</v>
      </c>
      <c r="EK179">
        <f>IF(EK$1=$A179,0,Corr_Table!EJ179)</f>
        <v>-0.202351028969849</v>
      </c>
      <c r="EL179">
        <f>IF(EL$1=$A179,0,Corr_Table!EK179)</f>
        <v>0.37175064130475699</v>
      </c>
      <c r="EM179">
        <f>IF(EM$1=$A179,0,Corr_Table!EL179)</f>
        <v>0.57699729304213998</v>
      </c>
      <c r="EN179">
        <f>IF(EN$1=$A179,0,Corr_Table!EM179)</f>
        <v>0.56049991295694401</v>
      </c>
      <c r="EO179">
        <f>IF(EO$1=$A179,0,Corr_Table!EN179)</f>
        <v>0.56408462111862601</v>
      </c>
      <c r="EP179">
        <f>IF(EP$1=$A179,0,Corr_Table!EO179)</f>
        <v>0.70577652747699504</v>
      </c>
      <c r="EQ179">
        <f>IF(EQ$1=$A179,0,Corr_Table!EP179)</f>
        <v>0.55942644400571995</v>
      </c>
      <c r="ER179">
        <f>IF(ER$1=$A179,0,Corr_Table!EQ179)</f>
        <v>0.380124429093674</v>
      </c>
      <c r="ES179">
        <f>IF(ES$1=$A179,0,Corr_Table!ER179)</f>
        <v>0.13372867209282199</v>
      </c>
      <c r="ET179">
        <f>IF(ET$1=$A179,0,Corr_Table!ES179)</f>
        <v>0.47935422865112798</v>
      </c>
      <c r="EU179">
        <f>IF(EU$1=$A179,0,Corr_Table!ET179)</f>
        <v>0.55928105252023896</v>
      </c>
      <c r="EV179">
        <f>IF(EV$1=$A179,0,Corr_Table!EU179)</f>
        <v>0.76680115368722701</v>
      </c>
      <c r="EW179">
        <f>IF(EW$1=$A179,0,Corr_Table!EV179)</f>
        <v>0.62815620079429202</v>
      </c>
      <c r="EX179">
        <f>IF(EX$1=$A179,0,Corr_Table!EW179)</f>
        <v>0.39853922073412801</v>
      </c>
      <c r="EY179">
        <f>IF(EY$1=$A179,0,Corr_Table!EX179)</f>
        <v>0.128931480258687</v>
      </c>
      <c r="EZ179">
        <f>IF(EZ$1=$A179,0,Corr_Table!EY179)</f>
        <v>0.62403160834481797</v>
      </c>
      <c r="FA179">
        <f>IF(FA$1=$A179,0,Corr_Table!EZ179)</f>
        <v>0.37738709885550997</v>
      </c>
      <c r="FB179">
        <f>IF(FB$1=$A179,0,Corr_Table!FA179)</f>
        <v>0.56684967589435498</v>
      </c>
      <c r="FC179">
        <f>IF(FC$1=$A179,0,Corr_Table!FB179)</f>
        <v>0.51696185806275197</v>
      </c>
      <c r="FD179">
        <f>IF(FD$1=$A179,0,Corr_Table!FC179)</f>
        <v>0.16850266461584301</v>
      </c>
      <c r="FE179">
        <f>IF(FE$1=$A179,0,Corr_Table!FD179)</f>
        <v>0.46729617940632601</v>
      </c>
      <c r="FF179">
        <f>IF(FF$1=$A179,0,Corr_Table!FE179)</f>
        <v>0.30966837669727498</v>
      </c>
      <c r="FG179">
        <f>IF(FG$1=$A179,0,Corr_Table!FF179)</f>
        <v>0.83941419211006396</v>
      </c>
      <c r="FH179">
        <f>IF(FH$1=$A179,0,Corr_Table!FG179)</f>
        <v>0.111053072856739</v>
      </c>
      <c r="FI179">
        <f>IF(FI$1=$A179,0,Corr_Table!FH179)</f>
        <v>0.53907387908797699</v>
      </c>
      <c r="FJ179">
        <f>IF(FJ$1=$A179,0,Corr_Table!FI179)</f>
        <v>0.59954972694474995</v>
      </c>
      <c r="FK179">
        <f>IF(FK$1=$A179,0,Corr_Table!FJ179)</f>
        <v>0.559420589281032</v>
      </c>
      <c r="FL179">
        <f>IF(FL$1=$A179,0,Corr_Table!FK179)</f>
        <v>0.70201023547354802</v>
      </c>
      <c r="FM179">
        <f>IF(FM$1=$A179,0,Corr_Table!FL179)</f>
        <v>0.62226387094737101</v>
      </c>
      <c r="FN179">
        <f>IF(FN$1=$A179,0,Corr_Table!FM179)</f>
        <v>0.66142875369010901</v>
      </c>
      <c r="FO179">
        <f>IF(FO$1=$A179,0,Corr_Table!FN179)</f>
        <v>0.37942877107050998</v>
      </c>
      <c r="FP179">
        <f>IF(FP$1=$A179,0,Corr_Table!FO179)</f>
        <v>1.6943579972187399E-3</v>
      </c>
      <c r="FQ179">
        <f>IF(FQ$1=$A179,0,Corr_Table!FP179)</f>
        <v>0.366529099451394</v>
      </c>
      <c r="FR179">
        <f>IF(FR$1=$A179,0,Corr_Table!FQ179)</f>
        <v>0.51915712395457903</v>
      </c>
      <c r="FS179">
        <f>IF(FS$1=$A179,0,Corr_Table!FR179)</f>
        <v>0.10194582635608899</v>
      </c>
      <c r="FT179">
        <f>IF(FT$1=$A179,0,Corr_Table!FS179)</f>
        <v>0.421843635104443</v>
      </c>
      <c r="FU179">
        <f>IF(FU$1=$A179,0,Corr_Table!FT179)</f>
        <v>0.59688762531797102</v>
      </c>
      <c r="FV179">
        <f>IF(FV$1=$A179,0,Corr_Table!FU179)</f>
        <v>0.82958746483958301</v>
      </c>
      <c r="FW179">
        <f>IF(FW$1=$A179,0,Corr_Table!FV179)</f>
        <v>0</v>
      </c>
      <c r="FX179">
        <f>IF(FX$1=$A179,0,Corr_Table!FW179)</f>
        <v>0.485246696053384</v>
      </c>
    </row>
    <row r="180" spans="1:180" x14ac:dyDescent="0.35">
      <c r="A180" t="s">
        <v>178</v>
      </c>
      <c r="B180">
        <f>IF(B$1=$A180,0,Corr_Table!A180)</f>
        <v>-0.218749613904649</v>
      </c>
      <c r="C180">
        <f>IF(C$1=$A180,0,Corr_Table!B180)</f>
        <v>0.12535455808534399</v>
      </c>
      <c r="D180">
        <f>IF(D$1=$A180,0,Corr_Table!C180)</f>
        <v>-0.256009702833562</v>
      </c>
      <c r="E180">
        <f>IF(E$1=$A180,0,Corr_Table!D180)</f>
        <v>-0.283780769225489</v>
      </c>
      <c r="F180">
        <f>IF(F$1=$A180,0,Corr_Table!E180)</f>
        <v>9.9796553489821499E-2</v>
      </c>
      <c r="G180">
        <f>IF(G$1=$A180,0,Corr_Table!F180)</f>
        <v>0.14509188726152999</v>
      </c>
      <c r="H180">
        <f>IF(H$1=$A180,0,Corr_Table!G180)</f>
        <v>0.112013639976552</v>
      </c>
      <c r="I180">
        <f>IF(I$1=$A180,0,Corr_Table!H180)</f>
        <v>-5.0514999718579302E-3</v>
      </c>
      <c r="J180">
        <f>IF(J$1=$A180,0,Corr_Table!I180)</f>
        <v>-0.118812350109204</v>
      </c>
      <c r="K180">
        <f>IF(K$1=$A180,0,Corr_Table!J180)</f>
        <v>-0.283189785941873</v>
      </c>
      <c r="L180">
        <f>IF(L$1=$A180,0,Corr_Table!K180)</f>
        <v>-0.306214796683904</v>
      </c>
      <c r="M180">
        <f>IF(M$1=$A180,0,Corr_Table!L180)</f>
        <v>-0.207579961205139</v>
      </c>
      <c r="N180">
        <f>IF(N$1=$A180,0,Corr_Table!M180)</f>
        <v>-0.19583133707737099</v>
      </c>
      <c r="O180">
        <f>IF(O$1=$A180,0,Corr_Table!N180)</f>
        <v>-0.244209256129821</v>
      </c>
      <c r="P180">
        <f>IF(P$1=$A180,0,Corr_Table!O180)</f>
        <v>-8.0207619771925698E-2</v>
      </c>
      <c r="Q180">
        <f>IF(Q$1=$A180,0,Corr_Table!P180)</f>
        <v>-0.32937468340181197</v>
      </c>
      <c r="R180">
        <f>IF(R$1=$A180,0,Corr_Table!Q180)</f>
        <v>-0.33004734730186203</v>
      </c>
      <c r="S180">
        <f>IF(S$1=$A180,0,Corr_Table!R180)</f>
        <v>9.2889393463079603E-2</v>
      </c>
      <c r="T180">
        <f>IF(T$1=$A180,0,Corr_Table!S180)</f>
        <v>-0.17679426231421</v>
      </c>
      <c r="U180">
        <f>IF(U$1=$A180,0,Corr_Table!T180)</f>
        <v>-9.2618268727855196E-2</v>
      </c>
      <c r="V180">
        <f>IF(V$1=$A180,0,Corr_Table!U180)</f>
        <v>-0.36302126304315802</v>
      </c>
      <c r="W180">
        <f>IF(W$1=$A180,0,Corr_Table!V180)</f>
        <v>-2.3083010843616601E-2</v>
      </c>
      <c r="X180">
        <f>IF(X$1=$A180,0,Corr_Table!W180)</f>
        <v>-0.25529002109968102</v>
      </c>
      <c r="Y180">
        <f>IF(Y$1=$A180,0,Corr_Table!X180)</f>
        <v>-0.209301088480012</v>
      </c>
      <c r="Z180">
        <f>IF(Z$1=$A180,0,Corr_Table!Y180)</f>
        <v>-5.0309082198155804E-3</v>
      </c>
      <c r="AA180">
        <f>IF(AA$1=$A180,0,Corr_Table!Z180)</f>
        <v>-7.8115497764422101E-2</v>
      </c>
      <c r="AB180">
        <f>IF(AB$1=$A180,0,Corr_Table!AA180)</f>
        <v>-2.0731432760379202E-2</v>
      </c>
      <c r="AC180">
        <f>IF(AC$1=$A180,0,Corr_Table!AB180)</f>
        <v>1.7132680895109699E-2</v>
      </c>
      <c r="AD180">
        <f>IF(AD$1=$A180,0,Corr_Table!AC180)</f>
        <v>-0.21453482545744501</v>
      </c>
      <c r="AE180">
        <f>IF(AE$1=$A180,0,Corr_Table!AD180)</f>
        <v>-0.204825127977738</v>
      </c>
      <c r="AF180">
        <f>IF(AF$1=$A180,0,Corr_Table!AE180)</f>
        <v>-7.7937922942707002E-2</v>
      </c>
      <c r="AG180">
        <f>IF(AG$1=$A180,0,Corr_Table!AF180)</f>
        <v>-0.20540693110352501</v>
      </c>
      <c r="AH180">
        <f>IF(AH$1=$A180,0,Corr_Table!AG180)</f>
        <v>-6.2820287543225495E-2</v>
      </c>
      <c r="AI180">
        <f>IF(AI$1=$A180,0,Corr_Table!AH180)</f>
        <v>-8.5425569739459403E-2</v>
      </c>
      <c r="AJ180">
        <f>IF(AJ$1=$A180,0,Corr_Table!AI180)</f>
        <v>2.36290354686065E-2</v>
      </c>
      <c r="AK180">
        <f>IF(AK$1=$A180,0,Corr_Table!AJ180)</f>
        <v>-0.17926389977582399</v>
      </c>
      <c r="AL180">
        <f>IF(AL$1=$A180,0,Corr_Table!AK180)</f>
        <v>8.8243315836384006E-2</v>
      </c>
      <c r="AM180">
        <f>IF(AM$1=$A180,0,Corr_Table!AL180)</f>
        <v>-2.0352201326932499E-2</v>
      </c>
      <c r="AN180">
        <f>IF(AN$1=$A180,0,Corr_Table!AM180)</f>
        <v>-0.284821339095363</v>
      </c>
      <c r="AO180">
        <f>IF(AO$1=$A180,0,Corr_Table!AN180)</f>
        <v>-0.203902960682108</v>
      </c>
      <c r="AP180">
        <f>IF(AP$1=$A180,0,Corr_Table!AO180)</f>
        <v>-0.16685839875790501</v>
      </c>
      <c r="AQ180">
        <f>IF(AQ$1=$A180,0,Corr_Table!AP180)</f>
        <v>-0.28648172070171102</v>
      </c>
      <c r="AR180">
        <f>IF(AR$1=$A180,0,Corr_Table!AQ180)</f>
        <v>4.8446558225924398E-2</v>
      </c>
      <c r="AS180">
        <f>IF(AS$1=$A180,0,Corr_Table!AR180)</f>
        <v>-0.133768139617569</v>
      </c>
      <c r="AT180">
        <f>IF(AT$1=$A180,0,Corr_Table!AS180)</f>
        <v>-0.12222097146395</v>
      </c>
      <c r="AU180">
        <f>IF(AU$1=$A180,0,Corr_Table!AT180)</f>
        <v>-0.202376425464035</v>
      </c>
      <c r="AV180">
        <f>IF(AV$1=$A180,0,Corr_Table!AU180)</f>
        <v>-0.18947706559296601</v>
      </c>
      <c r="AW180">
        <f>IF(AW$1=$A180,0,Corr_Table!AV180)</f>
        <v>-7.9048647327808294E-2</v>
      </c>
      <c r="AX180">
        <f>IF(AX$1=$A180,0,Corr_Table!AW180)</f>
        <v>0.107801253900421</v>
      </c>
      <c r="AY180">
        <f>IF(AY$1=$A180,0,Corr_Table!AX180)</f>
        <v>6.8055740499995097E-3</v>
      </c>
      <c r="AZ180">
        <f>IF(AZ$1=$A180,0,Corr_Table!AY180)</f>
        <v>-9.2320374714975798E-2</v>
      </c>
      <c r="BA180">
        <f>IF(BA$1=$A180,0,Corr_Table!AZ180)</f>
        <v>9.3319074689030196E-2</v>
      </c>
      <c r="BB180">
        <f>IF(BB$1=$A180,0,Corr_Table!BA180)</f>
        <v>-0.257966605669321</v>
      </c>
      <c r="BC180">
        <f>IF(BC$1=$A180,0,Corr_Table!BB180)</f>
        <v>-4.0139845452036998E-2</v>
      </c>
      <c r="BD180">
        <f>IF(BD$1=$A180,0,Corr_Table!BC180)</f>
        <v>-9.1888634313820994E-2</v>
      </c>
      <c r="BE180">
        <f>IF(BE$1=$A180,0,Corr_Table!BD180)</f>
        <v>-0.151018536695188</v>
      </c>
      <c r="BF180">
        <f>IF(BF$1=$A180,0,Corr_Table!BE180)</f>
        <v>-0.26682277502687202</v>
      </c>
      <c r="BG180">
        <f>IF(BG$1=$A180,0,Corr_Table!BF180)</f>
        <v>-5.4010449627769699E-2</v>
      </c>
      <c r="BH180">
        <f>IF(BH$1=$A180,0,Corr_Table!BG180)</f>
        <v>-0.17333107281655299</v>
      </c>
      <c r="BI180">
        <f>IF(BI$1=$A180,0,Corr_Table!BH180)</f>
        <v>-0.153348001144089</v>
      </c>
      <c r="BJ180">
        <f>IF(BJ$1=$A180,0,Corr_Table!BI180)</f>
        <v>-1.8500659622456998E-2</v>
      </c>
      <c r="BK180">
        <f>IF(BK$1=$A180,0,Corr_Table!BJ180)</f>
        <v>-3.6563724450255602E-2</v>
      </c>
      <c r="BL180">
        <f>IF(BL$1=$A180,0,Corr_Table!BK180)</f>
        <v>0.14949131508537999</v>
      </c>
      <c r="BM180">
        <f>IF(BM$1=$A180,0,Corr_Table!BL180)</f>
        <v>-0.111918917917158</v>
      </c>
      <c r="BN180">
        <f>IF(BN$1=$A180,0,Corr_Table!BM180)</f>
        <v>-5.0516029306181501E-2</v>
      </c>
      <c r="BO180">
        <f>IF(BO$1=$A180,0,Corr_Table!BN180)</f>
        <v>-0.26080106033795097</v>
      </c>
      <c r="BP180">
        <f>IF(BP$1=$A180,0,Corr_Table!BO180)</f>
        <v>-7.1087532792365099E-2</v>
      </c>
      <c r="BQ180">
        <f>IF(BQ$1=$A180,0,Corr_Table!BP180)</f>
        <v>-2.9631874384821399E-2</v>
      </c>
      <c r="BR180">
        <f>IF(BR$1=$A180,0,Corr_Table!BQ180)</f>
        <v>-0.20410819181079701</v>
      </c>
      <c r="BS180">
        <f>IF(BS$1=$A180,0,Corr_Table!BR180)</f>
        <v>-1.8715135244132399E-2</v>
      </c>
      <c r="BT180">
        <f>IF(BT$1=$A180,0,Corr_Table!BS180)</f>
        <v>-6.8196532125443493E-2</v>
      </c>
      <c r="BU180">
        <f>IF(BU$1=$A180,0,Corr_Table!BT180)</f>
        <v>-0.149919653388146</v>
      </c>
      <c r="BV180">
        <f>IF(BV$1=$A180,0,Corr_Table!BU180)</f>
        <v>1.5653163510866201E-2</v>
      </c>
      <c r="BW180">
        <f>IF(BW$1=$A180,0,Corr_Table!BV180)</f>
        <v>6.2761601049904706E-2</v>
      </c>
      <c r="BX180">
        <f>IF(BX$1=$A180,0,Corr_Table!BW180)</f>
        <v>1.7081887906738501E-2</v>
      </c>
      <c r="BY180">
        <f>IF(BY$1=$A180,0,Corr_Table!BX180)</f>
        <v>-0.16030576006215899</v>
      </c>
      <c r="BZ180">
        <f>IF(BZ$1=$A180,0,Corr_Table!BY180)</f>
        <v>-9.9183605670693908E-3</v>
      </c>
      <c r="CA180">
        <f>IF(CA$1=$A180,0,Corr_Table!BZ180)</f>
        <v>-2.6064010147615401E-2</v>
      </c>
      <c r="CB180">
        <f>IF(CB$1=$A180,0,Corr_Table!CA180)</f>
        <v>-0.112324805545144</v>
      </c>
      <c r="CC180">
        <f>IF(CC$1=$A180,0,Corr_Table!CB180)</f>
        <v>-9.4384354661354905E-2</v>
      </c>
      <c r="CD180">
        <f>IF(CD$1=$A180,0,Corr_Table!CC180)</f>
        <v>-0.17605949106324101</v>
      </c>
      <c r="CE180">
        <f>IF(CE$1=$A180,0,Corr_Table!CD180)</f>
        <v>2.8103623187411001E-2</v>
      </c>
      <c r="CF180">
        <f>IF(CF$1=$A180,0,Corr_Table!CE180)</f>
        <v>0.160482301782611</v>
      </c>
      <c r="CG180">
        <f>IF(CG$1=$A180,0,Corr_Table!CF180)</f>
        <v>8.4456041414131697E-2</v>
      </c>
      <c r="CH180">
        <f>IF(CH$1=$A180,0,Corr_Table!CG180)</f>
        <v>-0.18578839641044501</v>
      </c>
      <c r="CI180">
        <f>IF(CI$1=$A180,0,Corr_Table!CH180)</f>
        <v>-0.225098737451043</v>
      </c>
      <c r="CJ180">
        <f>IF(CJ$1=$A180,0,Corr_Table!CI180)</f>
        <v>4.4848835948257003E-3</v>
      </c>
      <c r="CK180">
        <f>IF(CK$1=$A180,0,Corr_Table!CJ180)</f>
        <v>3.8164066843572597E-2</v>
      </c>
      <c r="CL180">
        <f>IF(CL$1=$A180,0,Corr_Table!CK180)</f>
        <v>7.9222304436698796E-2</v>
      </c>
      <c r="CM180">
        <f>IF(CM$1=$A180,0,Corr_Table!CL180)</f>
        <v>0.162429799285328</v>
      </c>
      <c r="CN180">
        <f>IF(CN$1=$A180,0,Corr_Table!CM180)</f>
        <v>-0.21050055803647999</v>
      </c>
      <c r="CO180">
        <f>IF(CO$1=$A180,0,Corr_Table!CN180)</f>
        <v>9.6141860698170198E-2</v>
      </c>
      <c r="CP180">
        <f>IF(CP$1=$A180,0,Corr_Table!CO180)</f>
        <v>-8.1559156777257696E-2</v>
      </c>
      <c r="CQ180">
        <f>IF(CQ$1=$A180,0,Corr_Table!CP180)</f>
        <v>-0.24264531256220401</v>
      </c>
      <c r="CR180">
        <f>IF(CR$1=$A180,0,Corr_Table!CQ180)</f>
        <v>-6.0403845441054697E-2</v>
      </c>
      <c r="CS180">
        <f>IF(CS$1=$A180,0,Corr_Table!CR180)</f>
        <v>-0.138885190000096</v>
      </c>
      <c r="CT180">
        <f>IF(CT$1=$A180,0,Corr_Table!CS180)</f>
        <v>0.15971580636614599</v>
      </c>
      <c r="CU180">
        <f>IF(CU$1=$A180,0,Corr_Table!CT180)</f>
        <v>-8.1089289955206006E-2</v>
      </c>
      <c r="CV180">
        <f>IF(CV$1=$A180,0,Corr_Table!CU180)</f>
        <v>-8.5984438097114098E-3</v>
      </c>
      <c r="CW180">
        <f>IF(CW$1=$A180,0,Corr_Table!CV180)</f>
        <v>-0.21301368050594</v>
      </c>
      <c r="CX180">
        <f>IF(CX$1=$A180,0,Corr_Table!CW180)</f>
        <v>-3.8171273956787502E-2</v>
      </c>
      <c r="CY180">
        <f>IF(CY$1=$A180,0,Corr_Table!CX180)</f>
        <v>-0.109140404174909</v>
      </c>
      <c r="CZ180">
        <f>IF(CZ$1=$A180,0,Corr_Table!CY180)</f>
        <v>3.2714116469695097E-2</v>
      </c>
      <c r="DA180">
        <f>IF(DA$1=$A180,0,Corr_Table!CZ180)</f>
        <v>4.5152564290881797E-2</v>
      </c>
      <c r="DB180">
        <f>IF(DB$1=$A180,0,Corr_Table!DA180)</f>
        <v>-0.15042455386013601</v>
      </c>
      <c r="DC180">
        <f>IF(DC$1=$A180,0,Corr_Table!DB180)</f>
        <v>-0.169730604971947</v>
      </c>
      <c r="DD180">
        <f>IF(DD$1=$A180,0,Corr_Table!DC180)</f>
        <v>5.4847161152424197E-2</v>
      </c>
      <c r="DE180">
        <f>IF(DE$1=$A180,0,Corr_Table!DD180)</f>
        <v>-0.20001901305105199</v>
      </c>
      <c r="DF180">
        <f>IF(DF$1=$A180,0,Corr_Table!DE180)</f>
        <v>-9.3230530155248001E-2</v>
      </c>
      <c r="DG180">
        <f>IF(DG$1=$A180,0,Corr_Table!DF180)</f>
        <v>9.2395191414062994E-2</v>
      </c>
      <c r="DH180">
        <f>IF(DH$1=$A180,0,Corr_Table!DG180)</f>
        <v>0.17235399418214301</v>
      </c>
      <c r="DI180">
        <f>IF(DI$1=$A180,0,Corr_Table!DH180)</f>
        <v>-5.9544482989153602E-2</v>
      </c>
      <c r="DJ180">
        <f>IF(DJ$1=$A180,0,Corr_Table!DI180)</f>
        <v>1.9391596094156398E-2</v>
      </c>
      <c r="DK180">
        <f>IF(DK$1=$A180,0,Corr_Table!DJ180)</f>
        <v>-0.19031274753001901</v>
      </c>
      <c r="DL180">
        <f>IF(DL$1=$A180,0,Corr_Table!DK180)</f>
        <v>4.0195695563512199E-2</v>
      </c>
      <c r="DM180">
        <f>IF(DM$1=$A180,0,Corr_Table!DL180)</f>
        <v>-0.15537128988107499</v>
      </c>
      <c r="DN180">
        <f>IF(DN$1=$A180,0,Corr_Table!DM180)</f>
        <v>-0.105460658084939</v>
      </c>
      <c r="DO180">
        <f>IF(DO$1=$A180,0,Corr_Table!DN180)</f>
        <v>-2.8756724923021101E-2</v>
      </c>
      <c r="DP180">
        <f>IF(DP$1=$A180,0,Corr_Table!DO180)</f>
        <v>-7.2687511926056395E-2</v>
      </c>
      <c r="DQ180">
        <f>IF(DQ$1=$A180,0,Corr_Table!DP180)</f>
        <v>2.1866724689647898E-2</v>
      </c>
      <c r="DR180">
        <f>IF(DR$1=$A180,0,Corr_Table!DQ180)</f>
        <v>-6.7616449789758198E-2</v>
      </c>
      <c r="DS180">
        <f>IF(DS$1=$A180,0,Corr_Table!DR180)</f>
        <v>-4.4742445229371498E-3</v>
      </c>
      <c r="DT180">
        <f>IF(DT$1=$A180,0,Corr_Table!DS180)</f>
        <v>-9.99118673012587E-2</v>
      </c>
      <c r="DU180">
        <f>IF(DU$1=$A180,0,Corr_Table!DT180)</f>
        <v>4.83950788458185E-2</v>
      </c>
      <c r="DV180">
        <f>IF(DV$1=$A180,0,Corr_Table!DU180)</f>
        <v>-6.2120167973785299E-2</v>
      </c>
      <c r="DW180">
        <f>IF(DW$1=$A180,0,Corr_Table!DV180)</f>
        <v>-0.18171363187712999</v>
      </c>
      <c r="DX180">
        <f>IF(DX$1=$A180,0,Corr_Table!DW180)</f>
        <v>-4.2707980127586399E-2</v>
      </c>
      <c r="DY180">
        <f>IF(DY$1=$A180,0,Corr_Table!DX180)</f>
        <v>3.2830459868734403E-2</v>
      </c>
      <c r="DZ180">
        <f>IF(DZ$1=$A180,0,Corr_Table!DY180)</f>
        <v>8.4255252823947593E-2</v>
      </c>
      <c r="EA180">
        <f>IF(EA$1=$A180,0,Corr_Table!DZ180)</f>
        <v>-0.19268457416943099</v>
      </c>
      <c r="EB180">
        <f>IF(EB$1=$A180,0,Corr_Table!EA180)</f>
        <v>-0.22049716726131</v>
      </c>
      <c r="EC180">
        <f>IF(EC$1=$A180,0,Corr_Table!EB180)</f>
        <v>-0.16488227695357299</v>
      </c>
      <c r="ED180">
        <f>IF(ED$1=$A180,0,Corr_Table!EC180)</f>
        <v>4.77667189531596E-2</v>
      </c>
      <c r="EE180">
        <f>IF(EE$1=$A180,0,Corr_Table!ED180)</f>
        <v>-5.37060348934102E-2</v>
      </c>
      <c r="EF180">
        <f>IF(EF$1=$A180,0,Corr_Table!EE180)</f>
        <v>-7.3617915922503593E-2</v>
      </c>
      <c r="EG180">
        <f>IF(EG$1=$A180,0,Corr_Table!EF180)</f>
        <v>0.112089062946909</v>
      </c>
      <c r="EH180">
        <f>IF(EH$1=$A180,0,Corr_Table!EG180)</f>
        <v>0.14938217879955501</v>
      </c>
      <c r="EI180">
        <f>IF(EI$1=$A180,0,Corr_Table!EH180)</f>
        <v>3.68784551243947E-2</v>
      </c>
      <c r="EJ180">
        <f>IF(EJ$1=$A180,0,Corr_Table!EI180)</f>
        <v>7.5744014320877101E-2</v>
      </c>
      <c r="EK180">
        <f>IF(EK$1=$A180,0,Corr_Table!EJ180)</f>
        <v>-0.105106479949811</v>
      </c>
      <c r="EL180">
        <f>IF(EL$1=$A180,0,Corr_Table!EK180)</f>
        <v>0.20528185575713201</v>
      </c>
      <c r="EM180">
        <f>IF(EM$1=$A180,0,Corr_Table!EL180)</f>
        <v>0.245401903879404</v>
      </c>
      <c r="EN180">
        <f>IF(EN$1=$A180,0,Corr_Table!EM180)</f>
        <v>0.25798160109322399</v>
      </c>
      <c r="EO180">
        <f>IF(EO$1=$A180,0,Corr_Table!EN180)</f>
        <v>0.35779919472521599</v>
      </c>
      <c r="EP180">
        <f>IF(EP$1=$A180,0,Corr_Table!EO180)</f>
        <v>0.34412458491528802</v>
      </c>
      <c r="EQ180">
        <f>IF(EQ$1=$A180,0,Corr_Table!EP180)</f>
        <v>0.22868572754289801</v>
      </c>
      <c r="ER180">
        <f>IF(ER$1=$A180,0,Corr_Table!EQ180)</f>
        <v>0.27823403761701199</v>
      </c>
      <c r="ES180">
        <f>IF(ES$1=$A180,0,Corr_Table!ER180)</f>
        <v>-4.6466661267051602E-2</v>
      </c>
      <c r="ET180">
        <f>IF(ET$1=$A180,0,Corr_Table!ES180)</f>
        <v>0.27560047076199801</v>
      </c>
      <c r="EU180">
        <f>IF(EU$1=$A180,0,Corr_Table!ET180)</f>
        <v>0.24329350058073801</v>
      </c>
      <c r="EV180">
        <f>IF(EV$1=$A180,0,Corr_Table!EU180)</f>
        <v>0.457934139340267</v>
      </c>
      <c r="EW180">
        <f>IF(EW$1=$A180,0,Corr_Table!EV180)</f>
        <v>0.34159932019762501</v>
      </c>
      <c r="EX180">
        <f>IF(EX$1=$A180,0,Corr_Table!EW180)</f>
        <v>0.19187021976296201</v>
      </c>
      <c r="EY180">
        <f>IF(EY$1=$A180,0,Corr_Table!EX180)</f>
        <v>0.478605856019724</v>
      </c>
      <c r="EZ180">
        <f>IF(EZ$1=$A180,0,Corr_Table!EY180)</f>
        <v>0.334280897285754</v>
      </c>
      <c r="FA180">
        <f>IF(FA$1=$A180,0,Corr_Table!EZ180)</f>
        <v>0.183275516269543</v>
      </c>
      <c r="FB180">
        <f>IF(FB$1=$A180,0,Corr_Table!FA180)</f>
        <v>0.13365679549383899</v>
      </c>
      <c r="FC180">
        <f>IF(FC$1=$A180,0,Corr_Table!FB180)</f>
        <v>0.22986696867908499</v>
      </c>
      <c r="FD180">
        <f>IF(FD$1=$A180,0,Corr_Table!FC180)</f>
        <v>3.4626921607450699E-2</v>
      </c>
      <c r="FE180">
        <f>IF(FE$1=$A180,0,Corr_Table!FD180)</f>
        <v>0.171846750690166</v>
      </c>
      <c r="FF180">
        <f>IF(FF$1=$A180,0,Corr_Table!FE180)</f>
        <v>0.24606079783429599</v>
      </c>
      <c r="FG180">
        <f>IF(FG$1=$A180,0,Corr_Table!FF180)</f>
        <v>0.30572402659356102</v>
      </c>
      <c r="FH180">
        <f>IF(FH$1=$A180,0,Corr_Table!FG180)</f>
        <v>0.243015189511121</v>
      </c>
      <c r="FI180">
        <f>IF(FI$1=$A180,0,Corr_Table!FH180)</f>
        <v>0.40535104132490002</v>
      </c>
      <c r="FJ180">
        <f>IF(FJ$1=$A180,0,Corr_Table!FI180)</f>
        <v>0.20934093512310301</v>
      </c>
      <c r="FK180">
        <f>IF(FK$1=$A180,0,Corr_Table!FJ180)</f>
        <v>0.23613317097880801</v>
      </c>
      <c r="FL180">
        <f>IF(FL$1=$A180,0,Corr_Table!FK180)</f>
        <v>0.35698479093194102</v>
      </c>
      <c r="FM180">
        <f>IF(FM$1=$A180,0,Corr_Table!FL180)</f>
        <v>0.42690786014631099</v>
      </c>
      <c r="FN180">
        <f>IF(FN$1=$A180,0,Corr_Table!FM180)</f>
        <v>0.31341181251105299</v>
      </c>
      <c r="FO180">
        <f>IF(FO$1=$A180,0,Corr_Table!FN180)</f>
        <v>0.11100258495127301</v>
      </c>
      <c r="FP180">
        <f>IF(FP$1=$A180,0,Corr_Table!FO180)</f>
        <v>6.4162526580519894E-2</v>
      </c>
      <c r="FQ180">
        <f>IF(FQ$1=$A180,0,Corr_Table!FP180)</f>
        <v>0.27819184839389999</v>
      </c>
      <c r="FR180">
        <f>IF(FR$1=$A180,0,Corr_Table!FQ180)</f>
        <v>0.28379782931870001</v>
      </c>
      <c r="FS180">
        <f>IF(FS$1=$A180,0,Corr_Table!FR180)</f>
        <v>0.36348392225892301</v>
      </c>
      <c r="FT180">
        <f>IF(FT$1=$A180,0,Corr_Table!FS180)</f>
        <v>0.23806716139513301</v>
      </c>
      <c r="FU180">
        <f>IF(FU$1=$A180,0,Corr_Table!FT180)</f>
        <v>0.27953715232542597</v>
      </c>
      <c r="FV180">
        <f>IF(FV$1=$A180,0,Corr_Table!FU180)</f>
        <v>0.43107803313075599</v>
      </c>
      <c r="FW180">
        <f>IF(FW$1=$A180,0,Corr_Table!FV180)</f>
        <v>0.485246696053384</v>
      </c>
      <c r="FX180">
        <f>IF(FX$1=$A180,0,Corr_Table!FW180)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X180"/>
  <sheetViews>
    <sheetView workbookViewId="0">
      <selection sqref="A1:FX180"/>
    </sheetView>
  </sheetViews>
  <sheetFormatPr defaultRowHeight="14.5" x14ac:dyDescent="0.35"/>
  <sheetData>
    <row r="1" spans="1:18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</row>
    <row r="2" spans="1:180" x14ac:dyDescent="0.35">
      <c r="A2" t="s">
        <v>0</v>
      </c>
      <c r="B2">
        <f>IF('Diag=0'!B2&lt;0,0,'Diag=0'!B2)</f>
        <v>0</v>
      </c>
      <c r="C2">
        <f>IF('Diag=0'!C2&lt;0,0,'Diag=0'!C2)</f>
        <v>0.17655733794540501</v>
      </c>
      <c r="D2">
        <f>IF('Diag=0'!D2&lt;0,0,'Diag=0'!D2)</f>
        <v>0.58590074815610205</v>
      </c>
      <c r="E2">
        <f>IF('Diag=0'!E2&lt;0,0,'Diag=0'!E2)</f>
        <v>0.63386577567685398</v>
      </c>
      <c r="F2">
        <f>IF('Diag=0'!F2&lt;0,0,'Diag=0'!F2)</f>
        <v>0.21270745059309101</v>
      </c>
      <c r="G2">
        <f>IF('Diag=0'!G2&lt;0,0,'Diag=0'!G2)</f>
        <v>6.5053019187222894E-2</v>
      </c>
      <c r="H2">
        <f>IF('Diag=0'!H2&lt;0,0,'Diag=0'!H2)</f>
        <v>0.15318717234471699</v>
      </c>
      <c r="I2">
        <f>IF('Diag=0'!I2&lt;0,0,'Diag=0'!I2)</f>
        <v>0.47872931709409799</v>
      </c>
      <c r="J2">
        <f>IF('Diag=0'!J2&lt;0,0,'Diag=0'!J2)</f>
        <v>0.495743190822303</v>
      </c>
      <c r="K2">
        <f>IF('Diag=0'!K2&lt;0,0,'Diag=0'!K2)</f>
        <v>0.67552658309001501</v>
      </c>
      <c r="L2">
        <f>IF('Diag=0'!L2&lt;0,0,'Diag=0'!L2)</f>
        <v>0.34957049664767798</v>
      </c>
      <c r="M2">
        <f>IF('Diag=0'!M2&lt;0,0,'Diag=0'!M2)</f>
        <v>0.37881522864140799</v>
      </c>
      <c r="N2">
        <f>IF('Diag=0'!N2&lt;0,0,'Diag=0'!N2)</f>
        <v>0.599048369180052</v>
      </c>
      <c r="O2">
        <f>IF('Diag=0'!O2&lt;0,0,'Diag=0'!O2)</f>
        <v>0.49110996507133797</v>
      </c>
      <c r="P2">
        <f>IF('Diag=0'!P2&lt;0,0,'Diag=0'!P2)</f>
        <v>0.34082364763120099</v>
      </c>
      <c r="Q2">
        <f>IF('Diag=0'!Q2&lt;0,0,'Diag=0'!Q2)</f>
        <v>0.42527894060760202</v>
      </c>
      <c r="R2">
        <f>IF('Diag=0'!R2&lt;0,0,'Diag=0'!R2)</f>
        <v>0.64723932433652398</v>
      </c>
      <c r="S2">
        <f>IF('Diag=0'!S2&lt;0,0,'Diag=0'!S2)</f>
        <v>0.141887372121306</v>
      </c>
      <c r="T2">
        <f>IF('Diag=0'!T2&lt;0,0,'Diag=0'!T2)</f>
        <v>0.26596111154532098</v>
      </c>
      <c r="U2">
        <f>IF('Diag=0'!U2&lt;0,0,'Diag=0'!U2)</f>
        <v>0.37828133087226501</v>
      </c>
      <c r="V2">
        <f>IF('Diag=0'!V2&lt;0,0,'Diag=0'!V2)</f>
        <v>0.66914653582545702</v>
      </c>
      <c r="W2">
        <f>IF('Diag=0'!W2&lt;0,0,'Diag=0'!W2)</f>
        <v>0.33668578453682202</v>
      </c>
      <c r="X2">
        <f>IF('Diag=0'!X2&lt;0,0,'Diag=0'!X2)</f>
        <v>0.57654572804869797</v>
      </c>
      <c r="Y2">
        <f>IF('Diag=0'!Y2&lt;0,0,'Diag=0'!Y2)</f>
        <v>0.19376278126553301</v>
      </c>
      <c r="Z2">
        <f>IF('Diag=0'!Z2&lt;0,0,'Diag=0'!Z2)</f>
        <v>0.28349645236120002</v>
      </c>
      <c r="AA2">
        <f>IF('Diag=0'!AA2&lt;0,0,'Diag=0'!AA2)</f>
        <v>0.27922868864545802</v>
      </c>
      <c r="AB2">
        <f>IF('Diag=0'!AB2&lt;0,0,'Diag=0'!AB2)</f>
        <v>0.32776614904791002</v>
      </c>
      <c r="AC2">
        <f>IF('Diag=0'!AC2&lt;0,0,'Diag=0'!AC2)</f>
        <v>1.4569846367653801E-2</v>
      </c>
      <c r="AD2">
        <f>IF('Diag=0'!AD2&lt;0,0,'Diag=0'!AD2)</f>
        <v>0.53462325479059003</v>
      </c>
      <c r="AE2">
        <f>IF('Diag=0'!AE2&lt;0,0,'Diag=0'!AE2)</f>
        <v>0.489034352032859</v>
      </c>
      <c r="AF2">
        <f>IF('Diag=0'!AF2&lt;0,0,'Diag=0'!AF2)</f>
        <v>0.17607532275986901</v>
      </c>
      <c r="AG2">
        <f>IF('Diag=0'!AG2&lt;0,0,'Diag=0'!AG2)</f>
        <v>0.24977528950627501</v>
      </c>
      <c r="AH2">
        <f>IF('Diag=0'!AH2&lt;0,0,'Diag=0'!AH2)</f>
        <v>0.40540911781162797</v>
      </c>
      <c r="AI2">
        <f>IF('Diag=0'!AI2&lt;0,0,'Diag=0'!AI2)</f>
        <v>0.44116193308905999</v>
      </c>
      <c r="AJ2">
        <f>IF('Diag=0'!AJ2&lt;0,0,'Diag=0'!AJ2)</f>
        <v>0.29993975780992499</v>
      </c>
      <c r="AK2">
        <f>IF('Diag=0'!AK2&lt;0,0,'Diag=0'!AK2)</f>
        <v>0.409041362937208</v>
      </c>
      <c r="AL2">
        <f>IF('Diag=0'!AL2&lt;0,0,'Diag=0'!AL2)</f>
        <v>0</v>
      </c>
      <c r="AM2">
        <f>IF('Diag=0'!AM2&lt;0,0,'Diag=0'!AM2)</f>
        <v>5.9279899945444803E-2</v>
      </c>
      <c r="AN2">
        <f>IF('Diag=0'!AN2&lt;0,0,'Diag=0'!AN2)</f>
        <v>0.43349095955382499</v>
      </c>
      <c r="AO2">
        <f>IF('Diag=0'!AO2&lt;0,0,'Diag=0'!AO2)</f>
        <v>0.40887230566921401</v>
      </c>
      <c r="AP2">
        <f>IF('Diag=0'!AP2&lt;0,0,'Diag=0'!AP2)</f>
        <v>0.47453178672866198</v>
      </c>
      <c r="AQ2">
        <f>IF('Diag=0'!AQ2&lt;0,0,'Diag=0'!AQ2)</f>
        <v>0.58862586430139796</v>
      </c>
      <c r="AR2">
        <f>IF('Diag=0'!AR2&lt;0,0,'Diag=0'!AR2)</f>
        <v>0.32100510139629101</v>
      </c>
      <c r="AS2">
        <f>IF('Diag=0'!AS2&lt;0,0,'Diag=0'!AS2)</f>
        <v>0.26325433065519399</v>
      </c>
      <c r="AT2">
        <f>IF('Diag=0'!AT2&lt;0,0,'Diag=0'!AT2)</f>
        <v>0.49022552208473702</v>
      </c>
      <c r="AU2">
        <f>IF('Diag=0'!AU2&lt;0,0,'Diag=0'!AU2)</f>
        <v>0.55396943512963404</v>
      </c>
      <c r="AV2">
        <f>IF('Diag=0'!AV2&lt;0,0,'Diag=0'!AV2)</f>
        <v>0.47155619235174301</v>
      </c>
      <c r="AW2">
        <f>IF('Diag=0'!AW2&lt;0,0,'Diag=0'!AW2)</f>
        <v>0.206684163886726</v>
      </c>
      <c r="AX2">
        <f>IF('Diag=0'!AX2&lt;0,0,'Diag=0'!AX2)</f>
        <v>0.28984449062097301</v>
      </c>
      <c r="AY2">
        <f>IF('Diag=0'!AY2&lt;0,0,'Diag=0'!AY2)</f>
        <v>0</v>
      </c>
      <c r="AZ2">
        <f>IF('Diag=0'!AZ2&lt;0,0,'Diag=0'!AZ2)</f>
        <v>0.25718132122294901</v>
      </c>
      <c r="BA2">
        <f>IF('Diag=0'!BA2&lt;0,0,'Diag=0'!BA2)</f>
        <v>0.41000411921707203</v>
      </c>
      <c r="BB2">
        <f>IF('Diag=0'!BB2&lt;0,0,'Diag=0'!BB2)</f>
        <v>0.52504572548487005</v>
      </c>
      <c r="BC2">
        <f>IF('Diag=0'!BC2&lt;0,0,'Diag=0'!BC2)</f>
        <v>0.179676954557623</v>
      </c>
      <c r="BD2">
        <f>IF('Diag=0'!BD2&lt;0,0,'Diag=0'!BD2)</f>
        <v>0.18635347357524501</v>
      </c>
      <c r="BE2">
        <f>IF('Diag=0'!BE2&lt;0,0,'Diag=0'!BE2)</f>
        <v>0.27683951166689302</v>
      </c>
      <c r="BF2">
        <f>IF('Diag=0'!BF2&lt;0,0,'Diag=0'!BF2)</f>
        <v>0.43359102653965997</v>
      </c>
      <c r="BG2">
        <f>IF('Diag=0'!BG2&lt;0,0,'Diag=0'!BG2)</f>
        <v>0.41043049159149803</v>
      </c>
      <c r="BH2">
        <f>IF('Diag=0'!BH2&lt;0,0,'Diag=0'!BH2)</f>
        <v>0.64004693203788998</v>
      </c>
      <c r="BI2">
        <f>IF('Diag=0'!BI2&lt;0,0,'Diag=0'!BI2)</f>
        <v>0.36065688418194503</v>
      </c>
      <c r="BJ2">
        <f>IF('Diag=0'!BJ2&lt;0,0,'Diag=0'!BJ2)</f>
        <v>0.41489124163706398</v>
      </c>
      <c r="BK2">
        <f>IF('Diag=0'!BK2&lt;0,0,'Diag=0'!BK2)</f>
        <v>0.22871772714845001</v>
      </c>
      <c r="BL2">
        <f>IF('Diag=0'!BL2&lt;0,0,'Diag=0'!BL2)</f>
        <v>0.18153161223297101</v>
      </c>
      <c r="BM2">
        <f>IF('Diag=0'!BM2&lt;0,0,'Diag=0'!BM2)</f>
        <v>0.354939929508713</v>
      </c>
      <c r="BN2">
        <f>IF('Diag=0'!BN2&lt;0,0,'Diag=0'!BN2)</f>
        <v>0.31644366283081699</v>
      </c>
      <c r="BO2">
        <f>IF('Diag=0'!BO2&lt;0,0,'Diag=0'!BO2)</f>
        <v>0.42529789739684398</v>
      </c>
      <c r="BP2">
        <f>IF('Diag=0'!BP2&lt;0,0,'Diag=0'!BP2)</f>
        <v>0.35125671858910501</v>
      </c>
      <c r="BQ2">
        <f>IF('Diag=0'!BQ2&lt;0,0,'Diag=0'!BQ2)</f>
        <v>0.293550076767227</v>
      </c>
      <c r="BR2">
        <f>IF('Diag=0'!BR2&lt;0,0,'Diag=0'!BR2)</f>
        <v>0.52576484040791904</v>
      </c>
      <c r="BS2">
        <f>IF('Diag=0'!BS2&lt;0,0,'Diag=0'!BS2)</f>
        <v>0</v>
      </c>
      <c r="BT2">
        <f>IF('Diag=0'!BT2&lt;0,0,'Diag=0'!BT2)</f>
        <v>0.19256740294545999</v>
      </c>
      <c r="BU2">
        <f>IF('Diag=0'!BU2&lt;0,0,'Diag=0'!BU2)</f>
        <v>0.23783140431916699</v>
      </c>
      <c r="BV2">
        <f>IF('Diag=0'!BV2&lt;0,0,'Diag=0'!BV2)</f>
        <v>0.12731799190420701</v>
      </c>
      <c r="BW2">
        <f>IF('Diag=0'!BW2&lt;0,0,'Diag=0'!BW2)</f>
        <v>0.133738749650581</v>
      </c>
      <c r="BX2">
        <f>IF('Diag=0'!BX2&lt;0,0,'Diag=0'!BX2)</f>
        <v>4.6146263438149301E-2</v>
      </c>
      <c r="BY2">
        <f>IF('Diag=0'!BY2&lt;0,0,'Diag=0'!BY2)</f>
        <v>0.282709590224139</v>
      </c>
      <c r="BZ2">
        <f>IF('Diag=0'!BZ2&lt;0,0,'Diag=0'!BZ2)</f>
        <v>0.25555538808665201</v>
      </c>
      <c r="CA2">
        <f>IF('Diag=0'!CA2&lt;0,0,'Diag=0'!CA2)</f>
        <v>9.3591688473448606E-2</v>
      </c>
      <c r="CB2">
        <f>IF('Diag=0'!CB2&lt;0,0,'Diag=0'!CB2)</f>
        <v>0.15231807854915699</v>
      </c>
      <c r="CC2">
        <f>IF('Diag=0'!CC2&lt;0,0,'Diag=0'!CC2)</f>
        <v>0.27068228436768699</v>
      </c>
      <c r="CD2">
        <f>IF('Diag=0'!CD2&lt;0,0,'Diag=0'!CD2)</f>
        <v>0.19922260505220099</v>
      </c>
      <c r="CE2">
        <f>IF('Diag=0'!CE2&lt;0,0,'Diag=0'!CE2)</f>
        <v>0.25193153367106402</v>
      </c>
      <c r="CF2">
        <f>IF('Diag=0'!CF2&lt;0,0,'Diag=0'!CF2)</f>
        <v>0.12665851665538799</v>
      </c>
      <c r="CG2">
        <f>IF('Diag=0'!CG2&lt;0,0,'Diag=0'!CG2)</f>
        <v>0</v>
      </c>
      <c r="CH2">
        <f>IF('Diag=0'!CH2&lt;0,0,'Diag=0'!CH2)</f>
        <v>0.38504237852388401</v>
      </c>
      <c r="CI2">
        <f>IF('Diag=0'!CI2&lt;0,0,'Diag=0'!CI2)</f>
        <v>0.28399212578482202</v>
      </c>
      <c r="CJ2">
        <f>IF('Diag=0'!CJ2&lt;0,0,'Diag=0'!CJ2)</f>
        <v>0.241078305679469</v>
      </c>
      <c r="CK2">
        <f>IF('Diag=0'!CK2&lt;0,0,'Diag=0'!CK2)</f>
        <v>0.163837469461311</v>
      </c>
      <c r="CL2">
        <f>IF('Diag=0'!CL2&lt;0,0,'Diag=0'!CL2)</f>
        <v>0.15974777525762901</v>
      </c>
      <c r="CM2">
        <f>IF('Diag=0'!CM2&lt;0,0,'Diag=0'!CM2)</f>
        <v>1.4741079004905301E-2</v>
      </c>
      <c r="CN2">
        <f>IF('Diag=0'!CN2&lt;0,0,'Diag=0'!CN2)</f>
        <v>0</v>
      </c>
      <c r="CO2">
        <f>IF('Diag=0'!CO2&lt;0,0,'Diag=0'!CO2)</f>
        <v>0.17882265597358701</v>
      </c>
      <c r="CP2">
        <f>IF('Diag=0'!CP2&lt;0,0,'Diag=0'!CP2)</f>
        <v>0.23588968096500601</v>
      </c>
      <c r="CQ2">
        <f>IF('Diag=0'!CQ2&lt;0,0,'Diag=0'!CQ2)</f>
        <v>0.48707061512761102</v>
      </c>
      <c r="CR2">
        <f>IF('Diag=0'!CR2&lt;0,0,'Diag=0'!CR2)</f>
        <v>0.103438652800034</v>
      </c>
      <c r="CS2">
        <f>IF('Diag=0'!CS2&lt;0,0,'Diag=0'!CS2)</f>
        <v>0.139011223196148</v>
      </c>
      <c r="CT2">
        <f>IF('Diag=0'!CT2&lt;0,0,'Diag=0'!CT2)</f>
        <v>0.34276904928128099</v>
      </c>
      <c r="CU2">
        <f>IF('Diag=0'!CU2&lt;0,0,'Diag=0'!CU2)</f>
        <v>0.36340460205581698</v>
      </c>
      <c r="CV2">
        <f>IF('Diag=0'!CV2&lt;0,0,'Diag=0'!CV2)</f>
        <v>0</v>
      </c>
      <c r="CW2">
        <f>IF('Diag=0'!CW2&lt;0,0,'Diag=0'!CW2)</f>
        <v>0.246387395784124</v>
      </c>
      <c r="CX2">
        <f>IF('Diag=0'!CX2&lt;0,0,'Diag=0'!CX2)</f>
        <v>0.13912341009641699</v>
      </c>
      <c r="CY2">
        <f>IF('Diag=0'!CY2&lt;0,0,'Diag=0'!CY2)</f>
        <v>0.26347279988203198</v>
      </c>
      <c r="CZ2">
        <f>IF('Diag=0'!CZ2&lt;0,0,'Diag=0'!CZ2)</f>
        <v>0.337953092512705</v>
      </c>
      <c r="DA2">
        <f>IF('Diag=0'!DA2&lt;0,0,'Diag=0'!DA2)</f>
        <v>0.21018277918650199</v>
      </c>
      <c r="DB2">
        <f>IF('Diag=0'!DB2&lt;0,0,'Diag=0'!DB2)</f>
        <v>0.32571542457276897</v>
      </c>
      <c r="DC2">
        <f>IF('Diag=0'!DC2&lt;0,0,'Diag=0'!DC2)</f>
        <v>0.31441870481932799</v>
      </c>
      <c r="DD2">
        <f>IF('Diag=0'!DD2&lt;0,0,'Diag=0'!DD2)</f>
        <v>0.27691192038645701</v>
      </c>
      <c r="DE2">
        <f>IF('Diag=0'!DE2&lt;0,0,'Diag=0'!DE2)</f>
        <v>0.35481935189845198</v>
      </c>
      <c r="DF2">
        <f>IF('Diag=0'!DF2&lt;0,0,'Diag=0'!DF2)</f>
        <v>0.23642115086667401</v>
      </c>
      <c r="DG2">
        <f>IF('Diag=0'!DG2&lt;0,0,'Diag=0'!DG2)</f>
        <v>0</v>
      </c>
      <c r="DH2">
        <f>IF('Diag=0'!DH2&lt;0,0,'Diag=0'!DH2)</f>
        <v>0</v>
      </c>
      <c r="DI2">
        <f>IF('Diag=0'!DI2&lt;0,0,'Diag=0'!DI2)</f>
        <v>0.35473078329297703</v>
      </c>
      <c r="DJ2">
        <f>IF('Diag=0'!DJ2&lt;0,0,'Diag=0'!DJ2)</f>
        <v>0.28106314646341601</v>
      </c>
      <c r="DK2">
        <f>IF('Diag=0'!DK2&lt;0,0,'Diag=0'!DK2)</f>
        <v>0.19907876219624601</v>
      </c>
      <c r="DL2">
        <f>IF('Diag=0'!DL2&lt;0,0,'Diag=0'!DL2)</f>
        <v>0.15643255967953501</v>
      </c>
      <c r="DM2">
        <f>IF('Diag=0'!DM2&lt;0,0,'Diag=0'!DM2)</f>
        <v>0.22684206772577101</v>
      </c>
      <c r="DN2">
        <f>IF('Diag=0'!DN2&lt;0,0,'Diag=0'!DN2)</f>
        <v>0.178880147875386</v>
      </c>
      <c r="DO2">
        <f>IF('Diag=0'!DO2&lt;0,0,'Diag=0'!DO2)</f>
        <v>0.40607043006583998</v>
      </c>
      <c r="DP2">
        <f>IF('Diag=0'!DP2&lt;0,0,'Diag=0'!DP2)</f>
        <v>0.16797750792494701</v>
      </c>
      <c r="DQ2">
        <f>IF('Diag=0'!DQ2&lt;0,0,'Diag=0'!DQ2)</f>
        <v>0.179661105438749</v>
      </c>
      <c r="DR2">
        <f>IF('Diag=0'!DR2&lt;0,0,'Diag=0'!DR2)</f>
        <v>0.37527869976314798</v>
      </c>
      <c r="DS2">
        <f>IF('Diag=0'!DS2&lt;0,0,'Diag=0'!DS2)</f>
        <v>0.43652528890069098</v>
      </c>
      <c r="DT2">
        <f>IF('Diag=0'!DT2&lt;0,0,'Diag=0'!DT2)</f>
        <v>1.2324865294143301E-2</v>
      </c>
      <c r="DU2">
        <f>IF('Diag=0'!DU2&lt;0,0,'Diag=0'!DU2)</f>
        <v>0</v>
      </c>
      <c r="DV2">
        <f>IF('Diag=0'!DV2&lt;0,0,'Diag=0'!DV2)</f>
        <v>0.200630732777795</v>
      </c>
      <c r="DW2">
        <f>IF('Diag=0'!DW2&lt;0,0,'Diag=0'!DW2)</f>
        <v>0.447208527323181</v>
      </c>
      <c r="DX2">
        <f>IF('Diag=0'!DX2&lt;0,0,'Diag=0'!DX2)</f>
        <v>6.1235090757182304E-3</v>
      </c>
      <c r="DY2">
        <f>IF('Diag=0'!DY2&lt;0,0,'Diag=0'!DY2)</f>
        <v>0.23448289685844001</v>
      </c>
      <c r="DZ2">
        <f>IF('Diag=0'!DZ2&lt;0,0,'Diag=0'!DZ2)</f>
        <v>0.40098351773768298</v>
      </c>
      <c r="EA2">
        <f>IF('Diag=0'!EA2&lt;0,0,'Diag=0'!EA2)</f>
        <v>0.22573418323974301</v>
      </c>
      <c r="EB2">
        <f>IF('Diag=0'!EB2&lt;0,0,'Diag=0'!EB2)</f>
        <v>0.31679918032086302</v>
      </c>
      <c r="EC2">
        <f>IF('Diag=0'!EC2&lt;0,0,'Diag=0'!EC2)</f>
        <v>0.299527680719189</v>
      </c>
      <c r="ED2">
        <f>IF('Diag=0'!ED2&lt;0,0,'Diag=0'!ED2)</f>
        <v>5.8278567571535503E-2</v>
      </c>
      <c r="EE2">
        <f>IF('Diag=0'!EE2&lt;0,0,'Diag=0'!EE2)</f>
        <v>0</v>
      </c>
      <c r="EF2">
        <f>IF('Diag=0'!EF2&lt;0,0,'Diag=0'!EF2)</f>
        <v>0.12459909109964699</v>
      </c>
      <c r="EG2">
        <f>IF('Diag=0'!EG2&lt;0,0,'Diag=0'!EG2)</f>
        <v>0</v>
      </c>
      <c r="EH2">
        <f>IF('Diag=0'!EH2&lt;0,0,'Diag=0'!EH2)</f>
        <v>0.16182338829610901</v>
      </c>
      <c r="EI2">
        <f>IF('Diag=0'!EI2&lt;0,0,'Diag=0'!EI2)</f>
        <v>3.3317489393909397E-2</v>
      </c>
      <c r="EJ2">
        <f>IF('Diag=0'!EJ2&lt;0,0,'Diag=0'!EJ2)</f>
        <v>4.8562166381874501E-2</v>
      </c>
      <c r="EK2">
        <f>IF('Diag=0'!EK2&lt;0,0,'Diag=0'!EK2)</f>
        <v>0.28801034357005101</v>
      </c>
      <c r="EL2" s="2">
        <f>IF(EL$1=$A2,0,Corr_Table!EK2)</f>
        <v>-0.110060568953848</v>
      </c>
      <c r="EM2" s="2">
        <f>IF(EM$1=$A2,0,Corr_Table!EL2)</f>
        <v>-5.0720754344646603E-2</v>
      </c>
      <c r="EN2" s="2">
        <f>IF(EN$1=$A2,0,Corr_Table!EM2)</f>
        <v>-9.8002693916657502E-2</v>
      </c>
      <c r="EO2" s="2">
        <f>IF(EO$1=$A2,0,Corr_Table!EN2)</f>
        <v>-5.8570149921682697E-2</v>
      </c>
      <c r="EP2" s="2">
        <f>IF(EP$1=$A2,0,Corr_Table!EO2)</f>
        <v>-9.7611262179271893E-2</v>
      </c>
      <c r="EQ2" s="2">
        <f>IF(EQ$1=$A2,0,Corr_Table!EP2)</f>
        <v>-0.153610747800037</v>
      </c>
      <c r="ER2" s="2">
        <f>IF(ER$1=$A2,0,Corr_Table!EQ2)</f>
        <v>-0.14128481550476499</v>
      </c>
      <c r="ES2" s="2">
        <f>IF(ES$1=$A2,0,Corr_Table!ER2)</f>
        <v>-5.3332637789708698E-4</v>
      </c>
      <c r="ET2" s="2">
        <f>IF(ET$1=$A2,0,Corr_Table!ES2)</f>
        <v>-3.3180533887735203E-2</v>
      </c>
      <c r="EU2" s="2">
        <f>IF(EU$1=$A2,0,Corr_Table!ET2)</f>
        <v>-0.13493555509243599</v>
      </c>
      <c r="EV2" s="2">
        <f>IF(EV$1=$A2,0,Corr_Table!EU2)</f>
        <v>-2.6117205507058101E-2</v>
      </c>
      <c r="EW2" s="2">
        <f>IF(EW$1=$A2,0,Corr_Table!EV2)</f>
        <v>-0.101801503747012</v>
      </c>
      <c r="EX2" s="2">
        <f>IF(EX$1=$A2,0,Corr_Table!EW2)</f>
        <v>-3.15690515839833E-2</v>
      </c>
      <c r="EY2" s="2">
        <f>IF(EY$1=$A2,0,Corr_Table!EX2)</f>
        <v>-0.115326852880168</v>
      </c>
      <c r="EZ2" s="2">
        <f>IF(EZ$1=$A2,0,Corr_Table!EY2)</f>
        <v>-0.114705859641447</v>
      </c>
      <c r="FA2" s="2">
        <f>IF(FA$1=$A2,0,Corr_Table!EZ2)</f>
        <v>-6.8414380181399601E-2</v>
      </c>
      <c r="FB2" s="2">
        <f>IF(FB$1=$A2,0,Corr_Table!FA2)</f>
        <v>-8.8747206170664006E-2</v>
      </c>
      <c r="FC2" s="2">
        <f>IF(FC$1=$A2,0,Corr_Table!FB2)</f>
        <v>-0.102591215042278</v>
      </c>
      <c r="FD2" s="2">
        <f>IF(FD$1=$A2,0,Corr_Table!FC2)</f>
        <v>-2.6858510885015602E-3</v>
      </c>
      <c r="FE2" s="2">
        <f>IF(FE$1=$A2,0,Corr_Table!FD2)</f>
        <v>-0.14732849472919701</v>
      </c>
      <c r="FF2" s="2">
        <f>IF(FF$1=$A2,0,Corr_Table!FE2)</f>
        <v>-1.6339555245611499E-2</v>
      </c>
      <c r="FG2" s="2">
        <f>IF(FG$1=$A2,0,Corr_Table!FF2)</f>
        <v>-4.3800715769300898E-2</v>
      </c>
      <c r="FH2" s="2">
        <f>IF(FH$1=$A2,0,Corr_Table!FG2)</f>
        <v>-8.5026633724433004E-2</v>
      </c>
      <c r="FI2" s="2">
        <f>IF(FI$1=$A2,0,Corr_Table!FH2)</f>
        <v>-0.118412870119583</v>
      </c>
      <c r="FJ2" s="2">
        <f>IF(FJ$1=$A2,0,Corr_Table!FI2)</f>
        <v>-7.7492610562713699E-2</v>
      </c>
      <c r="FK2" s="2">
        <f>IF(FK$1=$A2,0,Corr_Table!FJ2)</f>
        <v>-4.7521645363355097E-2</v>
      </c>
      <c r="FL2" s="2">
        <f>IF(FL$1=$A2,0,Corr_Table!FK2)</f>
        <v>-0.122928641342472</v>
      </c>
      <c r="FM2" s="2">
        <f>IF(FM$1=$A2,0,Corr_Table!FL2)</f>
        <v>3.04352959103407E-2</v>
      </c>
      <c r="FN2" s="2">
        <f>IF(FN$1=$A2,0,Corr_Table!FM2)</f>
        <v>4.6985920645730102E-2</v>
      </c>
      <c r="FO2" s="2">
        <f>IF(FO$1=$A2,0,Corr_Table!FN2)</f>
        <v>6.3379696807042904E-2</v>
      </c>
      <c r="FP2" s="2">
        <f>IF(FP$1=$A2,0,Corr_Table!FO2)</f>
        <v>-0.11449837805632999</v>
      </c>
      <c r="FQ2" s="2">
        <f>IF(FQ$1=$A2,0,Corr_Table!FP2)</f>
        <v>-8.0904142726250697E-2</v>
      </c>
      <c r="FR2" s="2">
        <f>IF(FR$1=$A2,0,Corr_Table!FQ2)</f>
        <v>-0.11875170632845999</v>
      </c>
      <c r="FS2" s="2">
        <f>IF(FS$1=$A2,0,Corr_Table!FR2)</f>
        <v>-7.1150000544823705E-2</v>
      </c>
      <c r="FT2" s="2">
        <f>IF(FT$1=$A2,0,Corr_Table!FS2)</f>
        <v>-7.0282247810156295E-2</v>
      </c>
      <c r="FU2" s="2">
        <f>IF(FU$1=$A2,0,Corr_Table!FT2)</f>
        <v>-0.12169759776620601</v>
      </c>
      <c r="FV2" s="2">
        <f>IF(FV$1=$A2,0,Corr_Table!FU2)</f>
        <v>-5.3035430168563998E-2</v>
      </c>
      <c r="FW2" s="2">
        <f>IF(FW$1=$A2,0,Corr_Table!FV2)</f>
        <v>-9.9669227823026202E-2</v>
      </c>
      <c r="FX2" s="2">
        <f>IF(FX$1=$A2,0,Corr_Table!FW2)</f>
        <v>-0.218749613904649</v>
      </c>
    </row>
    <row r="3" spans="1:180" x14ac:dyDescent="0.35">
      <c r="A3" t="s">
        <v>1</v>
      </c>
      <c r="B3">
        <f>IF('Diag=0'!B3&lt;0,0,'Diag=0'!B3)</f>
        <v>0.17655733794540501</v>
      </c>
      <c r="C3">
        <f>IF('Diag=0'!C3&lt;0,0,'Diag=0'!C3)</f>
        <v>0</v>
      </c>
      <c r="D3">
        <f>IF('Diag=0'!D3&lt;0,0,'Diag=0'!D3)</f>
        <v>0.107714886085855</v>
      </c>
      <c r="E3">
        <f>IF('Diag=0'!E3&lt;0,0,'Diag=0'!E3)</f>
        <v>0.246234980381145</v>
      </c>
      <c r="F3">
        <f>IF('Diag=0'!F3&lt;0,0,'Diag=0'!F3)</f>
        <v>0.188804416565761</v>
      </c>
      <c r="G3">
        <f>IF('Diag=0'!G3&lt;0,0,'Diag=0'!G3)</f>
        <v>0.76000360074380702</v>
      </c>
      <c r="H3">
        <f>IF('Diag=0'!H3&lt;0,0,'Diag=0'!H3)</f>
        <v>0.80813430124446595</v>
      </c>
      <c r="I3">
        <f>IF('Diag=0'!I3&lt;0,0,'Diag=0'!I3)</f>
        <v>0.13248332381151001</v>
      </c>
      <c r="J3">
        <f>IF('Diag=0'!J3&lt;0,0,'Diag=0'!J3)</f>
        <v>0</v>
      </c>
      <c r="K3">
        <f>IF('Diag=0'!K3&lt;0,0,'Diag=0'!K3)</f>
        <v>0.24238952898501201</v>
      </c>
      <c r="L3">
        <f>IF('Diag=0'!L3&lt;0,0,'Diag=0'!L3)</f>
        <v>0.16692404835395899</v>
      </c>
      <c r="M3">
        <f>IF('Diag=0'!M3&lt;0,0,'Diag=0'!M3)</f>
        <v>0.25974069444958903</v>
      </c>
      <c r="N3">
        <f>IF('Diag=0'!N3&lt;0,0,'Diag=0'!N3)</f>
        <v>0.434711495277111</v>
      </c>
      <c r="O3">
        <f>IF('Diag=0'!O3&lt;0,0,'Diag=0'!O3)</f>
        <v>0.16614247896262099</v>
      </c>
      <c r="P3">
        <f>IF('Diag=0'!P3&lt;0,0,'Diag=0'!P3)</f>
        <v>0.216682883012873</v>
      </c>
      <c r="Q3">
        <f>IF('Diag=0'!Q3&lt;0,0,'Diag=0'!Q3)</f>
        <v>0.17965664242989099</v>
      </c>
      <c r="R3">
        <f>IF('Diag=0'!R3&lt;0,0,'Diag=0'!R3)</f>
        <v>8.0276438331412694E-2</v>
      </c>
      <c r="S3">
        <f>IF('Diag=0'!S3&lt;0,0,'Diag=0'!S3)</f>
        <v>0.73998989971863505</v>
      </c>
      <c r="T3">
        <f>IF('Diag=0'!T3&lt;0,0,'Diag=0'!T3)</f>
        <v>8.7135725293145394E-2</v>
      </c>
      <c r="U3">
        <f>IF('Diag=0'!U3&lt;0,0,'Diag=0'!U3)</f>
        <v>0.16305942332202999</v>
      </c>
      <c r="V3">
        <f>IF('Diag=0'!V3&lt;0,0,'Diag=0'!V3)</f>
        <v>0.23251640645768001</v>
      </c>
      <c r="W3">
        <f>IF('Diag=0'!W3&lt;0,0,'Diag=0'!W3)</f>
        <v>0.225043238173603</v>
      </c>
      <c r="X3">
        <f>IF('Diag=0'!X3&lt;0,0,'Diag=0'!X3)</f>
        <v>0.13046294256163599</v>
      </c>
      <c r="Y3">
        <f>IF('Diag=0'!Y3&lt;0,0,'Diag=0'!Y3)</f>
        <v>3.04773065396397E-2</v>
      </c>
      <c r="Z3">
        <f>IF('Diag=0'!Z3&lt;0,0,'Diag=0'!Z3)</f>
        <v>0.68976504821681905</v>
      </c>
      <c r="AA3">
        <f>IF('Diag=0'!AA3&lt;0,0,'Diag=0'!AA3)</f>
        <v>5.18026142439965E-2</v>
      </c>
      <c r="AB3">
        <f>IF('Diag=0'!AB3&lt;0,0,'Diag=0'!AB3)</f>
        <v>0.23415396494539401</v>
      </c>
      <c r="AC3">
        <f>IF('Diag=0'!AC3&lt;0,0,'Diag=0'!AC3)</f>
        <v>0.133589870080743</v>
      </c>
      <c r="AD3">
        <f>IF('Diag=0'!AD3&lt;0,0,'Diag=0'!AD3)</f>
        <v>0.19748454897434001</v>
      </c>
      <c r="AE3">
        <f>IF('Diag=0'!AE3&lt;0,0,'Diag=0'!AE3)</f>
        <v>0.24636237131728</v>
      </c>
      <c r="AF3">
        <f>IF('Diag=0'!AF3&lt;0,0,'Diag=0'!AF3)</f>
        <v>9.9490966232858205E-2</v>
      </c>
      <c r="AG3">
        <f>IF('Diag=0'!AG3&lt;0,0,'Diag=0'!AG3)</f>
        <v>0.12964857344879199</v>
      </c>
      <c r="AH3">
        <f>IF('Diag=0'!AH3&lt;0,0,'Diag=0'!AH3)</f>
        <v>7.2718776059083307E-2</v>
      </c>
      <c r="AI3">
        <f>IF('Diag=0'!AI3&lt;0,0,'Diag=0'!AI3)</f>
        <v>4.2321413831405898E-2</v>
      </c>
      <c r="AJ3">
        <f>IF('Diag=0'!AJ3&lt;0,0,'Diag=0'!AJ3)</f>
        <v>7.8369149035046104E-2</v>
      </c>
      <c r="AK3">
        <f>IF('Diag=0'!AK3&lt;0,0,'Diag=0'!AK3)</f>
        <v>0.142865360129626</v>
      </c>
      <c r="AL3">
        <f>IF('Diag=0'!AL3&lt;0,0,'Diag=0'!AL3)</f>
        <v>0.16860583708236801</v>
      </c>
      <c r="AM3">
        <f>IF('Diag=0'!AM3&lt;0,0,'Diag=0'!AM3)</f>
        <v>9.1409496214344299E-2</v>
      </c>
      <c r="AN3">
        <f>IF('Diag=0'!AN3&lt;0,0,'Diag=0'!AN3)</f>
        <v>9.3191669412721195E-2</v>
      </c>
      <c r="AO3">
        <f>IF('Diag=0'!AO3&lt;0,0,'Diag=0'!AO3)</f>
        <v>0.15799010900374399</v>
      </c>
      <c r="AP3">
        <f>IF('Diag=0'!AP3&lt;0,0,'Diag=0'!AP3)</f>
        <v>0.24631134994745099</v>
      </c>
      <c r="AQ3">
        <f>IF('Diag=0'!AQ3&lt;0,0,'Diag=0'!AQ3)</f>
        <v>0.224226571279453</v>
      </c>
      <c r="AR3">
        <f>IF('Diag=0'!AR3&lt;0,0,'Diag=0'!AR3)</f>
        <v>0.16205751960747899</v>
      </c>
      <c r="AS3">
        <f>IF('Diag=0'!AS3&lt;0,0,'Diag=0'!AS3)</f>
        <v>0.149928407593799</v>
      </c>
      <c r="AT3">
        <f>IF('Diag=0'!AT3&lt;0,0,'Diag=0'!AT3)</f>
        <v>0.12408202156416499</v>
      </c>
      <c r="AU3">
        <f>IF('Diag=0'!AU3&lt;0,0,'Diag=0'!AU3)</f>
        <v>0.20487777294645401</v>
      </c>
      <c r="AV3">
        <f>IF('Diag=0'!AV3&lt;0,0,'Diag=0'!AV3)</f>
        <v>0.286522688910684</v>
      </c>
      <c r="AW3">
        <f>IF('Diag=0'!AW3&lt;0,0,'Diag=0'!AW3)</f>
        <v>0.33330636025246801</v>
      </c>
      <c r="AX3">
        <f>IF('Diag=0'!AX3&lt;0,0,'Diag=0'!AX3)</f>
        <v>0.69744652667962603</v>
      </c>
      <c r="AY3">
        <f>IF('Diag=0'!AY3&lt;0,0,'Diag=0'!AY3)</f>
        <v>9.1986980126363999E-2</v>
      </c>
      <c r="AZ3">
        <f>IF('Diag=0'!AZ3&lt;0,0,'Diag=0'!AZ3)</f>
        <v>0.12511252324397101</v>
      </c>
      <c r="BA3">
        <f>IF('Diag=0'!BA3&lt;0,0,'Diag=0'!BA3)</f>
        <v>5.8409719148482503E-2</v>
      </c>
      <c r="BB3">
        <f>IF('Diag=0'!BB3&lt;0,0,'Diag=0'!BB3)</f>
        <v>0.34946681043643701</v>
      </c>
      <c r="BC3">
        <f>IF('Diag=0'!BC3&lt;0,0,'Diag=0'!BC3)</f>
        <v>0.19510051859810101</v>
      </c>
      <c r="BD3">
        <f>IF('Diag=0'!BD3&lt;0,0,'Diag=0'!BD3)</f>
        <v>0.195237008886817</v>
      </c>
      <c r="BE3">
        <f>IF('Diag=0'!BE3&lt;0,0,'Diag=0'!BE3)</f>
        <v>0.130208160689366</v>
      </c>
      <c r="BF3">
        <f>IF('Diag=0'!BF3&lt;0,0,'Diag=0'!BF3)</f>
        <v>0.20243037207902601</v>
      </c>
      <c r="BG3">
        <f>IF('Diag=0'!BG3&lt;0,0,'Diag=0'!BG3)</f>
        <v>0.155147861229673</v>
      </c>
      <c r="BH3">
        <f>IF('Diag=0'!BH3&lt;0,0,'Diag=0'!BH3)</f>
        <v>0.19690966487734299</v>
      </c>
      <c r="BI3">
        <f>IF('Diag=0'!BI3&lt;0,0,'Diag=0'!BI3)</f>
        <v>6.9065411180758901E-2</v>
      </c>
      <c r="BJ3">
        <f>IF('Diag=0'!BJ3&lt;0,0,'Diag=0'!BJ3)</f>
        <v>0.108114282668788</v>
      </c>
      <c r="BK3">
        <f>IF('Diag=0'!BK3&lt;0,0,'Diag=0'!BK3)</f>
        <v>6.6851549252451903E-2</v>
      </c>
      <c r="BL3">
        <f>IF('Diag=0'!BL3&lt;0,0,'Diag=0'!BL3)</f>
        <v>0.75882913430709398</v>
      </c>
      <c r="BM3">
        <f>IF('Diag=0'!BM3&lt;0,0,'Diag=0'!BM3)</f>
        <v>0.14278866558644299</v>
      </c>
      <c r="BN3">
        <f>IF('Diag=0'!BN3&lt;0,0,'Diag=0'!BN3)</f>
        <v>0.25391288409829599</v>
      </c>
      <c r="BO3">
        <f>IF('Diag=0'!BO3&lt;0,0,'Diag=0'!BO3)</f>
        <v>3.5049731211624198E-2</v>
      </c>
      <c r="BP3">
        <f>IF('Diag=0'!BP3&lt;0,0,'Diag=0'!BP3)</f>
        <v>0.24677769176723</v>
      </c>
      <c r="BQ3">
        <f>IF('Diag=0'!BQ3&lt;0,0,'Diag=0'!BQ3)</f>
        <v>2.0769272266278199E-3</v>
      </c>
      <c r="BR3">
        <f>IF('Diag=0'!BR3&lt;0,0,'Diag=0'!BR3)</f>
        <v>0</v>
      </c>
      <c r="BS3">
        <f>IF('Diag=0'!BS3&lt;0,0,'Diag=0'!BS3)</f>
        <v>0</v>
      </c>
      <c r="BT3">
        <f>IF('Diag=0'!BT3&lt;0,0,'Diag=0'!BT3)</f>
        <v>0</v>
      </c>
      <c r="BU3">
        <f>IF('Diag=0'!BU3&lt;0,0,'Diag=0'!BU3)</f>
        <v>7.8059354122952895E-2</v>
      </c>
      <c r="BV3">
        <f>IF('Diag=0'!BV3&lt;0,0,'Diag=0'!BV3)</f>
        <v>0</v>
      </c>
      <c r="BW3">
        <f>IF('Diag=0'!BW3&lt;0,0,'Diag=0'!BW3)</f>
        <v>2.2992114111080901E-3</v>
      </c>
      <c r="BX3">
        <f>IF('Diag=0'!BX3&lt;0,0,'Diag=0'!BX3)</f>
        <v>0.29684232966824398</v>
      </c>
      <c r="BY3">
        <f>IF('Diag=0'!BY3&lt;0,0,'Diag=0'!BY3)</f>
        <v>0</v>
      </c>
      <c r="BZ3">
        <f>IF('Diag=0'!BZ3&lt;0,0,'Diag=0'!BZ3)</f>
        <v>0.13854316765362101</v>
      </c>
      <c r="CA3">
        <f>IF('Diag=0'!CA3&lt;0,0,'Diag=0'!CA3)</f>
        <v>0</v>
      </c>
      <c r="CB3">
        <f>IF('Diag=0'!CB3&lt;0,0,'Diag=0'!CB3)</f>
        <v>9.4032067174506906E-2</v>
      </c>
      <c r="CC3">
        <f>IF('Diag=0'!CC3&lt;0,0,'Diag=0'!CC3)</f>
        <v>0</v>
      </c>
      <c r="CD3">
        <f>IF('Diag=0'!CD3&lt;0,0,'Diag=0'!CD3)</f>
        <v>7.8546048647845798E-2</v>
      </c>
      <c r="CE3">
        <f>IF('Diag=0'!CE3&lt;0,0,'Diag=0'!CE3)</f>
        <v>4.6654005567503799E-2</v>
      </c>
      <c r="CF3">
        <f>IF('Diag=0'!CF3&lt;0,0,'Diag=0'!CF3)</f>
        <v>0.68784029278332703</v>
      </c>
      <c r="CG3">
        <f>IF('Diag=0'!CG3&lt;0,0,'Diag=0'!CG3)</f>
        <v>0</v>
      </c>
      <c r="CH3">
        <f>IF('Diag=0'!CH3&lt;0,0,'Diag=0'!CH3)</f>
        <v>0</v>
      </c>
      <c r="CI3">
        <f>IF('Diag=0'!CI3&lt;0,0,'Diag=0'!CI3)</f>
        <v>8.3993523860777294E-3</v>
      </c>
      <c r="CJ3">
        <f>IF('Diag=0'!CJ3&lt;0,0,'Diag=0'!CJ3)</f>
        <v>4.8989289412058303E-2</v>
      </c>
      <c r="CK3">
        <f>IF('Diag=0'!CK3&lt;0,0,'Diag=0'!CK3)</f>
        <v>0.554844072844217</v>
      </c>
      <c r="CL3">
        <f>IF('Diag=0'!CL3&lt;0,0,'Diag=0'!CL3)</f>
        <v>3.3788170971635299E-2</v>
      </c>
      <c r="CM3">
        <f>IF('Diag=0'!CM3&lt;0,0,'Diag=0'!CM3)</f>
        <v>6.7952665167873303E-3</v>
      </c>
      <c r="CN3">
        <f>IF('Diag=0'!CN3&lt;0,0,'Diag=0'!CN3)</f>
        <v>0</v>
      </c>
      <c r="CO3">
        <f>IF('Diag=0'!CO3&lt;0,0,'Diag=0'!CO3)</f>
        <v>0</v>
      </c>
      <c r="CP3">
        <f>IF('Diag=0'!CP3&lt;0,0,'Diag=0'!CP3)</f>
        <v>0</v>
      </c>
      <c r="CQ3">
        <f>IF('Diag=0'!CQ3&lt;0,0,'Diag=0'!CQ3)</f>
        <v>0</v>
      </c>
      <c r="CR3">
        <f>IF('Diag=0'!CR3&lt;0,0,'Diag=0'!CR3)</f>
        <v>0</v>
      </c>
      <c r="CS3">
        <f>IF('Diag=0'!CS3&lt;0,0,'Diag=0'!CS3)</f>
        <v>0</v>
      </c>
      <c r="CT3">
        <f>IF('Diag=0'!CT3&lt;0,0,'Diag=0'!CT3)</f>
        <v>0.21808060856469999</v>
      </c>
      <c r="CU3">
        <f>IF('Diag=0'!CU3&lt;0,0,'Diag=0'!CU3)</f>
        <v>0</v>
      </c>
      <c r="CV3">
        <f>IF('Diag=0'!CV3&lt;0,0,'Diag=0'!CV3)</f>
        <v>0</v>
      </c>
      <c r="CW3">
        <f>IF('Diag=0'!CW3&lt;0,0,'Diag=0'!CW3)</f>
        <v>8.9343336486101793E-2</v>
      </c>
      <c r="CX3">
        <f>IF('Diag=0'!CX3&lt;0,0,'Diag=0'!CX3)</f>
        <v>9.5974446418137294E-2</v>
      </c>
      <c r="CY3">
        <f>IF('Diag=0'!CY3&lt;0,0,'Diag=0'!CY3)</f>
        <v>0</v>
      </c>
      <c r="CZ3">
        <f>IF('Diag=0'!CZ3&lt;0,0,'Diag=0'!CZ3)</f>
        <v>0.100779879511572</v>
      </c>
      <c r="DA3">
        <f>IF('Diag=0'!DA3&lt;0,0,'Diag=0'!DA3)</f>
        <v>1.46769307363781E-2</v>
      </c>
      <c r="DB3">
        <f>IF('Diag=0'!DB3&lt;0,0,'Diag=0'!DB3)</f>
        <v>4.5695774032686598E-2</v>
      </c>
      <c r="DC3">
        <f>IF('Diag=0'!DC3&lt;0,0,'Diag=0'!DC3)</f>
        <v>0</v>
      </c>
      <c r="DD3">
        <f>IF('Diag=0'!DD3&lt;0,0,'Diag=0'!DD3)</f>
        <v>0.12428643202036101</v>
      </c>
      <c r="DE3">
        <f>IF('Diag=0'!DE3&lt;0,0,'Diag=0'!DE3)</f>
        <v>7.3720679773634099E-2</v>
      </c>
      <c r="DF3">
        <f>IF('Diag=0'!DF3&lt;0,0,'Diag=0'!DF3)</f>
        <v>0</v>
      </c>
      <c r="DG3">
        <f>IF('Diag=0'!DG3&lt;0,0,'Diag=0'!DG3)</f>
        <v>0.48861476005982102</v>
      </c>
      <c r="DH3">
        <f>IF('Diag=0'!DH3&lt;0,0,'Diag=0'!DH3)</f>
        <v>7.2672629342422204E-2</v>
      </c>
      <c r="DI3">
        <f>IF('Diag=0'!DI3&lt;0,0,'Diag=0'!DI3)</f>
        <v>0</v>
      </c>
      <c r="DJ3">
        <f>IF('Diag=0'!DJ3&lt;0,0,'Diag=0'!DJ3)</f>
        <v>0.10038665748931901</v>
      </c>
      <c r="DK3">
        <f>IF('Diag=0'!DK3&lt;0,0,'Diag=0'!DK3)</f>
        <v>0</v>
      </c>
      <c r="DL3">
        <f>IF('Diag=0'!DL3&lt;0,0,'Diag=0'!DL3)</f>
        <v>2.0799454861988899E-2</v>
      </c>
      <c r="DM3">
        <f>IF('Diag=0'!DM3&lt;0,0,'Diag=0'!DM3)</f>
        <v>0</v>
      </c>
      <c r="DN3">
        <f>IF('Diag=0'!DN3&lt;0,0,'Diag=0'!DN3)</f>
        <v>0</v>
      </c>
      <c r="DO3">
        <f>IF('Diag=0'!DO3&lt;0,0,'Diag=0'!DO3)</f>
        <v>3.9480790941724499E-2</v>
      </c>
      <c r="DP3">
        <f>IF('Diag=0'!DP3&lt;0,0,'Diag=0'!DP3)</f>
        <v>0</v>
      </c>
      <c r="DQ3">
        <f>IF('Diag=0'!DQ3&lt;0,0,'Diag=0'!DQ3)</f>
        <v>0.14487599207316301</v>
      </c>
      <c r="DR3">
        <f>IF('Diag=0'!DR3&lt;0,0,'Diag=0'!DR3)</f>
        <v>1.8744016363235701E-2</v>
      </c>
      <c r="DS3">
        <f>IF('Diag=0'!DS3&lt;0,0,'Diag=0'!DS3)</f>
        <v>0.103022544945927</v>
      </c>
      <c r="DT3">
        <f>IF('Diag=0'!DT3&lt;0,0,'Diag=0'!DT3)</f>
        <v>0</v>
      </c>
      <c r="DU3">
        <f>IF('Diag=0'!DU3&lt;0,0,'Diag=0'!DU3)</f>
        <v>0</v>
      </c>
      <c r="DV3">
        <f>IF('Diag=0'!DV3&lt;0,0,'Diag=0'!DV3)</f>
        <v>0</v>
      </c>
      <c r="DW3">
        <f>IF('Diag=0'!DW3&lt;0,0,'Diag=0'!DW3)</f>
        <v>1.18996783378862E-2</v>
      </c>
      <c r="DX3">
        <f>IF('Diag=0'!DX3&lt;0,0,'Diag=0'!DX3)</f>
        <v>0</v>
      </c>
      <c r="DY3">
        <f>IF('Diag=0'!DY3&lt;0,0,'Diag=0'!DY3)</f>
        <v>7.9599836471635002E-3</v>
      </c>
      <c r="DZ3">
        <f>IF('Diag=0'!DZ3&lt;0,0,'Diag=0'!DZ3)</f>
        <v>0.34685127379773001</v>
      </c>
      <c r="EA3">
        <f>IF('Diag=0'!EA3&lt;0,0,'Diag=0'!EA3)</f>
        <v>0</v>
      </c>
      <c r="EB3">
        <f>IF('Diag=0'!EB3&lt;0,0,'Diag=0'!EB3)</f>
        <v>0</v>
      </c>
      <c r="EC3">
        <f>IF('Diag=0'!EC3&lt;0,0,'Diag=0'!EC3)</f>
        <v>0</v>
      </c>
      <c r="ED3">
        <f>IF('Diag=0'!ED3&lt;0,0,'Diag=0'!ED3)</f>
        <v>9.0785415901383004E-2</v>
      </c>
      <c r="EE3">
        <f>IF('Diag=0'!EE3&lt;0,0,'Diag=0'!EE3)</f>
        <v>0</v>
      </c>
      <c r="EF3">
        <f>IF('Diag=0'!EF3&lt;0,0,'Diag=0'!EF3)</f>
        <v>1.08305044096112E-2</v>
      </c>
      <c r="EG3">
        <f>IF('Diag=0'!EG3&lt;0,0,'Diag=0'!EG3)</f>
        <v>0.430883576409539</v>
      </c>
      <c r="EH3">
        <f>IF('Diag=0'!EH3&lt;0,0,'Diag=0'!EH3)</f>
        <v>0.586384378751451</v>
      </c>
      <c r="EI3">
        <f>IF('Diag=0'!EI3&lt;0,0,'Diag=0'!EI3)</f>
        <v>0</v>
      </c>
      <c r="EJ3">
        <f>IF('Diag=0'!EJ3&lt;0,0,'Diag=0'!EJ3)</f>
        <v>1.6128602449935601E-2</v>
      </c>
      <c r="EK3">
        <f>IF('Diag=0'!EK3&lt;0,0,'Diag=0'!EK3)</f>
        <v>0</v>
      </c>
      <c r="EL3" s="2">
        <f>IF(EL$1=$A3,0,Corr_Table!EK3)</f>
        <v>0.21142752804569601</v>
      </c>
      <c r="EM3" s="2">
        <f>IF(EM$1=$A3,0,Corr_Table!EL3)</f>
        <v>0.50396508468241297</v>
      </c>
      <c r="EN3" s="2">
        <f>IF(EN$1=$A3,0,Corr_Table!EM3)</f>
        <v>0.47558897363821301</v>
      </c>
      <c r="EO3" s="2">
        <f>IF(EO$1=$A3,0,Corr_Table!EN3)</f>
        <v>0.48539561251049301</v>
      </c>
      <c r="EP3" s="2">
        <f>IF(EP$1=$A3,0,Corr_Table!EO3)</f>
        <v>0.56645982200342504</v>
      </c>
      <c r="EQ3" s="2">
        <f>IF(EQ$1=$A3,0,Corr_Table!EP3)</f>
        <v>0.49692963325793799</v>
      </c>
      <c r="ER3" s="2">
        <f>IF(ER$1=$A3,0,Corr_Table!EQ3)</f>
        <v>0.26088448168249101</v>
      </c>
      <c r="ES3" s="2">
        <f>IF(ES$1=$A3,0,Corr_Table!ER3)</f>
        <v>9.0154755629662606E-3</v>
      </c>
      <c r="ET3" s="2">
        <f>IF(ET$1=$A3,0,Corr_Table!ES3)</f>
        <v>0.41125809027650501</v>
      </c>
      <c r="EU3" s="2">
        <f>IF(EU$1=$A3,0,Corr_Table!ET3)</f>
        <v>0.48716343480996999</v>
      </c>
      <c r="EV3" s="2">
        <f>IF(EV$1=$A3,0,Corr_Table!EU3)</f>
        <v>0.359740388809344</v>
      </c>
      <c r="EW3" s="2">
        <f>IF(EW$1=$A3,0,Corr_Table!EV3)</f>
        <v>0.45894818073939297</v>
      </c>
      <c r="EX3" s="2">
        <f>IF(EX$1=$A3,0,Corr_Table!EW3)</f>
        <v>0.30072662074851397</v>
      </c>
      <c r="EY3" s="2">
        <f>IF(EY$1=$A3,0,Corr_Table!EX3)</f>
        <v>-3.28753499303868E-2</v>
      </c>
      <c r="EZ3" s="2">
        <f>IF(EZ$1=$A3,0,Corr_Table!EY3)</f>
        <v>0.502603912068329</v>
      </c>
      <c r="FA3" s="2">
        <f>IF(FA$1=$A3,0,Corr_Table!EZ3)</f>
        <v>0.24485305574570501</v>
      </c>
      <c r="FB3" s="2">
        <f>IF(FB$1=$A3,0,Corr_Table!FA3)</f>
        <v>0.49403431147023202</v>
      </c>
      <c r="FC3" s="2">
        <f>IF(FC$1=$A3,0,Corr_Table!FB3)</f>
        <v>0.42037050349369498</v>
      </c>
      <c r="FD3" s="2">
        <f>IF(FD$1=$A3,0,Corr_Table!FC3)</f>
        <v>0.27141804646227802</v>
      </c>
      <c r="FE3" s="2">
        <f>IF(FE$1=$A3,0,Corr_Table!FD3)</f>
        <v>0.39100458079251699</v>
      </c>
      <c r="FF3" s="2">
        <f>IF(FF$1=$A3,0,Corr_Table!FE3)</f>
        <v>0.20652564796315601</v>
      </c>
      <c r="FG3" s="2">
        <f>IF(FG$1=$A3,0,Corr_Table!FF3)</f>
        <v>0.51203785691012405</v>
      </c>
      <c r="FH3" s="2">
        <f>IF(FH$1=$A3,0,Corr_Table!FG3)</f>
        <v>-2.3375367228228298E-2</v>
      </c>
      <c r="FI3" s="2">
        <f>IF(FI$1=$A3,0,Corr_Table!FH3)</f>
        <v>0.40502929288227602</v>
      </c>
      <c r="FJ3" s="2">
        <f>IF(FJ$1=$A3,0,Corr_Table!FI3)</f>
        <v>0.56736828872456402</v>
      </c>
      <c r="FK3" s="2">
        <f>IF(FK$1=$A3,0,Corr_Table!FJ3)</f>
        <v>0.46209106196425398</v>
      </c>
      <c r="FL3" s="2">
        <f>IF(FL$1=$A3,0,Corr_Table!FK3)</f>
        <v>0.54776404883902197</v>
      </c>
      <c r="FM3" s="2">
        <f>IF(FM$1=$A3,0,Corr_Table!FL3)</f>
        <v>0.280994752100031</v>
      </c>
      <c r="FN3" s="2">
        <f>IF(FN$1=$A3,0,Corr_Table!FM3)</f>
        <v>0.50262022110336901</v>
      </c>
      <c r="FO3" s="2">
        <f>IF(FO$1=$A3,0,Corr_Table!FN3)</f>
        <v>0.36788046555905002</v>
      </c>
      <c r="FP3" s="2">
        <f>IF(FP$1=$A3,0,Corr_Table!FO3)</f>
        <v>-2.2778520505916101E-2</v>
      </c>
      <c r="FQ3" s="2">
        <f>IF(FQ$1=$A3,0,Corr_Table!FP3)</f>
        <v>0.18902378205714501</v>
      </c>
      <c r="FR3" s="2">
        <f>IF(FR$1=$A3,0,Corr_Table!FQ3)</f>
        <v>0.340897395035063</v>
      </c>
      <c r="FS3" s="2">
        <f>IF(FS$1=$A3,0,Corr_Table!FR3)</f>
        <v>-2.9286235399273001E-2</v>
      </c>
      <c r="FT3" s="2">
        <f>IF(FT$1=$A3,0,Corr_Table!FS3)</f>
        <v>0.30062420935969097</v>
      </c>
      <c r="FU3" s="2">
        <f>IF(FU$1=$A3,0,Corr_Table!FT3)</f>
        <v>0.53537439698392597</v>
      </c>
      <c r="FV3" s="2">
        <f>IF(FV$1=$A3,0,Corr_Table!FU3)</f>
        <v>0.356296662252231</v>
      </c>
      <c r="FW3" s="2">
        <f>IF(FW$1=$A3,0,Corr_Table!FV3)</f>
        <v>0.47196072979973602</v>
      </c>
      <c r="FX3" s="2">
        <f>IF(FX$1=$A3,0,Corr_Table!FW3)</f>
        <v>0.12535455808534399</v>
      </c>
    </row>
    <row r="4" spans="1:180" x14ac:dyDescent="0.35">
      <c r="A4" t="s">
        <v>2</v>
      </c>
      <c r="B4">
        <f>IF('Diag=0'!B4&lt;0,0,'Diag=0'!B4)</f>
        <v>0.58590074815610205</v>
      </c>
      <c r="C4">
        <f>IF('Diag=0'!C4&lt;0,0,'Diag=0'!C4)</f>
        <v>0.107714886085855</v>
      </c>
      <c r="D4">
        <f>IF('Diag=0'!D4&lt;0,0,'Diag=0'!D4)</f>
        <v>0</v>
      </c>
      <c r="E4">
        <f>IF('Diag=0'!E4&lt;0,0,'Diag=0'!E4)</f>
        <v>0.62850628736099501</v>
      </c>
      <c r="F4">
        <f>IF('Diag=0'!F4&lt;0,0,'Diag=0'!F4)</f>
        <v>0.21443593685151599</v>
      </c>
      <c r="G4">
        <f>IF('Diag=0'!G4&lt;0,0,'Diag=0'!G4)</f>
        <v>1.3465691086066999E-2</v>
      </c>
      <c r="H4">
        <f>IF('Diag=0'!H4&lt;0,0,'Diag=0'!H4)</f>
        <v>3.6447224221058498E-2</v>
      </c>
      <c r="I4">
        <f>IF('Diag=0'!I4&lt;0,0,'Diag=0'!I4)</f>
        <v>0.33544209485573301</v>
      </c>
      <c r="J4">
        <f>IF('Diag=0'!J4&lt;0,0,'Diag=0'!J4)</f>
        <v>0.46626818045433799</v>
      </c>
      <c r="K4">
        <f>IF('Diag=0'!K4&lt;0,0,'Diag=0'!K4)</f>
        <v>0.60677030850931402</v>
      </c>
      <c r="L4">
        <f>IF('Diag=0'!L4&lt;0,0,'Diag=0'!L4)</f>
        <v>0.37468731009220602</v>
      </c>
      <c r="M4">
        <f>IF('Diag=0'!M4&lt;0,0,'Diag=0'!M4)</f>
        <v>0.30831990172303197</v>
      </c>
      <c r="N4">
        <f>IF('Diag=0'!N4&lt;0,0,'Diag=0'!N4)</f>
        <v>0.56741446020775699</v>
      </c>
      <c r="O4">
        <f>IF('Diag=0'!O4&lt;0,0,'Diag=0'!O4)</f>
        <v>0.50266832346932799</v>
      </c>
      <c r="P4">
        <f>IF('Diag=0'!P4&lt;0,0,'Diag=0'!P4)</f>
        <v>0.32562030265912401</v>
      </c>
      <c r="Q4">
        <f>IF('Diag=0'!Q4&lt;0,0,'Diag=0'!Q4)</f>
        <v>0.46342093286359798</v>
      </c>
      <c r="R4">
        <f>IF('Diag=0'!R4&lt;0,0,'Diag=0'!R4)</f>
        <v>0.64069643514470598</v>
      </c>
      <c r="S4">
        <f>IF('Diag=0'!S4&lt;0,0,'Diag=0'!S4)</f>
        <v>0.12153710348651001</v>
      </c>
      <c r="T4">
        <f>IF('Diag=0'!T4&lt;0,0,'Diag=0'!T4)</f>
        <v>0.311662201203321</v>
      </c>
      <c r="U4">
        <f>IF('Diag=0'!U4&lt;0,0,'Diag=0'!U4)</f>
        <v>0.42229650935587398</v>
      </c>
      <c r="V4">
        <f>IF('Diag=0'!V4&lt;0,0,'Diag=0'!V4)</f>
        <v>0.74541187431524403</v>
      </c>
      <c r="W4">
        <f>IF('Diag=0'!W4&lt;0,0,'Diag=0'!W4)</f>
        <v>0.25297291401122701</v>
      </c>
      <c r="X4">
        <f>IF('Diag=0'!X4&lt;0,0,'Diag=0'!X4)</f>
        <v>0.62242333338357303</v>
      </c>
      <c r="Y4">
        <f>IF('Diag=0'!Y4&lt;0,0,'Diag=0'!Y4)</f>
        <v>0.34075496811607803</v>
      </c>
      <c r="Z4">
        <f>IF('Diag=0'!Z4&lt;0,0,'Diag=0'!Z4)</f>
        <v>0.20130944798606601</v>
      </c>
      <c r="AA4">
        <f>IF('Diag=0'!AA4&lt;0,0,'Diag=0'!AA4)</f>
        <v>0.235894711506413</v>
      </c>
      <c r="AB4">
        <f>IF('Diag=0'!AB4&lt;0,0,'Diag=0'!AB4)</f>
        <v>0.30554164441445197</v>
      </c>
      <c r="AC4">
        <f>IF('Diag=0'!AC4&lt;0,0,'Diag=0'!AC4)</f>
        <v>7.1457927814721905E-2</v>
      </c>
      <c r="AD4">
        <f>IF('Diag=0'!AD4&lt;0,0,'Diag=0'!AD4)</f>
        <v>0.46384264373247303</v>
      </c>
      <c r="AE4">
        <f>IF('Diag=0'!AE4&lt;0,0,'Diag=0'!AE4)</f>
        <v>0.437649644039666</v>
      </c>
      <c r="AF4">
        <f>IF('Diag=0'!AF4&lt;0,0,'Diag=0'!AF4)</f>
        <v>0.245031617549307</v>
      </c>
      <c r="AG4">
        <f>IF('Diag=0'!AG4&lt;0,0,'Diag=0'!AG4)</f>
        <v>0.34712440790061599</v>
      </c>
      <c r="AH4">
        <f>IF('Diag=0'!AH4&lt;0,0,'Diag=0'!AH4)</f>
        <v>0.349170228704339</v>
      </c>
      <c r="AI4">
        <f>IF('Diag=0'!AI4&lt;0,0,'Diag=0'!AI4)</f>
        <v>0.44764297964056299</v>
      </c>
      <c r="AJ4">
        <f>IF('Diag=0'!AJ4&lt;0,0,'Diag=0'!AJ4)</f>
        <v>0.29163637335489601</v>
      </c>
      <c r="AK4">
        <f>IF('Diag=0'!AK4&lt;0,0,'Diag=0'!AK4)</f>
        <v>0.44929936794646202</v>
      </c>
      <c r="AL4">
        <f>IF('Diag=0'!AL4&lt;0,0,'Diag=0'!AL4)</f>
        <v>0</v>
      </c>
      <c r="AM4">
        <f>IF('Diag=0'!AM4&lt;0,0,'Diag=0'!AM4)</f>
        <v>6.7009297683589097E-2</v>
      </c>
      <c r="AN4">
        <f>IF('Diag=0'!AN4&lt;0,0,'Diag=0'!AN4)</f>
        <v>0.45239895837104599</v>
      </c>
      <c r="AO4">
        <f>IF('Diag=0'!AO4&lt;0,0,'Diag=0'!AO4)</f>
        <v>0.43968050662485397</v>
      </c>
      <c r="AP4">
        <f>IF('Diag=0'!AP4&lt;0,0,'Diag=0'!AP4)</f>
        <v>0.37905172235637802</v>
      </c>
      <c r="AQ4">
        <f>IF('Diag=0'!AQ4&lt;0,0,'Diag=0'!AQ4)</f>
        <v>0.66651123135378298</v>
      </c>
      <c r="AR4">
        <f>IF('Diag=0'!AR4&lt;0,0,'Diag=0'!AR4)</f>
        <v>0.34483844697902499</v>
      </c>
      <c r="AS4">
        <f>IF('Diag=0'!AS4&lt;0,0,'Diag=0'!AS4)</f>
        <v>0.24314459570684599</v>
      </c>
      <c r="AT4">
        <f>IF('Diag=0'!AT4&lt;0,0,'Diag=0'!AT4)</f>
        <v>0.54038611872015496</v>
      </c>
      <c r="AU4">
        <f>IF('Diag=0'!AU4&lt;0,0,'Diag=0'!AU4)</f>
        <v>0.63707102689393402</v>
      </c>
      <c r="AV4">
        <f>IF('Diag=0'!AV4&lt;0,0,'Diag=0'!AV4)</f>
        <v>0.36551999327500101</v>
      </c>
      <c r="AW4">
        <f>IF('Diag=0'!AW4&lt;0,0,'Diag=0'!AW4)</f>
        <v>0.228087932776117</v>
      </c>
      <c r="AX4">
        <f>IF('Diag=0'!AX4&lt;0,0,'Diag=0'!AX4)</f>
        <v>0.24966790657534799</v>
      </c>
      <c r="AY4">
        <f>IF('Diag=0'!AY4&lt;0,0,'Diag=0'!AY4)</f>
        <v>6.4529065963255805E-2</v>
      </c>
      <c r="AZ4">
        <f>IF('Diag=0'!AZ4&lt;0,0,'Diag=0'!AZ4)</f>
        <v>0.34520297671313799</v>
      </c>
      <c r="BA4">
        <f>IF('Diag=0'!BA4&lt;0,0,'Diag=0'!BA4)</f>
        <v>0.204388217019187</v>
      </c>
      <c r="BB4">
        <f>IF('Diag=0'!BB4&lt;0,0,'Diag=0'!BB4)</f>
        <v>0.46492380225334001</v>
      </c>
      <c r="BC4">
        <f>IF('Diag=0'!BC4&lt;0,0,'Diag=0'!BC4)</f>
        <v>0.21362110568114701</v>
      </c>
      <c r="BD4">
        <f>IF('Diag=0'!BD4&lt;0,0,'Diag=0'!BD4)</f>
        <v>0.21811759393593999</v>
      </c>
      <c r="BE4">
        <f>IF('Diag=0'!BE4&lt;0,0,'Diag=0'!BE4)</f>
        <v>0.46560655743308899</v>
      </c>
      <c r="BF4">
        <f>IF('Diag=0'!BF4&lt;0,0,'Diag=0'!BF4)</f>
        <v>0.52656289015830304</v>
      </c>
      <c r="BG4">
        <f>IF('Diag=0'!BG4&lt;0,0,'Diag=0'!BG4)</f>
        <v>0.48388059149533102</v>
      </c>
      <c r="BH4">
        <f>IF('Diag=0'!BH4&lt;0,0,'Diag=0'!BH4)</f>
        <v>0.34295644180444301</v>
      </c>
      <c r="BI4">
        <f>IF('Diag=0'!BI4&lt;0,0,'Diag=0'!BI4)</f>
        <v>0.44049313332158502</v>
      </c>
      <c r="BJ4">
        <f>IF('Diag=0'!BJ4&lt;0,0,'Diag=0'!BJ4)</f>
        <v>3.7006915654252397E-2</v>
      </c>
      <c r="BK4">
        <f>IF('Diag=0'!BK4&lt;0,0,'Diag=0'!BK4)</f>
        <v>0.17597498940228901</v>
      </c>
      <c r="BL4">
        <f>IF('Diag=0'!BL4&lt;0,0,'Diag=0'!BL4)</f>
        <v>6.54635424427749E-2</v>
      </c>
      <c r="BM4">
        <f>IF('Diag=0'!BM4&lt;0,0,'Diag=0'!BM4)</f>
        <v>0.42301375967670202</v>
      </c>
      <c r="BN4">
        <f>IF('Diag=0'!BN4&lt;0,0,'Diag=0'!BN4)</f>
        <v>0.27785758447929898</v>
      </c>
      <c r="BO4">
        <f>IF('Diag=0'!BO4&lt;0,0,'Diag=0'!BO4)</f>
        <v>0.51098227400360696</v>
      </c>
      <c r="BP4">
        <f>IF('Diag=0'!BP4&lt;0,0,'Diag=0'!BP4)</f>
        <v>0.33005339443841902</v>
      </c>
      <c r="BQ4">
        <f>IF('Diag=0'!BQ4&lt;0,0,'Diag=0'!BQ4)</f>
        <v>0.44658077790893802</v>
      </c>
      <c r="BR4">
        <f>IF('Diag=0'!BR4&lt;0,0,'Diag=0'!BR4)</f>
        <v>0.48488405825700998</v>
      </c>
      <c r="BS4">
        <f>IF('Diag=0'!BS4&lt;0,0,'Diag=0'!BS4)</f>
        <v>3.8293709283981098E-2</v>
      </c>
      <c r="BT4">
        <f>IF('Diag=0'!BT4&lt;0,0,'Diag=0'!BT4)</f>
        <v>0.30278631672256501</v>
      </c>
      <c r="BU4">
        <f>IF('Diag=0'!BU4&lt;0,0,'Diag=0'!BU4)</f>
        <v>0.30377549672311299</v>
      </c>
      <c r="BV4">
        <f>IF('Diag=0'!BV4&lt;0,0,'Diag=0'!BV4)</f>
        <v>0.341407889660299</v>
      </c>
      <c r="BW4">
        <f>IF('Diag=0'!BW4&lt;0,0,'Diag=0'!BW4)</f>
        <v>0.13220728969345699</v>
      </c>
      <c r="BX4">
        <f>IF('Diag=0'!BX4&lt;0,0,'Diag=0'!BX4)</f>
        <v>8.3010070871976496E-2</v>
      </c>
      <c r="BY4">
        <f>IF('Diag=0'!BY4&lt;0,0,'Diag=0'!BY4)</f>
        <v>0.295577210147973</v>
      </c>
      <c r="BZ4">
        <f>IF('Diag=0'!BZ4&lt;0,0,'Diag=0'!BZ4)</f>
        <v>0.26178036259986998</v>
      </c>
      <c r="CA4">
        <f>IF('Diag=0'!CA4&lt;0,0,'Diag=0'!CA4)</f>
        <v>0.13468099530601901</v>
      </c>
      <c r="CB4">
        <f>IF('Diag=0'!CB4&lt;0,0,'Diag=0'!CB4)</f>
        <v>0.25514416604663698</v>
      </c>
      <c r="CC4">
        <f>IF('Diag=0'!CC4&lt;0,0,'Diag=0'!CC4)</f>
        <v>0.30079063795655703</v>
      </c>
      <c r="CD4">
        <f>IF('Diag=0'!CD4&lt;0,0,'Diag=0'!CD4)</f>
        <v>0.27770659833440098</v>
      </c>
      <c r="CE4">
        <f>IF('Diag=0'!CE4&lt;0,0,'Diag=0'!CE4)</f>
        <v>0.26132104891954799</v>
      </c>
      <c r="CF4">
        <f>IF('Diag=0'!CF4&lt;0,0,'Diag=0'!CF4)</f>
        <v>2.35914099306717E-2</v>
      </c>
      <c r="CG4">
        <f>IF('Diag=0'!CG4&lt;0,0,'Diag=0'!CG4)</f>
        <v>0</v>
      </c>
      <c r="CH4">
        <f>IF('Diag=0'!CH4&lt;0,0,'Diag=0'!CH4)</f>
        <v>0.43978243821290902</v>
      </c>
      <c r="CI4">
        <f>IF('Diag=0'!CI4&lt;0,0,'Diag=0'!CI4)</f>
        <v>0.34369171661340298</v>
      </c>
      <c r="CJ4">
        <f>IF('Diag=0'!CJ4&lt;0,0,'Diag=0'!CJ4)</f>
        <v>0.32421905409040103</v>
      </c>
      <c r="CK4">
        <f>IF('Diag=0'!CK4&lt;0,0,'Diag=0'!CK4)</f>
        <v>0.18116863633404201</v>
      </c>
      <c r="CL4">
        <f>IF('Diag=0'!CL4&lt;0,0,'Diag=0'!CL4)</f>
        <v>0.21300951615281499</v>
      </c>
      <c r="CM4">
        <f>IF('Diag=0'!CM4&lt;0,0,'Diag=0'!CM4)</f>
        <v>1.1881089965658599E-2</v>
      </c>
      <c r="CN4">
        <f>IF('Diag=0'!CN4&lt;0,0,'Diag=0'!CN4)</f>
        <v>0</v>
      </c>
      <c r="CO4">
        <f>IF('Diag=0'!CO4&lt;0,0,'Diag=0'!CO4)</f>
        <v>0.11297485008986601</v>
      </c>
      <c r="CP4">
        <f>IF('Diag=0'!CP4&lt;0,0,'Diag=0'!CP4)</f>
        <v>0.43011938415385098</v>
      </c>
      <c r="CQ4">
        <f>IF('Diag=0'!CQ4&lt;0,0,'Diag=0'!CQ4)</f>
        <v>0.54749522545293905</v>
      </c>
      <c r="CR4">
        <f>IF('Diag=0'!CR4&lt;0,0,'Diag=0'!CR4)</f>
        <v>0.16618282828769301</v>
      </c>
      <c r="CS4">
        <f>IF('Diag=0'!CS4&lt;0,0,'Diag=0'!CS4)</f>
        <v>0.36910220490766399</v>
      </c>
      <c r="CT4">
        <f>IF('Diag=0'!CT4&lt;0,0,'Diag=0'!CT4)</f>
        <v>0.27784266766153498</v>
      </c>
      <c r="CU4">
        <f>IF('Diag=0'!CU4&lt;0,0,'Diag=0'!CU4)</f>
        <v>0.32627415650445502</v>
      </c>
      <c r="CV4">
        <f>IF('Diag=0'!CV4&lt;0,0,'Diag=0'!CV4)</f>
        <v>0.116355978946777</v>
      </c>
      <c r="CW4">
        <f>IF('Diag=0'!CW4&lt;0,0,'Diag=0'!CW4)</f>
        <v>0.33190857091786502</v>
      </c>
      <c r="CX4">
        <f>IF('Diag=0'!CX4&lt;0,0,'Diag=0'!CX4)</f>
        <v>0.24564658111975199</v>
      </c>
      <c r="CY4">
        <f>IF('Diag=0'!CY4&lt;0,0,'Diag=0'!CY4)</f>
        <v>0.26770171771818002</v>
      </c>
      <c r="CZ4">
        <f>IF('Diag=0'!CZ4&lt;0,0,'Diag=0'!CZ4)</f>
        <v>0.24219458087548901</v>
      </c>
      <c r="DA4">
        <f>IF('Diag=0'!DA4&lt;0,0,'Diag=0'!DA4)</f>
        <v>0.222817634599807</v>
      </c>
      <c r="DB4">
        <f>IF('Diag=0'!DB4&lt;0,0,'Diag=0'!DB4)</f>
        <v>0.40657595869739799</v>
      </c>
      <c r="DC4">
        <f>IF('Diag=0'!DC4&lt;0,0,'Diag=0'!DC4)</f>
        <v>0.277861624450777</v>
      </c>
      <c r="DD4">
        <f>IF('Diag=0'!DD4&lt;0,0,'Diag=0'!DD4)</f>
        <v>0.17350387813954299</v>
      </c>
      <c r="DE4">
        <f>IF('Diag=0'!DE4&lt;0,0,'Diag=0'!DE4)</f>
        <v>0.43059989381090302</v>
      </c>
      <c r="DF4">
        <f>IF('Diag=0'!DF4&lt;0,0,'Diag=0'!DF4)</f>
        <v>0.31577520293475903</v>
      </c>
      <c r="DG4">
        <f>IF('Diag=0'!DG4&lt;0,0,'Diag=0'!DG4)</f>
        <v>5.7052166442474097E-3</v>
      </c>
      <c r="DH4">
        <f>IF('Diag=0'!DH4&lt;0,0,'Diag=0'!DH4)</f>
        <v>0</v>
      </c>
      <c r="DI4">
        <f>IF('Diag=0'!DI4&lt;0,0,'Diag=0'!DI4)</f>
        <v>0.34547893784177502</v>
      </c>
      <c r="DJ4">
        <f>IF('Diag=0'!DJ4&lt;0,0,'Diag=0'!DJ4)</f>
        <v>0.197984862226872</v>
      </c>
      <c r="DK4">
        <f>IF('Diag=0'!DK4&lt;0,0,'Diag=0'!DK4)</f>
        <v>0.316324017521667</v>
      </c>
      <c r="DL4">
        <f>IF('Diag=0'!DL4&lt;0,0,'Diag=0'!DL4)</f>
        <v>0.21843418507992801</v>
      </c>
      <c r="DM4">
        <f>IF('Diag=0'!DM4&lt;0,0,'Diag=0'!DM4)</f>
        <v>0.22275796732875</v>
      </c>
      <c r="DN4">
        <f>IF('Diag=0'!DN4&lt;0,0,'Diag=0'!DN4)</f>
        <v>0.18017480335050301</v>
      </c>
      <c r="DO4">
        <f>IF('Diag=0'!DO4&lt;0,0,'Diag=0'!DO4)</f>
        <v>0.44753390041066299</v>
      </c>
      <c r="DP4">
        <f>IF('Diag=0'!DP4&lt;0,0,'Diag=0'!DP4)</f>
        <v>0.15553626037554</v>
      </c>
      <c r="DQ4">
        <f>IF('Diag=0'!DQ4&lt;0,0,'Diag=0'!DQ4)</f>
        <v>0.19422333801400199</v>
      </c>
      <c r="DR4">
        <f>IF('Diag=0'!DR4&lt;0,0,'Diag=0'!DR4)</f>
        <v>0.33854013144513301</v>
      </c>
      <c r="DS4">
        <f>IF('Diag=0'!DS4&lt;0,0,'Diag=0'!DS4)</f>
        <v>0.40499517611867197</v>
      </c>
      <c r="DT4">
        <f>IF('Diag=0'!DT4&lt;0,0,'Diag=0'!DT4)</f>
        <v>0.198987707454477</v>
      </c>
      <c r="DU4">
        <f>IF('Diag=0'!DU4&lt;0,0,'Diag=0'!DU4)</f>
        <v>0</v>
      </c>
      <c r="DV4">
        <f>IF('Diag=0'!DV4&lt;0,0,'Diag=0'!DV4)</f>
        <v>0.21747834614133699</v>
      </c>
      <c r="DW4">
        <f>IF('Diag=0'!DW4&lt;0,0,'Diag=0'!DW4)</f>
        <v>0.42778465522494902</v>
      </c>
      <c r="DX4">
        <f>IF('Diag=0'!DX4&lt;0,0,'Diag=0'!DX4)</f>
        <v>9.5171006554232093E-2</v>
      </c>
      <c r="DY4">
        <f>IF('Diag=0'!DY4&lt;0,0,'Diag=0'!DY4)</f>
        <v>0.18594947642746501</v>
      </c>
      <c r="DZ4">
        <f>IF('Diag=0'!DZ4&lt;0,0,'Diag=0'!DZ4)</f>
        <v>0.32375787303315201</v>
      </c>
      <c r="EA4">
        <f>IF('Diag=0'!EA4&lt;0,0,'Diag=0'!EA4)</f>
        <v>0.33266445908122599</v>
      </c>
      <c r="EB4">
        <f>IF('Diag=0'!EB4&lt;0,0,'Diag=0'!EB4)</f>
        <v>0.33279902120814098</v>
      </c>
      <c r="EC4">
        <f>IF('Diag=0'!EC4&lt;0,0,'Diag=0'!EC4)</f>
        <v>0.37956262336480201</v>
      </c>
      <c r="ED4">
        <f>IF('Diag=0'!ED4&lt;0,0,'Diag=0'!ED4)</f>
        <v>0.17179362120921801</v>
      </c>
      <c r="EE4">
        <f>IF('Diag=0'!EE4&lt;0,0,'Diag=0'!EE4)</f>
        <v>0</v>
      </c>
      <c r="EF4">
        <f>IF('Diag=0'!EF4&lt;0,0,'Diag=0'!EF4)</f>
        <v>0.30618275681127499</v>
      </c>
      <c r="EG4">
        <f>IF('Diag=0'!EG4&lt;0,0,'Diag=0'!EG4)</f>
        <v>0</v>
      </c>
      <c r="EH4">
        <f>IF('Diag=0'!EH4&lt;0,0,'Diag=0'!EH4)</f>
        <v>0.12639563533912199</v>
      </c>
      <c r="EI4">
        <f>IF('Diag=0'!EI4&lt;0,0,'Diag=0'!EI4)</f>
        <v>0.11734982843328801</v>
      </c>
      <c r="EJ4">
        <f>IF('Diag=0'!EJ4&lt;0,0,'Diag=0'!EJ4)</f>
        <v>0</v>
      </c>
      <c r="EK4">
        <f>IF('Diag=0'!EK4&lt;0,0,'Diag=0'!EK4)</f>
        <v>0.30231650410701899</v>
      </c>
      <c r="EL4" s="2">
        <f>IF(EL$1=$A4,0,Corr_Table!EK4)</f>
        <v>-0.124377506725371</v>
      </c>
      <c r="EM4" s="2">
        <f>IF(EM$1=$A4,0,Corr_Table!EL4)</f>
        <v>-8.1118303925733604E-2</v>
      </c>
      <c r="EN4" s="2">
        <f>IF(EN$1=$A4,0,Corr_Table!EM4)</f>
        <v>-0.13195506981506999</v>
      </c>
      <c r="EO4" s="2">
        <f>IF(EO$1=$A4,0,Corr_Table!EN4)</f>
        <v>-2.4002775768175302E-2</v>
      </c>
      <c r="EP4" s="2">
        <f>IF(EP$1=$A4,0,Corr_Table!EO4)</f>
        <v>-0.105226607531726</v>
      </c>
      <c r="EQ4" s="2">
        <f>IF(EQ$1=$A4,0,Corr_Table!EP4)</f>
        <v>-0.16437680585438399</v>
      </c>
      <c r="ER4" s="2">
        <f>IF(ER$1=$A4,0,Corr_Table!EQ4)</f>
        <v>-0.14464127108767</v>
      </c>
      <c r="ES4" s="2">
        <f>IF(ES$1=$A4,0,Corr_Table!ER4)</f>
        <v>-4.1712025720471004E-3</v>
      </c>
      <c r="ET4" s="2">
        <f>IF(ET$1=$A4,0,Corr_Table!ES4)</f>
        <v>-7.0401171259365097E-2</v>
      </c>
      <c r="EU4" s="2">
        <f>IF(EU$1=$A4,0,Corr_Table!ET4)</f>
        <v>-0.13973858249259999</v>
      </c>
      <c r="EV4" s="2">
        <f>IF(EV$1=$A4,0,Corr_Table!EU4)</f>
        <v>-0.102602179705592</v>
      </c>
      <c r="EW4" s="2">
        <f>IF(EW$1=$A4,0,Corr_Table!EV4)</f>
        <v>-0.13083141258046199</v>
      </c>
      <c r="EX4" s="2">
        <f>IF(EX$1=$A4,0,Corr_Table!EW4)</f>
        <v>8.2730817083507997E-3</v>
      </c>
      <c r="EY4" s="2">
        <f>IF(EY$1=$A4,0,Corr_Table!EX4)</f>
        <v>-0.1046153666636</v>
      </c>
      <c r="EZ4" s="2">
        <f>IF(EZ$1=$A4,0,Corr_Table!EY4)</f>
        <v>-0.142735872125199</v>
      </c>
      <c r="FA4" s="2">
        <f>IF(FA$1=$A4,0,Corr_Table!EZ4)</f>
        <v>-8.5866919624900603E-2</v>
      </c>
      <c r="FB4" s="2">
        <f>IF(FB$1=$A4,0,Corr_Table!FA4)</f>
        <v>-9.5252484953005007E-2</v>
      </c>
      <c r="FC4" s="2">
        <f>IF(FC$1=$A4,0,Corr_Table!FB4)</f>
        <v>-0.124908559735397</v>
      </c>
      <c r="FD4" s="2">
        <f>IF(FD$1=$A4,0,Corr_Table!FC4)</f>
        <v>-1.6968119932551699E-2</v>
      </c>
      <c r="FE4" s="2">
        <f>IF(FE$1=$A4,0,Corr_Table!FD4)</f>
        <v>-0.13337003241141701</v>
      </c>
      <c r="FF4" s="2">
        <f>IF(FF$1=$A4,0,Corr_Table!FE4)</f>
        <v>-7.5103267636492402E-2</v>
      </c>
      <c r="FG4" s="2">
        <f>IF(FG$1=$A4,0,Corr_Table!FF4)</f>
        <v>-0.11898463443462499</v>
      </c>
      <c r="FH4" s="2">
        <f>IF(FH$1=$A4,0,Corr_Table!FG4)</f>
        <v>-6.13461107486616E-2</v>
      </c>
      <c r="FI4" s="2">
        <f>IF(FI$1=$A4,0,Corr_Table!FH4)</f>
        <v>-0.13726255993915801</v>
      </c>
      <c r="FJ4" s="2">
        <f>IF(FJ$1=$A4,0,Corr_Table!FI4)</f>
        <v>-9.1510104975055295E-2</v>
      </c>
      <c r="FK4" s="2">
        <f>IF(FK$1=$A4,0,Corr_Table!FJ4)</f>
        <v>-9.9792435139412994E-2</v>
      </c>
      <c r="FL4" s="2">
        <f>IF(FL$1=$A4,0,Corr_Table!FK4)</f>
        <v>-0.20197728867028</v>
      </c>
      <c r="FM4" s="2">
        <f>IF(FM$1=$A4,0,Corr_Table!FL4)</f>
        <v>-0.10193466374355301</v>
      </c>
      <c r="FN4" s="2">
        <f>IF(FN$1=$A4,0,Corr_Table!FM4)</f>
        <v>-3.3232859874574E-2</v>
      </c>
      <c r="FO4" s="2">
        <f>IF(FO$1=$A4,0,Corr_Table!FN4)</f>
        <v>4.4701948117021502E-2</v>
      </c>
      <c r="FP4" s="2">
        <f>IF(FP$1=$A4,0,Corr_Table!FO4)</f>
        <v>7.8222574875042306E-2</v>
      </c>
      <c r="FQ4" s="2">
        <f>IF(FQ$1=$A4,0,Corr_Table!FP4)</f>
        <v>-4.6853790225454897E-2</v>
      </c>
      <c r="FR4" s="2">
        <f>IF(FR$1=$A4,0,Corr_Table!FQ4)</f>
        <v>-0.206447763570867</v>
      </c>
      <c r="FS4" s="2">
        <f>IF(FS$1=$A4,0,Corr_Table!FR4)</f>
        <v>-0.111523394248603</v>
      </c>
      <c r="FT4" s="2">
        <f>IF(FT$1=$A4,0,Corr_Table!FS4)</f>
        <v>-5.45875522129824E-2</v>
      </c>
      <c r="FU4" s="2">
        <f>IF(FU$1=$A4,0,Corr_Table!FT4)</f>
        <v>-9.6833743566793404E-2</v>
      </c>
      <c r="FV4" s="2">
        <f>IF(FV$1=$A4,0,Corr_Table!FU4)</f>
        <v>-0.13178584028762499</v>
      </c>
      <c r="FW4" s="2">
        <f>IF(FW$1=$A4,0,Corr_Table!FV4)</f>
        <v>-0.18167690991932101</v>
      </c>
      <c r="FX4" s="2">
        <f>IF(FX$1=$A4,0,Corr_Table!FW4)</f>
        <v>-0.256009702833562</v>
      </c>
    </row>
    <row r="5" spans="1:180" x14ac:dyDescent="0.35">
      <c r="A5" t="s">
        <v>3</v>
      </c>
      <c r="B5">
        <f>IF('Diag=0'!B5&lt;0,0,'Diag=0'!B5)</f>
        <v>0.63386577567685398</v>
      </c>
      <c r="C5">
        <f>IF('Diag=0'!C5&lt;0,0,'Diag=0'!C5)</f>
        <v>0.246234980381145</v>
      </c>
      <c r="D5">
        <f>IF('Diag=0'!D5&lt;0,0,'Diag=0'!D5)</f>
        <v>0.62850628736099501</v>
      </c>
      <c r="E5">
        <f>IF('Diag=0'!E5&lt;0,0,'Diag=0'!E5)</f>
        <v>0</v>
      </c>
      <c r="F5">
        <f>IF('Diag=0'!F5&lt;0,0,'Diag=0'!F5)</f>
        <v>0.21038135932298699</v>
      </c>
      <c r="G5">
        <f>IF('Diag=0'!G5&lt;0,0,'Diag=0'!G5)</f>
        <v>2.95298607499523E-2</v>
      </c>
      <c r="H5">
        <f>IF('Diag=0'!H5&lt;0,0,'Diag=0'!H5)</f>
        <v>0.10067251540588699</v>
      </c>
      <c r="I5">
        <f>IF('Diag=0'!I5&lt;0,0,'Diag=0'!I5)</f>
        <v>0.31279308245006798</v>
      </c>
      <c r="J5">
        <f>IF('Diag=0'!J5&lt;0,0,'Diag=0'!J5)</f>
        <v>0.33553998647230998</v>
      </c>
      <c r="K5">
        <f>IF('Diag=0'!K5&lt;0,0,'Diag=0'!K5)</f>
        <v>0.66078130873011398</v>
      </c>
      <c r="L5">
        <f>IF('Diag=0'!L5&lt;0,0,'Diag=0'!L5)</f>
        <v>0.54528940102605905</v>
      </c>
      <c r="M5">
        <f>IF('Diag=0'!M5&lt;0,0,'Diag=0'!M5)</f>
        <v>0.46645215454009598</v>
      </c>
      <c r="N5">
        <f>IF('Diag=0'!N5&lt;0,0,'Diag=0'!N5)</f>
        <v>0.67247236465279703</v>
      </c>
      <c r="O5">
        <f>IF('Diag=0'!O5&lt;0,0,'Diag=0'!O5)</f>
        <v>0.66105416218838398</v>
      </c>
      <c r="P5">
        <f>IF('Diag=0'!P5&lt;0,0,'Diag=0'!P5)</f>
        <v>0.54187376052509595</v>
      </c>
      <c r="Q5">
        <f>IF('Diag=0'!Q5&lt;0,0,'Diag=0'!Q5)</f>
        <v>0.56375921832145703</v>
      </c>
      <c r="R5">
        <f>IF('Diag=0'!R5&lt;0,0,'Diag=0'!R5)</f>
        <v>0.76021339750879802</v>
      </c>
      <c r="S5">
        <f>IF('Diag=0'!S5&lt;0,0,'Diag=0'!S5)</f>
        <v>0.13335992463277799</v>
      </c>
      <c r="T5">
        <f>IF('Diag=0'!T5&lt;0,0,'Diag=0'!T5)</f>
        <v>0.37540984345265899</v>
      </c>
      <c r="U5">
        <f>IF('Diag=0'!U5&lt;0,0,'Diag=0'!U5)</f>
        <v>0.47124884375239301</v>
      </c>
      <c r="V5">
        <f>IF('Diag=0'!V5&lt;0,0,'Diag=0'!V5)</f>
        <v>0.70298937689499896</v>
      </c>
      <c r="W5">
        <f>IF('Diag=0'!W5&lt;0,0,'Diag=0'!W5)</f>
        <v>0.415043828252111</v>
      </c>
      <c r="X5">
        <f>IF('Diag=0'!X5&lt;0,0,'Diag=0'!X5)</f>
        <v>0.74723918449135696</v>
      </c>
      <c r="Y5">
        <f>IF('Diag=0'!Y5&lt;0,0,'Diag=0'!Y5)</f>
        <v>0.37877358585848298</v>
      </c>
      <c r="Z5">
        <f>IF('Diag=0'!Z5&lt;0,0,'Diag=0'!Z5)</f>
        <v>0.31887386105823301</v>
      </c>
      <c r="AA5">
        <f>IF('Diag=0'!AA5&lt;0,0,'Diag=0'!AA5)</f>
        <v>0.30756815626112399</v>
      </c>
      <c r="AB5">
        <f>IF('Diag=0'!AB5&lt;0,0,'Diag=0'!AB5)</f>
        <v>0.42115381896172999</v>
      </c>
      <c r="AC5">
        <f>IF('Diag=0'!AC5&lt;0,0,'Diag=0'!AC5)</f>
        <v>6.4844183738524297E-2</v>
      </c>
      <c r="AD5">
        <f>IF('Diag=0'!AD5&lt;0,0,'Diag=0'!AD5)</f>
        <v>0.57561777767695099</v>
      </c>
      <c r="AE5">
        <f>IF('Diag=0'!AE5&lt;0,0,'Diag=0'!AE5)</f>
        <v>0.67839962434480505</v>
      </c>
      <c r="AF5">
        <f>IF('Diag=0'!AF5&lt;0,0,'Diag=0'!AF5)</f>
        <v>0.32550680887247802</v>
      </c>
      <c r="AG5">
        <f>IF('Diag=0'!AG5&lt;0,0,'Diag=0'!AG5)</f>
        <v>0.35557562912554402</v>
      </c>
      <c r="AH5">
        <f>IF('Diag=0'!AH5&lt;0,0,'Diag=0'!AH5)</f>
        <v>0.32867856106782001</v>
      </c>
      <c r="AI5">
        <f>IF('Diag=0'!AI5&lt;0,0,'Diag=0'!AI5)</f>
        <v>0.36234240032419202</v>
      </c>
      <c r="AJ5">
        <f>IF('Diag=0'!AJ5&lt;0,0,'Diag=0'!AJ5)</f>
        <v>0.30170957608423898</v>
      </c>
      <c r="AK5">
        <f>IF('Diag=0'!AK5&lt;0,0,'Diag=0'!AK5)</f>
        <v>0.43494970002434802</v>
      </c>
      <c r="AL5">
        <f>IF('Diag=0'!AL5&lt;0,0,'Diag=0'!AL5)</f>
        <v>0</v>
      </c>
      <c r="AM5">
        <f>IF('Diag=0'!AM5&lt;0,0,'Diag=0'!AM5)</f>
        <v>0.101753984693791</v>
      </c>
      <c r="AN5">
        <f>IF('Diag=0'!AN5&lt;0,0,'Diag=0'!AN5)</f>
        <v>0.55777135905728104</v>
      </c>
      <c r="AO5">
        <f>IF('Diag=0'!AO5&lt;0,0,'Diag=0'!AO5)</f>
        <v>0.65934867269067798</v>
      </c>
      <c r="AP5">
        <f>IF('Diag=0'!AP5&lt;0,0,'Diag=0'!AP5)</f>
        <v>0.55473951584671</v>
      </c>
      <c r="AQ5">
        <f>IF('Diag=0'!AQ5&lt;0,0,'Diag=0'!AQ5)</f>
        <v>0.62884906340253499</v>
      </c>
      <c r="AR5">
        <f>IF('Diag=0'!AR5&lt;0,0,'Diag=0'!AR5)</f>
        <v>0.35769985156212403</v>
      </c>
      <c r="AS5">
        <f>IF('Diag=0'!AS5&lt;0,0,'Diag=0'!AS5)</f>
        <v>0.400257532643358</v>
      </c>
      <c r="AT5">
        <f>IF('Diag=0'!AT5&lt;0,0,'Diag=0'!AT5)</f>
        <v>0.55935192020621205</v>
      </c>
      <c r="AU5">
        <f>IF('Diag=0'!AU5&lt;0,0,'Diag=0'!AU5)</f>
        <v>0.58827842675430697</v>
      </c>
      <c r="AV5">
        <f>IF('Diag=0'!AV5&lt;0,0,'Diag=0'!AV5)</f>
        <v>0.55317200691332302</v>
      </c>
      <c r="AW5">
        <f>IF('Diag=0'!AW5&lt;0,0,'Diag=0'!AW5)</f>
        <v>0.42744032534822601</v>
      </c>
      <c r="AX5">
        <f>IF('Diag=0'!AX5&lt;0,0,'Diag=0'!AX5)</f>
        <v>0.35399768385327501</v>
      </c>
      <c r="AY5">
        <f>IF('Diag=0'!AY5&lt;0,0,'Diag=0'!AY5)</f>
        <v>0.18022297224120001</v>
      </c>
      <c r="AZ5">
        <f>IF('Diag=0'!AZ5&lt;0,0,'Diag=0'!AZ5)</f>
        <v>0.43630713044088898</v>
      </c>
      <c r="BA5">
        <f>IF('Diag=0'!BA5&lt;0,0,'Diag=0'!BA5)</f>
        <v>0.27606290484204499</v>
      </c>
      <c r="BB5">
        <f>IF('Diag=0'!BB5&lt;0,0,'Diag=0'!BB5)</f>
        <v>0.66301945292881603</v>
      </c>
      <c r="BC5">
        <f>IF('Diag=0'!BC5&lt;0,0,'Diag=0'!BC5)</f>
        <v>0.358248666149032</v>
      </c>
      <c r="BD5">
        <f>IF('Diag=0'!BD5&lt;0,0,'Diag=0'!BD5)</f>
        <v>0.29875169542841401</v>
      </c>
      <c r="BE5">
        <f>IF('Diag=0'!BE5&lt;0,0,'Diag=0'!BE5)</f>
        <v>0.37915085704110302</v>
      </c>
      <c r="BF5">
        <f>IF('Diag=0'!BF5&lt;0,0,'Diag=0'!BF5)</f>
        <v>0.57581231784195896</v>
      </c>
      <c r="BG5">
        <f>IF('Diag=0'!BG5&lt;0,0,'Diag=0'!BG5)</f>
        <v>0.49157114335388102</v>
      </c>
      <c r="BH5">
        <f>IF('Diag=0'!BH5&lt;0,0,'Diag=0'!BH5)</f>
        <v>0.41366371184188599</v>
      </c>
      <c r="BI5">
        <f>IF('Diag=0'!BI5&lt;0,0,'Diag=0'!BI5)</f>
        <v>0.35762557301342801</v>
      </c>
      <c r="BJ5">
        <f>IF('Diag=0'!BJ5&lt;0,0,'Diag=0'!BJ5)</f>
        <v>0.11903076733508999</v>
      </c>
      <c r="BK5">
        <f>IF('Diag=0'!BK5&lt;0,0,'Diag=0'!BK5)</f>
        <v>0.25045965219441502</v>
      </c>
      <c r="BL5">
        <f>IF('Diag=0'!BL5&lt;0,0,'Diag=0'!BL5)</f>
        <v>0.160229153397561</v>
      </c>
      <c r="BM5">
        <f>IF('Diag=0'!BM5&lt;0,0,'Diag=0'!BM5)</f>
        <v>0.51025911910907995</v>
      </c>
      <c r="BN5">
        <f>IF('Diag=0'!BN5&lt;0,0,'Diag=0'!BN5)</f>
        <v>0.45425765601787099</v>
      </c>
      <c r="BO5">
        <f>IF('Diag=0'!BO5&lt;0,0,'Diag=0'!BO5)</f>
        <v>0.44869275069071801</v>
      </c>
      <c r="BP5">
        <f>IF('Diag=0'!BP5&lt;0,0,'Diag=0'!BP5)</f>
        <v>0.43735286151956598</v>
      </c>
      <c r="BQ5">
        <f>IF('Diag=0'!BQ5&lt;0,0,'Diag=0'!BQ5)</f>
        <v>0.24802208434869899</v>
      </c>
      <c r="BR5">
        <f>IF('Diag=0'!BR5&lt;0,0,'Diag=0'!BR5)</f>
        <v>0.43171741207506997</v>
      </c>
      <c r="BS5">
        <f>IF('Diag=0'!BS5&lt;0,0,'Diag=0'!BS5)</f>
        <v>2.5978561224258401E-2</v>
      </c>
      <c r="BT5">
        <f>IF('Diag=0'!BT5&lt;0,0,'Diag=0'!BT5)</f>
        <v>0.20153493652381699</v>
      </c>
      <c r="BU5">
        <f>IF('Diag=0'!BU5&lt;0,0,'Diag=0'!BU5)</f>
        <v>0.21776371974955</v>
      </c>
      <c r="BV5">
        <f>IF('Diag=0'!BV5&lt;0,0,'Diag=0'!BV5)</f>
        <v>0.185857178617549</v>
      </c>
      <c r="BW5">
        <f>IF('Diag=0'!BW5&lt;0,0,'Diag=0'!BW5)</f>
        <v>0.201784610785263</v>
      </c>
      <c r="BX5">
        <f>IF('Diag=0'!BX5&lt;0,0,'Diag=0'!BX5)</f>
        <v>0.143109308109823</v>
      </c>
      <c r="BY5">
        <f>IF('Diag=0'!BY5&lt;0,0,'Diag=0'!BY5)</f>
        <v>0.23316804152593401</v>
      </c>
      <c r="BZ5">
        <f>IF('Diag=0'!BZ5&lt;0,0,'Diag=0'!BZ5)</f>
        <v>0.26963406715271598</v>
      </c>
      <c r="CA5">
        <f>IF('Diag=0'!CA5&lt;0,0,'Diag=0'!CA5)</f>
        <v>0.16547272560871101</v>
      </c>
      <c r="CB5">
        <f>IF('Diag=0'!CB5&lt;0,0,'Diag=0'!CB5)</f>
        <v>0.23498140742823601</v>
      </c>
      <c r="CC5">
        <f>IF('Diag=0'!CC5&lt;0,0,'Diag=0'!CC5)</f>
        <v>0.25924947585254599</v>
      </c>
      <c r="CD5">
        <f>IF('Diag=0'!CD5&lt;0,0,'Diag=0'!CD5)</f>
        <v>0.21046366674169301</v>
      </c>
      <c r="CE5">
        <f>IF('Diag=0'!CE5&lt;0,0,'Diag=0'!CE5)</f>
        <v>0.27533788534529802</v>
      </c>
      <c r="CF5">
        <f>IF('Diag=0'!CF5&lt;0,0,'Diag=0'!CF5)</f>
        <v>4.0938166311300601E-2</v>
      </c>
      <c r="CG5">
        <f>IF('Diag=0'!CG5&lt;0,0,'Diag=0'!CG5)</f>
        <v>1.2070036324004999E-2</v>
      </c>
      <c r="CH5">
        <f>IF('Diag=0'!CH5&lt;0,0,'Diag=0'!CH5)</f>
        <v>0.37841744683436301</v>
      </c>
      <c r="CI5">
        <f>IF('Diag=0'!CI5&lt;0,0,'Diag=0'!CI5)</f>
        <v>0.416392246424586</v>
      </c>
      <c r="CJ5">
        <f>IF('Diag=0'!CJ5&lt;0,0,'Diag=0'!CJ5)</f>
        <v>0.225412228589666</v>
      </c>
      <c r="CK5">
        <f>IF('Diag=0'!CK5&lt;0,0,'Diag=0'!CK5)</f>
        <v>0.11570866771219</v>
      </c>
      <c r="CL5">
        <f>IF('Diag=0'!CL5&lt;0,0,'Diag=0'!CL5)</f>
        <v>0.111014220854985</v>
      </c>
      <c r="CM5">
        <f>IF('Diag=0'!CM5&lt;0,0,'Diag=0'!CM5)</f>
        <v>0</v>
      </c>
      <c r="CN5">
        <f>IF('Diag=0'!CN5&lt;0,0,'Diag=0'!CN5)</f>
        <v>9.9500923677324896E-2</v>
      </c>
      <c r="CO5">
        <f>IF('Diag=0'!CO5&lt;0,0,'Diag=0'!CO5)</f>
        <v>0.126190529094864</v>
      </c>
      <c r="CP5">
        <f>IF('Diag=0'!CP5&lt;0,0,'Diag=0'!CP5)</f>
        <v>0.33234327302462402</v>
      </c>
      <c r="CQ5">
        <f>IF('Diag=0'!CQ5&lt;0,0,'Diag=0'!CQ5)</f>
        <v>0.43171306133655601</v>
      </c>
      <c r="CR5">
        <f>IF('Diag=0'!CR5&lt;0,0,'Diag=0'!CR5)</f>
        <v>0.14148057807019501</v>
      </c>
      <c r="CS5">
        <f>IF('Diag=0'!CS5&lt;0,0,'Diag=0'!CS5)</f>
        <v>0.15318437544138599</v>
      </c>
      <c r="CT5">
        <f>IF('Diag=0'!CT5&lt;0,0,'Diag=0'!CT5)</f>
        <v>0.173438927828861</v>
      </c>
      <c r="CU5">
        <f>IF('Diag=0'!CU5&lt;0,0,'Diag=0'!CU5)</f>
        <v>0.28753176233345001</v>
      </c>
      <c r="CV5">
        <f>IF('Diag=0'!CV5&lt;0,0,'Diag=0'!CV5)</f>
        <v>4.83691231875251E-2</v>
      </c>
      <c r="CW5">
        <f>IF('Diag=0'!CW5&lt;0,0,'Diag=0'!CW5)</f>
        <v>0.26335016534095901</v>
      </c>
      <c r="CX5">
        <f>IF('Diag=0'!CX5&lt;0,0,'Diag=0'!CX5)</f>
        <v>0.12710729185328801</v>
      </c>
      <c r="CY5">
        <f>IF('Diag=0'!CY5&lt;0,0,'Diag=0'!CY5)</f>
        <v>0.22393608516508401</v>
      </c>
      <c r="CZ5">
        <f>IF('Diag=0'!CZ5&lt;0,0,'Diag=0'!CZ5)</f>
        <v>0.14323423645859801</v>
      </c>
      <c r="DA5">
        <f>IF('Diag=0'!DA5&lt;0,0,'Diag=0'!DA5)</f>
        <v>0.217643984971927</v>
      </c>
      <c r="DB5">
        <f>IF('Diag=0'!DB5&lt;0,0,'Diag=0'!DB5)</f>
        <v>0.311397758979582</v>
      </c>
      <c r="DC5">
        <f>IF('Diag=0'!DC5&lt;0,0,'Diag=0'!DC5)</f>
        <v>0.37303465099074801</v>
      </c>
      <c r="DD5">
        <f>IF('Diag=0'!DD5&lt;0,0,'Diag=0'!DD5)</f>
        <v>0.138557814089524</v>
      </c>
      <c r="DE5">
        <f>IF('Diag=0'!DE5&lt;0,0,'Diag=0'!DE5)</f>
        <v>0.493961252633556</v>
      </c>
      <c r="DF5">
        <f>IF('Diag=0'!DF5&lt;0,0,'Diag=0'!DF5)</f>
        <v>0.24750154956213699</v>
      </c>
      <c r="DG5">
        <f>IF('Diag=0'!DG5&lt;0,0,'Diag=0'!DG5)</f>
        <v>0</v>
      </c>
      <c r="DH5">
        <f>IF('Diag=0'!DH5&lt;0,0,'Diag=0'!DH5)</f>
        <v>0</v>
      </c>
      <c r="DI5">
        <f>IF('Diag=0'!DI5&lt;0,0,'Diag=0'!DI5)</f>
        <v>0.25832587621931302</v>
      </c>
      <c r="DJ5">
        <f>IF('Diag=0'!DJ5&lt;0,0,'Diag=0'!DJ5)</f>
        <v>0.33315360639707697</v>
      </c>
      <c r="DK5">
        <f>IF('Diag=0'!DK5&lt;0,0,'Diag=0'!DK5)</f>
        <v>0.210367374806333</v>
      </c>
      <c r="DL5">
        <f>IF('Diag=0'!DL5&lt;0,0,'Diag=0'!DL5)</f>
        <v>0.21278196808897501</v>
      </c>
      <c r="DM5">
        <f>IF('Diag=0'!DM5&lt;0,0,'Diag=0'!DM5)</f>
        <v>0.30680304781663598</v>
      </c>
      <c r="DN5">
        <f>IF('Diag=0'!DN5&lt;0,0,'Diag=0'!DN5)</f>
        <v>0.234077035108439</v>
      </c>
      <c r="DO5">
        <f>IF('Diag=0'!DO5&lt;0,0,'Diag=0'!DO5)</f>
        <v>0.35064326445855198</v>
      </c>
      <c r="DP5">
        <f>IF('Diag=0'!DP5&lt;0,0,'Diag=0'!DP5)</f>
        <v>0.164703887959781</v>
      </c>
      <c r="DQ5">
        <f>IF('Diag=0'!DQ5&lt;0,0,'Diag=0'!DQ5)</f>
        <v>0.17715508005436501</v>
      </c>
      <c r="DR5">
        <f>IF('Diag=0'!DR5&lt;0,0,'Diag=0'!DR5)</f>
        <v>0.35206067291318699</v>
      </c>
      <c r="DS5">
        <f>IF('Diag=0'!DS5&lt;0,0,'Diag=0'!DS5)</f>
        <v>0.39478150668871598</v>
      </c>
      <c r="DT5">
        <f>IF('Diag=0'!DT5&lt;0,0,'Diag=0'!DT5)</f>
        <v>9.0532497763642694E-2</v>
      </c>
      <c r="DU5">
        <f>IF('Diag=0'!DU5&lt;0,0,'Diag=0'!DU5)</f>
        <v>0</v>
      </c>
      <c r="DV5">
        <f>IF('Diag=0'!DV5&lt;0,0,'Diag=0'!DV5)</f>
        <v>0.161300988907326</v>
      </c>
      <c r="DW5">
        <f>IF('Diag=0'!DW5&lt;0,0,'Diag=0'!DW5)</f>
        <v>0.41467432624541001</v>
      </c>
      <c r="DX5">
        <f>IF('Diag=0'!DX5&lt;0,0,'Diag=0'!DX5)</f>
        <v>7.3658469201976606E-2</v>
      </c>
      <c r="DY5">
        <f>IF('Diag=0'!DY5&lt;0,0,'Diag=0'!DY5)</f>
        <v>0.18405690517363399</v>
      </c>
      <c r="DZ5">
        <f>IF('Diag=0'!DZ5&lt;0,0,'Diag=0'!DZ5)</f>
        <v>0.238593351410059</v>
      </c>
      <c r="EA5">
        <f>IF('Diag=0'!EA5&lt;0,0,'Diag=0'!EA5)</f>
        <v>0.24804881031386</v>
      </c>
      <c r="EB5">
        <f>IF('Diag=0'!EB5&lt;0,0,'Diag=0'!EB5)</f>
        <v>0.39750786590215897</v>
      </c>
      <c r="EC5">
        <f>IF('Diag=0'!EC5&lt;0,0,'Diag=0'!EC5)</f>
        <v>0.41322584108709998</v>
      </c>
      <c r="ED5">
        <f>IF('Diag=0'!ED5&lt;0,0,'Diag=0'!ED5)</f>
        <v>5.4358491990222198E-2</v>
      </c>
      <c r="EE5">
        <f>IF('Diag=0'!EE5&lt;0,0,'Diag=0'!EE5)</f>
        <v>7.5825758516298705E-2</v>
      </c>
      <c r="EF5">
        <f>IF('Diag=0'!EF5&lt;0,0,'Diag=0'!EF5)</f>
        <v>0.159316741377652</v>
      </c>
      <c r="EG5">
        <f>IF('Diag=0'!EG5&lt;0,0,'Diag=0'!EG5)</f>
        <v>0</v>
      </c>
      <c r="EH5">
        <f>IF('Diag=0'!EH5&lt;0,0,'Diag=0'!EH5)</f>
        <v>0.13822777949649201</v>
      </c>
      <c r="EI5">
        <f>IF('Diag=0'!EI5&lt;0,0,'Diag=0'!EI5)</f>
        <v>0.14541830719290499</v>
      </c>
      <c r="EJ5">
        <f>IF('Diag=0'!EJ5&lt;0,0,'Diag=0'!EJ5)</f>
        <v>2.4731928469507999E-2</v>
      </c>
      <c r="EK5">
        <f>IF('Diag=0'!EK5&lt;0,0,'Diag=0'!EK5)</f>
        <v>0.31308427116350701</v>
      </c>
      <c r="EL5" s="2">
        <f>IF(EL$1=$A5,0,Corr_Table!EK5)</f>
        <v>-9.4284876397099204E-2</v>
      </c>
      <c r="EM5" s="2">
        <f>IF(EM$1=$A5,0,Corr_Table!EL5)</f>
        <v>-6.18464798822847E-2</v>
      </c>
      <c r="EN5" s="2">
        <f>IF(EN$1=$A5,0,Corr_Table!EM5)</f>
        <v>-0.11552851018893399</v>
      </c>
      <c r="EO5" s="2">
        <f>IF(EO$1=$A5,0,Corr_Table!EN5)</f>
        <v>-0.101571219320005</v>
      </c>
      <c r="EP5" s="2">
        <f>IF(EP$1=$A5,0,Corr_Table!EO5)</f>
        <v>-0.151132319092219</v>
      </c>
      <c r="EQ5" s="2">
        <f>IF(EQ$1=$A5,0,Corr_Table!EP5)</f>
        <v>-0.159824825905266</v>
      </c>
      <c r="ER5" s="2">
        <f>IF(ER$1=$A5,0,Corr_Table!EQ5)</f>
        <v>-0.101285337162484</v>
      </c>
      <c r="ES5" s="2">
        <f>IF(ES$1=$A5,0,Corr_Table!ER5)</f>
        <v>2.94081106792944E-2</v>
      </c>
      <c r="ET5" s="2">
        <f>IF(ET$1=$A5,0,Corr_Table!ES5)</f>
        <v>-8.7919268628709205E-2</v>
      </c>
      <c r="EU5" s="2">
        <f>IF(EU$1=$A5,0,Corr_Table!ET5)</f>
        <v>-0.132732408654754</v>
      </c>
      <c r="EV5" s="2">
        <f>IF(EV$1=$A5,0,Corr_Table!EU5)</f>
        <v>-0.10001105090692899</v>
      </c>
      <c r="EW5" s="2">
        <f>IF(EW$1=$A5,0,Corr_Table!EV5)</f>
        <v>-0.103166050515686</v>
      </c>
      <c r="EX5" s="2">
        <f>IF(EX$1=$A5,0,Corr_Table!EW5)</f>
        <v>-5.7813074719166802E-2</v>
      </c>
      <c r="EY5" s="2">
        <f>IF(EY$1=$A5,0,Corr_Table!EX5)</f>
        <v>-0.150012286412051</v>
      </c>
      <c r="EZ5" s="2">
        <f>IF(EZ$1=$A5,0,Corr_Table!EY5)</f>
        <v>-0.141007194244606</v>
      </c>
      <c r="FA5" s="2">
        <f>IF(FA$1=$A5,0,Corr_Table!EZ5)</f>
        <v>-0.13257484758671501</v>
      </c>
      <c r="FB5" s="2">
        <f>IF(FB$1=$A5,0,Corr_Table!FA5)</f>
        <v>-5.96223986821285E-2</v>
      </c>
      <c r="FC5" s="2">
        <f>IF(FC$1=$A5,0,Corr_Table!FB5)</f>
        <v>-9.0735683367439701E-2</v>
      </c>
      <c r="FD5" s="2">
        <f>IF(FD$1=$A5,0,Corr_Table!FC5)</f>
        <v>5.2088557239627501E-3</v>
      </c>
      <c r="FE5" s="2">
        <f>IF(FE$1=$A5,0,Corr_Table!FD5)</f>
        <v>-0.156209717385067</v>
      </c>
      <c r="FF5" s="2">
        <f>IF(FF$1=$A5,0,Corr_Table!FE5)</f>
        <v>-0.130083588785457</v>
      </c>
      <c r="FG5" s="2">
        <f>IF(FG$1=$A5,0,Corr_Table!FF5)</f>
        <v>-7.6221742968259801E-2</v>
      </c>
      <c r="FH5" s="2">
        <f>IF(FH$1=$A5,0,Corr_Table!FG5)</f>
        <v>-9.2872093945101597E-2</v>
      </c>
      <c r="FI5" s="2">
        <f>IF(FI$1=$A5,0,Corr_Table!FH5)</f>
        <v>-0.19897466802663699</v>
      </c>
      <c r="FJ5" s="2">
        <f>IF(FJ$1=$A5,0,Corr_Table!FI5)</f>
        <v>-8.2057631175919105E-2</v>
      </c>
      <c r="FK5" s="2">
        <f>IF(FK$1=$A5,0,Corr_Table!FJ5)</f>
        <v>-7.2977855629853594E-2</v>
      </c>
      <c r="FL5" s="2">
        <f>IF(FL$1=$A5,0,Corr_Table!FK5)</f>
        <v>-0.171961721305736</v>
      </c>
      <c r="FM5" s="2">
        <f>IF(FM$1=$A5,0,Corr_Table!FL5)</f>
        <v>-0.105224539328187</v>
      </c>
      <c r="FN5" s="2">
        <f>IF(FN$1=$A5,0,Corr_Table!FM5)</f>
        <v>-1.0534226454895299E-2</v>
      </c>
      <c r="FO5" s="2">
        <f>IF(FO$1=$A5,0,Corr_Table!FN5)</f>
        <v>3.9256459289419801E-2</v>
      </c>
      <c r="FP5" s="2">
        <f>IF(FP$1=$A5,0,Corr_Table!FO5)</f>
        <v>-8.8680782541488895E-2</v>
      </c>
      <c r="FQ5" s="2">
        <f>IF(FQ$1=$A5,0,Corr_Table!FP5)</f>
        <v>-5.7893715834312402E-2</v>
      </c>
      <c r="FR5" s="2">
        <f>IF(FR$1=$A5,0,Corr_Table!FQ5)</f>
        <v>-0.18970390922743</v>
      </c>
      <c r="FS5" s="2">
        <f>IF(FS$1=$A5,0,Corr_Table!FR5)</f>
        <v>-0.15377630028130901</v>
      </c>
      <c r="FT5" s="2">
        <f>IF(FT$1=$A5,0,Corr_Table!FS5)</f>
        <v>-4.6129315560817501E-2</v>
      </c>
      <c r="FU5" s="2">
        <f>IF(FU$1=$A5,0,Corr_Table!FT5)</f>
        <v>-0.100950721191795</v>
      </c>
      <c r="FV5" s="2">
        <f>IF(FV$1=$A5,0,Corr_Table!FU5)</f>
        <v>-0.176426699540254</v>
      </c>
      <c r="FW5" s="2">
        <f>IF(FW$1=$A5,0,Corr_Table!FV5)</f>
        <v>-0.157531364670319</v>
      </c>
      <c r="FX5" s="2">
        <f>IF(FX$1=$A5,0,Corr_Table!FW5)</f>
        <v>-0.283780769225489</v>
      </c>
    </row>
    <row r="6" spans="1:180" x14ac:dyDescent="0.35">
      <c r="A6" t="s">
        <v>4</v>
      </c>
      <c r="B6">
        <f>IF('Diag=0'!B6&lt;0,0,'Diag=0'!B6)</f>
        <v>0.21270745059309101</v>
      </c>
      <c r="C6">
        <f>IF('Diag=0'!C6&lt;0,0,'Diag=0'!C6)</f>
        <v>0.188804416565761</v>
      </c>
      <c r="D6">
        <f>IF('Diag=0'!D6&lt;0,0,'Diag=0'!D6)</f>
        <v>0.21443593685151599</v>
      </c>
      <c r="E6">
        <f>IF('Diag=0'!E6&lt;0,0,'Diag=0'!E6)</f>
        <v>0.21038135932298699</v>
      </c>
      <c r="F6">
        <f>IF('Diag=0'!F6&lt;0,0,'Diag=0'!F6)</f>
        <v>0</v>
      </c>
      <c r="G6">
        <f>IF('Diag=0'!G6&lt;0,0,'Diag=0'!G6)</f>
        <v>0.10559475450103301</v>
      </c>
      <c r="H6">
        <f>IF('Diag=0'!H6&lt;0,0,'Diag=0'!H6)</f>
        <v>8.9431139385386701E-2</v>
      </c>
      <c r="I6">
        <f>IF('Diag=0'!I6&lt;0,0,'Diag=0'!I6)</f>
        <v>0.32888832881762903</v>
      </c>
      <c r="J6">
        <f>IF('Diag=0'!J6&lt;0,0,'Diag=0'!J6)</f>
        <v>0.204274165516699</v>
      </c>
      <c r="K6">
        <f>IF('Diag=0'!K6&lt;0,0,'Diag=0'!K6)</f>
        <v>0.27463089033668298</v>
      </c>
      <c r="L6">
        <f>IF('Diag=0'!L6&lt;0,0,'Diag=0'!L6)</f>
        <v>0.121196502814228</v>
      </c>
      <c r="M6">
        <f>IF('Diag=0'!M6&lt;0,0,'Diag=0'!M6)</f>
        <v>0.24803327196202299</v>
      </c>
      <c r="N6">
        <f>IF('Diag=0'!N6&lt;0,0,'Diag=0'!N6)</f>
        <v>0.25922492525664298</v>
      </c>
      <c r="O6">
        <f>IF('Diag=0'!O6&lt;0,0,'Diag=0'!O6)</f>
        <v>0.107510011748547</v>
      </c>
      <c r="P6">
        <f>IF('Diag=0'!P6&lt;0,0,'Diag=0'!P6)</f>
        <v>0.41976500107447701</v>
      </c>
      <c r="Q6">
        <f>IF('Diag=0'!Q6&lt;0,0,'Diag=0'!Q6)</f>
        <v>0.20967902581992301</v>
      </c>
      <c r="R6">
        <f>IF('Diag=0'!R6&lt;0,0,'Diag=0'!R6)</f>
        <v>0.17966265927393299</v>
      </c>
      <c r="S6">
        <f>IF('Diag=0'!S6&lt;0,0,'Diag=0'!S6)</f>
        <v>0.149529755089159</v>
      </c>
      <c r="T6">
        <f>IF('Diag=0'!T6&lt;0,0,'Diag=0'!T6)</f>
        <v>1.4756306589706201E-2</v>
      </c>
      <c r="U6">
        <f>IF('Diag=0'!U6&lt;0,0,'Diag=0'!U6)</f>
        <v>0.23944087416281301</v>
      </c>
      <c r="V6">
        <f>IF('Diag=0'!V6&lt;0,0,'Diag=0'!V6)</f>
        <v>0.232955476872794</v>
      </c>
      <c r="W6">
        <f>IF('Diag=0'!W6&lt;0,0,'Diag=0'!W6)</f>
        <v>0.25952823388451401</v>
      </c>
      <c r="X6">
        <f>IF('Diag=0'!X6&lt;0,0,'Diag=0'!X6)</f>
        <v>0.19466058723471499</v>
      </c>
      <c r="Y6">
        <f>IF('Diag=0'!Y6&lt;0,0,'Diag=0'!Y6)</f>
        <v>0.117252247583747</v>
      </c>
      <c r="Z6">
        <f>IF('Diag=0'!Z6&lt;0,0,'Diag=0'!Z6)</f>
        <v>8.0328462111826704E-2</v>
      </c>
      <c r="AA6">
        <f>IF('Diag=0'!AA6&lt;0,0,'Diag=0'!AA6)</f>
        <v>5.1947040946198599E-2</v>
      </c>
      <c r="AB6">
        <f>IF('Diag=0'!AB6&lt;0,0,'Diag=0'!AB6)</f>
        <v>0.286317906287889</v>
      </c>
      <c r="AC6">
        <f>IF('Diag=0'!AC6&lt;0,0,'Diag=0'!AC6)</f>
        <v>4.5822444185851699E-2</v>
      </c>
      <c r="AD6">
        <f>IF('Diag=0'!AD6&lt;0,0,'Diag=0'!AD6)</f>
        <v>0.243608881659757</v>
      </c>
      <c r="AE6">
        <f>IF('Diag=0'!AE6&lt;0,0,'Diag=0'!AE6)</f>
        <v>0.30009762746459601</v>
      </c>
      <c r="AF6">
        <f>IF('Diag=0'!AF6&lt;0,0,'Diag=0'!AF6)</f>
        <v>0.24088063842115401</v>
      </c>
      <c r="AG6">
        <f>IF('Diag=0'!AG6&lt;0,0,'Diag=0'!AG6)</f>
        <v>0.13148181249441401</v>
      </c>
      <c r="AH6">
        <f>IF('Diag=0'!AH6&lt;0,0,'Diag=0'!AH6)</f>
        <v>0.18427848207083899</v>
      </c>
      <c r="AI6">
        <f>IF('Diag=0'!AI6&lt;0,0,'Diag=0'!AI6)</f>
        <v>0.224935201188248</v>
      </c>
      <c r="AJ6">
        <f>IF('Diag=0'!AJ6&lt;0,0,'Diag=0'!AJ6)</f>
        <v>0.27988067788856702</v>
      </c>
      <c r="AK6">
        <f>IF('Diag=0'!AK6&lt;0,0,'Diag=0'!AK6)</f>
        <v>0.27500132464449401</v>
      </c>
      <c r="AL6">
        <f>IF('Diag=0'!AL6&lt;0,0,'Diag=0'!AL6)</f>
        <v>0</v>
      </c>
      <c r="AM6">
        <f>IF('Diag=0'!AM6&lt;0,0,'Diag=0'!AM6)</f>
        <v>7.5845647606650898E-2</v>
      </c>
      <c r="AN6">
        <f>IF('Diag=0'!AN6&lt;0,0,'Diag=0'!AN6)</f>
        <v>0.187748196036197</v>
      </c>
      <c r="AO6">
        <f>IF('Diag=0'!AO6&lt;0,0,'Diag=0'!AO6)</f>
        <v>0.220927860249306</v>
      </c>
      <c r="AP6">
        <f>IF('Diag=0'!AP6&lt;0,0,'Diag=0'!AP6)</f>
        <v>0.235862391734591</v>
      </c>
      <c r="AQ6">
        <f>IF('Diag=0'!AQ6&lt;0,0,'Diag=0'!AQ6)</f>
        <v>0.31141110143762302</v>
      </c>
      <c r="AR6">
        <f>IF('Diag=0'!AR6&lt;0,0,'Diag=0'!AR6)</f>
        <v>0.39649507612937701</v>
      </c>
      <c r="AS6">
        <f>IF('Diag=0'!AS6&lt;0,0,'Diag=0'!AS6)</f>
        <v>0.116549603313646</v>
      </c>
      <c r="AT6">
        <f>IF('Diag=0'!AT6&lt;0,0,'Diag=0'!AT6)</f>
        <v>0.24760721035463301</v>
      </c>
      <c r="AU6">
        <f>IF('Diag=0'!AU6&lt;0,0,'Diag=0'!AU6)</f>
        <v>0.26798700185792002</v>
      </c>
      <c r="AV6">
        <f>IF('Diag=0'!AV6&lt;0,0,'Diag=0'!AV6)</f>
        <v>0.25274418947217597</v>
      </c>
      <c r="AW6">
        <f>IF('Diag=0'!AW6&lt;0,0,'Diag=0'!AW6)</f>
        <v>0.16417278709396901</v>
      </c>
      <c r="AX6">
        <f>IF('Diag=0'!AX6&lt;0,0,'Diag=0'!AX6)</f>
        <v>0.18546467985012899</v>
      </c>
      <c r="AY6">
        <f>IF('Diag=0'!AY6&lt;0,0,'Diag=0'!AY6)</f>
        <v>8.2876130279135596E-2</v>
      </c>
      <c r="AZ6">
        <f>IF('Diag=0'!AZ6&lt;0,0,'Diag=0'!AZ6)</f>
        <v>0.12913691137032801</v>
      </c>
      <c r="BA6">
        <f>IF('Diag=0'!BA6&lt;0,0,'Diag=0'!BA6)</f>
        <v>0.33882137561339498</v>
      </c>
      <c r="BB6">
        <f>IF('Diag=0'!BB6&lt;0,0,'Diag=0'!BB6)</f>
        <v>0.192580934224758</v>
      </c>
      <c r="BC6">
        <f>IF('Diag=0'!BC6&lt;0,0,'Diag=0'!BC6)</f>
        <v>0.107179977155515</v>
      </c>
      <c r="BD6">
        <f>IF('Diag=0'!BD6&lt;0,0,'Diag=0'!BD6)</f>
        <v>0.19098265935473199</v>
      </c>
      <c r="BE6">
        <f>IF('Diag=0'!BE6&lt;0,0,'Diag=0'!BE6)</f>
        <v>0.20068107703774901</v>
      </c>
      <c r="BF6">
        <f>IF('Diag=0'!BF6&lt;0,0,'Diag=0'!BF6)</f>
        <v>0.16004145010736201</v>
      </c>
      <c r="BG6">
        <f>IF('Diag=0'!BG6&lt;0,0,'Diag=0'!BG6)</f>
        <v>0.17370463364528599</v>
      </c>
      <c r="BH6">
        <f>IF('Diag=0'!BH6&lt;0,0,'Diag=0'!BH6)</f>
        <v>0.225123526012521</v>
      </c>
      <c r="BI6">
        <f>IF('Diag=0'!BI6&lt;0,0,'Diag=0'!BI6)</f>
        <v>1.7914448433335201E-3</v>
      </c>
      <c r="BJ6">
        <f>IF('Diag=0'!BJ6&lt;0,0,'Diag=0'!BJ6)</f>
        <v>0.12454998990784</v>
      </c>
      <c r="BK6">
        <f>IF('Diag=0'!BK6&lt;0,0,'Diag=0'!BK6)</f>
        <v>0.12143753872240499</v>
      </c>
      <c r="BL6">
        <f>IF('Diag=0'!BL6&lt;0,0,'Diag=0'!BL6)</f>
        <v>0.177269442323891</v>
      </c>
      <c r="BM6">
        <f>IF('Diag=0'!BM6&lt;0,0,'Diag=0'!BM6)</f>
        <v>0.26295008972621198</v>
      </c>
      <c r="BN6">
        <f>IF('Diag=0'!BN6&lt;0,0,'Diag=0'!BN6)</f>
        <v>0.63985425647510297</v>
      </c>
      <c r="BO6">
        <f>IF('Diag=0'!BO6&lt;0,0,'Diag=0'!BO6)</f>
        <v>0</v>
      </c>
      <c r="BP6">
        <f>IF('Diag=0'!BP6&lt;0,0,'Diag=0'!BP6)</f>
        <v>0.28262910156161902</v>
      </c>
      <c r="BQ6">
        <f>IF('Diag=0'!BQ6&lt;0,0,'Diag=0'!BQ6)</f>
        <v>0.138897482460696</v>
      </c>
      <c r="BR6">
        <f>IF('Diag=0'!BR6&lt;0,0,'Diag=0'!BR6)</f>
        <v>8.3160792884802201E-2</v>
      </c>
      <c r="BS6">
        <f>IF('Diag=0'!BS6&lt;0,0,'Diag=0'!BS6)</f>
        <v>0.16196998312239</v>
      </c>
      <c r="BT6">
        <f>IF('Diag=0'!BT6&lt;0,0,'Diag=0'!BT6)</f>
        <v>0.21495642978222601</v>
      </c>
      <c r="BU6">
        <f>IF('Diag=0'!BU6&lt;0,0,'Diag=0'!BU6)</f>
        <v>0.17036387828573299</v>
      </c>
      <c r="BV6">
        <f>IF('Diag=0'!BV6&lt;0,0,'Diag=0'!BV6)</f>
        <v>0.11930393156039699</v>
      </c>
      <c r="BW6">
        <f>IF('Diag=0'!BW6&lt;0,0,'Diag=0'!BW6)</f>
        <v>7.3654429230498794E-2</v>
      </c>
      <c r="BX6">
        <f>IF('Diag=0'!BX6&lt;0,0,'Diag=0'!BX6)</f>
        <v>5.0143815215433797E-3</v>
      </c>
      <c r="BY6">
        <f>IF('Diag=0'!BY6&lt;0,0,'Diag=0'!BY6)</f>
        <v>1.8320804501274001E-2</v>
      </c>
      <c r="BZ6">
        <f>IF('Diag=0'!BZ6&lt;0,0,'Diag=0'!BZ6)</f>
        <v>9.9212531867217305E-2</v>
      </c>
      <c r="CA6">
        <f>IF('Diag=0'!CA6&lt;0,0,'Diag=0'!CA6)</f>
        <v>5.3269665454623402E-2</v>
      </c>
      <c r="CB6">
        <f>IF('Diag=0'!CB6&lt;0,0,'Diag=0'!CB6)</f>
        <v>4.66701338515862E-2</v>
      </c>
      <c r="CC6">
        <f>IF('Diag=0'!CC6&lt;0,0,'Diag=0'!CC6)</f>
        <v>7.0955883666845897E-3</v>
      </c>
      <c r="CD6">
        <f>IF('Diag=0'!CD6&lt;0,0,'Diag=0'!CD6)</f>
        <v>0.211631274131274</v>
      </c>
      <c r="CE6">
        <f>IF('Diag=0'!CE6&lt;0,0,'Diag=0'!CE6)</f>
        <v>0.146855604737892</v>
      </c>
      <c r="CF6">
        <f>IF('Diag=0'!CF6&lt;0,0,'Diag=0'!CF6)</f>
        <v>0.15382071677540399</v>
      </c>
      <c r="CG6">
        <f>IF('Diag=0'!CG6&lt;0,0,'Diag=0'!CG6)</f>
        <v>3.0239031127824799E-2</v>
      </c>
      <c r="CH6">
        <f>IF('Diag=0'!CH6&lt;0,0,'Diag=0'!CH6)</f>
        <v>7.3717514938959894E-2</v>
      </c>
      <c r="CI6">
        <f>IF('Diag=0'!CI6&lt;0,0,'Diag=0'!CI6)</f>
        <v>4.7492195474330701E-2</v>
      </c>
      <c r="CJ6">
        <f>IF('Diag=0'!CJ6&lt;0,0,'Diag=0'!CJ6)</f>
        <v>0.221825044684415</v>
      </c>
      <c r="CK6">
        <f>IF('Diag=0'!CK6&lt;0,0,'Diag=0'!CK6)</f>
        <v>6.5691956214789099E-2</v>
      </c>
      <c r="CL6">
        <f>IF('Diag=0'!CL6&lt;0,0,'Diag=0'!CL6)</f>
        <v>0.109905404067847</v>
      </c>
      <c r="CM6">
        <f>IF('Diag=0'!CM6&lt;0,0,'Diag=0'!CM6)</f>
        <v>4.76612527423248E-2</v>
      </c>
      <c r="CN6">
        <f>IF('Diag=0'!CN6&lt;0,0,'Diag=0'!CN6)</f>
        <v>0</v>
      </c>
      <c r="CO6">
        <f>IF('Diag=0'!CO6&lt;0,0,'Diag=0'!CO6)</f>
        <v>0.12757779314693399</v>
      </c>
      <c r="CP6">
        <f>IF('Diag=0'!CP6&lt;0,0,'Diag=0'!CP6)</f>
        <v>0.194055687521791</v>
      </c>
      <c r="CQ6">
        <f>IF('Diag=0'!CQ6&lt;0,0,'Diag=0'!CQ6)</f>
        <v>7.5726002297500705E-2</v>
      </c>
      <c r="CR6">
        <f>IF('Diag=0'!CR6&lt;0,0,'Diag=0'!CR6)</f>
        <v>3.4699781173391002E-2</v>
      </c>
      <c r="CS6">
        <f>IF('Diag=0'!CS6&lt;0,0,'Diag=0'!CS6)</f>
        <v>3.8496422061414001E-2</v>
      </c>
      <c r="CT6">
        <f>IF('Diag=0'!CT6&lt;0,0,'Diag=0'!CT6)</f>
        <v>0.30084315758576802</v>
      </c>
      <c r="CU6">
        <f>IF('Diag=0'!CU6&lt;0,0,'Diag=0'!CU6)</f>
        <v>7.0157056998869899E-2</v>
      </c>
      <c r="CV6">
        <f>IF('Diag=0'!CV6&lt;0,0,'Diag=0'!CV6)</f>
        <v>3.5467948058746999E-2</v>
      </c>
      <c r="CW6">
        <f>IF('Diag=0'!CW6&lt;0,0,'Diag=0'!CW6)</f>
        <v>0.110500108524954</v>
      </c>
      <c r="CX6">
        <f>IF('Diag=0'!CX6&lt;0,0,'Diag=0'!CX6)</f>
        <v>3.4453032146208401E-2</v>
      </c>
      <c r="CY6">
        <f>IF('Diag=0'!CY6&lt;0,0,'Diag=0'!CY6)</f>
        <v>0.249229725053525</v>
      </c>
      <c r="CZ6">
        <f>IF('Diag=0'!CZ6&lt;0,0,'Diag=0'!CZ6)</f>
        <v>0.15639957120364201</v>
      </c>
      <c r="DA6">
        <f>IF('Diag=0'!DA6&lt;0,0,'Diag=0'!DA6)</f>
        <v>0.202574891359728</v>
      </c>
      <c r="DB6">
        <f>IF('Diag=0'!DB6&lt;0,0,'Diag=0'!DB6)</f>
        <v>0.128907391824261</v>
      </c>
      <c r="DC6">
        <f>IF('Diag=0'!DC6&lt;0,0,'Diag=0'!DC6)</f>
        <v>0</v>
      </c>
      <c r="DD6">
        <f>IF('Diag=0'!DD6&lt;0,0,'Diag=0'!DD6)</f>
        <v>0.26743880880508603</v>
      </c>
      <c r="DE6">
        <f>IF('Diag=0'!DE6&lt;0,0,'Diag=0'!DE6)</f>
        <v>0.17691454636791801</v>
      </c>
      <c r="DF6">
        <f>IF('Diag=0'!DF6&lt;0,0,'Diag=0'!DF6)</f>
        <v>3.5774724353522899E-2</v>
      </c>
      <c r="DG6">
        <f>IF('Diag=0'!DG6&lt;0,0,'Diag=0'!DG6)</f>
        <v>3.7889494038633599E-2</v>
      </c>
      <c r="DH6">
        <f>IF('Diag=0'!DH6&lt;0,0,'Diag=0'!DH6)</f>
        <v>8.2776995594411096E-2</v>
      </c>
      <c r="DI6">
        <f>IF('Diag=0'!DI6&lt;0,0,'Diag=0'!DI6)</f>
        <v>0.117138817615332</v>
      </c>
      <c r="DJ6">
        <f>IF('Diag=0'!DJ6&lt;0,0,'Diag=0'!DJ6)</f>
        <v>0.19758086507909201</v>
      </c>
      <c r="DK6">
        <f>IF('Diag=0'!DK6&lt;0,0,'Diag=0'!DK6)</f>
        <v>8.94693637309074E-2</v>
      </c>
      <c r="DL6">
        <f>IF('Diag=0'!DL6&lt;0,0,'Diag=0'!DL6)</f>
        <v>0.13938748993531</v>
      </c>
      <c r="DM6">
        <f>IF('Diag=0'!DM6&lt;0,0,'Diag=0'!DM6)</f>
        <v>0</v>
      </c>
      <c r="DN6">
        <f>IF('Diag=0'!DN6&lt;0,0,'Diag=0'!DN6)</f>
        <v>2.1761927899250501E-2</v>
      </c>
      <c r="DO6">
        <f>IF('Diag=0'!DO6&lt;0,0,'Diag=0'!DO6)</f>
        <v>0.19413290480630699</v>
      </c>
      <c r="DP6">
        <f>IF('Diag=0'!DP6&lt;0,0,'Diag=0'!DP6)</f>
        <v>2.5706804663805202E-2</v>
      </c>
      <c r="DQ6">
        <f>IF('Diag=0'!DQ6&lt;0,0,'Diag=0'!DQ6)</f>
        <v>0.12054451357111801</v>
      </c>
      <c r="DR6">
        <f>IF('Diag=0'!DR6&lt;0,0,'Diag=0'!DR6)</f>
        <v>0.183685849331749</v>
      </c>
      <c r="DS6">
        <f>IF('Diag=0'!DS6&lt;0,0,'Diag=0'!DS6)</f>
        <v>8.0150703366803397E-2</v>
      </c>
      <c r="DT6">
        <f>IF('Diag=0'!DT6&lt;0,0,'Diag=0'!DT6)</f>
        <v>0</v>
      </c>
      <c r="DU6">
        <f>IF('Diag=0'!DU6&lt;0,0,'Diag=0'!DU6)</f>
        <v>0</v>
      </c>
      <c r="DV6">
        <f>IF('Diag=0'!DV6&lt;0,0,'Diag=0'!DV6)</f>
        <v>9.6191565502932105E-2</v>
      </c>
      <c r="DW6">
        <f>IF('Diag=0'!DW6&lt;0,0,'Diag=0'!DW6)</f>
        <v>2.2339954587612901E-2</v>
      </c>
      <c r="DX6">
        <f>IF('Diag=0'!DX6&lt;0,0,'Diag=0'!DX6)</f>
        <v>0</v>
      </c>
      <c r="DY6">
        <f>IF('Diag=0'!DY6&lt;0,0,'Diag=0'!DY6)</f>
        <v>2.69219037775131E-2</v>
      </c>
      <c r="DZ6">
        <f>IF('Diag=0'!DZ6&lt;0,0,'Diag=0'!DZ6)</f>
        <v>0.120805125027905</v>
      </c>
      <c r="EA6">
        <f>IF('Diag=0'!EA6&lt;0,0,'Diag=0'!EA6)</f>
        <v>0</v>
      </c>
      <c r="EB6">
        <f>IF('Diag=0'!EB6&lt;0,0,'Diag=0'!EB6)</f>
        <v>0</v>
      </c>
      <c r="EC6">
        <f>IF('Diag=0'!EC6&lt;0,0,'Diag=0'!EC6)</f>
        <v>7.5768577381536001E-2</v>
      </c>
      <c r="ED6">
        <f>IF('Diag=0'!ED6&lt;0,0,'Diag=0'!ED6)</f>
        <v>7.9358720094493199E-2</v>
      </c>
      <c r="EE6">
        <f>IF('Diag=0'!EE6&lt;0,0,'Diag=0'!EE6)</f>
        <v>0</v>
      </c>
      <c r="EF6">
        <f>IF('Diag=0'!EF6&lt;0,0,'Diag=0'!EF6)</f>
        <v>0.16770310063149399</v>
      </c>
      <c r="EG6">
        <f>IF('Diag=0'!EG6&lt;0,0,'Diag=0'!EG6)</f>
        <v>2.23171064517136E-2</v>
      </c>
      <c r="EH6">
        <f>IF('Diag=0'!EH6&lt;0,0,'Diag=0'!EH6)</f>
        <v>0.14030960787570601</v>
      </c>
      <c r="EI6">
        <f>IF('Diag=0'!EI6&lt;0,0,'Diag=0'!EI6)</f>
        <v>1.2979962207620601E-2</v>
      </c>
      <c r="EJ6">
        <f>IF('Diag=0'!EJ6&lt;0,0,'Diag=0'!EJ6)</f>
        <v>6.7258843614102504E-2</v>
      </c>
      <c r="EK6">
        <f>IF('Diag=0'!EK6&lt;0,0,'Diag=0'!EK6)</f>
        <v>1.51966634807865E-2</v>
      </c>
      <c r="EL6" s="2">
        <f>IF(EL$1=$A6,0,Corr_Table!EK6)</f>
        <v>2.4416682553786699E-2</v>
      </c>
      <c r="EM6" s="2">
        <f>IF(EM$1=$A6,0,Corr_Table!EL6)</f>
        <v>4.5245921330914401E-2</v>
      </c>
      <c r="EN6" s="2">
        <f>IF(EN$1=$A6,0,Corr_Table!EM6)</f>
        <v>6.0339168551171898E-2</v>
      </c>
      <c r="EO6" s="2">
        <f>IF(EO$1=$A6,0,Corr_Table!EN6)</f>
        <v>0.105624362513676</v>
      </c>
      <c r="EP6" s="2">
        <f>IF(EP$1=$A6,0,Corr_Table!EO6)</f>
        <v>9.9715739418563001E-2</v>
      </c>
      <c r="EQ6" s="2">
        <f>IF(EQ$1=$A6,0,Corr_Table!EP6)</f>
        <v>5.3737627355743304E-3</v>
      </c>
      <c r="ER6" s="2">
        <f>IF(ER$1=$A6,0,Corr_Table!EQ6)</f>
        <v>5.2031925452366401E-2</v>
      </c>
      <c r="ES6" s="2">
        <f>IF(ES$1=$A6,0,Corr_Table!ER6)</f>
        <v>-4.7677456287142303E-2</v>
      </c>
      <c r="ET6" s="2">
        <f>IF(ET$1=$A6,0,Corr_Table!ES6)</f>
        <v>9.0370202966989305E-2</v>
      </c>
      <c r="EU6" s="2">
        <f>IF(EU$1=$A6,0,Corr_Table!ET6)</f>
        <v>4.3029908926948603E-3</v>
      </c>
      <c r="EV6" s="2">
        <f>IF(EV$1=$A6,0,Corr_Table!EU6)</f>
        <v>3.94603176346391E-2</v>
      </c>
      <c r="EW6" s="2">
        <f>IF(EW$1=$A6,0,Corr_Table!EV6)</f>
        <v>4.6761123321257397E-2</v>
      </c>
      <c r="EX6" s="2">
        <f>IF(EX$1=$A6,0,Corr_Table!EW6)</f>
        <v>-1.6226647981935301E-2</v>
      </c>
      <c r="EY6" s="2">
        <f>IF(EY$1=$A6,0,Corr_Table!EX6)</f>
        <v>0.17541941966951599</v>
      </c>
      <c r="EZ6" s="2">
        <f>IF(EZ$1=$A6,0,Corr_Table!EY6)</f>
        <v>5.7369317426202902E-2</v>
      </c>
      <c r="FA6" s="2">
        <f>IF(FA$1=$A6,0,Corr_Table!EZ6)</f>
        <v>-2.2462855911274199E-2</v>
      </c>
      <c r="FB6" s="2">
        <f>IF(FB$1=$A6,0,Corr_Table!FA6)</f>
        <v>2.8335971652016902E-3</v>
      </c>
      <c r="FC6" s="2">
        <f>IF(FC$1=$A6,0,Corr_Table!FB6)</f>
        <v>2.2949168393371501E-2</v>
      </c>
      <c r="FD6" s="2">
        <f>IF(FD$1=$A6,0,Corr_Table!FC6)</f>
        <v>-1.9798284895665499E-2</v>
      </c>
      <c r="FE6" s="2">
        <f>IF(FE$1=$A6,0,Corr_Table!FD6)</f>
        <v>-6.5953665812337706E-2</v>
      </c>
      <c r="FF6" s="2">
        <f>IF(FF$1=$A6,0,Corr_Table!FE6)</f>
        <v>9.3754590244726099E-2</v>
      </c>
      <c r="FG6" s="2">
        <f>IF(FG$1=$A6,0,Corr_Table!FF6)</f>
        <v>6.0104921840573103E-2</v>
      </c>
      <c r="FH6" s="2">
        <f>IF(FH$1=$A6,0,Corr_Table!FG6)</f>
        <v>0.114446594757962</v>
      </c>
      <c r="FI6" s="2">
        <f>IF(FI$1=$A6,0,Corr_Table!FH6)</f>
        <v>3.6127885762450802E-2</v>
      </c>
      <c r="FJ6" s="2">
        <f>IF(FJ$1=$A6,0,Corr_Table!FI6)</f>
        <v>4.8295217135773297E-2</v>
      </c>
      <c r="FK6" s="2">
        <f>IF(FK$1=$A6,0,Corr_Table!FJ6)</f>
        <v>5.0104537461201699E-2</v>
      </c>
      <c r="FL6" s="2">
        <f>IF(FL$1=$A6,0,Corr_Table!FK6)</f>
        <v>8.4676716356852297E-2</v>
      </c>
      <c r="FM6" s="2">
        <f>IF(FM$1=$A6,0,Corr_Table!FL6)</f>
        <v>9.5643883494612503E-2</v>
      </c>
      <c r="FN6" s="2">
        <f>IF(FN$1=$A6,0,Corr_Table!FM6)</f>
        <v>0.117124008088784</v>
      </c>
      <c r="FO6" s="2">
        <f>IF(FO$1=$A6,0,Corr_Table!FN6)</f>
        <v>5.3413632014408699E-2</v>
      </c>
      <c r="FP6" s="2">
        <f>IF(FP$1=$A6,0,Corr_Table!FO6)</f>
        <v>5.8052953749552098E-2</v>
      </c>
      <c r="FQ6" s="2">
        <f>IF(FQ$1=$A6,0,Corr_Table!FP6)</f>
        <v>7.9863057973251703E-2</v>
      </c>
      <c r="FR6" s="2">
        <f>IF(FR$1=$A6,0,Corr_Table!FQ6)</f>
        <v>6.4741210360223594E-2</v>
      </c>
      <c r="FS6" s="2">
        <f>IF(FS$1=$A6,0,Corr_Table!FR6)</f>
        <v>0.12062546422607499</v>
      </c>
      <c r="FT6" s="2">
        <f>IF(FT$1=$A6,0,Corr_Table!FS6)</f>
        <v>5.3462040979662902E-2</v>
      </c>
      <c r="FU6" s="2">
        <f>IF(FU$1=$A6,0,Corr_Table!FT6)</f>
        <v>2.05540004969476E-2</v>
      </c>
      <c r="FV6" s="2">
        <f>IF(FV$1=$A6,0,Corr_Table!FU6)</f>
        <v>4.23242871478638E-2</v>
      </c>
      <c r="FW6" s="2">
        <f>IF(FW$1=$A6,0,Corr_Table!FV6)</f>
        <v>2.6206779628442398E-2</v>
      </c>
      <c r="FX6" s="2">
        <f>IF(FX$1=$A6,0,Corr_Table!FW6)</f>
        <v>9.9796553489821499E-2</v>
      </c>
    </row>
    <row r="7" spans="1:180" x14ac:dyDescent="0.35">
      <c r="A7" t="s">
        <v>5</v>
      </c>
      <c r="B7">
        <f>IF('Diag=0'!B7&lt;0,0,'Diag=0'!B7)</f>
        <v>6.5053019187222894E-2</v>
      </c>
      <c r="C7">
        <f>IF('Diag=0'!C7&lt;0,0,'Diag=0'!C7)</f>
        <v>0.76000360074380702</v>
      </c>
      <c r="D7">
        <f>IF('Diag=0'!D7&lt;0,0,'Diag=0'!D7)</f>
        <v>1.3465691086066999E-2</v>
      </c>
      <c r="E7">
        <f>IF('Diag=0'!E7&lt;0,0,'Diag=0'!E7)</f>
        <v>2.95298607499523E-2</v>
      </c>
      <c r="F7">
        <f>IF('Diag=0'!F7&lt;0,0,'Diag=0'!F7)</f>
        <v>0.10559475450103301</v>
      </c>
      <c r="G7">
        <f>IF('Diag=0'!G7&lt;0,0,'Diag=0'!G7)</f>
        <v>0</v>
      </c>
      <c r="H7">
        <f>IF('Diag=0'!H7&lt;0,0,'Diag=0'!H7)</f>
        <v>0.78498867797993299</v>
      </c>
      <c r="I7">
        <f>IF('Diag=0'!I7&lt;0,0,'Diag=0'!I7)</f>
        <v>6.5319657304757806E-2</v>
      </c>
      <c r="J7">
        <f>IF('Diag=0'!J7&lt;0,0,'Diag=0'!J7)</f>
        <v>0</v>
      </c>
      <c r="K7">
        <f>IF('Diag=0'!K7&lt;0,0,'Diag=0'!K7)</f>
        <v>0.11864230853914701</v>
      </c>
      <c r="L7">
        <f>IF('Diag=0'!L7&lt;0,0,'Diag=0'!L7)</f>
        <v>2.3271789547319602E-3</v>
      </c>
      <c r="M7">
        <f>IF('Diag=0'!M7&lt;0,0,'Diag=0'!M7)</f>
        <v>0.12812940463717201</v>
      </c>
      <c r="N7">
        <f>IF('Diag=0'!N7&lt;0,0,'Diag=0'!N7)</f>
        <v>0.29854254921267898</v>
      </c>
      <c r="O7">
        <f>IF('Diag=0'!O7&lt;0,0,'Diag=0'!O7)</f>
        <v>2.96339677072649E-2</v>
      </c>
      <c r="P7">
        <f>IF('Diag=0'!P7&lt;0,0,'Diag=0'!P7)</f>
        <v>0</v>
      </c>
      <c r="Q7">
        <f>IF('Diag=0'!Q7&lt;0,0,'Diag=0'!Q7)</f>
        <v>1.8631882305064702E-2</v>
      </c>
      <c r="R7">
        <f>IF('Diag=0'!R7&lt;0,0,'Diag=0'!R7)</f>
        <v>0</v>
      </c>
      <c r="S7">
        <f>IF('Diag=0'!S7&lt;0,0,'Diag=0'!S7)</f>
        <v>0.79981195486606005</v>
      </c>
      <c r="T7">
        <f>IF('Diag=0'!T7&lt;0,0,'Diag=0'!T7)</f>
        <v>0</v>
      </c>
      <c r="U7">
        <f>IF('Diag=0'!U7&lt;0,0,'Diag=0'!U7)</f>
        <v>6.3883602827917801E-2</v>
      </c>
      <c r="V7">
        <f>IF('Diag=0'!V7&lt;0,0,'Diag=0'!V7)</f>
        <v>7.9956473968832195E-2</v>
      </c>
      <c r="W7">
        <f>IF('Diag=0'!W7&lt;0,0,'Diag=0'!W7)</f>
        <v>7.7560460115459195E-2</v>
      </c>
      <c r="X7">
        <f>IF('Diag=0'!X7&lt;0,0,'Diag=0'!X7)</f>
        <v>0</v>
      </c>
      <c r="Y7">
        <f>IF('Diag=0'!Y7&lt;0,0,'Diag=0'!Y7)</f>
        <v>0</v>
      </c>
      <c r="Z7">
        <f>IF('Diag=0'!Z7&lt;0,0,'Diag=0'!Z7)</f>
        <v>0.63033515137229201</v>
      </c>
      <c r="AA7">
        <f>IF('Diag=0'!AA7&lt;0,0,'Diag=0'!AA7)</f>
        <v>0</v>
      </c>
      <c r="AB7">
        <f>IF('Diag=0'!AB7&lt;0,0,'Diag=0'!AB7)</f>
        <v>6.6341148554568102E-2</v>
      </c>
      <c r="AC7">
        <f>IF('Diag=0'!AC7&lt;0,0,'Diag=0'!AC7)</f>
        <v>0.11654680641031499</v>
      </c>
      <c r="AD7">
        <f>IF('Diag=0'!AD7&lt;0,0,'Diag=0'!AD7)</f>
        <v>8.1211662030281406E-2</v>
      </c>
      <c r="AE7">
        <f>IF('Diag=0'!AE7&lt;0,0,'Diag=0'!AE7)</f>
        <v>6.2035471260342097E-2</v>
      </c>
      <c r="AF7">
        <f>IF('Diag=0'!AF7&lt;0,0,'Diag=0'!AF7)</f>
        <v>0</v>
      </c>
      <c r="AG7">
        <f>IF('Diag=0'!AG7&lt;0,0,'Diag=0'!AG7)</f>
        <v>0</v>
      </c>
      <c r="AH7">
        <f>IF('Diag=0'!AH7&lt;0,0,'Diag=0'!AH7)</f>
        <v>4.31119340912837E-2</v>
      </c>
      <c r="AI7">
        <f>IF('Diag=0'!AI7&lt;0,0,'Diag=0'!AI7)</f>
        <v>0</v>
      </c>
      <c r="AJ7">
        <f>IF('Diag=0'!AJ7&lt;0,0,'Diag=0'!AJ7)</f>
        <v>2.12351777719526E-2</v>
      </c>
      <c r="AK7">
        <f>IF('Diag=0'!AK7&lt;0,0,'Diag=0'!AK7)</f>
        <v>9.6260089634536401E-4</v>
      </c>
      <c r="AL7">
        <f>IF('Diag=0'!AL7&lt;0,0,'Diag=0'!AL7)</f>
        <v>0.11782806436158</v>
      </c>
      <c r="AM7">
        <f>IF('Diag=0'!AM7&lt;0,0,'Diag=0'!AM7)</f>
        <v>5.3068599181843597E-2</v>
      </c>
      <c r="AN7">
        <f>IF('Diag=0'!AN7&lt;0,0,'Diag=0'!AN7)</f>
        <v>0</v>
      </c>
      <c r="AO7">
        <f>IF('Diag=0'!AO7&lt;0,0,'Diag=0'!AO7)</f>
        <v>5.2877011303684802E-4</v>
      </c>
      <c r="AP7">
        <f>IF('Diag=0'!AP7&lt;0,0,'Diag=0'!AP7)</f>
        <v>0.135742264736534</v>
      </c>
      <c r="AQ7">
        <f>IF('Diag=0'!AQ7&lt;0,0,'Diag=0'!AQ7)</f>
        <v>0.117206254062307</v>
      </c>
      <c r="AR7">
        <f>IF('Diag=0'!AR7&lt;0,0,'Diag=0'!AR7)</f>
        <v>9.1930017127925201E-2</v>
      </c>
      <c r="AS7">
        <f>IF('Diag=0'!AS7&lt;0,0,'Diag=0'!AS7)</f>
        <v>5.0052605090146501E-2</v>
      </c>
      <c r="AT7">
        <f>IF('Diag=0'!AT7&lt;0,0,'Diag=0'!AT7)</f>
        <v>3.8076731178277798E-3</v>
      </c>
      <c r="AU7">
        <f>IF('Diag=0'!AU7&lt;0,0,'Diag=0'!AU7)</f>
        <v>2.61210571237982E-2</v>
      </c>
      <c r="AV7">
        <f>IF('Diag=0'!AV7&lt;0,0,'Diag=0'!AV7)</f>
        <v>0.129821220385261</v>
      </c>
      <c r="AW7">
        <f>IF('Diag=0'!AW7&lt;0,0,'Diag=0'!AW7)</f>
        <v>0.27645478207539198</v>
      </c>
      <c r="AX7">
        <f>IF('Diag=0'!AX7&lt;0,0,'Diag=0'!AX7)</f>
        <v>0.63198221666708798</v>
      </c>
      <c r="AY7">
        <f>IF('Diag=0'!AY7&lt;0,0,'Diag=0'!AY7)</f>
        <v>6.9731616925553699E-2</v>
      </c>
      <c r="AZ7">
        <f>IF('Diag=0'!AZ7&lt;0,0,'Diag=0'!AZ7)</f>
        <v>0</v>
      </c>
      <c r="BA7">
        <f>IF('Diag=0'!BA7&lt;0,0,'Diag=0'!BA7)</f>
        <v>0</v>
      </c>
      <c r="BB7">
        <f>IF('Diag=0'!BB7&lt;0,0,'Diag=0'!BB7)</f>
        <v>0.23353070665782599</v>
      </c>
      <c r="BC7">
        <f>IF('Diag=0'!BC7&lt;0,0,'Diag=0'!BC7)</f>
        <v>6.3846621550544103E-2</v>
      </c>
      <c r="BD7">
        <f>IF('Diag=0'!BD7&lt;0,0,'Diag=0'!BD7)</f>
        <v>9.8034103263846303E-2</v>
      </c>
      <c r="BE7">
        <f>IF('Diag=0'!BE7&lt;0,0,'Diag=0'!BE7)</f>
        <v>5.3614616865420302E-2</v>
      </c>
      <c r="BF7">
        <f>IF('Diag=0'!BF7&lt;0,0,'Diag=0'!BF7)</f>
        <v>4.66080632547657E-2</v>
      </c>
      <c r="BG7">
        <f>IF('Diag=0'!BG7&lt;0,0,'Diag=0'!BG7)</f>
        <v>5.3995617252480602E-2</v>
      </c>
      <c r="BH7">
        <f>IF('Diag=0'!BH7&lt;0,0,'Diag=0'!BH7)</f>
        <v>9.4719151282791902E-2</v>
      </c>
      <c r="BI7">
        <f>IF('Diag=0'!BI7&lt;0,0,'Diag=0'!BI7)</f>
        <v>1.08051702978919E-2</v>
      </c>
      <c r="BJ7">
        <f>IF('Diag=0'!BJ7&lt;0,0,'Diag=0'!BJ7)</f>
        <v>6.8460268978193295E-2</v>
      </c>
      <c r="BK7">
        <f>IF('Diag=0'!BK7&lt;0,0,'Diag=0'!BK7)</f>
        <v>4.7890365740171697E-3</v>
      </c>
      <c r="BL7">
        <f>IF('Diag=0'!BL7&lt;0,0,'Diag=0'!BL7)</f>
        <v>0.72171122625720396</v>
      </c>
      <c r="BM7">
        <f>IF('Diag=0'!BM7&lt;0,0,'Diag=0'!BM7)</f>
        <v>4.7318787467821997E-2</v>
      </c>
      <c r="BN7">
        <f>IF('Diag=0'!BN7&lt;0,0,'Diag=0'!BN7)</f>
        <v>0.113907151200127</v>
      </c>
      <c r="BO7">
        <f>IF('Diag=0'!BO7&lt;0,0,'Diag=0'!BO7)</f>
        <v>0</v>
      </c>
      <c r="BP7">
        <f>IF('Diag=0'!BP7&lt;0,0,'Diag=0'!BP7)</f>
        <v>0.183093527359696</v>
      </c>
      <c r="BQ7">
        <f>IF('Diag=0'!BQ7&lt;0,0,'Diag=0'!BQ7)</f>
        <v>0</v>
      </c>
      <c r="BR7">
        <f>IF('Diag=0'!BR7&lt;0,0,'Diag=0'!BR7)</f>
        <v>0</v>
      </c>
      <c r="BS7">
        <f>IF('Diag=0'!BS7&lt;0,0,'Diag=0'!BS7)</f>
        <v>2.4665930228414599E-2</v>
      </c>
      <c r="BT7">
        <f>IF('Diag=0'!BT7&lt;0,0,'Diag=0'!BT7)</f>
        <v>0</v>
      </c>
      <c r="BU7">
        <f>IF('Diag=0'!BU7&lt;0,0,'Diag=0'!BU7)</f>
        <v>9.1394221922345507E-3</v>
      </c>
      <c r="BV7">
        <f>IF('Diag=0'!BV7&lt;0,0,'Diag=0'!BV7)</f>
        <v>0</v>
      </c>
      <c r="BW7">
        <f>IF('Diag=0'!BW7&lt;0,0,'Diag=0'!BW7)</f>
        <v>0</v>
      </c>
      <c r="BX7">
        <f>IF('Diag=0'!BX7&lt;0,0,'Diag=0'!BX7)</f>
        <v>0.25240918260655498</v>
      </c>
      <c r="BY7">
        <f>IF('Diag=0'!BY7&lt;0,0,'Diag=0'!BY7)</f>
        <v>0</v>
      </c>
      <c r="BZ7">
        <f>IF('Diag=0'!BZ7&lt;0,0,'Diag=0'!BZ7)</f>
        <v>0.10760168802439</v>
      </c>
      <c r="CA7">
        <f>IF('Diag=0'!CA7&lt;0,0,'Diag=0'!CA7)</f>
        <v>0</v>
      </c>
      <c r="CB7">
        <f>IF('Diag=0'!CB7&lt;0,0,'Diag=0'!CB7)</f>
        <v>0.10237941786131</v>
      </c>
      <c r="CC7">
        <f>IF('Diag=0'!CC7&lt;0,0,'Diag=0'!CC7)</f>
        <v>0</v>
      </c>
      <c r="CD7">
        <f>IF('Diag=0'!CD7&lt;0,0,'Diag=0'!CD7)</f>
        <v>7.5153228180133994E-2</v>
      </c>
      <c r="CE7">
        <f>IF('Diag=0'!CE7&lt;0,0,'Diag=0'!CE7)</f>
        <v>1.33917285313196E-2</v>
      </c>
      <c r="CF7">
        <f>IF('Diag=0'!CF7&lt;0,0,'Diag=0'!CF7)</f>
        <v>0.69994701428699102</v>
      </c>
      <c r="CG7">
        <f>IF('Diag=0'!CG7&lt;0,0,'Diag=0'!CG7)</f>
        <v>0</v>
      </c>
      <c r="CH7">
        <f>IF('Diag=0'!CH7&lt;0,0,'Diag=0'!CH7)</f>
        <v>0</v>
      </c>
      <c r="CI7">
        <f>IF('Diag=0'!CI7&lt;0,0,'Diag=0'!CI7)</f>
        <v>0</v>
      </c>
      <c r="CJ7">
        <f>IF('Diag=0'!CJ7&lt;0,0,'Diag=0'!CJ7)</f>
        <v>6.41489978773057E-2</v>
      </c>
      <c r="CK7">
        <f>IF('Diag=0'!CK7&lt;0,0,'Diag=0'!CK7)</f>
        <v>0.59152283461801802</v>
      </c>
      <c r="CL7">
        <f>IF('Diag=0'!CL7&lt;0,0,'Diag=0'!CL7)</f>
        <v>0</v>
      </c>
      <c r="CM7">
        <f>IF('Diag=0'!CM7&lt;0,0,'Diag=0'!CM7)</f>
        <v>0</v>
      </c>
      <c r="CN7">
        <f>IF('Diag=0'!CN7&lt;0,0,'Diag=0'!CN7)</f>
        <v>0</v>
      </c>
      <c r="CO7">
        <f>IF('Diag=0'!CO7&lt;0,0,'Diag=0'!CO7)</f>
        <v>0</v>
      </c>
      <c r="CP7">
        <f>IF('Diag=0'!CP7&lt;0,0,'Diag=0'!CP7)</f>
        <v>0</v>
      </c>
      <c r="CQ7">
        <f>IF('Diag=0'!CQ7&lt;0,0,'Diag=0'!CQ7)</f>
        <v>0</v>
      </c>
      <c r="CR7">
        <f>IF('Diag=0'!CR7&lt;0,0,'Diag=0'!CR7)</f>
        <v>0</v>
      </c>
      <c r="CS7">
        <f>IF('Diag=0'!CS7&lt;0,0,'Diag=0'!CS7)</f>
        <v>0</v>
      </c>
      <c r="CT7">
        <f>IF('Diag=0'!CT7&lt;0,0,'Diag=0'!CT7)</f>
        <v>0.18889958790736999</v>
      </c>
      <c r="CU7">
        <f>IF('Diag=0'!CU7&lt;0,0,'Diag=0'!CU7)</f>
        <v>0</v>
      </c>
      <c r="CV7">
        <f>IF('Diag=0'!CV7&lt;0,0,'Diag=0'!CV7)</f>
        <v>0</v>
      </c>
      <c r="CW7">
        <f>IF('Diag=0'!CW7&lt;0,0,'Diag=0'!CW7)</f>
        <v>0.10773080704263099</v>
      </c>
      <c r="CX7">
        <f>IF('Diag=0'!CX7&lt;0,0,'Diag=0'!CX7)</f>
        <v>0.220365061145745</v>
      </c>
      <c r="CY7">
        <f>IF('Diag=0'!CY7&lt;0,0,'Diag=0'!CY7)</f>
        <v>0</v>
      </c>
      <c r="CZ7">
        <f>IF('Diag=0'!CZ7&lt;0,0,'Diag=0'!CZ7)</f>
        <v>4.6533479165944698E-2</v>
      </c>
      <c r="DA7">
        <f>IF('Diag=0'!DA7&lt;0,0,'Diag=0'!DA7)</f>
        <v>2.3128836710412798E-3</v>
      </c>
      <c r="DB7">
        <f>IF('Diag=0'!DB7&lt;0,0,'Diag=0'!DB7)</f>
        <v>2.55888847411944E-2</v>
      </c>
      <c r="DC7">
        <f>IF('Diag=0'!DC7&lt;0,0,'Diag=0'!DC7)</f>
        <v>0</v>
      </c>
      <c r="DD7">
        <f>IF('Diag=0'!DD7&lt;0,0,'Diag=0'!DD7)</f>
        <v>9.4156973713304004E-2</v>
      </c>
      <c r="DE7">
        <f>IF('Diag=0'!DE7&lt;0,0,'Diag=0'!DE7)</f>
        <v>0</v>
      </c>
      <c r="DF7">
        <f>IF('Diag=0'!DF7&lt;0,0,'Diag=0'!DF7)</f>
        <v>0</v>
      </c>
      <c r="DG7">
        <f>IF('Diag=0'!DG7&lt;0,0,'Diag=0'!DG7)</f>
        <v>0.58876415563275297</v>
      </c>
      <c r="DH7">
        <f>IF('Diag=0'!DH7&lt;0,0,'Diag=0'!DH7)</f>
        <v>4.49498103466466E-2</v>
      </c>
      <c r="DI7">
        <f>IF('Diag=0'!DI7&lt;0,0,'Diag=0'!DI7)</f>
        <v>0</v>
      </c>
      <c r="DJ7">
        <f>IF('Diag=0'!DJ7&lt;0,0,'Diag=0'!DJ7)</f>
        <v>0</v>
      </c>
      <c r="DK7">
        <f>IF('Diag=0'!DK7&lt;0,0,'Diag=0'!DK7)</f>
        <v>0</v>
      </c>
      <c r="DL7">
        <f>IF('Diag=0'!DL7&lt;0,0,'Diag=0'!DL7)</f>
        <v>0</v>
      </c>
      <c r="DM7">
        <f>IF('Diag=0'!DM7&lt;0,0,'Diag=0'!DM7)</f>
        <v>0</v>
      </c>
      <c r="DN7">
        <f>IF('Diag=0'!DN7&lt;0,0,'Diag=0'!DN7)</f>
        <v>0</v>
      </c>
      <c r="DO7">
        <f>IF('Diag=0'!DO7&lt;0,0,'Diag=0'!DO7)</f>
        <v>0</v>
      </c>
      <c r="DP7">
        <f>IF('Diag=0'!DP7&lt;0,0,'Diag=0'!DP7)</f>
        <v>0</v>
      </c>
      <c r="DQ7">
        <f>IF('Diag=0'!DQ7&lt;0,0,'Diag=0'!DQ7)</f>
        <v>5.0346590706915703E-2</v>
      </c>
      <c r="DR7">
        <f>IF('Diag=0'!DR7&lt;0,0,'Diag=0'!DR7)</f>
        <v>0</v>
      </c>
      <c r="DS7">
        <f>IF('Diag=0'!DS7&lt;0,0,'Diag=0'!DS7)</f>
        <v>7.4545709091909204E-2</v>
      </c>
      <c r="DT7">
        <f>IF('Diag=0'!DT7&lt;0,0,'Diag=0'!DT7)</f>
        <v>0</v>
      </c>
      <c r="DU7">
        <f>IF('Diag=0'!DU7&lt;0,0,'Diag=0'!DU7)</f>
        <v>0</v>
      </c>
      <c r="DV7">
        <f>IF('Diag=0'!DV7&lt;0,0,'Diag=0'!DV7)</f>
        <v>0</v>
      </c>
      <c r="DW7">
        <f>IF('Diag=0'!DW7&lt;0,0,'Diag=0'!DW7)</f>
        <v>0</v>
      </c>
      <c r="DX7">
        <f>IF('Diag=0'!DX7&lt;0,0,'Diag=0'!DX7)</f>
        <v>0</v>
      </c>
      <c r="DY7">
        <f>IF('Diag=0'!DY7&lt;0,0,'Diag=0'!DY7)</f>
        <v>0</v>
      </c>
      <c r="DZ7">
        <f>IF('Diag=0'!DZ7&lt;0,0,'Diag=0'!DZ7)</f>
        <v>0.35160978601403098</v>
      </c>
      <c r="EA7">
        <f>IF('Diag=0'!EA7&lt;0,0,'Diag=0'!EA7)</f>
        <v>0</v>
      </c>
      <c r="EB7">
        <f>IF('Diag=0'!EB7&lt;0,0,'Diag=0'!EB7)</f>
        <v>0</v>
      </c>
      <c r="EC7">
        <f>IF('Diag=0'!EC7&lt;0,0,'Diag=0'!EC7)</f>
        <v>0</v>
      </c>
      <c r="ED7">
        <f>IF('Diag=0'!ED7&lt;0,0,'Diag=0'!ED7)</f>
        <v>4.4696409804667998E-2</v>
      </c>
      <c r="EE7">
        <f>IF('Diag=0'!EE7&lt;0,0,'Diag=0'!EE7)</f>
        <v>0</v>
      </c>
      <c r="EF7">
        <f>IF('Diag=0'!EF7&lt;0,0,'Diag=0'!EF7)</f>
        <v>0</v>
      </c>
      <c r="EG7">
        <f>IF('Diag=0'!EG7&lt;0,0,'Diag=0'!EG7)</f>
        <v>0.48690131044295998</v>
      </c>
      <c r="EH7">
        <f>IF('Diag=0'!EH7&lt;0,0,'Diag=0'!EH7)</f>
        <v>0.58576587526215096</v>
      </c>
      <c r="EI7">
        <f>IF('Diag=0'!EI7&lt;0,0,'Diag=0'!EI7)</f>
        <v>0</v>
      </c>
      <c r="EJ7">
        <f>IF('Diag=0'!EJ7&lt;0,0,'Diag=0'!EJ7)</f>
        <v>0</v>
      </c>
      <c r="EK7">
        <f>IF('Diag=0'!EK7&lt;0,0,'Diag=0'!EK7)</f>
        <v>0</v>
      </c>
      <c r="EL7" s="2">
        <f>IF(EL$1=$A7,0,Corr_Table!EK7)</f>
        <v>0.26911803593025901</v>
      </c>
      <c r="EM7" s="2">
        <f>IF(EM$1=$A7,0,Corr_Table!EL7)</f>
        <v>0.54231580031145799</v>
      </c>
      <c r="EN7" s="2">
        <f>IF(EN$1=$A7,0,Corr_Table!EM7)</f>
        <v>0.53948070505149304</v>
      </c>
      <c r="EO7" s="2">
        <f>IF(EO$1=$A7,0,Corr_Table!EN7)</f>
        <v>0.550579863737512</v>
      </c>
      <c r="EP7" s="2">
        <f>IF(EP$1=$A7,0,Corr_Table!EO7)</f>
        <v>0.64673293379039198</v>
      </c>
      <c r="EQ7" s="2">
        <f>IF(EQ$1=$A7,0,Corr_Table!EP7)</f>
        <v>0.52977139372235804</v>
      </c>
      <c r="ER7" s="2">
        <f>IF(ER$1=$A7,0,Corr_Table!EQ7)</f>
        <v>0.20064019757099599</v>
      </c>
      <c r="ES7" s="2">
        <f>IF(ES$1=$A7,0,Corr_Table!ER7)</f>
        <v>3.1990659581273499E-2</v>
      </c>
      <c r="ET7" s="2">
        <f>IF(ET$1=$A7,0,Corr_Table!ES7)</f>
        <v>0.46636134233231802</v>
      </c>
      <c r="EU7" s="2">
        <f>IF(EU$1=$A7,0,Corr_Table!ET7)</f>
        <v>0.51880692387546401</v>
      </c>
      <c r="EV7" s="2">
        <f>IF(EV$1=$A7,0,Corr_Table!EU7)</f>
        <v>0.44123457162978202</v>
      </c>
      <c r="EW7" s="2">
        <f>IF(EW$1=$A7,0,Corr_Table!EV7)</f>
        <v>0.53445171714620199</v>
      </c>
      <c r="EX7" s="2">
        <f>IF(EX$1=$A7,0,Corr_Table!EW7)</f>
        <v>0.28113874820477203</v>
      </c>
      <c r="EY7" s="2">
        <f>IF(EY$1=$A7,0,Corr_Table!EX7)</f>
        <v>-4.1504392220710597E-2</v>
      </c>
      <c r="EZ7" s="2">
        <f>IF(EZ$1=$A7,0,Corr_Table!EY7)</f>
        <v>0.56359085897651195</v>
      </c>
      <c r="FA7" s="2">
        <f>IF(FA$1=$A7,0,Corr_Table!EZ7)</f>
        <v>0.35678985567927302</v>
      </c>
      <c r="FB7" s="2">
        <f>IF(FB$1=$A7,0,Corr_Table!FA7)</f>
        <v>0.55959846076627895</v>
      </c>
      <c r="FC7" s="2">
        <f>IF(FC$1=$A7,0,Corr_Table!FB7)</f>
        <v>0.43194965315762301</v>
      </c>
      <c r="FD7" s="2">
        <f>IF(FD$1=$A7,0,Corr_Table!FC7)</f>
        <v>0.20284524842277901</v>
      </c>
      <c r="FE7" s="2">
        <f>IF(FE$1=$A7,0,Corr_Table!FD7)</f>
        <v>0.43596548547801001</v>
      </c>
      <c r="FF7" s="2">
        <f>IF(FF$1=$A7,0,Corr_Table!FE7)</f>
        <v>0.19531345451350601</v>
      </c>
      <c r="FG7" s="2">
        <f>IF(FG$1=$A7,0,Corr_Table!FF7)</f>
        <v>0.56530536881886995</v>
      </c>
      <c r="FH7" s="2">
        <f>IF(FH$1=$A7,0,Corr_Table!FG7)</f>
        <v>-4.3560150415938902E-3</v>
      </c>
      <c r="FI7" s="2">
        <f>IF(FI$1=$A7,0,Corr_Table!FH7)</f>
        <v>0.43036590170595801</v>
      </c>
      <c r="FJ7" s="2">
        <f>IF(FJ$1=$A7,0,Corr_Table!FI7)</f>
        <v>0.59016005800011995</v>
      </c>
      <c r="FK7" s="2">
        <f>IF(FK$1=$A7,0,Corr_Table!FJ7)</f>
        <v>0.48253853746394698</v>
      </c>
      <c r="FL7" s="2">
        <f>IF(FL$1=$A7,0,Corr_Table!FK7)</f>
        <v>0.59755788684694899</v>
      </c>
      <c r="FM7" s="2">
        <f>IF(FM$1=$A7,0,Corr_Table!FL7)</f>
        <v>0.32944503855462298</v>
      </c>
      <c r="FN7" s="2">
        <f>IF(FN$1=$A7,0,Corr_Table!FM7)</f>
        <v>0.53095734238020798</v>
      </c>
      <c r="FO7" s="2">
        <f>IF(FO$1=$A7,0,Corr_Table!FN7)</f>
        <v>0.29887761223534398</v>
      </c>
      <c r="FP7" s="2">
        <f>IF(FP$1=$A7,0,Corr_Table!FO7)</f>
        <v>2.17411150021895E-2</v>
      </c>
      <c r="FQ7" s="2">
        <f>IF(FQ$1=$A7,0,Corr_Table!FP7)</f>
        <v>0.26950985019413398</v>
      </c>
      <c r="FR7" s="2">
        <f>IF(FR$1=$A7,0,Corr_Table!FQ7)</f>
        <v>0.436589446958421</v>
      </c>
      <c r="FS7" s="2">
        <f>IF(FS$1=$A7,0,Corr_Table!FR7)</f>
        <v>-2.8639697589503601E-2</v>
      </c>
      <c r="FT7" s="2">
        <f>IF(FT$1=$A7,0,Corr_Table!FS7)</f>
        <v>0.34704304055171398</v>
      </c>
      <c r="FU7" s="2">
        <f>IF(FU$1=$A7,0,Corr_Table!FT7)</f>
        <v>0.56581364189844896</v>
      </c>
      <c r="FV7" s="2">
        <f>IF(FV$1=$A7,0,Corr_Table!FU7)</f>
        <v>0.431467903636091</v>
      </c>
      <c r="FW7" s="2">
        <f>IF(FW$1=$A7,0,Corr_Table!FV7)</f>
        <v>0.54493394852336496</v>
      </c>
      <c r="FX7" s="2">
        <f>IF(FX$1=$A7,0,Corr_Table!FW7)</f>
        <v>0.14509188726152999</v>
      </c>
    </row>
    <row r="8" spans="1:180" x14ac:dyDescent="0.35">
      <c r="A8" t="s">
        <v>6</v>
      </c>
      <c r="B8">
        <f>IF('Diag=0'!B8&lt;0,0,'Diag=0'!B8)</f>
        <v>0.15318717234471699</v>
      </c>
      <c r="C8">
        <f>IF('Diag=0'!C8&lt;0,0,'Diag=0'!C8)</f>
        <v>0.80813430124446595</v>
      </c>
      <c r="D8">
        <f>IF('Diag=0'!D8&lt;0,0,'Diag=0'!D8)</f>
        <v>3.6447224221058498E-2</v>
      </c>
      <c r="E8">
        <f>IF('Diag=0'!E8&lt;0,0,'Diag=0'!E8)</f>
        <v>0.10067251540588699</v>
      </c>
      <c r="F8">
        <f>IF('Diag=0'!F8&lt;0,0,'Diag=0'!F8)</f>
        <v>8.9431139385386701E-2</v>
      </c>
      <c r="G8">
        <f>IF('Diag=0'!G8&lt;0,0,'Diag=0'!G8)</f>
        <v>0.78498867797993299</v>
      </c>
      <c r="H8">
        <f>IF('Diag=0'!H8&lt;0,0,'Diag=0'!H8)</f>
        <v>0</v>
      </c>
      <c r="I8">
        <f>IF('Diag=0'!I8&lt;0,0,'Diag=0'!I8)</f>
        <v>9.5523727140947895E-2</v>
      </c>
      <c r="J8">
        <f>IF('Diag=0'!J8&lt;0,0,'Diag=0'!J8)</f>
        <v>0</v>
      </c>
      <c r="K8">
        <f>IF('Diag=0'!K8&lt;0,0,'Diag=0'!K8)</f>
        <v>0.172380766068714</v>
      </c>
      <c r="L8">
        <f>IF('Diag=0'!L8&lt;0,0,'Diag=0'!L8)</f>
        <v>6.7076734130564697E-2</v>
      </c>
      <c r="M8">
        <f>IF('Diag=0'!M8&lt;0,0,'Diag=0'!M8)</f>
        <v>0.18032459306221901</v>
      </c>
      <c r="N8">
        <f>IF('Diag=0'!N8&lt;0,0,'Diag=0'!N8)</f>
        <v>0.39764118496092599</v>
      </c>
      <c r="O8">
        <f>IF('Diag=0'!O8&lt;0,0,'Diag=0'!O8)</f>
        <v>0.11339376405541</v>
      </c>
      <c r="P8">
        <f>IF('Diag=0'!P8&lt;0,0,'Diag=0'!P8)</f>
        <v>8.7002184226117801E-2</v>
      </c>
      <c r="Q8">
        <f>IF('Diag=0'!Q8&lt;0,0,'Diag=0'!Q8)</f>
        <v>0.13420148176830701</v>
      </c>
      <c r="R8">
        <f>IF('Diag=0'!R8&lt;0,0,'Diag=0'!R8)</f>
        <v>4.0161822611378503E-2</v>
      </c>
      <c r="S8">
        <f>IF('Diag=0'!S8&lt;0,0,'Diag=0'!S8)</f>
        <v>0.78807304081971596</v>
      </c>
      <c r="T8">
        <f>IF('Diag=0'!T8&lt;0,0,'Diag=0'!T8)</f>
        <v>2.8123950675677401E-2</v>
      </c>
      <c r="U8">
        <f>IF('Diag=0'!U8&lt;0,0,'Diag=0'!U8)</f>
        <v>7.0986804987002897E-2</v>
      </c>
      <c r="V8">
        <f>IF('Diag=0'!V8&lt;0,0,'Diag=0'!V8)</f>
        <v>0.170385641692754</v>
      </c>
      <c r="W8">
        <f>IF('Diag=0'!W8&lt;0,0,'Diag=0'!W8)</f>
        <v>0.124364151219861</v>
      </c>
      <c r="X8">
        <f>IF('Diag=0'!X8&lt;0,0,'Diag=0'!X8)</f>
        <v>7.8303504100337901E-2</v>
      </c>
      <c r="Y8">
        <f>IF('Diag=0'!Y8&lt;0,0,'Diag=0'!Y8)</f>
        <v>0</v>
      </c>
      <c r="Z8">
        <f>IF('Diag=0'!Z8&lt;0,0,'Diag=0'!Z8)</f>
        <v>0.80150936442081</v>
      </c>
      <c r="AA8">
        <f>IF('Diag=0'!AA8&lt;0,0,'Diag=0'!AA8)</f>
        <v>6.9315189096303395E-2</v>
      </c>
      <c r="AB8">
        <f>IF('Diag=0'!AB8&lt;0,0,'Diag=0'!AB8)</f>
        <v>0.13289688174801401</v>
      </c>
      <c r="AC8">
        <f>IF('Diag=0'!AC8&lt;0,0,'Diag=0'!AC8)</f>
        <v>0.14443348645343099</v>
      </c>
      <c r="AD8">
        <f>IF('Diag=0'!AD8&lt;0,0,'Diag=0'!AD8)</f>
        <v>0.12007711994784</v>
      </c>
      <c r="AE8">
        <f>IF('Diag=0'!AE8&lt;0,0,'Diag=0'!AE8)</f>
        <v>0.18199993815735899</v>
      </c>
      <c r="AF8">
        <f>IF('Diag=0'!AF8&lt;0,0,'Diag=0'!AF8)</f>
        <v>2.8541704814245301E-2</v>
      </c>
      <c r="AG8">
        <f>IF('Diag=0'!AG8&lt;0,0,'Diag=0'!AG8)</f>
        <v>5.3654737433448597E-2</v>
      </c>
      <c r="AH8">
        <f>IF('Diag=0'!AH8&lt;0,0,'Diag=0'!AH8)</f>
        <v>7.2990941607029097E-2</v>
      </c>
      <c r="AI8">
        <f>IF('Diag=0'!AI8&lt;0,0,'Diag=0'!AI8)</f>
        <v>0</v>
      </c>
      <c r="AJ8">
        <f>IF('Diag=0'!AJ8&lt;0,0,'Diag=0'!AJ8)</f>
        <v>9.8047000095871599E-5</v>
      </c>
      <c r="AK8">
        <f>IF('Diag=0'!AK8&lt;0,0,'Diag=0'!AK8)</f>
        <v>7.6085559759025007E-2</v>
      </c>
      <c r="AL8">
        <f>IF('Diag=0'!AL8&lt;0,0,'Diag=0'!AL8)</f>
        <v>0.121499573750732</v>
      </c>
      <c r="AM8">
        <f>IF('Diag=0'!AM8&lt;0,0,'Diag=0'!AM8)</f>
        <v>9.2017342665252994E-2</v>
      </c>
      <c r="AN8">
        <f>IF('Diag=0'!AN8&lt;0,0,'Diag=0'!AN8)</f>
        <v>4.1832195433930998E-2</v>
      </c>
      <c r="AO8">
        <f>IF('Diag=0'!AO8&lt;0,0,'Diag=0'!AO8)</f>
        <v>6.2341887558581499E-2</v>
      </c>
      <c r="AP8">
        <f>IF('Diag=0'!AP8&lt;0,0,'Diag=0'!AP8)</f>
        <v>0.203606016387678</v>
      </c>
      <c r="AQ8">
        <f>IF('Diag=0'!AQ8&lt;0,0,'Diag=0'!AQ8)</f>
        <v>0.162611804268354</v>
      </c>
      <c r="AR8">
        <f>IF('Diag=0'!AR8&lt;0,0,'Diag=0'!AR8)</f>
        <v>8.6320672114516397E-2</v>
      </c>
      <c r="AS8">
        <f>IF('Diag=0'!AS8&lt;0,0,'Diag=0'!AS8)</f>
        <v>0.10050283660381901</v>
      </c>
      <c r="AT8">
        <f>IF('Diag=0'!AT8&lt;0,0,'Diag=0'!AT8)</f>
        <v>5.6509411812783301E-2</v>
      </c>
      <c r="AU8">
        <f>IF('Diag=0'!AU8&lt;0,0,'Diag=0'!AU8)</f>
        <v>0.115291929115903</v>
      </c>
      <c r="AV8">
        <f>IF('Diag=0'!AV8&lt;0,0,'Diag=0'!AV8)</f>
        <v>0.197552585278747</v>
      </c>
      <c r="AW8">
        <f>IF('Diag=0'!AW8&lt;0,0,'Diag=0'!AW8)</f>
        <v>0.31130730524734801</v>
      </c>
      <c r="AX8">
        <f>IF('Diag=0'!AX8&lt;0,0,'Diag=0'!AX8)</f>
        <v>0.75816233506622199</v>
      </c>
      <c r="AY8">
        <f>IF('Diag=0'!AY8&lt;0,0,'Diag=0'!AY8)</f>
        <v>6.4397922273745606E-2</v>
      </c>
      <c r="AZ8">
        <f>IF('Diag=0'!AZ8&lt;0,0,'Diag=0'!AZ8)</f>
        <v>3.5756078331317699E-2</v>
      </c>
      <c r="BA8">
        <f>IF('Diag=0'!BA8&lt;0,0,'Diag=0'!BA8)</f>
        <v>1.6710098949778301E-2</v>
      </c>
      <c r="BB8">
        <f>IF('Diag=0'!BB8&lt;0,0,'Diag=0'!BB8)</f>
        <v>0.26696240293774298</v>
      </c>
      <c r="BC8">
        <f>IF('Diag=0'!BC8&lt;0,0,'Diag=0'!BC8)</f>
        <v>9.0174183370265407E-2</v>
      </c>
      <c r="BD8">
        <f>IF('Diag=0'!BD8&lt;0,0,'Diag=0'!BD8)</f>
        <v>8.7474239354946998E-2</v>
      </c>
      <c r="BE8">
        <f>IF('Diag=0'!BE8&lt;0,0,'Diag=0'!BE8)</f>
        <v>4.0105573777726E-2</v>
      </c>
      <c r="BF8">
        <f>IF('Diag=0'!BF8&lt;0,0,'Diag=0'!BF8)</f>
        <v>0.122067582818249</v>
      </c>
      <c r="BG8">
        <f>IF('Diag=0'!BG8&lt;0,0,'Diag=0'!BG8)</f>
        <v>0.12599661046392999</v>
      </c>
      <c r="BH8">
        <f>IF('Diag=0'!BH8&lt;0,0,'Diag=0'!BH8)</f>
        <v>0.15501044254935201</v>
      </c>
      <c r="BI8">
        <f>IF('Diag=0'!BI8&lt;0,0,'Diag=0'!BI8)</f>
        <v>6.5715681029570996E-2</v>
      </c>
      <c r="BJ8">
        <f>IF('Diag=0'!BJ8&lt;0,0,'Diag=0'!BJ8)</f>
        <v>0.14534154773482599</v>
      </c>
      <c r="BK8">
        <f>IF('Diag=0'!BK8&lt;0,0,'Diag=0'!BK8)</f>
        <v>7.3208234358656601E-2</v>
      </c>
      <c r="BL8">
        <f>IF('Diag=0'!BL8&lt;0,0,'Diag=0'!BL8)</f>
        <v>0.83544574636841495</v>
      </c>
      <c r="BM8">
        <f>IF('Diag=0'!BM8&lt;0,0,'Diag=0'!BM8)</f>
        <v>3.9480621266813801E-2</v>
      </c>
      <c r="BN8">
        <f>IF('Diag=0'!BN8&lt;0,0,'Diag=0'!BN8)</f>
        <v>0.16621359422433199</v>
      </c>
      <c r="BO8">
        <f>IF('Diag=0'!BO8&lt;0,0,'Diag=0'!BO8)</f>
        <v>1.05917175301665E-2</v>
      </c>
      <c r="BP8">
        <f>IF('Diag=0'!BP8&lt;0,0,'Diag=0'!BP8)</f>
        <v>0.16378215292876899</v>
      </c>
      <c r="BQ8">
        <f>IF('Diag=0'!BQ8&lt;0,0,'Diag=0'!BQ8)</f>
        <v>0</v>
      </c>
      <c r="BR8">
        <f>IF('Diag=0'!BR8&lt;0,0,'Diag=0'!BR8)</f>
        <v>0</v>
      </c>
      <c r="BS8">
        <f>IF('Diag=0'!BS8&lt;0,0,'Diag=0'!BS8)</f>
        <v>0</v>
      </c>
      <c r="BT8">
        <f>IF('Diag=0'!BT8&lt;0,0,'Diag=0'!BT8)</f>
        <v>0</v>
      </c>
      <c r="BU8">
        <f>IF('Diag=0'!BU8&lt;0,0,'Diag=0'!BU8)</f>
        <v>2.1390588801494699E-2</v>
      </c>
      <c r="BV8">
        <f>IF('Diag=0'!BV8&lt;0,0,'Diag=0'!BV8)</f>
        <v>0</v>
      </c>
      <c r="BW8">
        <f>IF('Diag=0'!BW8&lt;0,0,'Diag=0'!BW8)</f>
        <v>0</v>
      </c>
      <c r="BX8">
        <f>IF('Diag=0'!BX8&lt;0,0,'Diag=0'!BX8)</f>
        <v>0.32144576905440803</v>
      </c>
      <c r="BY8">
        <f>IF('Diag=0'!BY8&lt;0,0,'Diag=0'!BY8)</f>
        <v>0</v>
      </c>
      <c r="BZ8">
        <f>IF('Diag=0'!BZ8&lt;0,0,'Diag=0'!BZ8)</f>
        <v>0.165749619038458</v>
      </c>
      <c r="CA8">
        <f>IF('Diag=0'!CA8&lt;0,0,'Diag=0'!CA8)</f>
        <v>0</v>
      </c>
      <c r="CB8">
        <f>IF('Diag=0'!CB8&lt;0,0,'Diag=0'!CB8)</f>
        <v>5.8934678402009298E-2</v>
      </c>
      <c r="CC8">
        <f>IF('Diag=0'!CC8&lt;0,0,'Diag=0'!CC8)</f>
        <v>0</v>
      </c>
      <c r="CD8">
        <f>IF('Diag=0'!CD8&lt;0,0,'Diag=0'!CD8)</f>
        <v>1.95041293696002E-2</v>
      </c>
      <c r="CE8">
        <f>IF('Diag=0'!CE8&lt;0,0,'Diag=0'!CE8)</f>
        <v>2.86749406318422E-2</v>
      </c>
      <c r="CF8">
        <f>IF('Diag=0'!CF8&lt;0,0,'Diag=0'!CF8)</f>
        <v>0.79575029046384804</v>
      </c>
      <c r="CG8">
        <f>IF('Diag=0'!CG8&lt;0,0,'Diag=0'!CG8)</f>
        <v>0</v>
      </c>
      <c r="CH8">
        <f>IF('Diag=0'!CH8&lt;0,0,'Diag=0'!CH8)</f>
        <v>0</v>
      </c>
      <c r="CI8">
        <f>IF('Diag=0'!CI8&lt;0,0,'Diag=0'!CI8)</f>
        <v>0</v>
      </c>
      <c r="CJ8">
        <f>IF('Diag=0'!CJ8&lt;0,0,'Diag=0'!CJ8)</f>
        <v>0</v>
      </c>
      <c r="CK8">
        <f>IF('Diag=0'!CK8&lt;0,0,'Diag=0'!CK8)</f>
        <v>0.62512731737036997</v>
      </c>
      <c r="CL8">
        <f>IF('Diag=0'!CL8&lt;0,0,'Diag=0'!CL8)</f>
        <v>0</v>
      </c>
      <c r="CM8">
        <f>IF('Diag=0'!CM8&lt;0,0,'Diag=0'!CM8)</f>
        <v>0</v>
      </c>
      <c r="CN8">
        <f>IF('Diag=0'!CN8&lt;0,0,'Diag=0'!CN8)</f>
        <v>0</v>
      </c>
      <c r="CO8">
        <f>IF('Diag=0'!CO8&lt;0,0,'Diag=0'!CO8)</f>
        <v>0</v>
      </c>
      <c r="CP8">
        <f>IF('Diag=0'!CP8&lt;0,0,'Diag=0'!CP8)</f>
        <v>0</v>
      </c>
      <c r="CQ8">
        <f>IF('Diag=0'!CQ8&lt;0,0,'Diag=0'!CQ8)</f>
        <v>0</v>
      </c>
      <c r="CR8">
        <f>IF('Diag=0'!CR8&lt;0,0,'Diag=0'!CR8)</f>
        <v>0</v>
      </c>
      <c r="CS8">
        <f>IF('Diag=0'!CS8&lt;0,0,'Diag=0'!CS8)</f>
        <v>0</v>
      </c>
      <c r="CT8">
        <f>IF('Diag=0'!CT8&lt;0,0,'Diag=0'!CT8)</f>
        <v>0.20352273082182801</v>
      </c>
      <c r="CU8">
        <f>IF('Diag=0'!CU8&lt;0,0,'Diag=0'!CU8)</f>
        <v>0</v>
      </c>
      <c r="CV8">
        <f>IF('Diag=0'!CV8&lt;0,0,'Diag=0'!CV8)</f>
        <v>0</v>
      </c>
      <c r="CW8">
        <f>IF('Diag=0'!CW8&lt;0,0,'Diag=0'!CW8)</f>
        <v>0.110577352757172</v>
      </c>
      <c r="CX8">
        <f>IF('Diag=0'!CX8&lt;0,0,'Diag=0'!CX8)</f>
        <v>0.18177556435682299</v>
      </c>
      <c r="CY8">
        <f>IF('Diag=0'!CY8&lt;0,0,'Diag=0'!CY8)</f>
        <v>0</v>
      </c>
      <c r="CZ8">
        <f>IF('Diag=0'!CZ8&lt;0,0,'Diag=0'!CZ8)</f>
        <v>7.4688661928816E-2</v>
      </c>
      <c r="DA8">
        <f>IF('Diag=0'!DA8&lt;0,0,'Diag=0'!DA8)</f>
        <v>0</v>
      </c>
      <c r="DB8">
        <f>IF('Diag=0'!DB8&lt;0,0,'Diag=0'!DB8)</f>
        <v>3.99960772652211E-2</v>
      </c>
      <c r="DC8">
        <f>IF('Diag=0'!DC8&lt;0,0,'Diag=0'!DC8)</f>
        <v>0</v>
      </c>
      <c r="DD8">
        <f>IF('Diag=0'!DD8&lt;0,0,'Diag=0'!DD8)</f>
        <v>7.3717204171923095E-2</v>
      </c>
      <c r="DE8">
        <f>IF('Diag=0'!DE8&lt;0,0,'Diag=0'!DE8)</f>
        <v>0</v>
      </c>
      <c r="DF8">
        <f>IF('Diag=0'!DF8&lt;0,0,'Diag=0'!DF8)</f>
        <v>0</v>
      </c>
      <c r="DG8">
        <f>IF('Diag=0'!DG8&lt;0,0,'Diag=0'!DG8)</f>
        <v>0.60815664026027305</v>
      </c>
      <c r="DH8">
        <f>IF('Diag=0'!DH8&lt;0,0,'Diag=0'!DH8)</f>
        <v>1.5329671772517201E-2</v>
      </c>
      <c r="DI8">
        <f>IF('Diag=0'!DI8&lt;0,0,'Diag=0'!DI8)</f>
        <v>0</v>
      </c>
      <c r="DJ8">
        <f>IF('Diag=0'!DJ8&lt;0,0,'Diag=0'!DJ8)</f>
        <v>3.8294734254560703E-2</v>
      </c>
      <c r="DK8">
        <f>IF('Diag=0'!DK8&lt;0,0,'Diag=0'!DK8)</f>
        <v>0</v>
      </c>
      <c r="DL8">
        <f>IF('Diag=0'!DL8&lt;0,0,'Diag=0'!DL8)</f>
        <v>2.5083025853397899E-2</v>
      </c>
      <c r="DM8">
        <f>IF('Diag=0'!DM8&lt;0,0,'Diag=0'!DM8)</f>
        <v>0</v>
      </c>
      <c r="DN8">
        <f>IF('Diag=0'!DN8&lt;0,0,'Diag=0'!DN8)</f>
        <v>0</v>
      </c>
      <c r="DO8">
        <f>IF('Diag=0'!DO8&lt;0,0,'Diag=0'!DO8)</f>
        <v>0</v>
      </c>
      <c r="DP8">
        <f>IF('Diag=0'!DP8&lt;0,0,'Diag=0'!DP8)</f>
        <v>0</v>
      </c>
      <c r="DQ8">
        <f>IF('Diag=0'!DQ8&lt;0,0,'Diag=0'!DQ8)</f>
        <v>0.12925189517392699</v>
      </c>
      <c r="DR8">
        <f>IF('Diag=0'!DR8&lt;0,0,'Diag=0'!DR8)</f>
        <v>0</v>
      </c>
      <c r="DS8">
        <f>IF('Diag=0'!DS8&lt;0,0,'Diag=0'!DS8)</f>
        <v>9.8838679122002296E-2</v>
      </c>
      <c r="DT8">
        <f>IF('Diag=0'!DT8&lt;0,0,'Diag=0'!DT8)</f>
        <v>0</v>
      </c>
      <c r="DU8">
        <f>IF('Diag=0'!DU8&lt;0,0,'Diag=0'!DU8)</f>
        <v>0</v>
      </c>
      <c r="DV8">
        <f>IF('Diag=0'!DV8&lt;0,0,'Diag=0'!DV8)</f>
        <v>0</v>
      </c>
      <c r="DW8">
        <f>IF('Diag=0'!DW8&lt;0,0,'Diag=0'!DW8)</f>
        <v>3.3214936271780598E-2</v>
      </c>
      <c r="DX8">
        <f>IF('Diag=0'!DX8&lt;0,0,'Diag=0'!DX8)</f>
        <v>0</v>
      </c>
      <c r="DY8">
        <f>IF('Diag=0'!DY8&lt;0,0,'Diag=0'!DY8)</f>
        <v>0</v>
      </c>
      <c r="DZ8">
        <f>IF('Diag=0'!DZ8&lt;0,0,'Diag=0'!DZ8)</f>
        <v>0.34895659578950999</v>
      </c>
      <c r="EA8">
        <f>IF('Diag=0'!EA8&lt;0,0,'Diag=0'!EA8)</f>
        <v>0</v>
      </c>
      <c r="EB8">
        <f>IF('Diag=0'!EB8&lt;0,0,'Diag=0'!EB8)</f>
        <v>0</v>
      </c>
      <c r="EC8">
        <f>IF('Diag=0'!EC8&lt;0,0,'Diag=0'!EC8)</f>
        <v>0</v>
      </c>
      <c r="ED8">
        <f>IF('Diag=0'!ED8&lt;0,0,'Diag=0'!ED8)</f>
        <v>0</v>
      </c>
      <c r="EE8">
        <f>IF('Diag=0'!EE8&lt;0,0,'Diag=0'!EE8)</f>
        <v>0</v>
      </c>
      <c r="EF8">
        <f>IF('Diag=0'!EF8&lt;0,0,'Diag=0'!EF8)</f>
        <v>0</v>
      </c>
      <c r="EG8">
        <f>IF('Diag=0'!EG8&lt;0,0,'Diag=0'!EG8)</f>
        <v>0.54200053775189405</v>
      </c>
      <c r="EH8">
        <f>IF('Diag=0'!EH8&lt;0,0,'Diag=0'!EH8)</f>
        <v>0.67673795299928197</v>
      </c>
      <c r="EI8">
        <f>IF('Diag=0'!EI8&lt;0,0,'Diag=0'!EI8)</f>
        <v>0</v>
      </c>
      <c r="EJ8">
        <f>IF('Diag=0'!EJ8&lt;0,0,'Diag=0'!EJ8)</f>
        <v>0</v>
      </c>
      <c r="EK8">
        <f>IF('Diag=0'!EK8&lt;0,0,'Diag=0'!EK8)</f>
        <v>0</v>
      </c>
      <c r="EL8" s="2">
        <f>IF(EL$1=$A8,0,Corr_Table!EK8)</f>
        <v>0.24640823890154401</v>
      </c>
      <c r="EM8" s="2">
        <f>IF(EM$1=$A8,0,Corr_Table!EL8)</f>
        <v>0.53477698699717202</v>
      </c>
      <c r="EN8" s="2">
        <f>IF(EN$1=$A8,0,Corr_Table!EM8)</f>
        <v>0.51771041279697005</v>
      </c>
      <c r="EO8" s="2">
        <f>IF(EO$1=$A8,0,Corr_Table!EN8)</f>
        <v>0.53971805773103598</v>
      </c>
      <c r="EP8" s="2">
        <f>IF(EP$1=$A8,0,Corr_Table!EO8)</f>
        <v>0.686794705619861</v>
      </c>
      <c r="EQ8" s="2">
        <f>IF(EQ$1=$A8,0,Corr_Table!EP8)</f>
        <v>0.61471497401838404</v>
      </c>
      <c r="ER8" s="2">
        <f>IF(ER$1=$A8,0,Corr_Table!EQ8)</f>
        <v>0.33211064085650699</v>
      </c>
      <c r="ES8" s="2">
        <f>IF(ES$1=$A8,0,Corr_Table!ER8)</f>
        <v>9.4141371987255001E-2</v>
      </c>
      <c r="ET8" s="2">
        <f>IF(ET$1=$A8,0,Corr_Table!ES8)</f>
        <v>0.473055895391152</v>
      </c>
      <c r="EU8" s="2">
        <f>IF(EU$1=$A8,0,Corr_Table!ET8)</f>
        <v>0.59067112741331995</v>
      </c>
      <c r="EV8" s="2">
        <f>IF(EV$1=$A8,0,Corr_Table!EU8)</f>
        <v>0.41152238941199498</v>
      </c>
      <c r="EW8" s="2">
        <f>IF(EW$1=$A8,0,Corr_Table!EV8)</f>
        <v>0.54323512897987003</v>
      </c>
      <c r="EX8" s="2">
        <f>IF(EX$1=$A8,0,Corr_Table!EW8)</f>
        <v>0.37738084686863599</v>
      </c>
      <c r="EY8" s="2">
        <f>IF(EY$1=$A8,0,Corr_Table!EX8)</f>
        <v>-5.9410636600878301E-2</v>
      </c>
      <c r="EZ8" s="2">
        <f>IF(EZ$1=$A8,0,Corr_Table!EY8)</f>
        <v>0.62382260202572304</v>
      </c>
      <c r="FA8" s="2">
        <f>IF(FA$1=$A8,0,Corr_Table!EZ8)</f>
        <v>0.343215086341216</v>
      </c>
      <c r="FB8" s="2">
        <f>IF(FB$1=$A8,0,Corr_Table!FA8)</f>
        <v>0.55921047777163702</v>
      </c>
      <c r="FC8" s="2">
        <f>IF(FC$1=$A8,0,Corr_Table!FB8)</f>
        <v>0.47353916509011701</v>
      </c>
      <c r="FD8" s="2">
        <f>IF(FD$1=$A8,0,Corr_Table!FC8)</f>
        <v>0.25514332675741402</v>
      </c>
      <c r="FE8" s="2">
        <f>IF(FE$1=$A8,0,Corr_Table!FD8)</f>
        <v>0.49317246141448801</v>
      </c>
      <c r="FF8" s="2">
        <f>IF(FF$1=$A8,0,Corr_Table!FE8)</f>
        <v>0.25015100618164299</v>
      </c>
      <c r="FG8" s="2">
        <f>IF(FG$1=$A8,0,Corr_Table!FF8)</f>
        <v>0.64244069918607605</v>
      </c>
      <c r="FH8" s="2">
        <f>IF(FH$1=$A8,0,Corr_Table!FG8)</f>
        <v>-1.80958663073186E-2</v>
      </c>
      <c r="FI8" s="2">
        <f>IF(FI$1=$A8,0,Corr_Table!FH8)</f>
        <v>0.462806147873489</v>
      </c>
      <c r="FJ8" s="2">
        <f>IF(FJ$1=$A8,0,Corr_Table!FI8)</f>
        <v>0.63881974920958595</v>
      </c>
      <c r="FK8" s="2">
        <f>IF(FK$1=$A8,0,Corr_Table!FJ8)</f>
        <v>0.53208126329025995</v>
      </c>
      <c r="FL8" s="2">
        <f>IF(FL$1=$A8,0,Corr_Table!FK8)</f>
        <v>0.66589607754579205</v>
      </c>
      <c r="FM8" s="2">
        <f>IF(FM$1=$A8,0,Corr_Table!FL8)</f>
        <v>0.36194534399894501</v>
      </c>
      <c r="FN8" s="2">
        <f>IF(FN$1=$A8,0,Corr_Table!FM8)</f>
        <v>0.585478815332381</v>
      </c>
      <c r="FO8" s="2">
        <f>IF(FO$1=$A8,0,Corr_Table!FN8)</f>
        <v>0.38100472649348499</v>
      </c>
      <c r="FP8" s="2">
        <f>IF(FP$1=$A8,0,Corr_Table!FO8)</f>
        <v>-3.3692911083441898E-2</v>
      </c>
      <c r="FQ8" s="2">
        <f>IF(FQ$1=$A8,0,Corr_Table!FP8)</f>
        <v>0.194210611256774</v>
      </c>
      <c r="FR8" s="2">
        <f>IF(FR$1=$A8,0,Corr_Table!FQ8)</f>
        <v>0.42321938248386898</v>
      </c>
      <c r="FS8" s="2">
        <f>IF(FS$1=$A8,0,Corr_Table!FR8)</f>
        <v>-7.4510746364418803E-2</v>
      </c>
      <c r="FT8" s="2">
        <f>IF(FT$1=$A8,0,Corr_Table!FS8)</f>
        <v>0.34175198804856299</v>
      </c>
      <c r="FU8" s="2">
        <f>IF(FU$1=$A8,0,Corr_Table!FT8)</f>
        <v>0.64362952967065501</v>
      </c>
      <c r="FV8" s="2">
        <f>IF(FV$1=$A8,0,Corr_Table!FU8)</f>
        <v>0.47177591506314098</v>
      </c>
      <c r="FW8" s="2">
        <f>IF(FW$1=$A8,0,Corr_Table!FV8)</f>
        <v>0.55381036643709103</v>
      </c>
      <c r="FX8" s="2">
        <f>IF(FX$1=$A8,0,Corr_Table!FW8)</f>
        <v>0.112013639976552</v>
      </c>
    </row>
    <row r="9" spans="1:180" x14ac:dyDescent="0.35">
      <c r="A9" t="s">
        <v>7</v>
      </c>
      <c r="B9">
        <f>IF('Diag=0'!B9&lt;0,0,'Diag=0'!B9)</f>
        <v>0.47872931709409799</v>
      </c>
      <c r="C9">
        <f>IF('Diag=0'!C9&lt;0,0,'Diag=0'!C9)</f>
        <v>0.13248332381151001</v>
      </c>
      <c r="D9">
        <f>IF('Diag=0'!D9&lt;0,0,'Diag=0'!D9)</f>
        <v>0.33544209485573301</v>
      </c>
      <c r="E9">
        <f>IF('Diag=0'!E9&lt;0,0,'Diag=0'!E9)</f>
        <v>0.31279308245006798</v>
      </c>
      <c r="F9">
        <f>IF('Diag=0'!F9&lt;0,0,'Diag=0'!F9)</f>
        <v>0.32888832881762903</v>
      </c>
      <c r="G9">
        <f>IF('Diag=0'!G9&lt;0,0,'Diag=0'!G9)</f>
        <v>6.5319657304757806E-2</v>
      </c>
      <c r="H9">
        <f>IF('Diag=0'!H9&lt;0,0,'Diag=0'!H9)</f>
        <v>9.5523727140947895E-2</v>
      </c>
      <c r="I9">
        <f>IF('Diag=0'!I9&lt;0,0,'Diag=0'!I9)</f>
        <v>0</v>
      </c>
      <c r="J9">
        <f>IF('Diag=0'!J9&lt;0,0,'Diag=0'!J9)</f>
        <v>0.43385704312312101</v>
      </c>
      <c r="K9">
        <f>IF('Diag=0'!K9&lt;0,0,'Diag=0'!K9)</f>
        <v>0.57804176056363199</v>
      </c>
      <c r="L9">
        <f>IF('Diag=0'!L9&lt;0,0,'Diag=0'!L9)</f>
        <v>0.15363871684912001</v>
      </c>
      <c r="M9">
        <f>IF('Diag=0'!M9&lt;0,0,'Diag=0'!M9)</f>
        <v>0.357321958845432</v>
      </c>
      <c r="N9">
        <f>IF('Diag=0'!N9&lt;0,0,'Diag=0'!N9)</f>
        <v>0.34796973564135802</v>
      </c>
      <c r="O9">
        <f>IF('Diag=0'!O9&lt;0,0,'Diag=0'!O9)</f>
        <v>0.14311459114944799</v>
      </c>
      <c r="P9">
        <f>IF('Diag=0'!P9&lt;0,0,'Diag=0'!P9)</f>
        <v>0.259025723586083</v>
      </c>
      <c r="Q9">
        <f>IF('Diag=0'!Q9&lt;0,0,'Diag=0'!Q9)</f>
        <v>0.16423618356946701</v>
      </c>
      <c r="R9">
        <f>IF('Diag=0'!R9&lt;0,0,'Diag=0'!R9)</f>
        <v>0.37578462849898397</v>
      </c>
      <c r="S9">
        <f>IF('Diag=0'!S9&lt;0,0,'Diag=0'!S9)</f>
        <v>7.9525750855891197E-2</v>
      </c>
      <c r="T9">
        <f>IF('Diag=0'!T9&lt;0,0,'Diag=0'!T9)</f>
        <v>0.22520308237393</v>
      </c>
      <c r="U9">
        <f>IF('Diag=0'!U9&lt;0,0,'Diag=0'!U9)</f>
        <v>0.358828868206652</v>
      </c>
      <c r="V9">
        <f>IF('Diag=0'!V9&lt;0,0,'Diag=0'!V9)</f>
        <v>0.39886063481314898</v>
      </c>
      <c r="W9">
        <f>IF('Diag=0'!W9&lt;0,0,'Diag=0'!W9)</f>
        <v>0.27236881707615102</v>
      </c>
      <c r="X9">
        <f>IF('Diag=0'!X9&lt;0,0,'Diag=0'!X9)</f>
        <v>0.37206008556348802</v>
      </c>
      <c r="Y9">
        <f>IF('Diag=0'!Y9&lt;0,0,'Diag=0'!Y9)</f>
        <v>0</v>
      </c>
      <c r="Z9">
        <f>IF('Diag=0'!Z9&lt;0,0,'Diag=0'!Z9)</f>
        <v>0.13669134726678001</v>
      </c>
      <c r="AA9">
        <f>IF('Diag=0'!AA9&lt;0,0,'Diag=0'!AA9)</f>
        <v>0.11734050542218501</v>
      </c>
      <c r="AB9">
        <f>IF('Diag=0'!AB9&lt;0,0,'Diag=0'!AB9)</f>
        <v>0.36562782943675398</v>
      </c>
      <c r="AC9">
        <f>IF('Diag=0'!AC9&lt;0,0,'Diag=0'!AC9)</f>
        <v>2.0277393764676899E-2</v>
      </c>
      <c r="AD9">
        <f>IF('Diag=0'!AD9&lt;0,0,'Diag=0'!AD9)</f>
        <v>0.39765703407980002</v>
      </c>
      <c r="AE9">
        <f>IF('Diag=0'!AE9&lt;0,0,'Diag=0'!AE9)</f>
        <v>0.299146058798055</v>
      </c>
      <c r="AF9">
        <f>IF('Diag=0'!AF9&lt;0,0,'Diag=0'!AF9)</f>
        <v>9.5871345043908304E-2</v>
      </c>
      <c r="AG9">
        <f>IF('Diag=0'!AG9&lt;0,0,'Diag=0'!AG9)</f>
        <v>6.8785031216883896E-2</v>
      </c>
      <c r="AH9">
        <f>IF('Diag=0'!AH9&lt;0,0,'Diag=0'!AH9)</f>
        <v>0.21663212750025601</v>
      </c>
      <c r="AI9">
        <f>IF('Diag=0'!AI9&lt;0,0,'Diag=0'!AI9)</f>
        <v>0.240838082760058</v>
      </c>
      <c r="AJ9">
        <f>IF('Diag=0'!AJ9&lt;0,0,'Diag=0'!AJ9)</f>
        <v>0.119953123900176</v>
      </c>
      <c r="AK9">
        <f>IF('Diag=0'!AK9&lt;0,0,'Diag=0'!AK9)</f>
        <v>0.24947927098403899</v>
      </c>
      <c r="AL9">
        <f>IF('Diag=0'!AL9&lt;0,0,'Diag=0'!AL9)</f>
        <v>0</v>
      </c>
      <c r="AM9">
        <f>IF('Diag=0'!AM9&lt;0,0,'Diag=0'!AM9)</f>
        <v>9.3691755459283294E-2</v>
      </c>
      <c r="AN9">
        <f>IF('Diag=0'!AN9&lt;0,0,'Diag=0'!AN9)</f>
        <v>0.14597147251832701</v>
      </c>
      <c r="AO9">
        <f>IF('Diag=0'!AO9&lt;0,0,'Diag=0'!AO9)</f>
        <v>0.25016730920341201</v>
      </c>
      <c r="AP9">
        <f>IF('Diag=0'!AP9&lt;0,0,'Diag=0'!AP9)</f>
        <v>0.40041819920135902</v>
      </c>
      <c r="AQ9">
        <f>IF('Diag=0'!AQ9&lt;0,0,'Diag=0'!AQ9)</f>
        <v>0.463786705665858</v>
      </c>
      <c r="AR9">
        <f>IF('Diag=0'!AR9&lt;0,0,'Diag=0'!AR9)</f>
        <v>0.34137432682032898</v>
      </c>
      <c r="AS9">
        <f>IF('Diag=0'!AS9&lt;0,0,'Diag=0'!AS9)</f>
        <v>0.14259063792547999</v>
      </c>
      <c r="AT9">
        <f>IF('Diag=0'!AT9&lt;0,0,'Diag=0'!AT9)</f>
        <v>0.43990456965835301</v>
      </c>
      <c r="AU9">
        <f>IF('Diag=0'!AU9&lt;0,0,'Diag=0'!AU9)</f>
        <v>0.33336119877762799</v>
      </c>
      <c r="AV9">
        <f>IF('Diag=0'!AV9&lt;0,0,'Diag=0'!AV9)</f>
        <v>0.31152888214455299</v>
      </c>
      <c r="AW9">
        <f>IF('Diag=0'!AW9&lt;0,0,'Diag=0'!AW9)</f>
        <v>9.8889644916029903E-2</v>
      </c>
      <c r="AX9">
        <f>IF('Diag=0'!AX9&lt;0,0,'Diag=0'!AX9)</f>
        <v>0.207465121450088</v>
      </c>
      <c r="AY9">
        <f>IF('Diag=0'!AY9&lt;0,0,'Diag=0'!AY9)</f>
        <v>0</v>
      </c>
      <c r="AZ9">
        <f>IF('Diag=0'!AZ9&lt;0,0,'Diag=0'!AZ9)</f>
        <v>0.203271320289094</v>
      </c>
      <c r="BA9">
        <f>IF('Diag=0'!BA9&lt;0,0,'Diag=0'!BA9)</f>
        <v>0.47284836169056599</v>
      </c>
      <c r="BB9">
        <f>IF('Diag=0'!BB9&lt;0,0,'Diag=0'!BB9)</f>
        <v>0.18185853915563599</v>
      </c>
      <c r="BC9">
        <f>IF('Diag=0'!BC9&lt;0,0,'Diag=0'!BC9)</f>
        <v>9.4647674864338505E-2</v>
      </c>
      <c r="BD9">
        <f>IF('Diag=0'!BD9&lt;0,0,'Diag=0'!BD9)</f>
        <v>6.6283035118695099E-2</v>
      </c>
      <c r="BE9">
        <f>IF('Diag=0'!BE9&lt;0,0,'Diag=0'!BE9)</f>
        <v>0.26973817411002898</v>
      </c>
      <c r="BF9">
        <f>IF('Diag=0'!BF9&lt;0,0,'Diag=0'!BF9)</f>
        <v>0.24166845228226499</v>
      </c>
      <c r="BG9">
        <f>IF('Diag=0'!BG9&lt;0,0,'Diag=0'!BG9)</f>
        <v>0.38602533466113698</v>
      </c>
      <c r="BH9">
        <f>IF('Diag=0'!BH9&lt;0,0,'Diag=0'!BH9)</f>
        <v>0.66864029632258404</v>
      </c>
      <c r="BI9">
        <f>IF('Diag=0'!BI9&lt;0,0,'Diag=0'!BI9)</f>
        <v>0.18778680304932799</v>
      </c>
      <c r="BJ9">
        <f>IF('Diag=0'!BJ9&lt;0,0,'Diag=0'!BJ9)</f>
        <v>0.48921366461306598</v>
      </c>
      <c r="BK9">
        <f>IF('Diag=0'!BK9&lt;0,0,'Diag=0'!BK9)</f>
        <v>0.14462865370192399</v>
      </c>
      <c r="BL9">
        <f>IF('Diag=0'!BL9&lt;0,0,'Diag=0'!BL9)</f>
        <v>0.12906729955409499</v>
      </c>
      <c r="BM9">
        <f>IF('Diag=0'!BM9&lt;0,0,'Diag=0'!BM9)</f>
        <v>0.23631331470492101</v>
      </c>
      <c r="BN9">
        <f>IF('Diag=0'!BN9&lt;0,0,'Diag=0'!BN9)</f>
        <v>0.26876485175091502</v>
      </c>
      <c r="BO9">
        <f>IF('Diag=0'!BO9&lt;0,0,'Diag=0'!BO9)</f>
        <v>0.21773659354888</v>
      </c>
      <c r="BP9">
        <f>IF('Diag=0'!BP9&lt;0,0,'Diag=0'!BP9)</f>
        <v>0.38505853840979498</v>
      </c>
      <c r="BQ9">
        <f>IF('Diag=0'!BQ9&lt;0,0,'Diag=0'!BQ9)</f>
        <v>0.225811253464858</v>
      </c>
      <c r="BR9">
        <f>IF('Diag=0'!BR9&lt;0,0,'Diag=0'!BR9)</f>
        <v>0.31186917204979903</v>
      </c>
      <c r="BS9">
        <f>IF('Diag=0'!BS9&lt;0,0,'Diag=0'!BS9)</f>
        <v>2.9979947715043701E-2</v>
      </c>
      <c r="BT9">
        <f>IF('Diag=0'!BT9&lt;0,0,'Diag=0'!BT9)</f>
        <v>0.28894856070541702</v>
      </c>
      <c r="BU9">
        <f>IF('Diag=0'!BU9&lt;0,0,'Diag=0'!BU9)</f>
        <v>6.0029654759152298E-2</v>
      </c>
      <c r="BV9">
        <f>IF('Diag=0'!BV9&lt;0,0,'Diag=0'!BV9)</f>
        <v>0.22269301701806901</v>
      </c>
      <c r="BW9">
        <f>IF('Diag=0'!BW9&lt;0,0,'Diag=0'!BW9)</f>
        <v>0.15894102403021601</v>
      </c>
      <c r="BX9">
        <f>IF('Diag=0'!BX9&lt;0,0,'Diag=0'!BX9)</f>
        <v>4.9715112088231699E-2</v>
      </c>
      <c r="BY9">
        <f>IF('Diag=0'!BY9&lt;0,0,'Diag=0'!BY9)</f>
        <v>0.14565511167491099</v>
      </c>
      <c r="BZ9">
        <f>IF('Diag=0'!BZ9&lt;0,0,'Diag=0'!BZ9)</f>
        <v>0.111796732253531</v>
      </c>
      <c r="CA9">
        <f>IF('Diag=0'!CA9&lt;0,0,'Diag=0'!CA9)</f>
        <v>2.7485324415148001E-2</v>
      </c>
      <c r="CB9">
        <f>IF('Diag=0'!CB9&lt;0,0,'Diag=0'!CB9)</f>
        <v>9.0992037916736102E-2</v>
      </c>
      <c r="CC9">
        <f>IF('Diag=0'!CC9&lt;0,0,'Diag=0'!CC9)</f>
        <v>0.132830377602149</v>
      </c>
      <c r="CD9">
        <f>IF('Diag=0'!CD9&lt;0,0,'Diag=0'!CD9)</f>
        <v>0.25252891424416002</v>
      </c>
      <c r="CE9">
        <f>IF('Diag=0'!CE9&lt;0,0,'Diag=0'!CE9)</f>
        <v>0.29948914560663198</v>
      </c>
      <c r="CF9">
        <f>IF('Diag=0'!CF9&lt;0,0,'Diag=0'!CF9)</f>
        <v>8.5851857053483596E-2</v>
      </c>
      <c r="CG9">
        <f>IF('Diag=0'!CG9&lt;0,0,'Diag=0'!CG9)</f>
        <v>2.6454510154235202E-2</v>
      </c>
      <c r="CH9">
        <f>IF('Diag=0'!CH9&lt;0,0,'Diag=0'!CH9)</f>
        <v>0.26183536836537602</v>
      </c>
      <c r="CI9">
        <f>IF('Diag=0'!CI9&lt;0,0,'Diag=0'!CI9)</f>
        <v>2.5260232431989799E-2</v>
      </c>
      <c r="CJ9">
        <f>IF('Diag=0'!CJ9&lt;0,0,'Diag=0'!CJ9)</f>
        <v>0.24709133707362099</v>
      </c>
      <c r="CK9">
        <f>IF('Diag=0'!CK9&lt;0,0,'Diag=0'!CK9)</f>
        <v>9.2386223137880003E-2</v>
      </c>
      <c r="CL9">
        <f>IF('Diag=0'!CL9&lt;0,0,'Diag=0'!CL9)</f>
        <v>0.24347711643617301</v>
      </c>
      <c r="CM9">
        <f>IF('Diag=0'!CM9&lt;0,0,'Diag=0'!CM9)</f>
        <v>9.6113562976706896E-2</v>
      </c>
      <c r="CN9">
        <f>IF('Diag=0'!CN9&lt;0,0,'Diag=0'!CN9)</f>
        <v>0</v>
      </c>
      <c r="CO9">
        <f>IF('Diag=0'!CO9&lt;0,0,'Diag=0'!CO9)</f>
        <v>0.20920168765146899</v>
      </c>
      <c r="CP9">
        <f>IF('Diag=0'!CP9&lt;0,0,'Diag=0'!CP9)</f>
        <v>0.16058071693200601</v>
      </c>
      <c r="CQ9">
        <f>IF('Diag=0'!CQ9&lt;0,0,'Diag=0'!CQ9)</f>
        <v>0.26014324185025101</v>
      </c>
      <c r="CR9">
        <f>IF('Diag=0'!CR9&lt;0,0,'Diag=0'!CR9)</f>
        <v>0</v>
      </c>
      <c r="CS9">
        <f>IF('Diag=0'!CS9&lt;0,0,'Diag=0'!CS9)</f>
        <v>3.4081665537287399E-2</v>
      </c>
      <c r="CT9">
        <f>IF('Diag=0'!CT9&lt;0,0,'Diag=0'!CT9)</f>
        <v>0.406775871239272</v>
      </c>
      <c r="CU9">
        <f>IF('Diag=0'!CU9&lt;0,0,'Diag=0'!CU9)</f>
        <v>0.24012145397330401</v>
      </c>
      <c r="CV9">
        <f>IF('Diag=0'!CV9&lt;0,0,'Diag=0'!CV9)</f>
        <v>3.0820252975216601E-2</v>
      </c>
      <c r="CW9">
        <f>IF('Diag=0'!CW9&lt;0,0,'Diag=0'!CW9)</f>
        <v>0.12910607356715101</v>
      </c>
      <c r="CX9">
        <f>IF('Diag=0'!CX9&lt;0,0,'Diag=0'!CX9)</f>
        <v>3.9822154240206402E-2</v>
      </c>
      <c r="CY9">
        <f>IF('Diag=0'!CY9&lt;0,0,'Diag=0'!CY9)</f>
        <v>0.130018557453599</v>
      </c>
      <c r="CZ9">
        <f>IF('Diag=0'!CZ9&lt;0,0,'Diag=0'!CZ9)</f>
        <v>0.26821386179475099</v>
      </c>
      <c r="DA9">
        <f>IF('Diag=0'!DA9&lt;0,0,'Diag=0'!DA9)</f>
        <v>0.30589405423413002</v>
      </c>
      <c r="DB9">
        <f>IF('Diag=0'!DB9&lt;0,0,'Diag=0'!DB9)</f>
        <v>0.20390596825115601</v>
      </c>
      <c r="DC9">
        <f>IF('Diag=0'!DC9&lt;0,0,'Diag=0'!DC9)</f>
        <v>9.6053895705650094E-2</v>
      </c>
      <c r="DD9">
        <f>IF('Diag=0'!DD9&lt;0,0,'Diag=0'!DD9)</f>
        <v>0.34996050927880401</v>
      </c>
      <c r="DE9">
        <f>IF('Diag=0'!DE9&lt;0,0,'Diag=0'!DE9)</f>
        <v>0.196699840529895</v>
      </c>
      <c r="DF9">
        <f>IF('Diag=0'!DF9&lt;0,0,'Diag=0'!DF9)</f>
        <v>0.15355418821512301</v>
      </c>
      <c r="DG9">
        <f>IF('Diag=0'!DG9&lt;0,0,'Diag=0'!DG9)</f>
        <v>5.8669553485259998E-2</v>
      </c>
      <c r="DH9">
        <f>IF('Diag=0'!DH9&lt;0,0,'Diag=0'!DH9)</f>
        <v>0</v>
      </c>
      <c r="DI9">
        <f>IF('Diag=0'!DI9&lt;0,0,'Diag=0'!DI9)</f>
        <v>0.25393349492183298</v>
      </c>
      <c r="DJ9">
        <f>IF('Diag=0'!DJ9&lt;0,0,'Diag=0'!DJ9)</f>
        <v>0.31177438810358898</v>
      </c>
      <c r="DK9">
        <f>IF('Diag=0'!DK9&lt;0,0,'Diag=0'!DK9)</f>
        <v>8.5515785489323606E-2</v>
      </c>
      <c r="DL9">
        <f>IF('Diag=0'!DL9&lt;0,0,'Diag=0'!DL9)</f>
        <v>0.200466048445961</v>
      </c>
      <c r="DM9">
        <f>IF('Diag=0'!DM9&lt;0,0,'Diag=0'!DM9)</f>
        <v>0.115229775708552</v>
      </c>
      <c r="DN9">
        <f>IF('Diag=0'!DN9&lt;0,0,'Diag=0'!DN9)</f>
        <v>0.15962999455070001</v>
      </c>
      <c r="DO9">
        <f>IF('Diag=0'!DO9&lt;0,0,'Diag=0'!DO9)</f>
        <v>0.438167381922899</v>
      </c>
      <c r="DP9">
        <f>IF('Diag=0'!DP9&lt;0,0,'Diag=0'!DP9)</f>
        <v>7.6475883157187896E-2</v>
      </c>
      <c r="DQ9">
        <f>IF('Diag=0'!DQ9&lt;0,0,'Diag=0'!DQ9)</f>
        <v>0.149302895152329</v>
      </c>
      <c r="DR9">
        <f>IF('Diag=0'!DR9&lt;0,0,'Diag=0'!DR9)</f>
        <v>0.40355570320442702</v>
      </c>
      <c r="DS9">
        <f>IF('Diag=0'!DS9&lt;0,0,'Diag=0'!DS9)</f>
        <v>0.25830785173118198</v>
      </c>
      <c r="DT9">
        <f>IF('Diag=0'!DT9&lt;0,0,'Diag=0'!DT9)</f>
        <v>0</v>
      </c>
      <c r="DU9">
        <f>IF('Diag=0'!DU9&lt;0,0,'Diag=0'!DU9)</f>
        <v>0</v>
      </c>
      <c r="DV9">
        <f>IF('Diag=0'!DV9&lt;0,0,'Diag=0'!DV9)</f>
        <v>0.24967816188756101</v>
      </c>
      <c r="DW9">
        <f>IF('Diag=0'!DW9&lt;0,0,'Diag=0'!DW9)</f>
        <v>0.18067793518300801</v>
      </c>
      <c r="DX9">
        <f>IF('Diag=0'!DX9&lt;0,0,'Diag=0'!DX9)</f>
        <v>0</v>
      </c>
      <c r="DY9">
        <f>IF('Diag=0'!DY9&lt;0,0,'Diag=0'!DY9)</f>
        <v>8.6608131623513801E-2</v>
      </c>
      <c r="DZ9">
        <f>IF('Diag=0'!DZ9&lt;0,0,'Diag=0'!DZ9)</f>
        <v>0.322504646688622</v>
      </c>
      <c r="EA9">
        <f>IF('Diag=0'!EA9&lt;0,0,'Diag=0'!EA9)</f>
        <v>2.10418806750916E-2</v>
      </c>
      <c r="EB9">
        <f>IF('Diag=0'!EB9&lt;0,0,'Diag=0'!EB9)</f>
        <v>7.2075421916751994E-2</v>
      </c>
      <c r="EC9">
        <f>IF('Diag=0'!EC9&lt;0,0,'Diag=0'!EC9)</f>
        <v>0.205173836088101</v>
      </c>
      <c r="ED9">
        <f>IF('Diag=0'!ED9&lt;0,0,'Diag=0'!ED9)</f>
        <v>3.9053939609601601E-2</v>
      </c>
      <c r="EE9">
        <f>IF('Diag=0'!EE9&lt;0,0,'Diag=0'!EE9)</f>
        <v>0</v>
      </c>
      <c r="EF9">
        <f>IF('Diag=0'!EF9&lt;0,0,'Diag=0'!EF9)</f>
        <v>0.22609063303089999</v>
      </c>
      <c r="EG9">
        <f>IF('Diag=0'!EG9&lt;0,0,'Diag=0'!EG9)</f>
        <v>0</v>
      </c>
      <c r="EH9">
        <f>IF('Diag=0'!EH9&lt;0,0,'Diag=0'!EH9)</f>
        <v>0.106247676045253</v>
      </c>
      <c r="EI9">
        <f>IF('Diag=0'!EI9&lt;0,0,'Diag=0'!EI9)</f>
        <v>2.2435981601969801E-2</v>
      </c>
      <c r="EJ9">
        <f>IF('Diag=0'!EJ9&lt;0,0,'Diag=0'!EJ9)</f>
        <v>0.186357513546723</v>
      </c>
      <c r="EK9">
        <f>IF('Diag=0'!EK9&lt;0,0,'Diag=0'!EK9)</f>
        <v>0.204200824496025</v>
      </c>
      <c r="EL9" s="2">
        <f>IF(EL$1=$A9,0,Corr_Table!EK9)</f>
        <v>-9.5031499390925395E-2</v>
      </c>
      <c r="EM9" s="2">
        <f>IF(EM$1=$A9,0,Corr_Table!EL9)</f>
        <v>-5.3513682792585997E-2</v>
      </c>
      <c r="EN9" s="2">
        <f>IF(EN$1=$A9,0,Corr_Table!EM9)</f>
        <v>-7.1849446111759502E-2</v>
      </c>
      <c r="EO9" s="2">
        <f>IF(EO$1=$A9,0,Corr_Table!EN9)</f>
        <v>9.8993818356036795E-2</v>
      </c>
      <c r="EP9" s="2">
        <f>IF(EP$1=$A9,0,Corr_Table!EO9)</f>
        <v>-4.8799367764519E-2</v>
      </c>
      <c r="EQ9" s="2">
        <f>IF(EQ$1=$A9,0,Corr_Table!EP9)</f>
        <v>-7.6839693498534103E-2</v>
      </c>
      <c r="ER9" s="2">
        <f>IF(ER$1=$A9,0,Corr_Table!EQ9)</f>
        <v>-3.2990389142930003E-2</v>
      </c>
      <c r="ES9" s="2">
        <f>IF(ES$1=$A9,0,Corr_Table!ER9)</f>
        <v>-4.1107314602160397E-2</v>
      </c>
      <c r="ET9" s="2">
        <f>IF(ET$1=$A9,0,Corr_Table!ES9)</f>
        <v>5.0641832316662701E-2</v>
      </c>
      <c r="EU9" s="2">
        <f>IF(EU$1=$A9,0,Corr_Table!ET9)</f>
        <v>-6.93140859889501E-2</v>
      </c>
      <c r="EV9" s="2">
        <f>IF(EV$1=$A9,0,Corr_Table!EU9)</f>
        <v>-5.20068721540482E-2</v>
      </c>
      <c r="EW9" s="2">
        <f>IF(EW$1=$A9,0,Corr_Table!EV9)</f>
        <v>-5.7418727786647403E-2</v>
      </c>
      <c r="EX9" s="2">
        <f>IF(EX$1=$A9,0,Corr_Table!EW9)</f>
        <v>1.01105528552233E-2</v>
      </c>
      <c r="EY9" s="2">
        <f>IF(EY$1=$A9,0,Corr_Table!EX9)</f>
        <v>0.112502694087558</v>
      </c>
      <c r="EZ9" s="2">
        <f>IF(EZ$1=$A9,0,Corr_Table!EY9)</f>
        <v>-1.166711711132E-2</v>
      </c>
      <c r="FA9" s="2">
        <f>IF(FA$1=$A9,0,Corr_Table!EZ9)</f>
        <v>3.2987300380123701E-2</v>
      </c>
      <c r="FB9" s="2">
        <f>IF(FB$1=$A9,0,Corr_Table!FA9)</f>
        <v>-0.11688824253656201</v>
      </c>
      <c r="FC9" s="2">
        <f>IF(FC$1=$A9,0,Corr_Table!FB9)</f>
        <v>-4.8076429732779702E-2</v>
      </c>
      <c r="FD9" s="2">
        <f>IF(FD$1=$A9,0,Corr_Table!FC9)</f>
        <v>-2.5556082456589399E-2</v>
      </c>
      <c r="FE9" s="2">
        <f>IF(FE$1=$A9,0,Corr_Table!FD9)</f>
        <v>-0.104326395743273</v>
      </c>
      <c r="FF9" s="2">
        <f>IF(FF$1=$A9,0,Corr_Table!FE9)</f>
        <v>0.15236626686636001</v>
      </c>
      <c r="FG9" s="2">
        <f>IF(FG$1=$A9,0,Corr_Table!FF9)</f>
        <v>-6.3729413395895607E-2</v>
      </c>
      <c r="FH9" s="2">
        <f>IF(FH$1=$A9,0,Corr_Table!FG9)</f>
        <v>3.3495928151235999E-3</v>
      </c>
      <c r="FI9" s="2">
        <f>IF(FI$1=$A9,0,Corr_Table!FH9)</f>
        <v>4.25621218839531E-2</v>
      </c>
      <c r="FJ9" s="2">
        <f>IF(FJ$1=$A9,0,Corr_Table!FI9)</f>
        <v>-3.5205381312124299E-2</v>
      </c>
      <c r="FK9" s="2">
        <f>IF(FK$1=$A9,0,Corr_Table!FJ9)</f>
        <v>-1.4661327454159299E-3</v>
      </c>
      <c r="FL9" s="2">
        <f>IF(FL$1=$A9,0,Corr_Table!FK9)</f>
        <v>-1.47498719879414E-2</v>
      </c>
      <c r="FM9" s="2">
        <f>IF(FM$1=$A9,0,Corr_Table!FL9)</f>
        <v>8.5673700351569806E-2</v>
      </c>
      <c r="FN9" s="2">
        <f>IF(FN$1=$A9,0,Corr_Table!FM9)</f>
        <v>4.7420406651102302E-2</v>
      </c>
      <c r="FO9" s="2">
        <f>IF(FO$1=$A9,0,Corr_Table!FN9)</f>
        <v>-2.5856376647854901E-3</v>
      </c>
      <c r="FP9" s="2">
        <f>IF(FP$1=$A9,0,Corr_Table!FO9)</f>
        <v>2.38675565964304E-2</v>
      </c>
      <c r="FQ9" s="2">
        <f>IF(FQ$1=$A9,0,Corr_Table!FP9)</f>
        <v>-6.2705493905656107E-2</v>
      </c>
      <c r="FR9" s="2">
        <f>IF(FR$1=$A9,0,Corr_Table!FQ9)</f>
        <v>-2.30554033575994E-2</v>
      </c>
      <c r="FS9" s="2">
        <f>IF(FS$1=$A9,0,Corr_Table!FR9)</f>
        <v>2.5646857771297899E-2</v>
      </c>
      <c r="FT9" s="2">
        <f>IF(FT$1=$A9,0,Corr_Table!FS9)</f>
        <v>-4.3343765347298002E-2</v>
      </c>
      <c r="FU9" s="2">
        <f>IF(FU$1=$A9,0,Corr_Table!FT9)</f>
        <v>-0.121431277773125</v>
      </c>
      <c r="FV9" s="2">
        <f>IF(FV$1=$A9,0,Corr_Table!FU9)</f>
        <v>-2.85600736910166E-2</v>
      </c>
      <c r="FW9" s="2">
        <f>IF(FW$1=$A9,0,Corr_Table!FV9)</f>
        <v>-5.9649844120437001E-2</v>
      </c>
      <c r="FX9" s="2">
        <f>IF(FX$1=$A9,0,Corr_Table!FW9)</f>
        <v>-5.0514999718579302E-3</v>
      </c>
    </row>
    <row r="10" spans="1:180" x14ac:dyDescent="0.35">
      <c r="A10" t="s">
        <v>8</v>
      </c>
      <c r="B10">
        <f>IF('Diag=0'!B10&lt;0,0,'Diag=0'!B10)</f>
        <v>0.495743190822303</v>
      </c>
      <c r="C10">
        <f>IF('Diag=0'!C10&lt;0,0,'Diag=0'!C10)</f>
        <v>0</v>
      </c>
      <c r="D10">
        <f>IF('Diag=0'!D10&lt;0,0,'Diag=0'!D10)</f>
        <v>0.46626818045433799</v>
      </c>
      <c r="E10">
        <f>IF('Diag=0'!E10&lt;0,0,'Diag=0'!E10)</f>
        <v>0.33553998647230998</v>
      </c>
      <c r="F10">
        <f>IF('Diag=0'!F10&lt;0,0,'Diag=0'!F10)</f>
        <v>0.204274165516699</v>
      </c>
      <c r="G10">
        <f>IF('Diag=0'!G10&lt;0,0,'Diag=0'!G10)</f>
        <v>0</v>
      </c>
      <c r="H10">
        <f>IF('Diag=0'!H10&lt;0,0,'Diag=0'!H10)</f>
        <v>0</v>
      </c>
      <c r="I10">
        <f>IF('Diag=0'!I10&lt;0,0,'Diag=0'!I10)</f>
        <v>0.43385704312312101</v>
      </c>
      <c r="J10">
        <f>IF('Diag=0'!J10&lt;0,0,'Diag=0'!J10)</f>
        <v>0</v>
      </c>
      <c r="K10">
        <f>IF('Diag=0'!K10&lt;0,0,'Diag=0'!K10)</f>
        <v>0.44648008938903</v>
      </c>
      <c r="L10">
        <f>IF('Diag=0'!L10&lt;0,0,'Diag=0'!L10)</f>
        <v>8.2265162284877305E-2</v>
      </c>
      <c r="M10">
        <f>IF('Diag=0'!M10&lt;0,0,'Diag=0'!M10)</f>
        <v>0.19663271484995601</v>
      </c>
      <c r="N10">
        <f>IF('Diag=0'!N10&lt;0,0,'Diag=0'!N10)</f>
        <v>0.20857611360648401</v>
      </c>
      <c r="O10">
        <f>IF('Diag=0'!O10&lt;0,0,'Diag=0'!O10)</f>
        <v>0.18739454314837101</v>
      </c>
      <c r="P10">
        <f>IF('Diag=0'!P10&lt;0,0,'Diag=0'!P10)</f>
        <v>0.15222814526929401</v>
      </c>
      <c r="Q10">
        <f>IF('Diag=0'!Q10&lt;0,0,'Diag=0'!Q10)</f>
        <v>0.12976124234716699</v>
      </c>
      <c r="R10">
        <f>IF('Diag=0'!R10&lt;0,0,'Diag=0'!R10)</f>
        <v>0.383932629435636</v>
      </c>
      <c r="S10">
        <f>IF('Diag=0'!S10&lt;0,0,'Diag=0'!S10)</f>
        <v>0</v>
      </c>
      <c r="T10">
        <f>IF('Diag=0'!T10&lt;0,0,'Diag=0'!T10)</f>
        <v>0.30906543184420499</v>
      </c>
      <c r="U10">
        <f>IF('Diag=0'!U10&lt;0,0,'Diag=0'!U10)</f>
        <v>0.41181775564356798</v>
      </c>
      <c r="V10">
        <f>IF('Diag=0'!V10&lt;0,0,'Diag=0'!V10)</f>
        <v>0.42236829654136399</v>
      </c>
      <c r="W10">
        <f>IF('Diag=0'!W10&lt;0,0,'Diag=0'!W10)</f>
        <v>0.215444065118746</v>
      </c>
      <c r="X10">
        <f>IF('Diag=0'!X10&lt;0,0,'Diag=0'!X10)</f>
        <v>0.38407806840883701</v>
      </c>
      <c r="Y10">
        <f>IF('Diag=0'!Y10&lt;0,0,'Diag=0'!Y10)</f>
        <v>0.19058767445101801</v>
      </c>
      <c r="Z10">
        <f>IF('Diag=0'!Z10&lt;0,0,'Diag=0'!Z10)</f>
        <v>7.8033447545398704E-2</v>
      </c>
      <c r="AA10">
        <f>IF('Diag=0'!AA10&lt;0,0,'Diag=0'!AA10)</f>
        <v>0.12516002560098799</v>
      </c>
      <c r="AB10">
        <f>IF('Diag=0'!AB10&lt;0,0,'Diag=0'!AB10)</f>
        <v>0.31006641246958899</v>
      </c>
      <c r="AC10">
        <f>IF('Diag=0'!AC10&lt;0,0,'Diag=0'!AC10)</f>
        <v>8.9358109131749505E-2</v>
      </c>
      <c r="AD10">
        <f>IF('Diag=0'!AD10&lt;0,0,'Diag=0'!AD10)</f>
        <v>0.33900597123322701</v>
      </c>
      <c r="AE10">
        <f>IF('Diag=0'!AE10&lt;0,0,'Diag=0'!AE10)</f>
        <v>0.153880493603715</v>
      </c>
      <c r="AF10">
        <f>IF('Diag=0'!AF10&lt;0,0,'Diag=0'!AF10)</f>
        <v>0.17028326615178899</v>
      </c>
      <c r="AG10">
        <f>IF('Diag=0'!AG10&lt;0,0,'Diag=0'!AG10)</f>
        <v>0.27952229868620898</v>
      </c>
      <c r="AH10">
        <f>IF('Diag=0'!AH10&lt;0,0,'Diag=0'!AH10)</f>
        <v>0.236657023047571</v>
      </c>
      <c r="AI10">
        <f>IF('Diag=0'!AI10&lt;0,0,'Diag=0'!AI10)</f>
        <v>0.34846478753090698</v>
      </c>
      <c r="AJ10">
        <f>IF('Diag=0'!AJ10&lt;0,0,'Diag=0'!AJ10)</f>
        <v>0.29174420951664998</v>
      </c>
      <c r="AK10">
        <f>IF('Diag=0'!AK10&lt;0,0,'Diag=0'!AK10)</f>
        <v>0.23964753424225399</v>
      </c>
      <c r="AL10">
        <f>IF('Diag=0'!AL10&lt;0,0,'Diag=0'!AL10)</f>
        <v>0</v>
      </c>
      <c r="AM10">
        <f>IF('Diag=0'!AM10&lt;0,0,'Diag=0'!AM10)</f>
        <v>0</v>
      </c>
      <c r="AN10">
        <f>IF('Diag=0'!AN10&lt;0,0,'Diag=0'!AN10)</f>
        <v>0.22568321744571501</v>
      </c>
      <c r="AO10">
        <f>IF('Diag=0'!AO10&lt;0,0,'Diag=0'!AO10)</f>
        <v>0.17977919691271499</v>
      </c>
      <c r="AP10">
        <f>IF('Diag=0'!AP10&lt;0,0,'Diag=0'!AP10)</f>
        <v>0.28367762954362702</v>
      </c>
      <c r="AQ10">
        <f>IF('Diag=0'!AQ10&lt;0,0,'Diag=0'!AQ10)</f>
        <v>0.48959652960234701</v>
      </c>
      <c r="AR10">
        <f>IF('Diag=0'!AR10&lt;0,0,'Diag=0'!AR10)</f>
        <v>0.23462864659867799</v>
      </c>
      <c r="AS10">
        <f>IF('Diag=0'!AS10&lt;0,0,'Diag=0'!AS10)</f>
        <v>2.7248830700178299E-2</v>
      </c>
      <c r="AT10">
        <f>IF('Diag=0'!AT10&lt;0,0,'Diag=0'!AT10)</f>
        <v>0.409700499822163</v>
      </c>
      <c r="AU10">
        <f>IF('Diag=0'!AU10&lt;0,0,'Diag=0'!AU10)</f>
        <v>0.362779338777868</v>
      </c>
      <c r="AV10">
        <f>IF('Diag=0'!AV10&lt;0,0,'Diag=0'!AV10)</f>
        <v>0.22368933613790201</v>
      </c>
      <c r="AW10">
        <f>IF('Diag=0'!AW10&lt;0,0,'Diag=0'!AW10)</f>
        <v>1.59195076082762E-2</v>
      </c>
      <c r="AX10">
        <f>IF('Diag=0'!AX10&lt;0,0,'Diag=0'!AX10)</f>
        <v>0.11462284768577199</v>
      </c>
      <c r="AY10">
        <f>IF('Diag=0'!AY10&lt;0,0,'Diag=0'!AY10)</f>
        <v>0</v>
      </c>
      <c r="AZ10">
        <f>IF('Diag=0'!AZ10&lt;0,0,'Diag=0'!AZ10)</f>
        <v>7.6906917037165706E-2</v>
      </c>
      <c r="BA10">
        <f>IF('Diag=0'!BA10&lt;0,0,'Diag=0'!BA10)</f>
        <v>0.27934305091498302</v>
      </c>
      <c r="BB10">
        <f>IF('Diag=0'!BB10&lt;0,0,'Diag=0'!BB10)</f>
        <v>0.15504089771895399</v>
      </c>
      <c r="BC10">
        <f>IF('Diag=0'!BC10&lt;0,0,'Diag=0'!BC10)</f>
        <v>0.15208084169387301</v>
      </c>
      <c r="BD10">
        <f>IF('Diag=0'!BD10&lt;0,0,'Diag=0'!BD10)</f>
        <v>4.2622165241359498E-2</v>
      </c>
      <c r="BE10">
        <f>IF('Diag=0'!BE10&lt;0,0,'Diag=0'!BE10)</f>
        <v>0.33727810650887502</v>
      </c>
      <c r="BF10">
        <f>IF('Diag=0'!BF10&lt;0,0,'Diag=0'!BF10)</f>
        <v>0.24216008573441</v>
      </c>
      <c r="BG10">
        <f>IF('Diag=0'!BG10&lt;0,0,'Diag=0'!BG10)</f>
        <v>0.33400324347556198</v>
      </c>
      <c r="BH10">
        <f>IF('Diag=0'!BH10&lt;0,0,'Diag=0'!BH10)</f>
        <v>0.30636175862444498</v>
      </c>
      <c r="BI10">
        <f>IF('Diag=0'!BI10&lt;0,0,'Diag=0'!BI10)</f>
        <v>0.25639590061787798</v>
      </c>
      <c r="BJ10">
        <f>IF('Diag=0'!BJ10&lt;0,0,'Diag=0'!BJ10)</f>
        <v>0.102922779519022</v>
      </c>
      <c r="BK10">
        <f>IF('Diag=0'!BK10&lt;0,0,'Diag=0'!BK10)</f>
        <v>0.14488607147246699</v>
      </c>
      <c r="BL10">
        <f>IF('Diag=0'!BL10&lt;0,0,'Diag=0'!BL10)</f>
        <v>0</v>
      </c>
      <c r="BM10">
        <f>IF('Diag=0'!BM10&lt;0,0,'Diag=0'!BM10)</f>
        <v>0.32667038447631602</v>
      </c>
      <c r="BN10">
        <f>IF('Diag=0'!BN10&lt;0,0,'Diag=0'!BN10)</f>
        <v>0.2045861756216</v>
      </c>
      <c r="BO10">
        <f>IF('Diag=0'!BO10&lt;0,0,'Diag=0'!BO10)</f>
        <v>0.32649138266314598</v>
      </c>
      <c r="BP10">
        <f>IF('Diag=0'!BP10&lt;0,0,'Diag=0'!BP10)</f>
        <v>0.351745555137919</v>
      </c>
      <c r="BQ10">
        <f>IF('Diag=0'!BQ10&lt;0,0,'Diag=0'!BQ10)</f>
        <v>0.36057196051580398</v>
      </c>
      <c r="BR10">
        <f>IF('Diag=0'!BR10&lt;0,0,'Diag=0'!BR10)</f>
        <v>0.35703294550124998</v>
      </c>
      <c r="BS10">
        <f>IF('Diag=0'!BS10&lt;0,0,'Diag=0'!BS10)</f>
        <v>0.102090426410705</v>
      </c>
      <c r="BT10">
        <f>IF('Diag=0'!BT10&lt;0,0,'Diag=0'!BT10)</f>
        <v>0.452216871342149</v>
      </c>
      <c r="BU10">
        <f>IF('Diag=0'!BU10&lt;0,0,'Diag=0'!BU10)</f>
        <v>0.165245070515572</v>
      </c>
      <c r="BV10">
        <f>IF('Diag=0'!BV10&lt;0,0,'Diag=0'!BV10)</f>
        <v>0.28897341061695098</v>
      </c>
      <c r="BW10">
        <f>IF('Diag=0'!BW10&lt;0,0,'Diag=0'!BW10)</f>
        <v>2.31333428324457E-2</v>
      </c>
      <c r="BX10">
        <f>IF('Diag=0'!BX10&lt;0,0,'Diag=0'!BX10)</f>
        <v>7.4517429291564505E-2</v>
      </c>
      <c r="BY10">
        <f>IF('Diag=0'!BY10&lt;0,0,'Diag=0'!BY10)</f>
        <v>0.32872424382222298</v>
      </c>
      <c r="BZ10">
        <f>IF('Diag=0'!BZ10&lt;0,0,'Diag=0'!BZ10)</f>
        <v>0.166092705847035</v>
      </c>
      <c r="CA10">
        <f>IF('Diag=0'!CA10&lt;0,0,'Diag=0'!CA10)</f>
        <v>0.10835063658296699</v>
      </c>
      <c r="CB10">
        <f>IF('Diag=0'!CB10&lt;0,0,'Diag=0'!CB10)</f>
        <v>0.12795322452344801</v>
      </c>
      <c r="CC10">
        <f>IF('Diag=0'!CC10&lt;0,0,'Diag=0'!CC10)</f>
        <v>0.249354964169337</v>
      </c>
      <c r="CD10">
        <f>IF('Diag=0'!CD10&lt;0,0,'Diag=0'!CD10)</f>
        <v>0.28287263881434199</v>
      </c>
      <c r="CE10">
        <f>IF('Diag=0'!CE10&lt;0,0,'Diag=0'!CE10)</f>
        <v>0.28593597359971801</v>
      </c>
      <c r="CF10">
        <f>IF('Diag=0'!CF10&lt;0,0,'Diag=0'!CF10)</f>
        <v>2.5006383820844399E-2</v>
      </c>
      <c r="CG10">
        <f>IF('Diag=0'!CG10&lt;0,0,'Diag=0'!CG10)</f>
        <v>0</v>
      </c>
      <c r="CH10">
        <f>IF('Diag=0'!CH10&lt;0,0,'Diag=0'!CH10)</f>
        <v>0.39611500804342697</v>
      </c>
      <c r="CI10">
        <f>IF('Diag=0'!CI10&lt;0,0,'Diag=0'!CI10)</f>
        <v>0.20064129885704499</v>
      </c>
      <c r="CJ10">
        <f>IF('Diag=0'!CJ10&lt;0,0,'Diag=0'!CJ10)</f>
        <v>0.33689026924700599</v>
      </c>
      <c r="CK10">
        <f>IF('Diag=0'!CK10&lt;0,0,'Diag=0'!CK10)</f>
        <v>0.12272796277135201</v>
      </c>
      <c r="CL10">
        <f>IF('Diag=0'!CL10&lt;0,0,'Diag=0'!CL10)</f>
        <v>0.216322603531649</v>
      </c>
      <c r="CM10">
        <f>IF('Diag=0'!CM10&lt;0,0,'Diag=0'!CM10)</f>
        <v>0</v>
      </c>
      <c r="CN10">
        <f>IF('Diag=0'!CN10&lt;0,0,'Diag=0'!CN10)</f>
        <v>0</v>
      </c>
      <c r="CO10">
        <f>IF('Diag=0'!CO10&lt;0,0,'Diag=0'!CO10)</f>
        <v>0.21685401516449901</v>
      </c>
      <c r="CP10">
        <f>IF('Diag=0'!CP10&lt;0,0,'Diag=0'!CP10)</f>
        <v>0.269466866162825</v>
      </c>
      <c r="CQ10">
        <f>IF('Diag=0'!CQ10&lt;0,0,'Diag=0'!CQ10)</f>
        <v>0.38947733490539999</v>
      </c>
      <c r="CR10">
        <f>IF('Diag=0'!CR10&lt;0,0,'Diag=0'!CR10)</f>
        <v>8.1034524819331696E-2</v>
      </c>
      <c r="CS10">
        <f>IF('Diag=0'!CS10&lt;0,0,'Diag=0'!CS10)</f>
        <v>0.194603095332916</v>
      </c>
      <c r="CT10">
        <f>IF('Diag=0'!CT10&lt;0,0,'Diag=0'!CT10)</f>
        <v>0.360224212201677</v>
      </c>
      <c r="CU10">
        <f>IF('Diag=0'!CU10&lt;0,0,'Diag=0'!CU10)</f>
        <v>0.188365068604154</v>
      </c>
      <c r="CV10">
        <f>IF('Diag=0'!CV10&lt;0,0,'Diag=0'!CV10)</f>
        <v>9.4193536324286897E-2</v>
      </c>
      <c r="CW10">
        <f>IF('Diag=0'!CW10&lt;0,0,'Diag=0'!CW10)</f>
        <v>0.11564802165392001</v>
      </c>
      <c r="CX10">
        <f>IF('Diag=0'!CX10&lt;0,0,'Diag=0'!CX10)</f>
        <v>0.162201902546875</v>
      </c>
      <c r="CY10">
        <f>IF('Diag=0'!CY10&lt;0,0,'Diag=0'!CY10)</f>
        <v>0.16168323236253301</v>
      </c>
      <c r="CZ10">
        <f>IF('Diag=0'!CZ10&lt;0,0,'Diag=0'!CZ10)</f>
        <v>0.185009406141284</v>
      </c>
      <c r="DA10">
        <f>IF('Diag=0'!DA10&lt;0,0,'Diag=0'!DA10)</f>
        <v>0.233282403795459</v>
      </c>
      <c r="DB10">
        <f>IF('Diag=0'!DB10&lt;0,0,'Diag=0'!DB10)</f>
        <v>0.28678734348604501</v>
      </c>
      <c r="DC10">
        <f>IF('Diag=0'!DC10&lt;0,0,'Diag=0'!DC10)</f>
        <v>0.16126804760142999</v>
      </c>
      <c r="DD10">
        <f>IF('Diag=0'!DD10&lt;0,0,'Diag=0'!DD10)</f>
        <v>0.27122581591497003</v>
      </c>
      <c r="DE10">
        <f>IF('Diag=0'!DE10&lt;0,0,'Diag=0'!DE10)</f>
        <v>0.24169828591779299</v>
      </c>
      <c r="DF10">
        <f>IF('Diag=0'!DF10&lt;0,0,'Diag=0'!DF10)</f>
        <v>0.25457305348347298</v>
      </c>
      <c r="DG10">
        <f>IF('Diag=0'!DG10&lt;0,0,'Diag=0'!DG10)</f>
        <v>0</v>
      </c>
      <c r="DH10">
        <f>IF('Diag=0'!DH10&lt;0,0,'Diag=0'!DH10)</f>
        <v>0</v>
      </c>
      <c r="DI10">
        <f>IF('Diag=0'!DI10&lt;0,0,'Diag=0'!DI10)</f>
        <v>0.37693788497237801</v>
      </c>
      <c r="DJ10">
        <f>IF('Diag=0'!DJ10&lt;0,0,'Diag=0'!DJ10)</f>
        <v>0.10865549904602199</v>
      </c>
      <c r="DK10">
        <f>IF('Diag=0'!DK10&lt;0,0,'Diag=0'!DK10)</f>
        <v>0.22145492114364099</v>
      </c>
      <c r="DL10">
        <f>IF('Diag=0'!DL10&lt;0,0,'Diag=0'!DL10)</f>
        <v>0.28028405627698</v>
      </c>
      <c r="DM10">
        <f>IF('Diag=0'!DM10&lt;0,0,'Diag=0'!DM10)</f>
        <v>0.18960906905228</v>
      </c>
      <c r="DN10">
        <f>IF('Diag=0'!DN10&lt;0,0,'Diag=0'!DN10)</f>
        <v>7.3219355379043297E-2</v>
      </c>
      <c r="DO10">
        <f>IF('Diag=0'!DO10&lt;0,0,'Diag=0'!DO10)</f>
        <v>0.393427494709579</v>
      </c>
      <c r="DP10">
        <f>IF('Diag=0'!DP10&lt;0,0,'Diag=0'!DP10)</f>
        <v>8.07980311043619E-2</v>
      </c>
      <c r="DQ10">
        <f>IF('Diag=0'!DQ10&lt;0,0,'Diag=0'!DQ10)</f>
        <v>4.4918733642971199E-2</v>
      </c>
      <c r="DR10">
        <f>IF('Diag=0'!DR10&lt;0,0,'Diag=0'!DR10)</f>
        <v>0.414404580457508</v>
      </c>
      <c r="DS10">
        <f>IF('Diag=0'!DS10&lt;0,0,'Diag=0'!DS10)</f>
        <v>0.27706450700150298</v>
      </c>
      <c r="DT10">
        <f>IF('Diag=0'!DT10&lt;0,0,'Diag=0'!DT10)</f>
        <v>0.14475792723980199</v>
      </c>
      <c r="DU10">
        <f>IF('Diag=0'!DU10&lt;0,0,'Diag=0'!DU10)</f>
        <v>0</v>
      </c>
      <c r="DV10">
        <f>IF('Diag=0'!DV10&lt;0,0,'Diag=0'!DV10)</f>
        <v>0.40341306113455699</v>
      </c>
      <c r="DW10">
        <f>IF('Diag=0'!DW10&lt;0,0,'Diag=0'!DW10)</f>
        <v>0.27192783865099701</v>
      </c>
      <c r="DX10">
        <f>IF('Diag=0'!DX10&lt;0,0,'Diag=0'!DX10)</f>
        <v>0</v>
      </c>
      <c r="DY10">
        <f>IF('Diag=0'!DY10&lt;0,0,'Diag=0'!DY10)</f>
        <v>0.19197214159975701</v>
      </c>
      <c r="DZ10">
        <f>IF('Diag=0'!DZ10&lt;0,0,'Diag=0'!DZ10)</f>
        <v>0.25682831206684198</v>
      </c>
      <c r="EA10">
        <f>IF('Diag=0'!EA10&lt;0,0,'Diag=0'!EA10)</f>
        <v>5.2224555910019801E-2</v>
      </c>
      <c r="EB10">
        <f>IF('Diag=0'!EB10&lt;0,0,'Diag=0'!EB10)</f>
        <v>0.104063916077983</v>
      </c>
      <c r="EC10">
        <f>IF('Diag=0'!EC10&lt;0,0,'Diag=0'!EC10)</f>
        <v>0.19509690415431799</v>
      </c>
      <c r="ED10">
        <f>IF('Diag=0'!ED10&lt;0,0,'Diag=0'!ED10)</f>
        <v>0</v>
      </c>
      <c r="EE10">
        <f>IF('Diag=0'!EE10&lt;0,0,'Diag=0'!EE10)</f>
        <v>0</v>
      </c>
      <c r="EF10">
        <f>IF('Diag=0'!EF10&lt;0,0,'Diag=0'!EF10)</f>
        <v>0.33973689530367301</v>
      </c>
      <c r="EG10">
        <f>IF('Diag=0'!EG10&lt;0,0,'Diag=0'!EG10)</f>
        <v>0</v>
      </c>
      <c r="EH10">
        <f>IF('Diag=0'!EH10&lt;0,0,'Diag=0'!EH10)</f>
        <v>1.0353669980013001E-2</v>
      </c>
      <c r="EI10">
        <f>IF('Diag=0'!EI10&lt;0,0,'Diag=0'!EI10)</f>
        <v>0</v>
      </c>
      <c r="EJ10">
        <f>IF('Diag=0'!EJ10&lt;0,0,'Diag=0'!EJ10)</f>
        <v>0</v>
      </c>
      <c r="EK10">
        <f>IF('Diag=0'!EK10&lt;0,0,'Diag=0'!EK10)</f>
        <v>0.31910693633579801</v>
      </c>
      <c r="EL10" s="2">
        <f>IF(EL$1=$A10,0,Corr_Table!EK10)</f>
        <v>-0.15562756571219599</v>
      </c>
      <c r="EM10" s="2">
        <f>IF(EM$1=$A10,0,Corr_Table!EL10)</f>
        <v>-0.162926774859184</v>
      </c>
      <c r="EN10" s="2">
        <f>IF(EN$1=$A10,0,Corr_Table!EM10)</f>
        <v>-0.18298195930400099</v>
      </c>
      <c r="EO10" s="2">
        <f>IF(EO$1=$A10,0,Corr_Table!EN10)</f>
        <v>3.36228991264978E-3</v>
      </c>
      <c r="EP10" s="2">
        <f>IF(EP$1=$A10,0,Corr_Table!EO10)</f>
        <v>-0.109720243006719</v>
      </c>
      <c r="EQ10" s="2">
        <f>IF(EQ$1=$A10,0,Corr_Table!EP10)</f>
        <v>-0.15191227086949899</v>
      </c>
      <c r="ER10" s="2">
        <f>IF(ER$1=$A10,0,Corr_Table!EQ10)</f>
        <v>-4.7546698661673298E-2</v>
      </c>
      <c r="ES10" s="2">
        <f>IF(ES$1=$A10,0,Corr_Table!ER10)</f>
        <v>1.6344016791887399E-2</v>
      </c>
      <c r="ET10" s="2">
        <f>IF(ET$1=$A10,0,Corr_Table!ES10)</f>
        <v>-7.43542745535581E-2</v>
      </c>
      <c r="EU10" s="2">
        <f>IF(EU$1=$A10,0,Corr_Table!ET10)</f>
        <v>-0.15208831736085501</v>
      </c>
      <c r="EV10" s="2">
        <f>IF(EV$1=$A10,0,Corr_Table!EU10)</f>
        <v>-0.14731236452343099</v>
      </c>
      <c r="EW10" s="2">
        <f>IF(EW$1=$A10,0,Corr_Table!EV10)</f>
        <v>-0.17184400512322701</v>
      </c>
      <c r="EX10" s="2">
        <f>IF(EX$1=$A10,0,Corr_Table!EW10)</f>
        <v>-0.12397473425694</v>
      </c>
      <c r="EY10" s="2">
        <f>IF(EY$1=$A10,0,Corr_Table!EX10)</f>
        <v>-7.7535153552694899E-2</v>
      </c>
      <c r="EZ10" s="2">
        <f>IF(EZ$1=$A10,0,Corr_Table!EY10)</f>
        <v>-0.12859293960180801</v>
      </c>
      <c r="FA10" s="2">
        <f>IF(FA$1=$A10,0,Corr_Table!EZ10)</f>
        <v>-4.1970452208602599E-2</v>
      </c>
      <c r="FB10" s="2">
        <f>IF(FB$1=$A10,0,Corr_Table!FA10)</f>
        <v>-0.147222644067217</v>
      </c>
      <c r="FC10" s="2">
        <f>IF(FC$1=$A10,0,Corr_Table!FB10)</f>
        <v>-0.141134863129176</v>
      </c>
      <c r="FD10" s="2">
        <f>IF(FD$1=$A10,0,Corr_Table!FC10)</f>
        <v>-6.2411375022082702E-2</v>
      </c>
      <c r="FE10" s="2">
        <f>IF(FE$1=$A10,0,Corr_Table!FD10)</f>
        <v>-0.162492947324925</v>
      </c>
      <c r="FF10" s="2">
        <f>IF(FF$1=$A10,0,Corr_Table!FE10)</f>
        <v>-3.9637749898070798E-2</v>
      </c>
      <c r="FG10" s="2">
        <f>IF(FG$1=$A10,0,Corr_Table!FF10)</f>
        <v>-0.15989941615518999</v>
      </c>
      <c r="FH10" s="2">
        <f>IF(FH$1=$A10,0,Corr_Table!FG10)</f>
        <v>-0.113895078809816</v>
      </c>
      <c r="FI10" s="2">
        <f>IF(FI$1=$A10,0,Corr_Table!FH10)</f>
        <v>-8.8684557696029995E-2</v>
      </c>
      <c r="FJ10" s="2">
        <f>IF(FJ$1=$A10,0,Corr_Table!FI10)</f>
        <v>-0.14684838890962501</v>
      </c>
      <c r="FK10" s="2">
        <f>IF(FK$1=$A10,0,Corr_Table!FJ10)</f>
        <v>-0.107292980820842</v>
      </c>
      <c r="FL10" s="2">
        <f>IF(FL$1=$A10,0,Corr_Table!FK10)</f>
        <v>-0.12177413044462999</v>
      </c>
      <c r="FM10" s="2">
        <f>IF(FM$1=$A10,0,Corr_Table!FL10)</f>
        <v>-3.1893191954939699E-3</v>
      </c>
      <c r="FN10" s="2">
        <f>IF(FN$1=$A10,0,Corr_Table!FM10)</f>
        <v>-8.7486296831332605E-2</v>
      </c>
      <c r="FO10" s="2">
        <f>IF(FO$1=$A10,0,Corr_Table!FN10)</f>
        <v>5.0037957462931403E-3</v>
      </c>
      <c r="FP10" s="2">
        <f>IF(FP$1=$A10,0,Corr_Table!FO10)</f>
        <v>-0.11548026143288299</v>
      </c>
      <c r="FQ10" s="2">
        <f>IF(FQ$1=$A10,0,Corr_Table!FP10)</f>
        <v>-0.16344979142698399</v>
      </c>
      <c r="FR10" s="2">
        <f>IF(FR$1=$A10,0,Corr_Table!FQ10)</f>
        <v>-0.123526594528022</v>
      </c>
      <c r="FS10" s="2">
        <f>IF(FS$1=$A10,0,Corr_Table!FR10)</f>
        <v>-3.9117468319372399E-2</v>
      </c>
      <c r="FT10" s="2">
        <f>IF(FT$1=$A10,0,Corr_Table!FS10)</f>
        <v>-9.7492541493258297E-2</v>
      </c>
      <c r="FU10" s="2">
        <f>IF(FU$1=$A10,0,Corr_Table!FT10)</f>
        <v>-0.12909895984196501</v>
      </c>
      <c r="FV10" s="2">
        <f>IF(FV$1=$A10,0,Corr_Table!FU10)</f>
        <v>-0.14167949075224401</v>
      </c>
      <c r="FW10" s="2">
        <f>IF(FW$1=$A10,0,Corr_Table!FV10)</f>
        <v>-0.157457920754701</v>
      </c>
      <c r="FX10" s="2">
        <f>IF(FX$1=$A10,0,Corr_Table!FW10)</f>
        <v>-0.118812350109204</v>
      </c>
    </row>
    <row r="11" spans="1:180" x14ac:dyDescent="0.35">
      <c r="A11" t="s">
        <v>9</v>
      </c>
      <c r="B11">
        <f>IF('Diag=0'!B11&lt;0,0,'Diag=0'!B11)</f>
        <v>0.67552658309001501</v>
      </c>
      <c r="C11">
        <f>IF('Diag=0'!C11&lt;0,0,'Diag=0'!C11)</f>
        <v>0.24238952898501201</v>
      </c>
      <c r="D11">
        <f>IF('Diag=0'!D11&lt;0,0,'Diag=0'!D11)</f>
        <v>0.60677030850931402</v>
      </c>
      <c r="E11">
        <f>IF('Diag=0'!E11&lt;0,0,'Diag=0'!E11)</f>
        <v>0.66078130873011398</v>
      </c>
      <c r="F11">
        <f>IF('Diag=0'!F11&lt;0,0,'Diag=0'!F11)</f>
        <v>0.27463089033668298</v>
      </c>
      <c r="G11">
        <f>IF('Diag=0'!G11&lt;0,0,'Diag=0'!G11)</f>
        <v>0.11864230853914701</v>
      </c>
      <c r="H11">
        <f>IF('Diag=0'!H11&lt;0,0,'Diag=0'!H11)</f>
        <v>0.172380766068714</v>
      </c>
      <c r="I11">
        <f>IF('Diag=0'!I11&lt;0,0,'Diag=0'!I11)</f>
        <v>0.57804176056363199</v>
      </c>
      <c r="J11">
        <f>IF('Diag=0'!J11&lt;0,0,'Diag=0'!J11)</f>
        <v>0.44648008938903</v>
      </c>
      <c r="K11">
        <f>IF('Diag=0'!K11&lt;0,0,'Diag=0'!K11)</f>
        <v>0</v>
      </c>
      <c r="L11">
        <f>IF('Diag=0'!L11&lt;0,0,'Diag=0'!L11)</f>
        <v>0.45427319436970898</v>
      </c>
      <c r="M11">
        <f>IF('Diag=0'!M11&lt;0,0,'Diag=0'!M11)</f>
        <v>0.54546778130515605</v>
      </c>
      <c r="N11">
        <f>IF('Diag=0'!N11&lt;0,0,'Diag=0'!N11)</f>
        <v>0.59625177661630302</v>
      </c>
      <c r="O11">
        <f>IF('Diag=0'!O11&lt;0,0,'Diag=0'!O11)</f>
        <v>0.50818723527504195</v>
      </c>
      <c r="P11">
        <f>IF('Diag=0'!P11&lt;0,0,'Diag=0'!P11)</f>
        <v>0.37283576008722602</v>
      </c>
      <c r="Q11">
        <f>IF('Diag=0'!Q11&lt;0,0,'Diag=0'!Q11)</f>
        <v>0.50967114787554202</v>
      </c>
      <c r="R11">
        <f>IF('Diag=0'!R11&lt;0,0,'Diag=0'!R11)</f>
        <v>0.67016336556971601</v>
      </c>
      <c r="S11">
        <f>IF('Diag=0'!S11&lt;0,0,'Diag=0'!S11)</f>
        <v>0.21254243329657399</v>
      </c>
      <c r="T11">
        <f>IF('Diag=0'!T11&lt;0,0,'Diag=0'!T11)</f>
        <v>0.32326935002608098</v>
      </c>
      <c r="U11">
        <f>IF('Diag=0'!U11&lt;0,0,'Diag=0'!U11)</f>
        <v>0.55328667994988501</v>
      </c>
      <c r="V11">
        <f>IF('Diag=0'!V11&lt;0,0,'Diag=0'!V11)</f>
        <v>0.75058303780683</v>
      </c>
      <c r="W11">
        <f>IF('Diag=0'!W11&lt;0,0,'Diag=0'!W11)</f>
        <v>0.36940116279702101</v>
      </c>
      <c r="X11">
        <f>IF('Diag=0'!X11&lt;0,0,'Diag=0'!X11)</f>
        <v>0.65817086562138005</v>
      </c>
      <c r="Y11">
        <f>IF('Diag=0'!Y11&lt;0,0,'Diag=0'!Y11)</f>
        <v>0.231390143308665</v>
      </c>
      <c r="Z11">
        <f>IF('Diag=0'!Z11&lt;0,0,'Diag=0'!Z11)</f>
        <v>0.335182293613007</v>
      </c>
      <c r="AA11">
        <f>IF('Diag=0'!AA11&lt;0,0,'Diag=0'!AA11)</f>
        <v>0.24733653226562</v>
      </c>
      <c r="AB11">
        <f>IF('Diag=0'!AB11&lt;0,0,'Diag=0'!AB11)</f>
        <v>0.38418186459911202</v>
      </c>
      <c r="AC11">
        <f>IF('Diag=0'!AC11&lt;0,0,'Diag=0'!AC11)</f>
        <v>9.8079475251212397E-2</v>
      </c>
      <c r="AD11">
        <f>IF('Diag=0'!AD11&lt;0,0,'Diag=0'!AD11)</f>
        <v>0.59446300155274701</v>
      </c>
      <c r="AE11">
        <f>IF('Diag=0'!AE11&lt;0,0,'Diag=0'!AE11)</f>
        <v>0.510901163807014</v>
      </c>
      <c r="AF11">
        <f>IF('Diag=0'!AF11&lt;0,0,'Diag=0'!AF11)</f>
        <v>0.19176369738456001</v>
      </c>
      <c r="AG11">
        <f>IF('Diag=0'!AG11&lt;0,0,'Diag=0'!AG11)</f>
        <v>0.29800058731151702</v>
      </c>
      <c r="AH11">
        <f>IF('Diag=0'!AH11&lt;0,0,'Diag=0'!AH11)</f>
        <v>0.307895083183789</v>
      </c>
      <c r="AI11">
        <f>IF('Diag=0'!AI11&lt;0,0,'Diag=0'!AI11)</f>
        <v>0.37523798928133401</v>
      </c>
      <c r="AJ11">
        <f>IF('Diag=0'!AJ11&lt;0,0,'Diag=0'!AJ11)</f>
        <v>0.21100258262945801</v>
      </c>
      <c r="AK11">
        <f>IF('Diag=0'!AK11&lt;0,0,'Diag=0'!AK11)</f>
        <v>0.41125371347185902</v>
      </c>
      <c r="AL11">
        <f>IF('Diag=0'!AL11&lt;0,0,'Diag=0'!AL11)</f>
        <v>0</v>
      </c>
      <c r="AM11">
        <f>IF('Diag=0'!AM11&lt;0,0,'Diag=0'!AM11)</f>
        <v>0.116782367824175</v>
      </c>
      <c r="AN11">
        <f>IF('Diag=0'!AN11&lt;0,0,'Diag=0'!AN11)</f>
        <v>0.45657318120872498</v>
      </c>
      <c r="AO11">
        <f>IF('Diag=0'!AO11&lt;0,0,'Diag=0'!AO11)</f>
        <v>0.51025601143871302</v>
      </c>
      <c r="AP11">
        <f>IF('Diag=0'!AP11&lt;0,0,'Diag=0'!AP11)</f>
        <v>0.568876308348647</v>
      </c>
      <c r="AQ11">
        <f>IF('Diag=0'!AQ11&lt;0,0,'Diag=0'!AQ11)</f>
        <v>0.75785591876798197</v>
      </c>
      <c r="AR11">
        <f>IF('Diag=0'!AR11&lt;0,0,'Diag=0'!AR11)</f>
        <v>0.36650823245187802</v>
      </c>
      <c r="AS11">
        <f>IF('Diag=0'!AS11&lt;0,0,'Diag=0'!AS11)</f>
        <v>0.33613541611473102</v>
      </c>
      <c r="AT11">
        <f>IF('Diag=0'!AT11&lt;0,0,'Diag=0'!AT11)</f>
        <v>0.610419335054879</v>
      </c>
      <c r="AU11">
        <f>IF('Diag=0'!AU11&lt;0,0,'Diag=0'!AU11)</f>
        <v>0.58573138012107095</v>
      </c>
      <c r="AV11">
        <f>IF('Diag=0'!AV11&lt;0,0,'Diag=0'!AV11)</f>
        <v>0.48967328906042501</v>
      </c>
      <c r="AW11">
        <f>IF('Diag=0'!AW11&lt;0,0,'Diag=0'!AW11)</f>
        <v>0.27826127086004299</v>
      </c>
      <c r="AX11">
        <f>IF('Diag=0'!AX11&lt;0,0,'Diag=0'!AX11)</f>
        <v>0.386455436240004</v>
      </c>
      <c r="AY11">
        <f>IF('Diag=0'!AY11&lt;0,0,'Diag=0'!AY11)</f>
        <v>5.4685830841111102E-2</v>
      </c>
      <c r="AZ11">
        <f>IF('Diag=0'!AZ11&lt;0,0,'Diag=0'!AZ11)</f>
        <v>0.33011585861280701</v>
      </c>
      <c r="BA11">
        <f>IF('Diag=0'!BA11&lt;0,0,'Diag=0'!BA11)</f>
        <v>0.35364589556766901</v>
      </c>
      <c r="BB11">
        <f>IF('Diag=0'!BB11&lt;0,0,'Diag=0'!BB11)</f>
        <v>0.58239125601004005</v>
      </c>
      <c r="BC11">
        <f>IF('Diag=0'!BC11&lt;0,0,'Diag=0'!BC11)</f>
        <v>0.28921736274080301</v>
      </c>
      <c r="BD11">
        <f>IF('Diag=0'!BD11&lt;0,0,'Diag=0'!BD11)</f>
        <v>0.25973738010024999</v>
      </c>
      <c r="BE11">
        <f>IF('Diag=0'!BE11&lt;0,0,'Diag=0'!BE11)</f>
        <v>0.39159490149384102</v>
      </c>
      <c r="BF11">
        <f>IF('Diag=0'!BF11&lt;0,0,'Diag=0'!BF11)</f>
        <v>0.53226577604977399</v>
      </c>
      <c r="BG11">
        <f>IF('Diag=0'!BG11&lt;0,0,'Diag=0'!BG11)</f>
        <v>0.51424626019063302</v>
      </c>
      <c r="BH11">
        <f>IF('Diag=0'!BH11&lt;0,0,'Diag=0'!BH11)</f>
        <v>0.64790716269850801</v>
      </c>
      <c r="BI11">
        <f>IF('Diag=0'!BI11&lt;0,0,'Diag=0'!BI11)</f>
        <v>0.36056482272440199</v>
      </c>
      <c r="BJ11">
        <f>IF('Diag=0'!BJ11&lt;0,0,'Diag=0'!BJ11)</f>
        <v>0.285914219907145</v>
      </c>
      <c r="BK11">
        <f>IF('Diag=0'!BK11&lt;0,0,'Diag=0'!BK11)</f>
        <v>0.207922071081167</v>
      </c>
      <c r="BL11">
        <f>IF('Diag=0'!BL11&lt;0,0,'Diag=0'!BL11)</f>
        <v>0.207706587437646</v>
      </c>
      <c r="BM11">
        <f>IF('Diag=0'!BM11&lt;0,0,'Diag=0'!BM11)</f>
        <v>0.41293900311217602</v>
      </c>
      <c r="BN11">
        <f>IF('Diag=0'!BN11&lt;0,0,'Diag=0'!BN11)</f>
        <v>0.38787843850130099</v>
      </c>
      <c r="BO11">
        <f>IF('Diag=0'!BO11&lt;0,0,'Diag=0'!BO11)</f>
        <v>0.44975464165530599</v>
      </c>
      <c r="BP11">
        <f>IF('Diag=0'!BP11&lt;0,0,'Diag=0'!BP11)</f>
        <v>0.47592930609294498</v>
      </c>
      <c r="BQ11">
        <f>IF('Diag=0'!BQ11&lt;0,0,'Diag=0'!BQ11)</f>
        <v>0.35347932443596902</v>
      </c>
      <c r="BR11">
        <f>IF('Diag=0'!BR11&lt;0,0,'Diag=0'!BR11)</f>
        <v>0.54290643938823002</v>
      </c>
      <c r="BS11">
        <f>IF('Diag=0'!BS11&lt;0,0,'Diag=0'!BS11)</f>
        <v>0</v>
      </c>
      <c r="BT11">
        <f>IF('Diag=0'!BT11&lt;0,0,'Diag=0'!BT11)</f>
        <v>0.37018252318474698</v>
      </c>
      <c r="BU11">
        <f>IF('Diag=0'!BU11&lt;0,0,'Diag=0'!BU11)</f>
        <v>0.27397623844596702</v>
      </c>
      <c r="BV11">
        <f>IF('Diag=0'!BV11&lt;0,0,'Diag=0'!BV11)</f>
        <v>0.37743200456081699</v>
      </c>
      <c r="BW11">
        <f>IF('Diag=0'!BW11&lt;0,0,'Diag=0'!BW11)</f>
        <v>0.18968769311257799</v>
      </c>
      <c r="BX11">
        <f>IF('Diag=0'!BX11&lt;0,0,'Diag=0'!BX11)</f>
        <v>0.17910358937481199</v>
      </c>
      <c r="BY11">
        <f>IF('Diag=0'!BY11&lt;0,0,'Diag=0'!BY11)</f>
        <v>0.258552425389107</v>
      </c>
      <c r="BZ11">
        <f>IF('Diag=0'!BZ11&lt;0,0,'Diag=0'!BZ11)</f>
        <v>0.30111228183959698</v>
      </c>
      <c r="CA11">
        <f>IF('Diag=0'!CA11&lt;0,0,'Diag=0'!CA11)</f>
        <v>0.194831198337893</v>
      </c>
      <c r="CB11">
        <f>IF('Diag=0'!CB11&lt;0,0,'Diag=0'!CB11)</f>
        <v>0.19302846990143399</v>
      </c>
      <c r="CC11">
        <f>IF('Diag=0'!CC11&lt;0,0,'Diag=0'!CC11)</f>
        <v>0.27445313159166002</v>
      </c>
      <c r="CD11">
        <f>IF('Diag=0'!CD11&lt;0,0,'Diag=0'!CD11)</f>
        <v>0.26651314992122099</v>
      </c>
      <c r="CE11">
        <f>IF('Diag=0'!CE11&lt;0,0,'Diag=0'!CE11)</f>
        <v>0.35986527627422599</v>
      </c>
      <c r="CF11">
        <f>IF('Diag=0'!CF11&lt;0,0,'Diag=0'!CF11)</f>
        <v>0.13156320621018</v>
      </c>
      <c r="CG11">
        <f>IF('Diag=0'!CG11&lt;0,0,'Diag=0'!CG11)</f>
        <v>7.0384227702737001E-2</v>
      </c>
      <c r="CH11">
        <f>IF('Diag=0'!CH11&lt;0,0,'Diag=0'!CH11)</f>
        <v>0.49257554241667001</v>
      </c>
      <c r="CI11">
        <f>IF('Diag=0'!CI11&lt;0,0,'Diag=0'!CI11)</f>
        <v>0.33883815703337999</v>
      </c>
      <c r="CJ11">
        <f>IF('Diag=0'!CJ11&lt;0,0,'Diag=0'!CJ11)</f>
        <v>0.26092047020917197</v>
      </c>
      <c r="CK11">
        <f>IF('Diag=0'!CK11&lt;0,0,'Diag=0'!CK11)</f>
        <v>0.18968831464665201</v>
      </c>
      <c r="CL11">
        <f>IF('Diag=0'!CL11&lt;0,0,'Diag=0'!CL11)</f>
        <v>0.200866294191655</v>
      </c>
      <c r="CM11">
        <f>IF('Diag=0'!CM11&lt;0,0,'Diag=0'!CM11)</f>
        <v>4.50445942928566E-2</v>
      </c>
      <c r="CN11">
        <f>IF('Diag=0'!CN11&lt;0,0,'Diag=0'!CN11)</f>
        <v>5.0788190666143103E-2</v>
      </c>
      <c r="CO11">
        <f>IF('Diag=0'!CO11&lt;0,0,'Diag=0'!CO11)</f>
        <v>0.17266107793586599</v>
      </c>
      <c r="CP11">
        <f>IF('Diag=0'!CP11&lt;0,0,'Diag=0'!CP11)</f>
        <v>0.33942492681935699</v>
      </c>
      <c r="CQ11">
        <f>IF('Diag=0'!CQ11&lt;0,0,'Diag=0'!CQ11)</f>
        <v>0.48996945004645098</v>
      </c>
      <c r="CR11">
        <f>IF('Diag=0'!CR11&lt;0,0,'Diag=0'!CR11)</f>
        <v>0.161236349363681</v>
      </c>
      <c r="CS11">
        <f>IF('Diag=0'!CS11&lt;0,0,'Diag=0'!CS11)</f>
        <v>0.23658523586208</v>
      </c>
      <c r="CT11">
        <f>IF('Diag=0'!CT11&lt;0,0,'Diag=0'!CT11)</f>
        <v>0.356077647630269</v>
      </c>
      <c r="CU11">
        <f>IF('Diag=0'!CU11&lt;0,0,'Diag=0'!CU11)</f>
        <v>0.40093282941422398</v>
      </c>
      <c r="CV11">
        <f>IF('Diag=0'!CV11&lt;0,0,'Diag=0'!CV11)</f>
        <v>6.8343040376938599E-2</v>
      </c>
      <c r="CW11">
        <f>IF('Diag=0'!CW11&lt;0,0,'Diag=0'!CW11)</f>
        <v>0.359631589699066</v>
      </c>
      <c r="CX11">
        <f>IF('Diag=0'!CX11&lt;0,0,'Diag=0'!CX11)</f>
        <v>0.18561975260146901</v>
      </c>
      <c r="CY11">
        <f>IF('Diag=0'!CY11&lt;0,0,'Diag=0'!CY11)</f>
        <v>0.22767368031612401</v>
      </c>
      <c r="CZ11">
        <f>IF('Diag=0'!CZ11&lt;0,0,'Diag=0'!CZ11)</f>
        <v>0.23412737936839301</v>
      </c>
      <c r="DA11">
        <f>IF('Diag=0'!DA11&lt;0,0,'Diag=0'!DA11)</f>
        <v>0.25925848809661201</v>
      </c>
      <c r="DB11">
        <f>IF('Diag=0'!DB11&lt;0,0,'Diag=0'!DB11)</f>
        <v>0.368562760592965</v>
      </c>
      <c r="DC11">
        <f>IF('Diag=0'!DC11&lt;0,0,'Diag=0'!DC11)</f>
        <v>0.31043964368073101</v>
      </c>
      <c r="DD11">
        <f>IF('Diag=0'!DD11&lt;0,0,'Diag=0'!DD11)</f>
        <v>0.25279297989694599</v>
      </c>
      <c r="DE11">
        <f>IF('Diag=0'!DE11&lt;0,0,'Diag=0'!DE11)</f>
        <v>0.407065816884563</v>
      </c>
      <c r="DF11">
        <f>IF('Diag=0'!DF11&lt;0,0,'Diag=0'!DF11)</f>
        <v>0.28326990319140599</v>
      </c>
      <c r="DG11">
        <f>IF('Diag=0'!DG11&lt;0,0,'Diag=0'!DG11)</f>
        <v>5.0745304815071002E-2</v>
      </c>
      <c r="DH11">
        <f>IF('Diag=0'!DH11&lt;0,0,'Diag=0'!DH11)</f>
        <v>0</v>
      </c>
      <c r="DI11">
        <f>IF('Diag=0'!DI11&lt;0,0,'Diag=0'!DI11)</f>
        <v>0.32091311435341202</v>
      </c>
      <c r="DJ11">
        <f>IF('Diag=0'!DJ11&lt;0,0,'Diag=0'!DJ11)</f>
        <v>0.29514213629651698</v>
      </c>
      <c r="DK11">
        <f>IF('Diag=0'!DK11&lt;0,0,'Diag=0'!DK11)</f>
        <v>0.26289850239811102</v>
      </c>
      <c r="DL11">
        <f>IF('Diag=0'!DL11&lt;0,0,'Diag=0'!DL11)</f>
        <v>0.18147200323073401</v>
      </c>
      <c r="DM11">
        <f>IF('Diag=0'!DM11&lt;0,0,'Diag=0'!DM11)</f>
        <v>0.28789567053348902</v>
      </c>
      <c r="DN11">
        <f>IF('Diag=0'!DN11&lt;0,0,'Diag=0'!DN11)</f>
        <v>0.288964709139922</v>
      </c>
      <c r="DO11">
        <f>IF('Diag=0'!DO11&lt;0,0,'Diag=0'!DO11)</f>
        <v>0.51464994657137697</v>
      </c>
      <c r="DP11">
        <f>IF('Diag=0'!DP11&lt;0,0,'Diag=0'!DP11)</f>
        <v>0.198588682579285</v>
      </c>
      <c r="DQ11">
        <f>IF('Diag=0'!DQ11&lt;0,0,'Diag=0'!DQ11)</f>
        <v>0.17629301229441</v>
      </c>
      <c r="DR11">
        <f>IF('Diag=0'!DR11&lt;0,0,'Diag=0'!DR11)</f>
        <v>0.49817649672008701</v>
      </c>
      <c r="DS11">
        <f>IF('Diag=0'!DS11&lt;0,0,'Diag=0'!DS11)</f>
        <v>0.494337902282102</v>
      </c>
      <c r="DT11">
        <f>IF('Diag=0'!DT11&lt;0,0,'Diag=0'!DT11)</f>
        <v>0.160227910329414</v>
      </c>
      <c r="DU11">
        <f>IF('Diag=0'!DU11&lt;0,0,'Diag=0'!DU11)</f>
        <v>0</v>
      </c>
      <c r="DV11">
        <f>IF('Diag=0'!DV11&lt;0,0,'Diag=0'!DV11)</f>
        <v>0.250517232886797</v>
      </c>
      <c r="DW11">
        <f>IF('Diag=0'!DW11&lt;0,0,'Diag=0'!DW11)</f>
        <v>0.46687075773860398</v>
      </c>
      <c r="DX11">
        <f>IF('Diag=0'!DX11&lt;0,0,'Diag=0'!DX11)</f>
        <v>7.4397783982414298E-2</v>
      </c>
      <c r="DY11">
        <f>IF('Diag=0'!DY11&lt;0,0,'Diag=0'!DY11)</f>
        <v>0.14822826273923401</v>
      </c>
      <c r="DZ11">
        <f>IF('Diag=0'!DZ11&lt;0,0,'Diag=0'!DZ11)</f>
        <v>0.47724031845807602</v>
      </c>
      <c r="EA11">
        <f>IF('Diag=0'!EA11&lt;0,0,'Diag=0'!EA11)</f>
        <v>0.26395728569233201</v>
      </c>
      <c r="EB11">
        <f>IF('Diag=0'!EB11&lt;0,0,'Diag=0'!EB11)</f>
        <v>0.36651289395742997</v>
      </c>
      <c r="EC11">
        <f>IF('Diag=0'!EC11&lt;0,0,'Diag=0'!EC11)</f>
        <v>0.43346920586125198</v>
      </c>
      <c r="ED11">
        <f>IF('Diag=0'!ED11&lt;0,0,'Diag=0'!ED11)</f>
        <v>7.9889995678460904E-2</v>
      </c>
      <c r="EE11">
        <f>IF('Diag=0'!EE11&lt;0,0,'Diag=0'!EE11)</f>
        <v>4.0135718180291102E-2</v>
      </c>
      <c r="EF11">
        <f>IF('Diag=0'!EF11&lt;0,0,'Diag=0'!EF11)</f>
        <v>0.25349313803075302</v>
      </c>
      <c r="EG11">
        <f>IF('Diag=0'!EG11&lt;0,0,'Diag=0'!EG11)</f>
        <v>0</v>
      </c>
      <c r="EH11">
        <f>IF('Diag=0'!EH11&lt;0,0,'Diag=0'!EH11)</f>
        <v>0.278607776106023</v>
      </c>
      <c r="EI11">
        <f>IF('Diag=0'!EI11&lt;0,0,'Diag=0'!EI11)</f>
        <v>0.177849022847437</v>
      </c>
      <c r="EJ11">
        <f>IF('Diag=0'!EJ11&lt;0,0,'Diag=0'!EJ11)</f>
        <v>4.2326004255332998E-2</v>
      </c>
      <c r="EK11">
        <f>IF('Diag=0'!EK11&lt;0,0,'Diag=0'!EK11)</f>
        <v>0.32965001882471301</v>
      </c>
      <c r="EL11" s="2">
        <f>IF(EL$1=$A11,0,Corr_Table!EK11)</f>
        <v>-8.8860319724878303E-2</v>
      </c>
      <c r="EM11" s="2">
        <f>IF(EM$1=$A11,0,Corr_Table!EL11)</f>
        <v>-4.6287006173237402E-2</v>
      </c>
      <c r="EN11" s="2">
        <f>IF(EN$1=$A11,0,Corr_Table!EM11)</f>
        <v>-8.2468958569301101E-2</v>
      </c>
      <c r="EO11" s="2">
        <f>IF(EO$1=$A11,0,Corr_Table!EN11)</f>
        <v>8.1501124996053206E-2</v>
      </c>
      <c r="EP11" s="2">
        <f>IF(EP$1=$A11,0,Corr_Table!EO11)</f>
        <v>-2.43368790331417E-2</v>
      </c>
      <c r="EQ11" s="2">
        <f>IF(EQ$1=$A11,0,Corr_Table!EP11)</f>
        <v>-0.125936281547011</v>
      </c>
      <c r="ER11" s="2">
        <f>IF(ER$1=$A11,0,Corr_Table!EQ11)</f>
        <v>-4.9771637469850201E-2</v>
      </c>
      <c r="ES11" s="2">
        <f>IF(ES$1=$A11,0,Corr_Table!ER11)</f>
        <v>4.3728301441285297E-2</v>
      </c>
      <c r="ET11" s="2">
        <f>IF(ET$1=$A11,0,Corr_Table!ES11)</f>
        <v>-2.9256773852790598E-2</v>
      </c>
      <c r="EU11" s="2">
        <f>IF(EU$1=$A11,0,Corr_Table!ET11)</f>
        <v>-9.4245556191519794E-2</v>
      </c>
      <c r="EV11" s="2">
        <f>IF(EV$1=$A11,0,Corr_Table!EU11)</f>
        <v>-5.1847629271587301E-2</v>
      </c>
      <c r="EW11" s="2">
        <f>IF(EW$1=$A11,0,Corr_Table!EV11)</f>
        <v>-3.9898921953141403E-2</v>
      </c>
      <c r="EX11" s="2">
        <f>IF(EX$1=$A11,0,Corr_Table!EW11)</f>
        <v>-3.7153364577322302E-2</v>
      </c>
      <c r="EY11" s="2">
        <f>IF(EY$1=$A11,0,Corr_Table!EX11)</f>
        <v>-0.13657376583334099</v>
      </c>
      <c r="EZ11" s="2">
        <f>IF(EZ$1=$A11,0,Corr_Table!EY11)</f>
        <v>-8.2874952274317702E-3</v>
      </c>
      <c r="FA11" s="2">
        <f>IF(FA$1=$A11,0,Corr_Table!EZ11)</f>
        <v>3.57713052562506E-3</v>
      </c>
      <c r="FB11" s="2">
        <f>IF(FB$1=$A11,0,Corr_Table!FA11)</f>
        <v>-2.7238774275749701E-2</v>
      </c>
      <c r="FC11" s="2">
        <f>IF(FC$1=$A11,0,Corr_Table!FB11)</f>
        <v>-6.9640116171822003E-2</v>
      </c>
      <c r="FD11" s="2">
        <f>IF(FD$1=$A11,0,Corr_Table!FC11)</f>
        <v>3.20428281023558E-2</v>
      </c>
      <c r="FE11" s="2">
        <f>IF(FE$1=$A11,0,Corr_Table!FD11)</f>
        <v>-9.1181994022900698E-2</v>
      </c>
      <c r="FF11" s="2">
        <f>IF(FF$1=$A11,0,Corr_Table!FE11)</f>
        <v>3.4785989921023698E-2</v>
      </c>
      <c r="FG11" s="2">
        <f>IF(FG$1=$A11,0,Corr_Table!FF11)</f>
        <v>-3.9421193305758599E-2</v>
      </c>
      <c r="FH11" s="2">
        <f>IF(FH$1=$A11,0,Corr_Table!FG11)</f>
        <v>-0.14020019308206899</v>
      </c>
      <c r="FI11" s="2">
        <f>IF(FI$1=$A11,0,Corr_Table!FH11)</f>
        <v>-4.800040359834E-2</v>
      </c>
      <c r="FJ11" s="2">
        <f>IF(FJ$1=$A11,0,Corr_Table!FI11)</f>
        <v>-1.93387472490704E-2</v>
      </c>
      <c r="FK11" s="2">
        <f>IF(FK$1=$A11,0,Corr_Table!FJ11)</f>
        <v>-1.15705054726013E-2</v>
      </c>
      <c r="FL11" s="2">
        <f>IF(FL$1=$A11,0,Corr_Table!FK11)</f>
        <v>-5.6163317303798303E-2</v>
      </c>
      <c r="FM11" s="2">
        <f>IF(FM$1=$A11,0,Corr_Table!FL11)</f>
        <v>1.6741094410437501E-2</v>
      </c>
      <c r="FN11" s="2">
        <f>IF(FN$1=$A11,0,Corr_Table!FM11)</f>
        <v>0.119910072379157</v>
      </c>
      <c r="FO11" s="2">
        <f>IF(FO$1=$A11,0,Corr_Table!FN11)</f>
        <v>2.6096613755015801E-2</v>
      </c>
      <c r="FP11" s="2">
        <f>IF(FP$1=$A11,0,Corr_Table!FO11)</f>
        <v>-7.1331545054066997E-2</v>
      </c>
      <c r="FQ11" s="2">
        <f>IF(FQ$1=$A11,0,Corr_Table!FP11)</f>
        <v>-2.5378650177934201E-2</v>
      </c>
      <c r="FR11" s="2">
        <f>IF(FR$1=$A11,0,Corr_Table!FQ11)</f>
        <v>-0.11415888369275</v>
      </c>
      <c r="FS11" s="2">
        <f>IF(FS$1=$A11,0,Corr_Table!FR11)</f>
        <v>-0.15888391321570999</v>
      </c>
      <c r="FT11" s="2">
        <f>IF(FT$1=$A11,0,Corr_Table!FS11)</f>
        <v>-4.8766090314771901E-2</v>
      </c>
      <c r="FU11" s="2">
        <f>IF(FU$1=$A11,0,Corr_Table!FT11)</f>
        <v>-7.8595971978743795E-2</v>
      </c>
      <c r="FV11" s="2">
        <f>IF(FV$1=$A11,0,Corr_Table!FU11)</f>
        <v>-8.4929994906973297E-2</v>
      </c>
      <c r="FW11" s="2">
        <f>IF(FW$1=$A11,0,Corr_Table!FV11)</f>
        <v>-0.102376013628994</v>
      </c>
      <c r="FX11" s="2">
        <f>IF(FX$1=$A11,0,Corr_Table!FW11)</f>
        <v>-0.283189785941873</v>
      </c>
    </row>
    <row r="12" spans="1:180" x14ac:dyDescent="0.35">
      <c r="A12" t="s">
        <v>10</v>
      </c>
      <c r="B12">
        <f>IF('Diag=0'!B12&lt;0,0,'Diag=0'!B12)</f>
        <v>0.34957049664767798</v>
      </c>
      <c r="C12">
        <f>IF('Diag=0'!C12&lt;0,0,'Diag=0'!C12)</f>
        <v>0.16692404835395899</v>
      </c>
      <c r="D12">
        <f>IF('Diag=0'!D12&lt;0,0,'Diag=0'!D12)</f>
        <v>0.37468731009220602</v>
      </c>
      <c r="E12">
        <f>IF('Diag=0'!E12&lt;0,0,'Diag=0'!E12)</f>
        <v>0.54528940102605905</v>
      </c>
      <c r="F12">
        <f>IF('Diag=0'!F12&lt;0,0,'Diag=0'!F12)</f>
        <v>0.121196502814228</v>
      </c>
      <c r="G12">
        <f>IF('Diag=0'!G12&lt;0,0,'Diag=0'!G12)</f>
        <v>2.3271789547319602E-3</v>
      </c>
      <c r="H12">
        <f>IF('Diag=0'!H12&lt;0,0,'Diag=0'!H12)</f>
        <v>6.7076734130564697E-2</v>
      </c>
      <c r="I12">
        <f>IF('Diag=0'!I12&lt;0,0,'Diag=0'!I12)</f>
        <v>0.15363871684912001</v>
      </c>
      <c r="J12">
        <f>IF('Diag=0'!J12&lt;0,0,'Diag=0'!J12)</f>
        <v>8.2265162284877305E-2</v>
      </c>
      <c r="K12">
        <f>IF('Diag=0'!K12&lt;0,0,'Diag=0'!K12)</f>
        <v>0.45427319436970898</v>
      </c>
      <c r="L12">
        <f>IF('Diag=0'!L12&lt;0,0,'Diag=0'!L12)</f>
        <v>0</v>
      </c>
      <c r="M12">
        <f>IF('Diag=0'!M12&lt;0,0,'Diag=0'!M12)</f>
        <v>0.40951590420233103</v>
      </c>
      <c r="N12">
        <f>IF('Diag=0'!N12&lt;0,0,'Diag=0'!N12)</f>
        <v>0.46334386263848298</v>
      </c>
      <c r="O12">
        <f>IF('Diag=0'!O12&lt;0,0,'Diag=0'!O12)</f>
        <v>0.54868981394222105</v>
      </c>
      <c r="P12">
        <f>IF('Diag=0'!P12&lt;0,0,'Diag=0'!P12)</f>
        <v>0.422124965951586</v>
      </c>
      <c r="Q12">
        <f>IF('Diag=0'!Q12&lt;0,0,'Diag=0'!Q12)</f>
        <v>0.51245872819522498</v>
      </c>
      <c r="R12">
        <f>IF('Diag=0'!R12&lt;0,0,'Diag=0'!R12)</f>
        <v>0.51929498146973796</v>
      </c>
      <c r="S12">
        <f>IF('Diag=0'!S12&lt;0,0,'Diag=0'!S12)</f>
        <v>0.10785993543193199</v>
      </c>
      <c r="T12">
        <f>IF('Diag=0'!T12&lt;0,0,'Diag=0'!T12)</f>
        <v>0.33578891086875001</v>
      </c>
      <c r="U12">
        <f>IF('Diag=0'!U12&lt;0,0,'Diag=0'!U12)</f>
        <v>0.38072023057671001</v>
      </c>
      <c r="V12">
        <f>IF('Diag=0'!V12&lt;0,0,'Diag=0'!V12)</f>
        <v>0.50018218717529705</v>
      </c>
      <c r="W12">
        <f>IF('Diag=0'!W12&lt;0,0,'Diag=0'!W12)</f>
        <v>0.31472481035053101</v>
      </c>
      <c r="X12">
        <f>IF('Diag=0'!X12&lt;0,0,'Diag=0'!X12)</f>
        <v>0.51895158389412499</v>
      </c>
      <c r="Y12">
        <f>IF('Diag=0'!Y12&lt;0,0,'Diag=0'!Y12)</f>
        <v>0.30227237518779998</v>
      </c>
      <c r="Z12">
        <f>IF('Diag=0'!Z12&lt;0,0,'Diag=0'!Z12)</f>
        <v>0.246730225776913</v>
      </c>
      <c r="AA12">
        <f>IF('Diag=0'!AA12&lt;0,0,'Diag=0'!AA12)</f>
        <v>0.17264522881699201</v>
      </c>
      <c r="AB12">
        <f>IF('Diag=0'!AB12&lt;0,0,'Diag=0'!AB12)</f>
        <v>0.30669334705266199</v>
      </c>
      <c r="AC12">
        <f>IF('Diag=0'!AC12&lt;0,0,'Diag=0'!AC12)</f>
        <v>8.0345243531811397E-2</v>
      </c>
      <c r="AD12">
        <f>IF('Diag=0'!AD12&lt;0,0,'Diag=0'!AD12)</f>
        <v>0.43523094419261099</v>
      </c>
      <c r="AE12">
        <f>IF('Diag=0'!AE12&lt;0,0,'Diag=0'!AE12)</f>
        <v>0.50165087219099602</v>
      </c>
      <c r="AF12">
        <f>IF('Diag=0'!AF12&lt;0,0,'Diag=0'!AF12)</f>
        <v>0.25662639118471098</v>
      </c>
      <c r="AG12">
        <f>IF('Diag=0'!AG12&lt;0,0,'Diag=0'!AG12)</f>
        <v>0.228412790623443</v>
      </c>
      <c r="AH12">
        <f>IF('Diag=0'!AH12&lt;0,0,'Diag=0'!AH12)</f>
        <v>0.20373156627052599</v>
      </c>
      <c r="AI12">
        <f>IF('Diag=0'!AI12&lt;0,0,'Diag=0'!AI12)</f>
        <v>0.24760845342278001</v>
      </c>
      <c r="AJ12">
        <f>IF('Diag=0'!AJ12&lt;0,0,'Diag=0'!AJ12)</f>
        <v>0.101477712798116</v>
      </c>
      <c r="AK12">
        <f>IF('Diag=0'!AK12&lt;0,0,'Diag=0'!AK12)</f>
        <v>0.28156596752888402</v>
      </c>
      <c r="AL12">
        <f>IF('Diag=0'!AL12&lt;0,0,'Diag=0'!AL12)</f>
        <v>1.8212718289731401E-2</v>
      </c>
      <c r="AM12">
        <f>IF('Diag=0'!AM12&lt;0,0,'Diag=0'!AM12)</f>
        <v>0.10010878400121501</v>
      </c>
      <c r="AN12">
        <f>IF('Diag=0'!AN12&lt;0,0,'Diag=0'!AN12)</f>
        <v>0.42725635126246703</v>
      </c>
      <c r="AO12">
        <f>IF('Diag=0'!AO12&lt;0,0,'Diag=0'!AO12)</f>
        <v>0.55040089724658803</v>
      </c>
      <c r="AP12">
        <f>IF('Diag=0'!AP12&lt;0,0,'Diag=0'!AP12)</f>
        <v>0.39665574268737902</v>
      </c>
      <c r="AQ12">
        <f>IF('Diag=0'!AQ12&lt;0,0,'Diag=0'!AQ12)</f>
        <v>0.42628427197150098</v>
      </c>
      <c r="AR12">
        <f>IF('Diag=0'!AR12&lt;0,0,'Diag=0'!AR12)</f>
        <v>0.16448044646035501</v>
      </c>
      <c r="AS12">
        <f>IF('Diag=0'!AS12&lt;0,0,'Diag=0'!AS12)</f>
        <v>0.36166741432036198</v>
      </c>
      <c r="AT12">
        <f>IF('Diag=0'!AT12&lt;0,0,'Diag=0'!AT12)</f>
        <v>0.33826417031649603</v>
      </c>
      <c r="AU12">
        <f>IF('Diag=0'!AU12&lt;0,0,'Diag=0'!AU12)</f>
        <v>0.38331109536212798</v>
      </c>
      <c r="AV12">
        <f>IF('Diag=0'!AV12&lt;0,0,'Diag=0'!AV12)</f>
        <v>0.43178951002759702</v>
      </c>
      <c r="AW12">
        <f>IF('Diag=0'!AW12&lt;0,0,'Diag=0'!AW12)</f>
        <v>0.34405966478492001</v>
      </c>
      <c r="AX12">
        <f>IF('Diag=0'!AX12&lt;0,0,'Diag=0'!AX12)</f>
        <v>0.219934027265767</v>
      </c>
      <c r="AY12">
        <f>IF('Diag=0'!AY12&lt;0,0,'Diag=0'!AY12)</f>
        <v>0.30670173776265403</v>
      </c>
      <c r="AZ12">
        <f>IF('Diag=0'!AZ12&lt;0,0,'Diag=0'!AZ12)</f>
        <v>0.33107706105748702</v>
      </c>
      <c r="BA12">
        <f>IF('Diag=0'!BA12&lt;0,0,'Diag=0'!BA12)</f>
        <v>5.72642649450587E-2</v>
      </c>
      <c r="BB12">
        <f>IF('Diag=0'!BB12&lt;0,0,'Diag=0'!BB12)</f>
        <v>0.54465667933922801</v>
      </c>
      <c r="BC12">
        <f>IF('Diag=0'!BC12&lt;0,0,'Diag=0'!BC12)</f>
        <v>0.28505525981755703</v>
      </c>
      <c r="BD12">
        <f>IF('Diag=0'!BD12&lt;0,0,'Diag=0'!BD12)</f>
        <v>0.23007622027726901</v>
      </c>
      <c r="BE12">
        <f>IF('Diag=0'!BE12&lt;0,0,'Diag=0'!BE12)</f>
        <v>0.31964891404789703</v>
      </c>
      <c r="BF12">
        <f>IF('Diag=0'!BF12&lt;0,0,'Diag=0'!BF12)</f>
        <v>0.45376695486683699</v>
      </c>
      <c r="BG12">
        <f>IF('Diag=0'!BG12&lt;0,0,'Diag=0'!BG12)</f>
        <v>0.33547565769570198</v>
      </c>
      <c r="BH12">
        <f>IF('Diag=0'!BH12&lt;0,0,'Diag=0'!BH12)</f>
        <v>0.25356865442068399</v>
      </c>
      <c r="BI12">
        <f>IF('Diag=0'!BI12&lt;0,0,'Diag=0'!BI12)</f>
        <v>0.25879147408173597</v>
      </c>
      <c r="BJ12">
        <f>IF('Diag=0'!BJ12&lt;0,0,'Diag=0'!BJ12)</f>
        <v>0</v>
      </c>
      <c r="BK12">
        <f>IF('Diag=0'!BK12&lt;0,0,'Diag=0'!BK12)</f>
        <v>0.105849810997037</v>
      </c>
      <c r="BL12">
        <f>IF('Diag=0'!BL12&lt;0,0,'Diag=0'!BL12)</f>
        <v>0.100327874762127</v>
      </c>
      <c r="BM12">
        <f>IF('Diag=0'!BM12&lt;0,0,'Diag=0'!BM12)</f>
        <v>0.37526471524649402</v>
      </c>
      <c r="BN12">
        <f>IF('Diag=0'!BN12&lt;0,0,'Diag=0'!BN12)</f>
        <v>0.29692935752488903</v>
      </c>
      <c r="BO12">
        <f>IF('Diag=0'!BO12&lt;0,0,'Diag=0'!BO12)</f>
        <v>0.34058187087660602</v>
      </c>
      <c r="BP12">
        <f>IF('Diag=0'!BP12&lt;0,0,'Diag=0'!BP12)</f>
        <v>0.23048208202727</v>
      </c>
      <c r="BQ12">
        <f>IF('Diag=0'!BQ12&lt;0,0,'Diag=0'!BQ12)</f>
        <v>0.14603362592567701</v>
      </c>
      <c r="BR12">
        <f>IF('Diag=0'!BR12&lt;0,0,'Diag=0'!BR12)</f>
        <v>0.28047175679247399</v>
      </c>
      <c r="BS12">
        <f>IF('Diag=0'!BS12&lt;0,0,'Diag=0'!BS12)</f>
        <v>0</v>
      </c>
      <c r="BT12">
        <f>IF('Diag=0'!BT12&lt;0,0,'Diag=0'!BT12)</f>
        <v>5.3736256330770699E-2</v>
      </c>
      <c r="BU12">
        <f>IF('Diag=0'!BU12&lt;0,0,'Diag=0'!BU12)</f>
        <v>0.20120706901514099</v>
      </c>
      <c r="BV12">
        <f>IF('Diag=0'!BV12&lt;0,0,'Diag=0'!BV12)</f>
        <v>8.0423246058036593E-2</v>
      </c>
      <c r="BW12">
        <f>IF('Diag=0'!BW12&lt;0,0,'Diag=0'!BW12)</f>
        <v>0.22959173446697001</v>
      </c>
      <c r="BX12">
        <f>IF('Diag=0'!BX12&lt;0,0,'Diag=0'!BX12)</f>
        <v>0.154936169227568</v>
      </c>
      <c r="BY12">
        <f>IF('Diag=0'!BY12&lt;0,0,'Diag=0'!BY12)</f>
        <v>0.225399797908195</v>
      </c>
      <c r="BZ12">
        <f>IF('Diag=0'!BZ12&lt;0,0,'Diag=0'!BZ12)</f>
        <v>0.222744293579133</v>
      </c>
      <c r="CA12">
        <f>IF('Diag=0'!CA12&lt;0,0,'Diag=0'!CA12)</f>
        <v>0.26842176494233899</v>
      </c>
      <c r="CB12">
        <f>IF('Diag=0'!CB12&lt;0,0,'Diag=0'!CB12)</f>
        <v>0.26737760546919298</v>
      </c>
      <c r="CC12">
        <f>IF('Diag=0'!CC12&lt;0,0,'Diag=0'!CC12)</f>
        <v>0.22356005705061199</v>
      </c>
      <c r="CD12">
        <f>IF('Diag=0'!CD12&lt;0,0,'Diag=0'!CD12)</f>
        <v>0.26692976608895802</v>
      </c>
      <c r="CE12">
        <f>IF('Diag=0'!CE12&lt;0,0,'Diag=0'!CE12)</f>
        <v>0.185472759793085</v>
      </c>
      <c r="CF12">
        <f>IF('Diag=0'!CF12&lt;0,0,'Diag=0'!CF12)</f>
        <v>0</v>
      </c>
      <c r="CG12">
        <f>IF('Diag=0'!CG12&lt;0,0,'Diag=0'!CG12)</f>
        <v>0.13974028266437299</v>
      </c>
      <c r="CH12">
        <f>IF('Diag=0'!CH12&lt;0,0,'Diag=0'!CH12)</f>
        <v>0.285083850384939</v>
      </c>
      <c r="CI12">
        <f>IF('Diag=0'!CI12&lt;0,0,'Diag=0'!CI12)</f>
        <v>0.31785268057545901</v>
      </c>
      <c r="CJ12">
        <f>IF('Diag=0'!CJ12&lt;0,0,'Diag=0'!CJ12)</f>
        <v>2.1119572434280101E-2</v>
      </c>
      <c r="CK12">
        <f>IF('Diag=0'!CK12&lt;0,0,'Diag=0'!CK12)</f>
        <v>3.5077052356010302E-2</v>
      </c>
      <c r="CL12">
        <f>IF('Diag=0'!CL12&lt;0,0,'Diag=0'!CL12)</f>
        <v>0.11765500166338</v>
      </c>
      <c r="CM12">
        <f>IF('Diag=0'!CM12&lt;0,0,'Diag=0'!CM12)</f>
        <v>0</v>
      </c>
      <c r="CN12">
        <f>IF('Diag=0'!CN12&lt;0,0,'Diag=0'!CN12)</f>
        <v>0.187575720330799</v>
      </c>
      <c r="CO12">
        <f>IF('Diag=0'!CO12&lt;0,0,'Diag=0'!CO12)</f>
        <v>0.114861827537036</v>
      </c>
      <c r="CP12">
        <f>IF('Diag=0'!CP12&lt;0,0,'Diag=0'!CP12)</f>
        <v>0.16461725332416899</v>
      </c>
      <c r="CQ12">
        <f>IF('Diag=0'!CQ12&lt;0,0,'Diag=0'!CQ12)</f>
        <v>0.40382793512862403</v>
      </c>
      <c r="CR12">
        <f>IF('Diag=0'!CR12&lt;0,0,'Diag=0'!CR12)</f>
        <v>0.19483430600826099</v>
      </c>
      <c r="CS12">
        <f>IF('Diag=0'!CS12&lt;0,0,'Diag=0'!CS12)</f>
        <v>0.26908338796358799</v>
      </c>
      <c r="CT12">
        <f>IF('Diag=0'!CT12&lt;0,0,'Diag=0'!CT12)</f>
        <v>5.7138715062210098E-2</v>
      </c>
      <c r="CU12">
        <f>IF('Diag=0'!CU12&lt;0,0,'Diag=0'!CU12)</f>
        <v>0.26755317107461202</v>
      </c>
      <c r="CV12">
        <f>IF('Diag=0'!CV12&lt;0,0,'Diag=0'!CV12)</f>
        <v>7.7286920265128498E-2</v>
      </c>
      <c r="CW12">
        <f>IF('Diag=0'!CW12&lt;0,0,'Diag=0'!CW12)</f>
        <v>0.292394635036962</v>
      </c>
      <c r="CX12">
        <f>IF('Diag=0'!CX12&lt;0,0,'Diag=0'!CX12)</f>
        <v>0.109375857037218</v>
      </c>
      <c r="CY12">
        <f>IF('Diag=0'!CY12&lt;0,0,'Diag=0'!CY12)</f>
        <v>0.14349652383761799</v>
      </c>
      <c r="CZ12">
        <f>IF('Diag=0'!CZ12&lt;0,0,'Diag=0'!CZ12)</f>
        <v>1.88966558203791E-2</v>
      </c>
      <c r="DA12">
        <f>IF('Diag=0'!DA12&lt;0,0,'Diag=0'!DA12)</f>
        <v>3.3103370905586002E-2</v>
      </c>
      <c r="DB12">
        <f>IF('Diag=0'!DB12&lt;0,0,'Diag=0'!DB12)</f>
        <v>0.26394627118751302</v>
      </c>
      <c r="DC12">
        <f>IF('Diag=0'!DC12&lt;0,0,'Diag=0'!DC12)</f>
        <v>0.30959342503964998</v>
      </c>
      <c r="DD12">
        <f>IF('Diag=0'!DD12&lt;0,0,'Diag=0'!DD12)</f>
        <v>7.8544970087895793E-2</v>
      </c>
      <c r="DE12">
        <f>IF('Diag=0'!DE12&lt;0,0,'Diag=0'!DE12)</f>
        <v>0.33355480664152598</v>
      </c>
      <c r="DF12">
        <f>IF('Diag=0'!DF12&lt;0,0,'Diag=0'!DF12)</f>
        <v>0.215833456215799</v>
      </c>
      <c r="DG12">
        <f>IF('Diag=0'!DG12&lt;0,0,'Diag=0'!DG12)</f>
        <v>0</v>
      </c>
      <c r="DH12">
        <f>IF('Diag=0'!DH12&lt;0,0,'Diag=0'!DH12)</f>
        <v>0</v>
      </c>
      <c r="DI12">
        <f>IF('Diag=0'!DI12&lt;0,0,'Diag=0'!DI12)</f>
        <v>0.14175840380105301</v>
      </c>
      <c r="DJ12">
        <f>IF('Diag=0'!DJ12&lt;0,0,'Diag=0'!DJ12)</f>
        <v>0.20317591480881</v>
      </c>
      <c r="DK12">
        <f>IF('Diag=0'!DK12&lt;0,0,'Diag=0'!DK12)</f>
        <v>0.30905610883310197</v>
      </c>
      <c r="DL12">
        <f>IF('Diag=0'!DL12&lt;0,0,'Diag=0'!DL12)</f>
        <v>9.6421610801889199E-2</v>
      </c>
      <c r="DM12">
        <f>IF('Diag=0'!DM12&lt;0,0,'Diag=0'!DM12)</f>
        <v>0.23910959650163299</v>
      </c>
      <c r="DN12">
        <f>IF('Diag=0'!DN12&lt;0,0,'Diag=0'!DN12)</f>
        <v>0.24200314838084899</v>
      </c>
      <c r="DO12">
        <f>IF('Diag=0'!DO12&lt;0,0,'Diag=0'!DO12)</f>
        <v>0.13181479092603701</v>
      </c>
      <c r="DP12">
        <f>IF('Diag=0'!DP12&lt;0,0,'Diag=0'!DP12)</f>
        <v>5.0151429007834203E-2</v>
      </c>
      <c r="DQ12">
        <f>IF('Diag=0'!DQ12&lt;0,0,'Diag=0'!DQ12)</f>
        <v>0.135440199176809</v>
      </c>
      <c r="DR12">
        <f>IF('Diag=0'!DR12&lt;0,0,'Diag=0'!DR12)</f>
        <v>0.207943391919653</v>
      </c>
      <c r="DS12">
        <f>IF('Diag=0'!DS12&lt;0,0,'Diag=0'!DS12)</f>
        <v>0.22227379228548799</v>
      </c>
      <c r="DT12">
        <f>IF('Diag=0'!DT12&lt;0,0,'Diag=0'!DT12)</f>
        <v>0.16723695007636299</v>
      </c>
      <c r="DU12">
        <f>IF('Diag=0'!DU12&lt;0,0,'Diag=0'!DU12)</f>
        <v>0.10635986294552099</v>
      </c>
      <c r="DV12">
        <f>IF('Diag=0'!DV12&lt;0,0,'Diag=0'!DV12)</f>
        <v>3.71834313311286E-2</v>
      </c>
      <c r="DW12">
        <f>IF('Diag=0'!DW12&lt;0,0,'Diag=0'!DW12)</f>
        <v>0.30958316972743699</v>
      </c>
      <c r="DX12">
        <f>IF('Diag=0'!DX12&lt;0,0,'Diag=0'!DX12)</f>
        <v>0.15171009661902499</v>
      </c>
      <c r="DY12">
        <f>IF('Diag=0'!DY12&lt;0,0,'Diag=0'!DY12)</f>
        <v>8.0597275598618803E-2</v>
      </c>
      <c r="DZ12">
        <f>IF('Diag=0'!DZ12&lt;0,0,'Diag=0'!DZ12)</f>
        <v>7.8537189813154107E-2</v>
      </c>
      <c r="EA12">
        <f>IF('Diag=0'!EA12&lt;0,0,'Diag=0'!EA12)</f>
        <v>0.26489953134777</v>
      </c>
      <c r="EB12">
        <f>IF('Diag=0'!EB12&lt;0,0,'Diag=0'!EB12)</f>
        <v>0.35866882318272297</v>
      </c>
      <c r="EC12">
        <f>IF('Diag=0'!EC12&lt;0,0,'Diag=0'!EC12)</f>
        <v>0.34725030995127298</v>
      </c>
      <c r="ED12">
        <f>IF('Diag=0'!ED12&lt;0,0,'Diag=0'!ED12)</f>
        <v>1.7384863332362801E-2</v>
      </c>
      <c r="EE12">
        <f>IF('Diag=0'!EE12&lt;0,0,'Diag=0'!EE12)</f>
        <v>0.28863560684799999</v>
      </c>
      <c r="EF12">
        <f>IF('Diag=0'!EF12&lt;0,0,'Diag=0'!EF12)</f>
        <v>0.143648488918591</v>
      </c>
      <c r="EG12">
        <f>IF('Diag=0'!EG12&lt;0,0,'Diag=0'!EG12)</f>
        <v>0</v>
      </c>
      <c r="EH12">
        <f>IF('Diag=0'!EH12&lt;0,0,'Diag=0'!EH12)</f>
        <v>8.7609423015934995E-2</v>
      </c>
      <c r="EI12">
        <f>IF('Diag=0'!EI12&lt;0,0,'Diag=0'!EI12)</f>
        <v>0.12685277365018699</v>
      </c>
      <c r="EJ12">
        <f>IF('Diag=0'!EJ12&lt;0,0,'Diag=0'!EJ12)</f>
        <v>7.8476290572773097E-2</v>
      </c>
      <c r="EK12">
        <f>IF('Diag=0'!EK12&lt;0,0,'Diag=0'!EK12)</f>
        <v>0.28186741155453598</v>
      </c>
      <c r="EL12" s="2">
        <f>IF(EL$1=$A12,0,Corr_Table!EK12)</f>
        <v>-7.9890033123576704E-2</v>
      </c>
      <c r="EM12" s="2">
        <f>IF(EM$1=$A12,0,Corr_Table!EL12)</f>
        <v>-8.0274385143049506E-2</v>
      </c>
      <c r="EN12" s="2">
        <f>IF(EN$1=$A12,0,Corr_Table!EM12)</f>
        <v>-0.104813589255704</v>
      </c>
      <c r="EO12" s="2">
        <f>IF(EO$1=$A12,0,Corr_Table!EN12)</f>
        <v>-9.6543399862996204E-2</v>
      </c>
      <c r="EP12" s="2">
        <f>IF(EP$1=$A12,0,Corr_Table!EO12)</f>
        <v>-0.113149628005677</v>
      </c>
      <c r="EQ12" s="2">
        <f>IF(EQ$1=$A12,0,Corr_Table!EP12)</f>
        <v>-9.58983961422082E-2</v>
      </c>
      <c r="ER12" s="2">
        <f>IF(ER$1=$A12,0,Corr_Table!EQ12)</f>
        <v>-3.4562226215496802E-2</v>
      </c>
      <c r="ES12" s="2">
        <f>IF(ES$1=$A12,0,Corr_Table!ER12)</f>
        <v>9.6827909237048093E-2</v>
      </c>
      <c r="ET12" s="2">
        <f>IF(ET$1=$A12,0,Corr_Table!ES12)</f>
        <v>-0.11008990277000499</v>
      </c>
      <c r="EU12" s="2">
        <f>IF(EU$1=$A12,0,Corr_Table!ET12)</f>
        <v>-6.1603159256052697E-2</v>
      </c>
      <c r="EV12" s="2">
        <f>IF(EV$1=$A12,0,Corr_Table!EU12)</f>
        <v>-7.4592592185841897E-2</v>
      </c>
      <c r="EW12" s="2">
        <f>IF(EW$1=$A12,0,Corr_Table!EV12)</f>
        <v>-6.5848304681054307E-2</v>
      </c>
      <c r="EX12" s="2">
        <f>IF(EX$1=$A12,0,Corr_Table!EW12)</f>
        <v>3.03404100625407E-2</v>
      </c>
      <c r="EY12" s="2">
        <f>IF(EY$1=$A12,0,Corr_Table!EX12)</f>
        <v>-0.15967325007859101</v>
      </c>
      <c r="EZ12" s="2">
        <f>IF(EZ$1=$A12,0,Corr_Table!EY12)</f>
        <v>-6.6915483713209295E-2</v>
      </c>
      <c r="FA12" s="2">
        <f>IF(FA$1=$A12,0,Corr_Table!EZ12)</f>
        <v>-0.13883954494973499</v>
      </c>
      <c r="FB12" s="2">
        <f>IF(FB$1=$A12,0,Corr_Table!FA12)</f>
        <v>-4.76469200310599E-2</v>
      </c>
      <c r="FC12" s="2">
        <f>IF(FC$1=$A12,0,Corr_Table!FB12)</f>
        <v>-3.3400685533863203E-2</v>
      </c>
      <c r="FD12" s="2">
        <f>IF(FD$1=$A12,0,Corr_Table!FC12)</f>
        <v>6.9661388342373495E-2</v>
      </c>
      <c r="FE12" s="2">
        <f>IF(FE$1=$A12,0,Corr_Table!FD12)</f>
        <v>-5.2855595534060801E-2</v>
      </c>
      <c r="FF12" s="2">
        <f>IF(FF$1=$A12,0,Corr_Table!FE12)</f>
        <v>-4.39980533930402E-2</v>
      </c>
      <c r="FG12" s="2">
        <f>IF(FG$1=$A12,0,Corr_Table!FF12)</f>
        <v>-5.6288240599521998E-2</v>
      </c>
      <c r="FH12" s="2">
        <f>IF(FH$1=$A12,0,Corr_Table!FG12)</f>
        <v>-9.8241395132868906E-2</v>
      </c>
      <c r="FI12" s="2">
        <f>IF(FI$1=$A12,0,Corr_Table!FH12)</f>
        <v>-0.15684977767771699</v>
      </c>
      <c r="FJ12" s="2">
        <f>IF(FJ$1=$A12,0,Corr_Table!FI12)</f>
        <v>-5.2417515004097602E-2</v>
      </c>
      <c r="FK12" s="2">
        <f>IF(FK$1=$A12,0,Corr_Table!FJ12)</f>
        <v>-4.4508728843690698E-2</v>
      </c>
      <c r="FL12" s="2">
        <f>IF(FL$1=$A12,0,Corr_Table!FK12)</f>
        <v>-0.106790198875141</v>
      </c>
      <c r="FM12" s="2">
        <f>IF(FM$1=$A12,0,Corr_Table!FL12)</f>
        <v>-6.9685577674147806E-2</v>
      </c>
      <c r="FN12" s="2">
        <f>IF(FN$1=$A12,0,Corr_Table!FM12)</f>
        <v>-1.17510275070653E-2</v>
      </c>
      <c r="FO12" s="2">
        <f>IF(FO$1=$A12,0,Corr_Table!FN12)</f>
        <v>-7.9295405156449197E-3</v>
      </c>
      <c r="FP12" s="2">
        <f>IF(FP$1=$A12,0,Corr_Table!FO12)</f>
        <v>-0.11202771100711501</v>
      </c>
      <c r="FQ12" s="2">
        <f>IF(FQ$1=$A12,0,Corr_Table!FP12)</f>
        <v>-4.9854523549287502E-2</v>
      </c>
      <c r="FR12" s="2">
        <f>IF(FR$1=$A12,0,Corr_Table!FQ12)</f>
        <v>-0.14243515866221099</v>
      </c>
      <c r="FS12" s="2">
        <f>IF(FS$1=$A12,0,Corr_Table!FR12)</f>
        <v>-0.13606790679931999</v>
      </c>
      <c r="FT12" s="2">
        <f>IF(FT$1=$A12,0,Corr_Table!FS12)</f>
        <v>-4.7269412623506098E-2</v>
      </c>
      <c r="FU12" s="2">
        <f>IF(FU$1=$A12,0,Corr_Table!FT12)</f>
        <v>-8.2875967640748005E-2</v>
      </c>
      <c r="FV12" s="2">
        <f>IF(FV$1=$A12,0,Corr_Table!FU12)</f>
        <v>-8.9606381795792903E-2</v>
      </c>
      <c r="FW12" s="2">
        <f>IF(FW$1=$A12,0,Corr_Table!FV12)</f>
        <v>-0.129941162500497</v>
      </c>
      <c r="FX12" s="2">
        <f>IF(FX$1=$A12,0,Corr_Table!FW12)</f>
        <v>-0.306214796683904</v>
      </c>
    </row>
    <row r="13" spans="1:180" x14ac:dyDescent="0.35">
      <c r="A13" t="s">
        <v>11</v>
      </c>
      <c r="B13">
        <f>IF('Diag=0'!B13&lt;0,0,'Diag=0'!B13)</f>
        <v>0.37881522864140799</v>
      </c>
      <c r="C13">
        <f>IF('Diag=0'!C13&lt;0,0,'Diag=0'!C13)</f>
        <v>0.25974069444958903</v>
      </c>
      <c r="D13">
        <f>IF('Diag=0'!D13&lt;0,0,'Diag=0'!D13)</f>
        <v>0.30831990172303197</v>
      </c>
      <c r="E13">
        <f>IF('Diag=0'!E13&lt;0,0,'Diag=0'!E13)</f>
        <v>0.46645215454009598</v>
      </c>
      <c r="F13">
        <f>IF('Diag=0'!F13&lt;0,0,'Diag=0'!F13)</f>
        <v>0.24803327196202299</v>
      </c>
      <c r="G13">
        <f>IF('Diag=0'!G13&lt;0,0,'Diag=0'!G13)</f>
        <v>0.12812940463717201</v>
      </c>
      <c r="H13">
        <f>IF('Diag=0'!H13&lt;0,0,'Diag=0'!H13)</f>
        <v>0.18032459306221901</v>
      </c>
      <c r="I13">
        <f>IF('Diag=0'!I13&lt;0,0,'Diag=0'!I13)</f>
        <v>0.357321958845432</v>
      </c>
      <c r="J13">
        <f>IF('Diag=0'!J13&lt;0,0,'Diag=0'!J13)</f>
        <v>0.19663271484995601</v>
      </c>
      <c r="K13">
        <f>IF('Diag=0'!K13&lt;0,0,'Diag=0'!K13)</f>
        <v>0.54546778130515605</v>
      </c>
      <c r="L13">
        <f>IF('Diag=0'!L13&lt;0,0,'Diag=0'!L13)</f>
        <v>0.40951590420233103</v>
      </c>
      <c r="M13">
        <f>IF('Diag=0'!M13&lt;0,0,'Diag=0'!M13)</f>
        <v>0</v>
      </c>
      <c r="N13">
        <f>IF('Diag=0'!N13&lt;0,0,'Diag=0'!N13)</f>
        <v>0.40213922705090299</v>
      </c>
      <c r="O13">
        <f>IF('Diag=0'!O13&lt;0,0,'Diag=0'!O13)</f>
        <v>0.35388332158374902</v>
      </c>
      <c r="P13">
        <f>IF('Diag=0'!P13&lt;0,0,'Diag=0'!P13)</f>
        <v>0.398240343807788</v>
      </c>
      <c r="Q13">
        <f>IF('Diag=0'!Q13&lt;0,0,'Diag=0'!Q13)</f>
        <v>0.46452570967925799</v>
      </c>
      <c r="R13">
        <f>IF('Diag=0'!R13&lt;0,0,'Diag=0'!R13)</f>
        <v>0.45402520227437898</v>
      </c>
      <c r="S13">
        <f>IF('Diag=0'!S13&lt;0,0,'Diag=0'!S13)</f>
        <v>0.16359289580338601</v>
      </c>
      <c r="T13">
        <f>IF('Diag=0'!T13&lt;0,0,'Diag=0'!T13)</f>
        <v>0.24991807403993499</v>
      </c>
      <c r="U13">
        <f>IF('Diag=0'!U13&lt;0,0,'Diag=0'!U13)</f>
        <v>0.40599833211331299</v>
      </c>
      <c r="V13">
        <f>IF('Diag=0'!V13&lt;0,0,'Diag=0'!V13)</f>
        <v>0.50295516144425201</v>
      </c>
      <c r="W13">
        <f>IF('Diag=0'!W13&lt;0,0,'Diag=0'!W13)</f>
        <v>0.36911463558913399</v>
      </c>
      <c r="X13">
        <f>IF('Diag=0'!X13&lt;0,0,'Diag=0'!X13)</f>
        <v>0.45074567773551499</v>
      </c>
      <c r="Y13">
        <f>IF('Diag=0'!Y13&lt;0,0,'Diag=0'!Y13)</f>
        <v>9.9286805189001501E-2</v>
      </c>
      <c r="Z13">
        <f>IF('Diag=0'!Z13&lt;0,0,'Diag=0'!Z13)</f>
        <v>0.30861450887387498</v>
      </c>
      <c r="AA13">
        <f>IF('Diag=0'!AA13&lt;0,0,'Diag=0'!AA13)</f>
        <v>0.290010750985636</v>
      </c>
      <c r="AB13">
        <f>IF('Diag=0'!AB13&lt;0,0,'Diag=0'!AB13)</f>
        <v>0.33733653071178499</v>
      </c>
      <c r="AC13">
        <f>IF('Diag=0'!AC13&lt;0,0,'Diag=0'!AC13)</f>
        <v>0.19078749765565101</v>
      </c>
      <c r="AD13">
        <f>IF('Diag=0'!AD13&lt;0,0,'Diag=0'!AD13)</f>
        <v>0.35565531522732002</v>
      </c>
      <c r="AE13">
        <f>IF('Diag=0'!AE13&lt;0,0,'Diag=0'!AE13)</f>
        <v>0.46833105204431102</v>
      </c>
      <c r="AF13">
        <f>IF('Diag=0'!AF13&lt;0,0,'Diag=0'!AF13)</f>
        <v>4.8194187688595298E-2</v>
      </c>
      <c r="AG13">
        <f>IF('Diag=0'!AG13&lt;0,0,'Diag=0'!AG13)</f>
        <v>0.16281169005273</v>
      </c>
      <c r="AH13">
        <f>IF('Diag=0'!AH13&lt;0,0,'Diag=0'!AH13)</f>
        <v>0.13012328594498501</v>
      </c>
      <c r="AI13">
        <f>IF('Diag=0'!AI13&lt;0,0,'Diag=0'!AI13)</f>
        <v>0.172279145247696</v>
      </c>
      <c r="AJ13">
        <f>IF('Diag=0'!AJ13&lt;0,0,'Diag=0'!AJ13)</f>
        <v>0.125086373813277</v>
      </c>
      <c r="AK13">
        <f>IF('Diag=0'!AK13&lt;0,0,'Diag=0'!AK13)</f>
        <v>0.29207175797338802</v>
      </c>
      <c r="AL13">
        <f>IF('Diag=0'!AL13&lt;0,0,'Diag=0'!AL13)</f>
        <v>0</v>
      </c>
      <c r="AM13">
        <f>IF('Diag=0'!AM13&lt;0,0,'Diag=0'!AM13)</f>
        <v>0.12528308934754301</v>
      </c>
      <c r="AN13">
        <f>IF('Diag=0'!AN13&lt;0,0,'Diag=0'!AN13)</f>
        <v>0.331434753916791</v>
      </c>
      <c r="AO13">
        <f>IF('Diag=0'!AO13&lt;0,0,'Diag=0'!AO13)</f>
        <v>0.47513032404145</v>
      </c>
      <c r="AP13">
        <f>IF('Diag=0'!AP13&lt;0,0,'Diag=0'!AP13)</f>
        <v>0.48456676511248398</v>
      </c>
      <c r="AQ13">
        <f>IF('Diag=0'!AQ13&lt;0,0,'Diag=0'!AQ13)</f>
        <v>0.47580033777269198</v>
      </c>
      <c r="AR13">
        <f>IF('Diag=0'!AR13&lt;0,0,'Diag=0'!AR13)</f>
        <v>0.23614208206766901</v>
      </c>
      <c r="AS13">
        <f>IF('Diag=0'!AS13&lt;0,0,'Diag=0'!AS13)</f>
        <v>0.31808699892117198</v>
      </c>
      <c r="AT13">
        <f>IF('Diag=0'!AT13&lt;0,0,'Diag=0'!AT13)</f>
        <v>0.36849030461229498</v>
      </c>
      <c r="AU13">
        <f>IF('Diag=0'!AU13&lt;0,0,'Diag=0'!AU13)</f>
        <v>0.45592398886894597</v>
      </c>
      <c r="AV13">
        <f>IF('Diag=0'!AV13&lt;0,0,'Diag=0'!AV13)</f>
        <v>0.54502991055036998</v>
      </c>
      <c r="AW13">
        <f>IF('Diag=0'!AW13&lt;0,0,'Diag=0'!AW13)</f>
        <v>0.36377223946029702</v>
      </c>
      <c r="AX13">
        <f>IF('Diag=0'!AX13&lt;0,0,'Diag=0'!AX13)</f>
        <v>0.29209413320003502</v>
      </c>
      <c r="AY13">
        <f>IF('Diag=0'!AY13&lt;0,0,'Diag=0'!AY13)</f>
        <v>3.6131174144679701E-2</v>
      </c>
      <c r="AZ13">
        <f>IF('Diag=0'!AZ13&lt;0,0,'Diag=0'!AZ13)</f>
        <v>0.307597368362579</v>
      </c>
      <c r="BA13">
        <f>IF('Diag=0'!BA13&lt;0,0,'Diag=0'!BA13)</f>
        <v>0.19009106872628501</v>
      </c>
      <c r="BB13">
        <f>IF('Diag=0'!BB13&lt;0,0,'Diag=0'!BB13)</f>
        <v>0.44993426500255002</v>
      </c>
      <c r="BC13">
        <f>IF('Diag=0'!BC13&lt;0,0,'Diag=0'!BC13)</f>
        <v>0.18452709570024201</v>
      </c>
      <c r="BD13">
        <f>IF('Diag=0'!BD13&lt;0,0,'Diag=0'!BD13)</f>
        <v>0.18508399023010499</v>
      </c>
      <c r="BE13">
        <f>IF('Diag=0'!BE13&lt;0,0,'Diag=0'!BE13)</f>
        <v>0.25702842384086599</v>
      </c>
      <c r="BF13">
        <f>IF('Diag=0'!BF13&lt;0,0,'Diag=0'!BF13)</f>
        <v>0.51532710794446401</v>
      </c>
      <c r="BG13">
        <f>IF('Diag=0'!BG13&lt;0,0,'Diag=0'!BG13)</f>
        <v>0.31733090272074899</v>
      </c>
      <c r="BH13">
        <f>IF('Diag=0'!BH13&lt;0,0,'Diag=0'!BH13)</f>
        <v>0.51585292577065101</v>
      </c>
      <c r="BI13">
        <f>IF('Diag=0'!BI13&lt;0,0,'Diag=0'!BI13)</f>
        <v>0.14555983244024501</v>
      </c>
      <c r="BJ13">
        <f>IF('Diag=0'!BJ13&lt;0,0,'Diag=0'!BJ13)</f>
        <v>0.26839876818161901</v>
      </c>
      <c r="BK13">
        <f>IF('Diag=0'!BK13&lt;0,0,'Diag=0'!BK13)</f>
        <v>0.10926929724008</v>
      </c>
      <c r="BL13">
        <f>IF('Diag=0'!BL13&lt;0,0,'Diag=0'!BL13)</f>
        <v>0.21090593408102801</v>
      </c>
      <c r="BM13">
        <f>IF('Diag=0'!BM13&lt;0,0,'Diag=0'!BM13)</f>
        <v>0.33152767326077998</v>
      </c>
      <c r="BN13">
        <f>IF('Diag=0'!BN13&lt;0,0,'Diag=0'!BN13)</f>
        <v>0.356392454638501</v>
      </c>
      <c r="BO13">
        <f>IF('Diag=0'!BO13&lt;0,0,'Diag=0'!BO13)</f>
        <v>0.246140700708191</v>
      </c>
      <c r="BP13">
        <f>IF('Diag=0'!BP13&lt;0,0,'Diag=0'!BP13)</f>
        <v>0.32186716915624702</v>
      </c>
      <c r="BQ13">
        <f>IF('Diag=0'!BQ13&lt;0,0,'Diag=0'!BQ13)</f>
        <v>0.17942367942266901</v>
      </c>
      <c r="BR13">
        <f>IF('Diag=0'!BR13&lt;0,0,'Diag=0'!BR13)</f>
        <v>0.28695311411101398</v>
      </c>
      <c r="BS13">
        <f>IF('Diag=0'!BS13&lt;0,0,'Diag=0'!BS13)</f>
        <v>0</v>
      </c>
      <c r="BT13">
        <f>IF('Diag=0'!BT13&lt;0,0,'Diag=0'!BT13)</f>
        <v>0.127669809804724</v>
      </c>
      <c r="BU13">
        <f>IF('Diag=0'!BU13&lt;0,0,'Diag=0'!BU13)</f>
        <v>0.107703749663818</v>
      </c>
      <c r="BV13">
        <f>IF('Diag=0'!BV13&lt;0,0,'Diag=0'!BV13)</f>
        <v>0.123559575361705</v>
      </c>
      <c r="BW13">
        <f>IF('Diag=0'!BW13&lt;0,0,'Diag=0'!BW13)</f>
        <v>0.16055576955319001</v>
      </c>
      <c r="BX13">
        <f>IF('Diag=0'!BX13&lt;0,0,'Diag=0'!BX13)</f>
        <v>0.14436138850090399</v>
      </c>
      <c r="BY13">
        <f>IF('Diag=0'!BY13&lt;0,0,'Diag=0'!BY13)</f>
        <v>0.17960609967324301</v>
      </c>
      <c r="BZ13">
        <f>IF('Diag=0'!BZ13&lt;0,0,'Diag=0'!BZ13)</f>
        <v>0.183917681541168</v>
      </c>
      <c r="CA13">
        <f>IF('Diag=0'!CA13&lt;0,0,'Diag=0'!CA13)</f>
        <v>0.17986994088744801</v>
      </c>
      <c r="CB13">
        <f>IF('Diag=0'!CB13&lt;0,0,'Diag=0'!CB13)</f>
        <v>0.126605335649213</v>
      </c>
      <c r="CC13">
        <f>IF('Diag=0'!CC13&lt;0,0,'Diag=0'!CC13)</f>
        <v>0.10130212942235001</v>
      </c>
      <c r="CD13">
        <f>IF('Diag=0'!CD13&lt;0,0,'Diag=0'!CD13)</f>
        <v>0.17875647107709799</v>
      </c>
      <c r="CE13">
        <f>IF('Diag=0'!CE13&lt;0,0,'Diag=0'!CE13)</f>
        <v>0.15919492069924401</v>
      </c>
      <c r="CF13">
        <f>IF('Diag=0'!CF13&lt;0,0,'Diag=0'!CF13)</f>
        <v>3.83172886636109E-2</v>
      </c>
      <c r="CG13">
        <f>IF('Diag=0'!CG13&lt;0,0,'Diag=0'!CG13)</f>
        <v>0.120441338914916</v>
      </c>
      <c r="CH13">
        <f>IF('Diag=0'!CH13&lt;0,0,'Diag=0'!CH13)</f>
        <v>0.275333534606784</v>
      </c>
      <c r="CI13">
        <f>IF('Diag=0'!CI13&lt;0,0,'Diag=0'!CI13)</f>
        <v>0.149257212397926</v>
      </c>
      <c r="CJ13">
        <f>IF('Diag=0'!CJ13&lt;0,0,'Diag=0'!CJ13)</f>
        <v>9.6407703976994497E-3</v>
      </c>
      <c r="CK13">
        <f>IF('Diag=0'!CK13&lt;0,0,'Diag=0'!CK13)</f>
        <v>0.14101069831062299</v>
      </c>
      <c r="CL13">
        <f>IF('Diag=0'!CL13&lt;0,0,'Diag=0'!CL13)</f>
        <v>7.5240273419054204E-2</v>
      </c>
      <c r="CM13">
        <f>IF('Diag=0'!CM13&lt;0,0,'Diag=0'!CM13)</f>
        <v>3.1996418720668399E-2</v>
      </c>
      <c r="CN13">
        <f>IF('Diag=0'!CN13&lt;0,0,'Diag=0'!CN13)</f>
        <v>0.17347808447549201</v>
      </c>
      <c r="CO13">
        <f>IF('Diag=0'!CO13&lt;0,0,'Diag=0'!CO13)</f>
        <v>1.73014886207211E-2</v>
      </c>
      <c r="CP13">
        <f>IF('Diag=0'!CP13&lt;0,0,'Diag=0'!CP13)</f>
        <v>2.9801829077108599E-2</v>
      </c>
      <c r="CQ13">
        <f>IF('Diag=0'!CQ13&lt;0,0,'Diag=0'!CQ13)</f>
        <v>0.25956552592892501</v>
      </c>
      <c r="CR13">
        <f>IF('Diag=0'!CR13&lt;0,0,'Diag=0'!CR13)</f>
        <v>2.6736997390644501E-2</v>
      </c>
      <c r="CS13">
        <f>IF('Diag=0'!CS13&lt;0,0,'Diag=0'!CS13)</f>
        <v>6.8510302471110701E-2</v>
      </c>
      <c r="CT13">
        <f>IF('Diag=0'!CT13&lt;0,0,'Diag=0'!CT13)</f>
        <v>0.16494566471437599</v>
      </c>
      <c r="CU13">
        <f>IF('Diag=0'!CU13&lt;0,0,'Diag=0'!CU13)</f>
        <v>0.239653128048915</v>
      </c>
      <c r="CV13">
        <f>IF('Diag=0'!CV13&lt;0,0,'Diag=0'!CV13)</f>
        <v>0</v>
      </c>
      <c r="CW13">
        <f>IF('Diag=0'!CW13&lt;0,0,'Diag=0'!CW13)</f>
        <v>0.26084228132221698</v>
      </c>
      <c r="CX13">
        <f>IF('Diag=0'!CX13&lt;0,0,'Diag=0'!CX13)</f>
        <v>0</v>
      </c>
      <c r="CY13">
        <f>IF('Diag=0'!CY13&lt;0,0,'Diag=0'!CY13)</f>
        <v>0.19018025886583301</v>
      </c>
      <c r="CZ13">
        <f>IF('Diag=0'!CZ13&lt;0,0,'Diag=0'!CZ13)</f>
        <v>0.14336289401181401</v>
      </c>
      <c r="DA13">
        <f>IF('Diag=0'!DA13&lt;0,0,'Diag=0'!DA13)</f>
        <v>7.2712494342097603E-2</v>
      </c>
      <c r="DB13">
        <f>IF('Diag=0'!DB13&lt;0,0,'Diag=0'!DB13)</f>
        <v>0.17406787596565701</v>
      </c>
      <c r="DC13">
        <f>IF('Diag=0'!DC13&lt;0,0,'Diag=0'!DC13)</f>
        <v>0.246514553453406</v>
      </c>
      <c r="DD13">
        <f>IF('Diag=0'!DD13&lt;0,0,'Diag=0'!DD13)</f>
        <v>0.211637479685547</v>
      </c>
      <c r="DE13">
        <f>IF('Diag=0'!DE13&lt;0,0,'Diag=0'!DE13)</f>
        <v>0.16290516835104901</v>
      </c>
      <c r="DF13">
        <f>IF('Diag=0'!DF13&lt;0,0,'Diag=0'!DF13)</f>
        <v>0.18888529262368001</v>
      </c>
      <c r="DG13">
        <f>IF('Diag=0'!DG13&lt;0,0,'Diag=0'!DG13)</f>
        <v>0.10814801647500299</v>
      </c>
      <c r="DH13">
        <f>IF('Diag=0'!DH13&lt;0,0,'Diag=0'!DH13)</f>
        <v>7.2144567582429705E-4</v>
      </c>
      <c r="DI13">
        <f>IF('Diag=0'!DI13&lt;0,0,'Diag=0'!DI13)</f>
        <v>0.14865370281255</v>
      </c>
      <c r="DJ13">
        <f>IF('Diag=0'!DJ13&lt;0,0,'Diag=0'!DJ13)</f>
        <v>0.199752194364892</v>
      </c>
      <c r="DK13">
        <f>IF('Diag=0'!DK13&lt;0,0,'Diag=0'!DK13)</f>
        <v>0.184142987642814</v>
      </c>
      <c r="DL13">
        <f>IF('Diag=0'!DL13&lt;0,0,'Diag=0'!DL13)</f>
        <v>0.124594276985283</v>
      </c>
      <c r="DM13">
        <f>IF('Diag=0'!DM13&lt;0,0,'Diag=0'!DM13)</f>
        <v>0.232675475772679</v>
      </c>
      <c r="DN13">
        <f>IF('Diag=0'!DN13&lt;0,0,'Diag=0'!DN13)</f>
        <v>0.20937198798761</v>
      </c>
      <c r="DO13">
        <f>IF('Diag=0'!DO13&lt;0,0,'Diag=0'!DO13)</f>
        <v>0.20961780471368299</v>
      </c>
      <c r="DP13">
        <f>IF('Diag=0'!DP13&lt;0,0,'Diag=0'!DP13)</f>
        <v>0.135031229756441</v>
      </c>
      <c r="DQ13">
        <f>IF('Diag=0'!DQ13&lt;0,0,'Diag=0'!DQ13)</f>
        <v>9.1731436991439402E-2</v>
      </c>
      <c r="DR13">
        <f>IF('Diag=0'!DR13&lt;0,0,'Diag=0'!DR13)</f>
        <v>0.247241126785337</v>
      </c>
      <c r="DS13">
        <f>IF('Diag=0'!DS13&lt;0,0,'Diag=0'!DS13)</f>
        <v>0.14392289621204499</v>
      </c>
      <c r="DT13">
        <f>IF('Diag=0'!DT13&lt;0,0,'Diag=0'!DT13)</f>
        <v>5.3991888048039602E-2</v>
      </c>
      <c r="DU13">
        <f>IF('Diag=0'!DU13&lt;0,0,'Diag=0'!DU13)</f>
        <v>1.37167908517642E-2</v>
      </c>
      <c r="DV13">
        <f>IF('Diag=0'!DV13&lt;0,0,'Diag=0'!DV13)</f>
        <v>0.117456110759858</v>
      </c>
      <c r="DW13">
        <f>IF('Diag=0'!DW13&lt;0,0,'Diag=0'!DW13)</f>
        <v>0.28053515326797102</v>
      </c>
      <c r="DX13">
        <f>IF('Diag=0'!DX13&lt;0,0,'Diag=0'!DX13)</f>
        <v>9.5629698700481006E-2</v>
      </c>
      <c r="DY13">
        <f>IF('Diag=0'!DY13&lt;0,0,'Diag=0'!DY13)</f>
        <v>5.4677906281673898E-3</v>
      </c>
      <c r="DZ13">
        <f>IF('Diag=0'!DZ13&lt;0,0,'Diag=0'!DZ13)</f>
        <v>0.18505892076423899</v>
      </c>
      <c r="EA13">
        <f>IF('Diag=0'!EA13&lt;0,0,'Diag=0'!EA13)</f>
        <v>0.224243744531471</v>
      </c>
      <c r="EB13">
        <f>IF('Diag=0'!EB13&lt;0,0,'Diag=0'!EB13)</f>
        <v>0.23607526715476701</v>
      </c>
      <c r="EC13">
        <f>IF('Diag=0'!EC13&lt;0,0,'Diag=0'!EC13)</f>
        <v>0.251731710466431</v>
      </c>
      <c r="ED13">
        <f>IF('Diag=0'!ED13&lt;0,0,'Diag=0'!ED13)</f>
        <v>0.113109442770297</v>
      </c>
      <c r="EE13">
        <f>IF('Diag=0'!EE13&lt;0,0,'Diag=0'!EE13)</f>
        <v>0.17864800489893101</v>
      </c>
      <c r="EF13">
        <f>IF('Diag=0'!EF13&lt;0,0,'Diag=0'!EF13)</f>
        <v>0.122256839943633</v>
      </c>
      <c r="EG13">
        <f>IF('Diag=0'!EG13&lt;0,0,'Diag=0'!EG13)</f>
        <v>4.3778039380759498E-2</v>
      </c>
      <c r="EH13">
        <f>IF('Diag=0'!EH13&lt;0,0,'Diag=0'!EH13)</f>
        <v>0.149740455140079</v>
      </c>
      <c r="EI13">
        <f>IF('Diag=0'!EI13&lt;0,0,'Diag=0'!EI13)</f>
        <v>0.132147311655364</v>
      </c>
      <c r="EJ13">
        <f>IF('Diag=0'!EJ13&lt;0,0,'Diag=0'!EJ13)</f>
        <v>5.5996335435102497E-2</v>
      </c>
      <c r="EK13">
        <f>IF('Diag=0'!EK13&lt;0,0,'Diag=0'!EK13)</f>
        <v>0.191723527970354</v>
      </c>
      <c r="EL13" s="2">
        <f>IF(EL$1=$A13,0,Corr_Table!EK13)</f>
        <v>-7.6927908067399395E-2</v>
      </c>
      <c r="EM13" s="2">
        <f>IF(EM$1=$A13,0,Corr_Table!EL13)</f>
        <v>-5.2610047918731903E-2</v>
      </c>
      <c r="EN13" s="2">
        <f>IF(EN$1=$A13,0,Corr_Table!EM13)</f>
        <v>-6.6433127538740602E-2</v>
      </c>
      <c r="EO13" s="2">
        <f>IF(EO$1=$A13,0,Corr_Table!EN13)</f>
        <v>-1.24713946244544E-2</v>
      </c>
      <c r="EP13" s="2">
        <f>IF(EP$1=$A13,0,Corr_Table!EO13)</f>
        <v>-4.8838492096756302E-2</v>
      </c>
      <c r="EQ13" s="2">
        <f>IF(EQ$1=$A13,0,Corr_Table!EP13)</f>
        <v>-5.7278380334598797E-2</v>
      </c>
      <c r="ER13" s="2">
        <f>IF(ER$1=$A13,0,Corr_Table!EQ13)</f>
        <v>-8.4553852236332896E-2</v>
      </c>
      <c r="ES13" s="2">
        <f>IF(ES$1=$A13,0,Corr_Table!ER13)</f>
        <v>1.3002661827147301E-2</v>
      </c>
      <c r="ET13" s="2">
        <f>IF(ET$1=$A13,0,Corr_Table!ES13)</f>
        <v>-2.2034213725491698E-2</v>
      </c>
      <c r="EU13" s="2">
        <f>IF(EU$1=$A13,0,Corr_Table!ET13)</f>
        <v>-4.4761332523506697E-2</v>
      </c>
      <c r="EV13" s="2">
        <f>IF(EV$1=$A13,0,Corr_Table!EU13)</f>
        <v>-0.115867729567147</v>
      </c>
      <c r="EW13" s="2">
        <f>IF(EW$1=$A13,0,Corr_Table!EV13)</f>
        <v>-3.90587784698131E-2</v>
      </c>
      <c r="EX13" s="2">
        <f>IF(EX$1=$A13,0,Corr_Table!EW13)</f>
        <v>-3.7311234716948999E-2</v>
      </c>
      <c r="EY13" s="2">
        <f>IF(EY$1=$A13,0,Corr_Table!EX13)</f>
        <v>-0.19245120097961799</v>
      </c>
      <c r="EZ13" s="2">
        <f>IF(EZ$1=$A13,0,Corr_Table!EY13)</f>
        <v>6.9272381736829799E-3</v>
      </c>
      <c r="FA13" s="2">
        <f>IF(FA$1=$A13,0,Corr_Table!EZ13)</f>
        <v>-9.3330056956786103E-2</v>
      </c>
      <c r="FB13" s="2">
        <f>IF(FB$1=$A13,0,Corr_Table!FA13)</f>
        <v>-4.1014315560074899E-2</v>
      </c>
      <c r="FC13" s="2">
        <f>IF(FC$1=$A13,0,Corr_Table!FB13)</f>
        <v>-5.8360638859217599E-2</v>
      </c>
      <c r="FD13" s="2">
        <f>IF(FD$1=$A13,0,Corr_Table!FC13)</f>
        <v>4.4222850480444303E-2</v>
      </c>
      <c r="FE13" s="2">
        <f>IF(FE$1=$A13,0,Corr_Table!FD13)</f>
        <v>-1.1004575487303801E-2</v>
      </c>
      <c r="FF13" s="2">
        <f>IF(FF$1=$A13,0,Corr_Table!FE13)</f>
        <v>0.124144927496441</v>
      </c>
      <c r="FG13" s="2">
        <f>IF(FG$1=$A13,0,Corr_Table!FF13)</f>
        <v>-5.3105098929640701E-2</v>
      </c>
      <c r="FH13" s="2">
        <f>IF(FH$1=$A13,0,Corr_Table!FG13)</f>
        <v>-6.9376038811351598E-2</v>
      </c>
      <c r="FI13" s="2">
        <f>IF(FI$1=$A13,0,Corr_Table!FH13)</f>
        <v>-6.2682666000409101E-2</v>
      </c>
      <c r="FJ13" s="2">
        <f>IF(FJ$1=$A13,0,Corr_Table!FI13)</f>
        <v>-4.6044366653368501E-2</v>
      </c>
      <c r="FK13" s="2">
        <f>IF(FK$1=$A13,0,Corr_Table!FJ13)</f>
        <v>-1.2420258440215899E-3</v>
      </c>
      <c r="FL13" s="2">
        <f>IF(FL$1=$A13,0,Corr_Table!FK13)</f>
        <v>7.3083559957004404E-3</v>
      </c>
      <c r="FM13" s="2">
        <f>IF(FM$1=$A13,0,Corr_Table!FL13)</f>
        <v>-1.8017783037063699E-3</v>
      </c>
      <c r="FN13" s="2">
        <f>IF(FN$1=$A13,0,Corr_Table!FM13)</f>
        <v>5.0542631322408597E-2</v>
      </c>
      <c r="FO13" s="2">
        <f>IF(FO$1=$A13,0,Corr_Table!FN13)</f>
        <v>-3.8698422809071903E-2</v>
      </c>
      <c r="FP13" s="2">
        <f>IF(FP$1=$A13,0,Corr_Table!FO13)</f>
        <v>-3.2759761520055601E-2</v>
      </c>
      <c r="FQ13" s="2">
        <f>IF(FQ$1=$A13,0,Corr_Table!FP13)</f>
        <v>-8.9494507621566105E-2</v>
      </c>
      <c r="FR13" s="2">
        <f>IF(FR$1=$A13,0,Corr_Table!FQ13)</f>
        <v>-9.0303490081921498E-2</v>
      </c>
      <c r="FS13" s="2">
        <f>IF(FS$1=$A13,0,Corr_Table!FR13)</f>
        <v>-0.17615164316618501</v>
      </c>
      <c r="FT13" s="2">
        <f>IF(FT$1=$A13,0,Corr_Table!FS13)</f>
        <v>-5.9546219404510402E-2</v>
      </c>
      <c r="FU13" s="2">
        <f>IF(FU$1=$A13,0,Corr_Table!FT13)</f>
        <v>-6.5307427994075004E-2</v>
      </c>
      <c r="FV13" s="2">
        <f>IF(FV$1=$A13,0,Corr_Table!FU13)</f>
        <v>-0.13086985051760799</v>
      </c>
      <c r="FW13" s="2">
        <f>IF(FW$1=$A13,0,Corr_Table!FV13)</f>
        <v>-0.13889308350504501</v>
      </c>
      <c r="FX13" s="2">
        <f>IF(FX$1=$A13,0,Corr_Table!FW13)</f>
        <v>-0.207579961205139</v>
      </c>
    </row>
    <row r="14" spans="1:180" x14ac:dyDescent="0.35">
      <c r="A14" t="s">
        <v>12</v>
      </c>
      <c r="B14">
        <f>IF('Diag=0'!B14&lt;0,0,'Diag=0'!B14)</f>
        <v>0.599048369180052</v>
      </c>
      <c r="C14">
        <f>IF('Diag=0'!C14&lt;0,0,'Diag=0'!C14)</f>
        <v>0.434711495277111</v>
      </c>
      <c r="D14">
        <f>IF('Diag=0'!D14&lt;0,0,'Diag=0'!D14)</f>
        <v>0.56741446020775699</v>
      </c>
      <c r="E14">
        <f>IF('Diag=0'!E14&lt;0,0,'Diag=0'!E14)</f>
        <v>0.67247236465279703</v>
      </c>
      <c r="F14">
        <f>IF('Diag=0'!F14&lt;0,0,'Diag=0'!F14)</f>
        <v>0.25922492525664298</v>
      </c>
      <c r="G14">
        <f>IF('Diag=0'!G14&lt;0,0,'Diag=0'!G14)</f>
        <v>0.29854254921267898</v>
      </c>
      <c r="H14">
        <f>IF('Diag=0'!H14&lt;0,0,'Diag=0'!H14)</f>
        <v>0.39764118496092599</v>
      </c>
      <c r="I14">
        <f>IF('Diag=0'!I14&lt;0,0,'Diag=0'!I14)</f>
        <v>0.34796973564135802</v>
      </c>
      <c r="J14">
        <f>IF('Diag=0'!J14&lt;0,0,'Diag=0'!J14)</f>
        <v>0.20857611360648401</v>
      </c>
      <c r="K14">
        <f>IF('Diag=0'!K14&lt;0,0,'Diag=0'!K14)</f>
        <v>0.59625177661630302</v>
      </c>
      <c r="L14">
        <f>IF('Diag=0'!L14&lt;0,0,'Diag=0'!L14)</f>
        <v>0.46334386263848298</v>
      </c>
      <c r="M14">
        <f>IF('Diag=0'!M14&lt;0,0,'Diag=0'!M14)</f>
        <v>0.40213922705090299</v>
      </c>
      <c r="N14">
        <f>IF('Diag=0'!N14&lt;0,0,'Diag=0'!N14)</f>
        <v>0</v>
      </c>
      <c r="O14">
        <f>IF('Diag=0'!O14&lt;0,0,'Diag=0'!O14)</f>
        <v>0.60318436767220995</v>
      </c>
      <c r="P14">
        <f>IF('Diag=0'!P14&lt;0,0,'Diag=0'!P14)</f>
        <v>0.42991278789263998</v>
      </c>
      <c r="Q14">
        <f>IF('Diag=0'!Q14&lt;0,0,'Diag=0'!Q14)</f>
        <v>0.55689219911030496</v>
      </c>
      <c r="R14">
        <f>IF('Diag=0'!R14&lt;0,0,'Diag=0'!R14)</f>
        <v>0.726691268021186</v>
      </c>
      <c r="S14">
        <f>IF('Diag=0'!S14&lt;0,0,'Diag=0'!S14)</f>
        <v>0.36596967317718399</v>
      </c>
      <c r="T14">
        <f>IF('Diag=0'!T14&lt;0,0,'Diag=0'!T14)</f>
        <v>0.35975744011247202</v>
      </c>
      <c r="U14">
        <f>IF('Diag=0'!U14&lt;0,0,'Diag=0'!U14)</f>
        <v>0.365916842780936</v>
      </c>
      <c r="V14">
        <f>IF('Diag=0'!V14&lt;0,0,'Diag=0'!V14)</f>
        <v>0.66890382676975202</v>
      </c>
      <c r="W14">
        <f>IF('Diag=0'!W14&lt;0,0,'Diag=0'!W14)</f>
        <v>0.328344175736273</v>
      </c>
      <c r="X14">
        <f>IF('Diag=0'!X14&lt;0,0,'Diag=0'!X14)</f>
        <v>0.719846002502606</v>
      </c>
      <c r="Y14">
        <f>IF('Diag=0'!Y14&lt;0,0,'Diag=0'!Y14)</f>
        <v>0.184938551256905</v>
      </c>
      <c r="Z14">
        <f>IF('Diag=0'!Z14&lt;0,0,'Diag=0'!Z14)</f>
        <v>0.52477007512326901</v>
      </c>
      <c r="AA14">
        <f>IF('Diag=0'!AA14&lt;0,0,'Diag=0'!AA14)</f>
        <v>0.26702269174287302</v>
      </c>
      <c r="AB14">
        <f>IF('Diag=0'!AB14&lt;0,0,'Diag=0'!AB14)</f>
        <v>0.34668409241030701</v>
      </c>
      <c r="AC14">
        <f>IF('Diag=0'!AC14&lt;0,0,'Diag=0'!AC14)</f>
        <v>0.10381468091450601</v>
      </c>
      <c r="AD14">
        <f>IF('Diag=0'!AD14&lt;0,0,'Diag=0'!AD14)</f>
        <v>0.52004330849424196</v>
      </c>
      <c r="AE14">
        <f>IF('Diag=0'!AE14&lt;0,0,'Diag=0'!AE14)</f>
        <v>0.63781686778214397</v>
      </c>
      <c r="AF14">
        <f>IF('Diag=0'!AF14&lt;0,0,'Diag=0'!AF14)</f>
        <v>0.20832183680277699</v>
      </c>
      <c r="AG14">
        <f>IF('Diag=0'!AG14&lt;0,0,'Diag=0'!AG14)</f>
        <v>0.27607599300333202</v>
      </c>
      <c r="AH14">
        <f>IF('Diag=0'!AH14&lt;0,0,'Diag=0'!AH14)</f>
        <v>0.25919074088260002</v>
      </c>
      <c r="AI14">
        <f>IF('Diag=0'!AI14&lt;0,0,'Diag=0'!AI14)</f>
        <v>0.324599432943388</v>
      </c>
      <c r="AJ14">
        <f>IF('Diag=0'!AJ14&lt;0,0,'Diag=0'!AJ14)</f>
        <v>0.23748801410385101</v>
      </c>
      <c r="AK14">
        <f>IF('Diag=0'!AK14&lt;0,0,'Diag=0'!AK14)</f>
        <v>0.40239996059473898</v>
      </c>
      <c r="AL14">
        <f>IF('Diag=0'!AL14&lt;0,0,'Diag=0'!AL14)</f>
        <v>0</v>
      </c>
      <c r="AM14">
        <f>IF('Diag=0'!AM14&lt;0,0,'Diag=0'!AM14)</f>
        <v>0.184998218527961</v>
      </c>
      <c r="AN14">
        <f>IF('Diag=0'!AN14&lt;0,0,'Diag=0'!AN14)</f>
        <v>0.40117864614029602</v>
      </c>
      <c r="AO14">
        <f>IF('Diag=0'!AO14&lt;0,0,'Diag=0'!AO14)</f>
        <v>0.60444452800624704</v>
      </c>
      <c r="AP14">
        <f>IF('Diag=0'!AP14&lt;0,0,'Diag=0'!AP14)</f>
        <v>0.50589159917453996</v>
      </c>
      <c r="AQ14">
        <f>IF('Diag=0'!AQ14&lt;0,0,'Diag=0'!AQ14)</f>
        <v>0.64215393254708197</v>
      </c>
      <c r="AR14">
        <f>IF('Diag=0'!AR14&lt;0,0,'Diag=0'!AR14)</f>
        <v>0.30918942789186898</v>
      </c>
      <c r="AS14">
        <f>IF('Diag=0'!AS14&lt;0,0,'Diag=0'!AS14)</f>
        <v>0.41420009574732403</v>
      </c>
      <c r="AT14">
        <f>IF('Diag=0'!AT14&lt;0,0,'Diag=0'!AT14)</f>
        <v>0.51901249423332896</v>
      </c>
      <c r="AU14">
        <f>IF('Diag=0'!AU14&lt;0,0,'Diag=0'!AU14)</f>
        <v>0.47903169342085899</v>
      </c>
      <c r="AV14">
        <f>IF('Diag=0'!AV14&lt;0,0,'Diag=0'!AV14)</f>
        <v>0.463130054917196</v>
      </c>
      <c r="AW14">
        <f>IF('Diag=0'!AW14&lt;0,0,'Diag=0'!AW14)</f>
        <v>0.43735534765586098</v>
      </c>
      <c r="AX14">
        <f>IF('Diag=0'!AX14&lt;0,0,'Diag=0'!AX14)</f>
        <v>0.54595413171767604</v>
      </c>
      <c r="AY14">
        <f>IF('Diag=0'!AY14&lt;0,0,'Diag=0'!AY14)</f>
        <v>7.1160212993511607E-2</v>
      </c>
      <c r="AZ14">
        <f>IF('Diag=0'!AZ14&lt;0,0,'Diag=0'!AZ14)</f>
        <v>0.31659811404808402</v>
      </c>
      <c r="BA14">
        <f>IF('Diag=0'!BA14&lt;0,0,'Diag=0'!BA14)</f>
        <v>0.205576279400698</v>
      </c>
      <c r="BB14">
        <f>IF('Diag=0'!BB14&lt;0,0,'Diag=0'!BB14)</f>
        <v>0.63373152431697599</v>
      </c>
      <c r="BC14">
        <f>IF('Diag=0'!BC14&lt;0,0,'Diag=0'!BC14)</f>
        <v>0.27424429614296097</v>
      </c>
      <c r="BD14">
        <f>IF('Diag=0'!BD14&lt;0,0,'Diag=0'!BD14)</f>
        <v>0.35715196927632697</v>
      </c>
      <c r="BE14">
        <f>IF('Diag=0'!BE14&lt;0,0,'Diag=0'!BE14)</f>
        <v>0.32681613421655398</v>
      </c>
      <c r="BF14">
        <f>IF('Diag=0'!BF14&lt;0,0,'Diag=0'!BF14)</f>
        <v>0.494318323958786</v>
      </c>
      <c r="BG14">
        <f>IF('Diag=0'!BG14&lt;0,0,'Diag=0'!BG14)</f>
        <v>0.507986479769299</v>
      </c>
      <c r="BH14">
        <f>IF('Diag=0'!BH14&lt;0,0,'Diag=0'!BH14)</f>
        <v>0.45834610715340601</v>
      </c>
      <c r="BI14">
        <f>IF('Diag=0'!BI14&lt;0,0,'Diag=0'!BI14)</f>
        <v>0.27057257485228597</v>
      </c>
      <c r="BJ14">
        <f>IF('Diag=0'!BJ14&lt;0,0,'Diag=0'!BJ14)</f>
        <v>0.18202821795770399</v>
      </c>
      <c r="BK14">
        <f>IF('Diag=0'!BK14&lt;0,0,'Diag=0'!BK14)</f>
        <v>0.20480233074389601</v>
      </c>
      <c r="BL14">
        <f>IF('Diag=0'!BL14&lt;0,0,'Diag=0'!BL14)</f>
        <v>0.41006875876071602</v>
      </c>
      <c r="BM14">
        <f>IF('Diag=0'!BM14&lt;0,0,'Diag=0'!BM14)</f>
        <v>0.35572958854910403</v>
      </c>
      <c r="BN14">
        <f>IF('Diag=0'!BN14&lt;0,0,'Diag=0'!BN14)</f>
        <v>0.430058226865841</v>
      </c>
      <c r="BO14">
        <f>IF('Diag=0'!BO14&lt;0,0,'Diag=0'!BO14)</f>
        <v>0.33615095446656901</v>
      </c>
      <c r="BP14">
        <f>IF('Diag=0'!BP14&lt;0,0,'Diag=0'!BP14)</f>
        <v>0.40670470558785499</v>
      </c>
      <c r="BQ14">
        <f>IF('Diag=0'!BQ14&lt;0,0,'Diag=0'!BQ14)</f>
        <v>0.25989493898788402</v>
      </c>
      <c r="BR14">
        <f>IF('Diag=0'!BR14&lt;0,0,'Diag=0'!BR14)</f>
        <v>0.40007138318834201</v>
      </c>
      <c r="BS14">
        <f>IF('Diag=0'!BS14&lt;0,0,'Diag=0'!BS14)</f>
        <v>1.5932334066532099E-2</v>
      </c>
      <c r="BT14">
        <f>IF('Diag=0'!BT14&lt;0,0,'Diag=0'!BT14)</f>
        <v>0.16578921449195699</v>
      </c>
      <c r="BU14">
        <f>IF('Diag=0'!BU14&lt;0,0,'Diag=0'!BU14)</f>
        <v>0.226656608741194</v>
      </c>
      <c r="BV14">
        <f>IF('Diag=0'!BV14&lt;0,0,'Diag=0'!BV14)</f>
        <v>0.15110627626661199</v>
      </c>
      <c r="BW14">
        <f>IF('Diag=0'!BW14&lt;0,0,'Diag=0'!BW14)</f>
        <v>0.24386464293100499</v>
      </c>
      <c r="BX14">
        <f>IF('Diag=0'!BX14&lt;0,0,'Diag=0'!BX14)</f>
        <v>0.18849248308922301</v>
      </c>
      <c r="BY14">
        <f>IF('Diag=0'!BY14&lt;0,0,'Diag=0'!BY14)</f>
        <v>0.15485381596282799</v>
      </c>
      <c r="BZ14">
        <f>IF('Diag=0'!BZ14&lt;0,0,'Diag=0'!BZ14)</f>
        <v>0.29237817427162799</v>
      </c>
      <c r="CA14">
        <f>IF('Diag=0'!CA14&lt;0,0,'Diag=0'!CA14)</f>
        <v>7.2889010018973799E-2</v>
      </c>
      <c r="CB14">
        <f>IF('Diag=0'!CB14&lt;0,0,'Diag=0'!CB14)</f>
        <v>0.26055106673999101</v>
      </c>
      <c r="CC14">
        <f>IF('Diag=0'!CC14&lt;0,0,'Diag=0'!CC14)</f>
        <v>0.11941114618807699</v>
      </c>
      <c r="CD14">
        <f>IF('Diag=0'!CD14&lt;0,0,'Diag=0'!CD14)</f>
        <v>0.22491213186280401</v>
      </c>
      <c r="CE14">
        <f>IF('Diag=0'!CE14&lt;0,0,'Diag=0'!CE14)</f>
        <v>0.27044547988568102</v>
      </c>
      <c r="CF14">
        <f>IF('Diag=0'!CF14&lt;0,0,'Diag=0'!CF14)</f>
        <v>0.32868186867203703</v>
      </c>
      <c r="CG14">
        <f>IF('Diag=0'!CG14&lt;0,0,'Diag=0'!CG14)</f>
        <v>0</v>
      </c>
      <c r="CH14">
        <f>IF('Diag=0'!CH14&lt;0,0,'Diag=0'!CH14)</f>
        <v>0.32344369033370002</v>
      </c>
      <c r="CI14">
        <f>IF('Diag=0'!CI14&lt;0,0,'Diag=0'!CI14)</f>
        <v>0.24208425857744201</v>
      </c>
      <c r="CJ14">
        <f>IF('Diag=0'!CJ14&lt;0,0,'Diag=0'!CJ14)</f>
        <v>0.24142263555619201</v>
      </c>
      <c r="CK14">
        <f>IF('Diag=0'!CK14&lt;0,0,'Diag=0'!CK14)</f>
        <v>0.392108599405595</v>
      </c>
      <c r="CL14">
        <f>IF('Diag=0'!CL14&lt;0,0,'Diag=0'!CL14)</f>
        <v>0.138650733433514</v>
      </c>
      <c r="CM14">
        <f>IF('Diag=0'!CM14&lt;0,0,'Diag=0'!CM14)</f>
        <v>5.92056266236606E-2</v>
      </c>
      <c r="CN14">
        <f>IF('Diag=0'!CN14&lt;0,0,'Diag=0'!CN14)</f>
        <v>0.104330864962554</v>
      </c>
      <c r="CO14">
        <f>IF('Diag=0'!CO14&lt;0,0,'Diag=0'!CO14)</f>
        <v>0.108675077369338</v>
      </c>
      <c r="CP14">
        <f>IF('Diag=0'!CP14&lt;0,0,'Diag=0'!CP14)</f>
        <v>0.26274076870401902</v>
      </c>
      <c r="CQ14">
        <f>IF('Diag=0'!CQ14&lt;0,0,'Diag=0'!CQ14)</f>
        <v>0.37776266068792302</v>
      </c>
      <c r="CR14">
        <f>IF('Diag=0'!CR14&lt;0,0,'Diag=0'!CR14)</f>
        <v>5.1116671423991997E-2</v>
      </c>
      <c r="CS14">
        <f>IF('Diag=0'!CS14&lt;0,0,'Diag=0'!CS14)</f>
        <v>0.115107644263108</v>
      </c>
      <c r="CT14">
        <f>IF('Diag=0'!CT14&lt;0,0,'Diag=0'!CT14)</f>
        <v>0.31086694835626699</v>
      </c>
      <c r="CU14">
        <f>IF('Diag=0'!CU14&lt;0,0,'Diag=0'!CU14)</f>
        <v>0.27772115775016398</v>
      </c>
      <c r="CV14">
        <f>IF('Diag=0'!CV14&lt;0,0,'Diag=0'!CV14)</f>
        <v>0</v>
      </c>
      <c r="CW14">
        <f>IF('Diag=0'!CW14&lt;0,0,'Diag=0'!CW14)</f>
        <v>0.34353925411437197</v>
      </c>
      <c r="CX14">
        <f>IF('Diag=0'!CX14&lt;0,0,'Diag=0'!CX14)</f>
        <v>0.26507666855871997</v>
      </c>
      <c r="CY14">
        <f>IF('Diag=0'!CY14&lt;0,0,'Diag=0'!CY14)</f>
        <v>0.21039596537371499</v>
      </c>
      <c r="CZ14">
        <f>IF('Diag=0'!CZ14&lt;0,0,'Diag=0'!CZ14)</f>
        <v>0.19308002608578501</v>
      </c>
      <c r="DA14">
        <f>IF('Diag=0'!DA14&lt;0,0,'Diag=0'!DA14)</f>
        <v>0.12725179852537899</v>
      </c>
      <c r="DB14">
        <f>IF('Diag=0'!DB14&lt;0,0,'Diag=0'!DB14)</f>
        <v>0.41099631136390902</v>
      </c>
      <c r="DC14">
        <f>IF('Diag=0'!DC14&lt;0,0,'Diag=0'!DC14)</f>
        <v>0.352233770152659</v>
      </c>
      <c r="DD14">
        <f>IF('Diag=0'!DD14&lt;0,0,'Diag=0'!DD14)</f>
        <v>0.218734466503897</v>
      </c>
      <c r="DE14">
        <f>IF('Diag=0'!DE14&lt;0,0,'Diag=0'!DE14)</f>
        <v>0.43972587861222001</v>
      </c>
      <c r="DF14">
        <f>IF('Diag=0'!DF14&lt;0,0,'Diag=0'!DF14)</f>
        <v>0.20745424460380199</v>
      </c>
      <c r="DG14">
        <f>IF('Diag=0'!DG14&lt;0,0,'Diag=0'!DG14)</f>
        <v>0.17166538035010701</v>
      </c>
      <c r="DH14">
        <f>IF('Diag=0'!DH14&lt;0,0,'Diag=0'!DH14)</f>
        <v>0</v>
      </c>
      <c r="DI14">
        <f>IF('Diag=0'!DI14&lt;0,0,'Diag=0'!DI14)</f>
        <v>0.17521775834724099</v>
      </c>
      <c r="DJ14">
        <f>IF('Diag=0'!DJ14&lt;0,0,'Diag=0'!DJ14)</f>
        <v>0.32573870490012802</v>
      </c>
      <c r="DK14">
        <f>IF('Diag=0'!DK14&lt;0,0,'Diag=0'!DK14)</f>
        <v>0.19263376462100601</v>
      </c>
      <c r="DL14">
        <f>IF('Diag=0'!DL14&lt;0,0,'Diag=0'!DL14)</f>
        <v>0.18010558831718301</v>
      </c>
      <c r="DM14">
        <f>IF('Diag=0'!DM14&lt;0,0,'Diag=0'!DM14)</f>
        <v>0.16206361121551999</v>
      </c>
      <c r="DN14">
        <f>IF('Diag=0'!DN14&lt;0,0,'Diag=0'!DN14)</f>
        <v>0.29438355395980098</v>
      </c>
      <c r="DO14">
        <f>IF('Diag=0'!DO14&lt;0,0,'Diag=0'!DO14)</f>
        <v>0.39738107295116298</v>
      </c>
      <c r="DP14">
        <f>IF('Diag=0'!DP14&lt;0,0,'Diag=0'!DP14)</f>
        <v>0.10797150079812699</v>
      </c>
      <c r="DQ14">
        <f>IF('Diag=0'!DQ14&lt;0,0,'Diag=0'!DQ14)</f>
        <v>0.24419343445589101</v>
      </c>
      <c r="DR14">
        <f>IF('Diag=0'!DR14&lt;0,0,'Diag=0'!DR14)</f>
        <v>0.26460430266285401</v>
      </c>
      <c r="DS14">
        <f>IF('Diag=0'!DS14&lt;0,0,'Diag=0'!DS14)</f>
        <v>0.36436860140382699</v>
      </c>
      <c r="DT14">
        <f>IF('Diag=0'!DT14&lt;0,0,'Diag=0'!DT14)</f>
        <v>0</v>
      </c>
      <c r="DU14">
        <f>IF('Diag=0'!DU14&lt;0,0,'Diag=0'!DU14)</f>
        <v>0</v>
      </c>
      <c r="DV14">
        <f>IF('Diag=0'!DV14&lt;0,0,'Diag=0'!DV14)</f>
        <v>3.9039953608696699E-2</v>
      </c>
      <c r="DW14">
        <f>IF('Diag=0'!DW14&lt;0,0,'Diag=0'!DW14)</f>
        <v>0.42457381020120699</v>
      </c>
      <c r="DX14">
        <f>IF('Diag=0'!DX14&lt;0,0,'Diag=0'!DX14)</f>
        <v>2.5113550390641899E-2</v>
      </c>
      <c r="DY14">
        <f>IF('Diag=0'!DY14&lt;0,0,'Diag=0'!DY14)</f>
        <v>0.14503109146510901</v>
      </c>
      <c r="DZ14">
        <f>IF('Diag=0'!DZ14&lt;0,0,'Diag=0'!DZ14)</f>
        <v>0.40734183073260899</v>
      </c>
      <c r="EA14">
        <f>IF('Diag=0'!EA14&lt;0,0,'Diag=0'!EA14)</f>
        <v>0.272240781057008</v>
      </c>
      <c r="EB14">
        <f>IF('Diag=0'!EB14&lt;0,0,'Diag=0'!EB14)</f>
        <v>0.36601939590306398</v>
      </c>
      <c r="EC14">
        <f>IF('Diag=0'!EC14&lt;0,0,'Diag=0'!EC14)</f>
        <v>0.38403300718850703</v>
      </c>
      <c r="ED14">
        <f>IF('Diag=0'!ED14&lt;0,0,'Diag=0'!ED14)</f>
        <v>5.3119263696002499E-2</v>
      </c>
      <c r="EE14">
        <f>IF('Diag=0'!EE14&lt;0,0,'Diag=0'!EE14)</f>
        <v>2.7684836852744098E-2</v>
      </c>
      <c r="EF14">
        <f>IF('Diag=0'!EF14&lt;0,0,'Diag=0'!EF14)</f>
        <v>0.121082140544703</v>
      </c>
      <c r="EG14">
        <f>IF('Diag=0'!EG14&lt;0,0,'Diag=0'!EG14)</f>
        <v>0.15547374028597499</v>
      </c>
      <c r="EH14">
        <f>IF('Diag=0'!EH14&lt;0,0,'Diag=0'!EH14)</f>
        <v>0.37481969684986299</v>
      </c>
      <c r="EI14">
        <f>IF('Diag=0'!EI14&lt;0,0,'Diag=0'!EI14)</f>
        <v>7.8393626540996603E-2</v>
      </c>
      <c r="EJ14">
        <f>IF('Diag=0'!EJ14&lt;0,0,'Diag=0'!EJ14)</f>
        <v>9.0520688616246001E-2</v>
      </c>
      <c r="EK14">
        <f>IF('Diag=0'!EK14&lt;0,0,'Diag=0'!EK14)</f>
        <v>0.286005896182988</v>
      </c>
      <c r="EL14" s="2">
        <f>IF(EL$1=$A14,0,Corr_Table!EK14)</f>
        <v>-5.2007242122928302E-2</v>
      </c>
      <c r="EM14" s="2">
        <f>IF(EM$1=$A14,0,Corr_Table!EL14)</f>
        <v>0.10980227624698199</v>
      </c>
      <c r="EN14" s="2">
        <f>IF(EN$1=$A14,0,Corr_Table!EM14)</f>
        <v>6.8570895146859601E-2</v>
      </c>
      <c r="EO14" s="2">
        <f>IF(EO$1=$A14,0,Corr_Table!EN14)</f>
        <v>0.106458328471391</v>
      </c>
      <c r="EP14" s="2">
        <f>IF(EP$1=$A14,0,Corr_Table!EO14)</f>
        <v>0.114129795486991</v>
      </c>
      <c r="EQ14" s="2">
        <f>IF(EQ$1=$A14,0,Corr_Table!EP14)</f>
        <v>8.2445113524088801E-2</v>
      </c>
      <c r="ER14" s="2">
        <f>IF(ER$1=$A14,0,Corr_Table!EQ14)</f>
        <v>1.6630585341143499E-2</v>
      </c>
      <c r="ES14" s="2">
        <f>IF(ES$1=$A14,0,Corr_Table!ER14)</f>
        <v>4.9774383036789202E-2</v>
      </c>
      <c r="ET14" s="2">
        <f>IF(ET$1=$A14,0,Corr_Table!ES14)</f>
        <v>7.6678741160457406E-2</v>
      </c>
      <c r="EU14" s="2">
        <f>IF(EU$1=$A14,0,Corr_Table!ET14)</f>
        <v>4.8920009516825402E-2</v>
      </c>
      <c r="EV14" s="2">
        <f>IF(EV$1=$A14,0,Corr_Table!EU14)</f>
        <v>5.5357836603074702E-2</v>
      </c>
      <c r="EW14" s="2">
        <f>IF(EW$1=$A14,0,Corr_Table!EV14)</f>
        <v>7.0914905271076606E-2</v>
      </c>
      <c r="EX14" s="2">
        <f>IF(EX$1=$A14,0,Corr_Table!EW14)</f>
        <v>9.2491653259862694E-2</v>
      </c>
      <c r="EY14" s="2">
        <f>IF(EY$1=$A14,0,Corr_Table!EX14)</f>
        <v>-0.16590740300941501</v>
      </c>
      <c r="EZ14" s="2">
        <f>IF(EZ$1=$A14,0,Corr_Table!EY14)</f>
        <v>5.5147981793456903E-2</v>
      </c>
      <c r="FA14" s="2">
        <f>IF(FA$1=$A14,0,Corr_Table!EZ14)</f>
        <v>-2.1880109328475499E-2</v>
      </c>
      <c r="FB14" s="2">
        <f>IF(FB$1=$A14,0,Corr_Table!FA14)</f>
        <v>0.107536668339748</v>
      </c>
      <c r="FC14" s="2">
        <f>IF(FC$1=$A14,0,Corr_Table!FB14)</f>
        <v>5.8374881490157501E-2</v>
      </c>
      <c r="FD14" s="2">
        <f>IF(FD$1=$A14,0,Corr_Table!FC14)</f>
        <v>0.14980895571408701</v>
      </c>
      <c r="FE14" s="2">
        <f>IF(FE$1=$A14,0,Corr_Table!FD14)</f>
        <v>0.10066483903427401</v>
      </c>
      <c r="FF14" s="2">
        <f>IF(FF$1=$A14,0,Corr_Table!FE14)</f>
        <v>-4.01861768941323E-2</v>
      </c>
      <c r="FG14" s="2">
        <f>IF(FG$1=$A14,0,Corr_Table!FF14)</f>
        <v>0.12846095872451899</v>
      </c>
      <c r="FH14" s="2">
        <f>IF(FH$1=$A14,0,Corr_Table!FG14)</f>
        <v>-9.5785999457069601E-2</v>
      </c>
      <c r="FI14" s="2">
        <f>IF(FI$1=$A14,0,Corr_Table!FH14)</f>
        <v>3.28867439909835E-2</v>
      </c>
      <c r="FJ14" s="2">
        <f>IF(FJ$1=$A14,0,Corr_Table!FI14)</f>
        <v>0.18959172554622</v>
      </c>
      <c r="FK14" s="2">
        <f>IF(FK$1=$A14,0,Corr_Table!FJ14)</f>
        <v>0.100547466047632</v>
      </c>
      <c r="FL14" s="2">
        <f>IF(FL$1=$A14,0,Corr_Table!FK14)</f>
        <v>5.7369307581745799E-2</v>
      </c>
      <c r="FM14" s="2">
        <f>IF(FM$1=$A14,0,Corr_Table!FL14)</f>
        <v>4.5081865942203002E-2</v>
      </c>
      <c r="FN14" s="2">
        <f>IF(FN$1=$A14,0,Corr_Table!FM14)</f>
        <v>0.129053325864247</v>
      </c>
      <c r="FO14" s="2">
        <f>IF(FO$1=$A14,0,Corr_Table!FN14)</f>
        <v>0.127491773595059</v>
      </c>
      <c r="FP14" s="2">
        <f>IF(FP$1=$A14,0,Corr_Table!FO14)</f>
        <v>-1.930099238517E-2</v>
      </c>
      <c r="FQ14" s="2">
        <f>IF(FQ$1=$A14,0,Corr_Table!FP14)</f>
        <v>1.4716068457628699E-2</v>
      </c>
      <c r="FR14" s="2">
        <f>IF(FR$1=$A14,0,Corr_Table!FQ14)</f>
        <v>-3.8384431523885702E-2</v>
      </c>
      <c r="FS14" s="2">
        <f>IF(FS$1=$A14,0,Corr_Table!FR14)</f>
        <v>-0.193817823552865</v>
      </c>
      <c r="FT14" s="2">
        <f>IF(FT$1=$A14,0,Corr_Table!FS14)</f>
        <v>5.2297748600020802E-2</v>
      </c>
      <c r="FU14" s="2">
        <f>IF(FU$1=$A14,0,Corr_Table!FT14)</f>
        <v>0.117048666546776</v>
      </c>
      <c r="FV14" s="2">
        <f>IF(FV$1=$A14,0,Corr_Table!FU14)</f>
        <v>2.57575362380516E-2</v>
      </c>
      <c r="FW14" s="2">
        <f>IF(FW$1=$A14,0,Corr_Table!FV14)</f>
        <v>3.0483686527640299E-2</v>
      </c>
      <c r="FX14" s="2">
        <f>IF(FX$1=$A14,0,Corr_Table!FW14)</f>
        <v>-0.19583133707737099</v>
      </c>
    </row>
    <row r="15" spans="1:180" x14ac:dyDescent="0.35">
      <c r="A15" t="s">
        <v>13</v>
      </c>
      <c r="B15">
        <f>IF('Diag=0'!B15&lt;0,0,'Diag=0'!B15)</f>
        <v>0.49110996507133797</v>
      </c>
      <c r="C15">
        <f>IF('Diag=0'!C15&lt;0,0,'Diag=0'!C15)</f>
        <v>0.16614247896262099</v>
      </c>
      <c r="D15">
        <f>IF('Diag=0'!D15&lt;0,0,'Diag=0'!D15)</f>
        <v>0.50266832346932799</v>
      </c>
      <c r="E15">
        <f>IF('Diag=0'!E15&lt;0,0,'Diag=0'!E15)</f>
        <v>0.66105416218838398</v>
      </c>
      <c r="F15">
        <f>IF('Diag=0'!F15&lt;0,0,'Diag=0'!F15)</f>
        <v>0.107510011748547</v>
      </c>
      <c r="G15">
        <f>IF('Diag=0'!G15&lt;0,0,'Diag=0'!G15)</f>
        <v>2.96339677072649E-2</v>
      </c>
      <c r="H15">
        <f>IF('Diag=0'!H15&lt;0,0,'Diag=0'!H15)</f>
        <v>0.11339376405541</v>
      </c>
      <c r="I15">
        <f>IF('Diag=0'!I15&lt;0,0,'Diag=0'!I15)</f>
        <v>0.14311459114944799</v>
      </c>
      <c r="J15">
        <f>IF('Diag=0'!J15&lt;0,0,'Diag=0'!J15)</f>
        <v>0.18739454314837101</v>
      </c>
      <c r="K15">
        <f>IF('Diag=0'!K15&lt;0,0,'Diag=0'!K15)</f>
        <v>0.50818723527504195</v>
      </c>
      <c r="L15">
        <f>IF('Diag=0'!L15&lt;0,0,'Diag=0'!L15)</f>
        <v>0.54868981394222105</v>
      </c>
      <c r="M15">
        <f>IF('Diag=0'!M15&lt;0,0,'Diag=0'!M15)</f>
        <v>0.35388332158374902</v>
      </c>
      <c r="N15">
        <f>IF('Diag=0'!N15&lt;0,0,'Diag=0'!N15)</f>
        <v>0.60318436767220995</v>
      </c>
      <c r="O15">
        <f>IF('Diag=0'!O15&lt;0,0,'Diag=0'!O15)</f>
        <v>0</v>
      </c>
      <c r="P15">
        <f>IF('Diag=0'!P15&lt;0,0,'Diag=0'!P15)</f>
        <v>0.35698570891166398</v>
      </c>
      <c r="Q15">
        <f>IF('Diag=0'!Q15&lt;0,0,'Diag=0'!Q15)</f>
        <v>0.563894712749481</v>
      </c>
      <c r="R15">
        <f>IF('Diag=0'!R15&lt;0,0,'Diag=0'!R15)</f>
        <v>0.65200649068032901</v>
      </c>
      <c r="S15">
        <f>IF('Diag=0'!S15&lt;0,0,'Diag=0'!S15)</f>
        <v>0.17107243684397999</v>
      </c>
      <c r="T15">
        <f>IF('Diag=0'!T15&lt;0,0,'Diag=0'!T15)</f>
        <v>0.26276735870860102</v>
      </c>
      <c r="U15">
        <f>IF('Diag=0'!U15&lt;0,0,'Diag=0'!U15)</f>
        <v>0.37397068130545102</v>
      </c>
      <c r="V15">
        <f>IF('Diag=0'!V15&lt;0,0,'Diag=0'!V15)</f>
        <v>0.58621369056211303</v>
      </c>
      <c r="W15">
        <f>IF('Diag=0'!W15&lt;0,0,'Diag=0'!W15)</f>
        <v>0.35725421163141902</v>
      </c>
      <c r="X15">
        <f>IF('Diag=0'!X15&lt;0,0,'Diag=0'!X15)</f>
        <v>0.61295332947256997</v>
      </c>
      <c r="Y15">
        <f>IF('Diag=0'!Y15&lt;0,0,'Diag=0'!Y15)</f>
        <v>0.307042338434936</v>
      </c>
      <c r="Z15">
        <f>IF('Diag=0'!Z15&lt;0,0,'Diag=0'!Z15)</f>
        <v>0.34504945779698099</v>
      </c>
      <c r="AA15">
        <f>IF('Diag=0'!AA15&lt;0,0,'Diag=0'!AA15)</f>
        <v>0.27089018751527599</v>
      </c>
      <c r="AB15">
        <f>IF('Diag=0'!AB15&lt;0,0,'Diag=0'!AB15)</f>
        <v>0.30481631415066801</v>
      </c>
      <c r="AC15">
        <f>IF('Diag=0'!AC15&lt;0,0,'Diag=0'!AC15)</f>
        <v>0.172878614861594</v>
      </c>
      <c r="AD15">
        <f>IF('Diag=0'!AD15&lt;0,0,'Diag=0'!AD15)</f>
        <v>0.48435233585712401</v>
      </c>
      <c r="AE15">
        <f>IF('Diag=0'!AE15&lt;0,0,'Diag=0'!AE15)</f>
        <v>0.55460961522534702</v>
      </c>
      <c r="AF15">
        <f>IF('Diag=0'!AF15&lt;0,0,'Diag=0'!AF15)</f>
        <v>0.229316905418252</v>
      </c>
      <c r="AG15">
        <f>IF('Diag=0'!AG15&lt;0,0,'Diag=0'!AG15)</f>
        <v>0.23504047342415299</v>
      </c>
      <c r="AH15">
        <f>IF('Diag=0'!AH15&lt;0,0,'Diag=0'!AH15)</f>
        <v>0.21489058902628699</v>
      </c>
      <c r="AI15">
        <f>IF('Diag=0'!AI15&lt;0,0,'Diag=0'!AI15)</f>
        <v>0.31104812553869499</v>
      </c>
      <c r="AJ15">
        <f>IF('Diag=0'!AJ15&lt;0,0,'Diag=0'!AJ15)</f>
        <v>0.224766765454328</v>
      </c>
      <c r="AK15">
        <f>IF('Diag=0'!AK15&lt;0,0,'Diag=0'!AK15)</f>
        <v>0.34310529921504901</v>
      </c>
      <c r="AL15">
        <f>IF('Diag=0'!AL15&lt;0,0,'Diag=0'!AL15)</f>
        <v>0</v>
      </c>
      <c r="AM15">
        <f>IF('Diag=0'!AM15&lt;0,0,'Diag=0'!AM15)</f>
        <v>0.16669093239278601</v>
      </c>
      <c r="AN15">
        <f>IF('Diag=0'!AN15&lt;0,0,'Diag=0'!AN15)</f>
        <v>0.42776290153237601</v>
      </c>
      <c r="AO15">
        <f>IF('Diag=0'!AO15&lt;0,0,'Diag=0'!AO15)</f>
        <v>0.56974956372192598</v>
      </c>
      <c r="AP15">
        <f>IF('Diag=0'!AP15&lt;0,0,'Diag=0'!AP15)</f>
        <v>0.42719171171882198</v>
      </c>
      <c r="AQ15">
        <f>IF('Diag=0'!AQ15&lt;0,0,'Diag=0'!AQ15)</f>
        <v>0.56674258187429505</v>
      </c>
      <c r="AR15">
        <f>IF('Diag=0'!AR15&lt;0,0,'Diag=0'!AR15)</f>
        <v>0.21264405411759299</v>
      </c>
      <c r="AS15">
        <f>IF('Diag=0'!AS15&lt;0,0,'Diag=0'!AS15)</f>
        <v>0.47056981777708601</v>
      </c>
      <c r="AT15">
        <f>IF('Diag=0'!AT15&lt;0,0,'Diag=0'!AT15)</f>
        <v>0.422511249378271</v>
      </c>
      <c r="AU15">
        <f>IF('Diag=0'!AU15&lt;0,0,'Diag=0'!AU15)</f>
        <v>0.49228559677137901</v>
      </c>
      <c r="AV15">
        <f>IF('Diag=0'!AV15&lt;0,0,'Diag=0'!AV15)</f>
        <v>0.47951617923115902</v>
      </c>
      <c r="AW15">
        <f>IF('Diag=0'!AW15&lt;0,0,'Diag=0'!AW15)</f>
        <v>0.29247357975191102</v>
      </c>
      <c r="AX15">
        <f>IF('Diag=0'!AX15&lt;0,0,'Diag=0'!AX15)</f>
        <v>0.30595341073815002</v>
      </c>
      <c r="AY15">
        <f>IF('Diag=0'!AY15&lt;0,0,'Diag=0'!AY15)</f>
        <v>8.6856745252916895E-2</v>
      </c>
      <c r="AZ15">
        <f>IF('Diag=0'!AZ15&lt;0,0,'Diag=0'!AZ15)</f>
        <v>0.32599508770544999</v>
      </c>
      <c r="BA15">
        <f>IF('Diag=0'!BA15&lt;0,0,'Diag=0'!BA15)</f>
        <v>0.18480057069258601</v>
      </c>
      <c r="BB15">
        <f>IF('Diag=0'!BB15&lt;0,0,'Diag=0'!BB15)</f>
        <v>0.631460749579415</v>
      </c>
      <c r="BC15">
        <f>IF('Diag=0'!BC15&lt;0,0,'Diag=0'!BC15)</f>
        <v>0.285190443478545</v>
      </c>
      <c r="BD15">
        <f>IF('Diag=0'!BD15&lt;0,0,'Diag=0'!BD15)</f>
        <v>0.32633133763921701</v>
      </c>
      <c r="BE15">
        <f>IF('Diag=0'!BE15&lt;0,0,'Diag=0'!BE15)</f>
        <v>0.33719078097154698</v>
      </c>
      <c r="BF15">
        <f>IF('Diag=0'!BF15&lt;0,0,'Diag=0'!BF15)</f>
        <v>0.53686730356298995</v>
      </c>
      <c r="BG15">
        <f>IF('Diag=0'!BG15&lt;0,0,'Diag=0'!BG15)</f>
        <v>0.38715808051010497</v>
      </c>
      <c r="BH15">
        <f>IF('Diag=0'!BH15&lt;0,0,'Diag=0'!BH15)</f>
        <v>0.31635944496385698</v>
      </c>
      <c r="BI15">
        <f>IF('Diag=0'!BI15&lt;0,0,'Diag=0'!BI15)</f>
        <v>0.33325417891847903</v>
      </c>
      <c r="BJ15">
        <f>IF('Diag=0'!BJ15&lt;0,0,'Diag=0'!BJ15)</f>
        <v>2.4031148801627902E-2</v>
      </c>
      <c r="BK15">
        <f>IF('Diag=0'!BK15&lt;0,0,'Diag=0'!BK15)</f>
        <v>0.30346325667028701</v>
      </c>
      <c r="BL15">
        <f>IF('Diag=0'!BL15&lt;0,0,'Diag=0'!BL15)</f>
        <v>0.15380404491267299</v>
      </c>
      <c r="BM15">
        <f>IF('Diag=0'!BM15&lt;0,0,'Diag=0'!BM15)</f>
        <v>0.39261639274365101</v>
      </c>
      <c r="BN15">
        <f>IF('Diag=0'!BN15&lt;0,0,'Diag=0'!BN15)</f>
        <v>0.319831023531435</v>
      </c>
      <c r="BO15">
        <f>IF('Diag=0'!BO15&lt;0,0,'Diag=0'!BO15)</f>
        <v>0.42092354058749498</v>
      </c>
      <c r="BP15">
        <f>IF('Diag=0'!BP15&lt;0,0,'Diag=0'!BP15)</f>
        <v>0.32333119266639498</v>
      </c>
      <c r="BQ15">
        <f>IF('Diag=0'!BQ15&lt;0,0,'Diag=0'!BQ15)</f>
        <v>0.21885380104600999</v>
      </c>
      <c r="BR15">
        <f>IF('Diag=0'!BR15&lt;0,0,'Diag=0'!BR15)</f>
        <v>0.37710383457000402</v>
      </c>
      <c r="BS15">
        <f>IF('Diag=0'!BS15&lt;0,0,'Diag=0'!BS15)</f>
        <v>0</v>
      </c>
      <c r="BT15">
        <f>IF('Diag=0'!BT15&lt;0,0,'Diag=0'!BT15)</f>
        <v>0.13355658426080899</v>
      </c>
      <c r="BU15">
        <f>IF('Diag=0'!BU15&lt;0,0,'Diag=0'!BU15)</f>
        <v>0.17641868650885301</v>
      </c>
      <c r="BV15">
        <f>IF('Diag=0'!BV15&lt;0,0,'Diag=0'!BV15)</f>
        <v>0.15371640860830901</v>
      </c>
      <c r="BW15">
        <f>IF('Diag=0'!BW15&lt;0,0,'Diag=0'!BW15)</f>
        <v>0.23582137048573901</v>
      </c>
      <c r="BX15">
        <f>IF('Diag=0'!BX15&lt;0,0,'Diag=0'!BX15)</f>
        <v>0.175957073127679</v>
      </c>
      <c r="BY15">
        <f>IF('Diag=0'!BY15&lt;0,0,'Diag=0'!BY15)</f>
        <v>0.26082879393333003</v>
      </c>
      <c r="BZ15">
        <f>IF('Diag=0'!BZ15&lt;0,0,'Diag=0'!BZ15)</f>
        <v>0.32627167036816102</v>
      </c>
      <c r="CA15">
        <f>IF('Diag=0'!CA15&lt;0,0,'Diag=0'!CA15)</f>
        <v>0.28686112706813499</v>
      </c>
      <c r="CB15">
        <f>IF('Diag=0'!CB15&lt;0,0,'Diag=0'!CB15)</f>
        <v>0.23200609826400201</v>
      </c>
      <c r="CC15">
        <f>IF('Diag=0'!CC15&lt;0,0,'Diag=0'!CC15)</f>
        <v>0.30559354250958898</v>
      </c>
      <c r="CD15">
        <f>IF('Diag=0'!CD15&lt;0,0,'Diag=0'!CD15)</f>
        <v>0.21294388558962499</v>
      </c>
      <c r="CE15">
        <f>IF('Diag=0'!CE15&lt;0,0,'Diag=0'!CE15)</f>
        <v>0.18088614909763301</v>
      </c>
      <c r="CF15">
        <f>IF('Diag=0'!CF15&lt;0,0,'Diag=0'!CF15)</f>
        <v>2.7108895215964601E-2</v>
      </c>
      <c r="CG15">
        <f>IF('Diag=0'!CG15&lt;0,0,'Diag=0'!CG15)</f>
        <v>9.3754530400707595E-2</v>
      </c>
      <c r="CH15">
        <f>IF('Diag=0'!CH15&lt;0,0,'Diag=0'!CH15)</f>
        <v>0.32496707034786798</v>
      </c>
      <c r="CI15">
        <f>IF('Diag=0'!CI15&lt;0,0,'Diag=0'!CI15)</f>
        <v>0.34112944239536702</v>
      </c>
      <c r="CJ15">
        <f>IF('Diag=0'!CJ15&lt;0,0,'Diag=0'!CJ15)</f>
        <v>0.12252037039080001</v>
      </c>
      <c r="CK15">
        <f>IF('Diag=0'!CK15&lt;0,0,'Diag=0'!CK15)</f>
        <v>0.11931636224186699</v>
      </c>
      <c r="CL15">
        <f>IF('Diag=0'!CL15&lt;0,0,'Diag=0'!CL15)</f>
        <v>0.12141186437069899</v>
      </c>
      <c r="CM15">
        <f>IF('Diag=0'!CM15&lt;0,0,'Diag=0'!CM15)</f>
        <v>6.6287385857209696E-2</v>
      </c>
      <c r="CN15">
        <f>IF('Diag=0'!CN15&lt;0,0,'Diag=0'!CN15)</f>
        <v>0.10860360095088401</v>
      </c>
      <c r="CO15">
        <f>IF('Diag=0'!CO15&lt;0,0,'Diag=0'!CO15)</f>
        <v>6.1576468347056497E-2</v>
      </c>
      <c r="CP15">
        <f>IF('Diag=0'!CP15&lt;0,0,'Diag=0'!CP15)</f>
        <v>0.30056111430226901</v>
      </c>
      <c r="CQ15">
        <f>IF('Diag=0'!CQ15&lt;0,0,'Diag=0'!CQ15)</f>
        <v>0.42918901146403998</v>
      </c>
      <c r="CR15">
        <f>IF('Diag=0'!CR15&lt;0,0,'Diag=0'!CR15)</f>
        <v>0.188969821257677</v>
      </c>
      <c r="CS15">
        <f>IF('Diag=0'!CS15&lt;0,0,'Diag=0'!CS15)</f>
        <v>0.230048251243961</v>
      </c>
      <c r="CT15">
        <f>IF('Diag=0'!CT15&lt;0,0,'Diag=0'!CT15)</f>
        <v>9.9150378459866503E-2</v>
      </c>
      <c r="CU15">
        <f>IF('Diag=0'!CU15&lt;0,0,'Diag=0'!CU15)</f>
        <v>0.379050168521194</v>
      </c>
      <c r="CV15">
        <f>IF('Diag=0'!CV15&lt;0,0,'Diag=0'!CV15)</f>
        <v>0.101293389550048</v>
      </c>
      <c r="CW15">
        <f>IF('Diag=0'!CW15&lt;0,0,'Diag=0'!CW15)</f>
        <v>0.30772282726657502</v>
      </c>
      <c r="CX15">
        <f>IF('Diag=0'!CX15&lt;0,0,'Diag=0'!CX15)</f>
        <v>0.15857183279055201</v>
      </c>
      <c r="CY15">
        <f>IF('Diag=0'!CY15&lt;0,0,'Diag=0'!CY15)</f>
        <v>0.21181150922612901</v>
      </c>
      <c r="CZ15">
        <f>IF('Diag=0'!CZ15&lt;0,0,'Diag=0'!CZ15)</f>
        <v>0.114582447970994</v>
      </c>
      <c r="DA15">
        <f>IF('Diag=0'!DA15&lt;0,0,'Diag=0'!DA15)</f>
        <v>9.2747334434588102E-2</v>
      </c>
      <c r="DB15">
        <f>IF('Diag=0'!DB15&lt;0,0,'Diag=0'!DB15)</f>
        <v>0.30688155239065301</v>
      </c>
      <c r="DC15">
        <f>IF('Diag=0'!DC15&lt;0,0,'Diag=0'!DC15)</f>
        <v>0.40806462214069</v>
      </c>
      <c r="DD15">
        <f>IF('Diag=0'!DD15&lt;0,0,'Diag=0'!DD15)</f>
        <v>3.8323014054905298E-2</v>
      </c>
      <c r="DE15">
        <f>IF('Diag=0'!DE15&lt;0,0,'Diag=0'!DE15)</f>
        <v>0.40472418726262199</v>
      </c>
      <c r="DF15">
        <f>IF('Diag=0'!DF15&lt;0,0,'Diag=0'!DF15)</f>
        <v>0.20334559361087801</v>
      </c>
      <c r="DG15">
        <f>IF('Diag=0'!DG15&lt;0,0,'Diag=0'!DG15)</f>
        <v>3.9515737941967E-2</v>
      </c>
      <c r="DH15">
        <f>IF('Diag=0'!DH15&lt;0,0,'Diag=0'!DH15)</f>
        <v>3.2651826401182499E-2</v>
      </c>
      <c r="DI15">
        <f>IF('Diag=0'!DI15&lt;0,0,'Diag=0'!DI15)</f>
        <v>0.23557182455522599</v>
      </c>
      <c r="DJ15">
        <f>IF('Diag=0'!DJ15&lt;0,0,'Diag=0'!DJ15)</f>
        <v>0.27036374815501402</v>
      </c>
      <c r="DK15">
        <f>IF('Diag=0'!DK15&lt;0,0,'Diag=0'!DK15)</f>
        <v>0.289383933872503</v>
      </c>
      <c r="DL15">
        <f>IF('Diag=0'!DL15&lt;0,0,'Diag=0'!DL15)</f>
        <v>0.143740703487336</v>
      </c>
      <c r="DM15">
        <f>IF('Diag=0'!DM15&lt;0,0,'Diag=0'!DM15)</f>
        <v>0.23845077038371401</v>
      </c>
      <c r="DN15">
        <f>IF('Diag=0'!DN15&lt;0,0,'Diag=0'!DN15)</f>
        <v>0.31048470490106</v>
      </c>
      <c r="DO15">
        <f>IF('Diag=0'!DO15&lt;0,0,'Diag=0'!DO15)</f>
        <v>0.25854279161096799</v>
      </c>
      <c r="DP15">
        <f>IF('Diag=0'!DP15&lt;0,0,'Diag=0'!DP15)</f>
        <v>0.12701748017966599</v>
      </c>
      <c r="DQ15">
        <f>IF('Diag=0'!DQ15&lt;0,0,'Diag=0'!DQ15)</f>
        <v>0.18570521353657701</v>
      </c>
      <c r="DR15">
        <f>IF('Diag=0'!DR15&lt;0,0,'Diag=0'!DR15)</f>
        <v>0.21103024089573</v>
      </c>
      <c r="DS15">
        <f>IF('Diag=0'!DS15&lt;0,0,'Diag=0'!DS15)</f>
        <v>0.37409467735311602</v>
      </c>
      <c r="DT15">
        <f>IF('Diag=0'!DT15&lt;0,0,'Diag=0'!DT15)</f>
        <v>0.13876820337340701</v>
      </c>
      <c r="DU15">
        <f>IF('Diag=0'!DU15&lt;0,0,'Diag=0'!DU15)</f>
        <v>0</v>
      </c>
      <c r="DV15">
        <f>IF('Diag=0'!DV15&lt;0,0,'Diag=0'!DV15)</f>
        <v>6.6341459321604804E-2</v>
      </c>
      <c r="DW15">
        <f>IF('Diag=0'!DW15&lt;0,0,'Diag=0'!DW15)</f>
        <v>0.44048539325004599</v>
      </c>
      <c r="DX15">
        <f>IF('Diag=0'!DX15&lt;0,0,'Diag=0'!DX15)</f>
        <v>0.16725124536005301</v>
      </c>
      <c r="DY15">
        <f>IF('Diag=0'!DY15&lt;0,0,'Diag=0'!DY15)</f>
        <v>0.13493520274208401</v>
      </c>
      <c r="DZ15">
        <f>IF('Diag=0'!DZ15&lt;0,0,'Diag=0'!DZ15)</f>
        <v>0.193241733158418</v>
      </c>
      <c r="EA15">
        <f>IF('Diag=0'!EA15&lt;0,0,'Diag=0'!EA15)</f>
        <v>0.37752430237073198</v>
      </c>
      <c r="EB15">
        <f>IF('Diag=0'!EB15&lt;0,0,'Diag=0'!EB15)</f>
        <v>0.43404381411220999</v>
      </c>
      <c r="EC15">
        <f>IF('Diag=0'!EC15&lt;0,0,'Diag=0'!EC15)</f>
        <v>0.40287325879171598</v>
      </c>
      <c r="ED15">
        <f>IF('Diag=0'!ED15&lt;0,0,'Diag=0'!ED15)</f>
        <v>4.2472185794661298E-2</v>
      </c>
      <c r="EE15">
        <f>IF('Diag=0'!EE15&lt;0,0,'Diag=0'!EE15)</f>
        <v>0.114301203802731</v>
      </c>
      <c r="EF15">
        <f>IF('Diag=0'!EF15&lt;0,0,'Diag=0'!EF15)</f>
        <v>6.1624948004790098E-2</v>
      </c>
      <c r="EG15">
        <f>IF('Diag=0'!EG15&lt;0,0,'Diag=0'!EG15)</f>
        <v>0</v>
      </c>
      <c r="EH15">
        <f>IF('Diag=0'!EH15&lt;0,0,'Diag=0'!EH15)</f>
        <v>0.17578894816079499</v>
      </c>
      <c r="EI15">
        <f>IF('Diag=0'!EI15&lt;0,0,'Diag=0'!EI15)</f>
        <v>0.12113870014539201</v>
      </c>
      <c r="EJ15">
        <f>IF('Diag=0'!EJ15&lt;0,0,'Diag=0'!EJ15)</f>
        <v>2.6040879228315699E-2</v>
      </c>
      <c r="EK15">
        <f>IF('Diag=0'!EK15&lt;0,0,'Diag=0'!EK15)</f>
        <v>0.32108931926325202</v>
      </c>
      <c r="EL15" s="2">
        <f>IF(EL$1=$A15,0,Corr_Table!EK15)</f>
        <v>-6.4634625769604201E-2</v>
      </c>
      <c r="EM15" s="2">
        <f>IF(EM$1=$A15,0,Corr_Table!EL15)</f>
        <v>-3.2127771843348599E-2</v>
      </c>
      <c r="EN15" s="2">
        <f>IF(EN$1=$A15,0,Corr_Table!EM15)</f>
        <v>-7.3736852270187905E-2</v>
      </c>
      <c r="EO15" s="2">
        <f>IF(EO$1=$A15,0,Corr_Table!EN15)</f>
        <v>-9.4005123227908105E-2</v>
      </c>
      <c r="EP15" s="2">
        <f>IF(EP$1=$A15,0,Corr_Table!EO15)</f>
        <v>-8.6661597091277798E-2</v>
      </c>
      <c r="EQ15" s="2">
        <f>IF(EQ$1=$A15,0,Corr_Table!EP15)</f>
        <v>-6.8156148682114198E-2</v>
      </c>
      <c r="ER15" s="2">
        <f>IF(ER$1=$A15,0,Corr_Table!EQ15)</f>
        <v>-9.1101342994068205E-2</v>
      </c>
      <c r="ES15" s="2">
        <f>IF(ES$1=$A15,0,Corr_Table!ER15)</f>
        <v>6.6280731473943796E-2</v>
      </c>
      <c r="ET15" s="2">
        <f>IF(ET$1=$A15,0,Corr_Table!ES15)</f>
        <v>-5.46798766244697E-2</v>
      </c>
      <c r="EU15" s="2">
        <f>IF(EU$1=$A15,0,Corr_Table!ET15)</f>
        <v>-7.0906000429512006E-2</v>
      </c>
      <c r="EV15" s="2">
        <f>IF(EV$1=$A15,0,Corr_Table!EU15)</f>
        <v>-3.4829232600312697E-2</v>
      </c>
      <c r="EW15" s="2">
        <f>IF(EW$1=$A15,0,Corr_Table!EV15)</f>
        <v>-3.8141759112193398E-2</v>
      </c>
      <c r="EX15" s="2">
        <f>IF(EX$1=$A15,0,Corr_Table!EW15)</f>
        <v>-3.0548386811701099E-2</v>
      </c>
      <c r="EY15" s="2">
        <f>IF(EY$1=$A15,0,Corr_Table!EX15)</f>
        <v>-0.17563288749902101</v>
      </c>
      <c r="EZ15" s="2">
        <f>IF(EZ$1=$A15,0,Corr_Table!EY15)</f>
        <v>-7.3306478252104207E-2</v>
      </c>
      <c r="FA15" s="2">
        <f>IF(FA$1=$A15,0,Corr_Table!EZ15)</f>
        <v>-0.13448061423823501</v>
      </c>
      <c r="FB15" s="2">
        <f>IF(FB$1=$A15,0,Corr_Table!FA15)</f>
        <v>-3.2367665795807403E-2</v>
      </c>
      <c r="FC15" s="2">
        <f>IF(FC$1=$A15,0,Corr_Table!FB15)</f>
        <v>-2.8108604350866699E-2</v>
      </c>
      <c r="FD15" s="2">
        <f>IF(FD$1=$A15,0,Corr_Table!FC15)</f>
        <v>0.112756497105872</v>
      </c>
      <c r="FE15" s="2">
        <f>IF(FE$1=$A15,0,Corr_Table!FD15)</f>
        <v>-4.2441660134505302E-2</v>
      </c>
      <c r="FF15" s="2">
        <f>IF(FF$1=$A15,0,Corr_Table!FE15)</f>
        <v>-3.51782627974307E-2</v>
      </c>
      <c r="FG15" s="2">
        <f>IF(FG$1=$A15,0,Corr_Table!FF15)</f>
        <v>1.3373999755644499E-2</v>
      </c>
      <c r="FH15" s="2">
        <f>IF(FH$1=$A15,0,Corr_Table!FG15)</f>
        <v>-8.4953018185616999E-2</v>
      </c>
      <c r="FI15" s="2">
        <f>IF(FI$1=$A15,0,Corr_Table!FH15)</f>
        <v>-0.153673156729315</v>
      </c>
      <c r="FJ15" s="2">
        <f>IF(FJ$1=$A15,0,Corr_Table!FI15)</f>
        <v>-3.4820658678782E-2</v>
      </c>
      <c r="FK15" s="2">
        <f>IF(FK$1=$A15,0,Corr_Table!FJ15)</f>
        <v>-2.5324766249294701E-2</v>
      </c>
      <c r="FL15" s="2">
        <f>IF(FL$1=$A15,0,Corr_Table!FK15)</f>
        <v>-0.122286521874618</v>
      </c>
      <c r="FM15" s="2">
        <f>IF(FM$1=$A15,0,Corr_Table!FL15)</f>
        <v>-8.2323765490145404E-2</v>
      </c>
      <c r="FN15" s="2">
        <f>IF(FN$1=$A15,0,Corr_Table!FM15)</f>
        <v>2.4885306076257701E-2</v>
      </c>
      <c r="FO15" s="2">
        <f>IF(FO$1=$A15,0,Corr_Table!FN15)</f>
        <v>2.81351972072093E-3</v>
      </c>
      <c r="FP15" s="2">
        <f>IF(FP$1=$A15,0,Corr_Table!FO15)</f>
        <v>-7.3570898088673495E-2</v>
      </c>
      <c r="FQ15" s="2">
        <f>IF(FQ$1=$A15,0,Corr_Table!FP15)</f>
        <v>-3.9199835334608801E-2</v>
      </c>
      <c r="FR15" s="2">
        <f>IF(FR$1=$A15,0,Corr_Table!FQ15)</f>
        <v>-0.16804359826767601</v>
      </c>
      <c r="FS15" s="2">
        <f>IF(FS$1=$A15,0,Corr_Table!FR15)</f>
        <v>-0.175807246083727</v>
      </c>
      <c r="FT15" s="2">
        <f>IF(FT$1=$A15,0,Corr_Table!FS15)</f>
        <v>-2.1490932590475399E-3</v>
      </c>
      <c r="FU15" s="2">
        <f>IF(FU$1=$A15,0,Corr_Table!FT15)</f>
        <v>-2.5754104279377899E-2</v>
      </c>
      <c r="FV15" s="2">
        <f>IF(FV$1=$A15,0,Corr_Table!FU15)</f>
        <v>-7.2946624805922705E-2</v>
      </c>
      <c r="FW15" s="2">
        <f>IF(FW$1=$A15,0,Corr_Table!FV15)</f>
        <v>-9.7003625521142903E-2</v>
      </c>
      <c r="FX15" s="2">
        <f>IF(FX$1=$A15,0,Corr_Table!FW15)</f>
        <v>-0.244209256129821</v>
      </c>
    </row>
    <row r="16" spans="1:180" x14ac:dyDescent="0.35">
      <c r="A16" t="s">
        <v>14</v>
      </c>
      <c r="B16">
        <f>IF('Diag=0'!B16&lt;0,0,'Diag=0'!B16)</f>
        <v>0.34082364763120099</v>
      </c>
      <c r="C16">
        <f>IF('Diag=0'!C16&lt;0,0,'Diag=0'!C16)</f>
        <v>0.216682883012873</v>
      </c>
      <c r="D16">
        <f>IF('Diag=0'!D16&lt;0,0,'Diag=0'!D16)</f>
        <v>0.32562030265912401</v>
      </c>
      <c r="E16">
        <f>IF('Diag=0'!E16&lt;0,0,'Diag=0'!E16)</f>
        <v>0.54187376052509595</v>
      </c>
      <c r="F16">
        <f>IF('Diag=0'!F16&lt;0,0,'Diag=0'!F16)</f>
        <v>0.41976500107447701</v>
      </c>
      <c r="G16">
        <f>IF('Diag=0'!G16&lt;0,0,'Diag=0'!G16)</f>
        <v>0</v>
      </c>
      <c r="H16">
        <f>IF('Diag=0'!H16&lt;0,0,'Diag=0'!H16)</f>
        <v>8.7002184226117801E-2</v>
      </c>
      <c r="I16">
        <f>IF('Diag=0'!I16&lt;0,0,'Diag=0'!I16)</f>
        <v>0.259025723586083</v>
      </c>
      <c r="J16">
        <f>IF('Diag=0'!J16&lt;0,0,'Diag=0'!J16)</f>
        <v>0.15222814526929401</v>
      </c>
      <c r="K16">
        <f>IF('Diag=0'!K16&lt;0,0,'Diag=0'!K16)</f>
        <v>0.37283576008722602</v>
      </c>
      <c r="L16">
        <f>IF('Diag=0'!L16&lt;0,0,'Diag=0'!L16)</f>
        <v>0.422124965951586</v>
      </c>
      <c r="M16">
        <f>IF('Diag=0'!M16&lt;0,0,'Diag=0'!M16)</f>
        <v>0.398240343807788</v>
      </c>
      <c r="N16">
        <f>IF('Diag=0'!N16&lt;0,0,'Diag=0'!N16)</f>
        <v>0.42991278789263998</v>
      </c>
      <c r="O16">
        <f>IF('Diag=0'!O16&lt;0,0,'Diag=0'!O16)</f>
        <v>0.35698570891166398</v>
      </c>
      <c r="P16">
        <f>IF('Diag=0'!P16&lt;0,0,'Diag=0'!P16)</f>
        <v>0</v>
      </c>
      <c r="Q16">
        <f>IF('Diag=0'!Q16&lt;0,0,'Diag=0'!Q16)</f>
        <v>0.47984590305715502</v>
      </c>
      <c r="R16">
        <f>IF('Diag=0'!R16&lt;0,0,'Diag=0'!R16)</f>
        <v>0.396587373939293</v>
      </c>
      <c r="S16">
        <f>IF('Diag=0'!S16&lt;0,0,'Diag=0'!S16)</f>
        <v>7.5962806779507203E-2</v>
      </c>
      <c r="T16">
        <f>IF('Diag=0'!T16&lt;0,0,'Diag=0'!T16)</f>
        <v>0.26338640664581497</v>
      </c>
      <c r="U16">
        <f>IF('Diag=0'!U16&lt;0,0,'Diag=0'!U16)</f>
        <v>0.36622294831213797</v>
      </c>
      <c r="V16">
        <f>IF('Diag=0'!V16&lt;0,0,'Diag=0'!V16)</f>
        <v>0.41288617271592798</v>
      </c>
      <c r="W16">
        <f>IF('Diag=0'!W16&lt;0,0,'Diag=0'!W16)</f>
        <v>0.36747596100433</v>
      </c>
      <c r="X16">
        <f>IF('Diag=0'!X16&lt;0,0,'Diag=0'!X16)</f>
        <v>0.430764600340383</v>
      </c>
      <c r="Y16">
        <f>IF('Diag=0'!Y16&lt;0,0,'Diag=0'!Y16)</f>
        <v>0.22230145055175901</v>
      </c>
      <c r="Z16">
        <f>IF('Diag=0'!Z16&lt;0,0,'Diag=0'!Z16)</f>
        <v>0.20547155090931199</v>
      </c>
      <c r="AA16">
        <f>IF('Diag=0'!AA16&lt;0,0,'Diag=0'!AA16)</f>
        <v>0.17031167913800599</v>
      </c>
      <c r="AB16">
        <f>IF('Diag=0'!AB16&lt;0,0,'Diag=0'!AB16)</f>
        <v>0.38785388790539699</v>
      </c>
      <c r="AC16">
        <f>IF('Diag=0'!AC16&lt;0,0,'Diag=0'!AC16)</f>
        <v>9.7385843225177599E-2</v>
      </c>
      <c r="AD16">
        <f>IF('Diag=0'!AD16&lt;0,0,'Diag=0'!AD16)</f>
        <v>0.33287422683103501</v>
      </c>
      <c r="AE16">
        <f>IF('Diag=0'!AE16&lt;0,0,'Diag=0'!AE16)</f>
        <v>0.61025400699132604</v>
      </c>
      <c r="AF16">
        <f>IF('Diag=0'!AF16&lt;0,0,'Diag=0'!AF16)</f>
        <v>0.33931361950079098</v>
      </c>
      <c r="AG16">
        <f>IF('Diag=0'!AG16&lt;0,0,'Diag=0'!AG16)</f>
        <v>0.30966701990475298</v>
      </c>
      <c r="AH16">
        <f>IF('Diag=0'!AH16&lt;0,0,'Diag=0'!AH16)</f>
        <v>0.22694089164345799</v>
      </c>
      <c r="AI16">
        <f>IF('Diag=0'!AI16&lt;0,0,'Diag=0'!AI16)</f>
        <v>0.24003102076560801</v>
      </c>
      <c r="AJ16">
        <f>IF('Diag=0'!AJ16&lt;0,0,'Diag=0'!AJ16)</f>
        <v>0.24070756060462201</v>
      </c>
      <c r="AK16">
        <f>IF('Diag=0'!AK16&lt;0,0,'Diag=0'!AK16)</f>
        <v>0.26550055479685197</v>
      </c>
      <c r="AL16">
        <f>IF('Diag=0'!AL16&lt;0,0,'Diag=0'!AL16)</f>
        <v>4.5070883674447101E-2</v>
      </c>
      <c r="AM16">
        <f>IF('Diag=0'!AM16&lt;0,0,'Diag=0'!AM16)</f>
        <v>0.138930734533629</v>
      </c>
      <c r="AN16">
        <f>IF('Diag=0'!AN16&lt;0,0,'Diag=0'!AN16)</f>
        <v>0.30978485753429003</v>
      </c>
      <c r="AO16">
        <f>IF('Diag=0'!AO16&lt;0,0,'Diag=0'!AO16)</f>
        <v>0.54848967997055098</v>
      </c>
      <c r="AP16">
        <f>IF('Diag=0'!AP16&lt;0,0,'Diag=0'!AP16)</f>
        <v>0.35799818791740801</v>
      </c>
      <c r="AQ16">
        <f>IF('Diag=0'!AQ16&lt;0,0,'Diag=0'!AQ16)</f>
        <v>0.41200172972932603</v>
      </c>
      <c r="AR16">
        <f>IF('Diag=0'!AR16&lt;0,0,'Diag=0'!AR16)</f>
        <v>0.37442191504281802</v>
      </c>
      <c r="AS16">
        <f>IF('Diag=0'!AS16&lt;0,0,'Diag=0'!AS16)</f>
        <v>0.28217755705721598</v>
      </c>
      <c r="AT16">
        <f>IF('Diag=0'!AT16&lt;0,0,'Diag=0'!AT16)</f>
        <v>0.35710566498785101</v>
      </c>
      <c r="AU16">
        <f>IF('Diag=0'!AU16&lt;0,0,'Diag=0'!AU16)</f>
        <v>0.38775755012400298</v>
      </c>
      <c r="AV16">
        <f>IF('Diag=0'!AV16&lt;0,0,'Diag=0'!AV16)</f>
        <v>0.44950633879294</v>
      </c>
      <c r="AW16">
        <f>IF('Diag=0'!AW16&lt;0,0,'Diag=0'!AW16)</f>
        <v>0.39598821509243198</v>
      </c>
      <c r="AX16">
        <f>IF('Diag=0'!AX16&lt;0,0,'Diag=0'!AX16)</f>
        <v>0.27102506040922703</v>
      </c>
      <c r="AY16">
        <f>IF('Diag=0'!AY16&lt;0,0,'Diag=0'!AY16)</f>
        <v>0.23241443146180599</v>
      </c>
      <c r="AZ16">
        <f>IF('Diag=0'!AZ16&lt;0,0,'Diag=0'!AZ16)</f>
        <v>0.33028087590932298</v>
      </c>
      <c r="BA16">
        <f>IF('Diag=0'!BA16&lt;0,0,'Diag=0'!BA16)</f>
        <v>0.32199613747650002</v>
      </c>
      <c r="BB16">
        <f>IF('Diag=0'!BB16&lt;0,0,'Diag=0'!BB16)</f>
        <v>0.38132715859949101</v>
      </c>
      <c r="BC16">
        <f>IF('Diag=0'!BC16&lt;0,0,'Diag=0'!BC16)</f>
        <v>0.35528270555025199</v>
      </c>
      <c r="BD16">
        <f>IF('Diag=0'!BD16&lt;0,0,'Diag=0'!BD16)</f>
        <v>0.32013464292634403</v>
      </c>
      <c r="BE16">
        <f>IF('Diag=0'!BE16&lt;0,0,'Diag=0'!BE16)</f>
        <v>0.28229627006525598</v>
      </c>
      <c r="BF16">
        <f>IF('Diag=0'!BF16&lt;0,0,'Diag=0'!BF16)</f>
        <v>0.45587426614306498</v>
      </c>
      <c r="BG16">
        <f>IF('Diag=0'!BG16&lt;0,0,'Diag=0'!BG16)</f>
        <v>0.384046370171088</v>
      </c>
      <c r="BH16">
        <f>IF('Diag=0'!BH16&lt;0,0,'Diag=0'!BH16)</f>
        <v>0.32877769575254401</v>
      </c>
      <c r="BI16">
        <f>IF('Diag=0'!BI16&lt;0,0,'Diag=0'!BI16)</f>
        <v>6.0154062676072401E-2</v>
      </c>
      <c r="BJ16">
        <f>IF('Diag=0'!BJ16&lt;0,0,'Diag=0'!BJ16)</f>
        <v>0.132851509760648</v>
      </c>
      <c r="BK16">
        <f>IF('Diag=0'!BK16&lt;0,0,'Diag=0'!BK16)</f>
        <v>0.28034174795758898</v>
      </c>
      <c r="BL16">
        <f>IF('Diag=0'!BL16&lt;0,0,'Diag=0'!BL16)</f>
        <v>0.19744070914551601</v>
      </c>
      <c r="BM16">
        <f>IF('Diag=0'!BM16&lt;0,0,'Diag=0'!BM16)</f>
        <v>0.38760713887821402</v>
      </c>
      <c r="BN16">
        <f>IF('Diag=0'!BN16&lt;0,0,'Diag=0'!BN16)</f>
        <v>0.64120360694868805</v>
      </c>
      <c r="BO16">
        <f>IF('Diag=0'!BO16&lt;0,0,'Diag=0'!BO16)</f>
        <v>7.9137292059948794E-2</v>
      </c>
      <c r="BP16">
        <f>IF('Diag=0'!BP16&lt;0,0,'Diag=0'!BP16)</f>
        <v>0.28903867169467001</v>
      </c>
      <c r="BQ16">
        <f>IF('Diag=0'!BQ16&lt;0,0,'Diag=0'!BQ16)</f>
        <v>0.101850944009258</v>
      </c>
      <c r="BR16">
        <f>IF('Diag=0'!BR16&lt;0,0,'Diag=0'!BR16)</f>
        <v>7.9050898823731203E-2</v>
      </c>
      <c r="BS16">
        <f>IF('Diag=0'!BS16&lt;0,0,'Diag=0'!BS16)</f>
        <v>2.5681826280479301E-2</v>
      </c>
      <c r="BT16">
        <f>IF('Diag=0'!BT16&lt;0,0,'Diag=0'!BT16)</f>
        <v>8.7921640997993794E-2</v>
      </c>
      <c r="BU16">
        <f>IF('Diag=0'!BU16&lt;0,0,'Diag=0'!BU16)</f>
        <v>0.214272738854104</v>
      </c>
      <c r="BV16">
        <f>IF('Diag=0'!BV16&lt;0,0,'Diag=0'!BV16)</f>
        <v>4.2133950226618998E-2</v>
      </c>
      <c r="BW16">
        <f>IF('Diag=0'!BW16&lt;0,0,'Diag=0'!BW16)</f>
        <v>0.16227928353902701</v>
      </c>
      <c r="BX16">
        <f>IF('Diag=0'!BX16&lt;0,0,'Diag=0'!BX16)</f>
        <v>6.3470904203108594E-2</v>
      </c>
      <c r="BY16">
        <f>IF('Diag=0'!BY16&lt;0,0,'Diag=0'!BY16)</f>
        <v>3.9010741507241799E-2</v>
      </c>
      <c r="BZ16">
        <f>IF('Diag=0'!BZ16&lt;0,0,'Diag=0'!BZ16)</f>
        <v>0.14128230870074601</v>
      </c>
      <c r="CA16">
        <f>IF('Diag=0'!CA16&lt;0,0,'Diag=0'!CA16)</f>
        <v>0.192333252896465</v>
      </c>
      <c r="CB16">
        <f>IF('Diag=0'!CB16&lt;0,0,'Diag=0'!CB16)</f>
        <v>9.2473471473279806E-2</v>
      </c>
      <c r="CC16">
        <f>IF('Diag=0'!CC16&lt;0,0,'Diag=0'!CC16)</f>
        <v>8.9817422812071807E-2</v>
      </c>
      <c r="CD16">
        <f>IF('Diag=0'!CD16&lt;0,0,'Diag=0'!CD16)</f>
        <v>0.17173567706078899</v>
      </c>
      <c r="CE16">
        <f>IF('Diag=0'!CE16&lt;0,0,'Diag=0'!CE16)</f>
        <v>0.11685664114595901</v>
      </c>
      <c r="CF16">
        <f>IF('Diag=0'!CF16&lt;0,0,'Diag=0'!CF16)</f>
        <v>5.1888334205788797E-2</v>
      </c>
      <c r="CG16">
        <f>IF('Diag=0'!CG16&lt;0,0,'Diag=0'!CG16)</f>
        <v>5.0613850358524101E-2</v>
      </c>
      <c r="CH16">
        <f>IF('Diag=0'!CH16&lt;0,0,'Diag=0'!CH16)</f>
        <v>6.7655693120037302E-2</v>
      </c>
      <c r="CI16">
        <f>IF('Diag=0'!CI16&lt;0,0,'Diag=0'!CI16)</f>
        <v>0.15053632952120499</v>
      </c>
      <c r="CJ16">
        <f>IF('Diag=0'!CJ16&lt;0,0,'Diag=0'!CJ16)</f>
        <v>0.14281501172601699</v>
      </c>
      <c r="CK16">
        <f>IF('Diag=0'!CK16&lt;0,0,'Diag=0'!CK16)</f>
        <v>4.7842429924752398E-2</v>
      </c>
      <c r="CL16">
        <f>IF('Diag=0'!CL16&lt;0,0,'Diag=0'!CL16)</f>
        <v>7.3257890491600794E-2</v>
      </c>
      <c r="CM16">
        <f>IF('Diag=0'!CM16&lt;0,0,'Diag=0'!CM16)</f>
        <v>5.6849390950992097E-2</v>
      </c>
      <c r="CN16">
        <f>IF('Diag=0'!CN16&lt;0,0,'Diag=0'!CN16)</f>
        <v>0</v>
      </c>
      <c r="CO16">
        <f>IF('Diag=0'!CO16&lt;0,0,'Diag=0'!CO16)</f>
        <v>8.0642647585984897E-2</v>
      </c>
      <c r="CP16">
        <f>IF('Diag=0'!CP16&lt;0,0,'Diag=0'!CP16)</f>
        <v>0.19237134128140701</v>
      </c>
      <c r="CQ16">
        <f>IF('Diag=0'!CQ16&lt;0,0,'Diag=0'!CQ16)</f>
        <v>0.14463455272621101</v>
      </c>
      <c r="CR16">
        <f>IF('Diag=0'!CR16&lt;0,0,'Diag=0'!CR16)</f>
        <v>3.5286043188227298E-3</v>
      </c>
      <c r="CS16">
        <f>IF('Diag=0'!CS16&lt;0,0,'Diag=0'!CS16)</f>
        <v>2.89642647430601E-2</v>
      </c>
      <c r="CT16">
        <f>IF('Diag=0'!CT16&lt;0,0,'Diag=0'!CT16)</f>
        <v>0.16101912320499001</v>
      </c>
      <c r="CU16">
        <f>IF('Diag=0'!CU16&lt;0,0,'Diag=0'!CU16)</f>
        <v>8.8165074477651095E-2</v>
      </c>
      <c r="CV16">
        <f>IF('Diag=0'!CV16&lt;0,0,'Diag=0'!CV16)</f>
        <v>4.5124197182308499E-2</v>
      </c>
      <c r="CW16">
        <f>IF('Diag=0'!CW16&lt;0,0,'Diag=0'!CW16)</f>
        <v>0.167789793547233</v>
      </c>
      <c r="CX16">
        <f>IF('Diag=0'!CX16&lt;0,0,'Diag=0'!CX16)</f>
        <v>0</v>
      </c>
      <c r="CY16">
        <f>IF('Diag=0'!CY16&lt;0,0,'Diag=0'!CY16)</f>
        <v>0.239828089890608</v>
      </c>
      <c r="CZ16">
        <f>IF('Diag=0'!CZ16&lt;0,0,'Diag=0'!CZ16)</f>
        <v>7.3221219981263796E-2</v>
      </c>
      <c r="DA16">
        <f>IF('Diag=0'!DA16&lt;0,0,'Diag=0'!DA16)</f>
        <v>0.10253338842197</v>
      </c>
      <c r="DB16">
        <f>IF('Diag=0'!DB16&lt;0,0,'Diag=0'!DB16)</f>
        <v>0.11439264044339501</v>
      </c>
      <c r="DC16">
        <f>IF('Diag=0'!DC16&lt;0,0,'Diag=0'!DC16)</f>
        <v>0.13182069549973499</v>
      </c>
      <c r="DD16">
        <f>IF('Diag=0'!DD16&lt;0,0,'Diag=0'!DD16)</f>
        <v>0.14740504085887299</v>
      </c>
      <c r="DE16">
        <f>IF('Diag=0'!DE16&lt;0,0,'Diag=0'!DE16)</f>
        <v>0.223740612698966</v>
      </c>
      <c r="DF16">
        <f>IF('Diag=0'!DF16&lt;0,0,'Diag=0'!DF16)</f>
        <v>0.103892994207768</v>
      </c>
      <c r="DG16">
        <f>IF('Diag=0'!DG16&lt;0,0,'Diag=0'!DG16)</f>
        <v>0</v>
      </c>
      <c r="DH16">
        <f>IF('Diag=0'!DH16&lt;0,0,'Diag=0'!DH16)</f>
        <v>0.13167370269135101</v>
      </c>
      <c r="DI16">
        <f>IF('Diag=0'!DI16&lt;0,0,'Diag=0'!DI16)</f>
        <v>7.2936246608560407E-2</v>
      </c>
      <c r="DJ16">
        <f>IF('Diag=0'!DJ16&lt;0,0,'Diag=0'!DJ16)</f>
        <v>0.18730255610549201</v>
      </c>
      <c r="DK16">
        <f>IF('Diag=0'!DK16&lt;0,0,'Diag=0'!DK16)</f>
        <v>9.7769018981495204E-2</v>
      </c>
      <c r="DL16">
        <f>IF('Diag=0'!DL16&lt;0,0,'Diag=0'!DL16)</f>
        <v>0.152311367016913</v>
      </c>
      <c r="DM16">
        <f>IF('Diag=0'!DM16&lt;0,0,'Diag=0'!DM16)</f>
        <v>8.4637557843457001E-2</v>
      </c>
      <c r="DN16">
        <f>IF('Diag=0'!DN16&lt;0,0,'Diag=0'!DN16)</f>
        <v>3.5928554036716097E-2</v>
      </c>
      <c r="DO16">
        <f>IF('Diag=0'!DO16&lt;0,0,'Diag=0'!DO16)</f>
        <v>0.13220045281864901</v>
      </c>
      <c r="DP16">
        <f>IF('Diag=0'!DP16&lt;0,0,'Diag=0'!DP16)</f>
        <v>9.3126470219427895E-2</v>
      </c>
      <c r="DQ16">
        <f>IF('Diag=0'!DQ16&lt;0,0,'Diag=0'!DQ16)</f>
        <v>0.164020822012996</v>
      </c>
      <c r="DR16">
        <f>IF('Diag=0'!DR16&lt;0,0,'Diag=0'!DR16)</f>
        <v>0.12168937933452</v>
      </c>
      <c r="DS16">
        <f>IF('Diag=0'!DS16&lt;0,0,'Diag=0'!DS16)</f>
        <v>9.1689794208514405E-2</v>
      </c>
      <c r="DT16">
        <f>IF('Diag=0'!DT16&lt;0,0,'Diag=0'!DT16)</f>
        <v>0</v>
      </c>
      <c r="DU16">
        <f>IF('Diag=0'!DU16&lt;0,0,'Diag=0'!DU16)</f>
        <v>0</v>
      </c>
      <c r="DV16">
        <f>IF('Diag=0'!DV16&lt;0,0,'Diag=0'!DV16)</f>
        <v>0</v>
      </c>
      <c r="DW16">
        <f>IF('Diag=0'!DW16&lt;0,0,'Diag=0'!DW16)</f>
        <v>8.5422555378297405E-2</v>
      </c>
      <c r="DX16">
        <f>IF('Diag=0'!DX16&lt;0,0,'Diag=0'!DX16)</f>
        <v>6.6764724025663705E-2</v>
      </c>
      <c r="DY16">
        <f>IF('Diag=0'!DY16&lt;0,0,'Diag=0'!DY16)</f>
        <v>9.5881730767288398E-2</v>
      </c>
      <c r="DZ16">
        <f>IF('Diag=0'!DZ16&lt;0,0,'Diag=0'!DZ16)</f>
        <v>1.07231275914225E-2</v>
      </c>
      <c r="EA16">
        <f>IF('Diag=0'!EA16&lt;0,0,'Diag=0'!EA16)</f>
        <v>4.3325120278496901E-2</v>
      </c>
      <c r="EB16">
        <f>IF('Diag=0'!EB16&lt;0,0,'Diag=0'!EB16)</f>
        <v>9.92569715534731E-2</v>
      </c>
      <c r="EC16">
        <f>IF('Diag=0'!EC16&lt;0,0,'Diag=0'!EC16)</f>
        <v>6.5253153158892505E-2</v>
      </c>
      <c r="ED16">
        <f>IF('Diag=0'!ED16&lt;0,0,'Diag=0'!ED16)</f>
        <v>0.106929890700728</v>
      </c>
      <c r="EE16">
        <f>IF('Diag=0'!EE16&lt;0,0,'Diag=0'!EE16)</f>
        <v>9.2578277166593906E-2</v>
      </c>
      <c r="EF16">
        <f>IF('Diag=0'!EF16&lt;0,0,'Diag=0'!EF16)</f>
        <v>8.09981650760314E-2</v>
      </c>
      <c r="EG16">
        <f>IF('Diag=0'!EG16&lt;0,0,'Diag=0'!EG16)</f>
        <v>0</v>
      </c>
      <c r="EH16">
        <f>IF('Diag=0'!EH16&lt;0,0,'Diag=0'!EH16)</f>
        <v>2.4410906120541202E-2</v>
      </c>
      <c r="EI16">
        <f>IF('Diag=0'!EI16&lt;0,0,'Diag=0'!EI16)</f>
        <v>4.9109116366561498E-2</v>
      </c>
      <c r="EJ16">
        <f>IF('Diag=0'!EJ16&lt;0,0,'Diag=0'!EJ16)</f>
        <v>9.3641100432292401E-2</v>
      </c>
      <c r="EK16">
        <f>IF('Diag=0'!EK16&lt;0,0,'Diag=0'!EK16)</f>
        <v>6.1578022182240302E-2</v>
      </c>
      <c r="EL16" s="2">
        <f>IF(EL$1=$A16,0,Corr_Table!EK16)</f>
        <v>-4.6286164068650097E-2</v>
      </c>
      <c r="EM16" s="2">
        <f>IF(EM$1=$A16,0,Corr_Table!EL16)</f>
        <v>-5.3868204184417103E-2</v>
      </c>
      <c r="EN16" s="2">
        <f>IF(EN$1=$A16,0,Corr_Table!EM16)</f>
        <v>-3.9510605999118001E-2</v>
      </c>
      <c r="EO16" s="2">
        <f>IF(EO$1=$A16,0,Corr_Table!EN16)</f>
        <v>-7.9195878354911195E-3</v>
      </c>
      <c r="EP16" s="2">
        <f>IF(EP$1=$A16,0,Corr_Table!EO16)</f>
        <v>-4.2484734861007102E-2</v>
      </c>
      <c r="EQ16" s="2">
        <f>IF(EQ$1=$A16,0,Corr_Table!EP16)</f>
        <v>-4.4354477523582701E-2</v>
      </c>
      <c r="ER16" s="2">
        <f>IF(ER$1=$A16,0,Corr_Table!EQ16)</f>
        <v>1.5863199381698299E-2</v>
      </c>
      <c r="ES16" s="2">
        <f>IF(ES$1=$A16,0,Corr_Table!ER16)</f>
        <v>4.1830771490582001E-2</v>
      </c>
      <c r="ET16" s="2">
        <f>IF(ET$1=$A16,0,Corr_Table!ES16)</f>
        <v>1.2506749164125801E-2</v>
      </c>
      <c r="EU16" s="2">
        <f>IF(EU$1=$A16,0,Corr_Table!ET16)</f>
        <v>-4.4065845919259897E-2</v>
      </c>
      <c r="EV16" s="2">
        <f>IF(EV$1=$A16,0,Corr_Table!EU16)</f>
        <v>-6.3813839579269296E-2</v>
      </c>
      <c r="EW16" s="2">
        <f>IF(EW$1=$A16,0,Corr_Table!EV16)</f>
        <v>-7.1963025450032705E-2</v>
      </c>
      <c r="EX16" s="2">
        <f>IF(EX$1=$A16,0,Corr_Table!EW16)</f>
        <v>-1.4266141084940599E-2</v>
      </c>
      <c r="EY16" s="2">
        <f>IF(EY$1=$A16,0,Corr_Table!EX16)</f>
        <v>-3.6794028941021101E-3</v>
      </c>
      <c r="EZ16" s="2">
        <f>IF(EZ$1=$A16,0,Corr_Table!EY16)</f>
        <v>-1.9709742045362199E-3</v>
      </c>
      <c r="FA16" s="2">
        <f>IF(FA$1=$A16,0,Corr_Table!EZ16)</f>
        <v>-9.7268229534887202E-2</v>
      </c>
      <c r="FB16" s="2">
        <f>IF(FB$1=$A16,0,Corr_Table!FA16)</f>
        <v>-6.4257774460218103E-2</v>
      </c>
      <c r="FC16" s="2">
        <f>IF(FC$1=$A16,0,Corr_Table!FB16)</f>
        <v>-5.9142267581284602E-2</v>
      </c>
      <c r="FD16" s="2">
        <f>IF(FD$1=$A16,0,Corr_Table!FC16)</f>
        <v>7.7906498165489502E-2</v>
      </c>
      <c r="FE16" s="2">
        <f>IF(FE$1=$A16,0,Corr_Table!FD16)</f>
        <v>-4.1112805736038399E-2</v>
      </c>
      <c r="FF16" s="2">
        <f>IF(FF$1=$A16,0,Corr_Table!FE16)</f>
        <v>2.7814652267083202E-2</v>
      </c>
      <c r="FG16" s="2">
        <f>IF(FG$1=$A16,0,Corr_Table!FF16)</f>
        <v>-1.5179896409759299E-2</v>
      </c>
      <c r="FH16" s="2">
        <f>IF(FH$1=$A16,0,Corr_Table!FG16)</f>
        <v>4.7619300930372803E-2</v>
      </c>
      <c r="FI16" s="2">
        <f>IF(FI$1=$A16,0,Corr_Table!FH16)</f>
        <v>-5.4337858485243203E-2</v>
      </c>
      <c r="FJ16" s="2">
        <f>IF(FJ$1=$A16,0,Corr_Table!FI16)</f>
        <v>-9.0831949824756904E-3</v>
      </c>
      <c r="FK16" s="2">
        <f>IF(FK$1=$A16,0,Corr_Table!FJ16)</f>
        <v>-8.9302996649035498E-3</v>
      </c>
      <c r="FL16" s="2">
        <f>IF(FL$1=$A16,0,Corr_Table!FK16)</f>
        <v>-3.0934989093235301E-2</v>
      </c>
      <c r="FM16" s="2">
        <f>IF(FM$1=$A16,0,Corr_Table!FL16)</f>
        <v>-3.9947998962175699E-2</v>
      </c>
      <c r="FN16" s="2">
        <f>IF(FN$1=$A16,0,Corr_Table!FM16)</f>
        <v>2.91007812768793E-2</v>
      </c>
      <c r="FO16" s="2">
        <f>IF(FO$1=$A16,0,Corr_Table!FN16)</f>
        <v>3.5647754743996403E-2</v>
      </c>
      <c r="FP16" s="2">
        <f>IF(FP$1=$A16,0,Corr_Table!FO16)</f>
        <v>5.8242741064209097E-2</v>
      </c>
      <c r="FQ16" s="2">
        <f>IF(FQ$1=$A16,0,Corr_Table!FP16)</f>
        <v>-2.6122527284288301E-2</v>
      </c>
      <c r="FR16" s="2">
        <f>IF(FR$1=$A16,0,Corr_Table!FQ16)</f>
        <v>-2.8236635812770101E-2</v>
      </c>
      <c r="FS16" s="2">
        <f>IF(FS$1=$A16,0,Corr_Table!FR16)</f>
        <v>-7.34976320770106E-2</v>
      </c>
      <c r="FT16" s="2">
        <f>IF(FT$1=$A16,0,Corr_Table!FS16)</f>
        <v>-3.8079653728980999E-2</v>
      </c>
      <c r="FU16" s="2">
        <f>IF(FU$1=$A16,0,Corr_Table!FT16)</f>
        <v>-3.4556391885751402E-2</v>
      </c>
      <c r="FV16" s="2">
        <f>IF(FV$1=$A16,0,Corr_Table!FU16)</f>
        <v>-9.4073419205515305E-2</v>
      </c>
      <c r="FW16" s="2">
        <f>IF(FW$1=$A16,0,Corr_Table!FV16)</f>
        <v>-7.9974246582112302E-2</v>
      </c>
      <c r="FX16" s="2">
        <f>IF(FX$1=$A16,0,Corr_Table!FW16)</f>
        <v>-8.0207619771925698E-2</v>
      </c>
    </row>
    <row r="17" spans="1:180" x14ac:dyDescent="0.35">
      <c r="A17" t="s">
        <v>15</v>
      </c>
      <c r="B17">
        <f>IF('Diag=0'!B17&lt;0,0,'Diag=0'!B17)</f>
        <v>0.42527894060760202</v>
      </c>
      <c r="C17">
        <f>IF('Diag=0'!C17&lt;0,0,'Diag=0'!C17)</f>
        <v>0.17965664242989099</v>
      </c>
      <c r="D17">
        <f>IF('Diag=0'!D17&lt;0,0,'Diag=0'!D17)</f>
        <v>0.46342093286359798</v>
      </c>
      <c r="E17">
        <f>IF('Diag=0'!E17&lt;0,0,'Diag=0'!E17)</f>
        <v>0.56375921832145703</v>
      </c>
      <c r="F17">
        <f>IF('Diag=0'!F17&lt;0,0,'Diag=0'!F17)</f>
        <v>0.20967902581992301</v>
      </c>
      <c r="G17">
        <f>IF('Diag=0'!G17&lt;0,0,'Diag=0'!G17)</f>
        <v>1.8631882305064702E-2</v>
      </c>
      <c r="H17">
        <f>IF('Diag=0'!H17&lt;0,0,'Diag=0'!H17)</f>
        <v>0.13420148176830701</v>
      </c>
      <c r="I17">
        <f>IF('Diag=0'!I17&lt;0,0,'Diag=0'!I17)</f>
        <v>0.16423618356946701</v>
      </c>
      <c r="J17">
        <f>IF('Diag=0'!J17&lt;0,0,'Diag=0'!J17)</f>
        <v>0.12976124234716699</v>
      </c>
      <c r="K17">
        <f>IF('Diag=0'!K17&lt;0,0,'Diag=0'!K17)</f>
        <v>0.50967114787554202</v>
      </c>
      <c r="L17">
        <f>IF('Diag=0'!L17&lt;0,0,'Diag=0'!L17)</f>
        <v>0.51245872819522498</v>
      </c>
      <c r="M17">
        <f>IF('Diag=0'!M17&lt;0,0,'Diag=0'!M17)</f>
        <v>0.46452570967925799</v>
      </c>
      <c r="N17">
        <f>IF('Diag=0'!N17&lt;0,0,'Diag=0'!N17)</f>
        <v>0.55689219911030496</v>
      </c>
      <c r="O17">
        <f>IF('Diag=0'!O17&lt;0,0,'Diag=0'!O17)</f>
        <v>0.563894712749481</v>
      </c>
      <c r="P17">
        <f>IF('Diag=0'!P17&lt;0,0,'Diag=0'!P17)</f>
        <v>0.47984590305715502</v>
      </c>
      <c r="Q17">
        <f>IF('Diag=0'!Q17&lt;0,0,'Diag=0'!Q17)</f>
        <v>0</v>
      </c>
      <c r="R17">
        <f>IF('Diag=0'!R17&lt;0,0,'Diag=0'!R17)</f>
        <v>0.587439355755071</v>
      </c>
      <c r="S17">
        <f>IF('Diag=0'!S17&lt;0,0,'Diag=0'!S17)</f>
        <v>0.1600358563007</v>
      </c>
      <c r="T17">
        <f>IF('Diag=0'!T17&lt;0,0,'Diag=0'!T17)</f>
        <v>0.33863615845949002</v>
      </c>
      <c r="U17">
        <f>IF('Diag=0'!U17&lt;0,0,'Diag=0'!U17)</f>
        <v>0.41518553802086999</v>
      </c>
      <c r="V17">
        <f>IF('Diag=0'!V17&lt;0,0,'Diag=0'!V17)</f>
        <v>0.58112674493748795</v>
      </c>
      <c r="W17">
        <f>IF('Diag=0'!W17&lt;0,0,'Diag=0'!W17)</f>
        <v>0.31666399665987499</v>
      </c>
      <c r="X17">
        <f>IF('Diag=0'!X17&lt;0,0,'Diag=0'!X17)</f>
        <v>0.58834306629795097</v>
      </c>
      <c r="Y17">
        <f>IF('Diag=0'!Y17&lt;0,0,'Diag=0'!Y17)</f>
        <v>0.31726035860340601</v>
      </c>
      <c r="Z17">
        <f>IF('Diag=0'!Z17&lt;0,0,'Diag=0'!Z17)</f>
        <v>0.31380649375692299</v>
      </c>
      <c r="AA17">
        <f>IF('Diag=0'!AA17&lt;0,0,'Diag=0'!AA17)</f>
        <v>0.26475284930642201</v>
      </c>
      <c r="AB17">
        <f>IF('Diag=0'!AB17&lt;0,0,'Diag=0'!AB17)</f>
        <v>0.37664234552042503</v>
      </c>
      <c r="AC17">
        <f>IF('Diag=0'!AC17&lt;0,0,'Diag=0'!AC17)</f>
        <v>0.191909055891296</v>
      </c>
      <c r="AD17">
        <f>IF('Diag=0'!AD17&lt;0,0,'Diag=0'!AD17)</f>
        <v>0.38254878382097002</v>
      </c>
      <c r="AE17">
        <f>IF('Diag=0'!AE17&lt;0,0,'Diag=0'!AE17)</f>
        <v>0.543056229099945</v>
      </c>
      <c r="AF17">
        <f>IF('Diag=0'!AF17&lt;0,0,'Diag=0'!AF17)</f>
        <v>0.29293170308349398</v>
      </c>
      <c r="AG17">
        <f>IF('Diag=0'!AG17&lt;0,0,'Diag=0'!AG17)</f>
        <v>0.303240427460643</v>
      </c>
      <c r="AH17">
        <f>IF('Diag=0'!AH17&lt;0,0,'Diag=0'!AH17)</f>
        <v>0.22885086585134801</v>
      </c>
      <c r="AI17">
        <f>IF('Diag=0'!AI17&lt;0,0,'Diag=0'!AI17)</f>
        <v>0.28133351378539201</v>
      </c>
      <c r="AJ17">
        <f>IF('Diag=0'!AJ17&lt;0,0,'Diag=0'!AJ17)</f>
        <v>0.21387469158313799</v>
      </c>
      <c r="AK17">
        <f>IF('Diag=0'!AK17&lt;0,0,'Diag=0'!AK17)</f>
        <v>0.442373302998327</v>
      </c>
      <c r="AL17">
        <f>IF('Diag=0'!AL17&lt;0,0,'Diag=0'!AL17)</f>
        <v>0</v>
      </c>
      <c r="AM17">
        <f>IF('Diag=0'!AM17&lt;0,0,'Diag=0'!AM17)</f>
        <v>0.119074274720235</v>
      </c>
      <c r="AN17">
        <f>IF('Diag=0'!AN17&lt;0,0,'Diag=0'!AN17)</f>
        <v>0.49877223712954399</v>
      </c>
      <c r="AO17">
        <f>IF('Diag=0'!AO17&lt;0,0,'Diag=0'!AO17)</f>
        <v>0.59818536911898601</v>
      </c>
      <c r="AP17">
        <f>IF('Diag=0'!AP17&lt;0,0,'Diag=0'!AP17)</f>
        <v>0.40415548358536202</v>
      </c>
      <c r="AQ17">
        <f>IF('Diag=0'!AQ17&lt;0,0,'Diag=0'!AQ17)</f>
        <v>0.56489755797708596</v>
      </c>
      <c r="AR17">
        <f>IF('Diag=0'!AR17&lt;0,0,'Diag=0'!AR17)</f>
        <v>0.21376250468287</v>
      </c>
      <c r="AS17">
        <f>IF('Diag=0'!AS17&lt;0,0,'Diag=0'!AS17)</f>
        <v>0.415497548125771</v>
      </c>
      <c r="AT17">
        <f>IF('Diag=0'!AT17&lt;0,0,'Diag=0'!AT17)</f>
        <v>0.39061132382251501</v>
      </c>
      <c r="AU17">
        <f>IF('Diag=0'!AU17&lt;0,0,'Diag=0'!AU17)</f>
        <v>0.49847390077426001</v>
      </c>
      <c r="AV17">
        <f>IF('Diag=0'!AV17&lt;0,0,'Diag=0'!AV17)</f>
        <v>0.51434073336980701</v>
      </c>
      <c r="AW17">
        <f>IF('Diag=0'!AW17&lt;0,0,'Diag=0'!AW17)</f>
        <v>0.36613966274628801</v>
      </c>
      <c r="AX17">
        <f>IF('Diag=0'!AX17&lt;0,0,'Diag=0'!AX17)</f>
        <v>0.28266017826529499</v>
      </c>
      <c r="AY17">
        <f>IF('Diag=0'!AY17&lt;0,0,'Diag=0'!AY17)</f>
        <v>0.161911956901584</v>
      </c>
      <c r="AZ17">
        <f>IF('Diag=0'!AZ17&lt;0,0,'Diag=0'!AZ17)</f>
        <v>0.29251273639854197</v>
      </c>
      <c r="BA17">
        <f>IF('Diag=0'!BA17&lt;0,0,'Diag=0'!BA17)</f>
        <v>0.115909423217933</v>
      </c>
      <c r="BB17">
        <f>IF('Diag=0'!BB17&lt;0,0,'Diag=0'!BB17)</f>
        <v>0.61325694886747895</v>
      </c>
      <c r="BC17">
        <f>IF('Diag=0'!BC17&lt;0,0,'Diag=0'!BC17)</f>
        <v>0.31706643997247203</v>
      </c>
      <c r="BD17">
        <f>IF('Diag=0'!BD17&lt;0,0,'Diag=0'!BD17)</f>
        <v>0.33355791431189402</v>
      </c>
      <c r="BE17">
        <f>IF('Diag=0'!BE17&lt;0,0,'Diag=0'!BE17)</f>
        <v>0.26912658458169703</v>
      </c>
      <c r="BF17">
        <f>IF('Diag=0'!BF17&lt;0,0,'Diag=0'!BF17)</f>
        <v>0.59930972425796203</v>
      </c>
      <c r="BG17">
        <f>IF('Diag=0'!BG17&lt;0,0,'Diag=0'!BG17)</f>
        <v>0.38626804371684198</v>
      </c>
      <c r="BH17">
        <f>IF('Diag=0'!BH17&lt;0,0,'Diag=0'!BH17)</f>
        <v>0.38606262670554697</v>
      </c>
      <c r="BI17">
        <f>IF('Diag=0'!BI17&lt;0,0,'Diag=0'!BI17)</f>
        <v>0.28341139460069398</v>
      </c>
      <c r="BJ17">
        <f>IF('Diag=0'!BJ17&lt;0,0,'Diag=0'!BJ17)</f>
        <v>6.5542477270110394E-2</v>
      </c>
      <c r="BK17">
        <f>IF('Diag=0'!BK17&lt;0,0,'Diag=0'!BK17)</f>
        <v>0.155072102059091</v>
      </c>
      <c r="BL17">
        <f>IF('Diag=0'!BL17&lt;0,0,'Diag=0'!BL17)</f>
        <v>0.15882914789698499</v>
      </c>
      <c r="BM17">
        <f>IF('Diag=0'!BM17&lt;0,0,'Diag=0'!BM17)</f>
        <v>0.365802791278447</v>
      </c>
      <c r="BN17">
        <f>IF('Diag=0'!BN17&lt;0,0,'Diag=0'!BN17)</f>
        <v>0.49080852104568701</v>
      </c>
      <c r="BO17">
        <f>IF('Diag=0'!BO17&lt;0,0,'Diag=0'!BO17)</f>
        <v>0.382353932888926</v>
      </c>
      <c r="BP17">
        <f>IF('Diag=0'!BP17&lt;0,0,'Diag=0'!BP17)</f>
        <v>0.29086287420041501</v>
      </c>
      <c r="BQ17">
        <f>IF('Diag=0'!BQ17&lt;0,0,'Diag=0'!BQ17)</f>
        <v>0.19439115221385</v>
      </c>
      <c r="BR17">
        <f>IF('Diag=0'!BR17&lt;0,0,'Diag=0'!BR17)</f>
        <v>0.299260421067581</v>
      </c>
      <c r="BS17">
        <f>IF('Diag=0'!BS17&lt;0,0,'Diag=0'!BS17)</f>
        <v>0</v>
      </c>
      <c r="BT17">
        <f>IF('Diag=0'!BT17&lt;0,0,'Diag=0'!BT17)</f>
        <v>9.6381676144463302E-2</v>
      </c>
      <c r="BU17">
        <f>IF('Diag=0'!BU17&lt;0,0,'Diag=0'!BU17)</f>
        <v>0.20341053321946401</v>
      </c>
      <c r="BV17">
        <f>IF('Diag=0'!BV17&lt;0,0,'Diag=0'!BV17)</f>
        <v>0.187756897513226</v>
      </c>
      <c r="BW17">
        <f>IF('Diag=0'!BW17&lt;0,0,'Diag=0'!BW17)</f>
        <v>0.14868913025474001</v>
      </c>
      <c r="BX17">
        <f>IF('Diag=0'!BX17&lt;0,0,'Diag=0'!BX17)</f>
        <v>0.15225145279704999</v>
      </c>
      <c r="BY17">
        <f>IF('Diag=0'!BY17&lt;0,0,'Diag=0'!BY17)</f>
        <v>0.28383612073237202</v>
      </c>
      <c r="BZ17">
        <f>IF('Diag=0'!BZ17&lt;0,0,'Diag=0'!BZ17)</f>
        <v>0.27880697777658298</v>
      </c>
      <c r="CA17">
        <f>IF('Diag=0'!CA17&lt;0,0,'Diag=0'!CA17)</f>
        <v>0.26617989153919602</v>
      </c>
      <c r="CB17">
        <f>IF('Diag=0'!CB17&lt;0,0,'Diag=0'!CB17)</f>
        <v>0.24345112637888999</v>
      </c>
      <c r="CC17">
        <f>IF('Diag=0'!CC17&lt;0,0,'Diag=0'!CC17)</f>
        <v>0.216674702584292</v>
      </c>
      <c r="CD17">
        <f>IF('Diag=0'!CD17&lt;0,0,'Diag=0'!CD17)</f>
        <v>0.26871201759094099</v>
      </c>
      <c r="CE17">
        <f>IF('Diag=0'!CE17&lt;0,0,'Diag=0'!CE17)</f>
        <v>0.14532569861595199</v>
      </c>
      <c r="CF17">
        <f>IF('Diag=0'!CF17&lt;0,0,'Diag=0'!CF17)</f>
        <v>2.1414527022713598E-3</v>
      </c>
      <c r="CG17">
        <f>IF('Diag=0'!CG17&lt;0,0,'Diag=0'!CG17)</f>
        <v>8.9330140098441604E-2</v>
      </c>
      <c r="CH17">
        <f>IF('Diag=0'!CH17&lt;0,0,'Diag=0'!CH17)</f>
        <v>0.30067814028925199</v>
      </c>
      <c r="CI17">
        <f>IF('Diag=0'!CI17&lt;0,0,'Diag=0'!CI17)</f>
        <v>0.313211064114502</v>
      </c>
      <c r="CJ17">
        <f>IF('Diag=0'!CJ17&lt;0,0,'Diag=0'!CJ17)</f>
        <v>5.5182125798807199E-2</v>
      </c>
      <c r="CK17">
        <f>IF('Diag=0'!CK17&lt;0,0,'Diag=0'!CK17)</f>
        <v>8.2246205495635299E-2</v>
      </c>
      <c r="CL17">
        <f>IF('Diag=0'!CL17&lt;0,0,'Diag=0'!CL17)</f>
        <v>5.7600204111789698E-2</v>
      </c>
      <c r="CM17">
        <f>IF('Diag=0'!CM17&lt;0,0,'Diag=0'!CM17)</f>
        <v>8.0773014357903208E-3</v>
      </c>
      <c r="CN17">
        <f>IF('Diag=0'!CN17&lt;0,0,'Diag=0'!CN17)</f>
        <v>0.16447392035258299</v>
      </c>
      <c r="CO17">
        <f>IF('Diag=0'!CO17&lt;0,0,'Diag=0'!CO17)</f>
        <v>4.53393568272177E-3</v>
      </c>
      <c r="CP17">
        <f>IF('Diag=0'!CP17&lt;0,0,'Diag=0'!CP17)</f>
        <v>0.14158071442367201</v>
      </c>
      <c r="CQ17">
        <f>IF('Diag=0'!CQ17&lt;0,0,'Diag=0'!CQ17)</f>
        <v>0.37784656778784598</v>
      </c>
      <c r="CR17">
        <f>IF('Diag=0'!CR17&lt;0,0,'Diag=0'!CR17)</f>
        <v>0.10468576091852699</v>
      </c>
      <c r="CS17">
        <f>IF('Diag=0'!CS17&lt;0,0,'Diag=0'!CS17)</f>
        <v>0.228413616630635</v>
      </c>
      <c r="CT17">
        <f>IF('Diag=0'!CT17&lt;0,0,'Diag=0'!CT17)</f>
        <v>7.1094330381719806E-2</v>
      </c>
      <c r="CU17">
        <f>IF('Diag=0'!CU17&lt;0,0,'Diag=0'!CU17)</f>
        <v>0.27345152943220202</v>
      </c>
      <c r="CV17">
        <f>IF('Diag=0'!CV17&lt;0,0,'Diag=0'!CV17)</f>
        <v>9.3390484915908595E-2</v>
      </c>
      <c r="CW17">
        <f>IF('Diag=0'!CW17&lt;0,0,'Diag=0'!CW17)</f>
        <v>0.30716871161727699</v>
      </c>
      <c r="CX17">
        <f>IF('Diag=0'!CX17&lt;0,0,'Diag=0'!CX17)</f>
        <v>6.0637641129022798E-2</v>
      </c>
      <c r="CY17">
        <f>IF('Diag=0'!CY17&lt;0,0,'Diag=0'!CY17)</f>
        <v>0.343777488315547</v>
      </c>
      <c r="CZ17">
        <f>IF('Diag=0'!CZ17&lt;0,0,'Diag=0'!CZ17)</f>
        <v>0</v>
      </c>
      <c r="DA17">
        <f>IF('Diag=0'!DA17&lt;0,0,'Diag=0'!DA17)</f>
        <v>3.7501812160282998E-3</v>
      </c>
      <c r="DB17">
        <f>IF('Diag=0'!DB17&lt;0,0,'Diag=0'!DB17)</f>
        <v>0.31203805052735401</v>
      </c>
      <c r="DC17">
        <f>IF('Diag=0'!DC17&lt;0,0,'Diag=0'!DC17)</f>
        <v>0.30841344260109499</v>
      </c>
      <c r="DD17">
        <f>IF('Diag=0'!DD17&lt;0,0,'Diag=0'!DD17)</f>
        <v>2.4112880532294202E-2</v>
      </c>
      <c r="DE17">
        <f>IF('Diag=0'!DE17&lt;0,0,'Diag=0'!DE17)</f>
        <v>0.32042707470792903</v>
      </c>
      <c r="DF17">
        <f>IF('Diag=0'!DF17&lt;0,0,'Diag=0'!DF17)</f>
        <v>0.230418685551772</v>
      </c>
      <c r="DG17">
        <f>IF('Diag=0'!DG17&lt;0,0,'Diag=0'!DG17)</f>
        <v>6.9683137267820106E-2</v>
      </c>
      <c r="DH17">
        <f>IF('Diag=0'!DH17&lt;0,0,'Diag=0'!DH17)</f>
        <v>0</v>
      </c>
      <c r="DI17">
        <f>IF('Diag=0'!DI17&lt;0,0,'Diag=0'!DI17)</f>
        <v>0.187542468257866</v>
      </c>
      <c r="DJ17">
        <f>IF('Diag=0'!DJ17&lt;0,0,'Diag=0'!DJ17)</f>
        <v>0.21773255357740201</v>
      </c>
      <c r="DK17">
        <f>IF('Diag=0'!DK17&lt;0,0,'Diag=0'!DK17)</f>
        <v>0.27396522734395601</v>
      </c>
      <c r="DL17">
        <f>IF('Diag=0'!DL17&lt;0,0,'Diag=0'!DL17)</f>
        <v>6.0487218784411198E-2</v>
      </c>
      <c r="DM17">
        <f>IF('Diag=0'!DM17&lt;0,0,'Diag=0'!DM17)</f>
        <v>0.16595223914642199</v>
      </c>
      <c r="DN17">
        <f>IF('Diag=0'!DN17&lt;0,0,'Diag=0'!DN17)</f>
        <v>0.230769541536267</v>
      </c>
      <c r="DO17">
        <f>IF('Diag=0'!DO17&lt;0,0,'Diag=0'!DO17)</f>
        <v>0.192003529070469</v>
      </c>
      <c r="DP17">
        <f>IF('Diag=0'!DP17&lt;0,0,'Diag=0'!DP17)</f>
        <v>0.13557445053668599</v>
      </c>
      <c r="DQ17">
        <f>IF('Diag=0'!DQ17&lt;0,0,'Diag=0'!DQ17)</f>
        <v>8.5120489818572606E-2</v>
      </c>
      <c r="DR17">
        <f>IF('Diag=0'!DR17&lt;0,0,'Diag=0'!DR17)</f>
        <v>0.20371975712313001</v>
      </c>
      <c r="DS17">
        <f>IF('Diag=0'!DS17&lt;0,0,'Diag=0'!DS17)</f>
        <v>0.27307239364736202</v>
      </c>
      <c r="DT17">
        <f>IF('Diag=0'!DT17&lt;0,0,'Diag=0'!DT17)</f>
        <v>0.15924681879438199</v>
      </c>
      <c r="DU17">
        <f>IF('Diag=0'!DU17&lt;0,0,'Diag=0'!DU17)</f>
        <v>3.5256054169180602E-2</v>
      </c>
      <c r="DV17">
        <f>IF('Diag=0'!DV17&lt;0,0,'Diag=0'!DV17)</f>
        <v>6.3071568560879795E-2</v>
      </c>
      <c r="DW17">
        <f>IF('Diag=0'!DW17&lt;0,0,'Diag=0'!DW17)</f>
        <v>0.35617212080944199</v>
      </c>
      <c r="DX17">
        <f>IF('Diag=0'!DX17&lt;0,0,'Diag=0'!DX17)</f>
        <v>0.122772402457607</v>
      </c>
      <c r="DY17">
        <f>IF('Diag=0'!DY17&lt;0,0,'Diag=0'!DY17)</f>
        <v>0.110810979212948</v>
      </c>
      <c r="DZ17">
        <f>IF('Diag=0'!DZ17&lt;0,0,'Diag=0'!DZ17)</f>
        <v>0.19367097180381801</v>
      </c>
      <c r="EA17">
        <f>IF('Diag=0'!EA17&lt;0,0,'Diag=0'!EA17)</f>
        <v>0.45399630093996102</v>
      </c>
      <c r="EB17">
        <f>IF('Diag=0'!EB17&lt;0,0,'Diag=0'!EB17)</f>
        <v>0.45454107555539103</v>
      </c>
      <c r="EC17">
        <f>IF('Diag=0'!EC17&lt;0,0,'Diag=0'!EC17)</f>
        <v>0.26991406825283198</v>
      </c>
      <c r="ED17">
        <f>IF('Diag=0'!ED17&lt;0,0,'Diag=0'!ED17)</f>
        <v>6.22243567252189E-2</v>
      </c>
      <c r="EE17">
        <f>IF('Diag=0'!EE17&lt;0,0,'Diag=0'!EE17)</f>
        <v>0.22896336351865301</v>
      </c>
      <c r="EF17">
        <f>IF('Diag=0'!EF17&lt;0,0,'Diag=0'!EF17)</f>
        <v>0.107499445669298</v>
      </c>
      <c r="EG17">
        <f>IF('Diag=0'!EG17&lt;0,0,'Diag=0'!EG17)</f>
        <v>0</v>
      </c>
      <c r="EH17">
        <f>IF('Diag=0'!EH17&lt;0,0,'Diag=0'!EH17)</f>
        <v>0.16198125795078</v>
      </c>
      <c r="EI17">
        <f>IF('Diag=0'!EI17&lt;0,0,'Diag=0'!EI17)</f>
        <v>0.159919007894881</v>
      </c>
      <c r="EJ17">
        <f>IF('Diag=0'!EJ17&lt;0,0,'Diag=0'!EJ17)</f>
        <v>8.5169280243342999E-2</v>
      </c>
      <c r="EK17">
        <f>IF('Diag=0'!EK17&lt;0,0,'Diag=0'!EK17)</f>
        <v>0.28453503579803102</v>
      </c>
      <c r="EL17" s="2">
        <f>IF(EL$1=$A17,0,Corr_Table!EK17)</f>
        <v>-6.6582091721553896E-2</v>
      </c>
      <c r="EM17" s="2">
        <f>IF(EM$1=$A17,0,Corr_Table!EL17)</f>
        <v>-9.0905050557051198E-2</v>
      </c>
      <c r="EN17" s="2">
        <f>IF(EN$1=$A17,0,Corr_Table!EM17)</f>
        <v>-9.7539894170382294E-2</v>
      </c>
      <c r="EO17" s="2">
        <f>IF(EO$1=$A17,0,Corr_Table!EN17)</f>
        <v>-7.7709497053320198E-2</v>
      </c>
      <c r="EP17" s="2">
        <f>IF(EP$1=$A17,0,Corr_Table!EO17)</f>
        <v>-9.2359335370258505E-2</v>
      </c>
      <c r="EQ17" s="2">
        <f>IF(EQ$1=$A17,0,Corr_Table!EP17)</f>
        <v>-8.0767399950653102E-2</v>
      </c>
      <c r="ER17" s="2">
        <f>IF(ER$1=$A17,0,Corr_Table!EQ17)</f>
        <v>-6.8486794509415194E-2</v>
      </c>
      <c r="ES17" s="2">
        <f>IF(ES$1=$A17,0,Corr_Table!ER17)</f>
        <v>9.8132053533064104E-2</v>
      </c>
      <c r="ET17" s="2">
        <f>IF(ET$1=$A17,0,Corr_Table!ES17)</f>
        <v>-0.104361274894268</v>
      </c>
      <c r="EU17" s="2">
        <f>IF(EU$1=$A17,0,Corr_Table!ET17)</f>
        <v>-8.4379015660806397E-2</v>
      </c>
      <c r="EV17" s="2">
        <f>IF(EV$1=$A17,0,Corr_Table!EU17)</f>
        <v>-9.3875738385908597E-2</v>
      </c>
      <c r="EW17" s="2">
        <f>IF(EW$1=$A17,0,Corr_Table!EV17)</f>
        <v>-9.4410780743142603E-2</v>
      </c>
      <c r="EX17" s="2">
        <f>IF(EX$1=$A17,0,Corr_Table!EW17)</f>
        <v>-2.1048207963708398E-3</v>
      </c>
      <c r="EY17" s="2">
        <f>IF(EY$1=$A17,0,Corr_Table!EX17)</f>
        <v>-0.253122739197223</v>
      </c>
      <c r="EZ17" s="2">
        <f>IF(EZ$1=$A17,0,Corr_Table!EY17)</f>
        <v>-8.6604634002995604E-2</v>
      </c>
      <c r="FA17" s="2">
        <f>IF(FA$1=$A17,0,Corr_Table!EZ17)</f>
        <v>-0.142958238554074</v>
      </c>
      <c r="FB17" s="2">
        <f>IF(FB$1=$A17,0,Corr_Table!FA17)</f>
        <v>-3.5009073242301098E-2</v>
      </c>
      <c r="FC17" s="2">
        <f>IF(FC$1=$A17,0,Corr_Table!FB17)</f>
        <v>-7.8316109187785005E-2</v>
      </c>
      <c r="FD17" s="2">
        <f>IF(FD$1=$A17,0,Corr_Table!FC17)</f>
        <v>6.8953032011340107E-2</v>
      </c>
      <c r="FE17" s="2">
        <f>IF(FE$1=$A17,0,Corr_Table!FD17)</f>
        <v>-2.9055305327635301E-2</v>
      </c>
      <c r="FF17" s="2">
        <f>IF(FF$1=$A17,0,Corr_Table!FE17)</f>
        <v>-6.4141248436742807E-2</v>
      </c>
      <c r="FG17" s="2">
        <f>IF(FG$1=$A17,0,Corr_Table!FF17)</f>
        <v>-5.0843781359522298E-2</v>
      </c>
      <c r="FH17" s="2">
        <f>IF(FH$1=$A17,0,Corr_Table!FG17)</f>
        <v>-7.0218241758924702E-2</v>
      </c>
      <c r="FI17" s="2">
        <f>IF(FI$1=$A17,0,Corr_Table!FH17)</f>
        <v>-6.8286711318736898E-2</v>
      </c>
      <c r="FJ17" s="2">
        <f>IF(FJ$1=$A17,0,Corr_Table!FI17)</f>
        <v>-6.3970862665861106E-2</v>
      </c>
      <c r="FK17" s="2">
        <f>IF(FK$1=$A17,0,Corr_Table!FJ17)</f>
        <v>-3.86538073463134E-2</v>
      </c>
      <c r="FL17" s="2">
        <f>IF(FL$1=$A17,0,Corr_Table!FK17)</f>
        <v>-9.8241189818888602E-2</v>
      </c>
      <c r="FM17" s="2">
        <f>IF(FM$1=$A17,0,Corr_Table!FL17)</f>
        <v>-5.8422575698712398E-2</v>
      </c>
      <c r="FN17" s="2">
        <f>IF(FN$1=$A17,0,Corr_Table!FM17)</f>
        <v>1.60243312163009E-2</v>
      </c>
      <c r="FO17" s="2">
        <f>IF(FO$1=$A17,0,Corr_Table!FN17)</f>
        <v>-1.7184503471082999E-2</v>
      </c>
      <c r="FP17" s="2">
        <f>IF(FP$1=$A17,0,Corr_Table!FO17)</f>
        <v>5.0103164677732202E-2</v>
      </c>
      <c r="FQ17" s="2">
        <f>IF(FQ$1=$A17,0,Corr_Table!FP17)</f>
        <v>-4.1035590186691E-2</v>
      </c>
      <c r="FR17" s="2">
        <f>IF(FR$1=$A17,0,Corr_Table!FQ17)</f>
        <v>-0.13045383745651101</v>
      </c>
      <c r="FS17" s="2">
        <f>IF(FS$1=$A17,0,Corr_Table!FR17)</f>
        <v>-0.20897901708866801</v>
      </c>
      <c r="FT17" s="2">
        <f>IF(FT$1=$A17,0,Corr_Table!FS17)</f>
        <v>-5.3451916698100801E-2</v>
      </c>
      <c r="FU17" s="2">
        <f>IF(FU$1=$A17,0,Corr_Table!FT17)</f>
        <v>-5.7017531817688802E-2</v>
      </c>
      <c r="FV17" s="2">
        <f>IF(FV$1=$A17,0,Corr_Table!FU17)</f>
        <v>-0.16778468440394401</v>
      </c>
      <c r="FW17" s="2">
        <f>IF(FW$1=$A17,0,Corr_Table!FV17)</f>
        <v>-0.16149802250541201</v>
      </c>
      <c r="FX17" s="2">
        <f>IF(FX$1=$A17,0,Corr_Table!FW17)</f>
        <v>-0.32937468340181197</v>
      </c>
    </row>
    <row r="18" spans="1:180" x14ac:dyDescent="0.35">
      <c r="A18" t="s">
        <v>16</v>
      </c>
      <c r="B18">
        <f>IF('Diag=0'!B18&lt;0,0,'Diag=0'!B18)</f>
        <v>0.64723932433652398</v>
      </c>
      <c r="C18">
        <f>IF('Diag=0'!C18&lt;0,0,'Diag=0'!C18)</f>
        <v>8.0276438331412694E-2</v>
      </c>
      <c r="D18">
        <f>IF('Diag=0'!D18&lt;0,0,'Diag=0'!D18)</f>
        <v>0.64069643514470598</v>
      </c>
      <c r="E18">
        <f>IF('Diag=0'!E18&lt;0,0,'Diag=0'!E18)</f>
        <v>0.76021339750879802</v>
      </c>
      <c r="F18">
        <f>IF('Diag=0'!F18&lt;0,0,'Diag=0'!F18)</f>
        <v>0.17966265927393299</v>
      </c>
      <c r="G18">
        <f>IF('Diag=0'!G18&lt;0,0,'Diag=0'!G18)</f>
        <v>0</v>
      </c>
      <c r="H18">
        <f>IF('Diag=0'!H18&lt;0,0,'Diag=0'!H18)</f>
        <v>4.0161822611378503E-2</v>
      </c>
      <c r="I18">
        <f>IF('Diag=0'!I18&lt;0,0,'Diag=0'!I18)</f>
        <v>0.37578462849898397</v>
      </c>
      <c r="J18">
        <f>IF('Diag=0'!J18&lt;0,0,'Diag=0'!J18)</f>
        <v>0.383932629435636</v>
      </c>
      <c r="K18">
        <f>IF('Diag=0'!K18&lt;0,0,'Diag=0'!K18)</f>
        <v>0.67016336556971601</v>
      </c>
      <c r="L18">
        <f>IF('Diag=0'!L18&lt;0,0,'Diag=0'!L18)</f>
        <v>0.51929498146973796</v>
      </c>
      <c r="M18">
        <f>IF('Diag=0'!M18&lt;0,0,'Diag=0'!M18)</f>
        <v>0.45402520227437898</v>
      </c>
      <c r="N18">
        <f>IF('Diag=0'!N18&lt;0,0,'Diag=0'!N18)</f>
        <v>0.726691268021186</v>
      </c>
      <c r="O18">
        <f>IF('Diag=0'!O18&lt;0,0,'Diag=0'!O18)</f>
        <v>0.65200649068032901</v>
      </c>
      <c r="P18">
        <f>IF('Diag=0'!P18&lt;0,0,'Diag=0'!P18)</f>
        <v>0.396587373939293</v>
      </c>
      <c r="Q18">
        <f>IF('Diag=0'!Q18&lt;0,0,'Diag=0'!Q18)</f>
        <v>0.587439355755071</v>
      </c>
      <c r="R18">
        <f>IF('Diag=0'!R18&lt;0,0,'Diag=0'!R18)</f>
        <v>0</v>
      </c>
      <c r="S18">
        <f>IF('Diag=0'!S18&lt;0,0,'Diag=0'!S18)</f>
        <v>8.1783784144945401E-2</v>
      </c>
      <c r="T18">
        <f>IF('Diag=0'!T18&lt;0,0,'Diag=0'!T18)</f>
        <v>0.42365425053945199</v>
      </c>
      <c r="U18">
        <f>IF('Diag=0'!U18&lt;0,0,'Diag=0'!U18)</f>
        <v>0.492940382917819</v>
      </c>
      <c r="V18">
        <f>IF('Diag=0'!V18&lt;0,0,'Diag=0'!V18)</f>
        <v>0.75526629705071202</v>
      </c>
      <c r="W18">
        <f>IF('Diag=0'!W18&lt;0,0,'Diag=0'!W18)</f>
        <v>0.351638962044312</v>
      </c>
      <c r="X18">
        <f>IF('Diag=0'!X18&lt;0,0,'Diag=0'!X18)</f>
        <v>0.90273706513785801</v>
      </c>
      <c r="Y18">
        <f>IF('Diag=0'!Y18&lt;0,0,'Diag=0'!Y18)</f>
        <v>0.318195456616999</v>
      </c>
      <c r="Z18">
        <f>IF('Diag=0'!Z18&lt;0,0,'Diag=0'!Z18)</f>
        <v>0.28497787882540598</v>
      </c>
      <c r="AA18">
        <f>IF('Diag=0'!AA18&lt;0,0,'Diag=0'!AA18)</f>
        <v>0.35715383387854799</v>
      </c>
      <c r="AB18">
        <f>IF('Diag=0'!AB18&lt;0,0,'Diag=0'!AB18)</f>
        <v>0.41535739219219497</v>
      </c>
      <c r="AC18">
        <f>IF('Diag=0'!AC18&lt;0,0,'Diag=0'!AC18)</f>
        <v>1.5681770825159501E-2</v>
      </c>
      <c r="AD18">
        <f>IF('Diag=0'!AD18&lt;0,0,'Diag=0'!AD18)</f>
        <v>0.61593234228689397</v>
      </c>
      <c r="AE18">
        <f>IF('Diag=0'!AE18&lt;0,0,'Diag=0'!AE18)</f>
        <v>0.63886726036637198</v>
      </c>
      <c r="AF18">
        <f>IF('Diag=0'!AF18&lt;0,0,'Diag=0'!AF18)</f>
        <v>0.210381178967118</v>
      </c>
      <c r="AG18">
        <f>IF('Diag=0'!AG18&lt;0,0,'Diag=0'!AG18)</f>
        <v>0.29052353714745299</v>
      </c>
      <c r="AH18">
        <f>IF('Diag=0'!AH18&lt;0,0,'Diag=0'!AH18)</f>
        <v>0.33017055361127601</v>
      </c>
      <c r="AI18">
        <f>IF('Diag=0'!AI18&lt;0,0,'Diag=0'!AI18)</f>
        <v>0.44998740616583499</v>
      </c>
      <c r="AJ18">
        <f>IF('Diag=0'!AJ18&lt;0,0,'Diag=0'!AJ18)</f>
        <v>0.29126780364930599</v>
      </c>
      <c r="AK18">
        <f>IF('Diag=0'!AK18&lt;0,0,'Diag=0'!AK18)</f>
        <v>0.45307052593747099</v>
      </c>
      <c r="AL18">
        <f>IF('Diag=0'!AL18&lt;0,0,'Diag=0'!AL18)</f>
        <v>0</v>
      </c>
      <c r="AM18">
        <f>IF('Diag=0'!AM18&lt;0,0,'Diag=0'!AM18)</f>
        <v>0.14480920380086701</v>
      </c>
      <c r="AN18">
        <f>IF('Diag=0'!AN18&lt;0,0,'Diag=0'!AN18)</f>
        <v>0.56328032631781899</v>
      </c>
      <c r="AO18">
        <f>IF('Diag=0'!AO18&lt;0,0,'Diag=0'!AO18)</f>
        <v>0.72170811858683603</v>
      </c>
      <c r="AP18">
        <f>IF('Diag=0'!AP18&lt;0,0,'Diag=0'!AP18)</f>
        <v>0.54760088624543501</v>
      </c>
      <c r="AQ18">
        <f>IF('Diag=0'!AQ18&lt;0,0,'Diag=0'!AQ18)</f>
        <v>0.71289569772560402</v>
      </c>
      <c r="AR18">
        <f>IF('Diag=0'!AR18&lt;0,0,'Diag=0'!AR18)</f>
        <v>0.323570794051732</v>
      </c>
      <c r="AS18">
        <f>IF('Diag=0'!AS18&lt;0,0,'Diag=0'!AS18)</f>
        <v>0.39452232698006301</v>
      </c>
      <c r="AT18">
        <f>IF('Diag=0'!AT18&lt;0,0,'Diag=0'!AT18)</f>
        <v>0.64393276306546199</v>
      </c>
      <c r="AU18">
        <f>IF('Diag=0'!AU18&lt;0,0,'Diag=0'!AU18)</f>
        <v>0.56702040760515304</v>
      </c>
      <c r="AV18">
        <f>IF('Diag=0'!AV18&lt;0,0,'Diag=0'!AV18)</f>
        <v>0.50590216525378995</v>
      </c>
      <c r="AW18">
        <f>IF('Diag=0'!AW18&lt;0,0,'Diag=0'!AW18)</f>
        <v>0.35174120439940398</v>
      </c>
      <c r="AX18">
        <f>IF('Diag=0'!AX18&lt;0,0,'Diag=0'!AX18)</f>
        <v>0.28477463718336898</v>
      </c>
      <c r="AY18">
        <f>IF('Diag=0'!AY18&lt;0,0,'Diag=0'!AY18)</f>
        <v>6.00748420254614E-2</v>
      </c>
      <c r="AZ18">
        <f>IF('Diag=0'!AZ18&lt;0,0,'Diag=0'!AZ18)</f>
        <v>0.39674089285545</v>
      </c>
      <c r="BA18">
        <f>IF('Diag=0'!BA18&lt;0,0,'Diag=0'!BA18)</f>
        <v>0.25103372770188198</v>
      </c>
      <c r="BB18">
        <f>IF('Diag=0'!BB18&lt;0,0,'Diag=0'!BB18)</f>
        <v>0.65510141959936197</v>
      </c>
      <c r="BC18">
        <f>IF('Diag=0'!BC18&lt;0,0,'Diag=0'!BC18)</f>
        <v>0.20929585006360599</v>
      </c>
      <c r="BD18">
        <f>IF('Diag=0'!BD18&lt;0,0,'Diag=0'!BD18)</f>
        <v>0.17660440086523699</v>
      </c>
      <c r="BE18">
        <f>IF('Diag=0'!BE18&lt;0,0,'Diag=0'!BE18)</f>
        <v>0.34935420279009699</v>
      </c>
      <c r="BF18">
        <f>IF('Diag=0'!BF18&lt;0,0,'Diag=0'!BF18)</f>
        <v>0.53266697629422399</v>
      </c>
      <c r="BG18">
        <f>IF('Diag=0'!BG18&lt;0,0,'Diag=0'!BG18)</f>
        <v>0.534232931392427</v>
      </c>
      <c r="BH18">
        <f>IF('Diag=0'!BH18&lt;0,0,'Diag=0'!BH18)</f>
        <v>0.49502594050147503</v>
      </c>
      <c r="BI18">
        <f>IF('Diag=0'!BI18&lt;0,0,'Diag=0'!BI18)</f>
        <v>0.30992983573549199</v>
      </c>
      <c r="BJ18">
        <f>IF('Diag=0'!BJ18&lt;0,0,'Diag=0'!BJ18)</f>
        <v>0.20211868534977301</v>
      </c>
      <c r="BK18">
        <f>IF('Diag=0'!BK18&lt;0,0,'Diag=0'!BK18)</f>
        <v>0.216454796059909</v>
      </c>
      <c r="BL18">
        <f>IF('Diag=0'!BL18&lt;0,0,'Diag=0'!BL18)</f>
        <v>6.4002005068921106E-2</v>
      </c>
      <c r="BM18">
        <f>IF('Diag=0'!BM18&lt;0,0,'Diag=0'!BM18)</f>
        <v>0.39740935275150802</v>
      </c>
      <c r="BN18">
        <f>IF('Diag=0'!BN18&lt;0,0,'Diag=0'!BN18)</f>
        <v>0.31780078248032101</v>
      </c>
      <c r="BO18">
        <f>IF('Diag=0'!BO18&lt;0,0,'Diag=0'!BO18)</f>
        <v>0.43035345555075699</v>
      </c>
      <c r="BP18">
        <f>IF('Diag=0'!BP18&lt;0,0,'Diag=0'!BP18)</f>
        <v>0.40026064031372499</v>
      </c>
      <c r="BQ18">
        <f>IF('Diag=0'!BQ18&lt;0,0,'Diag=0'!BQ18)</f>
        <v>0.33184496640530597</v>
      </c>
      <c r="BR18">
        <f>IF('Diag=0'!BR18&lt;0,0,'Diag=0'!BR18)</f>
        <v>0.60243355451141201</v>
      </c>
      <c r="BS18">
        <f>IF('Diag=0'!BS18&lt;0,0,'Diag=0'!BS18)</f>
        <v>9.9639447606521599E-3</v>
      </c>
      <c r="BT18">
        <f>IF('Diag=0'!BT18&lt;0,0,'Diag=0'!BT18)</f>
        <v>0.25165597930609002</v>
      </c>
      <c r="BU18">
        <f>IF('Diag=0'!BU18&lt;0,0,'Diag=0'!BU18)</f>
        <v>0.25956820122771102</v>
      </c>
      <c r="BV18">
        <f>IF('Diag=0'!BV18&lt;0,0,'Diag=0'!BV18)</f>
        <v>0.285279322851057</v>
      </c>
      <c r="BW18">
        <f>IF('Diag=0'!BW18&lt;0,0,'Diag=0'!BW18)</f>
        <v>0.30966645529328701</v>
      </c>
      <c r="BX18">
        <f>IF('Diag=0'!BX18&lt;0,0,'Diag=0'!BX18)</f>
        <v>0.18862611291502701</v>
      </c>
      <c r="BY18">
        <f>IF('Diag=0'!BY18&lt;0,0,'Diag=0'!BY18)</f>
        <v>0.37062372031961099</v>
      </c>
      <c r="BZ18">
        <f>IF('Diag=0'!BZ18&lt;0,0,'Diag=0'!BZ18)</f>
        <v>0.39881215515541502</v>
      </c>
      <c r="CA18">
        <f>IF('Diag=0'!CA18&lt;0,0,'Diag=0'!CA18)</f>
        <v>0.24014476150106001</v>
      </c>
      <c r="CB18">
        <f>IF('Diag=0'!CB18&lt;0,0,'Diag=0'!CB18)</f>
        <v>0.23950367828505401</v>
      </c>
      <c r="CC18">
        <f>IF('Diag=0'!CC18&lt;0,0,'Diag=0'!CC18)</f>
        <v>0.40003844188244603</v>
      </c>
      <c r="CD18">
        <f>IF('Diag=0'!CD18&lt;0,0,'Diag=0'!CD18)</f>
        <v>0.23142541163841601</v>
      </c>
      <c r="CE18">
        <f>IF('Diag=0'!CE18&lt;0,0,'Diag=0'!CE18)</f>
        <v>0.337908652826449</v>
      </c>
      <c r="CF18">
        <f>IF('Diag=0'!CF18&lt;0,0,'Diag=0'!CF18)</f>
        <v>0</v>
      </c>
      <c r="CG18">
        <f>IF('Diag=0'!CG18&lt;0,0,'Diag=0'!CG18)</f>
        <v>0.10889696503358</v>
      </c>
      <c r="CH18">
        <f>IF('Diag=0'!CH18&lt;0,0,'Diag=0'!CH18)</f>
        <v>0.49890369158609099</v>
      </c>
      <c r="CI18">
        <f>IF('Diag=0'!CI18&lt;0,0,'Diag=0'!CI18)</f>
        <v>0.41127857483480001</v>
      </c>
      <c r="CJ18">
        <f>IF('Diag=0'!CJ18&lt;0,0,'Diag=0'!CJ18)</f>
        <v>0.26522770133858198</v>
      </c>
      <c r="CK18">
        <f>IF('Diag=0'!CK18&lt;0,0,'Diag=0'!CK18)</f>
        <v>9.4487629840410203E-2</v>
      </c>
      <c r="CL18">
        <f>IF('Diag=0'!CL18&lt;0,0,'Diag=0'!CL18)</f>
        <v>0.24965951586535601</v>
      </c>
      <c r="CM18">
        <f>IF('Diag=0'!CM18&lt;0,0,'Diag=0'!CM18)</f>
        <v>7.7759972553055307E-2</v>
      </c>
      <c r="CN18">
        <f>IF('Diag=0'!CN18&lt;0,0,'Diag=0'!CN18)</f>
        <v>0.208059618791399</v>
      </c>
      <c r="CO18">
        <f>IF('Diag=0'!CO18&lt;0,0,'Diag=0'!CO18)</f>
        <v>0.236205789310204</v>
      </c>
      <c r="CP18">
        <f>IF('Diag=0'!CP18&lt;0,0,'Diag=0'!CP18)</f>
        <v>0.37947486774809203</v>
      </c>
      <c r="CQ18">
        <f>IF('Diag=0'!CQ18&lt;0,0,'Diag=0'!CQ18)</f>
        <v>0.63993785280798898</v>
      </c>
      <c r="CR18">
        <f>IF('Diag=0'!CR18&lt;0,0,'Diag=0'!CR18)</f>
        <v>0.22147014872844201</v>
      </c>
      <c r="CS18">
        <f>IF('Diag=0'!CS18&lt;0,0,'Diag=0'!CS18)</f>
        <v>0.25290951753572899</v>
      </c>
      <c r="CT18">
        <f>IF('Diag=0'!CT18&lt;0,0,'Diag=0'!CT18)</f>
        <v>0.20192663132105901</v>
      </c>
      <c r="CU18">
        <f>IF('Diag=0'!CU18&lt;0,0,'Diag=0'!CU18)</f>
        <v>0.43691747690107402</v>
      </c>
      <c r="CV18">
        <f>IF('Diag=0'!CV18&lt;0,0,'Diag=0'!CV18)</f>
        <v>0.141490366187702</v>
      </c>
      <c r="CW18">
        <f>IF('Diag=0'!CW18&lt;0,0,'Diag=0'!CW18)</f>
        <v>0.27954655720541799</v>
      </c>
      <c r="CX18">
        <f>IF('Diag=0'!CX18&lt;0,0,'Diag=0'!CX18)</f>
        <v>0.24596169889502101</v>
      </c>
      <c r="CY18">
        <f>IF('Diag=0'!CY18&lt;0,0,'Diag=0'!CY18)</f>
        <v>0.32107844241696498</v>
      </c>
      <c r="CZ18">
        <f>IF('Diag=0'!CZ18&lt;0,0,'Diag=0'!CZ18)</f>
        <v>0.269464699117685</v>
      </c>
      <c r="DA18">
        <f>IF('Diag=0'!DA18&lt;0,0,'Diag=0'!DA18)</f>
        <v>0.20434377733293199</v>
      </c>
      <c r="DB18">
        <f>IF('Diag=0'!DB18&lt;0,0,'Diag=0'!DB18)</f>
        <v>0.44174707218464598</v>
      </c>
      <c r="DC18">
        <f>IF('Diag=0'!DC18&lt;0,0,'Diag=0'!DC18)</f>
        <v>0.62149911221626697</v>
      </c>
      <c r="DD18">
        <f>IF('Diag=0'!DD18&lt;0,0,'Diag=0'!DD18)</f>
        <v>0.207824368144576</v>
      </c>
      <c r="DE18">
        <f>IF('Diag=0'!DE18&lt;0,0,'Diag=0'!DE18)</f>
        <v>0.57025828936109202</v>
      </c>
      <c r="DF18">
        <f>IF('Diag=0'!DF18&lt;0,0,'Diag=0'!DF18)</f>
        <v>0.37314745942508998</v>
      </c>
      <c r="DG18">
        <f>IF('Diag=0'!DG18&lt;0,0,'Diag=0'!DG18)</f>
        <v>0</v>
      </c>
      <c r="DH18">
        <f>IF('Diag=0'!DH18&lt;0,0,'Diag=0'!DH18)</f>
        <v>0</v>
      </c>
      <c r="DI18">
        <f>IF('Diag=0'!DI18&lt;0,0,'Diag=0'!DI18)</f>
        <v>0.414136699271826</v>
      </c>
      <c r="DJ18">
        <f>IF('Diag=0'!DJ18&lt;0,0,'Diag=0'!DJ18)</f>
        <v>0.36221063510060802</v>
      </c>
      <c r="DK18">
        <f>IF('Diag=0'!DK18&lt;0,0,'Diag=0'!DK18)</f>
        <v>0.32207538307087202</v>
      </c>
      <c r="DL18">
        <f>IF('Diag=0'!DL18&lt;0,0,'Diag=0'!DL18)</f>
        <v>0.265182945335878</v>
      </c>
      <c r="DM18">
        <f>IF('Diag=0'!DM18&lt;0,0,'Diag=0'!DM18)</f>
        <v>0.38395096469080398</v>
      </c>
      <c r="DN18">
        <f>IF('Diag=0'!DN18&lt;0,0,'Diag=0'!DN18)</f>
        <v>0.45971876515474802</v>
      </c>
      <c r="DO18">
        <f>IF('Diag=0'!DO18&lt;0,0,'Diag=0'!DO18)</f>
        <v>0.48246566917699102</v>
      </c>
      <c r="DP18">
        <f>IF('Diag=0'!DP18&lt;0,0,'Diag=0'!DP18)</f>
        <v>0.17136611169371299</v>
      </c>
      <c r="DQ18">
        <f>IF('Diag=0'!DQ18&lt;0,0,'Diag=0'!DQ18)</f>
        <v>0.242022415937128</v>
      </c>
      <c r="DR18">
        <f>IF('Diag=0'!DR18&lt;0,0,'Diag=0'!DR18)</f>
        <v>0.39266829083878901</v>
      </c>
      <c r="DS18">
        <f>IF('Diag=0'!DS18&lt;0,0,'Diag=0'!DS18)</f>
        <v>0.51027434669388105</v>
      </c>
      <c r="DT18">
        <f>IF('Diag=0'!DT18&lt;0,0,'Diag=0'!DT18)</f>
        <v>0.204130280378682</v>
      </c>
      <c r="DU18">
        <f>IF('Diag=0'!DU18&lt;0,0,'Diag=0'!DU18)</f>
        <v>0</v>
      </c>
      <c r="DV18">
        <f>IF('Diag=0'!DV18&lt;0,0,'Diag=0'!DV18)</f>
        <v>0.27668630351777401</v>
      </c>
      <c r="DW18">
        <f>IF('Diag=0'!DW18&lt;0,0,'Diag=0'!DW18)</f>
        <v>0.60161002186401402</v>
      </c>
      <c r="DX18">
        <f>IF('Diag=0'!DX18&lt;0,0,'Diag=0'!DX18)</f>
        <v>0.116820281402659</v>
      </c>
      <c r="DY18">
        <f>IF('Diag=0'!DY18&lt;0,0,'Diag=0'!DY18)</f>
        <v>0.23360125077516899</v>
      </c>
      <c r="DZ18">
        <f>IF('Diag=0'!DZ18&lt;0,0,'Diag=0'!DZ18)</f>
        <v>0.29871403989755901</v>
      </c>
      <c r="EA18">
        <f>IF('Diag=0'!EA18&lt;0,0,'Diag=0'!EA18)</f>
        <v>0.39952816240809602</v>
      </c>
      <c r="EB18">
        <f>IF('Diag=0'!EB18&lt;0,0,'Diag=0'!EB18)</f>
        <v>0.53439080104709802</v>
      </c>
      <c r="EC18">
        <f>IF('Diag=0'!EC18&lt;0,0,'Diag=0'!EC18)</f>
        <v>0.58842479802861802</v>
      </c>
      <c r="ED18">
        <f>IF('Diag=0'!ED18&lt;0,0,'Diag=0'!ED18)</f>
        <v>0</v>
      </c>
      <c r="EE18">
        <f>IF('Diag=0'!EE18&lt;0,0,'Diag=0'!EE18)</f>
        <v>0.112211917014635</v>
      </c>
      <c r="EF18">
        <f>IF('Diag=0'!EF18&lt;0,0,'Diag=0'!EF18)</f>
        <v>0.19853367681378001</v>
      </c>
      <c r="EG18">
        <f>IF('Diag=0'!EG18&lt;0,0,'Diag=0'!EG18)</f>
        <v>0</v>
      </c>
      <c r="EH18">
        <f>IF('Diag=0'!EH18&lt;0,0,'Diag=0'!EH18)</f>
        <v>0.17462046410259999</v>
      </c>
      <c r="EI18">
        <f>IF('Diag=0'!EI18&lt;0,0,'Diag=0'!EI18)</f>
        <v>0.180784839043651</v>
      </c>
      <c r="EJ18">
        <f>IF('Diag=0'!EJ18&lt;0,0,'Diag=0'!EJ18)</f>
        <v>8.7816083095376404E-2</v>
      </c>
      <c r="EK18">
        <f>IF('Diag=0'!EK18&lt;0,0,'Diag=0'!EK18)</f>
        <v>0.57323947754467297</v>
      </c>
      <c r="EL18" s="2">
        <f>IF(EL$1=$A18,0,Corr_Table!EK18)</f>
        <v>-0.13501246573832701</v>
      </c>
      <c r="EM18" s="2">
        <f>IF(EM$1=$A18,0,Corr_Table!EL18)</f>
        <v>-0.141876509525834</v>
      </c>
      <c r="EN18" s="2">
        <f>IF(EN$1=$A18,0,Corr_Table!EM18)</f>
        <v>-0.183073421026198</v>
      </c>
      <c r="EO18" s="2">
        <f>IF(EO$1=$A18,0,Corr_Table!EN18)</f>
        <v>-0.12610217352806699</v>
      </c>
      <c r="EP18" s="2">
        <f>IF(EP$1=$A18,0,Corr_Table!EO18)</f>
        <v>-0.17727629612005899</v>
      </c>
      <c r="EQ18" s="2">
        <f>IF(EQ$1=$A18,0,Corr_Table!EP18)</f>
        <v>-0.164831712132708</v>
      </c>
      <c r="ER18" s="2">
        <f>IF(ER$1=$A18,0,Corr_Table!EQ18)</f>
        <v>-0.114244069918607</v>
      </c>
      <c r="ES18" s="2">
        <f>IF(ES$1=$A18,0,Corr_Table!ER18)</f>
        <v>0.12560282354103999</v>
      </c>
      <c r="ET18" s="2">
        <f>IF(ET$1=$A18,0,Corr_Table!ES18)</f>
        <v>-0.10133668841758101</v>
      </c>
      <c r="EU18" s="2">
        <f>IF(EU$1=$A18,0,Corr_Table!ET18)</f>
        <v>-0.169761193100153</v>
      </c>
      <c r="EV18" s="2">
        <f>IF(EV$1=$A18,0,Corr_Table!EU18)</f>
        <v>-0.16040803243063601</v>
      </c>
      <c r="EW18" s="2">
        <f>IF(EW$1=$A18,0,Corr_Table!EV18)</f>
        <v>-0.133080375099355</v>
      </c>
      <c r="EX18" s="2">
        <f>IF(EX$1=$A18,0,Corr_Table!EW18)</f>
        <v>-9.0313560126947703E-2</v>
      </c>
      <c r="EY18" s="2">
        <f>IF(EY$1=$A18,0,Corr_Table!EX18)</f>
        <v>-0.16147537157816499</v>
      </c>
      <c r="EZ18" s="2">
        <f>IF(EZ$1=$A18,0,Corr_Table!EY18)</f>
        <v>-0.169017301364635</v>
      </c>
      <c r="FA18" s="2">
        <f>IF(FA$1=$A18,0,Corr_Table!EZ18)</f>
        <v>-0.11876945062578299</v>
      </c>
      <c r="FB18" s="2">
        <f>IF(FB$1=$A18,0,Corr_Table!FA18)</f>
        <v>-0.13390509774649101</v>
      </c>
      <c r="FC18" s="2">
        <f>IF(FC$1=$A18,0,Corr_Table!FB18)</f>
        <v>-0.13595020227110099</v>
      </c>
      <c r="FD18" s="2">
        <f>IF(FD$1=$A18,0,Corr_Table!FC18)</f>
        <v>-5.4736999975375802E-2</v>
      </c>
      <c r="FE18" s="2">
        <f>IF(FE$1=$A18,0,Corr_Table!FD18)</f>
        <v>-0.159976978421216</v>
      </c>
      <c r="FF18" s="2">
        <f>IF(FF$1=$A18,0,Corr_Table!FE18)</f>
        <v>-9.3579217156498695E-2</v>
      </c>
      <c r="FG18" s="2">
        <f>IF(FG$1=$A18,0,Corr_Table!FF18)</f>
        <v>-0.109048084486585</v>
      </c>
      <c r="FH18" s="2">
        <f>IF(FH$1=$A18,0,Corr_Table!FG18)</f>
        <v>-9.9950167942961202E-2</v>
      </c>
      <c r="FI18" s="2">
        <f>IF(FI$1=$A18,0,Corr_Table!FH18)</f>
        <v>-0.15671696087704301</v>
      </c>
      <c r="FJ18" s="2">
        <f>IF(FJ$1=$A18,0,Corr_Table!FI18)</f>
        <v>-0.135603745983537</v>
      </c>
      <c r="FK18" s="2">
        <f>IF(FK$1=$A18,0,Corr_Table!FJ18)</f>
        <v>-8.5334622834605606E-2</v>
      </c>
      <c r="FL18" s="2">
        <f>IF(FL$1=$A18,0,Corr_Table!FK18)</f>
        <v>-0.18663300144004899</v>
      </c>
      <c r="FM18" s="2">
        <f>IF(FM$1=$A18,0,Corr_Table!FL18)</f>
        <v>-7.2964127795158706E-2</v>
      </c>
      <c r="FN18" s="2">
        <f>IF(FN$1=$A18,0,Corr_Table!FM18)</f>
        <v>-5.2598374744351403E-2</v>
      </c>
      <c r="FO18" s="2">
        <f>IF(FO$1=$A18,0,Corr_Table!FN18)</f>
        <v>-9.7048927375636106E-3</v>
      </c>
      <c r="FP18" s="2">
        <f>IF(FP$1=$A18,0,Corr_Table!FO18)</f>
        <v>-0.126346185789769</v>
      </c>
      <c r="FQ18" s="2">
        <f>IF(FQ$1=$A18,0,Corr_Table!FP18)</f>
        <v>-0.13840421286691201</v>
      </c>
      <c r="FR18" s="2">
        <f>IF(FR$1=$A18,0,Corr_Table!FQ18)</f>
        <v>-0.17413430055170001</v>
      </c>
      <c r="FS18" s="2">
        <f>IF(FS$1=$A18,0,Corr_Table!FR18)</f>
        <v>-0.14358132297041901</v>
      </c>
      <c r="FT18" s="2">
        <f>IF(FT$1=$A18,0,Corr_Table!FS18)</f>
        <v>-7.97443327189028E-2</v>
      </c>
      <c r="FU18" s="2">
        <f>IF(FU$1=$A18,0,Corr_Table!FT18)</f>
        <v>-0.190322013818438</v>
      </c>
      <c r="FV18" s="2">
        <f>IF(FV$1=$A18,0,Corr_Table!FU18)</f>
        <v>-0.16579963950706</v>
      </c>
      <c r="FW18" s="2">
        <f>IF(FW$1=$A18,0,Corr_Table!FV18)</f>
        <v>-0.20365380048239601</v>
      </c>
      <c r="FX18" s="2">
        <f>IF(FX$1=$A18,0,Corr_Table!FW18)</f>
        <v>-0.33004734730186203</v>
      </c>
    </row>
    <row r="19" spans="1:180" x14ac:dyDescent="0.35">
      <c r="A19" t="s">
        <v>17</v>
      </c>
      <c r="B19">
        <f>IF('Diag=0'!B19&lt;0,0,'Diag=0'!B19)</f>
        <v>0.141887372121306</v>
      </c>
      <c r="C19">
        <f>IF('Diag=0'!C19&lt;0,0,'Diag=0'!C19)</f>
        <v>0.73998989971863505</v>
      </c>
      <c r="D19">
        <f>IF('Diag=0'!D19&lt;0,0,'Diag=0'!D19)</f>
        <v>0.12153710348651001</v>
      </c>
      <c r="E19">
        <f>IF('Diag=0'!E19&lt;0,0,'Diag=0'!E19)</f>
        <v>0.13335992463277799</v>
      </c>
      <c r="F19">
        <f>IF('Diag=0'!F19&lt;0,0,'Diag=0'!F19)</f>
        <v>0.149529755089159</v>
      </c>
      <c r="G19">
        <f>IF('Diag=0'!G19&lt;0,0,'Diag=0'!G19)</f>
        <v>0.79981195486606005</v>
      </c>
      <c r="H19">
        <f>IF('Diag=0'!H19&lt;0,0,'Diag=0'!H19)</f>
        <v>0.78807304081971596</v>
      </c>
      <c r="I19">
        <f>IF('Diag=0'!I19&lt;0,0,'Diag=0'!I19)</f>
        <v>7.9525750855891197E-2</v>
      </c>
      <c r="J19">
        <f>IF('Diag=0'!J19&lt;0,0,'Diag=0'!J19)</f>
        <v>0</v>
      </c>
      <c r="K19">
        <f>IF('Diag=0'!K19&lt;0,0,'Diag=0'!K19)</f>
        <v>0.21254243329657399</v>
      </c>
      <c r="L19">
        <f>IF('Diag=0'!L19&lt;0,0,'Diag=0'!L19)</f>
        <v>0.10785993543193199</v>
      </c>
      <c r="M19">
        <f>IF('Diag=0'!M19&lt;0,0,'Diag=0'!M19)</f>
        <v>0.16359289580338601</v>
      </c>
      <c r="N19">
        <f>IF('Diag=0'!N19&lt;0,0,'Diag=0'!N19)</f>
        <v>0.36596967317718399</v>
      </c>
      <c r="O19">
        <f>IF('Diag=0'!O19&lt;0,0,'Diag=0'!O19)</f>
        <v>0.17107243684397999</v>
      </c>
      <c r="P19">
        <f>IF('Diag=0'!P19&lt;0,0,'Diag=0'!P19)</f>
        <v>7.5962806779507203E-2</v>
      </c>
      <c r="Q19">
        <f>IF('Diag=0'!Q19&lt;0,0,'Diag=0'!Q19)</f>
        <v>0.1600358563007</v>
      </c>
      <c r="R19">
        <f>IF('Diag=0'!R19&lt;0,0,'Diag=0'!R19)</f>
        <v>8.1783784144945401E-2</v>
      </c>
      <c r="S19">
        <f>IF('Diag=0'!S19&lt;0,0,'Diag=0'!S19)</f>
        <v>0</v>
      </c>
      <c r="T19">
        <f>IF('Diag=0'!T19&lt;0,0,'Diag=0'!T19)</f>
        <v>7.6898526327173297E-2</v>
      </c>
      <c r="U19">
        <f>IF('Diag=0'!U19&lt;0,0,'Diag=0'!U19)</f>
        <v>0.22116746163464299</v>
      </c>
      <c r="V19">
        <f>IF('Diag=0'!V19&lt;0,0,'Diag=0'!V19)</f>
        <v>0.20738152511720101</v>
      </c>
      <c r="W19">
        <f>IF('Diag=0'!W19&lt;0,0,'Diag=0'!W19)</f>
        <v>0.147768638291875</v>
      </c>
      <c r="X19">
        <f>IF('Diag=0'!X19&lt;0,0,'Diag=0'!X19)</f>
        <v>0.118300464798718</v>
      </c>
      <c r="Y19">
        <f>IF('Diag=0'!Y19&lt;0,0,'Diag=0'!Y19)</f>
        <v>9.0886772185542197E-2</v>
      </c>
      <c r="Z19">
        <f>IF('Diag=0'!Z19&lt;0,0,'Diag=0'!Z19)</f>
        <v>0.67675535595334002</v>
      </c>
      <c r="AA19">
        <f>IF('Diag=0'!AA19&lt;0,0,'Diag=0'!AA19)</f>
        <v>3.4220889169753202E-2</v>
      </c>
      <c r="AB19">
        <f>IF('Diag=0'!AB19&lt;0,0,'Diag=0'!AB19)</f>
        <v>0.157893117582282</v>
      </c>
      <c r="AC19">
        <f>IF('Diag=0'!AC19&lt;0,0,'Diag=0'!AC19)</f>
        <v>0.101330409222695</v>
      </c>
      <c r="AD19">
        <f>IF('Diag=0'!AD19&lt;0,0,'Diag=0'!AD19)</f>
        <v>0.16657781319140799</v>
      </c>
      <c r="AE19">
        <f>IF('Diag=0'!AE19&lt;0,0,'Diag=0'!AE19)</f>
        <v>0.15621373251566301</v>
      </c>
      <c r="AF19">
        <f>IF('Diag=0'!AF19&lt;0,0,'Diag=0'!AF19)</f>
        <v>0.10352583960207699</v>
      </c>
      <c r="AG19">
        <f>IF('Diag=0'!AG19&lt;0,0,'Diag=0'!AG19)</f>
        <v>6.4285395094672002E-2</v>
      </c>
      <c r="AH19">
        <f>IF('Diag=0'!AH19&lt;0,0,'Diag=0'!AH19)</f>
        <v>9.1151234933819797E-2</v>
      </c>
      <c r="AI19">
        <f>IF('Diag=0'!AI19&lt;0,0,'Diag=0'!AI19)</f>
        <v>6.6366631451581906E-2</v>
      </c>
      <c r="AJ19">
        <f>IF('Diag=0'!AJ19&lt;0,0,'Diag=0'!AJ19)</f>
        <v>6.16482555325467E-2</v>
      </c>
      <c r="AK19">
        <f>IF('Diag=0'!AK19&lt;0,0,'Diag=0'!AK19)</f>
        <v>7.9641045426526905E-2</v>
      </c>
      <c r="AL19">
        <f>IF('Diag=0'!AL19&lt;0,0,'Diag=0'!AL19)</f>
        <v>5.7567674793087199E-2</v>
      </c>
      <c r="AM19">
        <f>IF('Diag=0'!AM19&lt;0,0,'Diag=0'!AM19)</f>
        <v>7.4355519665415704E-2</v>
      </c>
      <c r="AN19">
        <f>IF('Diag=0'!AN19&lt;0,0,'Diag=0'!AN19)</f>
        <v>9.9637971940533407E-2</v>
      </c>
      <c r="AO19">
        <f>IF('Diag=0'!AO19&lt;0,0,'Diag=0'!AO19)</f>
        <v>9.38365728984107E-2</v>
      </c>
      <c r="AP19">
        <f>IF('Diag=0'!AP19&lt;0,0,'Diag=0'!AP19)</f>
        <v>0.20569126320429701</v>
      </c>
      <c r="AQ19">
        <f>IF('Diag=0'!AQ19&lt;0,0,'Diag=0'!AQ19)</f>
        <v>0.209172786317051</v>
      </c>
      <c r="AR19">
        <f>IF('Diag=0'!AR19&lt;0,0,'Diag=0'!AR19)</f>
        <v>0.15709196016152999</v>
      </c>
      <c r="AS19">
        <f>IF('Diag=0'!AS19&lt;0,0,'Diag=0'!AS19)</f>
        <v>0.12957198522178401</v>
      </c>
      <c r="AT19">
        <f>IF('Diag=0'!AT19&lt;0,0,'Diag=0'!AT19)</f>
        <v>8.6825047015167994E-2</v>
      </c>
      <c r="AU19">
        <f>IF('Diag=0'!AU19&lt;0,0,'Diag=0'!AU19)</f>
        <v>0.16047403782252301</v>
      </c>
      <c r="AV19">
        <f>IF('Diag=0'!AV19&lt;0,0,'Diag=0'!AV19)</f>
        <v>0.215164064018631</v>
      </c>
      <c r="AW19">
        <f>IF('Diag=0'!AW19&lt;0,0,'Diag=0'!AW19)</f>
        <v>0.388762881487902</v>
      </c>
      <c r="AX19">
        <f>IF('Diag=0'!AX19&lt;0,0,'Diag=0'!AX19)</f>
        <v>0.71363128330160097</v>
      </c>
      <c r="AY19">
        <f>IF('Diag=0'!AY19&lt;0,0,'Diag=0'!AY19)</f>
        <v>7.8691962896280401E-2</v>
      </c>
      <c r="AZ19">
        <f>IF('Diag=0'!AZ19&lt;0,0,'Diag=0'!AZ19)</f>
        <v>8.7087023627151594E-2</v>
      </c>
      <c r="BA19">
        <f>IF('Diag=0'!BA19&lt;0,0,'Diag=0'!BA19)</f>
        <v>0</v>
      </c>
      <c r="BB19">
        <f>IF('Diag=0'!BB19&lt;0,0,'Diag=0'!BB19)</f>
        <v>0.37295012235675101</v>
      </c>
      <c r="BC19">
        <f>IF('Diag=0'!BC19&lt;0,0,'Diag=0'!BC19)</f>
        <v>8.0302668447776102E-2</v>
      </c>
      <c r="BD19">
        <f>IF('Diag=0'!BD19&lt;0,0,'Diag=0'!BD19)</f>
        <v>0.11915352031460801</v>
      </c>
      <c r="BE19">
        <f>IF('Diag=0'!BE19&lt;0,0,'Diag=0'!BE19)</f>
        <v>7.7913180702174997E-2</v>
      </c>
      <c r="BF19">
        <f>IF('Diag=0'!BF19&lt;0,0,'Diag=0'!BF19)</f>
        <v>0.15532960029609799</v>
      </c>
      <c r="BG19">
        <f>IF('Diag=0'!BG19&lt;0,0,'Diag=0'!BG19)</f>
        <v>0.10341410220413</v>
      </c>
      <c r="BH19">
        <f>IF('Diag=0'!BH19&lt;0,0,'Diag=0'!BH19)</f>
        <v>0.10520194496657601</v>
      </c>
      <c r="BI19">
        <f>IF('Diag=0'!BI19&lt;0,0,'Diag=0'!BI19)</f>
        <v>0.119779463419992</v>
      </c>
      <c r="BJ19">
        <f>IF('Diag=0'!BJ19&lt;0,0,'Diag=0'!BJ19)</f>
        <v>2.95834680637923E-3</v>
      </c>
      <c r="BK19">
        <f>IF('Diag=0'!BK19&lt;0,0,'Diag=0'!BK19)</f>
        <v>3.8349917601230001E-2</v>
      </c>
      <c r="BL19">
        <f>IF('Diag=0'!BL19&lt;0,0,'Diag=0'!BL19)</f>
        <v>0.74538732371934002</v>
      </c>
      <c r="BM19">
        <f>IF('Diag=0'!BM19&lt;0,0,'Diag=0'!BM19)</f>
        <v>8.7307046689173398E-2</v>
      </c>
      <c r="BN19">
        <f>IF('Diag=0'!BN19&lt;0,0,'Diag=0'!BN19)</f>
        <v>0.17372172583230699</v>
      </c>
      <c r="BO19">
        <f>IF('Diag=0'!BO19&lt;0,0,'Diag=0'!BO19)</f>
        <v>6.4646225136111998E-2</v>
      </c>
      <c r="BP19">
        <f>IF('Diag=0'!BP19&lt;0,0,'Diag=0'!BP19)</f>
        <v>0.25152691498921098</v>
      </c>
      <c r="BQ19">
        <f>IF('Diag=0'!BQ19&lt;0,0,'Diag=0'!BQ19)</f>
        <v>0.106044434403216</v>
      </c>
      <c r="BR19">
        <f>IF('Diag=0'!BR19&lt;0,0,'Diag=0'!BR19)</f>
        <v>6.0224320970140098E-2</v>
      </c>
      <c r="BS19">
        <f>IF('Diag=0'!BS19&lt;0,0,'Diag=0'!BS19)</f>
        <v>0</v>
      </c>
      <c r="BT19">
        <f>IF('Diag=0'!BT19&lt;0,0,'Diag=0'!BT19)</f>
        <v>3.0159610589558699E-3</v>
      </c>
      <c r="BU19">
        <f>IF('Diag=0'!BU19&lt;0,0,'Diag=0'!BU19)</f>
        <v>2.42770325423824E-2</v>
      </c>
      <c r="BV19">
        <f>IF('Diag=0'!BV19&lt;0,0,'Diag=0'!BV19)</f>
        <v>3.9796049809119098E-2</v>
      </c>
      <c r="BW19">
        <f>IF('Diag=0'!BW19&lt;0,0,'Diag=0'!BW19)</f>
        <v>2.0700347701698998E-2</v>
      </c>
      <c r="BX19">
        <f>IF('Diag=0'!BX19&lt;0,0,'Diag=0'!BX19)</f>
        <v>0.41420413571880099</v>
      </c>
      <c r="BY19">
        <f>IF('Diag=0'!BY19&lt;0,0,'Diag=0'!BY19)</f>
        <v>3.4249168970097797E-2</v>
      </c>
      <c r="BZ19">
        <f>IF('Diag=0'!BZ19&lt;0,0,'Diag=0'!BZ19)</f>
        <v>0.32417212826785102</v>
      </c>
      <c r="CA19">
        <f>IF('Diag=0'!CA19&lt;0,0,'Diag=0'!CA19)</f>
        <v>0</v>
      </c>
      <c r="CB19">
        <f>IF('Diag=0'!CB19&lt;0,0,'Diag=0'!CB19)</f>
        <v>9.0347539667332694E-2</v>
      </c>
      <c r="CC19">
        <f>IF('Diag=0'!CC19&lt;0,0,'Diag=0'!CC19)</f>
        <v>0</v>
      </c>
      <c r="CD19">
        <f>IF('Diag=0'!CD19&lt;0,0,'Diag=0'!CD19)</f>
        <v>0.119500666585868</v>
      </c>
      <c r="CE19">
        <f>IF('Diag=0'!CE19&lt;0,0,'Diag=0'!CE19)</f>
        <v>0.141222330662653</v>
      </c>
      <c r="CF19">
        <f>IF('Diag=0'!CF19&lt;0,0,'Diag=0'!CF19)</f>
        <v>0.70186950193429698</v>
      </c>
      <c r="CG19">
        <f>IF('Diag=0'!CG19&lt;0,0,'Diag=0'!CG19)</f>
        <v>0</v>
      </c>
      <c r="CH19">
        <f>IF('Diag=0'!CH19&lt;0,0,'Diag=0'!CH19)</f>
        <v>4.7353904142975203E-2</v>
      </c>
      <c r="CI19">
        <f>IF('Diag=0'!CI19&lt;0,0,'Diag=0'!CI19)</f>
        <v>3.7920881509345701E-2</v>
      </c>
      <c r="CJ19">
        <f>IF('Diag=0'!CJ19&lt;0,0,'Diag=0'!CJ19)</f>
        <v>0.14992411845879999</v>
      </c>
      <c r="CK19">
        <f>IF('Diag=0'!CK19&lt;0,0,'Diag=0'!CK19)</f>
        <v>0.644928771418258</v>
      </c>
      <c r="CL19">
        <f>IF('Diag=0'!CL19&lt;0,0,'Diag=0'!CL19)</f>
        <v>5.0390719626134797E-2</v>
      </c>
      <c r="CM19">
        <f>IF('Diag=0'!CM19&lt;0,0,'Diag=0'!CM19)</f>
        <v>0</v>
      </c>
      <c r="CN19">
        <f>IF('Diag=0'!CN19&lt;0,0,'Diag=0'!CN19)</f>
        <v>0</v>
      </c>
      <c r="CO19">
        <f>IF('Diag=0'!CO19&lt;0,0,'Diag=0'!CO19)</f>
        <v>0</v>
      </c>
      <c r="CP19">
        <f>IF('Diag=0'!CP19&lt;0,0,'Diag=0'!CP19)</f>
        <v>5.9510222714970402E-4</v>
      </c>
      <c r="CQ19">
        <f>IF('Diag=0'!CQ19&lt;0,0,'Diag=0'!CQ19)</f>
        <v>3.94958488516148E-2</v>
      </c>
      <c r="CR19">
        <f>IF('Diag=0'!CR19&lt;0,0,'Diag=0'!CR19)</f>
        <v>9.1266218737418706E-2</v>
      </c>
      <c r="CS19">
        <f>IF('Diag=0'!CS19&lt;0,0,'Diag=0'!CS19)</f>
        <v>0</v>
      </c>
      <c r="CT19">
        <f>IF('Diag=0'!CT19&lt;0,0,'Diag=0'!CT19)</f>
        <v>0.165540162055686</v>
      </c>
      <c r="CU19">
        <f>IF('Diag=0'!CU19&lt;0,0,'Diag=0'!CU19)</f>
        <v>0</v>
      </c>
      <c r="CV19">
        <f>IF('Diag=0'!CV19&lt;0,0,'Diag=0'!CV19)</f>
        <v>0</v>
      </c>
      <c r="CW19">
        <f>IF('Diag=0'!CW19&lt;0,0,'Diag=0'!CW19)</f>
        <v>0.12226197923981399</v>
      </c>
      <c r="CX19">
        <f>IF('Diag=0'!CX19&lt;0,0,'Diag=0'!CX19)</f>
        <v>0.28445827633995302</v>
      </c>
      <c r="CY19">
        <f>IF('Diag=0'!CY19&lt;0,0,'Diag=0'!CY19)</f>
        <v>4.1005244349128701E-2</v>
      </c>
      <c r="CZ19">
        <f>IF('Diag=0'!CZ19&lt;0,0,'Diag=0'!CZ19)</f>
        <v>9.1193810017855106E-2</v>
      </c>
      <c r="DA19">
        <f>IF('Diag=0'!DA19&lt;0,0,'Diag=0'!DA19)</f>
        <v>0</v>
      </c>
      <c r="DB19">
        <f>IF('Diag=0'!DB19&lt;0,0,'Diag=0'!DB19)</f>
        <v>8.7471607625290201E-2</v>
      </c>
      <c r="DC19">
        <f>IF('Diag=0'!DC19&lt;0,0,'Diag=0'!DC19)</f>
        <v>0</v>
      </c>
      <c r="DD19">
        <f>IF('Diag=0'!DD19&lt;0,0,'Diag=0'!DD19)</f>
        <v>4.67090625417107E-2</v>
      </c>
      <c r="DE19">
        <f>IF('Diag=0'!DE19&lt;0,0,'Diag=0'!DE19)</f>
        <v>7.2697888291370194E-2</v>
      </c>
      <c r="DF19">
        <f>IF('Diag=0'!DF19&lt;0,0,'Diag=0'!DF19)</f>
        <v>9.0587037378592992E-3</v>
      </c>
      <c r="DG19">
        <f>IF('Diag=0'!DG19&lt;0,0,'Diag=0'!DG19)</f>
        <v>0.63443292551893005</v>
      </c>
      <c r="DH19">
        <f>IF('Diag=0'!DH19&lt;0,0,'Diag=0'!DH19)</f>
        <v>2.9173255575277099E-3</v>
      </c>
      <c r="DI19">
        <f>IF('Diag=0'!DI19&lt;0,0,'Diag=0'!DI19)</f>
        <v>0</v>
      </c>
      <c r="DJ19">
        <f>IF('Diag=0'!DJ19&lt;0,0,'Diag=0'!DJ19)</f>
        <v>1.5689540001078299E-2</v>
      </c>
      <c r="DK19">
        <f>IF('Diag=0'!DK19&lt;0,0,'Diag=0'!DK19)</f>
        <v>1.06311849438342E-2</v>
      </c>
      <c r="DL19">
        <f>IF('Diag=0'!DL19&lt;0,0,'Diag=0'!DL19)</f>
        <v>3.6663063026906799E-2</v>
      </c>
      <c r="DM19">
        <f>IF('Diag=0'!DM19&lt;0,0,'Diag=0'!DM19)</f>
        <v>4.0444309847787803E-2</v>
      </c>
      <c r="DN19">
        <f>IF('Diag=0'!DN19&lt;0,0,'Diag=0'!DN19)</f>
        <v>1.9673107261708798E-3</v>
      </c>
      <c r="DO19">
        <f>IF('Diag=0'!DO19&lt;0,0,'Diag=0'!DO19)</f>
        <v>2.7624858814650599E-2</v>
      </c>
      <c r="DP19">
        <f>IF('Diag=0'!DP19&lt;0,0,'Diag=0'!DP19)</f>
        <v>0</v>
      </c>
      <c r="DQ19">
        <f>IF('Diag=0'!DQ19&lt;0,0,'Diag=0'!DQ19)</f>
        <v>0.213160238165641</v>
      </c>
      <c r="DR19">
        <f>IF('Diag=0'!DR19&lt;0,0,'Diag=0'!DR19)</f>
        <v>4.7235501901971899E-2</v>
      </c>
      <c r="DS19">
        <f>IF('Diag=0'!DS19&lt;0,0,'Diag=0'!DS19)</f>
        <v>0.19823938042997399</v>
      </c>
      <c r="DT19">
        <f>IF('Diag=0'!DT19&lt;0,0,'Diag=0'!DT19)</f>
        <v>0</v>
      </c>
      <c r="DU19">
        <f>IF('Diag=0'!DU19&lt;0,0,'Diag=0'!DU19)</f>
        <v>0</v>
      </c>
      <c r="DV19">
        <f>IF('Diag=0'!DV19&lt;0,0,'Diag=0'!DV19)</f>
        <v>1.33370335328509E-2</v>
      </c>
      <c r="DW19">
        <f>IF('Diag=0'!DW19&lt;0,0,'Diag=0'!DW19)</f>
        <v>0.113320733801773</v>
      </c>
      <c r="DX19">
        <f>IF('Diag=0'!DX19&lt;0,0,'Diag=0'!DX19)</f>
        <v>0</v>
      </c>
      <c r="DY19">
        <f>IF('Diag=0'!DY19&lt;0,0,'Diag=0'!DY19)</f>
        <v>6.4622296074282007E-2</v>
      </c>
      <c r="DZ19">
        <f>IF('Diag=0'!DZ19&lt;0,0,'Diag=0'!DZ19)</f>
        <v>0.37580203977715898</v>
      </c>
      <c r="EA19">
        <f>IF('Diag=0'!EA19&lt;0,0,'Diag=0'!EA19)</f>
        <v>0</v>
      </c>
      <c r="EB19">
        <f>IF('Diag=0'!EB19&lt;0,0,'Diag=0'!EB19)</f>
        <v>4.19478007716034E-2</v>
      </c>
      <c r="EC19">
        <f>IF('Diag=0'!EC19&lt;0,0,'Diag=0'!EC19)</f>
        <v>0</v>
      </c>
      <c r="ED19">
        <f>IF('Diag=0'!ED19&lt;0,0,'Diag=0'!ED19)</f>
        <v>0</v>
      </c>
      <c r="EE19">
        <f>IF('Diag=0'!EE19&lt;0,0,'Diag=0'!EE19)</f>
        <v>0</v>
      </c>
      <c r="EF19">
        <f>IF('Diag=0'!EF19&lt;0,0,'Diag=0'!EF19)</f>
        <v>1.2517851623967499E-2</v>
      </c>
      <c r="EG19">
        <f>IF('Diag=0'!EG19&lt;0,0,'Diag=0'!EG19)</f>
        <v>0.44024136399660402</v>
      </c>
      <c r="EH19">
        <f>IF('Diag=0'!EH19&lt;0,0,'Diag=0'!EH19)</f>
        <v>0.67021495289781696</v>
      </c>
      <c r="EI19">
        <f>IF('Diag=0'!EI19&lt;0,0,'Diag=0'!EI19)</f>
        <v>2.9613767849875901E-2</v>
      </c>
      <c r="EJ19">
        <f>IF('Diag=0'!EJ19&lt;0,0,'Diag=0'!EJ19)</f>
        <v>0</v>
      </c>
      <c r="EK19">
        <f>IF('Diag=0'!EK19&lt;0,0,'Diag=0'!EK19)</f>
        <v>0</v>
      </c>
      <c r="EL19" s="2">
        <f>IF(EL$1=$A19,0,Corr_Table!EK19)</f>
        <v>0.323415253657097</v>
      </c>
      <c r="EM19" s="2">
        <f>IF(EM$1=$A19,0,Corr_Table!EL19)</f>
        <v>0.56126261781273401</v>
      </c>
      <c r="EN19" s="2">
        <f>IF(EN$1=$A19,0,Corr_Table!EM19)</f>
        <v>0.550107424624105</v>
      </c>
      <c r="EO19" s="2">
        <f>IF(EO$1=$A19,0,Corr_Table!EN19)</f>
        <v>0.55688368542941302</v>
      </c>
      <c r="EP19" s="2">
        <f>IF(EP$1=$A19,0,Corr_Table!EO19)</f>
        <v>0.62446844318018901</v>
      </c>
      <c r="EQ19" s="2">
        <f>IF(EQ$1=$A19,0,Corr_Table!EP19)</f>
        <v>0.56194447294881</v>
      </c>
      <c r="ER19" s="2">
        <f>IF(ER$1=$A19,0,Corr_Table!EQ19)</f>
        <v>0.33753382195272902</v>
      </c>
      <c r="ES19" s="2">
        <f>IF(ES$1=$A19,0,Corr_Table!ER19)</f>
        <v>0.11692717520972599</v>
      </c>
      <c r="ET19" s="2">
        <f>IF(ET$1=$A19,0,Corr_Table!ES19)</f>
        <v>0.44864144570638798</v>
      </c>
      <c r="EU19" s="2">
        <f>IF(EU$1=$A19,0,Corr_Table!ET19)</f>
        <v>0.57852782491242405</v>
      </c>
      <c r="EV19" s="2">
        <f>IF(EV$1=$A19,0,Corr_Table!EU19)</f>
        <v>0.427880820430312</v>
      </c>
      <c r="EW19" s="2">
        <f>IF(EW$1=$A19,0,Corr_Table!EV19)</f>
        <v>0.55228897915702801</v>
      </c>
      <c r="EX19" s="2">
        <f>IF(EX$1=$A19,0,Corr_Table!EW19)</f>
        <v>0.381665991571634</v>
      </c>
      <c r="EY19" s="2">
        <f>IF(EY$1=$A19,0,Corr_Table!EX19)</f>
        <v>-3.1119971665749101E-2</v>
      </c>
      <c r="EZ19" s="2">
        <f>IF(EZ$1=$A19,0,Corr_Table!EY19)</f>
        <v>0.56541219975719703</v>
      </c>
      <c r="FA19" s="2">
        <f>IF(FA$1=$A19,0,Corr_Table!EZ19)</f>
        <v>0.29939446521160701</v>
      </c>
      <c r="FB19" s="2">
        <f>IF(FB$1=$A19,0,Corr_Table!FA19)</f>
        <v>0.54114996374993796</v>
      </c>
      <c r="FC19" s="2">
        <f>IF(FC$1=$A19,0,Corr_Table!FB19)</f>
        <v>0.47549452388000801</v>
      </c>
      <c r="FD19" s="2">
        <f>IF(FD$1=$A19,0,Corr_Table!FC19)</f>
        <v>0.27380786400793999</v>
      </c>
      <c r="FE19" s="2">
        <f>IF(FE$1=$A19,0,Corr_Table!FD19)</f>
        <v>0.44479488555790597</v>
      </c>
      <c r="FF19" s="2">
        <f>IF(FF$1=$A19,0,Corr_Table!FE19)</f>
        <v>0.204947305706523</v>
      </c>
      <c r="FG19" s="2">
        <f>IF(FG$1=$A19,0,Corr_Table!FF19)</f>
        <v>0.56594851787432698</v>
      </c>
      <c r="FH19" s="2">
        <f>IF(FH$1=$A19,0,Corr_Table!FG19)</f>
        <v>3.2428245441415399E-2</v>
      </c>
      <c r="FI19" s="2">
        <f>IF(FI$1=$A19,0,Corr_Table!FH19)</f>
        <v>0.41681824484142199</v>
      </c>
      <c r="FJ19" s="2">
        <f>IF(FJ$1=$A19,0,Corr_Table!FI19)</f>
        <v>0.57423387944385895</v>
      </c>
      <c r="FK19" s="2">
        <f>IF(FK$1=$A19,0,Corr_Table!FJ19)</f>
        <v>0.53438753951900397</v>
      </c>
      <c r="FL19" s="2">
        <f>IF(FL$1=$A19,0,Corr_Table!FK19)</f>
        <v>0.59551003710633699</v>
      </c>
      <c r="FM19" s="2">
        <f>IF(FM$1=$A19,0,Corr_Table!FL19)</f>
        <v>0.34412009384347703</v>
      </c>
      <c r="FN19" s="2">
        <f>IF(FN$1=$A19,0,Corr_Table!FM19)</f>
        <v>0.54605435828330495</v>
      </c>
      <c r="FO19" s="2">
        <f>IF(FO$1=$A19,0,Corr_Table!FN19)</f>
        <v>0.361859888227969</v>
      </c>
      <c r="FP19" s="2">
        <f>IF(FP$1=$A19,0,Corr_Table!FO19)</f>
        <v>-4.0281928541129199E-2</v>
      </c>
      <c r="FQ19" s="2">
        <f>IF(FQ$1=$A19,0,Corr_Table!FP19)</f>
        <v>0.26843942219195699</v>
      </c>
      <c r="FR19" s="2">
        <f>IF(FR$1=$A19,0,Corr_Table!FQ19)</f>
        <v>0.426679142991293</v>
      </c>
      <c r="FS19" s="2">
        <f>IF(FS$1=$A19,0,Corr_Table!FR19)</f>
        <v>-3.6106095922738501E-2</v>
      </c>
      <c r="FT19" s="2">
        <f>IF(FT$1=$A19,0,Corr_Table!FS19)</f>
        <v>0.41820095291799703</v>
      </c>
      <c r="FU19" s="2">
        <f>IF(FU$1=$A19,0,Corr_Table!FT19)</f>
        <v>0.61093222979846096</v>
      </c>
      <c r="FV19" s="2">
        <f>IF(FV$1=$A19,0,Corr_Table!FU19)</f>
        <v>0.40072647701205399</v>
      </c>
      <c r="FW19" s="2">
        <f>IF(FW$1=$A19,0,Corr_Table!FV19)</f>
        <v>0.49248847205081397</v>
      </c>
      <c r="FX19" s="2">
        <f>IF(FX$1=$A19,0,Corr_Table!FW19)</f>
        <v>9.2889393463079603E-2</v>
      </c>
    </row>
    <row r="20" spans="1:180" x14ac:dyDescent="0.35">
      <c r="A20" t="s">
        <v>18</v>
      </c>
      <c r="B20">
        <f>IF('Diag=0'!B20&lt;0,0,'Diag=0'!B20)</f>
        <v>0.26596111154532098</v>
      </c>
      <c r="C20">
        <f>IF('Diag=0'!C20&lt;0,0,'Diag=0'!C20)</f>
        <v>8.7135725293145394E-2</v>
      </c>
      <c r="D20">
        <f>IF('Diag=0'!D20&lt;0,0,'Diag=0'!D20)</f>
        <v>0.311662201203321</v>
      </c>
      <c r="E20">
        <f>IF('Diag=0'!E20&lt;0,0,'Diag=0'!E20)</f>
        <v>0.37540984345265899</v>
      </c>
      <c r="F20">
        <f>IF('Diag=0'!F20&lt;0,0,'Diag=0'!F20)</f>
        <v>1.4756306589706201E-2</v>
      </c>
      <c r="G20">
        <f>IF('Diag=0'!G20&lt;0,0,'Diag=0'!G20)</f>
        <v>0</v>
      </c>
      <c r="H20">
        <f>IF('Diag=0'!H20&lt;0,0,'Diag=0'!H20)</f>
        <v>2.8123950675677401E-2</v>
      </c>
      <c r="I20">
        <f>IF('Diag=0'!I20&lt;0,0,'Diag=0'!I20)</f>
        <v>0.22520308237393</v>
      </c>
      <c r="J20">
        <f>IF('Diag=0'!J20&lt;0,0,'Diag=0'!J20)</f>
        <v>0.30906543184420499</v>
      </c>
      <c r="K20">
        <f>IF('Diag=0'!K20&lt;0,0,'Diag=0'!K20)</f>
        <v>0.32326935002608098</v>
      </c>
      <c r="L20">
        <f>IF('Diag=0'!L20&lt;0,0,'Diag=0'!L20)</f>
        <v>0.33578891086875001</v>
      </c>
      <c r="M20">
        <f>IF('Diag=0'!M20&lt;0,0,'Diag=0'!M20)</f>
        <v>0.24991807403993499</v>
      </c>
      <c r="N20">
        <f>IF('Diag=0'!N20&lt;0,0,'Diag=0'!N20)</f>
        <v>0.35975744011247202</v>
      </c>
      <c r="O20">
        <f>IF('Diag=0'!O20&lt;0,0,'Diag=0'!O20)</f>
        <v>0.26276735870860102</v>
      </c>
      <c r="P20">
        <f>IF('Diag=0'!P20&lt;0,0,'Diag=0'!P20)</f>
        <v>0.26338640664581497</v>
      </c>
      <c r="Q20">
        <f>IF('Diag=0'!Q20&lt;0,0,'Diag=0'!Q20)</f>
        <v>0.33863615845949002</v>
      </c>
      <c r="R20">
        <f>IF('Diag=0'!R20&lt;0,0,'Diag=0'!R20)</f>
        <v>0.42365425053945199</v>
      </c>
      <c r="S20">
        <f>IF('Diag=0'!S20&lt;0,0,'Diag=0'!S20)</f>
        <v>7.6898526327173297E-2</v>
      </c>
      <c r="T20">
        <f>IF('Diag=0'!T20&lt;0,0,'Diag=0'!T20)</f>
        <v>0</v>
      </c>
      <c r="U20">
        <f>IF('Diag=0'!U20&lt;0,0,'Diag=0'!U20)</f>
        <v>0.38281604347257903</v>
      </c>
      <c r="V20">
        <f>IF('Diag=0'!V20&lt;0,0,'Diag=0'!V20)</f>
        <v>0.372382972514675</v>
      </c>
      <c r="W20">
        <f>IF('Diag=0'!W20&lt;0,0,'Diag=0'!W20)</f>
        <v>0.229377615978646</v>
      </c>
      <c r="X20">
        <f>IF('Diag=0'!X20&lt;0,0,'Diag=0'!X20)</f>
        <v>0.47737872355236499</v>
      </c>
      <c r="Y20">
        <f>IF('Diag=0'!Y20&lt;0,0,'Diag=0'!Y20)</f>
        <v>0.229154796013294</v>
      </c>
      <c r="Z20">
        <f>IF('Diag=0'!Z20&lt;0,0,'Diag=0'!Z20)</f>
        <v>0.19043508783597199</v>
      </c>
      <c r="AA20">
        <f>IF('Diag=0'!AA20&lt;0,0,'Diag=0'!AA20)</f>
        <v>0.18275603435778201</v>
      </c>
      <c r="AB20">
        <f>IF('Diag=0'!AB20&lt;0,0,'Diag=0'!AB20)</f>
        <v>0.36487173323633199</v>
      </c>
      <c r="AC20">
        <f>IF('Diag=0'!AC20&lt;0,0,'Diag=0'!AC20)</f>
        <v>0.10542942643748</v>
      </c>
      <c r="AD20">
        <f>IF('Diag=0'!AD20&lt;0,0,'Diag=0'!AD20)</f>
        <v>0.34573128067561998</v>
      </c>
      <c r="AE20">
        <f>IF('Diag=0'!AE20&lt;0,0,'Diag=0'!AE20)</f>
        <v>0.25833333462819502</v>
      </c>
      <c r="AF20">
        <f>IF('Diag=0'!AF20&lt;0,0,'Diag=0'!AF20)</f>
        <v>0.27399942559152701</v>
      </c>
      <c r="AG20">
        <f>IF('Diag=0'!AG20&lt;0,0,'Diag=0'!AG20)</f>
        <v>0.39414348275729899</v>
      </c>
      <c r="AH20">
        <f>IF('Diag=0'!AH20&lt;0,0,'Diag=0'!AH20)</f>
        <v>0.16593235005606999</v>
      </c>
      <c r="AI20">
        <f>IF('Diag=0'!AI20&lt;0,0,'Diag=0'!AI20)</f>
        <v>0.22016368410592799</v>
      </c>
      <c r="AJ20">
        <f>IF('Diag=0'!AJ20&lt;0,0,'Diag=0'!AJ20)</f>
        <v>0.21867697460209701</v>
      </c>
      <c r="AK20">
        <f>IF('Diag=0'!AK20&lt;0,0,'Diag=0'!AK20)</f>
        <v>0.195915775296164</v>
      </c>
      <c r="AL20">
        <f>IF('Diag=0'!AL20&lt;0,0,'Diag=0'!AL20)</f>
        <v>0</v>
      </c>
      <c r="AM20">
        <f>IF('Diag=0'!AM20&lt;0,0,'Diag=0'!AM20)</f>
        <v>4.3487651438719299E-2</v>
      </c>
      <c r="AN20">
        <f>IF('Diag=0'!AN20&lt;0,0,'Diag=0'!AN20)</f>
        <v>0.33544799942943099</v>
      </c>
      <c r="AO20">
        <f>IF('Diag=0'!AO20&lt;0,0,'Diag=0'!AO20)</f>
        <v>0.32182521560628502</v>
      </c>
      <c r="AP20">
        <f>IF('Diag=0'!AP20&lt;0,0,'Diag=0'!AP20)</f>
        <v>0.31391495145275</v>
      </c>
      <c r="AQ20">
        <f>IF('Diag=0'!AQ20&lt;0,0,'Diag=0'!AQ20)</f>
        <v>0.40463375405492702</v>
      </c>
      <c r="AR20">
        <f>IF('Diag=0'!AR20&lt;0,0,'Diag=0'!AR20)</f>
        <v>0.15337580793602601</v>
      </c>
      <c r="AS20">
        <f>IF('Diag=0'!AS20&lt;0,0,'Diag=0'!AS20)</f>
        <v>0.174072271049766</v>
      </c>
      <c r="AT20">
        <f>IF('Diag=0'!AT20&lt;0,0,'Diag=0'!AT20)</f>
        <v>0.45326413380136898</v>
      </c>
      <c r="AU20">
        <f>IF('Diag=0'!AU20&lt;0,0,'Diag=0'!AU20)</f>
        <v>0.23000319002363201</v>
      </c>
      <c r="AV20">
        <f>IF('Diag=0'!AV20&lt;0,0,'Diag=0'!AV20)</f>
        <v>0.18243003973622701</v>
      </c>
      <c r="AW20">
        <f>IF('Diag=0'!AW20&lt;0,0,'Diag=0'!AW20)</f>
        <v>0.19325902789895499</v>
      </c>
      <c r="AX20">
        <f>IF('Diag=0'!AX20&lt;0,0,'Diag=0'!AX20)</f>
        <v>0.17783006605819501</v>
      </c>
      <c r="AY20">
        <f>IF('Diag=0'!AY20&lt;0,0,'Diag=0'!AY20)</f>
        <v>0.11671213447386899</v>
      </c>
      <c r="AZ20">
        <f>IF('Diag=0'!AZ20&lt;0,0,'Diag=0'!AZ20)</f>
        <v>0.30446297202987899</v>
      </c>
      <c r="BA20">
        <f>IF('Diag=0'!BA20&lt;0,0,'Diag=0'!BA20)</f>
        <v>3.29921163064281E-2</v>
      </c>
      <c r="BB20">
        <f>IF('Diag=0'!BB20&lt;0,0,'Diag=0'!BB20)</f>
        <v>0.29713570683729401</v>
      </c>
      <c r="BC20">
        <f>IF('Diag=0'!BC20&lt;0,0,'Diag=0'!BC20)</f>
        <v>0.35503782112528998</v>
      </c>
      <c r="BD20">
        <f>IF('Diag=0'!BD20&lt;0,0,'Diag=0'!BD20)</f>
        <v>0.17406512340792099</v>
      </c>
      <c r="BE20">
        <f>IF('Diag=0'!BE20&lt;0,0,'Diag=0'!BE20)</f>
        <v>0.14986849115922099</v>
      </c>
      <c r="BF20">
        <f>IF('Diag=0'!BF20&lt;0,0,'Diag=0'!BF20)</f>
        <v>0.32496800264897802</v>
      </c>
      <c r="BG20">
        <f>IF('Diag=0'!BG20&lt;0,0,'Diag=0'!BG20)</f>
        <v>0.38716864658935501</v>
      </c>
      <c r="BH20">
        <f>IF('Diag=0'!BH20&lt;0,0,'Diag=0'!BH20)</f>
        <v>0.237601133305229</v>
      </c>
      <c r="BI20">
        <f>IF('Diag=0'!BI20&lt;0,0,'Diag=0'!BI20)</f>
        <v>0.33577065712915199</v>
      </c>
      <c r="BJ20">
        <f>IF('Diag=0'!BJ20&lt;0,0,'Diag=0'!BJ20)</f>
        <v>0</v>
      </c>
      <c r="BK20">
        <f>IF('Diag=0'!BK20&lt;0,0,'Diag=0'!BK20)</f>
        <v>0.15530694482417801</v>
      </c>
      <c r="BL20">
        <f>IF('Diag=0'!BL20&lt;0,0,'Diag=0'!BL20)</f>
        <v>5.8350706505550499E-2</v>
      </c>
      <c r="BM20">
        <f>IF('Diag=0'!BM20&lt;0,0,'Diag=0'!BM20)</f>
        <v>0.23772202168252601</v>
      </c>
      <c r="BN20">
        <f>IF('Diag=0'!BN20&lt;0,0,'Diag=0'!BN20)</f>
        <v>0.20560828840548301</v>
      </c>
      <c r="BO20">
        <f>IF('Diag=0'!BO20&lt;0,0,'Diag=0'!BO20)</f>
        <v>0.36749460702653503</v>
      </c>
      <c r="BP20">
        <f>IF('Diag=0'!BP20&lt;0,0,'Diag=0'!BP20)</f>
        <v>0.369299852743039</v>
      </c>
      <c r="BQ20">
        <f>IF('Diag=0'!BQ20&lt;0,0,'Diag=0'!BQ20)</f>
        <v>0.18722921508481799</v>
      </c>
      <c r="BR20">
        <f>IF('Diag=0'!BR20&lt;0,0,'Diag=0'!BR20)</f>
        <v>0.21471251951422701</v>
      </c>
      <c r="BS20">
        <f>IF('Diag=0'!BS20&lt;0,0,'Diag=0'!BS20)</f>
        <v>0</v>
      </c>
      <c r="BT20">
        <f>IF('Diag=0'!BT20&lt;0,0,'Diag=0'!BT20)</f>
        <v>0.159096870512734</v>
      </c>
      <c r="BU20">
        <f>IF('Diag=0'!BU20&lt;0,0,'Diag=0'!BU20)</f>
        <v>0.147298869014197</v>
      </c>
      <c r="BV20">
        <f>IF('Diag=0'!BV20&lt;0,0,'Diag=0'!BV20)</f>
        <v>0.219968522406847</v>
      </c>
      <c r="BW20">
        <f>IF('Diag=0'!BW20&lt;0,0,'Diag=0'!BW20)</f>
        <v>0.27098838989889001</v>
      </c>
      <c r="BX20">
        <f>IF('Diag=0'!BX20&lt;0,0,'Diag=0'!BX20)</f>
        <v>0.16246760836329999</v>
      </c>
      <c r="BY20">
        <f>IF('Diag=0'!BY20&lt;0,0,'Diag=0'!BY20)</f>
        <v>0.23066574534599099</v>
      </c>
      <c r="BZ20">
        <f>IF('Diag=0'!BZ20&lt;0,0,'Diag=0'!BZ20)</f>
        <v>0.20331172000387199</v>
      </c>
      <c r="CA20">
        <f>IF('Diag=0'!CA20&lt;0,0,'Diag=0'!CA20)</f>
        <v>0.15842390768105699</v>
      </c>
      <c r="CB20">
        <f>IF('Diag=0'!CB20&lt;0,0,'Diag=0'!CB20)</f>
        <v>0.18821339610762799</v>
      </c>
      <c r="CC20">
        <f>IF('Diag=0'!CC20&lt;0,0,'Diag=0'!CC20)</f>
        <v>0.110314684255252</v>
      </c>
      <c r="CD20">
        <f>IF('Diag=0'!CD20&lt;0,0,'Diag=0'!CD20)</f>
        <v>0.28433566494104601</v>
      </c>
      <c r="CE20">
        <f>IF('Diag=0'!CE20&lt;0,0,'Diag=0'!CE20)</f>
        <v>0.29175166792553198</v>
      </c>
      <c r="CF20">
        <f>IF('Diag=0'!CF20&lt;0,0,'Diag=0'!CF20)</f>
        <v>0</v>
      </c>
      <c r="CG20">
        <f>IF('Diag=0'!CG20&lt;0,0,'Diag=0'!CG20)</f>
        <v>0</v>
      </c>
      <c r="CH20">
        <f>IF('Diag=0'!CH20&lt;0,0,'Diag=0'!CH20)</f>
        <v>0.36412962155256401</v>
      </c>
      <c r="CI20">
        <f>IF('Diag=0'!CI20&lt;0,0,'Diag=0'!CI20)</f>
        <v>0.179600195099545</v>
      </c>
      <c r="CJ20">
        <f>IF('Diag=0'!CJ20&lt;0,0,'Diag=0'!CJ20)</f>
        <v>0.176349882662136</v>
      </c>
      <c r="CK20">
        <f>IF('Diag=0'!CK20&lt;0,0,'Diag=0'!CK20)</f>
        <v>6.5769337206940795E-2</v>
      </c>
      <c r="CL20">
        <f>IF('Diag=0'!CL20&lt;0,0,'Diag=0'!CL20)</f>
        <v>0.199748465160451</v>
      </c>
      <c r="CM20">
        <f>IF('Diag=0'!CM20&lt;0,0,'Diag=0'!CM20)</f>
        <v>0.16305495806276499</v>
      </c>
      <c r="CN20">
        <f>IF('Diag=0'!CN20&lt;0,0,'Diag=0'!CN20)</f>
        <v>0</v>
      </c>
      <c r="CO20">
        <f>IF('Diag=0'!CO20&lt;0,0,'Diag=0'!CO20)</f>
        <v>0.18013968667534999</v>
      </c>
      <c r="CP20">
        <f>IF('Diag=0'!CP20&lt;0,0,'Diag=0'!CP20)</f>
        <v>0.116541270872473</v>
      </c>
      <c r="CQ20">
        <f>IF('Diag=0'!CQ20&lt;0,0,'Diag=0'!CQ20)</f>
        <v>0.36758193256386301</v>
      </c>
      <c r="CR20">
        <f>IF('Diag=0'!CR20&lt;0,0,'Diag=0'!CR20)</f>
        <v>8.78940856216016E-2</v>
      </c>
      <c r="CS20">
        <f>IF('Diag=0'!CS20&lt;0,0,'Diag=0'!CS20)</f>
        <v>6.7573961389370996E-2</v>
      </c>
      <c r="CT20">
        <f>IF('Diag=0'!CT20&lt;0,0,'Diag=0'!CT20)</f>
        <v>0.104142229371245</v>
      </c>
      <c r="CU20">
        <f>IF('Diag=0'!CU20&lt;0,0,'Diag=0'!CU20)</f>
        <v>0.15609781641095399</v>
      </c>
      <c r="CV20">
        <f>IF('Diag=0'!CV20&lt;0,0,'Diag=0'!CV20)</f>
        <v>2.5880411715762799E-2</v>
      </c>
      <c r="CW20">
        <f>IF('Diag=0'!CW20&lt;0,0,'Diag=0'!CW20)</f>
        <v>0.158897769492996</v>
      </c>
      <c r="CX20">
        <f>IF('Diag=0'!CX20&lt;0,0,'Diag=0'!CX20)</f>
        <v>6.4500475395874404E-2</v>
      </c>
      <c r="CY20">
        <f>IF('Diag=0'!CY20&lt;0,0,'Diag=0'!CY20)</f>
        <v>0.22998423323438999</v>
      </c>
      <c r="CZ20">
        <f>IF('Diag=0'!CZ20&lt;0,0,'Diag=0'!CZ20)</f>
        <v>1.13649059176103E-2</v>
      </c>
      <c r="DA20">
        <f>IF('Diag=0'!DA20&lt;0,0,'Diag=0'!DA20)</f>
        <v>0.111740794186916</v>
      </c>
      <c r="DB20">
        <f>IF('Diag=0'!DB20&lt;0,0,'Diag=0'!DB20)</f>
        <v>0.30603658266530798</v>
      </c>
      <c r="DC20">
        <f>IF('Diag=0'!DC20&lt;0,0,'Diag=0'!DC20)</f>
        <v>0.15101553229188</v>
      </c>
      <c r="DD20">
        <f>IF('Diag=0'!DD20&lt;0,0,'Diag=0'!DD20)</f>
        <v>0.121365870849259</v>
      </c>
      <c r="DE20">
        <f>IF('Diag=0'!DE20&lt;0,0,'Diag=0'!DE20)</f>
        <v>0.23329669907914999</v>
      </c>
      <c r="DF20">
        <f>IF('Diag=0'!DF20&lt;0,0,'Diag=0'!DF20)</f>
        <v>0.33372199930730001</v>
      </c>
      <c r="DG20">
        <f>IF('Diag=0'!DG20&lt;0,0,'Diag=0'!DG20)</f>
        <v>0</v>
      </c>
      <c r="DH20">
        <f>IF('Diag=0'!DH20&lt;0,0,'Diag=0'!DH20)</f>
        <v>0</v>
      </c>
      <c r="DI20">
        <f>IF('Diag=0'!DI20&lt;0,0,'Diag=0'!DI20)</f>
        <v>0.16878736682272799</v>
      </c>
      <c r="DJ20">
        <f>IF('Diag=0'!DJ20&lt;0,0,'Diag=0'!DJ20)</f>
        <v>0.157059329622671</v>
      </c>
      <c r="DK20">
        <f>IF('Diag=0'!DK20&lt;0,0,'Diag=0'!DK20)</f>
        <v>8.9817422812071807E-2</v>
      </c>
      <c r="DL20">
        <f>IF('Diag=0'!DL20&lt;0,0,'Diag=0'!DL20)</f>
        <v>0.23641360921662199</v>
      </c>
      <c r="DM20">
        <f>IF('Diag=0'!DM20&lt;0,0,'Diag=0'!DM20)</f>
        <v>0.27569029516497701</v>
      </c>
      <c r="DN20">
        <f>IF('Diag=0'!DN20&lt;0,0,'Diag=0'!DN20)</f>
        <v>0.20598493805402901</v>
      </c>
      <c r="DO20">
        <f>IF('Diag=0'!DO20&lt;0,0,'Diag=0'!DO20)</f>
        <v>0.352761763348104</v>
      </c>
      <c r="DP20">
        <f>IF('Diag=0'!DP20&lt;0,0,'Diag=0'!DP20)</f>
        <v>0</v>
      </c>
      <c r="DQ20">
        <f>IF('Diag=0'!DQ20&lt;0,0,'Diag=0'!DQ20)</f>
        <v>0.17160415924386599</v>
      </c>
      <c r="DR20">
        <f>IF('Diag=0'!DR20&lt;0,0,'Diag=0'!DR20)</f>
        <v>0.31514030587867098</v>
      </c>
      <c r="DS20">
        <f>IF('Diag=0'!DS20&lt;0,0,'Diag=0'!DS20)</f>
        <v>0.21086615590032301</v>
      </c>
      <c r="DT20">
        <f>IF('Diag=0'!DT20&lt;0,0,'Diag=0'!DT20)</f>
        <v>0.15265078843927901</v>
      </c>
      <c r="DU20">
        <f>IF('Diag=0'!DU20&lt;0,0,'Diag=0'!DU20)</f>
        <v>0</v>
      </c>
      <c r="DV20">
        <f>IF('Diag=0'!DV20&lt;0,0,'Diag=0'!DV20)</f>
        <v>0.14286318061671399</v>
      </c>
      <c r="DW20">
        <f>IF('Diag=0'!DW20&lt;0,0,'Diag=0'!DW20)</f>
        <v>0.22519220552764399</v>
      </c>
      <c r="DX20">
        <f>IF('Diag=0'!DX20&lt;0,0,'Diag=0'!DX20)</f>
        <v>9.6421222343093305E-2</v>
      </c>
      <c r="DY20">
        <f>IF('Diag=0'!DY20&lt;0,0,'Diag=0'!DY20)</f>
        <v>0.130861357657276</v>
      </c>
      <c r="DZ20">
        <f>IF('Diag=0'!DZ20&lt;0,0,'Diag=0'!DZ20)</f>
        <v>0.132795274800524</v>
      </c>
      <c r="EA20">
        <f>IF('Diag=0'!EA20&lt;0,0,'Diag=0'!EA20)</f>
        <v>0.20007508131607901</v>
      </c>
      <c r="EB20">
        <f>IF('Diag=0'!EB20&lt;0,0,'Diag=0'!EB20)</f>
        <v>0.28480664618815399</v>
      </c>
      <c r="EC20">
        <f>IF('Diag=0'!EC20&lt;0,0,'Diag=0'!EC20)</f>
        <v>0.226885575110916</v>
      </c>
      <c r="ED20">
        <f>IF('Diag=0'!ED20&lt;0,0,'Diag=0'!ED20)</f>
        <v>3.6251989691345798E-2</v>
      </c>
      <c r="EE20">
        <f>IF('Diag=0'!EE20&lt;0,0,'Diag=0'!EE20)</f>
        <v>7.89290781453236E-2</v>
      </c>
      <c r="EF20">
        <f>IF('Diag=0'!EF20&lt;0,0,'Diag=0'!EF20)</f>
        <v>0.15310544061404999</v>
      </c>
      <c r="EG20">
        <f>IF('Diag=0'!EG20&lt;0,0,'Diag=0'!EG20)</f>
        <v>0</v>
      </c>
      <c r="EH20">
        <f>IF('Diag=0'!EH20&lt;0,0,'Diag=0'!EH20)</f>
        <v>2.8019532951328099E-2</v>
      </c>
      <c r="EI20">
        <f>IF('Diag=0'!EI20&lt;0,0,'Diag=0'!EI20)</f>
        <v>4.2436326553380602E-2</v>
      </c>
      <c r="EJ20">
        <f>IF('Diag=0'!EJ20&lt;0,0,'Diag=0'!EJ20)</f>
        <v>0.128152401397892</v>
      </c>
      <c r="EK20">
        <f>IF('Diag=0'!EK20&lt;0,0,'Diag=0'!EK20)</f>
        <v>0.29876971991654599</v>
      </c>
      <c r="EL20" s="2">
        <f>IF(EL$1=$A20,0,Corr_Table!EK20)</f>
        <v>-7.0409070808731905E-2</v>
      </c>
      <c r="EM20" s="2">
        <f>IF(EM$1=$A20,0,Corr_Table!EL20)</f>
        <v>-7.5872725790745901E-2</v>
      </c>
      <c r="EN20" s="2">
        <f>IF(EN$1=$A20,0,Corr_Table!EM20)</f>
        <v>-9.2163729524181601E-2</v>
      </c>
      <c r="EO20" s="2">
        <f>IF(EO$1=$A20,0,Corr_Table!EN20)</f>
        <v>1.43826524098527E-2</v>
      </c>
      <c r="EP20" s="2">
        <f>IF(EP$1=$A20,0,Corr_Table!EO20)</f>
        <v>-7.6795401449539599E-2</v>
      </c>
      <c r="EQ20" s="2">
        <f>IF(EQ$1=$A20,0,Corr_Table!EP20)</f>
        <v>-3.7083355784072798E-2</v>
      </c>
      <c r="ER20" s="2">
        <f>IF(ER$1=$A20,0,Corr_Table!EQ20)</f>
        <v>-3.1045154966661902E-2</v>
      </c>
      <c r="ES20" s="2">
        <f>IF(ES$1=$A20,0,Corr_Table!ER20)</f>
        <v>0.12676865990250399</v>
      </c>
      <c r="ET20" s="2">
        <f>IF(ET$1=$A20,0,Corr_Table!ES20)</f>
        <v>-1.6189757194827001E-2</v>
      </c>
      <c r="EU20" s="2">
        <f>IF(EU$1=$A20,0,Corr_Table!ET20)</f>
        <v>-4.8234132399338499E-2</v>
      </c>
      <c r="EV20" s="2">
        <f>IF(EV$1=$A20,0,Corr_Table!EU20)</f>
        <v>-0.11123801731629</v>
      </c>
      <c r="EW20" s="2">
        <f>IF(EW$1=$A20,0,Corr_Table!EV20)</f>
        <v>-6.8743848214077294E-2</v>
      </c>
      <c r="EX20" s="2">
        <f>IF(EX$1=$A20,0,Corr_Table!EW20)</f>
        <v>-4.58381098345476E-2</v>
      </c>
      <c r="EY20" s="2">
        <f>IF(EY$1=$A20,0,Corr_Table!EX20)</f>
        <v>-0.17714363570719599</v>
      </c>
      <c r="EZ20" s="2">
        <f>IF(EZ$1=$A20,0,Corr_Table!EY20)</f>
        <v>-7.7461894527313099E-2</v>
      </c>
      <c r="FA20" s="2">
        <f>IF(FA$1=$A20,0,Corr_Table!EZ20)</f>
        <v>-0.115090734123415</v>
      </c>
      <c r="FB20" s="2">
        <f>IF(FB$1=$A20,0,Corr_Table!FA20)</f>
        <v>-4.2815407781110197E-2</v>
      </c>
      <c r="FC20" s="2">
        <f>IF(FC$1=$A20,0,Corr_Table!FB20)</f>
        <v>-1.6699742174060599E-2</v>
      </c>
      <c r="FD20" s="2">
        <f>IF(FD$1=$A20,0,Corr_Table!FC20)</f>
        <v>4.1100797407086498E-2</v>
      </c>
      <c r="FE20" s="2">
        <f>IF(FE$1=$A20,0,Corr_Table!FD20)</f>
        <v>1.9541572688198301E-2</v>
      </c>
      <c r="FF20" s="2">
        <f>IF(FF$1=$A20,0,Corr_Table!FE20)</f>
        <v>-6.8992665217922503E-3</v>
      </c>
      <c r="FG20" s="2">
        <f>IF(FG$1=$A20,0,Corr_Table!FF20)</f>
        <v>-2.6781632706291601E-2</v>
      </c>
      <c r="FH20" s="2">
        <f>IF(FH$1=$A20,0,Corr_Table!FG20)</f>
        <v>-4.2999882970171599E-2</v>
      </c>
      <c r="FI20" s="2">
        <f>IF(FI$1=$A20,0,Corr_Table!FH20)</f>
        <v>1.3530153875299E-2</v>
      </c>
      <c r="FJ20" s="2">
        <f>IF(FJ$1=$A20,0,Corr_Table!FI20)</f>
        <v>-4.3923759024981003E-2</v>
      </c>
      <c r="FK20" s="2">
        <f>IF(FK$1=$A20,0,Corr_Table!FJ20)</f>
        <v>-2.78994216463243E-2</v>
      </c>
      <c r="FL20" s="2">
        <f>IF(FL$1=$A20,0,Corr_Table!FK20)</f>
        <v>-3.26942111093875E-2</v>
      </c>
      <c r="FM20" s="2">
        <f>IF(FM$1=$A20,0,Corr_Table!FL20)</f>
        <v>2.8716571006538499E-2</v>
      </c>
      <c r="FN20" s="2">
        <f>IF(FN$1=$A20,0,Corr_Table!FM20)</f>
        <v>-7.6693472268184501E-2</v>
      </c>
      <c r="FO20" s="2">
        <f>IF(FO$1=$A20,0,Corr_Table!FN20)</f>
        <v>-3.6004678446064E-3</v>
      </c>
      <c r="FP20" s="2">
        <f>IF(FP$1=$A20,0,Corr_Table!FO20)</f>
        <v>-0.115037195568105</v>
      </c>
      <c r="FQ20" s="2">
        <f>IF(FQ$1=$A20,0,Corr_Table!FP20)</f>
        <v>-9.2284003870906794E-2</v>
      </c>
      <c r="FR20" s="2">
        <f>IF(FR$1=$A20,0,Corr_Table!FQ20)</f>
        <v>-4.4096245245247898E-2</v>
      </c>
      <c r="FS20" s="2">
        <f>IF(FS$1=$A20,0,Corr_Table!FR20)</f>
        <v>-0.15364142429385999</v>
      </c>
      <c r="FT20" s="2">
        <f>IF(FT$1=$A20,0,Corr_Table!FS20)</f>
        <v>-6.4792999625576997E-2</v>
      </c>
      <c r="FU20" s="2">
        <f>IF(FU$1=$A20,0,Corr_Table!FT20)</f>
        <v>-2.4980883990187299E-2</v>
      </c>
      <c r="FV20" s="2">
        <f>IF(FV$1=$A20,0,Corr_Table!FU20)</f>
        <v>-0.112691795010481</v>
      </c>
      <c r="FW20" s="2">
        <f>IF(FW$1=$A20,0,Corr_Table!FV20)</f>
        <v>-0.11547030875273</v>
      </c>
      <c r="FX20" s="2">
        <f>IF(FX$1=$A20,0,Corr_Table!FW20)</f>
        <v>-0.17679426231421</v>
      </c>
    </row>
    <row r="21" spans="1:180" x14ac:dyDescent="0.35">
      <c r="A21" t="s">
        <v>19</v>
      </c>
      <c r="B21">
        <f>IF('Diag=0'!B21&lt;0,0,'Diag=0'!B21)</f>
        <v>0.37828133087226501</v>
      </c>
      <c r="C21">
        <f>IF('Diag=0'!C21&lt;0,0,'Diag=0'!C21)</f>
        <v>0.16305942332202999</v>
      </c>
      <c r="D21">
        <f>IF('Diag=0'!D21&lt;0,0,'Diag=0'!D21)</f>
        <v>0.42229650935587398</v>
      </c>
      <c r="E21">
        <f>IF('Diag=0'!E21&lt;0,0,'Diag=0'!E21)</f>
        <v>0.47124884375239301</v>
      </c>
      <c r="F21">
        <f>IF('Diag=0'!F21&lt;0,0,'Diag=0'!F21)</f>
        <v>0.23944087416281301</v>
      </c>
      <c r="G21">
        <f>IF('Diag=0'!G21&lt;0,0,'Diag=0'!G21)</f>
        <v>6.3883602827917801E-2</v>
      </c>
      <c r="H21">
        <f>IF('Diag=0'!H21&lt;0,0,'Diag=0'!H21)</f>
        <v>7.0986804987002897E-2</v>
      </c>
      <c r="I21">
        <f>IF('Diag=0'!I21&lt;0,0,'Diag=0'!I21)</f>
        <v>0.358828868206652</v>
      </c>
      <c r="J21">
        <f>IF('Diag=0'!J21&lt;0,0,'Diag=0'!J21)</f>
        <v>0.41181775564356798</v>
      </c>
      <c r="K21">
        <f>IF('Diag=0'!K21&lt;0,0,'Diag=0'!K21)</f>
        <v>0.55328667994988501</v>
      </c>
      <c r="L21">
        <f>IF('Diag=0'!L21&lt;0,0,'Diag=0'!L21)</f>
        <v>0.38072023057671001</v>
      </c>
      <c r="M21">
        <f>IF('Diag=0'!M21&lt;0,0,'Diag=0'!M21)</f>
        <v>0.40599833211331299</v>
      </c>
      <c r="N21">
        <f>IF('Diag=0'!N21&lt;0,0,'Diag=0'!N21)</f>
        <v>0.365916842780936</v>
      </c>
      <c r="O21">
        <f>IF('Diag=0'!O21&lt;0,0,'Diag=0'!O21)</f>
        <v>0.37397068130545102</v>
      </c>
      <c r="P21">
        <f>IF('Diag=0'!P21&lt;0,0,'Diag=0'!P21)</f>
        <v>0.36622294831213797</v>
      </c>
      <c r="Q21">
        <f>IF('Diag=0'!Q21&lt;0,0,'Diag=0'!Q21)</f>
        <v>0.41518553802086999</v>
      </c>
      <c r="R21">
        <f>IF('Diag=0'!R21&lt;0,0,'Diag=0'!R21)</f>
        <v>0.492940382917819</v>
      </c>
      <c r="S21">
        <f>IF('Diag=0'!S21&lt;0,0,'Diag=0'!S21)</f>
        <v>0.22116746163464299</v>
      </c>
      <c r="T21">
        <f>IF('Diag=0'!T21&lt;0,0,'Diag=0'!T21)</f>
        <v>0.38281604347257903</v>
      </c>
      <c r="U21">
        <f>IF('Diag=0'!U21&lt;0,0,'Diag=0'!U21)</f>
        <v>0</v>
      </c>
      <c r="V21">
        <f>IF('Diag=0'!V21&lt;0,0,'Diag=0'!V21)</f>
        <v>0.54376602101189098</v>
      </c>
      <c r="W21">
        <f>IF('Diag=0'!W21&lt;0,0,'Diag=0'!W21)</f>
        <v>0.32692490267941698</v>
      </c>
      <c r="X21">
        <f>IF('Diag=0'!X21&lt;0,0,'Diag=0'!X21)</f>
        <v>0.53589460273794998</v>
      </c>
      <c r="Y21">
        <f>IF('Diag=0'!Y21&lt;0,0,'Diag=0'!Y21)</f>
        <v>0.18562099566961601</v>
      </c>
      <c r="Z21">
        <f>IF('Diag=0'!Z21&lt;0,0,'Diag=0'!Z21)</f>
        <v>0.214921044195889</v>
      </c>
      <c r="AA21">
        <f>IF('Diag=0'!AA21&lt;0,0,'Diag=0'!AA21)</f>
        <v>0.214039087345581</v>
      </c>
      <c r="AB21">
        <f>IF('Diag=0'!AB21&lt;0,0,'Diag=0'!AB21)</f>
        <v>0.51123181993412004</v>
      </c>
      <c r="AC21">
        <f>IF('Diag=0'!AC21&lt;0,0,'Diag=0'!AC21)</f>
        <v>0.163470764357942</v>
      </c>
      <c r="AD21">
        <f>IF('Diag=0'!AD21&lt;0,0,'Diag=0'!AD21)</f>
        <v>0.46191868500792999</v>
      </c>
      <c r="AE21">
        <f>IF('Diag=0'!AE21&lt;0,0,'Diag=0'!AE21)</f>
        <v>0.42693159970905897</v>
      </c>
      <c r="AF21">
        <f>IF('Diag=0'!AF21&lt;0,0,'Diag=0'!AF21)</f>
        <v>0.31701954744638999</v>
      </c>
      <c r="AG21">
        <f>IF('Diag=0'!AG21&lt;0,0,'Diag=0'!AG21)</f>
        <v>0.28817492945877898</v>
      </c>
      <c r="AH21">
        <f>IF('Diag=0'!AH21&lt;0,0,'Diag=0'!AH21)</f>
        <v>0.180222350707127</v>
      </c>
      <c r="AI21">
        <f>IF('Diag=0'!AI21&lt;0,0,'Diag=0'!AI21)</f>
        <v>0.28841402995079402</v>
      </c>
      <c r="AJ21">
        <f>IF('Diag=0'!AJ21&lt;0,0,'Diag=0'!AJ21)</f>
        <v>0.20548553542596601</v>
      </c>
      <c r="AK21">
        <f>IF('Diag=0'!AK21&lt;0,0,'Diag=0'!AK21)</f>
        <v>0.34104087378989201</v>
      </c>
      <c r="AL21">
        <f>IF('Diag=0'!AL21&lt;0,0,'Diag=0'!AL21)</f>
        <v>0</v>
      </c>
      <c r="AM21">
        <f>IF('Diag=0'!AM21&lt;0,0,'Diag=0'!AM21)</f>
        <v>9.8600631571848799E-2</v>
      </c>
      <c r="AN21">
        <f>IF('Diag=0'!AN21&lt;0,0,'Diag=0'!AN21)</f>
        <v>0.30036395481509398</v>
      </c>
      <c r="AO21">
        <f>IF('Diag=0'!AO21&lt;0,0,'Diag=0'!AO21)</f>
        <v>0.45226066703968998</v>
      </c>
      <c r="AP21">
        <f>IF('Diag=0'!AP21&lt;0,0,'Diag=0'!AP21)</f>
        <v>0.50211577967798005</v>
      </c>
      <c r="AQ21">
        <f>IF('Diag=0'!AQ21&lt;0,0,'Diag=0'!AQ21)</f>
        <v>0.67312746156627501</v>
      </c>
      <c r="AR21">
        <f>IF('Diag=0'!AR21&lt;0,0,'Diag=0'!AR21)</f>
        <v>0.312026420170396</v>
      </c>
      <c r="AS21">
        <f>IF('Diag=0'!AS21&lt;0,0,'Diag=0'!AS21)</f>
        <v>0.30506927851858601</v>
      </c>
      <c r="AT21">
        <f>IF('Diag=0'!AT21&lt;0,0,'Diag=0'!AT21)</f>
        <v>0.43339089256799002</v>
      </c>
      <c r="AU21">
        <f>IF('Diag=0'!AU21&lt;0,0,'Diag=0'!AU21)</f>
        <v>0.49444138770534102</v>
      </c>
      <c r="AV21">
        <f>IF('Diag=0'!AV21&lt;0,0,'Diag=0'!AV21)</f>
        <v>0.44064046600138601</v>
      </c>
      <c r="AW21">
        <f>IF('Diag=0'!AW21&lt;0,0,'Diag=0'!AW21)</f>
        <v>0.34964974224204998</v>
      </c>
      <c r="AX21">
        <f>IF('Diag=0'!AX21&lt;0,0,'Diag=0'!AX21)</f>
        <v>0.33535912005691998</v>
      </c>
      <c r="AY21">
        <f>IF('Diag=0'!AY21&lt;0,0,'Diag=0'!AY21)</f>
        <v>0</v>
      </c>
      <c r="AZ21">
        <f>IF('Diag=0'!AZ21&lt;0,0,'Diag=0'!AZ21)</f>
        <v>0.24360763859161</v>
      </c>
      <c r="BA21">
        <f>IF('Diag=0'!BA21&lt;0,0,'Diag=0'!BA21)</f>
        <v>0.206153995322023</v>
      </c>
      <c r="BB21">
        <f>IF('Diag=0'!BB21&lt;0,0,'Diag=0'!BB21)</f>
        <v>0.44723401022019499</v>
      </c>
      <c r="BC21">
        <f>IF('Diag=0'!BC21&lt;0,0,'Diag=0'!BC21)</f>
        <v>0.33204510037697599</v>
      </c>
      <c r="BD21">
        <f>IF('Diag=0'!BD21&lt;0,0,'Diag=0'!BD21)</f>
        <v>0.28514880069561999</v>
      </c>
      <c r="BE21">
        <f>IF('Diag=0'!BE21&lt;0,0,'Diag=0'!BE21)</f>
        <v>0.38944532590061398</v>
      </c>
      <c r="BF21">
        <f>IF('Diag=0'!BF21&lt;0,0,'Diag=0'!BF21)</f>
        <v>0.48229661190899598</v>
      </c>
      <c r="BG21">
        <f>IF('Diag=0'!BG21&lt;0,0,'Diag=0'!BG21)</f>
        <v>0.37481876454875301</v>
      </c>
      <c r="BH21">
        <f>IF('Diag=0'!BH21&lt;0,0,'Diag=0'!BH21)</f>
        <v>0.35006896697463102</v>
      </c>
      <c r="BI21">
        <f>IF('Diag=0'!BI21&lt;0,0,'Diag=0'!BI21)</f>
        <v>0.267848266913428</v>
      </c>
      <c r="BJ21">
        <f>IF('Diag=0'!BJ21&lt;0,0,'Diag=0'!BJ21)</f>
        <v>8.1126511862210801E-2</v>
      </c>
      <c r="BK21">
        <f>IF('Diag=0'!BK21&lt;0,0,'Diag=0'!BK21)</f>
        <v>0.188982582129124</v>
      </c>
      <c r="BL21">
        <f>IF('Diag=0'!BL21&lt;0,0,'Diag=0'!BL21)</f>
        <v>0.15730794325207401</v>
      </c>
      <c r="BM21">
        <f>IF('Diag=0'!BM21&lt;0,0,'Diag=0'!BM21)</f>
        <v>0.377956890085894</v>
      </c>
      <c r="BN21">
        <f>IF('Diag=0'!BN21&lt;0,0,'Diag=0'!BN21)</f>
        <v>0.378418068368437</v>
      </c>
      <c r="BO21">
        <f>IF('Diag=0'!BO21&lt;0,0,'Diag=0'!BO21)</f>
        <v>0.34678478093021498</v>
      </c>
      <c r="BP21">
        <f>IF('Diag=0'!BP21&lt;0,0,'Diag=0'!BP21)</f>
        <v>0.52429304772185203</v>
      </c>
      <c r="BQ21">
        <f>IF('Diag=0'!BQ21&lt;0,0,'Diag=0'!BQ21)</f>
        <v>0.29846206055016</v>
      </c>
      <c r="BR21">
        <f>IF('Diag=0'!BR21&lt;0,0,'Diag=0'!BR21)</f>
        <v>0.24774705552117199</v>
      </c>
      <c r="BS21">
        <f>IF('Diag=0'!BS21&lt;0,0,'Diag=0'!BS21)</f>
        <v>0.12597823727781299</v>
      </c>
      <c r="BT21">
        <f>IF('Diag=0'!BT21&lt;0,0,'Diag=0'!BT21)</f>
        <v>0.22072915964687601</v>
      </c>
      <c r="BU21">
        <f>IF('Diag=0'!BU21&lt;0,0,'Diag=0'!BU21)</f>
        <v>0.12404217723024</v>
      </c>
      <c r="BV21">
        <f>IF('Diag=0'!BV21&lt;0,0,'Diag=0'!BV21)</f>
        <v>0.413085995920561</v>
      </c>
      <c r="BW21">
        <f>IF('Diag=0'!BW21&lt;0,0,'Diag=0'!BW21)</f>
        <v>0.235149802919314</v>
      </c>
      <c r="BX21">
        <f>IF('Diag=0'!BX21&lt;0,0,'Diag=0'!BX21)</f>
        <v>0.19235749272533201</v>
      </c>
      <c r="BY21">
        <f>IF('Diag=0'!BY21&lt;0,0,'Diag=0'!BY21)</f>
        <v>0.31624663652951501</v>
      </c>
      <c r="BZ21">
        <f>IF('Diag=0'!BZ21&lt;0,0,'Diag=0'!BZ21)</f>
        <v>0.30293120130571799</v>
      </c>
      <c r="CA21">
        <f>IF('Diag=0'!CA21&lt;0,0,'Diag=0'!CA21)</f>
        <v>0.31201243565374198</v>
      </c>
      <c r="CB21">
        <f>IF('Diag=0'!CB21&lt;0,0,'Diag=0'!CB21)</f>
        <v>0.136111062725356</v>
      </c>
      <c r="CC21">
        <f>IF('Diag=0'!CC21&lt;0,0,'Diag=0'!CC21)</f>
        <v>0.247119306106929</v>
      </c>
      <c r="CD21">
        <f>IF('Diag=0'!CD21&lt;0,0,'Diag=0'!CD21)</f>
        <v>0.24722869089461</v>
      </c>
      <c r="CE21">
        <f>IF('Diag=0'!CE21&lt;0,0,'Diag=0'!CE21)</f>
        <v>0.26629394304168502</v>
      </c>
      <c r="CF21">
        <f>IF('Diag=0'!CF21&lt;0,0,'Diag=0'!CF21)</f>
        <v>5.5227710889521497E-2</v>
      </c>
      <c r="CG21">
        <f>IF('Diag=0'!CG21&lt;0,0,'Diag=0'!CG21)</f>
        <v>0.14862231534183801</v>
      </c>
      <c r="CH21">
        <f>IF('Diag=0'!CH21&lt;0,0,'Diag=0'!CH21)</f>
        <v>0.41758745644794198</v>
      </c>
      <c r="CI21">
        <f>IF('Diag=0'!CI21&lt;0,0,'Diag=0'!CI21)</f>
        <v>0.29883995326685298</v>
      </c>
      <c r="CJ21">
        <f>IF('Diag=0'!CJ21&lt;0,0,'Diag=0'!CJ21)</f>
        <v>0.247427897774426</v>
      </c>
      <c r="CK21">
        <f>IF('Diag=0'!CK21&lt;0,0,'Diag=0'!CK21)</f>
        <v>9.2430973591172597E-2</v>
      </c>
      <c r="CL21">
        <f>IF('Diag=0'!CL21&lt;0,0,'Diag=0'!CL21)</f>
        <v>0.21977211763961799</v>
      </c>
      <c r="CM21">
        <f>IF('Diag=0'!CM21&lt;0,0,'Diag=0'!CM21)</f>
        <v>0.12272174743061599</v>
      </c>
      <c r="CN21">
        <f>IF('Diag=0'!CN21&lt;0,0,'Diag=0'!CN21)</f>
        <v>4.0283177139230899E-3</v>
      </c>
      <c r="CO21">
        <f>IF('Diag=0'!CO21&lt;0,0,'Diag=0'!CO21)</f>
        <v>0.14922147418869899</v>
      </c>
      <c r="CP21">
        <f>IF('Diag=0'!CP21&lt;0,0,'Diag=0'!CP21)</f>
        <v>0.20473805468669601</v>
      </c>
      <c r="CQ21">
        <f>IF('Diag=0'!CQ21&lt;0,0,'Diag=0'!CQ21)</f>
        <v>0.39393622034874498</v>
      </c>
      <c r="CR21">
        <f>IF('Diag=0'!CR21&lt;0,0,'Diag=0'!CR21)</f>
        <v>0.209569325055949</v>
      </c>
      <c r="CS21">
        <f>IF('Diag=0'!CS21&lt;0,0,'Diag=0'!CS21)</f>
        <v>0.185108540826009</v>
      </c>
      <c r="CT21">
        <f>IF('Diag=0'!CT21&lt;0,0,'Diag=0'!CT21)</f>
        <v>0.26380034833877097</v>
      </c>
      <c r="CU21">
        <f>IF('Diag=0'!CU21&lt;0,0,'Diag=0'!CU21)</f>
        <v>0.29946304117554401</v>
      </c>
      <c r="CV21">
        <f>IF('Diag=0'!CV21&lt;0,0,'Diag=0'!CV21)</f>
        <v>8.2377742668299503E-2</v>
      </c>
      <c r="CW21">
        <f>IF('Diag=0'!CW21&lt;0,0,'Diag=0'!CW21)</f>
        <v>0.25828875298443599</v>
      </c>
      <c r="CX21">
        <f>IF('Diag=0'!CX21&lt;0,0,'Diag=0'!CX21)</f>
        <v>0.13825668083091</v>
      </c>
      <c r="CY21">
        <f>IF('Diag=0'!CY21&lt;0,0,'Diag=0'!CY21)</f>
        <v>0.240321277177936</v>
      </c>
      <c r="CZ21">
        <f>IF('Diag=0'!CZ21&lt;0,0,'Diag=0'!CZ21)</f>
        <v>9.6766795287963697E-2</v>
      </c>
      <c r="DA21">
        <f>IF('Diag=0'!DA21&lt;0,0,'Diag=0'!DA21)</f>
        <v>0.21855795082702101</v>
      </c>
      <c r="DB21">
        <f>IF('Diag=0'!DB21&lt;0,0,'Diag=0'!DB21)</f>
        <v>0.28434702283411201</v>
      </c>
      <c r="DC21">
        <f>IF('Diag=0'!DC21&lt;0,0,'Diag=0'!DC21)</f>
        <v>0.28545646006200698</v>
      </c>
      <c r="DD21">
        <f>IF('Diag=0'!DD21&lt;0,0,'Diag=0'!DD21)</f>
        <v>0.114404378458934</v>
      </c>
      <c r="DE21">
        <f>IF('Diag=0'!DE21&lt;0,0,'Diag=0'!DE21)</f>
        <v>0.25793120208263598</v>
      </c>
      <c r="DF21">
        <f>IF('Diag=0'!DF21&lt;0,0,'Diag=0'!DF21)</f>
        <v>0.32034782911355703</v>
      </c>
      <c r="DG21">
        <f>IF('Diag=0'!DG21&lt;0,0,'Diag=0'!DG21)</f>
        <v>9.7502070096923493E-2</v>
      </c>
      <c r="DH21">
        <f>IF('Diag=0'!DH21&lt;0,0,'Diag=0'!DH21)</f>
        <v>0</v>
      </c>
      <c r="DI21">
        <f>IF('Diag=0'!DI21&lt;0,0,'Diag=0'!DI21)</f>
        <v>0.33647663832108698</v>
      </c>
      <c r="DJ21">
        <f>IF('Diag=0'!DJ21&lt;0,0,'Diag=0'!DJ21)</f>
        <v>0.20404575174468501</v>
      </c>
      <c r="DK21">
        <f>IF('Diag=0'!DK21&lt;0,0,'Diag=0'!DK21)</f>
        <v>0.28504034299979297</v>
      </c>
      <c r="DL21">
        <f>IF('Diag=0'!DL21&lt;0,0,'Diag=0'!DL21)</f>
        <v>0.186967449350466</v>
      </c>
      <c r="DM21">
        <f>IF('Diag=0'!DM21&lt;0,0,'Diag=0'!DM21)</f>
        <v>0.21462923394837699</v>
      </c>
      <c r="DN21">
        <f>IF('Diag=0'!DN21&lt;0,0,'Diag=0'!DN21)</f>
        <v>0.30556650577739197</v>
      </c>
      <c r="DO21">
        <f>IF('Diag=0'!DO21&lt;0,0,'Diag=0'!DO21)</f>
        <v>0.27213263412821798</v>
      </c>
      <c r="DP21">
        <f>IF('Diag=0'!DP21&lt;0,0,'Diag=0'!DP21)</f>
        <v>0.15833596060965599</v>
      </c>
      <c r="DQ21">
        <f>IF('Diag=0'!DQ21&lt;0,0,'Diag=0'!DQ21)</f>
        <v>0.117962971796803</v>
      </c>
      <c r="DR21">
        <f>IF('Diag=0'!DR21&lt;0,0,'Diag=0'!DR21)</f>
        <v>0.384408413768906</v>
      </c>
      <c r="DS21">
        <f>IF('Diag=0'!DS21&lt;0,0,'Diag=0'!DS21)</f>
        <v>0.32172421631934001</v>
      </c>
      <c r="DT21">
        <f>IF('Diag=0'!DT21&lt;0,0,'Diag=0'!DT21)</f>
        <v>0.190029226085971</v>
      </c>
      <c r="DU21">
        <f>IF('Diag=0'!DU21&lt;0,0,'Diag=0'!DU21)</f>
        <v>2.8260377404812399E-2</v>
      </c>
      <c r="DV21">
        <f>IF('Diag=0'!DV21&lt;0,0,'Diag=0'!DV21)</f>
        <v>0.367726128468917</v>
      </c>
      <c r="DW21">
        <f>IF('Diag=0'!DW21&lt;0,0,'Diag=0'!DW21)</f>
        <v>0.32531015715644401</v>
      </c>
      <c r="DX21">
        <f>IF('Diag=0'!DX21&lt;0,0,'Diag=0'!DX21)</f>
        <v>0.121466559369167</v>
      </c>
      <c r="DY21">
        <f>IF('Diag=0'!DY21&lt;0,0,'Diag=0'!DY21)</f>
        <v>0.170150080278894</v>
      </c>
      <c r="DZ21">
        <f>IF('Diag=0'!DZ21&lt;0,0,'Diag=0'!DZ21)</f>
        <v>0.295492398493996</v>
      </c>
      <c r="EA21">
        <f>IF('Diag=0'!EA21&lt;0,0,'Diag=0'!EA21)</f>
        <v>0.151902772181813</v>
      </c>
      <c r="EB21">
        <f>IF('Diag=0'!EB21&lt;0,0,'Diag=0'!EB21)</f>
        <v>0.26830553807059299</v>
      </c>
      <c r="EC21">
        <f>IF('Diag=0'!EC21&lt;0,0,'Diag=0'!EC21)</f>
        <v>0.33767215911147902</v>
      </c>
      <c r="ED21">
        <f>IF('Diag=0'!ED21&lt;0,0,'Diag=0'!ED21)</f>
        <v>6.17125736880479E-3</v>
      </c>
      <c r="EE21">
        <f>IF('Diag=0'!EE21&lt;0,0,'Diag=0'!EE21)</f>
        <v>0.112201661702422</v>
      </c>
      <c r="EF21">
        <f>IF('Diag=0'!EF21&lt;0,0,'Diag=0'!EF21)</f>
        <v>0.24181513432361301</v>
      </c>
      <c r="EG21">
        <f>IF('Diag=0'!EG21&lt;0,0,'Diag=0'!EG21)</f>
        <v>0</v>
      </c>
      <c r="EH21">
        <f>IF('Diag=0'!EH21&lt;0,0,'Diag=0'!EH21)</f>
        <v>0.17427830959513399</v>
      </c>
      <c r="EI21">
        <f>IF('Diag=0'!EI21&lt;0,0,'Diag=0'!EI21)</f>
        <v>0.14849831929417301</v>
      </c>
      <c r="EJ21">
        <f>IF('Diag=0'!EJ21&lt;0,0,'Diag=0'!EJ21)</f>
        <v>4.9043544521806398E-2</v>
      </c>
      <c r="EK21">
        <f>IF('Diag=0'!EK21&lt;0,0,'Diag=0'!EK21)</f>
        <v>0.33457909479466702</v>
      </c>
      <c r="EL21" s="2">
        <f>IF(EL$1=$A21,0,Corr_Table!EK21)</f>
        <v>3.4788924995023902E-2</v>
      </c>
      <c r="EM21" s="2">
        <f>IF(EM$1=$A21,0,Corr_Table!EL21)</f>
        <v>3.00963951557899E-2</v>
      </c>
      <c r="EN21" s="2">
        <f>IF(EN$1=$A21,0,Corr_Table!EM21)</f>
        <v>2.3674515014780899E-2</v>
      </c>
      <c r="EO21" s="2">
        <f>IF(EO$1=$A21,0,Corr_Table!EN21)</f>
        <v>9.2063664206181006E-2</v>
      </c>
      <c r="EP21" s="2">
        <f>IF(EP$1=$A21,0,Corr_Table!EO21)</f>
        <v>1.8249270215375198E-2</v>
      </c>
      <c r="EQ21" s="2">
        <f>IF(EQ$1=$A21,0,Corr_Table!EP21)</f>
        <v>-4.0931097571650497E-2</v>
      </c>
      <c r="ER21" s="2">
        <f>IF(ER$1=$A21,0,Corr_Table!EQ21)</f>
        <v>3.8416315806091499E-2</v>
      </c>
      <c r="ES21" s="2">
        <f>IF(ES$1=$A21,0,Corr_Table!ER21)</f>
        <v>9.67228913016321E-2</v>
      </c>
      <c r="ET21" s="2">
        <f>IF(ET$1=$A21,0,Corr_Table!ES21)</f>
        <v>0.106004497412183</v>
      </c>
      <c r="EU21" s="2">
        <f>IF(EU$1=$A21,0,Corr_Table!ET21)</f>
        <v>6.7518656346652103E-3</v>
      </c>
      <c r="EV21" s="2">
        <f>IF(EV$1=$A21,0,Corr_Table!EU21)</f>
        <v>-2.46318537930693E-2</v>
      </c>
      <c r="EW21" s="2">
        <f>IF(EW$1=$A21,0,Corr_Table!EV21)</f>
        <v>4.5444967169883298E-2</v>
      </c>
      <c r="EX21" s="2">
        <f>IF(EX$1=$A21,0,Corr_Table!EW21)</f>
        <v>3.8967155203250899E-2</v>
      </c>
      <c r="EY21" s="2">
        <f>IF(EY$1=$A21,0,Corr_Table!EX21)</f>
        <v>-7.7894479625834095E-2</v>
      </c>
      <c r="EZ21" s="2">
        <f>IF(EZ$1=$A21,0,Corr_Table!EY21)</f>
        <v>4.3131662827162798E-2</v>
      </c>
      <c r="FA21" s="2">
        <f>IF(FA$1=$A21,0,Corr_Table!EZ21)</f>
        <v>-6.8887304086639095E-2</v>
      </c>
      <c r="FB21" s="2">
        <f>IF(FB$1=$A21,0,Corr_Table!FA21)</f>
        <v>-5.6410256410257202E-2</v>
      </c>
      <c r="FC21" s="2">
        <f>IF(FC$1=$A21,0,Corr_Table!FB21)</f>
        <v>7.4194154515386995E-2</v>
      </c>
      <c r="FD21" s="2">
        <f>IF(FD$1=$A21,0,Corr_Table!FC21)</f>
        <v>7.2074913486749603E-2</v>
      </c>
      <c r="FE21" s="2">
        <f>IF(FE$1=$A21,0,Corr_Table!FD21)</f>
        <v>-4.0946698936229998E-3</v>
      </c>
      <c r="FF21" s="2">
        <f>IF(FF$1=$A21,0,Corr_Table!FE21)</f>
        <v>0.14606896589594001</v>
      </c>
      <c r="FG21" s="2">
        <f>IF(FG$1=$A21,0,Corr_Table!FF21)</f>
        <v>-1.16511565014338E-2</v>
      </c>
      <c r="FH21" s="2">
        <f>IF(FH$1=$A21,0,Corr_Table!FG21)</f>
        <v>1.68903904094578E-3</v>
      </c>
      <c r="FI21" s="2">
        <f>IF(FI$1=$A21,0,Corr_Table!FH21)</f>
        <v>6.2863187026647102E-2</v>
      </c>
      <c r="FJ21" s="2">
        <f>IF(FJ$1=$A21,0,Corr_Table!FI21)</f>
        <v>-1.20506385589204E-2</v>
      </c>
      <c r="FK21" s="2">
        <f>IF(FK$1=$A21,0,Corr_Table!FJ21)</f>
        <v>9.1100656602333394E-2</v>
      </c>
      <c r="FL21" s="2">
        <f>IF(FL$1=$A21,0,Corr_Table!FK21)</f>
        <v>4.7877539477820599E-2</v>
      </c>
      <c r="FM21" s="2">
        <f>IF(FM$1=$A21,0,Corr_Table!FL21)</f>
        <v>7.1589628346331299E-2</v>
      </c>
      <c r="FN21" s="2">
        <f>IF(FN$1=$A21,0,Corr_Table!FM21)</f>
        <v>0.12794806347854301</v>
      </c>
      <c r="FO21" s="2">
        <f>IF(FO$1=$A21,0,Corr_Table!FN21)</f>
        <v>6.9959104780443801E-2</v>
      </c>
      <c r="FP21" s="2">
        <f>IF(FP$1=$A21,0,Corr_Table!FO21)</f>
        <v>-6.3881449165141699E-2</v>
      </c>
      <c r="FQ21" s="2">
        <f>IF(FQ$1=$A21,0,Corr_Table!FP21)</f>
        <v>1.14064588266596E-2</v>
      </c>
      <c r="FR21" s="2">
        <f>IF(FR$1=$A21,0,Corr_Table!FQ21)</f>
        <v>-4.96100347812332E-2</v>
      </c>
      <c r="FS21" s="2">
        <f>IF(FS$1=$A21,0,Corr_Table!FR21)</f>
        <v>-0.114893577955361</v>
      </c>
      <c r="FT21" s="2">
        <f>IF(FT$1=$A21,0,Corr_Table!FS21)</f>
        <v>9.4984465233737506E-2</v>
      </c>
      <c r="FU21" s="2">
        <f>IF(FU$1=$A21,0,Corr_Table!FT21)</f>
        <v>-5.1136184238523795E-4</v>
      </c>
      <c r="FV21" s="2">
        <f>IF(FV$1=$A21,0,Corr_Table!FU21)</f>
        <v>-7.9661251951068504E-2</v>
      </c>
      <c r="FW21" s="2">
        <f>IF(FW$1=$A21,0,Corr_Table!FV21)</f>
        <v>-6.4804302852506698E-2</v>
      </c>
      <c r="FX21" s="2">
        <f>IF(FX$1=$A21,0,Corr_Table!FW21)</f>
        <v>-9.2618268727855196E-2</v>
      </c>
    </row>
    <row r="22" spans="1:180" x14ac:dyDescent="0.35">
      <c r="A22" t="s">
        <v>20</v>
      </c>
      <c r="B22">
        <f>IF('Diag=0'!B22&lt;0,0,'Diag=0'!B22)</f>
        <v>0.66914653582545702</v>
      </c>
      <c r="C22">
        <f>IF('Diag=0'!C22&lt;0,0,'Diag=0'!C22)</f>
        <v>0.23251640645768001</v>
      </c>
      <c r="D22">
        <f>IF('Diag=0'!D22&lt;0,0,'Diag=0'!D22)</f>
        <v>0.74541187431524403</v>
      </c>
      <c r="E22">
        <f>IF('Diag=0'!E22&lt;0,0,'Diag=0'!E22)</f>
        <v>0.70298937689499896</v>
      </c>
      <c r="F22">
        <f>IF('Diag=0'!F22&lt;0,0,'Diag=0'!F22)</f>
        <v>0.232955476872794</v>
      </c>
      <c r="G22">
        <f>IF('Diag=0'!G22&lt;0,0,'Diag=0'!G22)</f>
        <v>7.9956473968832195E-2</v>
      </c>
      <c r="H22">
        <f>IF('Diag=0'!H22&lt;0,0,'Diag=0'!H22)</f>
        <v>0.170385641692754</v>
      </c>
      <c r="I22">
        <f>IF('Diag=0'!I22&lt;0,0,'Diag=0'!I22)</f>
        <v>0.39886063481314898</v>
      </c>
      <c r="J22">
        <f>IF('Diag=0'!J22&lt;0,0,'Diag=0'!J22)</f>
        <v>0.42236829654136399</v>
      </c>
      <c r="K22">
        <f>IF('Diag=0'!K22&lt;0,0,'Diag=0'!K22)</f>
        <v>0.75058303780683</v>
      </c>
      <c r="L22">
        <f>IF('Diag=0'!L22&lt;0,0,'Diag=0'!L22)</f>
        <v>0.50018218717529705</v>
      </c>
      <c r="M22">
        <f>IF('Diag=0'!M22&lt;0,0,'Diag=0'!M22)</f>
        <v>0.50295516144425201</v>
      </c>
      <c r="N22">
        <f>IF('Diag=0'!N22&lt;0,0,'Diag=0'!N22)</f>
        <v>0.66890382676975202</v>
      </c>
      <c r="O22">
        <f>IF('Diag=0'!O22&lt;0,0,'Diag=0'!O22)</f>
        <v>0.58621369056211303</v>
      </c>
      <c r="P22">
        <f>IF('Diag=0'!P22&lt;0,0,'Diag=0'!P22)</f>
        <v>0.41288617271592798</v>
      </c>
      <c r="Q22">
        <f>IF('Diag=0'!Q22&lt;0,0,'Diag=0'!Q22)</f>
        <v>0.58112674493748795</v>
      </c>
      <c r="R22">
        <f>IF('Diag=0'!R22&lt;0,0,'Diag=0'!R22)</f>
        <v>0.75526629705071202</v>
      </c>
      <c r="S22">
        <f>IF('Diag=0'!S22&lt;0,0,'Diag=0'!S22)</f>
        <v>0.20738152511720101</v>
      </c>
      <c r="T22">
        <f>IF('Diag=0'!T22&lt;0,0,'Diag=0'!T22)</f>
        <v>0.372382972514675</v>
      </c>
      <c r="U22">
        <f>IF('Diag=0'!U22&lt;0,0,'Diag=0'!U22)</f>
        <v>0.54376602101189098</v>
      </c>
      <c r="V22">
        <f>IF('Diag=0'!V22&lt;0,0,'Diag=0'!V22)</f>
        <v>0</v>
      </c>
      <c r="W22">
        <f>IF('Diag=0'!W22&lt;0,0,'Diag=0'!W22)</f>
        <v>0.36755613889981298</v>
      </c>
      <c r="X22">
        <f>IF('Diag=0'!X22&lt;0,0,'Diag=0'!X22)</f>
        <v>0.73731514993965597</v>
      </c>
      <c r="Y22">
        <f>IF('Diag=0'!Y22&lt;0,0,'Diag=0'!Y22)</f>
        <v>0.33789062833831701</v>
      </c>
      <c r="Z22">
        <f>IF('Diag=0'!Z22&lt;0,0,'Diag=0'!Z22)</f>
        <v>0.35956414301561102</v>
      </c>
      <c r="AA22">
        <f>IF('Diag=0'!AA22&lt;0,0,'Diag=0'!AA22)</f>
        <v>0.28517366205856098</v>
      </c>
      <c r="AB22">
        <f>IF('Diag=0'!AB22&lt;0,0,'Diag=0'!AB22)</f>
        <v>0.42266103908998698</v>
      </c>
      <c r="AC22">
        <f>IF('Diag=0'!AC22&lt;0,0,'Diag=0'!AC22)</f>
        <v>9.5306190215220105E-2</v>
      </c>
      <c r="AD22">
        <f>IF('Diag=0'!AD22&lt;0,0,'Diag=0'!AD22)</f>
        <v>0.57940323095165103</v>
      </c>
      <c r="AE22">
        <f>IF('Diag=0'!AE22&lt;0,0,'Diag=0'!AE22)</f>
        <v>0.60204882491991096</v>
      </c>
      <c r="AF22">
        <f>IF('Diag=0'!AF22&lt;0,0,'Diag=0'!AF22)</f>
        <v>0.29778595633993898</v>
      </c>
      <c r="AG22">
        <f>IF('Diag=0'!AG22&lt;0,0,'Diag=0'!AG22)</f>
        <v>0.41650217688290703</v>
      </c>
      <c r="AH22">
        <f>IF('Diag=0'!AH22&lt;0,0,'Diag=0'!AH22)</f>
        <v>0.36513495291646297</v>
      </c>
      <c r="AI22">
        <f>IF('Diag=0'!AI22&lt;0,0,'Diag=0'!AI22)</f>
        <v>0.45945492394054399</v>
      </c>
      <c r="AJ22">
        <f>IF('Diag=0'!AJ22&lt;0,0,'Diag=0'!AJ22)</f>
        <v>0.292325654642416</v>
      </c>
      <c r="AK22">
        <f>IF('Diag=0'!AK22&lt;0,0,'Diag=0'!AK22)</f>
        <v>0.44187918340988802</v>
      </c>
      <c r="AL22">
        <f>IF('Diag=0'!AL22&lt;0,0,'Diag=0'!AL22)</f>
        <v>0</v>
      </c>
      <c r="AM22">
        <f>IF('Diag=0'!AM22&lt;0,0,'Diag=0'!AM22)</f>
        <v>0.13610959137397699</v>
      </c>
      <c r="AN22">
        <f>IF('Diag=0'!AN22&lt;0,0,'Diag=0'!AN22)</f>
        <v>0.49955568082920099</v>
      </c>
      <c r="AO22">
        <f>IF('Diag=0'!AO22&lt;0,0,'Diag=0'!AO22)</f>
        <v>0.60715659193599902</v>
      </c>
      <c r="AP22">
        <f>IF('Diag=0'!AP22&lt;0,0,'Diag=0'!AP22)</f>
        <v>0.55276614516332201</v>
      </c>
      <c r="AQ22">
        <f>IF('Diag=0'!AQ22&lt;0,0,'Diag=0'!AQ22)</f>
        <v>0.76290526158116101</v>
      </c>
      <c r="AR22">
        <f>IF('Diag=0'!AR22&lt;0,0,'Diag=0'!AR22)</f>
        <v>0.37658733975491898</v>
      </c>
      <c r="AS22">
        <f>IF('Diag=0'!AS22&lt;0,0,'Diag=0'!AS22)</f>
        <v>0.36204530703705501</v>
      </c>
      <c r="AT22">
        <f>IF('Diag=0'!AT22&lt;0,0,'Diag=0'!AT22)</f>
        <v>0.64763026926875999</v>
      </c>
      <c r="AU22">
        <f>IF('Diag=0'!AU22&lt;0,0,'Diag=0'!AU22)</f>
        <v>0.68142898141908304</v>
      </c>
      <c r="AV22">
        <f>IF('Diag=0'!AV22&lt;0,0,'Diag=0'!AV22)</f>
        <v>0.54719688909765496</v>
      </c>
      <c r="AW22">
        <f>IF('Diag=0'!AW22&lt;0,0,'Diag=0'!AW22)</f>
        <v>0.38259353427426301</v>
      </c>
      <c r="AX22">
        <f>IF('Diag=0'!AX22&lt;0,0,'Diag=0'!AX22)</f>
        <v>0.358937636669515</v>
      </c>
      <c r="AY22">
        <f>IF('Diag=0'!AY22&lt;0,0,'Diag=0'!AY22)</f>
        <v>7.5602938550946103E-2</v>
      </c>
      <c r="AZ22">
        <f>IF('Diag=0'!AZ22&lt;0,0,'Diag=0'!AZ22)</f>
        <v>0.364881056247435</v>
      </c>
      <c r="BA22">
        <f>IF('Diag=0'!BA22&lt;0,0,'Diag=0'!BA22)</f>
        <v>0.29324832197453898</v>
      </c>
      <c r="BB22">
        <f>IF('Diag=0'!BB22&lt;0,0,'Diag=0'!BB22)</f>
        <v>0.67716339307259799</v>
      </c>
      <c r="BC22">
        <f>IF('Diag=0'!BC22&lt;0,0,'Diag=0'!BC22)</f>
        <v>0.28050190119503898</v>
      </c>
      <c r="BD22">
        <f>IF('Diag=0'!BD22&lt;0,0,'Diag=0'!BD22)</f>
        <v>0.25885200481253801</v>
      </c>
      <c r="BE22">
        <f>IF('Diag=0'!BE22&lt;0,0,'Diag=0'!BE22)</f>
        <v>0.39208529187783903</v>
      </c>
      <c r="BF22">
        <f>IF('Diag=0'!BF22&lt;0,0,'Diag=0'!BF22)</f>
        <v>0.61765958547717204</v>
      </c>
      <c r="BG22">
        <f>IF('Diag=0'!BG22&lt;0,0,'Diag=0'!BG22)</f>
        <v>0.50758403645670203</v>
      </c>
      <c r="BH22">
        <f>IF('Diag=0'!BH22&lt;0,0,'Diag=0'!BH22)</f>
        <v>0.51019385803136197</v>
      </c>
      <c r="BI22">
        <f>IF('Diag=0'!BI22&lt;0,0,'Diag=0'!BI22)</f>
        <v>0.44361413526633398</v>
      </c>
      <c r="BJ22">
        <f>IF('Diag=0'!BJ22&lt;0,0,'Diag=0'!BJ22)</f>
        <v>0.16188616323753299</v>
      </c>
      <c r="BK22">
        <f>IF('Diag=0'!BK22&lt;0,0,'Diag=0'!BK22)</f>
        <v>0.25746636951270502</v>
      </c>
      <c r="BL22">
        <f>IF('Diag=0'!BL22&lt;0,0,'Diag=0'!BL22)</f>
        <v>0.19593504285244301</v>
      </c>
      <c r="BM22">
        <f>IF('Diag=0'!BM22&lt;0,0,'Diag=0'!BM22)</f>
        <v>0.50357669551775996</v>
      </c>
      <c r="BN22">
        <f>IF('Diag=0'!BN22&lt;0,0,'Diag=0'!BN22)</f>
        <v>0.35317197583661902</v>
      </c>
      <c r="BO22">
        <f>IF('Diag=0'!BO22&lt;0,0,'Diag=0'!BO22)</f>
        <v>0.53404740347148505</v>
      </c>
      <c r="BP22">
        <f>IF('Diag=0'!BP22&lt;0,0,'Diag=0'!BP22)</f>
        <v>0.44578925426632598</v>
      </c>
      <c r="BQ22">
        <f>IF('Diag=0'!BQ22&lt;0,0,'Diag=0'!BQ22)</f>
        <v>0.38462439685944999</v>
      </c>
      <c r="BR22">
        <f>IF('Diag=0'!BR22&lt;0,0,'Diag=0'!BR22)</f>
        <v>0.51254512143144204</v>
      </c>
      <c r="BS22">
        <f>IF('Diag=0'!BS22&lt;0,0,'Diag=0'!BS22)</f>
        <v>1.08709948071384E-2</v>
      </c>
      <c r="BT22">
        <f>IF('Diag=0'!BT22&lt;0,0,'Diag=0'!BT22)</f>
        <v>0.31045166842053401</v>
      </c>
      <c r="BU22">
        <f>IF('Diag=0'!BU22&lt;0,0,'Diag=0'!BU22)</f>
        <v>0.29923055690552403</v>
      </c>
      <c r="BV22">
        <f>IF('Diag=0'!BV22&lt;0,0,'Diag=0'!BV22)</f>
        <v>0.297024763005173</v>
      </c>
      <c r="BW22">
        <f>IF('Diag=0'!BW22&lt;0,0,'Diag=0'!BW22)</f>
        <v>0.160001050392584</v>
      </c>
      <c r="BX22">
        <f>IF('Diag=0'!BX22&lt;0,0,'Diag=0'!BX22)</f>
        <v>0.15013854771415999</v>
      </c>
      <c r="BY22">
        <f>IF('Diag=0'!BY22&lt;0,0,'Diag=0'!BY22)</f>
        <v>0.30636704166406997</v>
      </c>
      <c r="BZ22">
        <f>IF('Diag=0'!BZ22&lt;0,0,'Diag=0'!BZ22)</f>
        <v>0.28918659680416497</v>
      </c>
      <c r="CA22">
        <f>IF('Diag=0'!CA22&lt;0,0,'Diag=0'!CA22)</f>
        <v>0.191597045786395</v>
      </c>
      <c r="CB22">
        <f>IF('Diag=0'!CB22&lt;0,0,'Diag=0'!CB22)</f>
        <v>0.25525531503688198</v>
      </c>
      <c r="CC22">
        <f>IF('Diag=0'!CC22&lt;0,0,'Diag=0'!CC22)</f>
        <v>0.298420107000198</v>
      </c>
      <c r="CD22">
        <f>IF('Diag=0'!CD22&lt;0,0,'Diag=0'!CD22)</f>
        <v>0.29851792856277098</v>
      </c>
      <c r="CE22">
        <f>IF('Diag=0'!CE22&lt;0,0,'Diag=0'!CE22)</f>
        <v>0.27708439609185498</v>
      </c>
      <c r="CF22">
        <f>IF('Diag=0'!CF22&lt;0,0,'Diag=0'!CF22)</f>
        <v>9.3989313483906295E-2</v>
      </c>
      <c r="CG22">
        <f>IF('Diag=0'!CG22&lt;0,0,'Diag=0'!CG22)</f>
        <v>0</v>
      </c>
      <c r="CH22">
        <f>IF('Diag=0'!CH22&lt;0,0,'Diag=0'!CH22)</f>
        <v>0.47469462865592099</v>
      </c>
      <c r="CI22">
        <f>IF('Diag=0'!CI22&lt;0,0,'Diag=0'!CI22)</f>
        <v>0.39191965304724902</v>
      </c>
      <c r="CJ22">
        <f>IF('Diag=0'!CJ22&lt;0,0,'Diag=0'!CJ22)</f>
        <v>0.23506651735346401</v>
      </c>
      <c r="CK22">
        <f>IF('Diag=0'!CK22&lt;0,0,'Diag=0'!CK22)</f>
        <v>0.20861464871904101</v>
      </c>
      <c r="CL22">
        <f>IF('Diag=0'!CL22&lt;0,0,'Diag=0'!CL22)</f>
        <v>0.226656539804828</v>
      </c>
      <c r="CM22">
        <f>IF('Diag=0'!CM22&lt;0,0,'Diag=0'!CM22)</f>
        <v>3.8822727450005701E-2</v>
      </c>
      <c r="CN22">
        <f>IF('Diag=0'!CN22&lt;0,0,'Diag=0'!CN22)</f>
        <v>2.0645963470267099E-2</v>
      </c>
      <c r="CO22">
        <f>IF('Diag=0'!CO22&lt;0,0,'Diag=0'!CO22)</f>
        <v>0.11601570554450299</v>
      </c>
      <c r="CP22">
        <f>IF('Diag=0'!CP22&lt;0,0,'Diag=0'!CP22)</f>
        <v>0.334245530776003</v>
      </c>
      <c r="CQ22">
        <f>IF('Diag=0'!CQ22&lt;0,0,'Diag=0'!CQ22)</f>
        <v>0.57664734886971603</v>
      </c>
      <c r="CR22">
        <f>IF('Diag=0'!CR22&lt;0,0,'Diag=0'!CR22)</f>
        <v>0.18639200868780301</v>
      </c>
      <c r="CS22">
        <f>IF('Diag=0'!CS22&lt;0,0,'Diag=0'!CS22)</f>
        <v>0.27014745429743398</v>
      </c>
      <c r="CT22">
        <f>IF('Diag=0'!CT22&lt;0,0,'Diag=0'!CT22)</f>
        <v>0.25059461387894899</v>
      </c>
      <c r="CU22">
        <f>IF('Diag=0'!CU22&lt;0,0,'Diag=0'!CU22)</f>
        <v>0.376586718220846</v>
      </c>
      <c r="CV22">
        <f>IF('Diag=0'!CV22&lt;0,0,'Diag=0'!CV22)</f>
        <v>9.2038666130675795E-2</v>
      </c>
      <c r="CW22">
        <f>IF('Diag=0'!CW22&lt;0,0,'Diag=0'!CW22)</f>
        <v>0.30656384459226499</v>
      </c>
      <c r="CX22">
        <f>IF('Diag=0'!CX22&lt;0,0,'Diag=0'!CX22)</f>
        <v>0.209726573176547</v>
      </c>
      <c r="CY22">
        <f>IF('Diag=0'!CY22&lt;0,0,'Diag=0'!CY22)</f>
        <v>0.25373336095016302</v>
      </c>
      <c r="CZ22">
        <f>IF('Diag=0'!CZ22&lt;0,0,'Diag=0'!CZ22)</f>
        <v>0.24001734701599101</v>
      </c>
      <c r="DA22">
        <f>IF('Diag=0'!DA22&lt;0,0,'Diag=0'!DA22)</f>
        <v>0.23626980731977501</v>
      </c>
      <c r="DB22">
        <f>IF('Diag=0'!DB22&lt;0,0,'Diag=0'!DB22)</f>
        <v>0.373085610523052</v>
      </c>
      <c r="DC22">
        <f>IF('Diag=0'!DC22&lt;0,0,'Diag=0'!DC22)</f>
        <v>0.38585161588759098</v>
      </c>
      <c r="DD22">
        <f>IF('Diag=0'!DD22&lt;0,0,'Diag=0'!DD22)</f>
        <v>0.17859734987194001</v>
      </c>
      <c r="DE22">
        <f>IF('Diag=0'!DE22&lt;0,0,'Diag=0'!DE22)</f>
        <v>0.437052349795025</v>
      </c>
      <c r="DF22">
        <f>IF('Diag=0'!DF22&lt;0,0,'Diag=0'!DF22)</f>
        <v>0.30600965957180298</v>
      </c>
      <c r="DG22">
        <f>IF('Diag=0'!DG22&lt;0,0,'Diag=0'!DG22)</f>
        <v>3.4280867207846698E-2</v>
      </c>
      <c r="DH22">
        <f>IF('Diag=0'!DH22&lt;0,0,'Diag=0'!DH22)</f>
        <v>0</v>
      </c>
      <c r="DI22">
        <f>IF('Diag=0'!DI22&lt;0,0,'Diag=0'!DI22)</f>
        <v>0.34711605859139499</v>
      </c>
      <c r="DJ22">
        <f>IF('Diag=0'!DJ22&lt;0,0,'Diag=0'!DJ22)</f>
        <v>0.263186894208219</v>
      </c>
      <c r="DK22">
        <f>IF('Diag=0'!DK22&lt;0,0,'Diag=0'!DK22)</f>
        <v>0.34420945449663498</v>
      </c>
      <c r="DL22">
        <f>IF('Diag=0'!DL22&lt;0,0,'Diag=0'!DL22)</f>
        <v>0.21516864783242301</v>
      </c>
      <c r="DM22">
        <f>IF('Diag=0'!DM22&lt;0,0,'Diag=0'!DM22)</f>
        <v>0.32531544019606901</v>
      </c>
      <c r="DN22">
        <f>IF('Diag=0'!DN22&lt;0,0,'Diag=0'!DN22)</f>
        <v>0.28756128520194102</v>
      </c>
      <c r="DO22">
        <f>IF('Diag=0'!DO22&lt;0,0,'Diag=0'!DO22)</f>
        <v>0.46003605829927402</v>
      </c>
      <c r="DP22">
        <f>IF('Diag=0'!DP22&lt;0,0,'Diag=0'!DP22)</f>
        <v>0.157440951543805</v>
      </c>
      <c r="DQ22">
        <f>IF('Diag=0'!DQ22&lt;0,0,'Diag=0'!DQ22)</f>
        <v>0.181494941722634</v>
      </c>
      <c r="DR22">
        <f>IF('Diag=0'!DR22&lt;0,0,'Diag=0'!DR22)</f>
        <v>0.38387389446568898</v>
      </c>
      <c r="DS22">
        <f>IF('Diag=0'!DS22&lt;0,0,'Diag=0'!DS22)</f>
        <v>0.41645346753082602</v>
      </c>
      <c r="DT22">
        <f>IF('Diag=0'!DT22&lt;0,0,'Diag=0'!DT22)</f>
        <v>0.16185819420422501</v>
      </c>
      <c r="DU22">
        <f>IF('Diag=0'!DU22&lt;0,0,'Diag=0'!DU22)</f>
        <v>0</v>
      </c>
      <c r="DV22">
        <f>IF('Diag=0'!DV22&lt;0,0,'Diag=0'!DV22)</f>
        <v>0.23639380336744001</v>
      </c>
      <c r="DW22">
        <f>IF('Diag=0'!DW22&lt;0,0,'Diag=0'!DW22)</f>
        <v>0.51516550908535197</v>
      </c>
      <c r="DX22">
        <f>IF('Diag=0'!DX22&lt;0,0,'Diag=0'!DX22)</f>
        <v>0.104841765970978</v>
      </c>
      <c r="DY22">
        <f>IF('Diag=0'!DY22&lt;0,0,'Diag=0'!DY22)</f>
        <v>0.17605651857943999</v>
      </c>
      <c r="DZ22">
        <f>IF('Diag=0'!DZ22&lt;0,0,'Diag=0'!DZ22)</f>
        <v>0.32938532022645201</v>
      </c>
      <c r="EA22">
        <f>IF('Diag=0'!EA22&lt;0,0,'Diag=0'!EA22)</f>
        <v>0.32601062605728698</v>
      </c>
      <c r="EB22">
        <f>IF('Diag=0'!EB22&lt;0,0,'Diag=0'!EB22)</f>
        <v>0.34836813898247698</v>
      </c>
      <c r="EC22">
        <f>IF('Diag=0'!EC22&lt;0,0,'Diag=0'!EC22)</f>
        <v>0.447188948999866</v>
      </c>
      <c r="ED22">
        <f>IF('Diag=0'!ED22&lt;0,0,'Diag=0'!ED22)</f>
        <v>0.10385919247770101</v>
      </c>
      <c r="EE22">
        <f>IF('Diag=0'!EE22&lt;0,0,'Diag=0'!EE22)</f>
        <v>1.7147658937527899E-2</v>
      </c>
      <c r="EF22">
        <f>IF('Diag=0'!EF22&lt;0,0,'Diag=0'!EF22)</f>
        <v>0.2298549541471</v>
      </c>
      <c r="EG22">
        <f>IF('Diag=0'!EG22&lt;0,0,'Diag=0'!EG22)</f>
        <v>0</v>
      </c>
      <c r="EH22">
        <f>IF('Diag=0'!EH22&lt;0,0,'Diag=0'!EH22)</f>
        <v>0.19923072727721899</v>
      </c>
      <c r="EI22">
        <f>IF('Diag=0'!EI22&lt;0,0,'Diag=0'!EI22)</f>
        <v>0.13646448732995001</v>
      </c>
      <c r="EJ22">
        <f>IF('Diag=0'!EJ22&lt;0,0,'Diag=0'!EJ22)</f>
        <v>4.4334802380910497E-2</v>
      </c>
      <c r="EK22">
        <f>IF('Diag=0'!EK22&lt;0,0,'Diag=0'!EK22)</f>
        <v>0.36191789255198598</v>
      </c>
      <c r="EL22" s="2">
        <f>IF(EL$1=$A22,0,Corr_Table!EK22)</f>
        <v>-8.5100263866289702E-2</v>
      </c>
      <c r="EM22" s="2">
        <f>IF(EM$1=$A22,0,Corr_Table!EL22)</f>
        <v>-4.5809277443877403E-2</v>
      </c>
      <c r="EN22" s="2">
        <f>IF(EN$1=$A22,0,Corr_Table!EM22)</f>
        <v>-8.5765184125920005E-2</v>
      </c>
      <c r="EO22" s="2">
        <f>IF(EO$1=$A22,0,Corr_Table!EN22)</f>
        <v>-2.9577306241909102E-2</v>
      </c>
      <c r="EP22" s="2">
        <f>IF(EP$1=$A22,0,Corr_Table!EO22)</f>
        <v>-6.4223792553181197E-2</v>
      </c>
      <c r="EQ22" s="2">
        <f>IF(EQ$1=$A22,0,Corr_Table!EP22)</f>
        <v>-8.95065425166683E-2</v>
      </c>
      <c r="ER22" s="2">
        <f>IF(ER$1=$A22,0,Corr_Table!EQ22)</f>
        <v>-8.3857507821433794E-2</v>
      </c>
      <c r="ES22" s="2">
        <f>IF(ES$1=$A22,0,Corr_Table!ER22)</f>
        <v>8.2916121557230604E-2</v>
      </c>
      <c r="ET22" s="2">
        <f>IF(ET$1=$A22,0,Corr_Table!ES22)</f>
        <v>-4.4254268092890403E-2</v>
      </c>
      <c r="EU22" s="2">
        <f>IF(EU$1=$A22,0,Corr_Table!ET22)</f>
        <v>-9.0528057599266604E-2</v>
      </c>
      <c r="EV22" s="2">
        <f>IF(EV$1=$A22,0,Corr_Table!EU22)</f>
        <v>-9.5208711134783894E-2</v>
      </c>
      <c r="EW22" s="2">
        <f>IF(EW$1=$A22,0,Corr_Table!EV22)</f>
        <v>-9.6113032245310898E-2</v>
      </c>
      <c r="EX22" s="2">
        <f>IF(EX$1=$A22,0,Corr_Table!EW22)</f>
        <v>-4.5772044613073297E-3</v>
      </c>
      <c r="EY22" s="2">
        <f>IF(EY$1=$A22,0,Corr_Table!EX22)</f>
        <v>-0.18760321615711201</v>
      </c>
      <c r="EZ22" s="2">
        <f>IF(EZ$1=$A22,0,Corr_Table!EY22)</f>
        <v>-7.9971171542194894E-2</v>
      </c>
      <c r="FA22" s="2">
        <f>IF(FA$1=$A22,0,Corr_Table!EZ22)</f>
        <v>-2.62256554011479E-2</v>
      </c>
      <c r="FB22" s="2">
        <f>IF(FB$1=$A22,0,Corr_Table!FA22)</f>
        <v>-3.67530233416134E-2</v>
      </c>
      <c r="FC22" s="2">
        <f>IF(FC$1=$A22,0,Corr_Table!FB22)</f>
        <v>-7.6378081792170205E-2</v>
      </c>
      <c r="FD22" s="2">
        <f>IF(FD$1=$A22,0,Corr_Table!FC22)</f>
        <v>1.1508902801859899E-2</v>
      </c>
      <c r="FE22" s="2">
        <f>IF(FE$1=$A22,0,Corr_Table!FD22)</f>
        <v>-8.0277288533002394E-2</v>
      </c>
      <c r="FF22" s="2">
        <f>IF(FF$1=$A22,0,Corr_Table!FE22)</f>
        <v>-3.3137276974165498E-2</v>
      </c>
      <c r="FG22" s="2">
        <f>IF(FG$1=$A22,0,Corr_Table!FF22)</f>
        <v>-3.8785251363517098E-2</v>
      </c>
      <c r="FH22" s="2">
        <f>IF(FH$1=$A22,0,Corr_Table!FG22)</f>
        <v>-0.12038234091923</v>
      </c>
      <c r="FI22" s="2">
        <f>IF(FI$1=$A22,0,Corr_Table!FH22)</f>
        <v>-8.0562141102921703E-2</v>
      </c>
      <c r="FJ22" s="2">
        <f>IF(FJ$1=$A22,0,Corr_Table!FI22)</f>
        <v>-3.9968769170710503E-2</v>
      </c>
      <c r="FK22" s="2">
        <f>IF(FK$1=$A22,0,Corr_Table!FJ22)</f>
        <v>-9.4759810940260505E-3</v>
      </c>
      <c r="FL22" s="2">
        <f>IF(FL$1=$A22,0,Corr_Table!FK22)</f>
        <v>-0.10949698468110899</v>
      </c>
      <c r="FM22" s="2">
        <f>IF(FM$1=$A22,0,Corr_Table!FL22)</f>
        <v>-6.3328560622804397E-2</v>
      </c>
      <c r="FN22" s="2">
        <f>IF(FN$1=$A22,0,Corr_Table!FM22)</f>
        <v>4.2578427340838498E-2</v>
      </c>
      <c r="FO22" s="2">
        <f>IF(FO$1=$A22,0,Corr_Table!FN22)</f>
        <v>5.2054919575480398E-2</v>
      </c>
      <c r="FP22" s="2">
        <f>IF(FP$1=$A22,0,Corr_Table!FO22)</f>
        <v>-1.6055389067427001E-2</v>
      </c>
      <c r="FQ22" s="2">
        <f>IF(FQ$1=$A22,0,Corr_Table!FP22)</f>
        <v>-9.2603347652896406E-2</v>
      </c>
      <c r="FR22" s="2">
        <f>IF(FR$1=$A22,0,Corr_Table!FQ22)</f>
        <v>-0.147472420327494</v>
      </c>
      <c r="FS22" s="2">
        <f>IF(FS$1=$A22,0,Corr_Table!FR22)</f>
        <v>-0.174114260724722</v>
      </c>
      <c r="FT22" s="2">
        <f>IF(FT$1=$A22,0,Corr_Table!FS22)</f>
        <v>-3.5257038349064601E-2</v>
      </c>
      <c r="FU22" s="2">
        <f>IF(FU$1=$A22,0,Corr_Table!FT22)</f>
        <v>-8.0034992250637302E-2</v>
      </c>
      <c r="FV22" s="2">
        <f>IF(FV$1=$A22,0,Corr_Table!FU22)</f>
        <v>-0.107220223296959</v>
      </c>
      <c r="FW22" s="2">
        <f>IF(FW$1=$A22,0,Corr_Table!FV22)</f>
        <v>-0.14553529632217499</v>
      </c>
      <c r="FX22" s="2">
        <f>IF(FX$1=$A22,0,Corr_Table!FW22)</f>
        <v>-0.36302126304315802</v>
      </c>
    </row>
    <row r="23" spans="1:180" x14ac:dyDescent="0.35">
      <c r="A23" t="s">
        <v>21</v>
      </c>
      <c r="B23">
        <f>IF('Diag=0'!B23&lt;0,0,'Diag=0'!B23)</f>
        <v>0.33668578453682202</v>
      </c>
      <c r="C23">
        <f>IF('Diag=0'!C23&lt;0,0,'Diag=0'!C23)</f>
        <v>0.225043238173603</v>
      </c>
      <c r="D23">
        <f>IF('Diag=0'!D23&lt;0,0,'Diag=0'!D23)</f>
        <v>0.25297291401122701</v>
      </c>
      <c r="E23">
        <f>IF('Diag=0'!E23&lt;0,0,'Diag=0'!E23)</f>
        <v>0.415043828252111</v>
      </c>
      <c r="F23">
        <f>IF('Diag=0'!F23&lt;0,0,'Diag=0'!F23)</f>
        <v>0.25952823388451401</v>
      </c>
      <c r="G23">
        <f>IF('Diag=0'!G23&lt;0,0,'Diag=0'!G23)</f>
        <v>7.7560460115459195E-2</v>
      </c>
      <c r="H23">
        <f>IF('Diag=0'!H23&lt;0,0,'Diag=0'!H23)</f>
        <v>0.124364151219861</v>
      </c>
      <c r="I23">
        <f>IF('Diag=0'!I23&lt;0,0,'Diag=0'!I23)</f>
        <v>0.27236881707615102</v>
      </c>
      <c r="J23">
        <f>IF('Diag=0'!J23&lt;0,0,'Diag=0'!J23)</f>
        <v>0.215444065118746</v>
      </c>
      <c r="K23">
        <f>IF('Diag=0'!K23&lt;0,0,'Diag=0'!K23)</f>
        <v>0.36940116279702101</v>
      </c>
      <c r="L23">
        <f>IF('Diag=0'!L23&lt;0,0,'Diag=0'!L23)</f>
        <v>0.31472481035053101</v>
      </c>
      <c r="M23">
        <f>IF('Diag=0'!M23&lt;0,0,'Diag=0'!M23)</f>
        <v>0.36911463558913399</v>
      </c>
      <c r="N23">
        <f>IF('Diag=0'!N23&lt;0,0,'Diag=0'!N23)</f>
        <v>0.328344175736273</v>
      </c>
      <c r="O23">
        <f>IF('Diag=0'!O23&lt;0,0,'Diag=0'!O23)</f>
        <v>0.35725421163141902</v>
      </c>
      <c r="P23">
        <f>IF('Diag=0'!P23&lt;0,0,'Diag=0'!P23)</f>
        <v>0.36747596100433</v>
      </c>
      <c r="Q23">
        <f>IF('Diag=0'!Q23&lt;0,0,'Diag=0'!Q23)</f>
        <v>0.31666399665987499</v>
      </c>
      <c r="R23">
        <f>IF('Diag=0'!R23&lt;0,0,'Diag=0'!R23)</f>
        <v>0.351638962044312</v>
      </c>
      <c r="S23">
        <f>IF('Diag=0'!S23&lt;0,0,'Diag=0'!S23)</f>
        <v>0.147768638291875</v>
      </c>
      <c r="T23">
        <f>IF('Diag=0'!T23&lt;0,0,'Diag=0'!T23)</f>
        <v>0.229377615978646</v>
      </c>
      <c r="U23">
        <f>IF('Diag=0'!U23&lt;0,0,'Diag=0'!U23)</f>
        <v>0.32692490267941698</v>
      </c>
      <c r="V23">
        <f>IF('Diag=0'!V23&lt;0,0,'Diag=0'!V23)</f>
        <v>0.36755613889981298</v>
      </c>
      <c r="W23">
        <f>IF('Diag=0'!W23&lt;0,0,'Diag=0'!W23)</f>
        <v>0</v>
      </c>
      <c r="X23">
        <f>IF('Diag=0'!X23&lt;0,0,'Diag=0'!X23)</f>
        <v>0.36624501277174798</v>
      </c>
      <c r="Y23">
        <f>IF('Diag=0'!Y23&lt;0,0,'Diag=0'!Y23)</f>
        <v>0.145010270073647</v>
      </c>
      <c r="Z23">
        <f>IF('Diag=0'!Z23&lt;0,0,'Diag=0'!Z23)</f>
        <v>0.20201644299468099</v>
      </c>
      <c r="AA23">
        <f>IF('Diag=0'!AA23&lt;0,0,'Diag=0'!AA23)</f>
        <v>0.21954681153797201</v>
      </c>
      <c r="AB23">
        <f>IF('Diag=0'!AB23&lt;0,0,'Diag=0'!AB23)</f>
        <v>0.387298236443681</v>
      </c>
      <c r="AC23">
        <f>IF('Diag=0'!AC23&lt;0,0,'Diag=0'!AC23)</f>
        <v>0.19348775243800601</v>
      </c>
      <c r="AD23">
        <f>IF('Diag=0'!AD23&lt;0,0,'Diag=0'!AD23)</f>
        <v>0.35777226028168801</v>
      </c>
      <c r="AE23">
        <f>IF('Diag=0'!AE23&lt;0,0,'Diag=0'!AE23)</f>
        <v>0.37509317184220597</v>
      </c>
      <c r="AF23">
        <f>IF('Diag=0'!AF23&lt;0,0,'Diag=0'!AF23)</f>
        <v>0.202604089587654</v>
      </c>
      <c r="AG23">
        <f>IF('Diag=0'!AG23&lt;0,0,'Diag=0'!AG23)</f>
        <v>0.17568083449305999</v>
      </c>
      <c r="AH23">
        <f>IF('Diag=0'!AH23&lt;0,0,'Diag=0'!AH23)</f>
        <v>0.18761518774446601</v>
      </c>
      <c r="AI23">
        <f>IF('Diag=0'!AI23&lt;0,0,'Diag=0'!AI23)</f>
        <v>0.170379426352019</v>
      </c>
      <c r="AJ23">
        <f>IF('Diag=0'!AJ23&lt;0,0,'Diag=0'!AJ23)</f>
        <v>4.8421388914224997E-2</v>
      </c>
      <c r="AK23">
        <f>IF('Diag=0'!AK23&lt;0,0,'Diag=0'!AK23)</f>
        <v>0.16496586457176499</v>
      </c>
      <c r="AL23">
        <f>IF('Diag=0'!AL23&lt;0,0,'Diag=0'!AL23)</f>
        <v>2.0087940509055501E-2</v>
      </c>
      <c r="AM23">
        <f>IF('Diag=0'!AM23&lt;0,0,'Diag=0'!AM23)</f>
        <v>7.0645893547683802E-2</v>
      </c>
      <c r="AN23">
        <f>IF('Diag=0'!AN23&lt;0,0,'Diag=0'!AN23)</f>
        <v>0.29957398500766502</v>
      </c>
      <c r="AO23">
        <f>IF('Diag=0'!AO23&lt;0,0,'Diag=0'!AO23)</f>
        <v>0.420885316241975</v>
      </c>
      <c r="AP23">
        <f>IF('Diag=0'!AP23&lt;0,0,'Diag=0'!AP23)</f>
        <v>0.36999938934277199</v>
      </c>
      <c r="AQ23">
        <f>IF('Diag=0'!AQ23&lt;0,0,'Diag=0'!AQ23)</f>
        <v>0.34749550514327199</v>
      </c>
      <c r="AR23">
        <f>IF('Diag=0'!AR23&lt;0,0,'Diag=0'!AR23)</f>
        <v>0.27387199723292999</v>
      </c>
      <c r="AS23">
        <f>IF('Diag=0'!AS23&lt;0,0,'Diag=0'!AS23)</f>
        <v>0.19324970488785201</v>
      </c>
      <c r="AT23">
        <f>IF('Diag=0'!AT23&lt;0,0,'Diag=0'!AT23)</f>
        <v>0.33686851555443398</v>
      </c>
      <c r="AU23">
        <f>IF('Diag=0'!AU23&lt;0,0,'Diag=0'!AU23)</f>
        <v>0.32998782259366399</v>
      </c>
      <c r="AV23">
        <f>IF('Diag=0'!AV23&lt;0,0,'Diag=0'!AV23)</f>
        <v>0.41791096493320201</v>
      </c>
      <c r="AW23">
        <f>IF('Diag=0'!AW23&lt;0,0,'Diag=0'!AW23)</f>
        <v>0.25488723895763099</v>
      </c>
      <c r="AX23">
        <f>IF('Diag=0'!AX23&lt;0,0,'Diag=0'!AX23)</f>
        <v>0.23528716194955901</v>
      </c>
      <c r="AY23">
        <f>IF('Diag=0'!AY23&lt;0,0,'Diag=0'!AY23)</f>
        <v>0.108673212767117</v>
      </c>
      <c r="AZ23">
        <f>IF('Diag=0'!AZ23&lt;0,0,'Diag=0'!AZ23)</f>
        <v>0.213586610540068</v>
      </c>
      <c r="BA23">
        <f>IF('Diag=0'!BA23&lt;0,0,'Diag=0'!BA23)</f>
        <v>0.22872780210479399</v>
      </c>
      <c r="BB23">
        <f>IF('Diag=0'!BB23&lt;0,0,'Diag=0'!BB23)</f>
        <v>0.37944763956120298</v>
      </c>
      <c r="BC23">
        <f>IF('Diag=0'!BC23&lt;0,0,'Diag=0'!BC23)</f>
        <v>0.23366216111437299</v>
      </c>
      <c r="BD23">
        <f>IF('Diag=0'!BD23&lt;0,0,'Diag=0'!BD23)</f>
        <v>0.18260748771421301</v>
      </c>
      <c r="BE23">
        <f>IF('Diag=0'!BE23&lt;0,0,'Diag=0'!BE23)</f>
        <v>0.104407313653596</v>
      </c>
      <c r="BF23">
        <f>IF('Diag=0'!BF23&lt;0,0,'Diag=0'!BF23)</f>
        <v>0.25327746570724502</v>
      </c>
      <c r="BG23">
        <f>IF('Diag=0'!BG23&lt;0,0,'Diag=0'!BG23)</f>
        <v>0.21387748848646901</v>
      </c>
      <c r="BH23">
        <f>IF('Diag=0'!BH23&lt;0,0,'Diag=0'!BH23)</f>
        <v>0.32315032625100398</v>
      </c>
      <c r="BI23">
        <f>IF('Diag=0'!BI23&lt;0,0,'Diag=0'!BI23)</f>
        <v>9.6896066960683799E-2</v>
      </c>
      <c r="BJ23">
        <f>IF('Diag=0'!BJ23&lt;0,0,'Diag=0'!BJ23)</f>
        <v>0.119937585548338</v>
      </c>
      <c r="BK23">
        <f>IF('Diag=0'!BK23&lt;0,0,'Diag=0'!BK23)</f>
        <v>0.15178994709923699</v>
      </c>
      <c r="BL23">
        <f>IF('Diag=0'!BL23&lt;0,0,'Diag=0'!BL23)</f>
        <v>0.169447436008794</v>
      </c>
      <c r="BM23">
        <f>IF('Diag=0'!BM23&lt;0,0,'Diag=0'!BM23)</f>
        <v>0.31117305388747002</v>
      </c>
      <c r="BN23">
        <f>IF('Diag=0'!BN23&lt;0,0,'Diag=0'!BN23)</f>
        <v>0.34610917339231201</v>
      </c>
      <c r="BO23">
        <f>IF('Diag=0'!BO23&lt;0,0,'Diag=0'!BO23)</f>
        <v>0.124484107296048</v>
      </c>
      <c r="BP23">
        <f>IF('Diag=0'!BP23&lt;0,0,'Diag=0'!BP23)</f>
        <v>0.28871392014126201</v>
      </c>
      <c r="BQ23">
        <f>IF('Diag=0'!BQ23&lt;0,0,'Diag=0'!BQ23)</f>
        <v>5.1972213076175597E-2</v>
      </c>
      <c r="BR23">
        <f>IF('Diag=0'!BR23&lt;0,0,'Diag=0'!BR23)</f>
        <v>8.0152257201987195E-2</v>
      </c>
      <c r="BS23">
        <f>IF('Diag=0'!BS23&lt;0,0,'Diag=0'!BS23)</f>
        <v>0</v>
      </c>
      <c r="BT23">
        <f>IF('Diag=0'!BT23&lt;0,0,'Diag=0'!BT23)</f>
        <v>0.16515263831794499</v>
      </c>
      <c r="BU23">
        <f>IF('Diag=0'!BU23&lt;0,0,'Diag=0'!BU23)</f>
        <v>5.04874043946607E-2</v>
      </c>
      <c r="BV23">
        <f>IF('Diag=0'!BV23&lt;0,0,'Diag=0'!BV23)</f>
        <v>7.6905984736055394E-2</v>
      </c>
      <c r="BW23">
        <f>IF('Diag=0'!BW23&lt;0,0,'Diag=0'!BW23)</f>
        <v>0.13432920702041301</v>
      </c>
      <c r="BX23">
        <f>IF('Diag=0'!BX23&lt;0,0,'Diag=0'!BX23)</f>
        <v>6.2064994128833699E-2</v>
      </c>
      <c r="BY23">
        <f>IF('Diag=0'!BY23&lt;0,0,'Diag=0'!BY23)</f>
        <v>3.8688165323091203E-2</v>
      </c>
      <c r="BZ23">
        <f>IF('Diag=0'!BZ23&lt;0,0,'Diag=0'!BZ23)</f>
        <v>4.8774109500940702E-2</v>
      </c>
      <c r="CA23">
        <f>IF('Diag=0'!CA23&lt;0,0,'Diag=0'!CA23)</f>
        <v>0.11006513832473799</v>
      </c>
      <c r="CB23">
        <f>IF('Diag=0'!CB23&lt;0,0,'Diag=0'!CB23)</f>
        <v>7.3247599306231204E-2</v>
      </c>
      <c r="CC23">
        <f>IF('Diag=0'!CC23&lt;0,0,'Diag=0'!CC23)</f>
        <v>8.0188927712324096E-2</v>
      </c>
      <c r="CD23">
        <f>IF('Diag=0'!CD23&lt;0,0,'Diag=0'!CD23)</f>
        <v>9.39399120452932E-2</v>
      </c>
      <c r="CE23">
        <f>IF('Diag=0'!CE23&lt;0,0,'Diag=0'!CE23)</f>
        <v>0.16715677218087999</v>
      </c>
      <c r="CF23">
        <f>IF('Diag=0'!CF23&lt;0,0,'Diag=0'!CF23)</f>
        <v>0.110765037089999</v>
      </c>
      <c r="CG23">
        <f>IF('Diag=0'!CG23&lt;0,0,'Diag=0'!CG23)</f>
        <v>0.164785619690448</v>
      </c>
      <c r="CH23">
        <f>IF('Diag=0'!CH23&lt;0,0,'Diag=0'!CH23)</f>
        <v>0.15061868278594501</v>
      </c>
      <c r="CI23">
        <f>IF('Diag=0'!CI23&lt;0,0,'Diag=0'!CI23)</f>
        <v>0.121943897537621</v>
      </c>
      <c r="CJ23">
        <f>IF('Diag=0'!CJ23&lt;0,0,'Diag=0'!CJ23)</f>
        <v>4.7057743156948599E-2</v>
      </c>
      <c r="CK23">
        <f>IF('Diag=0'!CK23&lt;0,0,'Diag=0'!CK23)</f>
        <v>7.3459889065490794E-2</v>
      </c>
      <c r="CL23">
        <f>IF('Diag=0'!CL23&lt;0,0,'Diag=0'!CL23)</f>
        <v>2.0870648037840198E-2</v>
      </c>
      <c r="CM23">
        <f>IF('Diag=0'!CM23&lt;0,0,'Diag=0'!CM23)</f>
        <v>0.10640399186474001</v>
      </c>
      <c r="CN23">
        <f>IF('Diag=0'!CN23&lt;0,0,'Diag=0'!CN23)</f>
        <v>0</v>
      </c>
      <c r="CO23">
        <f>IF('Diag=0'!CO23&lt;0,0,'Diag=0'!CO23)</f>
        <v>4.60536548611966E-2</v>
      </c>
      <c r="CP23">
        <f>IF('Diag=0'!CP23&lt;0,0,'Diag=0'!CP23)</f>
        <v>0.16031765541010001</v>
      </c>
      <c r="CQ23">
        <f>IF('Diag=0'!CQ23&lt;0,0,'Diag=0'!CQ23)</f>
        <v>0.19260175561622001</v>
      </c>
      <c r="CR23">
        <f>IF('Diag=0'!CR23&lt;0,0,'Diag=0'!CR23)</f>
        <v>5.8693016396534998E-3</v>
      </c>
      <c r="CS23">
        <f>IF('Diag=0'!CS23&lt;0,0,'Diag=0'!CS23)</f>
        <v>0</v>
      </c>
      <c r="CT23">
        <f>IF('Diag=0'!CT23&lt;0,0,'Diag=0'!CT23)</f>
        <v>0.108746864554828</v>
      </c>
      <c r="CU23">
        <f>IF('Diag=0'!CU23&lt;0,0,'Diag=0'!CU23)</f>
        <v>0.13766466962589399</v>
      </c>
      <c r="CV23">
        <f>IF('Diag=0'!CV23&lt;0,0,'Diag=0'!CV23)</f>
        <v>2.4235044452962099E-2</v>
      </c>
      <c r="CW23">
        <f>IF('Diag=0'!CW23&lt;0,0,'Diag=0'!CW23)</f>
        <v>0.10484915031344499</v>
      </c>
      <c r="CX23">
        <f>IF('Diag=0'!CX23&lt;0,0,'Diag=0'!CX23)</f>
        <v>0</v>
      </c>
      <c r="CY23">
        <f>IF('Diag=0'!CY23&lt;0,0,'Diag=0'!CY23)</f>
        <v>5.5322281732383197E-2</v>
      </c>
      <c r="CZ23">
        <f>IF('Diag=0'!CZ23&lt;0,0,'Diag=0'!CZ23)</f>
        <v>0.101157311983223</v>
      </c>
      <c r="DA23">
        <f>IF('Diag=0'!DA23&lt;0,0,'Diag=0'!DA23)</f>
        <v>0.16366623682406001</v>
      </c>
      <c r="DB23">
        <f>IF('Diag=0'!DB23&lt;0,0,'Diag=0'!DB23)</f>
        <v>0.14015267030679501</v>
      </c>
      <c r="DC23">
        <f>IF('Diag=0'!DC23&lt;0,0,'Diag=0'!DC23)</f>
        <v>0.14161545096414599</v>
      </c>
      <c r="DD23">
        <f>IF('Diag=0'!DD23&lt;0,0,'Diag=0'!DD23)</f>
        <v>0.170177427778129</v>
      </c>
      <c r="DE23">
        <f>IF('Diag=0'!DE23&lt;0,0,'Diag=0'!DE23)</f>
        <v>0.169008632952897</v>
      </c>
      <c r="DF23">
        <f>IF('Diag=0'!DF23&lt;0,0,'Diag=0'!DF23)</f>
        <v>7.17345104774329E-2</v>
      </c>
      <c r="DG23">
        <f>IF('Diag=0'!DG23&lt;0,0,'Diag=0'!DG23)</f>
        <v>6.2304129363615901E-3</v>
      </c>
      <c r="DH23">
        <f>IF('Diag=0'!DH23&lt;0,0,'Diag=0'!DH23)</f>
        <v>8.8406851232245606E-2</v>
      </c>
      <c r="DI23">
        <f>IF('Diag=0'!DI23&lt;0,0,'Diag=0'!DI23)</f>
        <v>3.77751317691081E-2</v>
      </c>
      <c r="DJ23">
        <f>IF('Diag=0'!DJ23&lt;0,0,'Diag=0'!DJ23)</f>
        <v>0.22962218963657099</v>
      </c>
      <c r="DK23">
        <f>IF('Diag=0'!DK23&lt;0,0,'Diag=0'!DK23)</f>
        <v>0.12184351978475</v>
      </c>
      <c r="DL23">
        <f>IF('Diag=0'!DL23&lt;0,0,'Diag=0'!DL23)</f>
        <v>3.8912725028908503E-2</v>
      </c>
      <c r="DM23">
        <f>IF('Diag=0'!DM23&lt;0,0,'Diag=0'!DM23)</f>
        <v>9.8203782065914E-2</v>
      </c>
      <c r="DN23">
        <f>IF('Diag=0'!DN23&lt;0,0,'Diag=0'!DN23)</f>
        <v>0.109220473518841</v>
      </c>
      <c r="DO23">
        <f>IF('Diag=0'!DO23&lt;0,0,'Diag=0'!DO23)</f>
        <v>0.17010595135967499</v>
      </c>
      <c r="DP23">
        <f>IF('Diag=0'!DP23&lt;0,0,'Diag=0'!DP23)</f>
        <v>9.2747955968661602E-2</v>
      </c>
      <c r="DQ23">
        <f>IF('Diag=0'!DQ23&lt;0,0,'Diag=0'!DQ23)</f>
        <v>8.3994891611449796E-2</v>
      </c>
      <c r="DR23">
        <f>IF('Diag=0'!DR23&lt;0,0,'Diag=0'!DR23)</f>
        <v>0.24032438484830401</v>
      </c>
      <c r="DS23">
        <f>IF('Diag=0'!DS23&lt;0,0,'Diag=0'!DS23)</f>
        <v>0.101589278164311</v>
      </c>
      <c r="DT23">
        <f>IF('Diag=0'!DT23&lt;0,0,'Diag=0'!DT23)</f>
        <v>0</v>
      </c>
      <c r="DU23">
        <f>IF('Diag=0'!DU23&lt;0,0,'Diag=0'!DU23)</f>
        <v>0</v>
      </c>
      <c r="DV23">
        <f>IF('Diag=0'!DV23&lt;0,0,'Diag=0'!DV23)</f>
        <v>1.44638748081207E-2</v>
      </c>
      <c r="DW23">
        <f>IF('Diag=0'!DW23&lt;0,0,'Diag=0'!DW23)</f>
        <v>0.164221888285776</v>
      </c>
      <c r="DX23">
        <f>IF('Diag=0'!DX23&lt;0,0,'Diag=0'!DX23)</f>
        <v>7.0777348004230703E-2</v>
      </c>
      <c r="DY23">
        <f>IF('Diag=0'!DY23&lt;0,0,'Diag=0'!DY23)</f>
        <v>8.1721941504631399E-2</v>
      </c>
      <c r="DZ23">
        <f>IF('Diag=0'!DZ23&lt;0,0,'Diag=0'!DZ23)</f>
        <v>0.10633611423956001</v>
      </c>
      <c r="EA23">
        <f>IF('Diag=0'!EA23&lt;0,0,'Diag=0'!EA23)</f>
        <v>0.100937599688238</v>
      </c>
      <c r="EB23">
        <f>IF('Diag=0'!EB23&lt;0,0,'Diag=0'!EB23)</f>
        <v>0.11023978939939399</v>
      </c>
      <c r="EC23">
        <f>IF('Diag=0'!EC23&lt;0,0,'Diag=0'!EC23)</f>
        <v>0.161588448416323</v>
      </c>
      <c r="ED23">
        <f>IF('Diag=0'!ED23&lt;0,0,'Diag=0'!ED23)</f>
        <v>2.6011766862504501E-2</v>
      </c>
      <c r="EE23">
        <f>IF('Diag=0'!EE23&lt;0,0,'Diag=0'!EE23)</f>
        <v>6.3851904590168901E-2</v>
      </c>
      <c r="EF23">
        <f>IF('Diag=0'!EF23&lt;0,0,'Diag=0'!EF23)</f>
        <v>1.50717351320115E-2</v>
      </c>
      <c r="EG23">
        <f>IF('Diag=0'!EG23&lt;0,0,'Diag=0'!EG23)</f>
        <v>0</v>
      </c>
      <c r="EH23">
        <f>IF('Diag=0'!EH23&lt;0,0,'Diag=0'!EH23)</f>
        <v>8.8414931175201203E-2</v>
      </c>
      <c r="EI23">
        <f>IF('Diag=0'!EI23&lt;0,0,'Diag=0'!EI23)</f>
        <v>9.4658085560069792E-3</v>
      </c>
      <c r="EJ23">
        <f>IF('Diag=0'!EJ23&lt;0,0,'Diag=0'!EJ23)</f>
        <v>0.10137578121006099</v>
      </c>
      <c r="EK23">
        <f>IF('Diag=0'!EK23&lt;0,0,'Diag=0'!EK23)</f>
        <v>5.4419192723576197E-2</v>
      </c>
      <c r="EL23" s="2">
        <f>IF(EL$1=$A23,0,Corr_Table!EK23)</f>
        <v>-1.2671484338336E-2</v>
      </c>
      <c r="EM23" s="2">
        <f>IF(EM$1=$A23,0,Corr_Table!EL23)</f>
        <v>1.6565037773001799E-2</v>
      </c>
      <c r="EN23" s="2">
        <f>IF(EN$1=$A23,0,Corr_Table!EM23)</f>
        <v>-3.1072618634048501E-2</v>
      </c>
      <c r="EO23" s="2">
        <f>IF(EO$1=$A23,0,Corr_Table!EN23)</f>
        <v>4.5771003243887297E-2</v>
      </c>
      <c r="EP23" s="2">
        <f>IF(EP$1=$A23,0,Corr_Table!EO23)</f>
        <v>-2.6602829941885799E-3</v>
      </c>
      <c r="EQ23" s="2">
        <f>IF(EQ$1=$A23,0,Corr_Table!EP23)</f>
        <v>-7.7591464304018502E-3</v>
      </c>
      <c r="ER23" s="2">
        <f>IF(ER$1=$A23,0,Corr_Table!EQ23)</f>
        <v>-3.6752502241068997E-2</v>
      </c>
      <c r="ES23" s="2">
        <f>IF(ES$1=$A23,0,Corr_Table!ER23)</f>
        <v>3.2215796070270003E-2</v>
      </c>
      <c r="ET23" s="2">
        <f>IF(ET$1=$A23,0,Corr_Table!ES23)</f>
        <v>2.7655936042679598E-2</v>
      </c>
      <c r="EU23" s="2">
        <f>IF(EU$1=$A23,0,Corr_Table!ET23)</f>
        <v>1.5712712038259299E-2</v>
      </c>
      <c r="EV23" s="2">
        <f>IF(EV$1=$A23,0,Corr_Table!EU23)</f>
        <v>-1.1484363309890701E-2</v>
      </c>
      <c r="EW23" s="2">
        <f>IF(EW$1=$A23,0,Corr_Table!EV23)</f>
        <v>-1.9489750112225E-2</v>
      </c>
      <c r="EX23" s="2">
        <f>IF(EX$1=$A23,0,Corr_Table!EW23)</f>
        <v>-4.0273187412706198E-2</v>
      </c>
      <c r="EY23" s="2">
        <f>IF(EY$1=$A23,0,Corr_Table!EX23)</f>
        <v>-4.3884798756807203E-2</v>
      </c>
      <c r="EZ23" s="2">
        <f>IF(EZ$1=$A23,0,Corr_Table!EY23)</f>
        <v>2.43463190091937E-2</v>
      </c>
      <c r="FA23" s="2">
        <f>IF(FA$1=$A23,0,Corr_Table!EZ23)</f>
        <v>-4.2932773420715498E-2</v>
      </c>
      <c r="FB23" s="2">
        <f>IF(FB$1=$A23,0,Corr_Table!FA23)</f>
        <v>1.70175416017814E-2</v>
      </c>
      <c r="FC23" s="2">
        <f>IF(FC$1=$A23,0,Corr_Table!FB23)</f>
        <v>2.6648648880538101E-2</v>
      </c>
      <c r="FD23" s="2">
        <f>IF(FD$1=$A23,0,Corr_Table!FC23)</f>
        <v>7.9532217128718708E-3</v>
      </c>
      <c r="FE23" s="2">
        <f>IF(FE$1=$A23,0,Corr_Table!FD23)</f>
        <v>-2.88088906948618E-2</v>
      </c>
      <c r="FF23" s="2">
        <f>IF(FF$1=$A23,0,Corr_Table!FE23)</f>
        <v>5.62336724566097E-2</v>
      </c>
      <c r="FG23" s="2">
        <f>IF(FG$1=$A23,0,Corr_Table!FF23)</f>
        <v>3.6915177082203599E-2</v>
      </c>
      <c r="FH23" s="2">
        <f>IF(FH$1=$A23,0,Corr_Table!FG23)</f>
        <v>4.2347639000382402E-2</v>
      </c>
      <c r="FI23" s="2">
        <f>IF(FI$1=$A23,0,Corr_Table!FH23)</f>
        <v>-4.1485516448005098E-2</v>
      </c>
      <c r="FJ23" s="2">
        <f>IF(FJ$1=$A23,0,Corr_Table!FI23)</f>
        <v>-9.1907869053595604E-4</v>
      </c>
      <c r="FK23" s="2">
        <f>IF(FK$1=$A23,0,Corr_Table!FJ23)</f>
        <v>5.5400392890628897E-2</v>
      </c>
      <c r="FL23" s="2">
        <f>IF(FL$1=$A23,0,Corr_Table!FK23)</f>
        <v>3.9328187225700702E-2</v>
      </c>
      <c r="FM23" s="2">
        <f>IF(FM$1=$A23,0,Corr_Table!FL23)</f>
        <v>7.5612913499540801E-2</v>
      </c>
      <c r="FN23" s="2">
        <f>IF(FN$1=$A23,0,Corr_Table!FM23)</f>
        <v>5.2121332447773699E-2</v>
      </c>
      <c r="FO23" s="2">
        <f>IF(FO$1=$A23,0,Corr_Table!FN23)</f>
        <v>0.16746619863902201</v>
      </c>
      <c r="FP23" s="2">
        <f>IF(FP$1=$A23,0,Corr_Table!FO23)</f>
        <v>1.7494066143453099E-2</v>
      </c>
      <c r="FQ23" s="2">
        <f>IF(FQ$1=$A23,0,Corr_Table!FP23)</f>
        <v>-2.60658999613133E-2</v>
      </c>
      <c r="FR23" s="2">
        <f>IF(FR$1=$A23,0,Corr_Table!FQ23)</f>
        <v>-1.8750179105503799E-2</v>
      </c>
      <c r="FS23" s="2">
        <f>IF(FS$1=$A23,0,Corr_Table!FR23)</f>
        <v>-2.79541637856087E-2</v>
      </c>
      <c r="FT23" s="2">
        <f>IF(FT$1=$A23,0,Corr_Table!FS23)</f>
        <v>-2.7446927314867101E-2</v>
      </c>
      <c r="FU23" s="2">
        <f>IF(FU$1=$A23,0,Corr_Table!FT23)</f>
        <v>-3.92574888770219E-2</v>
      </c>
      <c r="FV23" s="2">
        <f>IF(FV$1=$A23,0,Corr_Table!FU23)</f>
        <v>1.6644656371705799E-2</v>
      </c>
      <c r="FW23" s="2">
        <f>IF(FW$1=$A23,0,Corr_Table!FV23)</f>
        <v>-1.83575469457626E-3</v>
      </c>
      <c r="FX23" s="2">
        <f>IF(FX$1=$A23,0,Corr_Table!FW23)</f>
        <v>-2.3083010843616601E-2</v>
      </c>
    </row>
    <row r="24" spans="1:180" x14ac:dyDescent="0.35">
      <c r="A24" t="s">
        <v>22</v>
      </c>
      <c r="B24">
        <f>IF('Diag=0'!B24&lt;0,0,'Diag=0'!B24)</f>
        <v>0.57654572804869797</v>
      </c>
      <c r="C24">
        <f>IF('Diag=0'!C24&lt;0,0,'Diag=0'!C24)</f>
        <v>0.13046294256163599</v>
      </c>
      <c r="D24">
        <f>IF('Diag=0'!D24&lt;0,0,'Diag=0'!D24)</f>
        <v>0.62242333338357303</v>
      </c>
      <c r="E24">
        <f>IF('Diag=0'!E24&lt;0,0,'Diag=0'!E24)</f>
        <v>0.74723918449135696</v>
      </c>
      <c r="F24">
        <f>IF('Diag=0'!F24&lt;0,0,'Diag=0'!F24)</f>
        <v>0.19466058723471499</v>
      </c>
      <c r="G24">
        <f>IF('Diag=0'!G24&lt;0,0,'Diag=0'!G24)</f>
        <v>0</v>
      </c>
      <c r="H24">
        <f>IF('Diag=0'!H24&lt;0,0,'Diag=0'!H24)</f>
        <v>7.8303504100337901E-2</v>
      </c>
      <c r="I24">
        <f>IF('Diag=0'!I24&lt;0,0,'Diag=0'!I24)</f>
        <v>0.37206008556348802</v>
      </c>
      <c r="J24">
        <f>IF('Diag=0'!J24&lt;0,0,'Diag=0'!J24)</f>
        <v>0.38407806840883701</v>
      </c>
      <c r="K24">
        <f>IF('Diag=0'!K24&lt;0,0,'Diag=0'!K24)</f>
        <v>0.65817086562138005</v>
      </c>
      <c r="L24">
        <f>IF('Diag=0'!L24&lt;0,0,'Diag=0'!L24)</f>
        <v>0.51895158389412499</v>
      </c>
      <c r="M24">
        <f>IF('Diag=0'!M24&lt;0,0,'Diag=0'!M24)</f>
        <v>0.45074567773551499</v>
      </c>
      <c r="N24">
        <f>IF('Diag=0'!N24&lt;0,0,'Diag=0'!N24)</f>
        <v>0.719846002502606</v>
      </c>
      <c r="O24">
        <f>IF('Diag=0'!O24&lt;0,0,'Diag=0'!O24)</f>
        <v>0.61295332947256997</v>
      </c>
      <c r="P24">
        <f>IF('Diag=0'!P24&lt;0,0,'Diag=0'!P24)</f>
        <v>0.430764600340383</v>
      </c>
      <c r="Q24">
        <f>IF('Diag=0'!Q24&lt;0,0,'Diag=0'!Q24)</f>
        <v>0.58834306629795097</v>
      </c>
      <c r="R24">
        <f>IF('Diag=0'!R24&lt;0,0,'Diag=0'!R24)</f>
        <v>0.90273706513785801</v>
      </c>
      <c r="S24">
        <f>IF('Diag=0'!S24&lt;0,0,'Diag=0'!S24)</f>
        <v>0.118300464798718</v>
      </c>
      <c r="T24">
        <f>IF('Diag=0'!T24&lt;0,0,'Diag=0'!T24)</f>
        <v>0.47737872355236499</v>
      </c>
      <c r="U24">
        <f>IF('Diag=0'!U24&lt;0,0,'Diag=0'!U24)</f>
        <v>0.53589460273794998</v>
      </c>
      <c r="V24">
        <f>IF('Diag=0'!V24&lt;0,0,'Diag=0'!V24)</f>
        <v>0.73731514993965597</v>
      </c>
      <c r="W24">
        <f>IF('Diag=0'!W24&lt;0,0,'Diag=0'!W24)</f>
        <v>0.36624501277174798</v>
      </c>
      <c r="X24">
        <f>IF('Diag=0'!X24&lt;0,0,'Diag=0'!X24)</f>
        <v>0</v>
      </c>
      <c r="Y24">
        <f>IF('Diag=0'!Y24&lt;0,0,'Diag=0'!Y24)</f>
        <v>0.28252033309875602</v>
      </c>
      <c r="Z24">
        <f>IF('Diag=0'!Z24&lt;0,0,'Diag=0'!Z24)</f>
        <v>0.30329604180686698</v>
      </c>
      <c r="AA24">
        <f>IF('Diag=0'!AA24&lt;0,0,'Diag=0'!AA24)</f>
        <v>0.28950233611350701</v>
      </c>
      <c r="AB24">
        <f>IF('Diag=0'!AB24&lt;0,0,'Diag=0'!AB24)</f>
        <v>0.45113289346330998</v>
      </c>
      <c r="AC24">
        <f>IF('Diag=0'!AC24&lt;0,0,'Diag=0'!AC24)</f>
        <v>1.99454945694237E-2</v>
      </c>
      <c r="AD24">
        <f>IF('Diag=0'!AD24&lt;0,0,'Diag=0'!AD24)</f>
        <v>0.61550099763987898</v>
      </c>
      <c r="AE24">
        <f>IF('Diag=0'!AE24&lt;0,0,'Diag=0'!AE24)</f>
        <v>0.64604846505168201</v>
      </c>
      <c r="AF24">
        <f>IF('Diag=0'!AF24&lt;0,0,'Diag=0'!AF24)</f>
        <v>0.26581755382257499</v>
      </c>
      <c r="AG24">
        <f>IF('Diag=0'!AG24&lt;0,0,'Diag=0'!AG24)</f>
        <v>0.31948948584706899</v>
      </c>
      <c r="AH24">
        <f>IF('Diag=0'!AH24&lt;0,0,'Diag=0'!AH24)</f>
        <v>0.29279864207235601</v>
      </c>
      <c r="AI24">
        <f>IF('Diag=0'!AI24&lt;0,0,'Diag=0'!AI24)</f>
        <v>0.43303319970868598</v>
      </c>
      <c r="AJ24">
        <f>IF('Diag=0'!AJ24&lt;0,0,'Diag=0'!AJ24)</f>
        <v>0.27534441145306998</v>
      </c>
      <c r="AK24">
        <f>IF('Diag=0'!AK24&lt;0,0,'Diag=0'!AK24)</f>
        <v>0.42732285540833298</v>
      </c>
      <c r="AL24">
        <f>IF('Diag=0'!AL24&lt;0,0,'Diag=0'!AL24)</f>
        <v>0</v>
      </c>
      <c r="AM24">
        <f>IF('Diag=0'!AM24&lt;0,0,'Diag=0'!AM24)</f>
        <v>0.20545414795525299</v>
      </c>
      <c r="AN24">
        <f>IF('Diag=0'!AN24&lt;0,0,'Diag=0'!AN24)</f>
        <v>0.52250644802755297</v>
      </c>
      <c r="AO24">
        <f>IF('Diag=0'!AO24&lt;0,0,'Diag=0'!AO24)</f>
        <v>0.75074370436483095</v>
      </c>
      <c r="AP24">
        <f>IF('Diag=0'!AP24&lt;0,0,'Diag=0'!AP24)</f>
        <v>0.57426314416374002</v>
      </c>
      <c r="AQ24">
        <f>IF('Diag=0'!AQ24&lt;0,0,'Diag=0'!AQ24)</f>
        <v>0.71849167975643302</v>
      </c>
      <c r="AR24">
        <f>IF('Diag=0'!AR24&lt;0,0,'Diag=0'!AR24)</f>
        <v>0.32178170822113999</v>
      </c>
      <c r="AS24">
        <f>IF('Diag=0'!AS24&lt;0,0,'Diag=0'!AS24)</f>
        <v>0.38659372757136001</v>
      </c>
      <c r="AT24">
        <f>IF('Diag=0'!AT24&lt;0,0,'Diag=0'!AT24)</f>
        <v>0.68590526981648703</v>
      </c>
      <c r="AU24">
        <f>IF('Diag=0'!AU24&lt;0,0,'Diag=0'!AU24)</f>
        <v>0.56560237761644405</v>
      </c>
      <c r="AV24">
        <f>IF('Diag=0'!AV24&lt;0,0,'Diag=0'!AV24)</f>
        <v>0.48042361897848002</v>
      </c>
      <c r="AW24">
        <f>IF('Diag=0'!AW24&lt;0,0,'Diag=0'!AW24)</f>
        <v>0.36385024198652199</v>
      </c>
      <c r="AX24">
        <f>IF('Diag=0'!AX24&lt;0,0,'Diag=0'!AX24)</f>
        <v>0.346396943668346</v>
      </c>
      <c r="AY24">
        <f>IF('Diag=0'!AY24&lt;0,0,'Diag=0'!AY24)</f>
        <v>8.0692681078902304E-2</v>
      </c>
      <c r="AZ24">
        <f>IF('Diag=0'!AZ24&lt;0,0,'Diag=0'!AZ24)</f>
        <v>0.41258379638916598</v>
      </c>
      <c r="BA24">
        <f>IF('Diag=0'!BA24&lt;0,0,'Diag=0'!BA24)</f>
        <v>0.212580346875058</v>
      </c>
      <c r="BB24">
        <f>IF('Diag=0'!BB24&lt;0,0,'Diag=0'!BB24)</f>
        <v>0.62624234949824298</v>
      </c>
      <c r="BC24">
        <f>IF('Diag=0'!BC24&lt;0,0,'Diag=0'!BC24)</f>
        <v>0.25796600799075198</v>
      </c>
      <c r="BD24">
        <f>IF('Diag=0'!BD24&lt;0,0,'Diag=0'!BD24)</f>
        <v>0.21089598953585201</v>
      </c>
      <c r="BE24">
        <f>IF('Diag=0'!BE24&lt;0,0,'Diag=0'!BE24)</f>
        <v>0.37364810512129998</v>
      </c>
      <c r="BF24">
        <f>IF('Diag=0'!BF24&lt;0,0,'Diag=0'!BF24)</f>
        <v>0.51142604933209102</v>
      </c>
      <c r="BG24">
        <f>IF('Diag=0'!BG24&lt;0,0,'Diag=0'!BG24)</f>
        <v>0.56182469351766295</v>
      </c>
      <c r="BH24">
        <f>IF('Diag=0'!BH24&lt;0,0,'Diag=0'!BH24)</f>
        <v>0.40839714287001699</v>
      </c>
      <c r="BI24">
        <f>IF('Diag=0'!BI24&lt;0,0,'Diag=0'!BI24)</f>
        <v>0.31903720310179901</v>
      </c>
      <c r="BJ24">
        <f>IF('Diag=0'!BJ24&lt;0,0,'Diag=0'!BJ24)</f>
        <v>0.105219037153597</v>
      </c>
      <c r="BK24">
        <f>IF('Diag=0'!BK24&lt;0,0,'Diag=0'!BK24)</f>
        <v>0.220291292820395</v>
      </c>
      <c r="BL24">
        <f>IF('Diag=0'!BL24&lt;0,0,'Diag=0'!BL24)</f>
        <v>0.10059389134558799</v>
      </c>
      <c r="BM24">
        <f>IF('Diag=0'!BM24&lt;0,0,'Diag=0'!BM24)</f>
        <v>0.41360994914452798</v>
      </c>
      <c r="BN24">
        <f>IF('Diag=0'!BN24&lt;0,0,'Diag=0'!BN24)</f>
        <v>0.34712009856287301</v>
      </c>
      <c r="BO24">
        <f>IF('Diag=0'!BO24&lt;0,0,'Diag=0'!BO24)</f>
        <v>0.42194005956471797</v>
      </c>
      <c r="BP24">
        <f>IF('Diag=0'!BP24&lt;0,0,'Diag=0'!BP24)</f>
        <v>0.45410258326653102</v>
      </c>
      <c r="BQ24">
        <f>IF('Diag=0'!BQ24&lt;0,0,'Diag=0'!BQ24)</f>
        <v>0.363205711152294</v>
      </c>
      <c r="BR24">
        <f>IF('Diag=0'!BR24&lt;0,0,'Diag=0'!BR24)</f>
        <v>0.51778434290407704</v>
      </c>
      <c r="BS24">
        <f>IF('Diag=0'!BS24&lt;0,0,'Diag=0'!BS24)</f>
        <v>5.9092366849912301E-2</v>
      </c>
      <c r="BT24">
        <f>IF('Diag=0'!BT24&lt;0,0,'Diag=0'!BT24)</f>
        <v>0.27739377005499999</v>
      </c>
      <c r="BU24">
        <f>IF('Diag=0'!BU24&lt;0,0,'Diag=0'!BU24)</f>
        <v>0.21144409476311499</v>
      </c>
      <c r="BV24">
        <f>IF('Diag=0'!BV24&lt;0,0,'Diag=0'!BV24)</f>
        <v>0.35637132248000097</v>
      </c>
      <c r="BW24">
        <f>IF('Diag=0'!BW24&lt;0,0,'Diag=0'!BW24)</f>
        <v>0.35442809619917898</v>
      </c>
      <c r="BX24">
        <f>IF('Diag=0'!BX24&lt;0,0,'Diag=0'!BX24)</f>
        <v>0.22877317409216</v>
      </c>
      <c r="BY24">
        <f>IF('Diag=0'!BY24&lt;0,0,'Diag=0'!BY24)</f>
        <v>0.34663809888886798</v>
      </c>
      <c r="BZ24">
        <f>IF('Diag=0'!BZ24&lt;0,0,'Diag=0'!BZ24)</f>
        <v>0.377547920665526</v>
      </c>
      <c r="CA24">
        <f>IF('Diag=0'!CA24&lt;0,0,'Diag=0'!CA24)</f>
        <v>0.24804570264349299</v>
      </c>
      <c r="CB24">
        <f>IF('Diag=0'!CB24&lt;0,0,'Diag=0'!CB24)</f>
        <v>0.25647339184415202</v>
      </c>
      <c r="CC24">
        <f>IF('Diag=0'!CC24&lt;0,0,'Diag=0'!CC24)</f>
        <v>0.36008467780217401</v>
      </c>
      <c r="CD24">
        <f>IF('Diag=0'!CD24&lt;0,0,'Diag=0'!CD24)</f>
        <v>0.26170637325345802</v>
      </c>
      <c r="CE24">
        <f>IF('Diag=0'!CE24&lt;0,0,'Diag=0'!CE24)</f>
        <v>0.45434715692445599</v>
      </c>
      <c r="CF24">
        <f>IF('Diag=0'!CF24&lt;0,0,'Diag=0'!CF24)</f>
        <v>2.21189816528988E-2</v>
      </c>
      <c r="CG24">
        <f>IF('Diag=0'!CG24&lt;0,0,'Diag=0'!CG24)</f>
        <v>0.130525418490545</v>
      </c>
      <c r="CH24">
        <f>IF('Diag=0'!CH24&lt;0,0,'Diag=0'!CH24)</f>
        <v>0.58046108194476098</v>
      </c>
      <c r="CI24">
        <f>IF('Diag=0'!CI24&lt;0,0,'Diag=0'!CI24)</f>
        <v>0.38502373250167898</v>
      </c>
      <c r="CJ24">
        <f>IF('Diag=0'!CJ24&lt;0,0,'Diag=0'!CJ24)</f>
        <v>0.27883121760544899</v>
      </c>
      <c r="CK24">
        <f>IF('Diag=0'!CK24&lt;0,0,'Diag=0'!CK24)</f>
        <v>0.12897096177270201</v>
      </c>
      <c r="CL24">
        <f>IF('Diag=0'!CL24&lt;0,0,'Diag=0'!CL24)</f>
        <v>0.26736919698885298</v>
      </c>
      <c r="CM24">
        <f>IF('Diag=0'!CM24&lt;0,0,'Diag=0'!CM24)</f>
        <v>0.164365462656756</v>
      </c>
      <c r="CN24">
        <f>IF('Diag=0'!CN24&lt;0,0,'Diag=0'!CN24)</f>
        <v>0.15544396256562401</v>
      </c>
      <c r="CO24">
        <f>IF('Diag=0'!CO24&lt;0,0,'Diag=0'!CO24)</f>
        <v>0.29933624822454902</v>
      </c>
      <c r="CP24">
        <f>IF('Diag=0'!CP24&lt;0,0,'Diag=0'!CP24)</f>
        <v>0.42497071520125601</v>
      </c>
      <c r="CQ24">
        <f>IF('Diag=0'!CQ24&lt;0,0,'Diag=0'!CQ24)</f>
        <v>0.58489199835479899</v>
      </c>
      <c r="CR24">
        <f>IF('Diag=0'!CR24&lt;0,0,'Diag=0'!CR24)</f>
        <v>0.24917689465727699</v>
      </c>
      <c r="CS24">
        <f>IF('Diag=0'!CS24&lt;0,0,'Diag=0'!CS24)</f>
        <v>0.26525473807077998</v>
      </c>
      <c r="CT24">
        <f>IF('Diag=0'!CT24&lt;0,0,'Diag=0'!CT24)</f>
        <v>0.241795866767334</v>
      </c>
      <c r="CU24">
        <f>IF('Diag=0'!CU24&lt;0,0,'Diag=0'!CU24)</f>
        <v>0.39751998581659198</v>
      </c>
      <c r="CV24">
        <f>IF('Diag=0'!CV24&lt;0,0,'Diag=0'!CV24)</f>
        <v>0.101571512709527</v>
      </c>
      <c r="CW24">
        <f>IF('Diag=0'!CW24&lt;0,0,'Diag=0'!CW24)</f>
        <v>0.26556343602773103</v>
      </c>
      <c r="CX24">
        <f>IF('Diag=0'!CX24&lt;0,0,'Diag=0'!CX24)</f>
        <v>0.243240622721203</v>
      </c>
      <c r="CY24">
        <f>IF('Diag=0'!CY24&lt;0,0,'Diag=0'!CY24)</f>
        <v>0.27432913554399502</v>
      </c>
      <c r="CZ24">
        <f>IF('Diag=0'!CZ24&lt;0,0,'Diag=0'!CZ24)</f>
        <v>0.18460354439128401</v>
      </c>
      <c r="DA24">
        <f>IF('Diag=0'!DA24&lt;0,0,'Diag=0'!DA24)</f>
        <v>0.224521259495292</v>
      </c>
      <c r="DB24">
        <f>IF('Diag=0'!DB24&lt;0,0,'Diag=0'!DB24)</f>
        <v>0.47686061004852798</v>
      </c>
      <c r="DC24">
        <f>IF('Diag=0'!DC24&lt;0,0,'Diag=0'!DC24)</f>
        <v>0.60684427106406102</v>
      </c>
      <c r="DD24">
        <f>IF('Diag=0'!DD24&lt;0,0,'Diag=0'!DD24)</f>
        <v>0.19665011780401401</v>
      </c>
      <c r="DE24">
        <f>IF('Diag=0'!DE24&lt;0,0,'Diag=0'!DE24)</f>
        <v>0.58128989763178396</v>
      </c>
      <c r="DF24">
        <f>IF('Diag=0'!DF24&lt;0,0,'Diag=0'!DF24)</f>
        <v>0.37826983249190499</v>
      </c>
      <c r="DG24">
        <f>IF('Diag=0'!DG24&lt;0,0,'Diag=0'!DG24)</f>
        <v>0</v>
      </c>
      <c r="DH24">
        <f>IF('Diag=0'!DH24&lt;0,0,'Diag=0'!DH24)</f>
        <v>0</v>
      </c>
      <c r="DI24">
        <f>IF('Diag=0'!DI24&lt;0,0,'Diag=0'!DI24)</f>
        <v>0.35732382344765201</v>
      </c>
      <c r="DJ24">
        <f>IF('Diag=0'!DJ24&lt;0,0,'Diag=0'!DJ24)</f>
        <v>0.42182445422704501</v>
      </c>
      <c r="DK24">
        <f>IF('Diag=0'!DK24&lt;0,0,'Diag=0'!DK24)</f>
        <v>0.33625195375351402</v>
      </c>
      <c r="DL24">
        <f>IF('Diag=0'!DL24&lt;0,0,'Diag=0'!DL24)</f>
        <v>0.28326427053886499</v>
      </c>
      <c r="DM24">
        <f>IF('Diag=0'!DM24&lt;0,0,'Diag=0'!DM24)</f>
        <v>0.379587795494779</v>
      </c>
      <c r="DN24">
        <f>IF('Diag=0'!DN24&lt;0,0,'Diag=0'!DN24)</f>
        <v>0.51645736765713801</v>
      </c>
      <c r="DO24">
        <f>IF('Diag=0'!DO24&lt;0,0,'Diag=0'!DO24)</f>
        <v>0.50839078768411505</v>
      </c>
      <c r="DP24">
        <f>IF('Diag=0'!DP24&lt;0,0,'Diag=0'!DP24)</f>
        <v>0.19723995363977301</v>
      </c>
      <c r="DQ24">
        <f>IF('Diag=0'!DQ24&lt;0,0,'Diag=0'!DQ24)</f>
        <v>0.257097724890062</v>
      </c>
      <c r="DR24">
        <f>IF('Diag=0'!DR24&lt;0,0,'Diag=0'!DR24)</f>
        <v>0.48693108072810798</v>
      </c>
      <c r="DS24">
        <f>IF('Diag=0'!DS24&lt;0,0,'Diag=0'!DS24)</f>
        <v>0.50199271593142503</v>
      </c>
      <c r="DT24">
        <f>IF('Diag=0'!DT24&lt;0,0,'Diag=0'!DT24)</f>
        <v>0.231373983422753</v>
      </c>
      <c r="DU24">
        <f>IF('Diag=0'!DU24&lt;0,0,'Diag=0'!DU24)</f>
        <v>0</v>
      </c>
      <c r="DV24">
        <f>IF('Diag=0'!DV24&lt;0,0,'Diag=0'!DV24)</f>
        <v>0.249731613817883</v>
      </c>
      <c r="DW24">
        <f>IF('Diag=0'!DW24&lt;0,0,'Diag=0'!DW24)</f>
        <v>0.58062609924127695</v>
      </c>
      <c r="DX24">
        <f>IF('Diag=0'!DX24&lt;0,0,'Diag=0'!DX24)</f>
        <v>0.105945299718491</v>
      </c>
      <c r="DY24">
        <f>IF('Diag=0'!DY24&lt;0,0,'Diag=0'!DY24)</f>
        <v>0.247726855663783</v>
      </c>
      <c r="DZ24">
        <f>IF('Diag=0'!DZ24&lt;0,0,'Diag=0'!DZ24)</f>
        <v>0.30273333149388798</v>
      </c>
      <c r="EA24">
        <f>IF('Diag=0'!EA24&lt;0,0,'Diag=0'!EA24)</f>
        <v>0.37730427930871102</v>
      </c>
      <c r="EB24">
        <f>IF('Diag=0'!EB24&lt;0,0,'Diag=0'!EB24)</f>
        <v>0.53426960190276396</v>
      </c>
      <c r="EC24">
        <f>IF('Diag=0'!EC24&lt;0,0,'Diag=0'!EC24)</f>
        <v>0.61221898696472099</v>
      </c>
      <c r="ED24">
        <f>IF('Diag=0'!ED24&lt;0,0,'Diag=0'!ED24)</f>
        <v>0</v>
      </c>
      <c r="EE24">
        <f>IF('Diag=0'!EE24&lt;0,0,'Diag=0'!EE24)</f>
        <v>0.134522814884311</v>
      </c>
      <c r="EF24">
        <f>IF('Diag=0'!EF24&lt;0,0,'Diag=0'!EF24)</f>
        <v>0.246241078461063</v>
      </c>
      <c r="EG24">
        <f>IF('Diag=0'!EG24&lt;0,0,'Diag=0'!EG24)</f>
        <v>0</v>
      </c>
      <c r="EH24">
        <f>IF('Diag=0'!EH24&lt;0,0,'Diag=0'!EH24)</f>
        <v>0.21657214946216299</v>
      </c>
      <c r="EI24">
        <f>IF('Diag=0'!EI24&lt;0,0,'Diag=0'!EI24)</f>
        <v>0.18950496209496701</v>
      </c>
      <c r="EJ24">
        <f>IF('Diag=0'!EJ24&lt;0,0,'Diag=0'!EJ24)</f>
        <v>0.142838008486737</v>
      </c>
      <c r="EK24">
        <f>IF('Diag=0'!EK24&lt;0,0,'Diag=0'!EK24)</f>
        <v>0.54781966623931</v>
      </c>
      <c r="EL24" s="2">
        <f>IF(EL$1=$A24,0,Corr_Table!EK24)</f>
        <v>-0.12483395746395499</v>
      </c>
      <c r="EM24" s="2">
        <f>IF(EM$1=$A24,0,Corr_Table!EL24)</f>
        <v>-0.12905316533892899</v>
      </c>
      <c r="EN24" s="2">
        <f>IF(EN$1=$A24,0,Corr_Table!EM24)</f>
        <v>-0.15355685285533899</v>
      </c>
      <c r="EO24" s="2">
        <f>IF(EO$1=$A24,0,Corr_Table!EN24)</f>
        <v>-3.9683394948431303E-2</v>
      </c>
      <c r="EP24" s="2">
        <f>IF(EP$1=$A24,0,Corr_Table!EO24)</f>
        <v>-0.13375236408348501</v>
      </c>
      <c r="EQ24" s="2">
        <f>IF(EQ$1=$A24,0,Corr_Table!EP24)</f>
        <v>-0.14868657180501699</v>
      </c>
      <c r="ER24" s="2">
        <f>IF(ER$1=$A24,0,Corr_Table!EQ24)</f>
        <v>-4.6298838487906398E-2</v>
      </c>
      <c r="ES24" s="2">
        <f>IF(ES$1=$A24,0,Corr_Table!ER24)</f>
        <v>0.123145197934784</v>
      </c>
      <c r="ET24" s="2">
        <f>IF(ET$1=$A24,0,Corr_Table!ES24)</f>
        <v>-9.5528782262471801E-2</v>
      </c>
      <c r="EU24" s="2">
        <f>IF(EU$1=$A24,0,Corr_Table!ET24)</f>
        <v>-0.161516596656127</v>
      </c>
      <c r="EV24" s="2">
        <f>IF(EV$1=$A24,0,Corr_Table!EU24)</f>
        <v>-9.8438527442627904E-2</v>
      </c>
      <c r="EW24" s="2">
        <f>IF(EW$1=$A24,0,Corr_Table!EV24)</f>
        <v>-8.2706772078133303E-2</v>
      </c>
      <c r="EX24" s="2">
        <f>IF(EX$1=$A24,0,Corr_Table!EW24)</f>
        <v>-5.0878285640107997E-2</v>
      </c>
      <c r="EY24" s="2">
        <f>IF(EY$1=$A24,0,Corr_Table!EX24)</f>
        <v>-0.16190848476278899</v>
      </c>
      <c r="EZ24" s="2">
        <f>IF(EZ$1=$A24,0,Corr_Table!EY24)</f>
        <v>-0.12715906702187599</v>
      </c>
      <c r="FA24" s="2">
        <f>IF(FA$1=$A24,0,Corr_Table!EZ24)</f>
        <v>-9.9792778335280399E-2</v>
      </c>
      <c r="FB24" s="2">
        <f>IF(FB$1=$A24,0,Corr_Table!FA24)</f>
        <v>-0.116385632102548</v>
      </c>
      <c r="FC24" s="2">
        <f>IF(FC$1=$A24,0,Corr_Table!FB24)</f>
        <v>-9.5555012162007E-2</v>
      </c>
      <c r="FD24" s="2">
        <f>IF(FD$1=$A24,0,Corr_Table!FC24)</f>
        <v>-1.0467131657067299E-2</v>
      </c>
      <c r="FE24" s="2">
        <f>IF(FE$1=$A24,0,Corr_Table!FD24)</f>
        <v>-0.13871016010773601</v>
      </c>
      <c r="FF24" s="2">
        <f>IF(FF$1=$A24,0,Corr_Table!FE24)</f>
        <v>-9.42216798202202E-2</v>
      </c>
      <c r="FG24" s="2">
        <f>IF(FG$1=$A24,0,Corr_Table!FF24)</f>
        <v>-7.5329090517223599E-2</v>
      </c>
      <c r="FH24" s="2">
        <f>IF(FH$1=$A24,0,Corr_Table!FG24)</f>
        <v>-8.6819146354903398E-2</v>
      </c>
      <c r="FI24" s="2">
        <f>IF(FI$1=$A24,0,Corr_Table!FH24)</f>
        <v>-0.11427289837146599</v>
      </c>
      <c r="FJ24" s="2">
        <f>IF(FJ$1=$A24,0,Corr_Table!FI24)</f>
        <v>-0.10743525394353701</v>
      </c>
      <c r="FK24" s="2">
        <f>IF(FK$1=$A24,0,Corr_Table!FJ24)</f>
        <v>-6.5287865829634806E-2</v>
      </c>
      <c r="FL24" s="2">
        <f>IF(FL$1=$A24,0,Corr_Table!FK24)</f>
        <v>-0.15796379146320799</v>
      </c>
      <c r="FM24" s="2">
        <f>IF(FM$1=$A24,0,Corr_Table!FL24)</f>
        <v>-4.6363016115105099E-2</v>
      </c>
      <c r="FN24" s="2">
        <f>IF(FN$1=$A24,0,Corr_Table!FM24)</f>
        <v>-1.3271213732022899E-2</v>
      </c>
      <c r="FO24" s="2">
        <f>IF(FO$1=$A24,0,Corr_Table!FN24)</f>
        <v>6.0227442765225202E-3</v>
      </c>
      <c r="FP24" s="2">
        <f>IF(FP$1=$A24,0,Corr_Table!FO24)</f>
        <v>-0.112285107907644</v>
      </c>
      <c r="FQ24" s="2">
        <f>IF(FQ$1=$A24,0,Corr_Table!FP24)</f>
        <v>-0.118369465998338</v>
      </c>
      <c r="FR24" s="2">
        <f>IF(FR$1=$A24,0,Corr_Table!FQ24)</f>
        <v>-0.18539988616190101</v>
      </c>
      <c r="FS24" s="2">
        <f>IF(FS$1=$A24,0,Corr_Table!FR24)</f>
        <v>-0.13511039024719601</v>
      </c>
      <c r="FT24" s="2">
        <f>IF(FT$1=$A24,0,Corr_Table!FS24)</f>
        <v>-5.6995930038815298E-2</v>
      </c>
      <c r="FU24" s="2">
        <f>IF(FU$1=$A24,0,Corr_Table!FT24)</f>
        <v>-0.119559144316607</v>
      </c>
      <c r="FV24" s="2">
        <f>IF(FV$1=$A24,0,Corr_Table!FU24)</f>
        <v>-0.14604116703068301</v>
      </c>
      <c r="FW24" s="2">
        <f>IF(FW$1=$A24,0,Corr_Table!FV24)</f>
        <v>-0.17290825550795</v>
      </c>
      <c r="FX24" s="2">
        <f>IF(FX$1=$A24,0,Corr_Table!FW24)</f>
        <v>-0.25529002109968102</v>
      </c>
    </row>
    <row r="25" spans="1:180" x14ac:dyDescent="0.35">
      <c r="A25" t="s">
        <v>23</v>
      </c>
      <c r="B25">
        <f>IF('Diag=0'!B25&lt;0,0,'Diag=0'!B25)</f>
        <v>0.19376278126553301</v>
      </c>
      <c r="C25">
        <f>IF('Diag=0'!C25&lt;0,0,'Diag=0'!C25)</f>
        <v>3.04773065396397E-2</v>
      </c>
      <c r="D25">
        <f>IF('Diag=0'!D25&lt;0,0,'Diag=0'!D25)</f>
        <v>0.34075496811607803</v>
      </c>
      <c r="E25">
        <f>IF('Diag=0'!E25&lt;0,0,'Diag=0'!E25)</f>
        <v>0.37877358585848298</v>
      </c>
      <c r="F25">
        <f>IF('Diag=0'!F25&lt;0,0,'Diag=0'!F25)</f>
        <v>0.117252247583747</v>
      </c>
      <c r="G25">
        <f>IF('Diag=0'!G25&lt;0,0,'Diag=0'!G25)</f>
        <v>0</v>
      </c>
      <c r="H25">
        <f>IF('Diag=0'!H25&lt;0,0,'Diag=0'!H25)</f>
        <v>0</v>
      </c>
      <c r="I25">
        <f>IF('Diag=0'!I25&lt;0,0,'Diag=0'!I25)</f>
        <v>0</v>
      </c>
      <c r="J25">
        <f>IF('Diag=0'!J25&lt;0,0,'Diag=0'!J25)</f>
        <v>0.19058767445101801</v>
      </c>
      <c r="K25">
        <f>IF('Diag=0'!K25&lt;0,0,'Diag=0'!K25)</f>
        <v>0.231390143308665</v>
      </c>
      <c r="L25">
        <f>IF('Diag=0'!L25&lt;0,0,'Diag=0'!L25)</f>
        <v>0.30227237518779998</v>
      </c>
      <c r="M25">
        <f>IF('Diag=0'!M25&lt;0,0,'Diag=0'!M25)</f>
        <v>9.9286805189001501E-2</v>
      </c>
      <c r="N25">
        <f>IF('Diag=0'!N25&lt;0,0,'Diag=0'!N25)</f>
        <v>0.184938551256905</v>
      </c>
      <c r="O25">
        <f>IF('Diag=0'!O25&lt;0,0,'Diag=0'!O25)</f>
        <v>0.307042338434936</v>
      </c>
      <c r="P25">
        <f>IF('Diag=0'!P25&lt;0,0,'Diag=0'!P25)</f>
        <v>0.22230145055175901</v>
      </c>
      <c r="Q25">
        <f>IF('Diag=0'!Q25&lt;0,0,'Diag=0'!Q25)</f>
        <v>0.31726035860340601</v>
      </c>
      <c r="R25">
        <f>IF('Diag=0'!R25&lt;0,0,'Diag=0'!R25)</f>
        <v>0.318195456616999</v>
      </c>
      <c r="S25">
        <f>IF('Diag=0'!S25&lt;0,0,'Diag=0'!S25)</f>
        <v>9.0886772185542197E-2</v>
      </c>
      <c r="T25">
        <f>IF('Diag=0'!T25&lt;0,0,'Diag=0'!T25)</f>
        <v>0.229154796013294</v>
      </c>
      <c r="U25">
        <f>IF('Diag=0'!U25&lt;0,0,'Diag=0'!U25)</f>
        <v>0.18562099566961601</v>
      </c>
      <c r="V25">
        <f>IF('Diag=0'!V25&lt;0,0,'Diag=0'!V25)</f>
        <v>0.33789062833831701</v>
      </c>
      <c r="W25">
        <f>IF('Diag=0'!W25&lt;0,0,'Diag=0'!W25)</f>
        <v>0.145010270073647</v>
      </c>
      <c r="X25">
        <f>IF('Diag=0'!X25&lt;0,0,'Diag=0'!X25)</f>
        <v>0.28252033309875602</v>
      </c>
      <c r="Y25">
        <f>IF('Diag=0'!Y25&lt;0,0,'Diag=0'!Y25)</f>
        <v>0</v>
      </c>
      <c r="Z25">
        <f>IF('Diag=0'!Z25&lt;0,0,'Diag=0'!Z25)</f>
        <v>9.2328109702007E-2</v>
      </c>
      <c r="AA25">
        <f>IF('Diag=0'!AA25&lt;0,0,'Diag=0'!AA25)</f>
        <v>0.119047237988038</v>
      </c>
      <c r="AB25">
        <f>IF('Diag=0'!AB25&lt;0,0,'Diag=0'!AB25)</f>
        <v>0.19381561166178099</v>
      </c>
      <c r="AC25">
        <f>IF('Diag=0'!AC25&lt;0,0,'Diag=0'!AC25)</f>
        <v>0</v>
      </c>
      <c r="AD25">
        <f>IF('Diag=0'!AD25&lt;0,0,'Diag=0'!AD25)</f>
        <v>0.296734817359881</v>
      </c>
      <c r="AE25">
        <f>IF('Diag=0'!AE25&lt;0,0,'Diag=0'!AE25)</f>
        <v>0.251459167775198</v>
      </c>
      <c r="AF25">
        <f>IF('Diag=0'!AF25&lt;0,0,'Diag=0'!AF25)</f>
        <v>0.34446009366118902</v>
      </c>
      <c r="AG25">
        <f>IF('Diag=0'!AG25&lt;0,0,'Diag=0'!AG25)</f>
        <v>0.30712466325345</v>
      </c>
      <c r="AH25">
        <f>IF('Diag=0'!AH25&lt;0,0,'Diag=0'!AH25)</f>
        <v>0.30198180800843499</v>
      </c>
      <c r="AI25">
        <f>IF('Diag=0'!AI25&lt;0,0,'Diag=0'!AI25)</f>
        <v>0.34704085296850101</v>
      </c>
      <c r="AJ25">
        <f>IF('Diag=0'!AJ25&lt;0,0,'Diag=0'!AJ25)</f>
        <v>0.49092754482076401</v>
      </c>
      <c r="AK25">
        <f>IF('Diag=0'!AK25&lt;0,0,'Diag=0'!AK25)</f>
        <v>0.17932734164127501</v>
      </c>
      <c r="AL25">
        <f>IF('Diag=0'!AL25&lt;0,0,'Diag=0'!AL25)</f>
        <v>0</v>
      </c>
      <c r="AM25">
        <f>IF('Diag=0'!AM25&lt;0,0,'Diag=0'!AM25)</f>
        <v>0</v>
      </c>
      <c r="AN25">
        <f>IF('Diag=0'!AN25&lt;0,0,'Diag=0'!AN25)</f>
        <v>0.38087841099841802</v>
      </c>
      <c r="AO25">
        <f>IF('Diag=0'!AO25&lt;0,0,'Diag=0'!AO25)</f>
        <v>0.31158668481338903</v>
      </c>
      <c r="AP25">
        <f>IF('Diag=0'!AP25&lt;0,0,'Diag=0'!AP25)</f>
        <v>0.181888994325238</v>
      </c>
      <c r="AQ25">
        <f>IF('Diag=0'!AQ25&lt;0,0,'Diag=0'!AQ25)</f>
        <v>0.26338920354914602</v>
      </c>
      <c r="AR25">
        <f>IF('Diag=0'!AR25&lt;0,0,'Diag=0'!AR25)</f>
        <v>0.121347224827054</v>
      </c>
      <c r="AS25">
        <f>IF('Diag=0'!AS25&lt;0,0,'Diag=0'!AS25)</f>
        <v>0</v>
      </c>
      <c r="AT25">
        <f>IF('Diag=0'!AT25&lt;0,0,'Diag=0'!AT25)</f>
        <v>0.24716933959984699</v>
      </c>
      <c r="AU25">
        <f>IF('Diag=0'!AU25&lt;0,0,'Diag=0'!AU25)</f>
        <v>0.163592274269312</v>
      </c>
      <c r="AV25">
        <f>IF('Diag=0'!AV25&lt;0,0,'Diag=0'!AV25)</f>
        <v>0.20258794357527199</v>
      </c>
      <c r="AW25">
        <f>IF('Diag=0'!AW25&lt;0,0,'Diag=0'!AW25)</f>
        <v>0.17851903657867799</v>
      </c>
      <c r="AX25">
        <f>IF('Diag=0'!AX25&lt;0,0,'Diag=0'!AX25)</f>
        <v>0.13343544102270899</v>
      </c>
      <c r="AY25">
        <f>IF('Diag=0'!AY25&lt;0,0,'Diag=0'!AY25)</f>
        <v>0.32650412411165303</v>
      </c>
      <c r="AZ25">
        <f>IF('Diag=0'!AZ25&lt;0,0,'Diag=0'!AZ25)</f>
        <v>0.10647018524356899</v>
      </c>
      <c r="BA25">
        <f>IF('Diag=0'!BA25&lt;0,0,'Diag=0'!BA25)</f>
        <v>3.1574397084756498E-2</v>
      </c>
      <c r="BB25">
        <f>IF('Diag=0'!BB25&lt;0,0,'Diag=0'!BB25)</f>
        <v>0.33909516137277601</v>
      </c>
      <c r="BC25">
        <f>IF('Diag=0'!BC25&lt;0,0,'Diag=0'!BC25)</f>
        <v>0.14933552569118799</v>
      </c>
      <c r="BD25">
        <f>IF('Diag=0'!BD25&lt;0,0,'Diag=0'!BD25)</f>
        <v>0.168772139237927</v>
      </c>
      <c r="BE25">
        <f>IF('Diag=0'!BE25&lt;0,0,'Diag=0'!BE25)</f>
        <v>0.113945375545648</v>
      </c>
      <c r="BF25">
        <f>IF('Diag=0'!BF25&lt;0,0,'Diag=0'!BF25)</f>
        <v>0.14183112328765399</v>
      </c>
      <c r="BG25">
        <f>IF('Diag=0'!BG25&lt;0,0,'Diag=0'!BG25)</f>
        <v>0.242748989269058</v>
      </c>
      <c r="BH25">
        <f>IF('Diag=0'!BH25&lt;0,0,'Diag=0'!BH25)</f>
        <v>0</v>
      </c>
      <c r="BI25">
        <f>IF('Diag=0'!BI25&lt;0,0,'Diag=0'!BI25)</f>
        <v>0.22391638132882999</v>
      </c>
      <c r="BJ25">
        <f>IF('Diag=0'!BJ25&lt;0,0,'Diag=0'!BJ25)</f>
        <v>0</v>
      </c>
      <c r="BK25">
        <f>IF('Diag=0'!BK25&lt;0,0,'Diag=0'!BK25)</f>
        <v>0.14084953508030401</v>
      </c>
      <c r="BL25">
        <f>IF('Diag=0'!BL25&lt;0,0,'Diag=0'!BL25)</f>
        <v>9.8166179254466704E-2</v>
      </c>
      <c r="BM25">
        <f>IF('Diag=0'!BM25&lt;0,0,'Diag=0'!BM25)</f>
        <v>0.34052500050888102</v>
      </c>
      <c r="BN25">
        <f>IF('Diag=0'!BN25&lt;0,0,'Diag=0'!BN25)</f>
        <v>0.23620143857168899</v>
      </c>
      <c r="BO25">
        <f>IF('Diag=0'!BO25&lt;0,0,'Diag=0'!BO25)</f>
        <v>0.25096473741972303</v>
      </c>
      <c r="BP25">
        <f>IF('Diag=0'!BP25&lt;0,0,'Diag=0'!BP25)</f>
        <v>0.13101176890306501</v>
      </c>
      <c r="BQ25">
        <f>IF('Diag=0'!BQ25&lt;0,0,'Diag=0'!BQ25)</f>
        <v>0.166910644687771</v>
      </c>
      <c r="BR25">
        <f>IF('Diag=0'!BR25&lt;0,0,'Diag=0'!BR25)</f>
        <v>0.182408286043654</v>
      </c>
      <c r="BS25">
        <f>IF('Diag=0'!BS25&lt;0,0,'Diag=0'!BS25)</f>
        <v>0</v>
      </c>
      <c r="BT25">
        <f>IF('Diag=0'!BT25&lt;0,0,'Diag=0'!BT25)</f>
        <v>0.17888049681971099</v>
      </c>
      <c r="BU25">
        <f>IF('Diag=0'!BU25&lt;0,0,'Diag=0'!BU25)</f>
        <v>0.236559222229037</v>
      </c>
      <c r="BV25">
        <f>IF('Diag=0'!BV25&lt;0,0,'Diag=0'!BV25)</f>
        <v>9.5454426091751796E-2</v>
      </c>
      <c r="BW25">
        <f>IF('Diag=0'!BW25&lt;0,0,'Diag=0'!BW25)</f>
        <v>0</v>
      </c>
      <c r="BX25">
        <f>IF('Diag=0'!BX25&lt;0,0,'Diag=0'!BX25)</f>
        <v>3.8295977322707703E-2</v>
      </c>
      <c r="BY25">
        <f>IF('Diag=0'!BY25&lt;0,0,'Diag=0'!BY25)</f>
        <v>6.4478721703301697E-2</v>
      </c>
      <c r="BZ25">
        <f>IF('Diag=0'!BZ25&lt;0,0,'Diag=0'!BZ25)</f>
        <v>0.100773203925795</v>
      </c>
      <c r="CA25">
        <f>IF('Diag=0'!CA25&lt;0,0,'Diag=0'!CA25)</f>
        <v>0</v>
      </c>
      <c r="CB25">
        <f>IF('Diag=0'!CB25&lt;0,0,'Diag=0'!CB25)</f>
        <v>0.188333254533676</v>
      </c>
      <c r="CC25">
        <f>IF('Diag=0'!CC25&lt;0,0,'Diag=0'!CC25)</f>
        <v>0.12988648146297899</v>
      </c>
      <c r="CD25">
        <f>IF('Diag=0'!CD25&lt;0,0,'Diag=0'!CD25)</f>
        <v>0.28720111847914498</v>
      </c>
      <c r="CE25">
        <f>IF('Diag=0'!CE25&lt;0,0,'Diag=0'!CE25)</f>
        <v>7.2186987282946702E-2</v>
      </c>
      <c r="CF25">
        <f>IF('Diag=0'!CF25&lt;0,0,'Diag=0'!CF25)</f>
        <v>3.8078214572986199E-2</v>
      </c>
      <c r="CG25">
        <f>IF('Diag=0'!CG25&lt;0,0,'Diag=0'!CG25)</f>
        <v>0</v>
      </c>
      <c r="CH25">
        <f>IF('Diag=0'!CH25&lt;0,0,'Diag=0'!CH25)</f>
        <v>0.124868526120513</v>
      </c>
      <c r="CI25">
        <f>IF('Diag=0'!CI25&lt;0,0,'Diag=0'!CI25)</f>
        <v>0.216866756613006</v>
      </c>
      <c r="CJ25">
        <f>IF('Diag=0'!CJ25&lt;0,0,'Diag=0'!CJ25)</f>
        <v>0.19095469032142401</v>
      </c>
      <c r="CK25">
        <f>IF('Diag=0'!CK25&lt;0,0,'Diag=0'!CK25)</f>
        <v>2.12451223171287E-2</v>
      </c>
      <c r="CL25">
        <f>IF('Diag=0'!CL25&lt;0,0,'Diag=0'!CL25)</f>
        <v>1.8582781113257601E-2</v>
      </c>
      <c r="CM25">
        <f>IF('Diag=0'!CM25&lt;0,0,'Diag=0'!CM25)</f>
        <v>0</v>
      </c>
      <c r="CN25">
        <f>IF('Diag=0'!CN25&lt;0,0,'Diag=0'!CN25)</f>
        <v>0</v>
      </c>
      <c r="CO25">
        <f>IF('Diag=0'!CO25&lt;0,0,'Diag=0'!CO25)</f>
        <v>5.3653151977977799E-2</v>
      </c>
      <c r="CP25">
        <f>IF('Diag=0'!CP25&lt;0,0,'Diag=0'!CP25)</f>
        <v>0.19812326454645501</v>
      </c>
      <c r="CQ25">
        <f>IF('Diag=0'!CQ25&lt;0,0,'Diag=0'!CQ25)</f>
        <v>0.25952605851525701</v>
      </c>
      <c r="CR25">
        <f>IF('Diag=0'!CR25&lt;0,0,'Diag=0'!CR25)</f>
        <v>0.12574892913563701</v>
      </c>
      <c r="CS25">
        <f>IF('Diag=0'!CS25&lt;0,0,'Diag=0'!CS25)</f>
        <v>0.19913594333100901</v>
      </c>
      <c r="CT25">
        <f>IF('Diag=0'!CT25&lt;0,0,'Diag=0'!CT25)</f>
        <v>0</v>
      </c>
      <c r="CU25">
        <f>IF('Diag=0'!CU25&lt;0,0,'Diag=0'!CU25)</f>
        <v>0</v>
      </c>
      <c r="CV25">
        <f>IF('Diag=0'!CV25&lt;0,0,'Diag=0'!CV25)</f>
        <v>4.6641487561584399E-2</v>
      </c>
      <c r="CW25">
        <f>IF('Diag=0'!CW25&lt;0,0,'Diag=0'!CW25)</f>
        <v>6.3987270661236106E-2</v>
      </c>
      <c r="CX25">
        <f>IF('Diag=0'!CX25&lt;0,0,'Diag=0'!CX25)</f>
        <v>4.9493845958062901E-2</v>
      </c>
      <c r="CY25">
        <f>IF('Diag=0'!CY25&lt;0,0,'Diag=0'!CY25)</f>
        <v>9.5620997223451895E-2</v>
      </c>
      <c r="CZ25">
        <f>IF('Diag=0'!CZ25&lt;0,0,'Diag=0'!CZ25)</f>
        <v>1.7609769521180998E-2</v>
      </c>
      <c r="DA25">
        <f>IF('Diag=0'!DA25&lt;0,0,'Diag=0'!DA25)</f>
        <v>0</v>
      </c>
      <c r="DB25">
        <f>IF('Diag=0'!DB25&lt;0,0,'Diag=0'!DB25)</f>
        <v>0.14693362353134701</v>
      </c>
      <c r="DC25">
        <f>IF('Diag=0'!DC25&lt;0,0,'Diag=0'!DC25)</f>
        <v>3.80514036647824E-2</v>
      </c>
      <c r="DD25">
        <f>IF('Diag=0'!DD25&lt;0,0,'Diag=0'!DD25)</f>
        <v>0</v>
      </c>
      <c r="DE25">
        <f>IF('Diag=0'!DE25&lt;0,0,'Diag=0'!DE25)</f>
        <v>0.34793772663657302</v>
      </c>
      <c r="DF25">
        <f>IF('Diag=0'!DF25&lt;0,0,'Diag=0'!DF25)</f>
        <v>0.162094066385122</v>
      </c>
      <c r="DG25">
        <f>IF('Diag=0'!DG25&lt;0,0,'Diag=0'!DG25)</f>
        <v>0</v>
      </c>
      <c r="DH25">
        <f>IF('Diag=0'!DH25&lt;0,0,'Diag=0'!DH25)</f>
        <v>0</v>
      </c>
      <c r="DI25">
        <f>IF('Diag=0'!DI25&lt;0,0,'Diag=0'!DI25)</f>
        <v>3.0408088395818999E-2</v>
      </c>
      <c r="DJ25">
        <f>IF('Diag=0'!DJ25&lt;0,0,'Diag=0'!DJ25)</f>
        <v>0</v>
      </c>
      <c r="DK25">
        <f>IF('Diag=0'!DK25&lt;0,0,'Diag=0'!DK25)</f>
        <v>0.31095272005841101</v>
      </c>
      <c r="DL25">
        <f>IF('Diag=0'!DL25&lt;0,0,'Diag=0'!DL25)</f>
        <v>9.13895793774816E-2</v>
      </c>
      <c r="DM25">
        <f>IF('Diag=0'!DM25&lt;0,0,'Diag=0'!DM25)</f>
        <v>0.21033101506303301</v>
      </c>
      <c r="DN25">
        <f>IF('Diag=0'!DN25&lt;0,0,'Diag=0'!DN25)</f>
        <v>0</v>
      </c>
      <c r="DO25">
        <f>IF('Diag=0'!DO25&lt;0,0,'Diag=0'!DO25)</f>
        <v>0.129330830001263</v>
      </c>
      <c r="DP25">
        <f>IF('Diag=0'!DP25&lt;0,0,'Diag=0'!DP25)</f>
        <v>0</v>
      </c>
      <c r="DQ25">
        <f>IF('Diag=0'!DQ25&lt;0,0,'Diag=0'!DQ25)</f>
        <v>7.7664256305734994E-2</v>
      </c>
      <c r="DR25">
        <f>IF('Diag=0'!DR25&lt;0,0,'Diag=0'!DR25)</f>
        <v>1.9143404847561701E-2</v>
      </c>
      <c r="DS25">
        <f>IF('Diag=0'!DS25&lt;0,0,'Diag=0'!DS25)</f>
        <v>0.199906956349195</v>
      </c>
      <c r="DT25">
        <f>IF('Diag=0'!DT25&lt;0,0,'Diag=0'!DT25)</f>
        <v>9.9678682422348203E-2</v>
      </c>
      <c r="DU25">
        <f>IF('Diag=0'!DU25&lt;0,0,'Diag=0'!DU25)</f>
        <v>0</v>
      </c>
      <c r="DV25">
        <f>IF('Diag=0'!DV25&lt;0,0,'Diag=0'!DV25)</f>
        <v>0.25151821351218101</v>
      </c>
      <c r="DW25">
        <f>IF('Diag=0'!DW25&lt;0,0,'Diag=0'!DW25)</f>
        <v>8.6366665635955894E-2</v>
      </c>
      <c r="DX25">
        <f>IF('Diag=0'!DX25&lt;0,0,'Diag=0'!DX25)</f>
        <v>4.3982081794194799E-2</v>
      </c>
      <c r="DY25">
        <f>IF('Diag=0'!DY25&lt;0,0,'Diag=0'!DY25)</f>
        <v>2.64430117738753E-2</v>
      </c>
      <c r="DZ25">
        <f>IF('Diag=0'!DZ25&lt;0,0,'Diag=0'!DZ25)</f>
        <v>5.6187620870341702E-2</v>
      </c>
      <c r="EA25">
        <f>IF('Diag=0'!EA25&lt;0,0,'Diag=0'!EA25)</f>
        <v>7.1879327916560196E-2</v>
      </c>
      <c r="EB25">
        <f>IF('Diag=0'!EB25&lt;0,0,'Diag=0'!EB25)</f>
        <v>0.15705591118526699</v>
      </c>
      <c r="EC25">
        <f>IF('Diag=0'!EC25&lt;0,0,'Diag=0'!EC25)</f>
        <v>0</v>
      </c>
      <c r="ED25">
        <f>IF('Diag=0'!ED25&lt;0,0,'Diag=0'!ED25)</f>
        <v>0</v>
      </c>
      <c r="EE25">
        <f>IF('Diag=0'!EE25&lt;0,0,'Diag=0'!EE25)</f>
        <v>0</v>
      </c>
      <c r="EF25">
        <f>IF('Diag=0'!EF25&lt;0,0,'Diag=0'!EF25)</f>
        <v>0.118158133495885</v>
      </c>
      <c r="EG25">
        <f>IF('Diag=0'!EG25&lt;0,0,'Diag=0'!EG25)</f>
        <v>0</v>
      </c>
      <c r="EH25">
        <f>IF('Diag=0'!EH25&lt;0,0,'Diag=0'!EH25)</f>
        <v>6.3434544459808395E-2</v>
      </c>
      <c r="EI25">
        <f>IF('Diag=0'!EI25&lt;0,0,'Diag=0'!EI25)</f>
        <v>0</v>
      </c>
      <c r="EJ25">
        <f>IF('Diag=0'!EJ25&lt;0,0,'Diag=0'!EJ25)</f>
        <v>0</v>
      </c>
      <c r="EK25">
        <f>IF('Diag=0'!EK25&lt;0,0,'Diag=0'!EK25)</f>
        <v>9.6161110333330205E-2</v>
      </c>
      <c r="EL25" s="2">
        <f>IF(EL$1=$A25,0,Corr_Table!EK25)</f>
        <v>-2.16597887319501E-2</v>
      </c>
      <c r="EM25" s="2">
        <f>IF(EM$1=$A25,0,Corr_Table!EL25)</f>
        <v>-4.1934767034315902E-2</v>
      </c>
      <c r="EN25" s="2">
        <f>IF(EN$1=$A25,0,Corr_Table!EM25)</f>
        <v>-4.8775352421493598E-2</v>
      </c>
      <c r="EO25" s="2">
        <f>IF(EO$1=$A25,0,Corr_Table!EN25)</f>
        <v>-0.121084306751211</v>
      </c>
      <c r="EP25" s="2">
        <f>IF(EP$1=$A25,0,Corr_Table!EO25)</f>
        <v>-5.31950208109703E-2</v>
      </c>
      <c r="EQ25" s="2">
        <f>IF(EQ$1=$A25,0,Corr_Table!EP25)</f>
        <v>-7.4531528900366698E-2</v>
      </c>
      <c r="ER25" s="2">
        <f>IF(ER$1=$A25,0,Corr_Table!EQ25)</f>
        <v>-6.5495842525262596E-2</v>
      </c>
      <c r="ES25" s="2">
        <f>IF(ES$1=$A25,0,Corr_Table!ER25)</f>
        <v>2.0533751940772602E-2</v>
      </c>
      <c r="ET25" s="2">
        <f>IF(ET$1=$A25,0,Corr_Table!ES25)</f>
        <v>-1.8556951705544299E-2</v>
      </c>
      <c r="EU25" s="2">
        <f>IF(EU$1=$A25,0,Corr_Table!ET25)</f>
        <v>-6.6383364125162603E-2</v>
      </c>
      <c r="EV25" s="2">
        <f>IF(EV$1=$A25,0,Corr_Table!EU25)</f>
        <v>-4.7001360428418203E-2</v>
      </c>
      <c r="EW25" s="2">
        <f>IF(EW$1=$A25,0,Corr_Table!EV25)</f>
        <v>-0.101289112317025</v>
      </c>
      <c r="EX25" s="2">
        <f>IF(EX$1=$A25,0,Corr_Table!EW25)</f>
        <v>3.8017188797844999E-2</v>
      </c>
      <c r="EY25" s="2">
        <f>IF(EY$1=$A25,0,Corr_Table!EX25)</f>
        <v>-0.15409803321312299</v>
      </c>
      <c r="EZ25" s="2">
        <f>IF(EZ$1=$A25,0,Corr_Table!EY25)</f>
        <v>-8.5221554420150197E-2</v>
      </c>
      <c r="FA25" s="2">
        <f>IF(FA$1=$A25,0,Corr_Table!EZ25)</f>
        <v>-0.101305585718659</v>
      </c>
      <c r="FB25" s="2">
        <f>IF(FB$1=$A25,0,Corr_Table!FA25)</f>
        <v>-3.5565222240812502E-2</v>
      </c>
      <c r="FC25" s="2">
        <f>IF(FC$1=$A25,0,Corr_Table!FB25)</f>
        <v>-2.1984959438531699E-2</v>
      </c>
      <c r="FD25" s="2">
        <f>IF(FD$1=$A25,0,Corr_Table!FC25)</f>
        <v>4.1412590879346102E-2</v>
      </c>
      <c r="FE25" s="2">
        <f>IF(FE$1=$A25,0,Corr_Table!FD25)</f>
        <v>-0.104991852530108</v>
      </c>
      <c r="FF25" s="2">
        <f>IF(FF$1=$A25,0,Corr_Table!FE25)</f>
        <v>-0.123029540927479</v>
      </c>
      <c r="FG25" s="2">
        <f>IF(FG$1=$A25,0,Corr_Table!FF25)</f>
        <v>-3.2968767803285601E-2</v>
      </c>
      <c r="FH25" s="2">
        <f>IF(FH$1=$A25,0,Corr_Table!FG25)</f>
        <v>-3.93724730050641E-2</v>
      </c>
      <c r="FI25" s="2">
        <f>IF(FI$1=$A25,0,Corr_Table!FH25)</f>
        <v>-0.167513559668719</v>
      </c>
      <c r="FJ25" s="2">
        <f>IF(FJ$1=$A25,0,Corr_Table!FI25)</f>
        <v>-5.0828346267530501E-2</v>
      </c>
      <c r="FK25" s="2">
        <f>IF(FK$1=$A25,0,Corr_Table!FJ25)</f>
        <v>-3.8621890130647797E-2</v>
      </c>
      <c r="FL25" s="2">
        <f>IF(FL$1=$A25,0,Corr_Table!FK25)</f>
        <v>-0.133937335180184</v>
      </c>
      <c r="FM25" s="2">
        <f>IF(FM$1=$A25,0,Corr_Table!FL25)</f>
        <v>-8.6506636721683197E-2</v>
      </c>
      <c r="FN25" s="2">
        <f>IF(FN$1=$A25,0,Corr_Table!FM25)</f>
        <v>-5.4904307975074902E-2</v>
      </c>
      <c r="FO25" s="2">
        <f>IF(FO$1=$A25,0,Corr_Table!FN25)</f>
        <v>4.9939117053128E-2</v>
      </c>
      <c r="FP25" s="2">
        <f>IF(FP$1=$A25,0,Corr_Table!FO25)</f>
        <v>-3.9873182263088398E-2</v>
      </c>
      <c r="FQ25" s="2">
        <f>IF(FQ$1=$A25,0,Corr_Table!FP25)</f>
        <v>-4.9253415936009903E-2</v>
      </c>
      <c r="FR25" s="2">
        <f>IF(FR$1=$A25,0,Corr_Table!FQ25)</f>
        <v>-6.5379898417392099E-2</v>
      </c>
      <c r="FS25" s="2">
        <f>IF(FS$1=$A25,0,Corr_Table!FR25)</f>
        <v>-0.12910583483645999</v>
      </c>
      <c r="FT25" s="2">
        <f>IF(FT$1=$A25,0,Corr_Table!FS25)</f>
        <v>-1.7074000261516301E-2</v>
      </c>
      <c r="FU25" s="2">
        <f>IF(FU$1=$A25,0,Corr_Table!FT25)</f>
        <v>-2.0249585762588E-2</v>
      </c>
      <c r="FV25" s="2">
        <f>IF(FV$1=$A25,0,Corr_Table!FU25)</f>
        <v>-6.4304266473744806E-2</v>
      </c>
      <c r="FW25" s="2">
        <f>IF(FW$1=$A25,0,Corr_Table!FV25)</f>
        <v>-5.2847358833243797E-2</v>
      </c>
      <c r="FX25" s="2">
        <f>IF(FX$1=$A25,0,Corr_Table!FW25)</f>
        <v>-0.209301088480012</v>
      </c>
    </row>
    <row r="26" spans="1:180" x14ac:dyDescent="0.35">
      <c r="A26" t="s">
        <v>24</v>
      </c>
      <c r="B26">
        <f>IF('Diag=0'!B26&lt;0,0,'Diag=0'!B26)</f>
        <v>0.28349645236120002</v>
      </c>
      <c r="C26">
        <f>IF('Diag=0'!C26&lt;0,0,'Diag=0'!C26)</f>
        <v>0.68976504821681905</v>
      </c>
      <c r="D26">
        <f>IF('Diag=0'!D26&lt;0,0,'Diag=0'!D26)</f>
        <v>0.20130944798606601</v>
      </c>
      <c r="E26">
        <f>IF('Diag=0'!E26&lt;0,0,'Diag=0'!E26)</f>
        <v>0.31887386105823301</v>
      </c>
      <c r="F26">
        <f>IF('Diag=0'!F26&lt;0,0,'Diag=0'!F26)</f>
        <v>8.0328462111826704E-2</v>
      </c>
      <c r="G26">
        <f>IF('Diag=0'!G26&lt;0,0,'Diag=0'!G26)</f>
        <v>0.63033515137229201</v>
      </c>
      <c r="H26">
        <f>IF('Diag=0'!H26&lt;0,0,'Diag=0'!H26)</f>
        <v>0.80150936442081</v>
      </c>
      <c r="I26">
        <f>IF('Diag=0'!I26&lt;0,0,'Diag=0'!I26)</f>
        <v>0.13669134726678001</v>
      </c>
      <c r="J26">
        <f>IF('Diag=0'!J26&lt;0,0,'Diag=0'!J26)</f>
        <v>7.8033447545398704E-2</v>
      </c>
      <c r="K26">
        <f>IF('Diag=0'!K26&lt;0,0,'Diag=0'!K26)</f>
        <v>0.335182293613007</v>
      </c>
      <c r="L26">
        <f>IF('Diag=0'!L26&lt;0,0,'Diag=0'!L26)</f>
        <v>0.246730225776913</v>
      </c>
      <c r="M26">
        <f>IF('Diag=0'!M26&lt;0,0,'Diag=0'!M26)</f>
        <v>0.30861450887387498</v>
      </c>
      <c r="N26">
        <f>IF('Diag=0'!N26&lt;0,0,'Diag=0'!N26)</f>
        <v>0.52477007512326901</v>
      </c>
      <c r="O26">
        <f>IF('Diag=0'!O26&lt;0,0,'Diag=0'!O26)</f>
        <v>0.34504945779698099</v>
      </c>
      <c r="P26">
        <f>IF('Diag=0'!P26&lt;0,0,'Diag=0'!P26)</f>
        <v>0.20547155090931199</v>
      </c>
      <c r="Q26">
        <f>IF('Diag=0'!Q26&lt;0,0,'Diag=0'!Q26)</f>
        <v>0.31380649375692299</v>
      </c>
      <c r="R26">
        <f>IF('Diag=0'!R26&lt;0,0,'Diag=0'!R26)</f>
        <v>0.28497787882540598</v>
      </c>
      <c r="S26">
        <f>IF('Diag=0'!S26&lt;0,0,'Diag=0'!S26)</f>
        <v>0.67675535595334002</v>
      </c>
      <c r="T26">
        <f>IF('Diag=0'!T26&lt;0,0,'Diag=0'!T26)</f>
        <v>0.19043508783597199</v>
      </c>
      <c r="U26">
        <f>IF('Diag=0'!U26&lt;0,0,'Diag=0'!U26)</f>
        <v>0.214921044195889</v>
      </c>
      <c r="V26">
        <f>IF('Diag=0'!V26&lt;0,0,'Diag=0'!V26)</f>
        <v>0.35956414301561102</v>
      </c>
      <c r="W26">
        <f>IF('Diag=0'!W26&lt;0,0,'Diag=0'!W26)</f>
        <v>0.20201644299468099</v>
      </c>
      <c r="X26">
        <f>IF('Diag=0'!X26&lt;0,0,'Diag=0'!X26)</f>
        <v>0.30329604180686698</v>
      </c>
      <c r="Y26">
        <f>IF('Diag=0'!Y26&lt;0,0,'Diag=0'!Y26)</f>
        <v>9.2328109702007E-2</v>
      </c>
      <c r="Z26">
        <f>IF('Diag=0'!Z26&lt;0,0,'Diag=0'!Z26)</f>
        <v>0</v>
      </c>
      <c r="AA26">
        <f>IF('Diag=0'!AA26&lt;0,0,'Diag=0'!AA26)</f>
        <v>0.172836661311632</v>
      </c>
      <c r="AB26">
        <f>IF('Diag=0'!AB26&lt;0,0,'Diag=0'!AB26)</f>
        <v>0.221528883698388</v>
      </c>
      <c r="AC26">
        <f>IF('Diag=0'!AC26&lt;0,0,'Diag=0'!AC26)</f>
        <v>0.20045794630536001</v>
      </c>
      <c r="AD26">
        <f>IF('Diag=0'!AD26&lt;0,0,'Diag=0'!AD26)</f>
        <v>0.28795533780454502</v>
      </c>
      <c r="AE26">
        <f>IF('Diag=0'!AE26&lt;0,0,'Diag=0'!AE26)</f>
        <v>0.33962315456822101</v>
      </c>
      <c r="AF26">
        <f>IF('Diag=0'!AF26&lt;0,0,'Diag=0'!AF26)</f>
        <v>0.13918839092886101</v>
      </c>
      <c r="AG26">
        <f>IF('Diag=0'!AG26&lt;0,0,'Diag=0'!AG26)</f>
        <v>0.15793413173652601</v>
      </c>
      <c r="AH26">
        <f>IF('Diag=0'!AH26&lt;0,0,'Diag=0'!AH26)</f>
        <v>0.10141897782817</v>
      </c>
      <c r="AI26">
        <f>IF('Diag=0'!AI26&lt;0,0,'Diag=0'!AI26)</f>
        <v>0.11526489238370501</v>
      </c>
      <c r="AJ26">
        <f>IF('Diag=0'!AJ26&lt;0,0,'Diag=0'!AJ26)</f>
        <v>0.11276974384560801</v>
      </c>
      <c r="AK26">
        <f>IF('Diag=0'!AK26&lt;0,0,'Diag=0'!AK26)</f>
        <v>0.15997712133075401</v>
      </c>
      <c r="AL26">
        <f>IF('Diag=0'!AL26&lt;0,0,'Diag=0'!AL26)</f>
        <v>4.8532700388634997E-2</v>
      </c>
      <c r="AM26">
        <f>IF('Diag=0'!AM26&lt;0,0,'Diag=0'!AM26)</f>
        <v>0.105606252881393</v>
      </c>
      <c r="AN26">
        <f>IF('Diag=0'!AN26&lt;0,0,'Diag=0'!AN26)</f>
        <v>0.22975613022941199</v>
      </c>
      <c r="AO26">
        <f>IF('Diag=0'!AO26&lt;0,0,'Diag=0'!AO26)</f>
        <v>0.25845733067586002</v>
      </c>
      <c r="AP26">
        <f>IF('Diag=0'!AP26&lt;0,0,'Diag=0'!AP26)</f>
        <v>0.36945399319326899</v>
      </c>
      <c r="AQ26">
        <f>IF('Diag=0'!AQ26&lt;0,0,'Diag=0'!AQ26)</f>
        <v>0.30955613299523899</v>
      </c>
      <c r="AR26">
        <f>IF('Diag=0'!AR26&lt;0,0,'Diag=0'!AR26)</f>
        <v>0.14041651173635</v>
      </c>
      <c r="AS26">
        <f>IF('Diag=0'!AS26&lt;0,0,'Diag=0'!AS26)</f>
        <v>0.247077352556967</v>
      </c>
      <c r="AT26">
        <f>IF('Diag=0'!AT26&lt;0,0,'Diag=0'!AT26)</f>
        <v>0.25474739379109201</v>
      </c>
      <c r="AU26">
        <f>IF('Diag=0'!AU26&lt;0,0,'Diag=0'!AU26)</f>
        <v>0.24468972941358699</v>
      </c>
      <c r="AV26">
        <f>IF('Diag=0'!AV26&lt;0,0,'Diag=0'!AV26)</f>
        <v>0.29105617129727601</v>
      </c>
      <c r="AW26">
        <f>IF('Diag=0'!AW26&lt;0,0,'Diag=0'!AW26)</f>
        <v>0.40730044599731202</v>
      </c>
      <c r="AX26">
        <f>IF('Diag=0'!AX26&lt;0,0,'Diag=0'!AX26)</f>
        <v>0.76116030466978701</v>
      </c>
      <c r="AY26">
        <f>IF('Diag=0'!AY26&lt;0,0,'Diag=0'!AY26)</f>
        <v>0.10626632206745799</v>
      </c>
      <c r="AZ26">
        <f>IF('Diag=0'!AZ26&lt;0,0,'Diag=0'!AZ26)</f>
        <v>0.18896391668397899</v>
      </c>
      <c r="BA26">
        <f>IF('Diag=0'!BA26&lt;0,0,'Diag=0'!BA26)</f>
        <v>8.2411844326225198E-2</v>
      </c>
      <c r="BB26">
        <f>IF('Diag=0'!BB26&lt;0,0,'Diag=0'!BB26)</f>
        <v>0.45403732218881299</v>
      </c>
      <c r="BC26">
        <f>IF('Diag=0'!BC26&lt;0,0,'Diag=0'!BC26)</f>
        <v>0.195494375194326</v>
      </c>
      <c r="BD26">
        <f>IF('Diag=0'!BD26&lt;0,0,'Diag=0'!BD26)</f>
        <v>0.135451076023095</v>
      </c>
      <c r="BE26">
        <f>IF('Diag=0'!BE26&lt;0,0,'Diag=0'!BE26)</f>
        <v>0.11354790450563999</v>
      </c>
      <c r="BF26">
        <f>IF('Diag=0'!BF26&lt;0,0,'Diag=0'!BF26)</f>
        <v>0.27021147230700499</v>
      </c>
      <c r="BG26">
        <f>IF('Diag=0'!BG26&lt;0,0,'Diag=0'!BG26)</f>
        <v>0.2358117367076</v>
      </c>
      <c r="BH26">
        <f>IF('Diag=0'!BH26&lt;0,0,'Diag=0'!BH26)</f>
        <v>0.26252092044845499</v>
      </c>
      <c r="BI26">
        <f>IF('Diag=0'!BI26&lt;0,0,'Diag=0'!BI26)</f>
        <v>0.210831405837723</v>
      </c>
      <c r="BJ26">
        <f>IF('Diag=0'!BJ26&lt;0,0,'Diag=0'!BJ26)</f>
        <v>0.13318900276256301</v>
      </c>
      <c r="BK26">
        <f>IF('Diag=0'!BK26&lt;0,0,'Diag=0'!BK26)</f>
        <v>0.17810048887428401</v>
      </c>
      <c r="BL26">
        <f>IF('Diag=0'!BL26&lt;0,0,'Diag=0'!BL26)</f>
        <v>0.71340380183069696</v>
      </c>
      <c r="BM26">
        <f>IF('Diag=0'!BM26&lt;0,0,'Diag=0'!BM26)</f>
        <v>0.19993989765509099</v>
      </c>
      <c r="BN26">
        <f>IF('Diag=0'!BN26&lt;0,0,'Diag=0'!BN26)</f>
        <v>0.25055328186305997</v>
      </c>
      <c r="BO26">
        <f>IF('Diag=0'!BO26&lt;0,0,'Diag=0'!BO26)</f>
        <v>0.18126559564951</v>
      </c>
      <c r="BP26">
        <f>IF('Diag=0'!BP26&lt;0,0,'Diag=0'!BP26)</f>
        <v>0.23162663702363401</v>
      </c>
      <c r="BQ26">
        <f>IF('Diag=0'!BQ26&lt;0,0,'Diag=0'!BQ26)</f>
        <v>0.11036254237891201</v>
      </c>
      <c r="BR26">
        <f>IF('Diag=0'!BR26&lt;0,0,'Diag=0'!BR26)</f>
        <v>0.15841893540846899</v>
      </c>
      <c r="BS26">
        <f>IF('Diag=0'!BS26&lt;0,0,'Diag=0'!BS26)</f>
        <v>0</v>
      </c>
      <c r="BT26">
        <f>IF('Diag=0'!BT26&lt;0,0,'Diag=0'!BT26)</f>
        <v>4.3900428703986798E-2</v>
      </c>
      <c r="BU26">
        <f>IF('Diag=0'!BU26&lt;0,0,'Diag=0'!BU26)</f>
        <v>0.119751437913739</v>
      </c>
      <c r="BV26">
        <f>IF('Diag=0'!BV26&lt;0,0,'Diag=0'!BV26)</f>
        <v>6.7499998834623598E-2</v>
      </c>
      <c r="BW26">
        <f>IF('Diag=0'!BW26&lt;0,0,'Diag=0'!BW26)</f>
        <v>0.118256646646536</v>
      </c>
      <c r="BX26">
        <f>IF('Diag=0'!BX26&lt;0,0,'Diag=0'!BX26)</f>
        <v>0.38072395978115098</v>
      </c>
      <c r="BY26">
        <f>IF('Diag=0'!BY26&lt;0,0,'Diag=0'!BY26)</f>
        <v>0.11971165791261799</v>
      </c>
      <c r="BZ26">
        <f>IF('Diag=0'!BZ26&lt;0,0,'Diag=0'!BZ26)</f>
        <v>0.315498620272048</v>
      </c>
      <c r="CA26">
        <f>IF('Diag=0'!CA26&lt;0,0,'Diag=0'!CA26)</f>
        <v>8.5352943562064604E-2</v>
      </c>
      <c r="CB26">
        <f>IF('Diag=0'!CB26&lt;0,0,'Diag=0'!CB26)</f>
        <v>0.158687579266234</v>
      </c>
      <c r="CC26">
        <f>IF('Diag=0'!CC26&lt;0,0,'Diag=0'!CC26)</f>
        <v>6.0031023873279098E-2</v>
      </c>
      <c r="CD26">
        <f>IF('Diag=0'!CD26&lt;0,0,'Diag=0'!CD26)</f>
        <v>0.131517608255276</v>
      </c>
      <c r="CE26">
        <f>IF('Diag=0'!CE26&lt;0,0,'Diag=0'!CE26)</f>
        <v>0.16709244340427201</v>
      </c>
      <c r="CF26">
        <f>IF('Diag=0'!CF26&lt;0,0,'Diag=0'!CF26)</f>
        <v>0.61842115342875004</v>
      </c>
      <c r="CG26">
        <f>IF('Diag=0'!CG26&lt;0,0,'Diag=0'!CG26)</f>
        <v>0</v>
      </c>
      <c r="CH26">
        <f>IF('Diag=0'!CH26&lt;0,0,'Diag=0'!CH26)</f>
        <v>0.16248407901624801</v>
      </c>
      <c r="CI26">
        <f>IF('Diag=0'!CI26&lt;0,0,'Diag=0'!CI26)</f>
        <v>7.4239603560706496E-2</v>
      </c>
      <c r="CJ26">
        <f>IF('Diag=0'!CJ26&lt;0,0,'Diag=0'!CJ26)</f>
        <v>9.2017964199326494E-2</v>
      </c>
      <c r="CK26">
        <f>IF('Diag=0'!CK26&lt;0,0,'Diag=0'!CK26)</f>
        <v>0.59884885674245603</v>
      </c>
      <c r="CL26">
        <f>IF('Diag=0'!CL26&lt;0,0,'Diag=0'!CL26)</f>
        <v>0.104996527955281</v>
      </c>
      <c r="CM26">
        <f>IF('Diag=0'!CM26&lt;0,0,'Diag=0'!CM26)</f>
        <v>0</v>
      </c>
      <c r="CN26">
        <f>IF('Diag=0'!CN26&lt;0,0,'Diag=0'!CN26)</f>
        <v>1.28547230918088E-2</v>
      </c>
      <c r="CO26">
        <f>IF('Diag=0'!CO26&lt;0,0,'Diag=0'!CO26)</f>
        <v>0</v>
      </c>
      <c r="CP26">
        <f>IF('Diag=0'!CP26&lt;0,0,'Diag=0'!CP26)</f>
        <v>5.0525057001888703E-2</v>
      </c>
      <c r="CQ26">
        <f>IF('Diag=0'!CQ26&lt;0,0,'Diag=0'!CQ26)</f>
        <v>0.16298658931467899</v>
      </c>
      <c r="CR26">
        <f>IF('Diag=0'!CR26&lt;0,0,'Diag=0'!CR26)</f>
        <v>6.9415877616211694E-2</v>
      </c>
      <c r="CS26">
        <f>IF('Diag=0'!CS26&lt;0,0,'Diag=0'!CS26)</f>
        <v>4.4386700476048403E-2</v>
      </c>
      <c r="CT26">
        <f>IF('Diag=0'!CT26&lt;0,0,'Diag=0'!CT26)</f>
        <v>0.23342193819496199</v>
      </c>
      <c r="CU26">
        <f>IF('Diag=0'!CU26&lt;0,0,'Diag=0'!CU26)</f>
        <v>0.12869562217813801</v>
      </c>
      <c r="CV26">
        <f>IF('Diag=0'!CV26&lt;0,0,'Diag=0'!CV26)</f>
        <v>0</v>
      </c>
      <c r="CW26">
        <f>IF('Diag=0'!CW26&lt;0,0,'Diag=0'!CW26)</f>
        <v>0.17729594116670699</v>
      </c>
      <c r="CX26">
        <f>IF('Diag=0'!CX26&lt;0,0,'Diag=0'!CX26)</f>
        <v>0.215300490747766</v>
      </c>
      <c r="CY26">
        <f>IF('Diag=0'!CY26&lt;0,0,'Diag=0'!CY26)</f>
        <v>7.9467637420018195E-2</v>
      </c>
      <c r="CZ26">
        <f>IF('Diag=0'!CZ26&lt;0,0,'Diag=0'!CZ26)</f>
        <v>0.101492629615881</v>
      </c>
      <c r="DA26">
        <f>IF('Diag=0'!DA26&lt;0,0,'Diag=0'!DA26)</f>
        <v>2.0898306304111301E-2</v>
      </c>
      <c r="DB26">
        <f>IF('Diag=0'!DB26&lt;0,0,'Diag=0'!DB26)</f>
        <v>0.170149886430501</v>
      </c>
      <c r="DC26">
        <f>IF('Diag=0'!DC26&lt;0,0,'Diag=0'!DC26)</f>
        <v>0.119880715180612</v>
      </c>
      <c r="DD26">
        <f>IF('Diag=0'!DD26&lt;0,0,'Diag=0'!DD26)</f>
        <v>0.12931871008682899</v>
      </c>
      <c r="DE26">
        <f>IF('Diag=0'!DE26&lt;0,0,'Diag=0'!DE26)</f>
        <v>0.157432250066776</v>
      </c>
      <c r="DF26">
        <f>IF('Diag=0'!DF26&lt;0,0,'Diag=0'!DF26)</f>
        <v>0.10416149692752399</v>
      </c>
      <c r="DG26">
        <f>IF('Diag=0'!DG26&lt;0,0,'Diag=0'!DG26)</f>
        <v>0.51955540424653801</v>
      </c>
      <c r="DH26">
        <f>IF('Diag=0'!DH26&lt;0,0,'Diag=0'!DH26)</f>
        <v>0</v>
      </c>
      <c r="DI26">
        <f>IF('Diag=0'!DI26&lt;0,0,'Diag=0'!DI26)</f>
        <v>8.5982868345564803E-2</v>
      </c>
      <c r="DJ26">
        <f>IF('Diag=0'!DJ26&lt;0,0,'Diag=0'!DJ26)</f>
        <v>0.155472863900042</v>
      </c>
      <c r="DK26">
        <f>IF('Diag=0'!DK26&lt;0,0,'Diag=0'!DK26)</f>
        <v>4.2854618984851503E-2</v>
      </c>
      <c r="DL26">
        <f>IF('Diag=0'!DL26&lt;0,0,'Diag=0'!DL26)</f>
        <v>0.140954571564021</v>
      </c>
      <c r="DM26">
        <f>IF('Diag=0'!DM26&lt;0,0,'Diag=0'!DM26)</f>
        <v>0.172638391942183</v>
      </c>
      <c r="DN26">
        <f>IF('Diag=0'!DN26&lt;0,0,'Diag=0'!DN26)</f>
        <v>7.96481930683723E-2</v>
      </c>
      <c r="DO26">
        <f>IF('Diag=0'!DO26&lt;0,0,'Diag=0'!DO26)</f>
        <v>0.148450461170513</v>
      </c>
      <c r="DP26">
        <f>IF('Diag=0'!DP26&lt;0,0,'Diag=0'!DP26)</f>
        <v>8.4210097784401892E-3</v>
      </c>
      <c r="DQ26">
        <f>IF('Diag=0'!DQ26&lt;0,0,'Diag=0'!DQ26)</f>
        <v>0.225488988047744</v>
      </c>
      <c r="DR26">
        <f>IF('Diag=0'!DR26&lt;0,0,'Diag=0'!DR26)</f>
        <v>0.13654932673098399</v>
      </c>
      <c r="DS26">
        <f>IF('Diag=0'!DS26&lt;0,0,'Diag=0'!DS26)</f>
        <v>0.29516637612538399</v>
      </c>
      <c r="DT26">
        <f>IF('Diag=0'!DT26&lt;0,0,'Diag=0'!DT26)</f>
        <v>0</v>
      </c>
      <c r="DU26">
        <f>IF('Diag=0'!DU26&lt;0,0,'Diag=0'!DU26)</f>
        <v>0</v>
      </c>
      <c r="DV26">
        <f>IF('Diag=0'!DV26&lt;0,0,'Diag=0'!DV26)</f>
        <v>3.4556517569447498E-2</v>
      </c>
      <c r="DW26">
        <f>IF('Diag=0'!DW26&lt;0,0,'Diag=0'!DW26)</f>
        <v>0.186118533695459</v>
      </c>
      <c r="DX26">
        <f>IF('Diag=0'!DX26&lt;0,0,'Diag=0'!DX26)</f>
        <v>5.6660444592645701E-2</v>
      </c>
      <c r="DY26">
        <f>IF('Diag=0'!DY26&lt;0,0,'Diag=0'!DY26)</f>
        <v>6.1114668530440099E-2</v>
      </c>
      <c r="DZ26">
        <f>IF('Diag=0'!DZ26&lt;0,0,'Diag=0'!DZ26)</f>
        <v>0.401174464658828</v>
      </c>
      <c r="EA26">
        <f>IF('Diag=0'!EA26&lt;0,0,'Diag=0'!EA26)</f>
        <v>9.9022342440723901E-2</v>
      </c>
      <c r="EB26">
        <f>IF('Diag=0'!EB26&lt;0,0,'Diag=0'!EB26)</f>
        <v>0.151471738301835</v>
      </c>
      <c r="EC26">
        <f>IF('Diag=0'!EC26&lt;0,0,'Diag=0'!EC26)</f>
        <v>0.105348627007924</v>
      </c>
      <c r="ED26">
        <f>IF('Diag=0'!ED26&lt;0,0,'Diag=0'!ED26)</f>
        <v>0</v>
      </c>
      <c r="EE26">
        <f>IF('Diag=0'!EE26&lt;0,0,'Diag=0'!EE26)</f>
        <v>5.5155089066609597E-2</v>
      </c>
      <c r="EF26">
        <f>IF('Diag=0'!EF26&lt;0,0,'Diag=0'!EF26)</f>
        <v>2.2907415196725602E-2</v>
      </c>
      <c r="EG26">
        <f>IF('Diag=0'!EG26&lt;0,0,'Diag=0'!EG26)</f>
        <v>0.47350464188644098</v>
      </c>
      <c r="EH26">
        <f>IF('Diag=0'!EH26&lt;0,0,'Diag=0'!EH26)</f>
        <v>0.65533325180877999</v>
      </c>
      <c r="EI26">
        <f>IF('Diag=0'!EI26&lt;0,0,'Diag=0'!EI26)</f>
        <v>3.7251800079214498E-2</v>
      </c>
      <c r="EJ26">
        <f>IF('Diag=0'!EJ26&lt;0,0,'Diag=0'!EJ26)</f>
        <v>0</v>
      </c>
      <c r="EK26">
        <f>IF('Diag=0'!EK26&lt;0,0,'Diag=0'!EK26)</f>
        <v>0.114919319438835</v>
      </c>
      <c r="EL26" s="2">
        <f>IF(EL$1=$A26,0,Corr_Table!EK26)</f>
        <v>0.206513757957242</v>
      </c>
      <c r="EM26" s="2">
        <f>IF(EM$1=$A26,0,Corr_Table!EL26)</f>
        <v>0.421561455665527</v>
      </c>
      <c r="EN26" s="2">
        <f>IF(EN$1=$A26,0,Corr_Table!EM26)</f>
        <v>0.38108101406512601</v>
      </c>
      <c r="EO26" s="2">
        <f>IF(EO$1=$A26,0,Corr_Table!EN26)</f>
        <v>0.419810569609045</v>
      </c>
      <c r="EP26" s="2">
        <f>IF(EP$1=$A26,0,Corr_Table!EO26)</f>
        <v>0.48634908290763601</v>
      </c>
      <c r="EQ26" s="2">
        <f>IF(EQ$1=$A26,0,Corr_Table!EP26)</f>
        <v>0.45507513074911699</v>
      </c>
      <c r="ER26" s="2">
        <f>IF(ER$1=$A26,0,Corr_Table!EQ26)</f>
        <v>0.25855312740666098</v>
      </c>
      <c r="ES26" s="2">
        <f>IF(ES$1=$A26,0,Corr_Table!ER26)</f>
        <v>0.17861182762781599</v>
      </c>
      <c r="ET26" s="2">
        <f>IF(ET$1=$A26,0,Corr_Table!ES26)</f>
        <v>0.37484194751043398</v>
      </c>
      <c r="EU26" s="2">
        <f>IF(EU$1=$A26,0,Corr_Table!ET26)</f>
        <v>0.46366254090789999</v>
      </c>
      <c r="EV26" s="2">
        <f>IF(EV$1=$A26,0,Corr_Table!EU26)</f>
        <v>0.330786248004316</v>
      </c>
      <c r="EW26" s="2">
        <f>IF(EW$1=$A26,0,Corr_Table!EV26)</f>
        <v>0.42595686439782099</v>
      </c>
      <c r="EX26" s="2">
        <f>IF(EX$1=$A26,0,Corr_Table!EW26)</f>
        <v>0.303796202004806</v>
      </c>
      <c r="EY26" s="2">
        <f>IF(EY$1=$A26,0,Corr_Table!EX26)</f>
        <v>-0.14094745396713801</v>
      </c>
      <c r="EZ26" s="2">
        <f>IF(EZ$1=$A26,0,Corr_Table!EY26)</f>
        <v>0.47408313063324597</v>
      </c>
      <c r="FA26" s="2">
        <f>IF(FA$1=$A26,0,Corr_Table!EZ26)</f>
        <v>0.22806292015754001</v>
      </c>
      <c r="FB26" s="2">
        <f>IF(FB$1=$A26,0,Corr_Table!FA26)</f>
        <v>0.40807265457759601</v>
      </c>
      <c r="FC26" s="2">
        <f>IF(FC$1=$A26,0,Corr_Table!FB26)</f>
        <v>0.36155742311339201</v>
      </c>
      <c r="FD26" s="2">
        <f>IF(FD$1=$A26,0,Corr_Table!FC26)</f>
        <v>0.20481227570539401</v>
      </c>
      <c r="FE26" s="2">
        <f>IF(FE$1=$A26,0,Corr_Table!FD26)</f>
        <v>0.41046603253222202</v>
      </c>
      <c r="FF26" s="2">
        <f>IF(FF$1=$A26,0,Corr_Table!FE26)</f>
        <v>0.18765709790828899</v>
      </c>
      <c r="FG26" s="2">
        <f>IF(FG$1=$A26,0,Corr_Table!FF26)</f>
        <v>0.496107129276392</v>
      </c>
      <c r="FH26" s="2">
        <f>IF(FH$1=$A26,0,Corr_Table!FG26)</f>
        <v>-2.5945616477801699E-2</v>
      </c>
      <c r="FI26" s="2">
        <f>IF(FI$1=$A26,0,Corr_Table!FH26)</f>
        <v>0.35569437447062002</v>
      </c>
      <c r="FJ26" s="2">
        <f>IF(FJ$1=$A26,0,Corr_Table!FI26)</f>
        <v>0.470178418982173</v>
      </c>
      <c r="FK26" s="2">
        <f>IF(FK$1=$A26,0,Corr_Table!FJ26)</f>
        <v>0.42405418650910698</v>
      </c>
      <c r="FL26" s="2">
        <f>IF(FL$1=$A26,0,Corr_Table!FK26)</f>
        <v>0.491762955987189</v>
      </c>
      <c r="FM26" s="2">
        <f>IF(FM$1=$A26,0,Corr_Table!FL26)</f>
        <v>0.27164158820065099</v>
      </c>
      <c r="FN26" s="2">
        <f>IF(FN$1=$A26,0,Corr_Table!FM26)</f>
        <v>0.49228328315952502</v>
      </c>
      <c r="FO26" s="2">
        <f>IF(FO$1=$A26,0,Corr_Table!FN26)</f>
        <v>0.25902296254909402</v>
      </c>
      <c r="FP26" s="2">
        <f>IF(FP$1=$A26,0,Corr_Table!FO26)</f>
        <v>-4.2929341462041803E-2</v>
      </c>
      <c r="FQ26" s="2">
        <f>IF(FQ$1=$A26,0,Corr_Table!FP26)</f>
        <v>0.157589893086756</v>
      </c>
      <c r="FR26" s="2">
        <f>IF(FR$1=$A26,0,Corr_Table!FQ26)</f>
        <v>0.31149444597082798</v>
      </c>
      <c r="FS26" s="2">
        <f>IF(FS$1=$A26,0,Corr_Table!FR26)</f>
        <v>-0.162092451655067</v>
      </c>
      <c r="FT26" s="2">
        <f>IF(FT$1=$A26,0,Corr_Table!FS26)</f>
        <v>0.287167524599447</v>
      </c>
      <c r="FU26" s="2">
        <f>IF(FU$1=$A26,0,Corr_Table!FT26)</f>
        <v>0.49011733180313699</v>
      </c>
      <c r="FV26" s="2">
        <f>IF(FV$1=$A26,0,Corr_Table!FU26)</f>
        <v>0.33657836465796398</v>
      </c>
      <c r="FW26" s="2">
        <f>IF(FW$1=$A26,0,Corr_Table!FV26)</f>
        <v>0.38828322444872398</v>
      </c>
      <c r="FX26" s="2">
        <f>IF(FX$1=$A26,0,Corr_Table!FW26)</f>
        <v>-5.0309082198155804E-3</v>
      </c>
    </row>
    <row r="27" spans="1:180" x14ac:dyDescent="0.35">
      <c r="A27" t="s">
        <v>25</v>
      </c>
      <c r="B27">
        <f>IF('Diag=0'!B27&lt;0,0,'Diag=0'!B27)</f>
        <v>0.27922868864545802</v>
      </c>
      <c r="C27">
        <f>IF('Diag=0'!C27&lt;0,0,'Diag=0'!C27)</f>
        <v>5.18026142439965E-2</v>
      </c>
      <c r="D27">
        <f>IF('Diag=0'!D27&lt;0,0,'Diag=0'!D27)</f>
        <v>0.235894711506413</v>
      </c>
      <c r="E27">
        <f>IF('Diag=0'!E27&lt;0,0,'Diag=0'!E27)</f>
        <v>0.30756815626112399</v>
      </c>
      <c r="F27">
        <f>IF('Diag=0'!F27&lt;0,0,'Diag=0'!F27)</f>
        <v>5.1947040946198599E-2</v>
      </c>
      <c r="G27">
        <f>IF('Diag=0'!G27&lt;0,0,'Diag=0'!G27)</f>
        <v>0</v>
      </c>
      <c r="H27">
        <f>IF('Diag=0'!H27&lt;0,0,'Diag=0'!H27)</f>
        <v>6.9315189096303395E-2</v>
      </c>
      <c r="I27">
        <f>IF('Diag=0'!I27&lt;0,0,'Diag=0'!I27)</f>
        <v>0.11734050542218501</v>
      </c>
      <c r="J27">
        <f>IF('Diag=0'!J27&lt;0,0,'Diag=0'!J27)</f>
        <v>0.12516002560098799</v>
      </c>
      <c r="K27">
        <f>IF('Diag=0'!K27&lt;0,0,'Diag=0'!K27)</f>
        <v>0.24733653226562</v>
      </c>
      <c r="L27">
        <f>IF('Diag=0'!L27&lt;0,0,'Diag=0'!L27)</f>
        <v>0.17264522881699201</v>
      </c>
      <c r="M27">
        <f>IF('Diag=0'!M27&lt;0,0,'Diag=0'!M27)</f>
        <v>0.290010750985636</v>
      </c>
      <c r="N27">
        <f>IF('Diag=0'!N27&lt;0,0,'Diag=0'!N27)</f>
        <v>0.26702269174287302</v>
      </c>
      <c r="O27">
        <f>IF('Diag=0'!O27&lt;0,0,'Diag=0'!O27)</f>
        <v>0.27089018751527599</v>
      </c>
      <c r="P27">
        <f>IF('Diag=0'!P27&lt;0,0,'Diag=0'!P27)</f>
        <v>0.17031167913800599</v>
      </c>
      <c r="Q27">
        <f>IF('Diag=0'!Q27&lt;0,0,'Diag=0'!Q27)</f>
        <v>0.26475284930642201</v>
      </c>
      <c r="R27">
        <f>IF('Diag=0'!R27&lt;0,0,'Diag=0'!R27)</f>
        <v>0.35715383387854799</v>
      </c>
      <c r="S27">
        <f>IF('Diag=0'!S27&lt;0,0,'Diag=0'!S27)</f>
        <v>3.4220889169753202E-2</v>
      </c>
      <c r="T27">
        <f>IF('Diag=0'!T27&lt;0,0,'Diag=0'!T27)</f>
        <v>0.18275603435778201</v>
      </c>
      <c r="U27">
        <f>IF('Diag=0'!U27&lt;0,0,'Diag=0'!U27)</f>
        <v>0.214039087345581</v>
      </c>
      <c r="V27">
        <f>IF('Diag=0'!V27&lt;0,0,'Diag=0'!V27)</f>
        <v>0.28517366205856098</v>
      </c>
      <c r="W27">
        <f>IF('Diag=0'!W27&lt;0,0,'Diag=0'!W27)</f>
        <v>0.21954681153797201</v>
      </c>
      <c r="X27">
        <f>IF('Diag=0'!X27&lt;0,0,'Diag=0'!X27)</f>
        <v>0.28950233611350701</v>
      </c>
      <c r="Y27">
        <f>IF('Diag=0'!Y27&lt;0,0,'Diag=0'!Y27)</f>
        <v>0.119047237988038</v>
      </c>
      <c r="Z27">
        <f>IF('Diag=0'!Z27&lt;0,0,'Diag=0'!Z27)</f>
        <v>0.172836661311632</v>
      </c>
      <c r="AA27">
        <f>IF('Diag=0'!AA27&lt;0,0,'Diag=0'!AA27)</f>
        <v>0</v>
      </c>
      <c r="AB27">
        <f>IF('Diag=0'!AB27&lt;0,0,'Diag=0'!AB27)</f>
        <v>0.27533664227715099</v>
      </c>
      <c r="AC27">
        <f>IF('Diag=0'!AC27&lt;0,0,'Diag=0'!AC27)</f>
        <v>8.19143063003821E-2</v>
      </c>
      <c r="AD27">
        <f>IF('Diag=0'!AD27&lt;0,0,'Diag=0'!AD27)</f>
        <v>0.28853802599845901</v>
      </c>
      <c r="AE27">
        <f>IF('Diag=0'!AE27&lt;0,0,'Diag=0'!AE27)</f>
        <v>0.24457692097924499</v>
      </c>
      <c r="AF27">
        <f>IF('Diag=0'!AF27&lt;0,0,'Diag=0'!AF27)</f>
        <v>0</v>
      </c>
      <c r="AG27">
        <f>IF('Diag=0'!AG27&lt;0,0,'Diag=0'!AG27)</f>
        <v>0.122846418038124</v>
      </c>
      <c r="AH27">
        <f>IF('Diag=0'!AH27&lt;0,0,'Diag=0'!AH27)</f>
        <v>0.108318627578181</v>
      </c>
      <c r="AI27">
        <f>IF('Diag=0'!AI27&lt;0,0,'Diag=0'!AI27)</f>
        <v>0.211752774256182</v>
      </c>
      <c r="AJ27">
        <f>IF('Diag=0'!AJ27&lt;0,0,'Diag=0'!AJ27)</f>
        <v>8.4302861744873003E-2</v>
      </c>
      <c r="AK27">
        <f>IF('Diag=0'!AK27&lt;0,0,'Diag=0'!AK27)</f>
        <v>0.22582679181669499</v>
      </c>
      <c r="AL27">
        <f>IF('Diag=0'!AL27&lt;0,0,'Diag=0'!AL27)</f>
        <v>0</v>
      </c>
      <c r="AM27">
        <f>IF('Diag=0'!AM27&lt;0,0,'Diag=0'!AM27)</f>
        <v>2.7566589995259199E-3</v>
      </c>
      <c r="AN27">
        <f>IF('Diag=0'!AN27&lt;0,0,'Diag=0'!AN27)</f>
        <v>0.20415358790643801</v>
      </c>
      <c r="AO27">
        <f>IF('Diag=0'!AO27&lt;0,0,'Diag=0'!AO27)</f>
        <v>0.25696564889944101</v>
      </c>
      <c r="AP27">
        <f>IF('Diag=0'!AP27&lt;0,0,'Diag=0'!AP27)</f>
        <v>0.19629335724582</v>
      </c>
      <c r="AQ27">
        <f>IF('Diag=0'!AQ27&lt;0,0,'Diag=0'!AQ27)</f>
        <v>0.275043899728529</v>
      </c>
      <c r="AR27">
        <f>IF('Diag=0'!AR27&lt;0,0,'Diag=0'!AR27)</f>
        <v>0.162807898268545</v>
      </c>
      <c r="AS27">
        <f>IF('Diag=0'!AS27&lt;0,0,'Diag=0'!AS27)</f>
        <v>3.9841732563521901E-2</v>
      </c>
      <c r="AT27">
        <f>IF('Diag=0'!AT27&lt;0,0,'Diag=0'!AT27)</f>
        <v>0.26053480831656101</v>
      </c>
      <c r="AU27">
        <f>IF('Diag=0'!AU27&lt;0,0,'Diag=0'!AU27)</f>
        <v>0.28553384105415902</v>
      </c>
      <c r="AV27">
        <f>IF('Diag=0'!AV27&lt;0,0,'Diag=0'!AV27)</f>
        <v>0.261149816282297</v>
      </c>
      <c r="AW27">
        <f>IF('Diag=0'!AW27&lt;0,0,'Diag=0'!AW27)</f>
        <v>0.16588045196093201</v>
      </c>
      <c r="AX27">
        <f>IF('Diag=0'!AX27&lt;0,0,'Diag=0'!AX27)</f>
        <v>0.13916163444193699</v>
      </c>
      <c r="AY27">
        <f>IF('Diag=0'!AY27&lt;0,0,'Diag=0'!AY27)</f>
        <v>6.9694169497624796E-3</v>
      </c>
      <c r="AZ27">
        <f>IF('Diag=0'!AZ27&lt;0,0,'Diag=0'!AZ27)</f>
        <v>0.20067579399812499</v>
      </c>
      <c r="BA27">
        <f>IF('Diag=0'!BA27&lt;0,0,'Diag=0'!BA27)</f>
        <v>0.13926574139924999</v>
      </c>
      <c r="BB27">
        <f>IF('Diag=0'!BB27&lt;0,0,'Diag=0'!BB27)</f>
        <v>0.30083103767133501</v>
      </c>
      <c r="BC27">
        <f>IF('Diag=0'!BC27&lt;0,0,'Diag=0'!BC27)</f>
        <v>0.104829646056544</v>
      </c>
      <c r="BD27">
        <f>IF('Diag=0'!BD27&lt;0,0,'Diag=0'!BD27)</f>
        <v>5.0000706995008602E-2</v>
      </c>
      <c r="BE27">
        <f>IF('Diag=0'!BE27&lt;0,0,'Diag=0'!BE27)</f>
        <v>7.1129136289836206E-2</v>
      </c>
      <c r="BF27">
        <f>IF('Diag=0'!BF27&lt;0,0,'Diag=0'!BF27)</f>
        <v>0.262864939558142</v>
      </c>
      <c r="BG27">
        <f>IF('Diag=0'!BG27&lt;0,0,'Diag=0'!BG27)</f>
        <v>0.17754229578216099</v>
      </c>
      <c r="BH27">
        <f>IF('Diag=0'!BH27&lt;0,0,'Diag=0'!BH27)</f>
        <v>0.29020187271323999</v>
      </c>
      <c r="BI27">
        <f>IF('Diag=0'!BI27&lt;0,0,'Diag=0'!BI27)</f>
        <v>4.7252024759395599E-2</v>
      </c>
      <c r="BJ27">
        <f>IF('Diag=0'!BJ27&lt;0,0,'Diag=0'!BJ27)</f>
        <v>0.181262177212105</v>
      </c>
      <c r="BK27">
        <f>IF('Diag=0'!BK27&lt;0,0,'Diag=0'!BK27)</f>
        <v>4.5901570467879502E-2</v>
      </c>
      <c r="BL27">
        <f>IF('Diag=0'!BL27&lt;0,0,'Diag=0'!BL27)</f>
        <v>9.0791366705258697E-2</v>
      </c>
      <c r="BM27">
        <f>IF('Diag=0'!BM27&lt;0,0,'Diag=0'!BM27)</f>
        <v>0.108792236542194</v>
      </c>
      <c r="BN27">
        <f>IF('Diag=0'!BN27&lt;0,0,'Diag=0'!BN27)</f>
        <v>0.14062441488393801</v>
      </c>
      <c r="BO27">
        <f>IF('Diag=0'!BO27&lt;0,0,'Diag=0'!BO27)</f>
        <v>7.4867352974949494E-2</v>
      </c>
      <c r="BP27">
        <f>IF('Diag=0'!BP27&lt;0,0,'Diag=0'!BP27)</f>
        <v>0.183159409971488</v>
      </c>
      <c r="BQ27">
        <f>IF('Diag=0'!BQ27&lt;0,0,'Diag=0'!BQ27)</f>
        <v>9.2655658158745699E-2</v>
      </c>
      <c r="BR27">
        <f>IF('Diag=0'!BR27&lt;0,0,'Diag=0'!BR27)</f>
        <v>0.27034075139429498</v>
      </c>
      <c r="BS27">
        <f>IF('Diag=0'!BS27&lt;0,0,'Diag=0'!BS27)</f>
        <v>0</v>
      </c>
      <c r="BT27">
        <f>IF('Diag=0'!BT27&lt;0,0,'Diag=0'!BT27)</f>
        <v>9.3120519213921699E-2</v>
      </c>
      <c r="BU27">
        <f>IF('Diag=0'!BU27&lt;0,0,'Diag=0'!BU27)</f>
        <v>4.7104355498516E-2</v>
      </c>
      <c r="BV27">
        <f>IF('Diag=0'!BV27&lt;0,0,'Diag=0'!BV27)</f>
        <v>8.0152878736060695E-2</v>
      </c>
      <c r="BW27">
        <f>IF('Diag=0'!BW27&lt;0,0,'Diag=0'!BW27)</f>
        <v>0.16386388465943499</v>
      </c>
      <c r="BX27">
        <f>IF('Diag=0'!BX27&lt;0,0,'Diag=0'!BX27)</f>
        <v>0.10839631933737</v>
      </c>
      <c r="BY27">
        <f>IF('Diag=0'!BY27&lt;0,0,'Diag=0'!BY27)</f>
        <v>0.120668198851746</v>
      </c>
      <c r="BZ27">
        <f>IF('Diag=0'!BZ27&lt;0,0,'Diag=0'!BZ27)</f>
        <v>0.17795903437844801</v>
      </c>
      <c r="CA27">
        <f>IF('Diag=0'!CA27&lt;0,0,'Diag=0'!CA27)</f>
        <v>0.113209168435578</v>
      </c>
      <c r="CB27">
        <f>IF('Diag=0'!CB27&lt;0,0,'Diag=0'!CB27)</f>
        <v>3.2335231990338303E-2</v>
      </c>
      <c r="CC27">
        <f>IF('Diag=0'!CC27&lt;0,0,'Diag=0'!CC27)</f>
        <v>0.16240794109224299</v>
      </c>
      <c r="CD27">
        <f>IF('Diag=0'!CD27&lt;0,0,'Diag=0'!CD27)</f>
        <v>4.7281065498554202E-2</v>
      </c>
      <c r="CE27">
        <f>IF('Diag=0'!CE27&lt;0,0,'Diag=0'!CE27)</f>
        <v>5.5334090879779897E-2</v>
      </c>
      <c r="CF27">
        <f>IF('Diag=0'!CF27&lt;0,0,'Diag=0'!CF27)</f>
        <v>0</v>
      </c>
      <c r="CG27">
        <f>IF('Diag=0'!CG27&lt;0,0,'Diag=0'!CG27)</f>
        <v>6.0396485908501697E-2</v>
      </c>
      <c r="CH27">
        <f>IF('Diag=0'!CH27&lt;0,0,'Diag=0'!CH27)</f>
        <v>0.16433749362344799</v>
      </c>
      <c r="CI27">
        <f>IF('Diag=0'!CI27&lt;0,0,'Diag=0'!CI27)</f>
        <v>0.101781332193025</v>
      </c>
      <c r="CJ27">
        <f>IF('Diag=0'!CJ27&lt;0,0,'Diag=0'!CJ27)</f>
        <v>4.8178369091483403E-2</v>
      </c>
      <c r="CK27">
        <f>IF('Diag=0'!CK27&lt;0,0,'Diag=0'!CK27)</f>
        <v>0</v>
      </c>
      <c r="CL27">
        <f>IF('Diag=0'!CL27&lt;0,0,'Diag=0'!CL27)</f>
        <v>0.192729480868326</v>
      </c>
      <c r="CM27">
        <f>IF('Diag=0'!CM27&lt;0,0,'Diag=0'!CM27)</f>
        <v>5.0779799956150701E-2</v>
      </c>
      <c r="CN27">
        <f>IF('Diag=0'!CN27&lt;0,0,'Diag=0'!CN27)</f>
        <v>0</v>
      </c>
      <c r="CO27">
        <f>IF('Diag=0'!CO27&lt;0,0,'Diag=0'!CO27)</f>
        <v>1.47121776704871E-2</v>
      </c>
      <c r="CP27">
        <f>IF('Diag=0'!CP27&lt;0,0,'Diag=0'!CP27)</f>
        <v>4.1528290244336803E-2</v>
      </c>
      <c r="CQ27">
        <f>IF('Diag=0'!CQ27&lt;0,0,'Diag=0'!CQ27)</f>
        <v>0.313290620475911</v>
      </c>
      <c r="CR27">
        <f>IF('Diag=0'!CR27&lt;0,0,'Diag=0'!CR27)</f>
        <v>5.9908892427834801E-2</v>
      </c>
      <c r="CS27">
        <f>IF('Diag=0'!CS27&lt;0,0,'Diag=0'!CS27)</f>
        <v>0.112385946555217</v>
      </c>
      <c r="CT27">
        <f>IF('Diag=0'!CT27&lt;0,0,'Diag=0'!CT27)</f>
        <v>8.0879141300954693E-2</v>
      </c>
      <c r="CU27">
        <f>IF('Diag=0'!CU27&lt;0,0,'Diag=0'!CU27)</f>
        <v>0.22227565688770801</v>
      </c>
      <c r="CV27">
        <f>IF('Diag=0'!CV27&lt;0,0,'Diag=0'!CV27)</f>
        <v>0.12014219338674501</v>
      </c>
      <c r="CW27">
        <f>IF('Diag=0'!CW27&lt;0,0,'Diag=0'!CW27)</f>
        <v>0.142059484442628</v>
      </c>
      <c r="CX27">
        <f>IF('Diag=0'!CX27&lt;0,0,'Diag=0'!CX27)</f>
        <v>4.2727826033855797E-2</v>
      </c>
      <c r="CY27">
        <f>IF('Diag=0'!CY27&lt;0,0,'Diag=0'!CY27)</f>
        <v>8.9001970107629502E-2</v>
      </c>
      <c r="CZ27">
        <f>IF('Diag=0'!CZ27&lt;0,0,'Diag=0'!CZ27)</f>
        <v>0.15486376050800399</v>
      </c>
      <c r="DA27">
        <f>IF('Diag=0'!DA27&lt;0,0,'Diag=0'!DA27)</f>
        <v>5.3671176466109499E-2</v>
      </c>
      <c r="DB27">
        <f>IF('Diag=0'!DB27&lt;0,0,'Diag=0'!DB27)</f>
        <v>0.106964119630756</v>
      </c>
      <c r="DC27">
        <f>IF('Diag=0'!DC27&lt;0,0,'Diag=0'!DC27)</f>
        <v>0.25798776168332499</v>
      </c>
      <c r="DD27">
        <f>IF('Diag=0'!DD27&lt;0,0,'Diag=0'!DD27)</f>
        <v>4.7754482853351002E-2</v>
      </c>
      <c r="DE27">
        <f>IF('Diag=0'!DE27&lt;0,0,'Diag=0'!DE27)</f>
        <v>0.164007148263379</v>
      </c>
      <c r="DF27">
        <f>IF('Diag=0'!DF27&lt;0,0,'Diag=0'!DF27)</f>
        <v>0.19079122686009201</v>
      </c>
      <c r="DG27">
        <f>IF('Diag=0'!DG27&lt;0,0,'Diag=0'!DG27)</f>
        <v>1.97683573584739E-2</v>
      </c>
      <c r="DH27">
        <f>IF('Diag=0'!DH27&lt;0,0,'Diag=0'!DH27)</f>
        <v>3.9230764569263603E-2</v>
      </c>
      <c r="DI27">
        <f>IF('Diag=0'!DI27&lt;0,0,'Diag=0'!DI27)</f>
        <v>0.12664455973556199</v>
      </c>
      <c r="DJ27">
        <f>IF('Diag=0'!DJ27&lt;0,0,'Diag=0'!DJ27)</f>
        <v>0.17763552589318701</v>
      </c>
      <c r="DK27">
        <f>IF('Diag=0'!DK27&lt;0,0,'Diag=0'!DK27)</f>
        <v>0.13039738247140201</v>
      </c>
      <c r="DL27">
        <f>IF('Diag=0'!DL27&lt;0,0,'Diag=0'!DL27)</f>
        <v>0.12270048486095</v>
      </c>
      <c r="DM27">
        <f>IF('Diag=0'!DM27&lt;0,0,'Diag=0'!DM27)</f>
        <v>0.140652073150209</v>
      </c>
      <c r="DN27">
        <f>IF('Diag=0'!DN27&lt;0,0,'Diag=0'!DN27)</f>
        <v>0.16909626925726201</v>
      </c>
      <c r="DO27">
        <f>IF('Diag=0'!DO27&lt;0,0,'Diag=0'!DO27)</f>
        <v>0.14337874313068799</v>
      </c>
      <c r="DP27">
        <f>IF('Diag=0'!DP27&lt;0,0,'Diag=0'!DP27)</f>
        <v>2.9407729304507999E-2</v>
      </c>
      <c r="DQ27">
        <f>IF('Diag=0'!DQ27&lt;0,0,'Diag=0'!DQ27)</f>
        <v>0.115747202824748</v>
      </c>
      <c r="DR27">
        <f>IF('Diag=0'!DR27&lt;0,0,'Diag=0'!DR27)</f>
        <v>0.110209644996829</v>
      </c>
      <c r="DS27">
        <f>IF('Diag=0'!DS27&lt;0,0,'Diag=0'!DS27)</f>
        <v>0.22013757967484099</v>
      </c>
      <c r="DT27">
        <f>IF('Diag=0'!DT27&lt;0,0,'Diag=0'!DT27)</f>
        <v>8.3805323719029906E-2</v>
      </c>
      <c r="DU27">
        <f>IF('Diag=0'!DU27&lt;0,0,'Diag=0'!DU27)</f>
        <v>0</v>
      </c>
      <c r="DV27">
        <f>IF('Diag=0'!DV27&lt;0,0,'Diag=0'!DV27)</f>
        <v>0.13684859538737801</v>
      </c>
      <c r="DW27">
        <f>IF('Diag=0'!DW27&lt;0,0,'Diag=0'!DW27)</f>
        <v>0.27409574949939303</v>
      </c>
      <c r="DX27">
        <f>IF('Diag=0'!DX27&lt;0,0,'Diag=0'!DX27)</f>
        <v>0.12973389484793299</v>
      </c>
      <c r="DY27">
        <f>IF('Diag=0'!DY27&lt;0,0,'Diag=0'!DY27)</f>
        <v>8.8363654614136797E-2</v>
      </c>
      <c r="DZ27">
        <f>IF('Diag=0'!DZ27&lt;0,0,'Diag=0'!DZ27)</f>
        <v>0.107586832250151</v>
      </c>
      <c r="EA27">
        <f>IF('Diag=0'!EA27&lt;0,0,'Diag=0'!EA27)</f>
        <v>0.194996215634409</v>
      </c>
      <c r="EB27">
        <f>IF('Diag=0'!EB27&lt;0,0,'Diag=0'!EB27)</f>
        <v>0.193240071109713</v>
      </c>
      <c r="EC27">
        <f>IF('Diag=0'!EC27&lt;0,0,'Diag=0'!EC27)</f>
        <v>0.17392154903693999</v>
      </c>
      <c r="ED27">
        <f>IF('Diag=0'!ED27&lt;0,0,'Diag=0'!ED27)</f>
        <v>3.7983508475939898E-2</v>
      </c>
      <c r="EE27">
        <f>IF('Diag=0'!EE27&lt;0,0,'Diag=0'!EE27)</f>
        <v>4.8608159903314102E-2</v>
      </c>
      <c r="EF27">
        <f>IF('Diag=0'!EF27&lt;0,0,'Diag=0'!EF27)</f>
        <v>3.5485400242305003E-2</v>
      </c>
      <c r="EG27">
        <f>IF('Diag=0'!EG27&lt;0,0,'Diag=0'!EG27)</f>
        <v>1.0086171216578E-2</v>
      </c>
      <c r="EH27">
        <f>IF('Diag=0'!EH27&lt;0,0,'Diag=0'!EH27)</f>
        <v>4.2640811263564699E-2</v>
      </c>
      <c r="EI27">
        <f>IF('Diag=0'!EI27&lt;0,0,'Diag=0'!EI27)</f>
        <v>3.25188181094518E-2</v>
      </c>
      <c r="EJ27">
        <f>IF('Diag=0'!EJ27&lt;0,0,'Diag=0'!EJ27)</f>
        <v>3.9285148800695599E-2</v>
      </c>
      <c r="EK27">
        <f>IF('Diag=0'!EK27&lt;0,0,'Diag=0'!EK27)</f>
        <v>0.14903812163701499</v>
      </c>
      <c r="EL27" s="2">
        <f>IF(EL$1=$A27,0,Corr_Table!EK27)</f>
        <v>5.4526815880305897E-2</v>
      </c>
      <c r="EM27" s="2">
        <f>IF(EM$1=$A27,0,Corr_Table!EL27)</f>
        <v>2.9232399411419401E-2</v>
      </c>
      <c r="EN27" s="2">
        <f>IF(EN$1=$A27,0,Corr_Table!EM27)</f>
        <v>-1.2598895132100401E-2</v>
      </c>
      <c r="EO27" s="2">
        <f>IF(EO$1=$A27,0,Corr_Table!EN27)</f>
        <v>-2.22500744735032E-2</v>
      </c>
      <c r="EP27" s="2">
        <f>IF(EP$1=$A27,0,Corr_Table!EO27)</f>
        <v>-2.5031164332405501E-2</v>
      </c>
      <c r="EQ27" s="2">
        <f>IF(EQ$1=$A27,0,Corr_Table!EP27)</f>
        <v>3.4619208610652E-2</v>
      </c>
      <c r="ER27" s="2">
        <f>IF(ER$1=$A27,0,Corr_Table!EQ27)</f>
        <v>2.47478539962413E-3</v>
      </c>
      <c r="ES27" s="2">
        <f>IF(ES$1=$A27,0,Corr_Table!ER27)</f>
        <v>2.5489157069766202E-3</v>
      </c>
      <c r="ET27" s="2">
        <f>IF(ET$1=$A27,0,Corr_Table!ES27)</f>
        <v>7.89127756175091E-3</v>
      </c>
      <c r="EU27" s="2">
        <f>IF(EU$1=$A27,0,Corr_Table!ET27)</f>
        <v>5.2593235830792E-2</v>
      </c>
      <c r="EV27" s="2">
        <f>IF(EV$1=$A27,0,Corr_Table!EU27)</f>
        <v>-3.2912483681036501E-4</v>
      </c>
      <c r="EW27" s="2">
        <f>IF(EW$1=$A27,0,Corr_Table!EV27)</f>
        <v>1.7223970995830801E-2</v>
      </c>
      <c r="EX27" s="2">
        <f>IF(EX$1=$A27,0,Corr_Table!EW27)</f>
        <v>4.2485771739170002E-2</v>
      </c>
      <c r="EY27" s="2">
        <f>IF(EY$1=$A27,0,Corr_Table!EX27)</f>
        <v>-0.14577107188305999</v>
      </c>
      <c r="EZ27" s="2">
        <f>IF(EZ$1=$A27,0,Corr_Table!EY27)</f>
        <v>-2.2280622729008499E-2</v>
      </c>
      <c r="FA27" s="2">
        <f>IF(FA$1=$A27,0,Corr_Table!EZ27)</f>
        <v>-4.1497871499230503E-2</v>
      </c>
      <c r="FB27" s="2">
        <f>IF(FB$1=$A27,0,Corr_Table!FA27)</f>
        <v>2.1362916822177599E-2</v>
      </c>
      <c r="FC27" s="2">
        <f>IF(FC$1=$A27,0,Corr_Table!FB27)</f>
        <v>3.4502344457171798E-2</v>
      </c>
      <c r="FD27" s="2">
        <f>IF(FD$1=$A27,0,Corr_Table!FC27)</f>
        <v>4.5041887488201697E-2</v>
      </c>
      <c r="FE27" s="2">
        <f>IF(FE$1=$A27,0,Corr_Table!FD27)</f>
        <v>4.5355736244366403E-2</v>
      </c>
      <c r="FF27" s="2">
        <f>IF(FF$1=$A27,0,Corr_Table!FE27)</f>
        <v>0.108767007071207</v>
      </c>
      <c r="FG27" s="2">
        <f>IF(FG$1=$A27,0,Corr_Table!FF27)</f>
        <v>-1.08401846668323E-2</v>
      </c>
      <c r="FH27" s="2">
        <f>IF(FH$1=$A27,0,Corr_Table!FG27)</f>
        <v>-3.3502620472946602E-2</v>
      </c>
      <c r="FI27" s="2">
        <f>IF(FI$1=$A27,0,Corr_Table!FH27)</f>
        <v>-2.4938327702633101E-2</v>
      </c>
      <c r="FJ27" s="2">
        <f>IF(FJ$1=$A27,0,Corr_Table!FI27)</f>
        <v>5.7596856325316196E-3</v>
      </c>
      <c r="FK27" s="2">
        <f>IF(FK$1=$A27,0,Corr_Table!FJ27)</f>
        <v>7.2084859982950002E-3</v>
      </c>
      <c r="FL27" s="2">
        <f>IF(FL$1=$A27,0,Corr_Table!FK27)</f>
        <v>3.6508489979367002E-2</v>
      </c>
      <c r="FM27" s="2">
        <f>IF(FM$1=$A27,0,Corr_Table!FL27)</f>
        <v>0.10309706814634401</v>
      </c>
      <c r="FN27" s="2">
        <f>IF(FN$1=$A27,0,Corr_Table!FM27)</f>
        <v>6.2586919723305401E-3</v>
      </c>
      <c r="FO27" s="2">
        <f>IF(FO$1=$A27,0,Corr_Table!FN27)</f>
        <v>0.102054782297133</v>
      </c>
      <c r="FP27" s="2">
        <f>IF(FP$1=$A27,0,Corr_Table!FO27)</f>
        <v>0.10096685139756199</v>
      </c>
      <c r="FQ27" s="2">
        <f>IF(FQ$1=$A27,0,Corr_Table!FP27)</f>
        <v>4.55317996309101E-2</v>
      </c>
      <c r="FR27" s="2">
        <f>IF(FR$1=$A27,0,Corr_Table!FQ27)</f>
        <v>-5.1926094079353301E-2</v>
      </c>
      <c r="FS27" s="2">
        <f>IF(FS$1=$A27,0,Corr_Table!FR27)</f>
        <v>-9.2499702492057204E-2</v>
      </c>
      <c r="FT27" s="2">
        <f>IF(FT$1=$A27,0,Corr_Table!FS27)</f>
        <v>3.1129935029569799E-2</v>
      </c>
      <c r="FU27" s="2">
        <f>IF(FU$1=$A27,0,Corr_Table!FT27)</f>
        <v>5.7444124280832997E-3</v>
      </c>
      <c r="FV27" s="2">
        <f>IF(FV$1=$A27,0,Corr_Table!FU27)</f>
        <v>-7.8134716732994894E-2</v>
      </c>
      <c r="FW27" s="2">
        <f>IF(FW$1=$A27,0,Corr_Table!FV27)</f>
        <v>-4.2604678171507301E-2</v>
      </c>
      <c r="FX27" s="2">
        <f>IF(FX$1=$A27,0,Corr_Table!FW27)</f>
        <v>-7.8115497764422101E-2</v>
      </c>
    </row>
    <row r="28" spans="1:180" x14ac:dyDescent="0.35">
      <c r="A28" t="s">
        <v>26</v>
      </c>
      <c r="B28">
        <f>IF('Diag=0'!B28&lt;0,0,'Diag=0'!B28)</f>
        <v>0.32776614904791002</v>
      </c>
      <c r="C28">
        <f>IF('Diag=0'!C28&lt;0,0,'Diag=0'!C28)</f>
        <v>0.23415396494539401</v>
      </c>
      <c r="D28">
        <f>IF('Diag=0'!D28&lt;0,0,'Diag=0'!D28)</f>
        <v>0.30554164441445197</v>
      </c>
      <c r="E28">
        <f>IF('Diag=0'!E28&lt;0,0,'Diag=0'!E28)</f>
        <v>0.42115381896172999</v>
      </c>
      <c r="F28">
        <f>IF('Diag=0'!F28&lt;0,0,'Diag=0'!F28)</f>
        <v>0.286317906287889</v>
      </c>
      <c r="G28">
        <f>IF('Diag=0'!G28&lt;0,0,'Diag=0'!G28)</f>
        <v>6.6341148554568102E-2</v>
      </c>
      <c r="H28">
        <f>IF('Diag=0'!H28&lt;0,0,'Diag=0'!H28)</f>
        <v>0.13289688174801401</v>
      </c>
      <c r="I28">
        <f>IF('Diag=0'!I28&lt;0,0,'Diag=0'!I28)</f>
        <v>0.36562782943675398</v>
      </c>
      <c r="J28">
        <f>IF('Diag=0'!J28&lt;0,0,'Diag=0'!J28)</f>
        <v>0.31006641246958899</v>
      </c>
      <c r="K28">
        <f>IF('Diag=0'!K28&lt;0,0,'Diag=0'!K28)</f>
        <v>0.38418186459911202</v>
      </c>
      <c r="L28">
        <f>IF('Diag=0'!L28&lt;0,0,'Diag=0'!L28)</f>
        <v>0.30669334705266199</v>
      </c>
      <c r="M28">
        <f>IF('Diag=0'!M28&lt;0,0,'Diag=0'!M28)</f>
        <v>0.33733653071178499</v>
      </c>
      <c r="N28">
        <f>IF('Diag=0'!N28&lt;0,0,'Diag=0'!N28)</f>
        <v>0.34668409241030701</v>
      </c>
      <c r="O28">
        <f>IF('Diag=0'!O28&lt;0,0,'Diag=0'!O28)</f>
        <v>0.30481631415066801</v>
      </c>
      <c r="P28">
        <f>IF('Diag=0'!P28&lt;0,0,'Diag=0'!P28)</f>
        <v>0.38785388790539699</v>
      </c>
      <c r="Q28">
        <f>IF('Diag=0'!Q28&lt;0,0,'Diag=0'!Q28)</f>
        <v>0.37664234552042503</v>
      </c>
      <c r="R28">
        <f>IF('Diag=0'!R28&lt;0,0,'Diag=0'!R28)</f>
        <v>0.41535739219219497</v>
      </c>
      <c r="S28">
        <f>IF('Diag=0'!S28&lt;0,0,'Diag=0'!S28)</f>
        <v>0.157893117582282</v>
      </c>
      <c r="T28">
        <f>IF('Diag=0'!T28&lt;0,0,'Diag=0'!T28)</f>
        <v>0.36487173323633199</v>
      </c>
      <c r="U28">
        <f>IF('Diag=0'!U28&lt;0,0,'Diag=0'!U28)</f>
        <v>0.51123181993412004</v>
      </c>
      <c r="V28">
        <f>IF('Diag=0'!V28&lt;0,0,'Diag=0'!V28)</f>
        <v>0.42266103908998698</v>
      </c>
      <c r="W28">
        <f>IF('Diag=0'!W28&lt;0,0,'Diag=0'!W28)</f>
        <v>0.387298236443681</v>
      </c>
      <c r="X28">
        <f>IF('Diag=0'!X28&lt;0,0,'Diag=0'!X28)</f>
        <v>0.45113289346330998</v>
      </c>
      <c r="Y28">
        <f>IF('Diag=0'!Y28&lt;0,0,'Diag=0'!Y28)</f>
        <v>0.19381561166178099</v>
      </c>
      <c r="Z28">
        <f>IF('Diag=0'!Z28&lt;0,0,'Diag=0'!Z28)</f>
        <v>0.221528883698388</v>
      </c>
      <c r="AA28">
        <f>IF('Diag=0'!AA28&lt;0,0,'Diag=0'!AA28)</f>
        <v>0.27533664227715099</v>
      </c>
      <c r="AB28">
        <f>IF('Diag=0'!AB28&lt;0,0,'Diag=0'!AB28)</f>
        <v>0</v>
      </c>
      <c r="AC28">
        <f>IF('Diag=0'!AC28&lt;0,0,'Diag=0'!AC28)</f>
        <v>0.20279864362619099</v>
      </c>
      <c r="AD28">
        <f>IF('Diag=0'!AD28&lt;0,0,'Diag=0'!AD28)</f>
        <v>0.51614007451261201</v>
      </c>
      <c r="AE28">
        <f>IF('Diag=0'!AE28&lt;0,0,'Diag=0'!AE28)</f>
        <v>0.30746094163344401</v>
      </c>
      <c r="AF28">
        <f>IF('Diag=0'!AF28&lt;0,0,'Diag=0'!AF28)</f>
        <v>0.34512762403084202</v>
      </c>
      <c r="AG28">
        <f>IF('Diag=0'!AG28&lt;0,0,'Diag=0'!AG28)</f>
        <v>0.34177987308964097</v>
      </c>
      <c r="AH28">
        <f>IF('Diag=0'!AH28&lt;0,0,'Diag=0'!AH28)</f>
        <v>0.234474506148448</v>
      </c>
      <c r="AI28">
        <f>IF('Diag=0'!AI28&lt;0,0,'Diag=0'!AI28)</f>
        <v>0.22106677311473499</v>
      </c>
      <c r="AJ28">
        <f>IF('Diag=0'!AJ28&lt;0,0,'Diag=0'!AJ28)</f>
        <v>0.24476773193981199</v>
      </c>
      <c r="AK28">
        <f>IF('Diag=0'!AK28&lt;0,0,'Diag=0'!AK28)</f>
        <v>0.22644490745279899</v>
      </c>
      <c r="AL28">
        <f>IF('Diag=0'!AL28&lt;0,0,'Diag=0'!AL28)</f>
        <v>0</v>
      </c>
      <c r="AM28">
        <f>IF('Diag=0'!AM28&lt;0,0,'Diag=0'!AM28)</f>
        <v>0.10545522010153</v>
      </c>
      <c r="AN28">
        <f>IF('Diag=0'!AN28&lt;0,0,'Diag=0'!AN28)</f>
        <v>0.294194296834418</v>
      </c>
      <c r="AO28">
        <f>IF('Diag=0'!AO28&lt;0,0,'Diag=0'!AO28)</f>
        <v>0.40621276136867401</v>
      </c>
      <c r="AP28">
        <f>IF('Diag=0'!AP28&lt;0,0,'Diag=0'!AP28)</f>
        <v>0.36318457899379503</v>
      </c>
      <c r="AQ28">
        <f>IF('Diag=0'!AQ28&lt;0,0,'Diag=0'!AQ28)</f>
        <v>0.46837797786685997</v>
      </c>
      <c r="AR28">
        <f>IF('Diag=0'!AR28&lt;0,0,'Diag=0'!AR28)</f>
        <v>0.26770544692262099</v>
      </c>
      <c r="AS28">
        <f>IF('Diag=0'!AS28&lt;0,0,'Diag=0'!AS28)</f>
        <v>0.197947880949498</v>
      </c>
      <c r="AT28">
        <f>IF('Diag=0'!AT28&lt;0,0,'Diag=0'!AT28)</f>
        <v>0.335816879902058</v>
      </c>
      <c r="AU28">
        <f>IF('Diag=0'!AU28&lt;0,0,'Diag=0'!AU28)</f>
        <v>0.38643461484854202</v>
      </c>
      <c r="AV28">
        <f>IF('Diag=0'!AV28&lt;0,0,'Diag=0'!AV28)</f>
        <v>0.30255579472532002</v>
      </c>
      <c r="AW28">
        <f>IF('Diag=0'!AW28&lt;0,0,'Diag=0'!AW28)</f>
        <v>0.33201215907108</v>
      </c>
      <c r="AX28">
        <f>IF('Diag=0'!AX28&lt;0,0,'Diag=0'!AX28)</f>
        <v>0.28532500560545998</v>
      </c>
      <c r="AY28">
        <f>IF('Diag=0'!AY28&lt;0,0,'Diag=0'!AY28)</f>
        <v>8.0297074641114505E-2</v>
      </c>
      <c r="AZ28">
        <f>IF('Diag=0'!AZ28&lt;0,0,'Diag=0'!AZ28)</f>
        <v>0.23136155274128301</v>
      </c>
      <c r="BA28">
        <f>IF('Diag=0'!BA28&lt;0,0,'Diag=0'!BA28)</f>
        <v>0.16548018401759301</v>
      </c>
      <c r="BB28">
        <f>IF('Diag=0'!BB28&lt;0,0,'Diag=0'!BB28)</f>
        <v>0.36573721943369197</v>
      </c>
      <c r="BC28">
        <f>IF('Diag=0'!BC28&lt;0,0,'Diag=0'!BC28)</f>
        <v>0.327838868534511</v>
      </c>
      <c r="BD28">
        <f>IF('Diag=0'!BD28&lt;0,0,'Diag=0'!BD28)</f>
        <v>0.196897177598233</v>
      </c>
      <c r="BE28">
        <f>IF('Diag=0'!BE28&lt;0,0,'Diag=0'!BE28)</f>
        <v>0.186911611173255</v>
      </c>
      <c r="BF28">
        <f>IF('Diag=0'!BF28&lt;0,0,'Diag=0'!BF28)</f>
        <v>0.38121963320477398</v>
      </c>
      <c r="BG28">
        <f>IF('Diag=0'!BG28&lt;0,0,'Diag=0'!BG28)</f>
        <v>0.389360175732543</v>
      </c>
      <c r="BH28">
        <f>IF('Diag=0'!BH28&lt;0,0,'Diag=0'!BH28)</f>
        <v>0.34183581586990902</v>
      </c>
      <c r="BI28">
        <f>IF('Diag=0'!BI28&lt;0,0,'Diag=0'!BI28)</f>
        <v>0.17293527486864399</v>
      </c>
      <c r="BJ28">
        <f>IF('Diag=0'!BJ28&lt;0,0,'Diag=0'!BJ28)</f>
        <v>0.18268269333710799</v>
      </c>
      <c r="BK28">
        <f>IF('Diag=0'!BK28&lt;0,0,'Diag=0'!BK28)</f>
        <v>0.191624798392659</v>
      </c>
      <c r="BL28">
        <f>IF('Diag=0'!BL28&lt;0,0,'Diag=0'!BL28)</f>
        <v>0.20784829720640599</v>
      </c>
      <c r="BM28">
        <f>IF('Diag=0'!BM28&lt;0,0,'Diag=0'!BM28)</f>
        <v>0.30225714760299899</v>
      </c>
      <c r="BN28">
        <f>IF('Diag=0'!BN28&lt;0,0,'Diag=0'!BN28)</f>
        <v>0.34148899985689102</v>
      </c>
      <c r="BO28">
        <f>IF('Diag=0'!BO28&lt;0,0,'Diag=0'!BO28)</f>
        <v>0.217892909368367</v>
      </c>
      <c r="BP28">
        <f>IF('Diag=0'!BP28&lt;0,0,'Diag=0'!BP28)</f>
        <v>0.52974669844984701</v>
      </c>
      <c r="BQ28">
        <f>IF('Diag=0'!BQ28&lt;0,0,'Diag=0'!BQ28)</f>
        <v>0.11238190658373901</v>
      </c>
      <c r="BR28">
        <f>IF('Diag=0'!BR28&lt;0,0,'Diag=0'!BR28)</f>
        <v>0.21281404368669701</v>
      </c>
      <c r="BS28">
        <f>IF('Diag=0'!BS28&lt;0,0,'Diag=0'!BS28)</f>
        <v>9.7503344747046403E-2</v>
      </c>
      <c r="BT28">
        <f>IF('Diag=0'!BT28&lt;0,0,'Diag=0'!BT28)</f>
        <v>0.15197115708605699</v>
      </c>
      <c r="BU28">
        <f>IF('Diag=0'!BU28&lt;0,0,'Diag=0'!BU28)</f>
        <v>0.17345439017830599</v>
      </c>
      <c r="BV28">
        <f>IF('Diag=0'!BV28&lt;0,0,'Diag=0'!BV28)</f>
        <v>0.18073200864740299</v>
      </c>
      <c r="BW28">
        <f>IF('Diag=0'!BW28&lt;0,0,'Diag=0'!BW28)</f>
        <v>0.26627809392280999</v>
      </c>
      <c r="BX28">
        <f>IF('Diag=0'!BX28&lt;0,0,'Diag=0'!BX28)</f>
        <v>0.15257993355489899</v>
      </c>
      <c r="BY28">
        <f>IF('Diag=0'!BY28&lt;0,0,'Diag=0'!BY28)</f>
        <v>0.18845146184037101</v>
      </c>
      <c r="BZ28">
        <f>IF('Diag=0'!BZ28&lt;0,0,'Diag=0'!BZ28)</f>
        <v>0.15550300830260699</v>
      </c>
      <c r="CA28">
        <f>IF('Diag=0'!CA28&lt;0,0,'Diag=0'!CA28)</f>
        <v>0.20446684107948601</v>
      </c>
      <c r="CB28">
        <f>IF('Diag=0'!CB28&lt;0,0,'Diag=0'!CB28)</f>
        <v>9.1128900479350697E-2</v>
      </c>
      <c r="CC28">
        <f>IF('Diag=0'!CC28&lt;0,0,'Diag=0'!CC28)</f>
        <v>6.8170012565865107E-2</v>
      </c>
      <c r="CD28">
        <f>IF('Diag=0'!CD28&lt;0,0,'Diag=0'!CD28)</f>
        <v>0.1210123881088</v>
      </c>
      <c r="CE28">
        <f>IF('Diag=0'!CE28&lt;0,0,'Diag=0'!CE28)</f>
        <v>0.25131652570532798</v>
      </c>
      <c r="CF28">
        <f>IF('Diag=0'!CF28&lt;0,0,'Diag=0'!CF28)</f>
        <v>5.60805893543403E-2</v>
      </c>
      <c r="CG28">
        <f>IF('Diag=0'!CG28&lt;0,0,'Diag=0'!CG28)</f>
        <v>6.9821428599175603E-2</v>
      </c>
      <c r="CH28">
        <f>IF('Diag=0'!CH28&lt;0,0,'Diag=0'!CH28)</f>
        <v>0.25184576196892</v>
      </c>
      <c r="CI28">
        <f>IF('Diag=0'!CI28&lt;0,0,'Diag=0'!CI28)</f>
        <v>0.141932122574599</v>
      </c>
      <c r="CJ28">
        <f>IF('Diag=0'!CJ28&lt;0,0,'Diag=0'!CJ28)</f>
        <v>0.216848421357837</v>
      </c>
      <c r="CK28">
        <f>IF('Diag=0'!CK28&lt;0,0,'Diag=0'!CK28)</f>
        <v>0.114449128912226</v>
      </c>
      <c r="CL28">
        <f>IF('Diag=0'!CL28&lt;0,0,'Diag=0'!CL28)</f>
        <v>0.147103596833221</v>
      </c>
      <c r="CM28">
        <f>IF('Diag=0'!CM28&lt;0,0,'Diag=0'!CM28)</f>
        <v>8.5618649378489203E-2</v>
      </c>
      <c r="CN28">
        <f>IF('Diag=0'!CN28&lt;0,0,'Diag=0'!CN28)</f>
        <v>4.1695768704796E-2</v>
      </c>
      <c r="CO28">
        <f>IF('Diag=0'!CO28&lt;0,0,'Diag=0'!CO28)</f>
        <v>0.174891142191613</v>
      </c>
      <c r="CP28">
        <f>IF('Diag=0'!CP28&lt;0,0,'Diag=0'!CP28)</f>
        <v>0.12404557893601401</v>
      </c>
      <c r="CQ28">
        <f>IF('Diag=0'!CQ28&lt;0,0,'Diag=0'!CQ28)</f>
        <v>0.34482384092829799</v>
      </c>
      <c r="CR28">
        <f>IF('Diag=0'!CR28&lt;0,0,'Diag=0'!CR28)</f>
        <v>7.39683039376203E-2</v>
      </c>
      <c r="CS28">
        <f>IF('Diag=0'!CS28&lt;0,0,'Diag=0'!CS28)</f>
        <v>5.84790532917299E-2</v>
      </c>
      <c r="CT28">
        <f>IF('Diag=0'!CT28&lt;0,0,'Diag=0'!CT28)</f>
        <v>0.231673873613221</v>
      </c>
      <c r="CU28">
        <f>IF('Diag=0'!CU28&lt;0,0,'Diag=0'!CU28)</f>
        <v>0.20504331393266501</v>
      </c>
      <c r="CV28">
        <f>IF('Diag=0'!CV28&lt;0,0,'Diag=0'!CV28)</f>
        <v>1.83056456664204E-2</v>
      </c>
      <c r="CW28">
        <f>IF('Diag=0'!CW28&lt;0,0,'Diag=0'!CW28)</f>
        <v>0.122624899454821</v>
      </c>
      <c r="CX28">
        <f>IF('Diag=0'!CX28&lt;0,0,'Diag=0'!CX28)</f>
        <v>8.2409668956967899E-2</v>
      </c>
      <c r="CY28">
        <f>IF('Diag=0'!CY28&lt;0,0,'Diag=0'!CY28)</f>
        <v>0.25833084849190102</v>
      </c>
      <c r="CZ28">
        <f>IF('Diag=0'!CZ28&lt;0,0,'Diag=0'!CZ28)</f>
        <v>2.3078026299903499E-2</v>
      </c>
      <c r="DA28">
        <f>IF('Diag=0'!DA28&lt;0,0,'Diag=0'!DA28)</f>
        <v>0.17720946428579701</v>
      </c>
      <c r="DB28">
        <f>IF('Diag=0'!DB28&lt;0,0,'Diag=0'!DB28)</f>
        <v>0.160858382947492</v>
      </c>
      <c r="DC28">
        <f>IF('Diag=0'!DC28&lt;0,0,'Diag=0'!DC28)</f>
        <v>0.23240106847922501</v>
      </c>
      <c r="DD28">
        <f>IF('Diag=0'!DD28&lt;0,0,'Diag=0'!DD28)</f>
        <v>0.233318452771723</v>
      </c>
      <c r="DE28">
        <f>IF('Diag=0'!DE28&lt;0,0,'Diag=0'!DE28)</f>
        <v>0.26109232438049701</v>
      </c>
      <c r="DF28">
        <f>IF('Diag=0'!DF28&lt;0,0,'Diag=0'!DF28)</f>
        <v>0.24176572236476901</v>
      </c>
      <c r="DG28">
        <f>IF('Diag=0'!DG28&lt;0,0,'Diag=0'!DG28)</f>
        <v>6.7440020796530095E-2</v>
      </c>
      <c r="DH28">
        <f>IF('Diag=0'!DH28&lt;0,0,'Diag=0'!DH28)</f>
        <v>2.5193417519087699E-2</v>
      </c>
      <c r="DI28">
        <f>IF('Diag=0'!DI28&lt;0,0,'Diag=0'!DI28)</f>
        <v>0.21716882217273001</v>
      </c>
      <c r="DJ28">
        <f>IF('Diag=0'!DJ28&lt;0,0,'Diag=0'!DJ28)</f>
        <v>0.30916736343225998</v>
      </c>
      <c r="DK28">
        <f>IF('Diag=0'!DK28&lt;0,0,'Diag=0'!DK28)</f>
        <v>0.17265672719735201</v>
      </c>
      <c r="DL28">
        <f>IF('Diag=0'!DL28&lt;0,0,'Diag=0'!DL28)</f>
        <v>0.15777201000323501</v>
      </c>
      <c r="DM28">
        <f>IF('Diag=0'!DM28&lt;0,0,'Diag=0'!DM28)</f>
        <v>0.18343630340123601</v>
      </c>
      <c r="DN28">
        <f>IF('Diag=0'!DN28&lt;0,0,'Diag=0'!DN28)</f>
        <v>0.18060086495789299</v>
      </c>
      <c r="DO28">
        <f>IF('Diag=0'!DO28&lt;0,0,'Diag=0'!DO28)</f>
        <v>0.16906581408766</v>
      </c>
      <c r="DP28">
        <f>IF('Diag=0'!DP28&lt;0,0,'Diag=0'!DP28)</f>
        <v>2.8995962980809E-2</v>
      </c>
      <c r="DQ28">
        <f>IF('Diag=0'!DQ28&lt;0,0,'Diag=0'!DQ28)</f>
        <v>0.11277844532263701</v>
      </c>
      <c r="DR28">
        <f>IF('Diag=0'!DR28&lt;0,0,'Diag=0'!DR28)</f>
        <v>0.26575849143735802</v>
      </c>
      <c r="DS28">
        <f>IF('Diag=0'!DS28&lt;0,0,'Diag=0'!DS28)</f>
        <v>0.208814471923674</v>
      </c>
      <c r="DT28">
        <f>IF('Diag=0'!DT28&lt;0,0,'Diag=0'!DT28)</f>
        <v>5.3933153078093099E-2</v>
      </c>
      <c r="DU28">
        <f>IF('Diag=0'!DU28&lt;0,0,'Diag=0'!DU28)</f>
        <v>0</v>
      </c>
      <c r="DV28">
        <f>IF('Diag=0'!DV28&lt;0,0,'Diag=0'!DV28)</f>
        <v>0.17768151941462601</v>
      </c>
      <c r="DW28">
        <f>IF('Diag=0'!DW28&lt;0,0,'Diag=0'!DW28)</f>
        <v>0.23743114373612501</v>
      </c>
      <c r="DX28">
        <f>IF('Diag=0'!DX28&lt;0,0,'Diag=0'!DX28)</f>
        <v>6.1407721846099099E-2</v>
      </c>
      <c r="DY28">
        <f>IF('Diag=0'!DY28&lt;0,0,'Diag=0'!DY28)</f>
        <v>4.78750604636115E-2</v>
      </c>
      <c r="DZ28">
        <f>IF('Diag=0'!DZ28&lt;0,0,'Diag=0'!DZ28)</f>
        <v>0.20424924311023299</v>
      </c>
      <c r="EA28">
        <f>IF('Diag=0'!EA28&lt;0,0,'Diag=0'!EA28)</f>
        <v>0.12947502590631699</v>
      </c>
      <c r="EB28">
        <f>IF('Diag=0'!EB28&lt;0,0,'Diag=0'!EB28)</f>
        <v>0.20420641830268599</v>
      </c>
      <c r="EC28">
        <f>IF('Diag=0'!EC28&lt;0,0,'Diag=0'!EC28)</f>
        <v>0.211970932715984</v>
      </c>
      <c r="ED28">
        <f>IF('Diag=0'!ED28&lt;0,0,'Diag=0'!ED28)</f>
        <v>3.09595558685422E-2</v>
      </c>
      <c r="EE28">
        <f>IF('Diag=0'!EE28&lt;0,0,'Diag=0'!EE28)</f>
        <v>0.134941728849855</v>
      </c>
      <c r="EF28">
        <f>IF('Diag=0'!EF28&lt;0,0,'Diag=0'!EF28)</f>
        <v>0.16928583714968201</v>
      </c>
      <c r="EG28">
        <f>IF('Diag=0'!EG28&lt;0,0,'Diag=0'!EG28)</f>
        <v>0</v>
      </c>
      <c r="EH28">
        <f>IF('Diag=0'!EH28&lt;0,0,'Diag=0'!EH28)</f>
        <v>0.130816296436947</v>
      </c>
      <c r="EI28">
        <f>IF('Diag=0'!EI28&lt;0,0,'Diag=0'!EI28)</f>
        <v>0.155616749038059</v>
      </c>
      <c r="EJ28">
        <f>IF('Diag=0'!EJ28&lt;0,0,'Diag=0'!EJ28)</f>
        <v>0.129023481401913</v>
      </c>
      <c r="EK28">
        <f>IF('Diag=0'!EK28&lt;0,0,'Diag=0'!EK28)</f>
        <v>0.25960437180851897</v>
      </c>
      <c r="EL28" s="2">
        <f>IF(EL$1=$A28,0,Corr_Table!EK28)</f>
        <v>6.1799826445768702E-2</v>
      </c>
      <c r="EM28" s="2">
        <f>IF(EM$1=$A28,0,Corr_Table!EL28)</f>
        <v>7.9478342192079304E-2</v>
      </c>
      <c r="EN28" s="2">
        <f>IF(EN$1=$A28,0,Corr_Table!EM28)</f>
        <v>4.9987520537062097E-2</v>
      </c>
      <c r="EO28" s="2">
        <f>IF(EO$1=$A28,0,Corr_Table!EN28)</f>
        <v>0.100493927492322</v>
      </c>
      <c r="EP28" s="2">
        <f>IF(EP$1=$A28,0,Corr_Table!EO28)</f>
        <v>4.2004260605461197E-2</v>
      </c>
      <c r="EQ28" s="2">
        <f>IF(EQ$1=$A28,0,Corr_Table!EP28)</f>
        <v>5.2543476925392602E-2</v>
      </c>
      <c r="ER28" s="2">
        <f>IF(ER$1=$A28,0,Corr_Table!EQ28)</f>
        <v>2.77254213415663E-2</v>
      </c>
      <c r="ES28" s="2">
        <f>IF(ES$1=$A28,0,Corr_Table!ER28)</f>
        <v>5.2123215553087597E-2</v>
      </c>
      <c r="ET28" s="2">
        <f>IF(ET$1=$A28,0,Corr_Table!ES28)</f>
        <v>3.4994153226899402E-2</v>
      </c>
      <c r="EU28" s="2">
        <f>IF(EU$1=$A28,0,Corr_Table!ET28)</f>
        <v>7.9921414990064096E-2</v>
      </c>
      <c r="EV28" s="2">
        <f>IF(EV$1=$A28,0,Corr_Table!EU28)</f>
        <v>2.7287503414798801E-2</v>
      </c>
      <c r="EW28" s="2">
        <f>IF(EW$1=$A28,0,Corr_Table!EV28)</f>
        <v>9.7318679327390994E-2</v>
      </c>
      <c r="EX28" s="2">
        <f>IF(EX$1=$A28,0,Corr_Table!EW28)</f>
        <v>8.13721042948512E-2</v>
      </c>
      <c r="EY28" s="2">
        <f>IF(EY$1=$A28,0,Corr_Table!EX28)</f>
        <v>-2.76142258805376E-2</v>
      </c>
      <c r="EZ28" s="2">
        <f>IF(EZ$1=$A28,0,Corr_Table!EY28)</f>
        <v>4.0472752388429699E-2</v>
      </c>
      <c r="FA28" s="2">
        <f>IF(FA$1=$A28,0,Corr_Table!EZ28)</f>
        <v>-3.3860733862587103E-2</v>
      </c>
      <c r="FB28" s="2">
        <f>IF(FB$1=$A28,0,Corr_Table!FA28)</f>
        <v>1.4845111388528001E-2</v>
      </c>
      <c r="FC28" s="2">
        <f>IF(FC$1=$A28,0,Corr_Table!FB28)</f>
        <v>0.13675911506930599</v>
      </c>
      <c r="FD28" s="2">
        <f>IF(FD$1=$A28,0,Corr_Table!FC28)</f>
        <v>2.61101722320029E-2</v>
      </c>
      <c r="FE28" s="2">
        <f>IF(FE$1=$A28,0,Corr_Table!FD28)</f>
        <v>1.8112505096458599E-2</v>
      </c>
      <c r="FF28" s="2">
        <f>IF(FF$1=$A28,0,Corr_Table!FE28)</f>
        <v>8.7281916186078001E-2</v>
      </c>
      <c r="FG28" s="2">
        <f>IF(FG$1=$A28,0,Corr_Table!FF28)</f>
        <v>5.9104505887181899E-2</v>
      </c>
      <c r="FH28" s="2">
        <f>IF(FH$1=$A28,0,Corr_Table!FG28)</f>
        <v>9.9341338265294302E-2</v>
      </c>
      <c r="FI28" s="2">
        <f>IF(FI$1=$A28,0,Corr_Table!FH28)</f>
        <v>6.5824280970338198E-2</v>
      </c>
      <c r="FJ28" s="2">
        <f>IF(FJ$1=$A28,0,Corr_Table!FI28)</f>
        <v>3.0395147209602999E-2</v>
      </c>
      <c r="FK28" s="2">
        <f>IF(FK$1=$A28,0,Corr_Table!FJ28)</f>
        <v>0.12961993116863599</v>
      </c>
      <c r="FL28" s="2">
        <f>IF(FL$1=$A28,0,Corr_Table!FK28)</f>
        <v>0.11170956843806</v>
      </c>
      <c r="FM28" s="2">
        <f>IF(FM$1=$A28,0,Corr_Table!FL28)</f>
        <v>0.15847069175931799</v>
      </c>
      <c r="FN28" s="2">
        <f>IF(FN$1=$A28,0,Corr_Table!FM28)</f>
        <v>0.11831747181997</v>
      </c>
      <c r="FO28" s="2">
        <f>IF(FO$1=$A28,0,Corr_Table!FN28)</f>
        <v>0.113619796635856</v>
      </c>
      <c r="FP28" s="2">
        <f>IF(FP$1=$A28,0,Corr_Table!FO28)</f>
        <v>1.68131655425858E-3</v>
      </c>
      <c r="FQ28" s="2">
        <f>IF(FQ$1=$A28,0,Corr_Table!FP28)</f>
        <v>2.0078504345417799E-2</v>
      </c>
      <c r="FR28" s="2">
        <f>IF(FR$1=$A28,0,Corr_Table!FQ28)</f>
        <v>4.5022531686031202E-2</v>
      </c>
      <c r="FS28" s="2">
        <f>IF(FS$1=$A28,0,Corr_Table!FR28)</f>
        <v>-4.3906423863577702E-2</v>
      </c>
      <c r="FT28" s="2">
        <f>IF(FT$1=$A28,0,Corr_Table!FS28)</f>
        <v>5.6660627561317803E-2</v>
      </c>
      <c r="FU28" s="2">
        <f>IF(FU$1=$A28,0,Corr_Table!FT28)</f>
        <v>3.12596523837698E-2</v>
      </c>
      <c r="FV28" s="2">
        <f>IF(FV$1=$A28,0,Corr_Table!FU28)</f>
        <v>-2.5967915304751E-2</v>
      </c>
      <c r="FW28" s="2">
        <f>IF(FW$1=$A28,0,Corr_Table!FV28)</f>
        <v>1.22881280312774E-2</v>
      </c>
      <c r="FX28" s="2">
        <f>IF(FX$1=$A28,0,Corr_Table!FW28)</f>
        <v>-2.0731432760379202E-2</v>
      </c>
    </row>
    <row r="29" spans="1:180" x14ac:dyDescent="0.35">
      <c r="A29" t="s">
        <v>27</v>
      </c>
      <c r="B29">
        <f>IF('Diag=0'!B29&lt;0,0,'Diag=0'!B29)</f>
        <v>1.4569846367653801E-2</v>
      </c>
      <c r="C29">
        <f>IF('Diag=0'!C29&lt;0,0,'Diag=0'!C29)</f>
        <v>0.133589870080743</v>
      </c>
      <c r="D29">
        <f>IF('Diag=0'!D29&lt;0,0,'Diag=0'!D29)</f>
        <v>7.1457927814721905E-2</v>
      </c>
      <c r="E29">
        <f>IF('Diag=0'!E29&lt;0,0,'Diag=0'!E29)</f>
        <v>6.4844183738524297E-2</v>
      </c>
      <c r="F29">
        <f>IF('Diag=0'!F29&lt;0,0,'Diag=0'!F29)</f>
        <v>4.5822444185851699E-2</v>
      </c>
      <c r="G29">
        <f>IF('Diag=0'!G29&lt;0,0,'Diag=0'!G29)</f>
        <v>0.11654680641031499</v>
      </c>
      <c r="H29">
        <f>IF('Diag=0'!H29&lt;0,0,'Diag=0'!H29)</f>
        <v>0.14443348645343099</v>
      </c>
      <c r="I29">
        <f>IF('Diag=0'!I29&lt;0,0,'Diag=0'!I29)</f>
        <v>2.0277393764676899E-2</v>
      </c>
      <c r="J29">
        <f>IF('Diag=0'!J29&lt;0,0,'Diag=0'!J29)</f>
        <v>8.9358109131749505E-2</v>
      </c>
      <c r="K29">
        <f>IF('Diag=0'!K29&lt;0,0,'Diag=0'!K29)</f>
        <v>9.8079475251212397E-2</v>
      </c>
      <c r="L29">
        <f>IF('Diag=0'!L29&lt;0,0,'Diag=0'!L29)</f>
        <v>8.0345243531811397E-2</v>
      </c>
      <c r="M29">
        <f>IF('Diag=0'!M29&lt;0,0,'Diag=0'!M29)</f>
        <v>0.19078749765565101</v>
      </c>
      <c r="N29">
        <f>IF('Diag=0'!N29&lt;0,0,'Diag=0'!N29)</f>
        <v>0.10381468091450601</v>
      </c>
      <c r="O29">
        <f>IF('Diag=0'!O29&lt;0,0,'Diag=0'!O29)</f>
        <v>0.172878614861594</v>
      </c>
      <c r="P29">
        <f>IF('Diag=0'!P29&lt;0,0,'Diag=0'!P29)</f>
        <v>9.7385843225177599E-2</v>
      </c>
      <c r="Q29">
        <f>IF('Diag=0'!Q29&lt;0,0,'Diag=0'!Q29)</f>
        <v>0.191909055891296</v>
      </c>
      <c r="R29">
        <f>IF('Diag=0'!R29&lt;0,0,'Diag=0'!R29)</f>
        <v>1.5681770825159501E-2</v>
      </c>
      <c r="S29">
        <f>IF('Diag=0'!S29&lt;0,0,'Diag=0'!S29)</f>
        <v>0.101330409222695</v>
      </c>
      <c r="T29">
        <f>IF('Diag=0'!T29&lt;0,0,'Diag=0'!T29)</f>
        <v>0.10542942643748</v>
      </c>
      <c r="U29">
        <f>IF('Diag=0'!U29&lt;0,0,'Diag=0'!U29)</f>
        <v>0.163470764357942</v>
      </c>
      <c r="V29">
        <f>IF('Diag=0'!V29&lt;0,0,'Diag=0'!V29)</f>
        <v>9.5306190215220105E-2</v>
      </c>
      <c r="W29">
        <f>IF('Diag=0'!W29&lt;0,0,'Diag=0'!W29)</f>
        <v>0.19348775243800601</v>
      </c>
      <c r="X29">
        <f>IF('Diag=0'!X29&lt;0,0,'Diag=0'!X29)</f>
        <v>1.99454945694237E-2</v>
      </c>
      <c r="Y29">
        <f>IF('Diag=0'!Y29&lt;0,0,'Diag=0'!Y29)</f>
        <v>0</v>
      </c>
      <c r="Z29">
        <f>IF('Diag=0'!Z29&lt;0,0,'Diag=0'!Z29)</f>
        <v>0.20045794630536001</v>
      </c>
      <c r="AA29">
        <f>IF('Diag=0'!AA29&lt;0,0,'Diag=0'!AA29)</f>
        <v>8.19143063003821E-2</v>
      </c>
      <c r="AB29">
        <f>IF('Diag=0'!AB29&lt;0,0,'Diag=0'!AB29)</f>
        <v>0.20279864362619099</v>
      </c>
      <c r="AC29">
        <f>IF('Diag=0'!AC29&lt;0,0,'Diag=0'!AC29)</f>
        <v>0</v>
      </c>
      <c r="AD29">
        <f>IF('Diag=0'!AD29&lt;0,0,'Diag=0'!AD29)</f>
        <v>7.18286728895694E-2</v>
      </c>
      <c r="AE29">
        <f>IF('Diag=0'!AE29&lt;0,0,'Diag=0'!AE29)</f>
        <v>8.3465344580821096E-2</v>
      </c>
      <c r="AF29">
        <f>IF('Diag=0'!AF29&lt;0,0,'Diag=0'!AF29)</f>
        <v>1.3460347002917099E-3</v>
      </c>
      <c r="AG29">
        <f>IF('Diag=0'!AG29&lt;0,0,'Diag=0'!AG29)</f>
        <v>0.19326379224493401</v>
      </c>
      <c r="AH29">
        <f>IF('Diag=0'!AH29&lt;0,0,'Diag=0'!AH29)</f>
        <v>0</v>
      </c>
      <c r="AI29">
        <f>IF('Diag=0'!AI29&lt;0,0,'Diag=0'!AI29)</f>
        <v>0</v>
      </c>
      <c r="AJ29">
        <f>IF('Diag=0'!AJ29&lt;0,0,'Diag=0'!AJ29)</f>
        <v>0</v>
      </c>
      <c r="AK29">
        <f>IF('Diag=0'!AK29&lt;0,0,'Diag=0'!AK29)</f>
        <v>7.6442941851291996E-2</v>
      </c>
      <c r="AL29">
        <f>IF('Diag=0'!AL29&lt;0,0,'Diag=0'!AL29)</f>
        <v>6.1724119942837302E-2</v>
      </c>
      <c r="AM29">
        <f>IF('Diag=0'!AM29&lt;0,0,'Diag=0'!AM29)</f>
        <v>4.3227539428956199E-2</v>
      </c>
      <c r="AN29">
        <f>IF('Diag=0'!AN29&lt;0,0,'Diag=0'!AN29)</f>
        <v>3.46458630925142E-3</v>
      </c>
      <c r="AO29">
        <f>IF('Diag=0'!AO29&lt;0,0,'Diag=0'!AO29)</f>
        <v>5.0492651214190103E-2</v>
      </c>
      <c r="AP29">
        <f>IF('Diag=0'!AP29&lt;0,0,'Diag=0'!AP29)</f>
        <v>4.0519826237718999E-2</v>
      </c>
      <c r="AQ29">
        <f>IF('Diag=0'!AQ29&lt;0,0,'Diag=0'!AQ29)</f>
        <v>0.153481468728523</v>
      </c>
      <c r="AR29">
        <f>IF('Diag=0'!AR29&lt;0,0,'Diag=0'!AR29)</f>
        <v>0</v>
      </c>
      <c r="AS29">
        <f>IF('Diag=0'!AS29&lt;0,0,'Diag=0'!AS29)</f>
        <v>0.17614011491232701</v>
      </c>
      <c r="AT29">
        <f>IF('Diag=0'!AT29&lt;0,0,'Diag=0'!AT29)</f>
        <v>1.1297780237671501E-2</v>
      </c>
      <c r="AU29">
        <f>IF('Diag=0'!AU29&lt;0,0,'Diag=0'!AU29)</f>
        <v>0.210027706435161</v>
      </c>
      <c r="AV29">
        <f>IF('Diag=0'!AV29&lt;0,0,'Diag=0'!AV29)</f>
        <v>0.15917347777370799</v>
      </c>
      <c r="AW29">
        <f>IF('Diag=0'!AW29&lt;0,0,'Diag=0'!AW29)</f>
        <v>0.15632467634778499</v>
      </c>
      <c r="AX29">
        <f>IF('Diag=0'!AX29&lt;0,0,'Diag=0'!AX29)</f>
        <v>0.104968558921974</v>
      </c>
      <c r="AY29">
        <f>IF('Diag=0'!AY29&lt;0,0,'Diag=0'!AY29)</f>
        <v>0</v>
      </c>
      <c r="AZ29">
        <f>IF('Diag=0'!AZ29&lt;0,0,'Diag=0'!AZ29)</f>
        <v>7.5890087292906694E-2</v>
      </c>
      <c r="BA29">
        <f>IF('Diag=0'!BA29&lt;0,0,'Diag=0'!BA29)</f>
        <v>0</v>
      </c>
      <c r="BB29">
        <f>IF('Diag=0'!BB29&lt;0,0,'Diag=0'!BB29)</f>
        <v>0.12064862052843101</v>
      </c>
      <c r="BC29">
        <f>IF('Diag=0'!BC29&lt;0,0,'Diag=0'!BC29)</f>
        <v>0.270076910180091</v>
      </c>
      <c r="BD29">
        <f>IF('Diag=0'!BD29&lt;0,0,'Diag=0'!BD29)</f>
        <v>0.27940116435085599</v>
      </c>
      <c r="BE29">
        <f>IF('Diag=0'!BE29&lt;0,0,'Diag=0'!BE29)</f>
        <v>0.106649497823776</v>
      </c>
      <c r="BF29">
        <f>IF('Diag=0'!BF29&lt;0,0,'Diag=0'!BF29)</f>
        <v>0.265846127741722</v>
      </c>
      <c r="BG29">
        <f>IF('Diag=0'!BG29&lt;0,0,'Diag=0'!BG29)</f>
        <v>5.2334256673994002E-2</v>
      </c>
      <c r="BH29">
        <f>IF('Diag=0'!BH29&lt;0,0,'Diag=0'!BH29)</f>
        <v>0.12624180565592899</v>
      </c>
      <c r="BI29">
        <f>IF('Diag=0'!BI29&lt;0,0,'Diag=0'!BI29)</f>
        <v>9.7446065024627396E-2</v>
      </c>
      <c r="BJ29">
        <f>IF('Diag=0'!BJ29&lt;0,0,'Diag=0'!BJ29)</f>
        <v>2.4382004786123099E-2</v>
      </c>
      <c r="BK29">
        <f>IF('Diag=0'!BK29&lt;0,0,'Diag=0'!BK29)</f>
        <v>5.3939213035309803E-2</v>
      </c>
      <c r="BL29">
        <f>IF('Diag=0'!BL29&lt;0,0,'Diag=0'!BL29)</f>
        <v>9.4555998588496101E-2</v>
      </c>
      <c r="BM29">
        <f>IF('Diag=0'!BM29&lt;0,0,'Diag=0'!BM29)</f>
        <v>0.13272533834372599</v>
      </c>
      <c r="BN29">
        <f>IF('Diag=0'!BN29&lt;0,0,'Diag=0'!BN29)</f>
        <v>0.16390428437421301</v>
      </c>
      <c r="BO29">
        <f>IF('Diag=0'!BO29&lt;0,0,'Diag=0'!BO29)</f>
        <v>0.190846232625597</v>
      </c>
      <c r="BP29">
        <f>IF('Diag=0'!BP29&lt;0,0,'Diag=0'!BP29)</f>
        <v>0.14722168830718799</v>
      </c>
      <c r="BQ29">
        <f>IF('Diag=0'!BQ29&lt;0,0,'Diag=0'!BQ29)</f>
        <v>0</v>
      </c>
      <c r="BR29">
        <f>IF('Diag=0'!BR29&lt;0,0,'Diag=0'!BR29)</f>
        <v>0</v>
      </c>
      <c r="BS29">
        <f>IF('Diag=0'!BS29&lt;0,0,'Diag=0'!BS29)</f>
        <v>0.108771497895967</v>
      </c>
      <c r="BT29">
        <f>IF('Diag=0'!BT29&lt;0,0,'Diag=0'!BT29)</f>
        <v>1.4652656461403599E-2</v>
      </c>
      <c r="BU29">
        <f>IF('Diag=0'!BU29&lt;0,0,'Diag=0'!BU29)</f>
        <v>7.0709614558905995E-2</v>
      </c>
      <c r="BV29">
        <f>IF('Diag=0'!BV29&lt;0,0,'Diag=0'!BV29)</f>
        <v>8.4203882443666805E-3</v>
      </c>
      <c r="BW29">
        <f>IF('Diag=0'!BW29&lt;0,0,'Diag=0'!BW29)</f>
        <v>1.4770912640433599E-2</v>
      </c>
      <c r="BX29">
        <f>IF('Diag=0'!BX29&lt;0,0,'Diag=0'!BX29)</f>
        <v>3.9651232369991699E-2</v>
      </c>
      <c r="BY29">
        <f>IF('Diag=0'!BY29&lt;0,0,'Diag=0'!BY29)</f>
        <v>7.9060532601870598E-2</v>
      </c>
      <c r="BZ29">
        <f>IF('Diag=0'!BZ29&lt;0,0,'Diag=0'!BZ29)</f>
        <v>2.5984319627626502E-2</v>
      </c>
      <c r="CA29">
        <f>IF('Diag=0'!CA29&lt;0,0,'Diag=0'!CA29)</f>
        <v>8.44768912854552E-2</v>
      </c>
      <c r="CB29">
        <f>IF('Diag=0'!CB29&lt;0,0,'Diag=0'!CB29)</f>
        <v>7.8061428894921903E-3</v>
      </c>
      <c r="CC29">
        <f>IF('Diag=0'!CC29&lt;0,0,'Diag=0'!CC29)</f>
        <v>0</v>
      </c>
      <c r="CD29">
        <f>IF('Diag=0'!CD29&lt;0,0,'Diag=0'!CD29)</f>
        <v>0.105821588725176</v>
      </c>
      <c r="CE29">
        <f>IF('Diag=0'!CE29&lt;0,0,'Diag=0'!CE29)</f>
        <v>3.8264589851995601E-2</v>
      </c>
      <c r="CF29">
        <f>IF('Diag=0'!CF29&lt;0,0,'Diag=0'!CF29)</f>
        <v>4.4771650728393897E-2</v>
      </c>
      <c r="CG29">
        <f>IF('Diag=0'!CG29&lt;0,0,'Diag=0'!CG29)</f>
        <v>0</v>
      </c>
      <c r="CH29">
        <f>IF('Diag=0'!CH29&lt;0,0,'Diag=0'!CH29)</f>
        <v>5.02381330110886E-2</v>
      </c>
      <c r="CI29">
        <f>IF('Diag=0'!CI29&lt;0,0,'Diag=0'!CI29)</f>
        <v>4.6686687315064403E-2</v>
      </c>
      <c r="CJ29">
        <f>IF('Diag=0'!CJ29&lt;0,0,'Diag=0'!CJ29)</f>
        <v>0</v>
      </c>
      <c r="CK29">
        <f>IF('Diag=0'!CK29&lt;0,0,'Diag=0'!CK29)</f>
        <v>0.16501527653060899</v>
      </c>
      <c r="CL29">
        <f>IF('Diag=0'!CL29&lt;0,0,'Diag=0'!CL29)</f>
        <v>0</v>
      </c>
      <c r="CM29">
        <f>IF('Diag=0'!CM29&lt;0,0,'Diag=0'!CM29)</f>
        <v>5.4071910560003697E-3</v>
      </c>
      <c r="CN29">
        <f>IF('Diag=0'!CN29&lt;0,0,'Diag=0'!CN29)</f>
        <v>0</v>
      </c>
      <c r="CO29">
        <f>IF('Diag=0'!CO29&lt;0,0,'Diag=0'!CO29)</f>
        <v>0</v>
      </c>
      <c r="CP29">
        <f>IF('Diag=0'!CP29&lt;0,0,'Diag=0'!CP29)</f>
        <v>0</v>
      </c>
      <c r="CQ29">
        <f>IF('Diag=0'!CQ29&lt;0,0,'Diag=0'!CQ29)</f>
        <v>5.4926053760521898E-2</v>
      </c>
      <c r="CR29">
        <f>IF('Diag=0'!CR29&lt;0,0,'Diag=0'!CR29)</f>
        <v>0</v>
      </c>
      <c r="CS29">
        <f>IF('Diag=0'!CS29&lt;0,0,'Diag=0'!CS29)</f>
        <v>0</v>
      </c>
      <c r="CT29">
        <f>IF('Diag=0'!CT29&lt;0,0,'Diag=0'!CT29)</f>
        <v>5.92199219073513E-2</v>
      </c>
      <c r="CU29">
        <f>IF('Diag=0'!CU29&lt;0,0,'Diag=0'!CU29)</f>
        <v>7.0505737614107805E-2</v>
      </c>
      <c r="CV29">
        <f>IF('Diag=0'!CV29&lt;0,0,'Diag=0'!CV29)</f>
        <v>1.5827311226826901E-2</v>
      </c>
      <c r="CW29">
        <f>IF('Diag=0'!CW29&lt;0,0,'Diag=0'!CW29)</f>
        <v>0.26343826206861298</v>
      </c>
      <c r="CX29">
        <f>IF('Diag=0'!CX29&lt;0,0,'Diag=0'!CX29)</f>
        <v>0</v>
      </c>
      <c r="CY29">
        <f>IF('Diag=0'!CY29&lt;0,0,'Diag=0'!CY29)</f>
        <v>3.63428064967092E-2</v>
      </c>
      <c r="CZ29">
        <f>IF('Diag=0'!CZ29&lt;0,0,'Diag=0'!CZ29)</f>
        <v>0</v>
      </c>
      <c r="DA29">
        <f>IF('Diag=0'!DA29&lt;0,0,'Diag=0'!DA29)</f>
        <v>0</v>
      </c>
      <c r="DB29">
        <f>IF('Diag=0'!DB29&lt;0,0,'Diag=0'!DB29)</f>
        <v>0</v>
      </c>
      <c r="DC29">
        <f>IF('Diag=0'!DC29&lt;0,0,'Diag=0'!DC29)</f>
        <v>0</v>
      </c>
      <c r="DD29">
        <f>IF('Diag=0'!DD29&lt;0,0,'Diag=0'!DD29)</f>
        <v>0</v>
      </c>
      <c r="DE29">
        <f>IF('Diag=0'!DE29&lt;0,0,'Diag=0'!DE29)</f>
        <v>0</v>
      </c>
      <c r="DF29">
        <f>IF('Diag=0'!DF29&lt;0,0,'Diag=0'!DF29)</f>
        <v>8.6073612320297005E-2</v>
      </c>
      <c r="DG29">
        <f>IF('Diag=0'!DG29&lt;0,0,'Diag=0'!DG29)</f>
        <v>0.209693010336577</v>
      </c>
      <c r="DH29">
        <f>IF('Diag=0'!DH29&lt;0,0,'Diag=0'!DH29)</f>
        <v>0</v>
      </c>
      <c r="DI29">
        <f>IF('Diag=0'!DI29&lt;0,0,'Diag=0'!DI29)</f>
        <v>0</v>
      </c>
      <c r="DJ29">
        <f>IF('Diag=0'!DJ29&lt;0,0,'Diag=0'!DJ29)</f>
        <v>7.2616467327740603E-2</v>
      </c>
      <c r="DK29">
        <f>IF('Diag=0'!DK29&lt;0,0,'Diag=0'!DK29)</f>
        <v>0</v>
      </c>
      <c r="DL29">
        <f>IF('Diag=0'!DL29&lt;0,0,'Diag=0'!DL29)</f>
        <v>0</v>
      </c>
      <c r="DM29">
        <f>IF('Diag=0'!DM29&lt;0,0,'Diag=0'!DM29)</f>
        <v>0</v>
      </c>
      <c r="DN29">
        <f>IF('Diag=0'!DN29&lt;0,0,'Diag=0'!DN29)</f>
        <v>0</v>
      </c>
      <c r="DO29">
        <f>IF('Diag=0'!DO29&lt;0,0,'Diag=0'!DO29)</f>
        <v>0</v>
      </c>
      <c r="DP29">
        <f>IF('Diag=0'!DP29&lt;0,0,'Diag=0'!DP29)</f>
        <v>6.5403875171718195E-2</v>
      </c>
      <c r="DQ29">
        <f>IF('Diag=0'!DQ29&lt;0,0,'Diag=0'!DQ29)</f>
        <v>0</v>
      </c>
      <c r="DR29">
        <f>IF('Diag=0'!DR29&lt;0,0,'Diag=0'!DR29)</f>
        <v>7.7641881079088801E-2</v>
      </c>
      <c r="DS29">
        <f>IF('Diag=0'!DS29&lt;0,0,'Diag=0'!DS29)</f>
        <v>0</v>
      </c>
      <c r="DT29">
        <f>IF('Diag=0'!DT29&lt;0,0,'Diag=0'!DT29)</f>
        <v>1.17381371287518E-2</v>
      </c>
      <c r="DU29">
        <f>IF('Diag=0'!DU29&lt;0,0,'Diag=0'!DU29)</f>
        <v>3.0080850706117001E-2</v>
      </c>
      <c r="DV29">
        <f>IF('Diag=0'!DV29&lt;0,0,'Diag=0'!DV29)</f>
        <v>0</v>
      </c>
      <c r="DW29">
        <f>IF('Diag=0'!DW29&lt;0,0,'Diag=0'!DW29)</f>
        <v>5.9553685704824999E-2</v>
      </c>
      <c r="DX29">
        <f>IF('Diag=0'!DX29&lt;0,0,'Diag=0'!DX29)</f>
        <v>6.9816456326587506E-2</v>
      </c>
      <c r="DY29">
        <f>IF('Diag=0'!DY29&lt;0,0,'Diag=0'!DY29)</f>
        <v>0</v>
      </c>
      <c r="DZ29">
        <f>IF('Diag=0'!DZ29&lt;0,0,'Diag=0'!DZ29)</f>
        <v>4.9107534784320901E-2</v>
      </c>
      <c r="EA29">
        <f>IF('Diag=0'!EA29&lt;0,0,'Diag=0'!EA29)</f>
        <v>7.17994607881145E-2</v>
      </c>
      <c r="EB29">
        <f>IF('Diag=0'!EB29&lt;0,0,'Diag=0'!EB29)</f>
        <v>8.69058464447241E-2</v>
      </c>
      <c r="EC29">
        <f>IF('Diag=0'!EC29&lt;0,0,'Diag=0'!EC29)</f>
        <v>5.0905194455480897E-3</v>
      </c>
      <c r="ED29">
        <f>IF('Diag=0'!ED29&lt;0,0,'Diag=0'!ED29)</f>
        <v>0.14627414483708701</v>
      </c>
      <c r="EE29">
        <f>IF('Diag=0'!EE29&lt;0,0,'Diag=0'!EE29)</f>
        <v>3.3085657184491003E-2</v>
      </c>
      <c r="EF29">
        <f>IF('Diag=0'!EF29&lt;0,0,'Diag=0'!EF29)</f>
        <v>1.20224889673817E-2</v>
      </c>
      <c r="EG29">
        <f>IF('Diag=0'!EG29&lt;0,0,'Diag=0'!EG29)</f>
        <v>7.5521513600389903E-2</v>
      </c>
      <c r="EH29">
        <f>IF('Diag=0'!EH29&lt;0,0,'Diag=0'!EH29)</f>
        <v>0</v>
      </c>
      <c r="EI29">
        <f>IF('Diag=0'!EI29&lt;0,0,'Diag=0'!EI29)</f>
        <v>6.0237528569202104E-3</v>
      </c>
      <c r="EJ29">
        <f>IF('Diag=0'!EJ29&lt;0,0,'Diag=0'!EJ29)</f>
        <v>7.3614340282757595E-2</v>
      </c>
      <c r="EK29">
        <f>IF('Diag=0'!EK29&lt;0,0,'Diag=0'!EK29)</f>
        <v>0</v>
      </c>
      <c r="EL29" s="2">
        <f>IF(EL$1=$A29,0,Corr_Table!EK29)</f>
        <v>3.4559841635621999E-3</v>
      </c>
      <c r="EM29" s="2">
        <f>IF(EM$1=$A29,0,Corr_Table!EL29)</f>
        <v>1.07363697592911E-2</v>
      </c>
      <c r="EN29" s="2">
        <f>IF(EN$1=$A29,0,Corr_Table!EM29)</f>
        <v>1.0486352426725999E-3</v>
      </c>
      <c r="EO29" s="2">
        <f>IF(EO$1=$A29,0,Corr_Table!EN29)</f>
        <v>0.100685087590449</v>
      </c>
      <c r="EP29" s="2">
        <f>IF(EP$1=$A29,0,Corr_Table!EO29)</f>
        <v>5.64164290964572E-2</v>
      </c>
      <c r="EQ29" s="2">
        <f>IF(EQ$1=$A29,0,Corr_Table!EP29)</f>
        <v>1.6560750665715301E-2</v>
      </c>
      <c r="ER29" s="2">
        <f>IF(ER$1=$A29,0,Corr_Table!EQ29)</f>
        <v>1.9337714342978901E-2</v>
      </c>
      <c r="ES29" s="2">
        <f>IF(ES$1=$A29,0,Corr_Table!ER29)</f>
        <v>4.2210002924028697E-2</v>
      </c>
      <c r="ET29" s="2">
        <f>IF(ET$1=$A29,0,Corr_Table!ES29)</f>
        <v>5.2949997112868297E-2</v>
      </c>
      <c r="EU29" s="2">
        <f>IF(EU$1=$A29,0,Corr_Table!ET29)</f>
        <v>2.0898574527018699E-2</v>
      </c>
      <c r="EV29" s="2">
        <f>IF(EV$1=$A29,0,Corr_Table!EU29)</f>
        <v>-2.87045591511805E-2</v>
      </c>
      <c r="EW29" s="2">
        <f>IF(EW$1=$A29,0,Corr_Table!EV29)</f>
        <v>3.3245040476520597E-2</v>
      </c>
      <c r="EX29" s="2">
        <f>IF(EX$1=$A29,0,Corr_Table!EW29)</f>
        <v>1.10732175109905E-3</v>
      </c>
      <c r="EY29" s="2">
        <f>IF(EY$1=$A29,0,Corr_Table!EX29)</f>
        <v>-0.139118219994042</v>
      </c>
      <c r="EZ29" s="2">
        <f>IF(EZ$1=$A29,0,Corr_Table!EY29)</f>
        <v>3.2905797008189998E-2</v>
      </c>
      <c r="FA29" s="2">
        <f>IF(FA$1=$A29,0,Corr_Table!EZ29)</f>
        <v>-3.38449468526879E-2</v>
      </c>
      <c r="FB29" s="2">
        <f>IF(FB$1=$A29,0,Corr_Table!FA29)</f>
        <v>5.3891026713513701E-2</v>
      </c>
      <c r="FC29" s="2">
        <f>IF(FC$1=$A29,0,Corr_Table!FB29)</f>
        <v>-6.0707927396902598E-3</v>
      </c>
      <c r="FD29" s="2">
        <f>IF(FD$1=$A29,0,Corr_Table!FC29)</f>
        <v>7.8666848674890905E-2</v>
      </c>
      <c r="FE29" s="2">
        <f>IF(FE$1=$A29,0,Corr_Table!FD29)</f>
        <v>0.10706612835250801</v>
      </c>
      <c r="FF29" s="2">
        <f>IF(FF$1=$A29,0,Corr_Table!FE29)</f>
        <v>3.3269750578971399E-2</v>
      </c>
      <c r="FG29" s="2">
        <f>IF(FG$1=$A29,0,Corr_Table!FF29)</f>
        <v>7.48650897045358E-2</v>
      </c>
      <c r="FH29" s="2">
        <f>IF(FH$1=$A29,0,Corr_Table!FG29)</f>
        <v>-5.9324171602114402E-2</v>
      </c>
      <c r="FI29" s="2">
        <f>IF(FI$1=$A29,0,Corr_Table!FH29)</f>
        <v>-6.8261658020418699E-3</v>
      </c>
      <c r="FJ29" s="2">
        <f>IF(FJ$1=$A29,0,Corr_Table!FI29)</f>
        <v>1.4454211228512899E-2</v>
      </c>
      <c r="FK29" s="2">
        <f>IF(FK$1=$A29,0,Corr_Table!FJ29)</f>
        <v>2.7958108139644999E-2</v>
      </c>
      <c r="FL29" s="2">
        <f>IF(FL$1=$A29,0,Corr_Table!FK29)</f>
        <v>8.1360757886297805E-2</v>
      </c>
      <c r="FM29" s="2">
        <f>IF(FM$1=$A29,0,Corr_Table!FL29)</f>
        <v>9.3120707477688802E-2</v>
      </c>
      <c r="FN29" s="2">
        <f>IF(FN$1=$A29,0,Corr_Table!FM29)</f>
        <v>8.5075860450027893E-2</v>
      </c>
      <c r="FO29" s="2">
        <f>IF(FO$1=$A29,0,Corr_Table!FN29)</f>
        <v>6.3602430924967701E-2</v>
      </c>
      <c r="FP29" s="2">
        <f>IF(FP$1=$A29,0,Corr_Table!FO29)</f>
        <v>6.4885983468941394E-2</v>
      </c>
      <c r="FQ29" s="2">
        <f>IF(FQ$1=$A29,0,Corr_Table!FP29)</f>
        <v>3.2964137487365097E-2</v>
      </c>
      <c r="FR29" s="2">
        <f>IF(FR$1=$A29,0,Corr_Table!FQ29)</f>
        <v>-1.8864291829312801E-2</v>
      </c>
      <c r="FS29" s="2">
        <f>IF(FS$1=$A29,0,Corr_Table!FR29)</f>
        <v>-0.17331907583179301</v>
      </c>
      <c r="FT29" s="2">
        <f>IF(FT$1=$A29,0,Corr_Table!FS29)</f>
        <v>-1.3199832383081599E-2</v>
      </c>
      <c r="FU29" s="2">
        <f>IF(FU$1=$A29,0,Corr_Table!FT29)</f>
        <v>8.3587069477944101E-2</v>
      </c>
      <c r="FV29" s="2">
        <f>IF(FV$1=$A29,0,Corr_Table!FU29)</f>
        <v>7.7150430985370195E-4</v>
      </c>
      <c r="FW29" s="2">
        <f>IF(FW$1=$A29,0,Corr_Table!FV29)</f>
        <v>6.4545189972640402E-2</v>
      </c>
      <c r="FX29" s="2">
        <f>IF(FX$1=$A29,0,Corr_Table!FW29)</f>
        <v>1.7132680895109699E-2</v>
      </c>
    </row>
    <row r="30" spans="1:180" x14ac:dyDescent="0.35">
      <c r="A30" t="s">
        <v>28</v>
      </c>
      <c r="B30">
        <f>IF('Diag=0'!B30&lt;0,0,'Diag=0'!B30)</f>
        <v>0.53462325479059003</v>
      </c>
      <c r="C30">
        <f>IF('Diag=0'!C30&lt;0,0,'Diag=0'!C30)</f>
        <v>0.19748454897434001</v>
      </c>
      <c r="D30">
        <f>IF('Diag=0'!D30&lt;0,0,'Diag=0'!D30)</f>
        <v>0.46384264373247303</v>
      </c>
      <c r="E30">
        <f>IF('Diag=0'!E30&lt;0,0,'Diag=0'!E30)</f>
        <v>0.57561777767695099</v>
      </c>
      <c r="F30">
        <f>IF('Diag=0'!F30&lt;0,0,'Diag=0'!F30)</f>
        <v>0.243608881659757</v>
      </c>
      <c r="G30">
        <f>IF('Diag=0'!G30&lt;0,0,'Diag=0'!G30)</f>
        <v>8.1211662030281406E-2</v>
      </c>
      <c r="H30">
        <f>IF('Diag=0'!H30&lt;0,0,'Diag=0'!H30)</f>
        <v>0.12007711994784</v>
      </c>
      <c r="I30">
        <f>IF('Diag=0'!I30&lt;0,0,'Diag=0'!I30)</f>
        <v>0.39765703407980002</v>
      </c>
      <c r="J30">
        <f>IF('Diag=0'!J30&lt;0,0,'Diag=0'!J30)</f>
        <v>0.33900597123322701</v>
      </c>
      <c r="K30">
        <f>IF('Diag=0'!K30&lt;0,0,'Diag=0'!K30)</f>
        <v>0.59446300155274701</v>
      </c>
      <c r="L30">
        <f>IF('Diag=0'!L30&lt;0,0,'Diag=0'!L30)</f>
        <v>0.43523094419261099</v>
      </c>
      <c r="M30">
        <f>IF('Diag=0'!M30&lt;0,0,'Diag=0'!M30)</f>
        <v>0.35565531522732002</v>
      </c>
      <c r="N30">
        <f>IF('Diag=0'!N30&lt;0,0,'Diag=0'!N30)</f>
        <v>0.52004330849424196</v>
      </c>
      <c r="O30">
        <f>IF('Diag=0'!O30&lt;0,0,'Diag=0'!O30)</f>
        <v>0.48435233585712401</v>
      </c>
      <c r="P30">
        <f>IF('Diag=0'!P30&lt;0,0,'Diag=0'!P30)</f>
        <v>0.33287422683103501</v>
      </c>
      <c r="Q30">
        <f>IF('Diag=0'!Q30&lt;0,0,'Diag=0'!Q30)</f>
        <v>0.38254878382097002</v>
      </c>
      <c r="R30">
        <f>IF('Diag=0'!R30&lt;0,0,'Diag=0'!R30)</f>
        <v>0.61593234228689397</v>
      </c>
      <c r="S30">
        <f>IF('Diag=0'!S30&lt;0,0,'Diag=0'!S30)</f>
        <v>0.16657781319140799</v>
      </c>
      <c r="T30">
        <f>IF('Diag=0'!T30&lt;0,0,'Diag=0'!T30)</f>
        <v>0.34573128067561998</v>
      </c>
      <c r="U30">
        <f>IF('Diag=0'!U30&lt;0,0,'Diag=0'!U30)</f>
        <v>0.46191868500792999</v>
      </c>
      <c r="V30">
        <f>IF('Diag=0'!V30&lt;0,0,'Diag=0'!V30)</f>
        <v>0.57940323095165103</v>
      </c>
      <c r="W30">
        <f>IF('Diag=0'!W30&lt;0,0,'Diag=0'!W30)</f>
        <v>0.35777226028168801</v>
      </c>
      <c r="X30">
        <f>IF('Diag=0'!X30&lt;0,0,'Diag=0'!X30)</f>
        <v>0.61550099763987898</v>
      </c>
      <c r="Y30">
        <f>IF('Diag=0'!Y30&lt;0,0,'Diag=0'!Y30)</f>
        <v>0.296734817359881</v>
      </c>
      <c r="Z30">
        <f>IF('Diag=0'!Z30&lt;0,0,'Diag=0'!Z30)</f>
        <v>0.28795533780454502</v>
      </c>
      <c r="AA30">
        <f>IF('Diag=0'!AA30&lt;0,0,'Diag=0'!AA30)</f>
        <v>0.28853802599845901</v>
      </c>
      <c r="AB30">
        <f>IF('Diag=0'!AB30&lt;0,0,'Diag=0'!AB30)</f>
        <v>0.51614007451261201</v>
      </c>
      <c r="AC30">
        <f>IF('Diag=0'!AC30&lt;0,0,'Diag=0'!AC30)</f>
        <v>7.18286728895694E-2</v>
      </c>
      <c r="AD30">
        <f>IF('Diag=0'!AD30&lt;0,0,'Diag=0'!AD30)</f>
        <v>0</v>
      </c>
      <c r="AE30">
        <f>IF('Diag=0'!AE30&lt;0,0,'Diag=0'!AE30)</f>
        <v>0.42775855079386199</v>
      </c>
      <c r="AF30">
        <f>IF('Diag=0'!AF30&lt;0,0,'Diag=0'!AF30)</f>
        <v>0.25577198993656403</v>
      </c>
      <c r="AG30">
        <f>IF('Diag=0'!AG30&lt;0,0,'Diag=0'!AG30)</f>
        <v>0.27659850873945002</v>
      </c>
      <c r="AH30">
        <f>IF('Diag=0'!AH30&lt;0,0,'Diag=0'!AH30)</f>
        <v>0.33409585205251502</v>
      </c>
      <c r="AI30">
        <f>IF('Diag=0'!AI30&lt;0,0,'Diag=0'!AI30)</f>
        <v>0.34551094684656097</v>
      </c>
      <c r="AJ30">
        <f>IF('Diag=0'!AJ30&lt;0,0,'Diag=0'!AJ30)</f>
        <v>0.26710224810428201</v>
      </c>
      <c r="AK30">
        <f>IF('Diag=0'!AK30&lt;0,0,'Diag=0'!AK30)</f>
        <v>0.266250435656539</v>
      </c>
      <c r="AL30">
        <f>IF('Diag=0'!AL30&lt;0,0,'Diag=0'!AL30)</f>
        <v>0</v>
      </c>
      <c r="AM30">
        <f>IF('Diag=0'!AM30&lt;0,0,'Diag=0'!AM30)</f>
        <v>5.7372411873848998E-2</v>
      </c>
      <c r="AN30">
        <f>IF('Diag=0'!AN30&lt;0,0,'Diag=0'!AN30)</f>
        <v>0.37916235542146298</v>
      </c>
      <c r="AO30">
        <f>IF('Diag=0'!AO30&lt;0,0,'Diag=0'!AO30)</f>
        <v>0.46709668537432403</v>
      </c>
      <c r="AP30">
        <f>IF('Diag=0'!AP30&lt;0,0,'Diag=0'!AP30)</f>
        <v>0.46112436446198601</v>
      </c>
      <c r="AQ30">
        <f>IF('Diag=0'!AQ30&lt;0,0,'Diag=0'!AQ30)</f>
        <v>0.59296479366855603</v>
      </c>
      <c r="AR30">
        <f>IF('Diag=0'!AR30&lt;0,0,'Diag=0'!AR30)</f>
        <v>0.255890705719309</v>
      </c>
      <c r="AS30">
        <f>IF('Diag=0'!AS30&lt;0,0,'Diag=0'!AS30)</f>
        <v>0.208748589311882</v>
      </c>
      <c r="AT30">
        <f>IF('Diag=0'!AT30&lt;0,0,'Diag=0'!AT30)</f>
        <v>0.51537434453404996</v>
      </c>
      <c r="AU30">
        <f>IF('Diag=0'!AU30&lt;0,0,'Diag=0'!AU30)</f>
        <v>0.41346730707465801</v>
      </c>
      <c r="AV30">
        <f>IF('Diag=0'!AV30&lt;0,0,'Diag=0'!AV30)</f>
        <v>0.35032317441069599</v>
      </c>
      <c r="AW30">
        <f>IF('Diag=0'!AW30&lt;0,0,'Diag=0'!AW30)</f>
        <v>0.312130527127709</v>
      </c>
      <c r="AX30">
        <f>IF('Diag=0'!AX30&lt;0,0,'Diag=0'!AX30)</f>
        <v>0.31724917099008298</v>
      </c>
      <c r="AY30">
        <f>IF('Diag=0'!AY30&lt;0,0,'Diag=0'!AY30)</f>
        <v>8.4877780762867797E-2</v>
      </c>
      <c r="AZ30">
        <f>IF('Diag=0'!AZ30&lt;0,0,'Diag=0'!AZ30)</f>
        <v>0.33233597832337702</v>
      </c>
      <c r="BA30">
        <f>IF('Diag=0'!BA30&lt;0,0,'Diag=0'!BA30)</f>
        <v>0.150499969777905</v>
      </c>
      <c r="BB30">
        <f>IF('Diag=0'!BB30&lt;0,0,'Diag=0'!BB30)</f>
        <v>0.49985463871855801</v>
      </c>
      <c r="BC30">
        <f>IF('Diag=0'!BC30&lt;0,0,'Diag=0'!BC30)</f>
        <v>0.280793711442551</v>
      </c>
      <c r="BD30">
        <f>IF('Diag=0'!BD30&lt;0,0,'Diag=0'!BD30)</f>
        <v>0.19475537118092501</v>
      </c>
      <c r="BE30">
        <f>IF('Diag=0'!BE30&lt;0,0,'Diag=0'!BE30)</f>
        <v>0.28589774925419797</v>
      </c>
      <c r="BF30">
        <f>IF('Diag=0'!BF30&lt;0,0,'Diag=0'!BF30)</f>
        <v>0.37137733038373899</v>
      </c>
      <c r="BG30">
        <f>IF('Diag=0'!BG30&lt;0,0,'Diag=0'!BG30)</f>
        <v>0.39063463135027099</v>
      </c>
      <c r="BH30">
        <f>IF('Diag=0'!BH30&lt;0,0,'Diag=0'!BH30)</f>
        <v>0.41248186480111099</v>
      </c>
      <c r="BI30">
        <f>IF('Diag=0'!BI30&lt;0,0,'Diag=0'!BI30)</f>
        <v>0.259161695479663</v>
      </c>
      <c r="BJ30">
        <f>IF('Diag=0'!BJ30&lt;0,0,'Diag=0'!BJ30)</f>
        <v>0.119579892689034</v>
      </c>
      <c r="BK30">
        <f>IF('Diag=0'!BK30&lt;0,0,'Diag=0'!BK30)</f>
        <v>0.181937299176513</v>
      </c>
      <c r="BL30">
        <f>IF('Diag=0'!BL30&lt;0,0,'Diag=0'!BL30)</f>
        <v>0.17972201577795299</v>
      </c>
      <c r="BM30">
        <f>IF('Diag=0'!BM30&lt;0,0,'Diag=0'!BM30)</f>
        <v>0.328304708322605</v>
      </c>
      <c r="BN30">
        <f>IF('Diag=0'!BN30&lt;0,0,'Diag=0'!BN30)</f>
        <v>0.30936438973356201</v>
      </c>
      <c r="BO30">
        <f>IF('Diag=0'!BO30&lt;0,0,'Diag=0'!BO30)</f>
        <v>0.32457985462007199</v>
      </c>
      <c r="BP30">
        <f>IF('Diag=0'!BP30&lt;0,0,'Diag=0'!BP30)</f>
        <v>0.51644151853826303</v>
      </c>
      <c r="BQ30">
        <f>IF('Diag=0'!BQ30&lt;0,0,'Diag=0'!BQ30)</f>
        <v>0.20573041985092799</v>
      </c>
      <c r="BR30">
        <f>IF('Diag=0'!BR30&lt;0,0,'Diag=0'!BR30)</f>
        <v>0.401583886356223</v>
      </c>
      <c r="BS30">
        <f>IF('Diag=0'!BS30&lt;0,0,'Diag=0'!BS30)</f>
        <v>3.7341306735170499E-2</v>
      </c>
      <c r="BT30">
        <f>IF('Diag=0'!BT30&lt;0,0,'Diag=0'!BT30)</f>
        <v>0.22363211288341001</v>
      </c>
      <c r="BU30">
        <f>IF('Diag=0'!BU30&lt;0,0,'Diag=0'!BU30)</f>
        <v>0.245964050976932</v>
      </c>
      <c r="BV30">
        <f>IF('Diag=0'!BV30&lt;0,0,'Diag=0'!BV30)</f>
        <v>0.21837957054792401</v>
      </c>
      <c r="BW30">
        <f>IF('Diag=0'!BW30&lt;0,0,'Diag=0'!BW30)</f>
        <v>0.25185819265039</v>
      </c>
      <c r="BX30">
        <f>IF('Diag=0'!BX30&lt;0,0,'Diag=0'!BX30)</f>
        <v>0.10590707537297001</v>
      </c>
      <c r="BY30">
        <f>IF('Diag=0'!BY30&lt;0,0,'Diag=0'!BY30)</f>
        <v>0.19946566715700501</v>
      </c>
      <c r="BZ30">
        <f>IF('Diag=0'!BZ30&lt;0,0,'Diag=0'!BZ30)</f>
        <v>0.205776102605331</v>
      </c>
      <c r="CA30">
        <f>IF('Diag=0'!CA30&lt;0,0,'Diag=0'!CA30)</f>
        <v>0.120105399748185</v>
      </c>
      <c r="CB30">
        <f>IF('Diag=0'!CB30&lt;0,0,'Diag=0'!CB30)</f>
        <v>0.25386761159897703</v>
      </c>
      <c r="CC30">
        <f>IF('Diag=0'!CC30&lt;0,0,'Diag=0'!CC30)</f>
        <v>0.18719689531299599</v>
      </c>
      <c r="CD30">
        <f>IF('Diag=0'!CD30&lt;0,0,'Diag=0'!CD30)</f>
        <v>0.28228288346001301</v>
      </c>
      <c r="CE30">
        <f>IF('Diag=0'!CE30&lt;0,0,'Diag=0'!CE30)</f>
        <v>0.248656049103677</v>
      </c>
      <c r="CF30">
        <f>IF('Diag=0'!CF30&lt;0,0,'Diag=0'!CF30)</f>
        <v>9.9507488221850501E-2</v>
      </c>
      <c r="CG30">
        <f>IF('Diag=0'!CG30&lt;0,0,'Diag=0'!CG30)</f>
        <v>4.8422631982371997E-2</v>
      </c>
      <c r="CH30">
        <f>IF('Diag=0'!CH30&lt;0,0,'Diag=0'!CH30)</f>
        <v>0.359505408045665</v>
      </c>
      <c r="CI30">
        <f>IF('Diag=0'!CI30&lt;0,0,'Diag=0'!CI30)</f>
        <v>0.25497332142681201</v>
      </c>
      <c r="CJ30">
        <f>IF('Diag=0'!CJ30&lt;0,0,'Diag=0'!CJ30)</f>
        <v>0.22366727167829201</v>
      </c>
      <c r="CK30">
        <f>IF('Diag=0'!CK30&lt;0,0,'Diag=0'!CK30)</f>
        <v>0.10518329894436999</v>
      </c>
      <c r="CL30">
        <f>IF('Diag=0'!CL30&lt;0,0,'Diag=0'!CL30)</f>
        <v>0.17823033400153401</v>
      </c>
      <c r="CM30">
        <f>IF('Diag=0'!CM30&lt;0,0,'Diag=0'!CM30)</f>
        <v>0</v>
      </c>
      <c r="CN30">
        <f>IF('Diag=0'!CN30&lt;0,0,'Diag=0'!CN30)</f>
        <v>5.6882953790961602E-2</v>
      </c>
      <c r="CO30">
        <f>IF('Diag=0'!CO30&lt;0,0,'Diag=0'!CO30)</f>
        <v>0.16902199593547701</v>
      </c>
      <c r="CP30">
        <f>IF('Diag=0'!CP30&lt;0,0,'Diag=0'!CP30)</f>
        <v>0.27914652683541002</v>
      </c>
      <c r="CQ30">
        <f>IF('Diag=0'!CQ30&lt;0,0,'Diag=0'!CQ30)</f>
        <v>0.46051495030291201</v>
      </c>
      <c r="CR30">
        <f>IF('Diag=0'!CR30&lt;0,0,'Diag=0'!CR30)</f>
        <v>0.15686665405988301</v>
      </c>
      <c r="CS30">
        <f>IF('Diag=0'!CS30&lt;0,0,'Diag=0'!CS30)</f>
        <v>0.137403936082057</v>
      </c>
      <c r="CT30">
        <f>IF('Diag=0'!CT30&lt;0,0,'Diag=0'!CT30)</f>
        <v>0.21096218291468</v>
      </c>
      <c r="CU30">
        <f>IF('Diag=0'!CU30&lt;0,0,'Diag=0'!CU30)</f>
        <v>0.28597761638264302</v>
      </c>
      <c r="CV30">
        <f>IF('Diag=0'!CV30&lt;0,0,'Diag=0'!CV30)</f>
        <v>5.6242112053249999E-2</v>
      </c>
      <c r="CW30">
        <f>IF('Diag=0'!CW30&lt;0,0,'Diag=0'!CW30)</f>
        <v>0.20486096038200699</v>
      </c>
      <c r="CX30">
        <f>IF('Diag=0'!CX30&lt;0,0,'Diag=0'!CX30)</f>
        <v>0.14132985605737</v>
      </c>
      <c r="CY30">
        <f>IF('Diag=0'!CY30&lt;0,0,'Diag=0'!CY30)</f>
        <v>0.16969977884263801</v>
      </c>
      <c r="CZ30">
        <f>IF('Diag=0'!CZ30&lt;0,0,'Diag=0'!CZ30)</f>
        <v>0.176217185137442</v>
      </c>
      <c r="DA30">
        <f>IF('Diag=0'!DA30&lt;0,0,'Diag=0'!DA30)</f>
        <v>0.14034503531789599</v>
      </c>
      <c r="DB30">
        <f>IF('Diag=0'!DB30&lt;0,0,'Diag=0'!DB30)</f>
        <v>0.27185849050634903</v>
      </c>
      <c r="DC30">
        <f>IF('Diag=0'!DC30&lt;0,0,'Diag=0'!DC30)</f>
        <v>0.331856154018629</v>
      </c>
      <c r="DD30">
        <f>IF('Diag=0'!DD30&lt;0,0,'Diag=0'!DD30)</f>
        <v>0.176385931638399</v>
      </c>
      <c r="DE30">
        <f>IF('Diag=0'!DE30&lt;0,0,'Diag=0'!DE30)</f>
        <v>0.44870176293478398</v>
      </c>
      <c r="DF30">
        <f>IF('Diag=0'!DF30&lt;0,0,'Diag=0'!DF30)</f>
        <v>0.283383643926858</v>
      </c>
      <c r="DG30">
        <f>IF('Diag=0'!DG30&lt;0,0,'Diag=0'!DG30)</f>
        <v>1.52902043588495E-2</v>
      </c>
      <c r="DH30">
        <f>IF('Diag=0'!DH30&lt;0,0,'Diag=0'!DH30)</f>
        <v>0</v>
      </c>
      <c r="DI30">
        <f>IF('Diag=0'!DI30&lt;0,0,'Diag=0'!DI30)</f>
        <v>0.176853946795751</v>
      </c>
      <c r="DJ30">
        <f>IF('Diag=0'!DJ30&lt;0,0,'Diag=0'!DJ30)</f>
        <v>0.28311047970155101</v>
      </c>
      <c r="DK30">
        <f>IF('Diag=0'!DK30&lt;0,0,'Diag=0'!DK30)</f>
        <v>0.26360301127043201</v>
      </c>
      <c r="DL30">
        <f>IF('Diag=0'!DL30&lt;0,0,'Diag=0'!DL30)</f>
        <v>0.21290205457632899</v>
      </c>
      <c r="DM30">
        <f>IF('Diag=0'!DM30&lt;0,0,'Diag=0'!DM30)</f>
        <v>0.23200390820625399</v>
      </c>
      <c r="DN30">
        <f>IF('Diag=0'!DN30&lt;0,0,'Diag=0'!DN30)</f>
        <v>0.24318717079088101</v>
      </c>
      <c r="DO30">
        <f>IF('Diag=0'!DO30&lt;0,0,'Diag=0'!DO30)</f>
        <v>0.380988111762392</v>
      </c>
      <c r="DP30">
        <f>IF('Diag=0'!DP30&lt;0,0,'Diag=0'!DP30)</f>
        <v>2.7827789689650901E-2</v>
      </c>
      <c r="DQ30">
        <f>IF('Diag=0'!DQ30&lt;0,0,'Diag=0'!DQ30)</f>
        <v>0.18510760852489899</v>
      </c>
      <c r="DR30">
        <f>IF('Diag=0'!DR30&lt;0,0,'Diag=0'!DR30)</f>
        <v>0.30054326739530102</v>
      </c>
      <c r="DS30">
        <f>IF('Diag=0'!DS30&lt;0,0,'Diag=0'!DS30)</f>
        <v>0.37423141484928801</v>
      </c>
      <c r="DT30">
        <f>IF('Diag=0'!DT30&lt;0,0,'Diag=0'!DT30)</f>
        <v>0.115390442266554</v>
      </c>
      <c r="DU30">
        <f>IF('Diag=0'!DU30&lt;0,0,'Diag=0'!DU30)</f>
        <v>0</v>
      </c>
      <c r="DV30">
        <f>IF('Diag=0'!DV30&lt;0,0,'Diag=0'!DV30)</f>
        <v>0.30489991048355503</v>
      </c>
      <c r="DW30">
        <f>IF('Diag=0'!DW30&lt;0,0,'Diag=0'!DW30)</f>
        <v>0.37537006527195399</v>
      </c>
      <c r="DX30">
        <f>IF('Diag=0'!DX30&lt;0,0,'Diag=0'!DX30)</f>
        <v>3.0207332890075898E-2</v>
      </c>
      <c r="DY30">
        <f>IF('Diag=0'!DY30&lt;0,0,'Diag=0'!DY30)</f>
        <v>0.11704620903837901</v>
      </c>
      <c r="DZ30">
        <f>IF('Diag=0'!DZ30&lt;0,0,'Diag=0'!DZ30)</f>
        <v>0.30223981679128897</v>
      </c>
      <c r="EA30">
        <f>IF('Diag=0'!EA30&lt;0,0,'Diag=0'!EA30)</f>
        <v>0.16501185809320401</v>
      </c>
      <c r="EB30">
        <f>IF('Diag=0'!EB30&lt;0,0,'Diag=0'!EB30)</f>
        <v>0.32529430803756898</v>
      </c>
      <c r="EC30">
        <f>IF('Diag=0'!EC30&lt;0,0,'Diag=0'!EC30)</f>
        <v>0.34532200048821499</v>
      </c>
      <c r="ED30">
        <f>IF('Diag=0'!ED30&lt;0,0,'Diag=0'!ED30)</f>
        <v>1.97160889822319E-2</v>
      </c>
      <c r="EE30">
        <f>IF('Diag=0'!EE30&lt;0,0,'Diag=0'!EE30)</f>
        <v>3.04982108364776E-2</v>
      </c>
      <c r="EF30">
        <f>IF('Diag=0'!EF30&lt;0,0,'Diag=0'!EF30)</f>
        <v>0.24389385503246</v>
      </c>
      <c r="EG30">
        <f>IF('Diag=0'!EG30&lt;0,0,'Diag=0'!EG30)</f>
        <v>0</v>
      </c>
      <c r="EH30">
        <f>IF('Diag=0'!EH30&lt;0,0,'Diag=0'!EH30)</f>
        <v>0.171023957186246</v>
      </c>
      <c r="EI30">
        <f>IF('Diag=0'!EI30&lt;0,0,'Diag=0'!EI30)</f>
        <v>4.1919831738295603E-2</v>
      </c>
      <c r="EJ30">
        <f>IF('Diag=0'!EJ30&lt;0,0,'Diag=0'!EJ30)</f>
        <v>5.7717984818719398E-2</v>
      </c>
      <c r="EK30">
        <f>IF('Diag=0'!EK30&lt;0,0,'Diag=0'!EK30)</f>
        <v>0.320748097056896</v>
      </c>
      <c r="EL30" s="2">
        <f>IF(EL$1=$A30,0,Corr_Table!EK30)</f>
        <v>-1.39809488444007E-2</v>
      </c>
      <c r="EM30" s="2">
        <f>IF(EM$1=$A30,0,Corr_Table!EL30)</f>
        <v>1.5292810474339801E-2</v>
      </c>
      <c r="EN30" s="2">
        <f>IF(EN$1=$A30,0,Corr_Table!EM30)</f>
        <v>-3.5665610109318499E-2</v>
      </c>
      <c r="EO30" s="2">
        <f>IF(EO$1=$A30,0,Corr_Table!EN30)</f>
        <v>3.77206577829272E-3</v>
      </c>
      <c r="EP30" s="2">
        <f>IF(EP$1=$A30,0,Corr_Table!EO30)</f>
        <v>-3.1479472037728301E-2</v>
      </c>
      <c r="EQ30" s="2">
        <f>IF(EQ$1=$A30,0,Corr_Table!EP30)</f>
        <v>-3.8653477416161999E-2</v>
      </c>
      <c r="ER30" s="2">
        <f>IF(ER$1=$A30,0,Corr_Table!EQ30)</f>
        <v>-5.1109071765001401E-2</v>
      </c>
      <c r="ES30" s="2">
        <f>IF(ES$1=$A30,0,Corr_Table!ER30)</f>
        <v>8.6884838567527906E-2</v>
      </c>
      <c r="ET30" s="2">
        <f>IF(ET$1=$A30,0,Corr_Table!ES30)</f>
        <v>5.6522667624875102E-3</v>
      </c>
      <c r="EU30" s="2">
        <f>IF(EU$1=$A30,0,Corr_Table!ET30)</f>
        <v>-5.01062663377378E-2</v>
      </c>
      <c r="EV30" s="2">
        <f>IF(EV$1=$A30,0,Corr_Table!EU30)</f>
        <v>-5.1379510108490997E-2</v>
      </c>
      <c r="EW30" s="2">
        <f>IF(EW$1=$A30,0,Corr_Table!EV30)</f>
        <v>-1.76162438722377E-3</v>
      </c>
      <c r="EX30" s="2">
        <f>IF(EX$1=$A30,0,Corr_Table!EW30)</f>
        <v>1.0901962729091099E-2</v>
      </c>
      <c r="EY30" s="2">
        <f>IF(EY$1=$A30,0,Corr_Table!EX30)</f>
        <v>-0.18573417146339999</v>
      </c>
      <c r="EZ30" s="2">
        <f>IF(EZ$1=$A30,0,Corr_Table!EY30)</f>
        <v>-3.5463293050711997E-2</v>
      </c>
      <c r="FA30" s="2">
        <f>IF(FA$1=$A30,0,Corr_Table!EZ30)</f>
        <v>-1.5898205360170298E-2</v>
      </c>
      <c r="FB30" s="2">
        <f>IF(FB$1=$A30,0,Corr_Table!FA30)</f>
        <v>-1.64550434786341E-2</v>
      </c>
      <c r="FC30" s="2">
        <f>IF(FC$1=$A30,0,Corr_Table!FB30)</f>
        <v>3.1523575415160203E-2</v>
      </c>
      <c r="FD30" s="2">
        <f>IF(FD$1=$A30,0,Corr_Table!FC30)</f>
        <v>0.134276595815876</v>
      </c>
      <c r="FE30" s="2">
        <f>IF(FE$1=$A30,0,Corr_Table!FD30)</f>
        <v>-1.9276282282719201E-2</v>
      </c>
      <c r="FF30" s="2">
        <f>IF(FF$1=$A30,0,Corr_Table!FE30)</f>
        <v>1.4717268380541E-2</v>
      </c>
      <c r="FG30" s="2">
        <f>IF(FG$1=$A30,0,Corr_Table!FF30)</f>
        <v>-3.2533252247589697E-2</v>
      </c>
      <c r="FH30" s="2">
        <f>IF(FH$1=$A30,0,Corr_Table!FG30)</f>
        <v>-5.5010541264687303E-2</v>
      </c>
      <c r="FI30" s="2">
        <f>IF(FI$1=$A30,0,Corr_Table!FH30)</f>
        <v>-5.6137234417877997E-2</v>
      </c>
      <c r="FJ30" s="2">
        <f>IF(FJ$1=$A30,0,Corr_Table!FI30)</f>
        <v>-1.7845673371857301E-2</v>
      </c>
      <c r="FK30" s="2">
        <f>IF(FK$1=$A30,0,Corr_Table!FJ30)</f>
        <v>3.1099036717839399E-2</v>
      </c>
      <c r="FL30" s="2">
        <f>IF(FL$1=$A30,0,Corr_Table!FK30)</f>
        <v>-1.25328266847141E-2</v>
      </c>
      <c r="FM30" s="2">
        <f>IF(FM$1=$A30,0,Corr_Table!FL30)</f>
        <v>3.91641396010965E-2</v>
      </c>
      <c r="FN30" s="2">
        <f>IF(FN$1=$A30,0,Corr_Table!FM30)</f>
        <v>8.7497965491824495E-2</v>
      </c>
      <c r="FO30" s="2">
        <f>IF(FO$1=$A30,0,Corr_Table!FN30)</f>
        <v>8.99468320962266E-2</v>
      </c>
      <c r="FP30" s="2">
        <f>IF(FP$1=$A30,0,Corr_Table!FO30)</f>
        <v>-2.6971763216815998E-2</v>
      </c>
      <c r="FQ30" s="2">
        <f>IF(FQ$1=$A30,0,Corr_Table!FP30)</f>
        <v>-3.3198025491046897E-2</v>
      </c>
      <c r="FR30" s="2">
        <f>IF(FR$1=$A30,0,Corr_Table!FQ30)</f>
        <v>-5.7878488310159397E-2</v>
      </c>
      <c r="FS30" s="2">
        <f>IF(FS$1=$A30,0,Corr_Table!FR30)</f>
        <v>-0.175053073100469</v>
      </c>
      <c r="FT30" s="2">
        <f>IF(FT$1=$A30,0,Corr_Table!FS30)</f>
        <v>-4.6832524134402401E-3</v>
      </c>
      <c r="FU30" s="2">
        <f>IF(FU$1=$A30,0,Corr_Table!FT30)</f>
        <v>-2.8828452859301999E-2</v>
      </c>
      <c r="FV30" s="2">
        <f>IF(FV$1=$A30,0,Corr_Table!FU30)</f>
        <v>-6.7333313199175696E-2</v>
      </c>
      <c r="FW30" s="2">
        <f>IF(FW$1=$A30,0,Corr_Table!FV30)</f>
        <v>-9.47845210427114E-2</v>
      </c>
      <c r="FX30" s="2">
        <f>IF(FX$1=$A30,0,Corr_Table!FW30)</f>
        <v>-0.21453482545744501</v>
      </c>
    </row>
    <row r="31" spans="1:180" x14ac:dyDescent="0.35">
      <c r="A31" t="s">
        <v>29</v>
      </c>
      <c r="B31">
        <f>IF('Diag=0'!B31&lt;0,0,'Diag=0'!B31)</f>
        <v>0.489034352032859</v>
      </c>
      <c r="C31">
        <f>IF('Diag=0'!C31&lt;0,0,'Diag=0'!C31)</f>
        <v>0.24636237131728</v>
      </c>
      <c r="D31">
        <f>IF('Diag=0'!D31&lt;0,0,'Diag=0'!D31)</f>
        <v>0.437649644039666</v>
      </c>
      <c r="E31">
        <f>IF('Diag=0'!E31&lt;0,0,'Diag=0'!E31)</f>
        <v>0.67839962434480505</v>
      </c>
      <c r="F31">
        <f>IF('Diag=0'!F31&lt;0,0,'Diag=0'!F31)</f>
        <v>0.30009762746459601</v>
      </c>
      <c r="G31">
        <f>IF('Diag=0'!G31&lt;0,0,'Diag=0'!G31)</f>
        <v>6.2035471260342097E-2</v>
      </c>
      <c r="H31">
        <f>IF('Diag=0'!H31&lt;0,0,'Diag=0'!H31)</f>
        <v>0.18199993815735899</v>
      </c>
      <c r="I31">
        <f>IF('Diag=0'!I31&lt;0,0,'Diag=0'!I31)</f>
        <v>0.299146058798055</v>
      </c>
      <c r="J31">
        <f>IF('Diag=0'!J31&lt;0,0,'Diag=0'!J31)</f>
        <v>0.153880493603715</v>
      </c>
      <c r="K31">
        <f>IF('Diag=0'!K31&lt;0,0,'Diag=0'!K31)</f>
        <v>0.510901163807014</v>
      </c>
      <c r="L31">
        <f>IF('Diag=0'!L31&lt;0,0,'Diag=0'!L31)</f>
        <v>0.50165087219099602</v>
      </c>
      <c r="M31">
        <f>IF('Diag=0'!M31&lt;0,0,'Diag=0'!M31)</f>
        <v>0.46833105204431102</v>
      </c>
      <c r="N31">
        <f>IF('Diag=0'!N31&lt;0,0,'Diag=0'!N31)</f>
        <v>0.63781686778214397</v>
      </c>
      <c r="O31">
        <f>IF('Diag=0'!O31&lt;0,0,'Diag=0'!O31)</f>
        <v>0.55460961522534702</v>
      </c>
      <c r="P31">
        <f>IF('Diag=0'!P31&lt;0,0,'Diag=0'!P31)</f>
        <v>0.61025400699132604</v>
      </c>
      <c r="Q31">
        <f>IF('Diag=0'!Q31&lt;0,0,'Diag=0'!Q31)</f>
        <v>0.543056229099945</v>
      </c>
      <c r="R31">
        <f>IF('Diag=0'!R31&lt;0,0,'Diag=0'!R31)</f>
        <v>0.63886726036637198</v>
      </c>
      <c r="S31">
        <f>IF('Diag=0'!S31&lt;0,0,'Diag=0'!S31)</f>
        <v>0.15621373251566301</v>
      </c>
      <c r="T31">
        <f>IF('Diag=0'!T31&lt;0,0,'Diag=0'!T31)</f>
        <v>0.25833333462819502</v>
      </c>
      <c r="U31">
        <f>IF('Diag=0'!U31&lt;0,0,'Diag=0'!U31)</f>
        <v>0.42693159970905897</v>
      </c>
      <c r="V31">
        <f>IF('Diag=0'!V31&lt;0,0,'Diag=0'!V31)</f>
        <v>0.60204882491991096</v>
      </c>
      <c r="W31">
        <f>IF('Diag=0'!W31&lt;0,0,'Diag=0'!W31)</f>
        <v>0.37509317184220597</v>
      </c>
      <c r="X31">
        <f>IF('Diag=0'!X31&lt;0,0,'Diag=0'!X31)</f>
        <v>0.64604846505168201</v>
      </c>
      <c r="Y31">
        <f>IF('Diag=0'!Y31&lt;0,0,'Diag=0'!Y31)</f>
        <v>0.251459167775198</v>
      </c>
      <c r="Z31">
        <f>IF('Diag=0'!Z31&lt;0,0,'Diag=0'!Z31)</f>
        <v>0.33962315456822101</v>
      </c>
      <c r="AA31">
        <f>IF('Diag=0'!AA31&lt;0,0,'Diag=0'!AA31)</f>
        <v>0.24457692097924499</v>
      </c>
      <c r="AB31">
        <f>IF('Diag=0'!AB31&lt;0,0,'Diag=0'!AB31)</f>
        <v>0.30746094163344401</v>
      </c>
      <c r="AC31">
        <f>IF('Diag=0'!AC31&lt;0,0,'Diag=0'!AC31)</f>
        <v>8.3465344580821096E-2</v>
      </c>
      <c r="AD31">
        <f>IF('Diag=0'!AD31&lt;0,0,'Diag=0'!AD31)</f>
        <v>0.42775855079386199</v>
      </c>
      <c r="AE31">
        <f>IF('Diag=0'!AE31&lt;0,0,'Diag=0'!AE31)</f>
        <v>0</v>
      </c>
      <c r="AF31">
        <f>IF('Diag=0'!AF31&lt;0,0,'Diag=0'!AF31)</f>
        <v>0.34198969827251002</v>
      </c>
      <c r="AG31">
        <f>IF('Diag=0'!AG31&lt;0,0,'Diag=0'!AG31)</f>
        <v>0.25743459775544802</v>
      </c>
      <c r="AH31">
        <f>IF('Diag=0'!AH31&lt;0,0,'Diag=0'!AH31)</f>
        <v>0.22786666664594801</v>
      </c>
      <c r="AI31">
        <f>IF('Diag=0'!AI31&lt;0,0,'Diag=0'!AI31)</f>
        <v>0.25429802465594498</v>
      </c>
      <c r="AJ31">
        <f>IF('Diag=0'!AJ31&lt;0,0,'Diag=0'!AJ31)</f>
        <v>0.21019924983944999</v>
      </c>
      <c r="AK31">
        <f>IF('Diag=0'!AK31&lt;0,0,'Diag=0'!AK31)</f>
        <v>0.43669931844127302</v>
      </c>
      <c r="AL31">
        <f>IF('Diag=0'!AL31&lt;0,0,'Diag=0'!AL31)</f>
        <v>3.86894997165202E-2</v>
      </c>
      <c r="AM31">
        <f>IF('Diag=0'!AM31&lt;0,0,'Diag=0'!AM31)</f>
        <v>0.14169935806407</v>
      </c>
      <c r="AN31">
        <f>IF('Diag=0'!AN31&lt;0,0,'Diag=0'!AN31)</f>
        <v>0.436457541686678</v>
      </c>
      <c r="AO31">
        <f>IF('Diag=0'!AO31&lt;0,0,'Diag=0'!AO31)</f>
        <v>0.68438686207490695</v>
      </c>
      <c r="AP31">
        <f>IF('Diag=0'!AP31&lt;0,0,'Diag=0'!AP31)</f>
        <v>0.51059940901432599</v>
      </c>
      <c r="AQ31">
        <f>IF('Diag=0'!AQ31&lt;0,0,'Diag=0'!AQ31)</f>
        <v>0.51927913235086398</v>
      </c>
      <c r="AR31">
        <f>IF('Diag=0'!AR31&lt;0,0,'Diag=0'!AR31)</f>
        <v>0.34819814941337202</v>
      </c>
      <c r="AS31">
        <f>IF('Diag=0'!AS31&lt;0,0,'Diag=0'!AS31)</f>
        <v>0.45612723051098297</v>
      </c>
      <c r="AT31">
        <f>IF('Diag=0'!AT31&lt;0,0,'Diag=0'!AT31)</f>
        <v>0.47828647406672298</v>
      </c>
      <c r="AU31">
        <f>IF('Diag=0'!AU31&lt;0,0,'Diag=0'!AU31)</f>
        <v>0.49050365858263101</v>
      </c>
      <c r="AV31">
        <f>IF('Diag=0'!AV31&lt;0,0,'Diag=0'!AV31)</f>
        <v>0.58481182045931601</v>
      </c>
      <c r="AW31">
        <f>IF('Diag=0'!AW31&lt;0,0,'Diag=0'!AW31)</f>
        <v>0.40532831838207201</v>
      </c>
      <c r="AX31">
        <f>IF('Diag=0'!AX31&lt;0,0,'Diag=0'!AX31)</f>
        <v>0.37753269308072501</v>
      </c>
      <c r="AY31">
        <f>IF('Diag=0'!AY31&lt;0,0,'Diag=0'!AY31)</f>
        <v>0.113247082014062</v>
      </c>
      <c r="AZ31">
        <f>IF('Diag=0'!AZ31&lt;0,0,'Diag=0'!AZ31)</f>
        <v>0.35761345832590702</v>
      </c>
      <c r="BA31">
        <f>IF('Diag=0'!BA31&lt;0,0,'Diag=0'!BA31)</f>
        <v>0.30874938176782601</v>
      </c>
      <c r="BB31">
        <f>IF('Diag=0'!BB31&lt;0,0,'Diag=0'!BB31)</f>
        <v>0.58048097103511298</v>
      </c>
      <c r="BC31">
        <f>IF('Diag=0'!BC31&lt;0,0,'Diag=0'!BC31)</f>
        <v>0.297845187982203</v>
      </c>
      <c r="BD31">
        <f>IF('Diag=0'!BD31&lt;0,0,'Diag=0'!BD31)</f>
        <v>0.281611650283287</v>
      </c>
      <c r="BE31">
        <f>IF('Diag=0'!BE31&lt;0,0,'Diag=0'!BE31)</f>
        <v>0.30203059843320501</v>
      </c>
      <c r="BF31">
        <f>IF('Diag=0'!BF31&lt;0,0,'Diag=0'!BF31)</f>
        <v>0.51027030672240303</v>
      </c>
      <c r="BG31">
        <f>IF('Diag=0'!BG31&lt;0,0,'Diag=0'!BG31)</f>
        <v>0.44921670391468499</v>
      </c>
      <c r="BH31">
        <f>IF('Diag=0'!BH31&lt;0,0,'Diag=0'!BH31)</f>
        <v>0.401900868733712</v>
      </c>
      <c r="BI31">
        <f>IF('Diag=0'!BI31&lt;0,0,'Diag=0'!BI31)</f>
        <v>0.12689901450777899</v>
      </c>
      <c r="BJ31">
        <f>IF('Diag=0'!BJ31&lt;0,0,'Diag=0'!BJ31)</f>
        <v>0.19305516472284401</v>
      </c>
      <c r="BK31">
        <f>IF('Diag=0'!BK31&lt;0,0,'Diag=0'!BK31)</f>
        <v>0.20368016484770601</v>
      </c>
      <c r="BL31">
        <f>IF('Diag=0'!BL31&lt;0,0,'Diag=0'!BL31)</f>
        <v>0.247124278379517</v>
      </c>
      <c r="BM31">
        <f>IF('Diag=0'!BM31&lt;0,0,'Diag=0'!BM31)</f>
        <v>0.42390566107218602</v>
      </c>
      <c r="BN31">
        <f>IF('Diag=0'!BN31&lt;0,0,'Diag=0'!BN31)</f>
        <v>0.48549906622274602</v>
      </c>
      <c r="BO31">
        <f>IF('Diag=0'!BO31&lt;0,0,'Diag=0'!BO31)</f>
        <v>0.209160355635581</v>
      </c>
      <c r="BP31">
        <f>IF('Diag=0'!BP31&lt;0,0,'Diag=0'!BP31)</f>
        <v>0.34731246335862398</v>
      </c>
      <c r="BQ31">
        <f>IF('Diag=0'!BQ31&lt;0,0,'Diag=0'!BQ31)</f>
        <v>0.143297632934096</v>
      </c>
      <c r="BR31">
        <f>IF('Diag=0'!BR31&lt;0,0,'Diag=0'!BR31)</f>
        <v>0.239056144571311</v>
      </c>
      <c r="BS31">
        <f>IF('Diag=0'!BS31&lt;0,0,'Diag=0'!BS31)</f>
        <v>3.6703780131068703E-2</v>
      </c>
      <c r="BT31">
        <f>IF('Diag=0'!BT31&lt;0,0,'Diag=0'!BT31)</f>
        <v>0.12058245683153</v>
      </c>
      <c r="BU31">
        <f>IF('Diag=0'!BU31&lt;0,0,'Diag=0'!BU31)</f>
        <v>0.17084455904765</v>
      </c>
      <c r="BV31">
        <f>IF('Diag=0'!BV31&lt;0,0,'Diag=0'!BV31)</f>
        <v>0.115198077470803</v>
      </c>
      <c r="BW31">
        <f>IF('Diag=0'!BW31&lt;0,0,'Diag=0'!BW31)</f>
        <v>0.22872562673553601</v>
      </c>
      <c r="BX31">
        <f>IF('Diag=0'!BX31&lt;0,0,'Diag=0'!BX31)</f>
        <v>0.150365096883954</v>
      </c>
      <c r="BY31">
        <f>IF('Diag=0'!BY31&lt;0,0,'Diag=0'!BY31)</f>
        <v>0.18545504607199001</v>
      </c>
      <c r="BZ31">
        <f>IF('Diag=0'!BZ31&lt;0,0,'Diag=0'!BZ31)</f>
        <v>0.25267333458779601</v>
      </c>
      <c r="CA31">
        <f>IF('Diag=0'!CA31&lt;0,0,'Diag=0'!CA31)</f>
        <v>0.19073155958903501</v>
      </c>
      <c r="CB31">
        <f>IF('Diag=0'!CB31&lt;0,0,'Diag=0'!CB31)</f>
        <v>0.22565857850395099</v>
      </c>
      <c r="CC31">
        <f>IF('Diag=0'!CC31&lt;0,0,'Diag=0'!CC31)</f>
        <v>0.22104315481994199</v>
      </c>
      <c r="CD31">
        <f>IF('Diag=0'!CD31&lt;0,0,'Diag=0'!CD31)</f>
        <v>0.193398635663209</v>
      </c>
      <c r="CE31">
        <f>IF('Diag=0'!CE31&lt;0,0,'Diag=0'!CE31)</f>
        <v>0.21385604556093299</v>
      </c>
      <c r="CF31">
        <f>IF('Diag=0'!CF31&lt;0,0,'Diag=0'!CF31)</f>
        <v>0.13582887529844301</v>
      </c>
      <c r="CG31">
        <f>IF('Diag=0'!CG31&lt;0,0,'Diag=0'!CG31)</f>
        <v>0.151969587094715</v>
      </c>
      <c r="CH31">
        <f>IF('Diag=0'!CH31&lt;0,0,'Diag=0'!CH31)</f>
        <v>0.22683274471466799</v>
      </c>
      <c r="CI31">
        <f>IF('Diag=0'!CI31&lt;0,0,'Diag=0'!CI31)</f>
        <v>0.21868878374949399</v>
      </c>
      <c r="CJ31">
        <f>IF('Diag=0'!CJ31&lt;0,0,'Diag=0'!CJ31)</f>
        <v>7.7566053922120806E-2</v>
      </c>
      <c r="CK31">
        <f>IF('Diag=0'!CK31&lt;0,0,'Diag=0'!CK31)</f>
        <v>0.115480875474249</v>
      </c>
      <c r="CL31">
        <f>IF('Diag=0'!CL31&lt;0,0,'Diag=0'!CL31)</f>
        <v>6.9221648218240506E-2</v>
      </c>
      <c r="CM31">
        <f>IF('Diag=0'!CM31&lt;0,0,'Diag=0'!CM31)</f>
        <v>4.5529080103155997E-2</v>
      </c>
      <c r="CN31">
        <f>IF('Diag=0'!CN31&lt;0,0,'Diag=0'!CN31)</f>
        <v>9.4511869669276993E-2</v>
      </c>
      <c r="CO31">
        <f>IF('Diag=0'!CO31&lt;0,0,'Diag=0'!CO31)</f>
        <v>7.7760283320091994E-2</v>
      </c>
      <c r="CP31">
        <f>IF('Diag=0'!CP31&lt;0,0,'Diag=0'!CP31)</f>
        <v>0.27670340957832301</v>
      </c>
      <c r="CQ31">
        <f>IF('Diag=0'!CQ31&lt;0,0,'Diag=0'!CQ31)</f>
        <v>0.243701801003746</v>
      </c>
      <c r="CR31">
        <f>IF('Diag=0'!CR31&lt;0,0,'Diag=0'!CR31)</f>
        <v>0.100385366663926</v>
      </c>
      <c r="CS31">
        <f>IF('Diag=0'!CS31&lt;0,0,'Diag=0'!CS31)</f>
        <v>6.21765594950284E-2</v>
      </c>
      <c r="CT31">
        <f>IF('Diag=0'!CT31&lt;0,0,'Diag=0'!CT31)</f>
        <v>0.243104506759105</v>
      </c>
      <c r="CU31">
        <f>IF('Diag=0'!CU31&lt;0,0,'Diag=0'!CU31)</f>
        <v>0.263048292109826</v>
      </c>
      <c r="CV31">
        <f>IF('Diag=0'!CV31&lt;0,0,'Diag=0'!CV31)</f>
        <v>0</v>
      </c>
      <c r="CW31">
        <f>IF('Diag=0'!CW31&lt;0,0,'Diag=0'!CW31)</f>
        <v>0.20907045184683901</v>
      </c>
      <c r="CX31">
        <f>IF('Diag=0'!CX31&lt;0,0,'Diag=0'!CX31)</f>
        <v>3.4877850685451003E-2</v>
      </c>
      <c r="CY31">
        <f>IF('Diag=0'!CY31&lt;0,0,'Diag=0'!CY31)</f>
        <v>0.17489797906642099</v>
      </c>
      <c r="CZ31">
        <f>IF('Diag=0'!CZ31&lt;0,0,'Diag=0'!CZ31)</f>
        <v>0.14794950470726601</v>
      </c>
      <c r="DA31">
        <f>IF('Diag=0'!DA31&lt;0,0,'Diag=0'!DA31)</f>
        <v>0.131840273823051</v>
      </c>
      <c r="DB31">
        <f>IF('Diag=0'!DB31&lt;0,0,'Diag=0'!DB31)</f>
        <v>0.238940418720302</v>
      </c>
      <c r="DC31">
        <f>IF('Diag=0'!DC31&lt;0,0,'Diag=0'!DC31)</f>
        <v>0.35718988285481101</v>
      </c>
      <c r="DD31">
        <f>IF('Diag=0'!DD31&lt;0,0,'Diag=0'!DD31)</f>
        <v>0.15050680665271399</v>
      </c>
      <c r="DE31">
        <f>IF('Diag=0'!DE31&lt;0,0,'Diag=0'!DE31)</f>
        <v>0.35577558207054399</v>
      </c>
      <c r="DF31">
        <f>IF('Diag=0'!DF31&lt;0,0,'Diag=0'!DF31)</f>
        <v>0.14557866298387001</v>
      </c>
      <c r="DG31">
        <f>IF('Diag=0'!DG31&lt;0,0,'Diag=0'!DG31)</f>
        <v>3.3609455024939802E-4</v>
      </c>
      <c r="DH31">
        <f>IF('Diag=0'!DH31&lt;0,0,'Diag=0'!DH31)</f>
        <v>4.1618076945607499E-2</v>
      </c>
      <c r="DI31">
        <f>IF('Diag=0'!DI31&lt;0,0,'Diag=0'!DI31)</f>
        <v>0.19344735272322799</v>
      </c>
      <c r="DJ31">
        <f>IF('Diag=0'!DJ31&lt;0,0,'Diag=0'!DJ31)</f>
        <v>0.27566667687018398</v>
      </c>
      <c r="DK31">
        <f>IF('Diag=0'!DK31&lt;0,0,'Diag=0'!DK31)</f>
        <v>0.20243691079540899</v>
      </c>
      <c r="DL31">
        <f>IF('Diag=0'!DL31&lt;0,0,'Diag=0'!DL31)</f>
        <v>0.144472509914189</v>
      </c>
      <c r="DM31">
        <f>IF('Diag=0'!DM31&lt;0,0,'Diag=0'!DM31)</f>
        <v>0.17139594532924099</v>
      </c>
      <c r="DN31">
        <f>IF('Diag=0'!DN31&lt;0,0,'Diag=0'!DN31)</f>
        <v>0.223517481966577</v>
      </c>
      <c r="DO31">
        <f>IF('Diag=0'!DO31&lt;0,0,'Diag=0'!DO31)</f>
        <v>0.25804805048845503</v>
      </c>
      <c r="DP31">
        <f>IF('Diag=0'!DP31&lt;0,0,'Diag=0'!DP31)</f>
        <v>0.14577413544998799</v>
      </c>
      <c r="DQ31">
        <f>IF('Diag=0'!DQ31&lt;0,0,'Diag=0'!DQ31)</f>
        <v>0.19698543543667099</v>
      </c>
      <c r="DR31">
        <f>IF('Diag=0'!DR31&lt;0,0,'Diag=0'!DR31)</f>
        <v>0.20451128076574199</v>
      </c>
      <c r="DS31">
        <f>IF('Diag=0'!DS31&lt;0,0,'Diag=0'!DS31)</f>
        <v>0.25058156166340501</v>
      </c>
      <c r="DT31">
        <f>IF('Diag=0'!DT31&lt;0,0,'Diag=0'!DT31)</f>
        <v>3.7503210611948397E-2</v>
      </c>
      <c r="DU31">
        <f>IF('Diag=0'!DU31&lt;0,0,'Diag=0'!DU31)</f>
        <v>0</v>
      </c>
      <c r="DV31">
        <f>IF('Diag=0'!DV31&lt;0,0,'Diag=0'!DV31)</f>
        <v>6.6890584675549106E-2</v>
      </c>
      <c r="DW31">
        <f>IF('Diag=0'!DW31&lt;0,0,'Diag=0'!DW31)</f>
        <v>0.29999911431394499</v>
      </c>
      <c r="DX31">
        <f>IF('Diag=0'!DX31&lt;0,0,'Diag=0'!DX31)</f>
        <v>7.1420325003274707E-2</v>
      </c>
      <c r="DY31">
        <f>IF('Diag=0'!DY31&lt;0,0,'Diag=0'!DY31)</f>
        <v>0.12985913396374399</v>
      </c>
      <c r="DZ31">
        <f>IF('Diag=0'!DZ31&lt;0,0,'Diag=0'!DZ31)</f>
        <v>0.13735197694339399</v>
      </c>
      <c r="EA31">
        <f>IF('Diag=0'!EA31&lt;0,0,'Diag=0'!EA31)</f>
        <v>0.20565024195544501</v>
      </c>
      <c r="EB31">
        <f>IF('Diag=0'!EB31&lt;0,0,'Diag=0'!EB31)</f>
        <v>0.245599033763129</v>
      </c>
      <c r="EC31">
        <f>IF('Diag=0'!EC31&lt;0,0,'Diag=0'!EC31)</f>
        <v>0.30609387743876298</v>
      </c>
      <c r="ED31">
        <f>IF('Diag=0'!ED31&lt;0,0,'Diag=0'!ED31)</f>
        <v>1.26519070761262E-2</v>
      </c>
      <c r="EE31">
        <f>IF('Diag=0'!EE31&lt;0,0,'Diag=0'!EE31)</f>
        <v>0.106925148185376</v>
      </c>
      <c r="EF31">
        <f>IF('Diag=0'!EF31&lt;0,0,'Diag=0'!EF31)</f>
        <v>0.112888456853648</v>
      </c>
      <c r="EG31">
        <f>IF('Diag=0'!EG31&lt;0,0,'Diag=0'!EG31)</f>
        <v>0</v>
      </c>
      <c r="EH31">
        <f>IF('Diag=0'!EH31&lt;0,0,'Diag=0'!EH31)</f>
        <v>0.169295160160784</v>
      </c>
      <c r="EI31">
        <f>IF('Diag=0'!EI31&lt;0,0,'Diag=0'!EI31)</f>
        <v>7.1681058547111196E-2</v>
      </c>
      <c r="EJ31">
        <f>IF('Diag=0'!EJ31&lt;0,0,'Diag=0'!EJ31)</f>
        <v>0.129359109801607</v>
      </c>
      <c r="EK31">
        <f>IF('Diag=0'!EK31&lt;0,0,'Diag=0'!EK31)</f>
        <v>0.23785565150833099</v>
      </c>
      <c r="EL31" s="2">
        <f>IF(EL$1=$A31,0,Corr_Table!EK31)</f>
        <v>-0.107823788736766</v>
      </c>
      <c r="EM31" s="2">
        <f>IF(EM$1=$A31,0,Corr_Table!EL31)</f>
        <v>-5.7287293599825803E-2</v>
      </c>
      <c r="EN31" s="2">
        <f>IF(EN$1=$A31,0,Corr_Table!EM31)</f>
        <v>-4.9163850243357503E-2</v>
      </c>
      <c r="EO31" s="2">
        <f>IF(EO$1=$A31,0,Corr_Table!EN31)</f>
        <v>-5.6831176461705497E-2</v>
      </c>
      <c r="EP31" s="2">
        <f>IF(EP$1=$A31,0,Corr_Table!EO31)</f>
        <v>-5.0326246309464501E-2</v>
      </c>
      <c r="EQ31" s="2">
        <f>IF(EQ$1=$A31,0,Corr_Table!EP31)</f>
        <v>-3.3810810467616803E-2</v>
      </c>
      <c r="ER31" s="2">
        <f>IF(ER$1=$A31,0,Corr_Table!EQ31)</f>
        <v>-2.6279193956457999E-2</v>
      </c>
      <c r="ES31" s="2">
        <f>IF(ES$1=$A31,0,Corr_Table!ER31)</f>
        <v>3.08581132189438E-2</v>
      </c>
      <c r="ET31" s="2">
        <f>IF(ET$1=$A31,0,Corr_Table!ES31)</f>
        <v>3.9373162775213503E-3</v>
      </c>
      <c r="EU31" s="2">
        <f>IF(EU$1=$A31,0,Corr_Table!ET31)</f>
        <v>-7.9542698252937805E-2</v>
      </c>
      <c r="EV31" s="2">
        <f>IF(EV$1=$A31,0,Corr_Table!EU31)</f>
        <v>-0.110167246210088</v>
      </c>
      <c r="EW31" s="2">
        <f>IF(EW$1=$A31,0,Corr_Table!EV31)</f>
        <v>-7.1328113095393303E-2</v>
      </c>
      <c r="EX31" s="2">
        <f>IF(EX$1=$A31,0,Corr_Table!EW31)</f>
        <v>8.7995443044102902E-4</v>
      </c>
      <c r="EY31" s="2">
        <f>IF(EY$1=$A31,0,Corr_Table!EX31)</f>
        <v>-7.0929319497506305E-2</v>
      </c>
      <c r="EZ31" s="2">
        <f>IF(EZ$1=$A31,0,Corr_Table!EY31)</f>
        <v>-5.7632720299610897E-2</v>
      </c>
      <c r="FA31" s="2">
        <f>IF(FA$1=$A31,0,Corr_Table!EZ31)</f>
        <v>-0.13201646791050001</v>
      </c>
      <c r="FB31" s="2">
        <f>IF(FB$1=$A31,0,Corr_Table!FA31)</f>
        <v>-4.2416270918864803E-2</v>
      </c>
      <c r="FC31" s="2">
        <f>IF(FC$1=$A31,0,Corr_Table!FB31)</f>
        <v>-7.5224600283995705E-2</v>
      </c>
      <c r="FD31" s="2">
        <f>IF(FD$1=$A31,0,Corr_Table!FC31)</f>
        <v>6.9485672043202398E-2</v>
      </c>
      <c r="FE31" s="2">
        <f>IF(FE$1=$A31,0,Corr_Table!FD31)</f>
        <v>-7.9554861232182902E-2</v>
      </c>
      <c r="FF31" s="2">
        <f>IF(FF$1=$A31,0,Corr_Table!FE31)</f>
        <v>-8.9217197682192398E-3</v>
      </c>
      <c r="FG31" s="2">
        <f>IF(FG$1=$A31,0,Corr_Table!FF31)</f>
        <v>-2.54198315045569E-2</v>
      </c>
      <c r="FH31" s="2">
        <f>IF(FH$1=$A31,0,Corr_Table!FG31)</f>
        <v>-2.6031072278105499E-2</v>
      </c>
      <c r="FI31" s="2">
        <f>IF(FI$1=$A31,0,Corr_Table!FH31)</f>
        <v>-0.103630394524241</v>
      </c>
      <c r="FJ31" s="2">
        <f>IF(FJ$1=$A31,0,Corr_Table!FI31)</f>
        <v>5.5932356082934098E-3</v>
      </c>
      <c r="FK31" s="2">
        <f>IF(FK$1=$A31,0,Corr_Table!FJ31)</f>
        <v>-3.6636845233764398E-2</v>
      </c>
      <c r="FL31" s="2">
        <f>IF(FL$1=$A31,0,Corr_Table!FK31)</f>
        <v>-8.4106668021146302E-2</v>
      </c>
      <c r="FM31" s="2">
        <f>IF(FM$1=$A31,0,Corr_Table!FL31)</f>
        <v>-9.7687958080683895E-2</v>
      </c>
      <c r="FN31" s="2">
        <f>IF(FN$1=$A31,0,Corr_Table!FM31)</f>
        <v>1.5415501695344801E-2</v>
      </c>
      <c r="FO31" s="2">
        <f>IF(FO$1=$A31,0,Corr_Table!FN31)</f>
        <v>3.00643011777109E-2</v>
      </c>
      <c r="FP31" s="2">
        <f>IF(FP$1=$A31,0,Corr_Table!FO31)</f>
        <v>-5.6166749262471997E-2</v>
      </c>
      <c r="FQ31" s="2">
        <f>IF(FQ$1=$A31,0,Corr_Table!FP31)</f>
        <v>-7.4966853711290596E-2</v>
      </c>
      <c r="FR31" s="2">
        <f>IF(FR$1=$A31,0,Corr_Table!FQ31)</f>
        <v>-0.104875427515207</v>
      </c>
      <c r="FS31" s="2">
        <f>IF(FS$1=$A31,0,Corr_Table!FR31)</f>
        <v>-6.5813647545192894E-2</v>
      </c>
      <c r="FT31" s="2">
        <f>IF(FT$1=$A31,0,Corr_Table!FS31)</f>
        <v>-3.4086740039682303E-2</v>
      </c>
      <c r="FU31" s="2">
        <f>IF(FU$1=$A31,0,Corr_Table!FT31)</f>
        <v>-4.4415036371898003E-2</v>
      </c>
      <c r="FV31" s="2">
        <f>IF(FV$1=$A31,0,Corr_Table!FU31)</f>
        <v>-0.136293718005565</v>
      </c>
      <c r="FW31" s="2">
        <f>IF(FW$1=$A31,0,Corr_Table!FV31)</f>
        <v>-0.127057287626965</v>
      </c>
      <c r="FX31" s="2">
        <f>IF(FX$1=$A31,0,Corr_Table!FW31)</f>
        <v>-0.204825127977738</v>
      </c>
    </row>
    <row r="32" spans="1:180" x14ac:dyDescent="0.35">
      <c r="A32" t="s">
        <v>30</v>
      </c>
      <c r="B32">
        <f>IF('Diag=0'!B32&lt;0,0,'Diag=0'!B32)</f>
        <v>0.17607532275986901</v>
      </c>
      <c r="C32">
        <f>IF('Diag=0'!C32&lt;0,0,'Diag=0'!C32)</f>
        <v>9.9490966232858205E-2</v>
      </c>
      <c r="D32">
        <f>IF('Diag=0'!D32&lt;0,0,'Diag=0'!D32)</f>
        <v>0.245031617549307</v>
      </c>
      <c r="E32">
        <f>IF('Diag=0'!E32&lt;0,0,'Diag=0'!E32)</f>
        <v>0.32550680887247802</v>
      </c>
      <c r="F32">
        <f>IF('Diag=0'!F32&lt;0,0,'Diag=0'!F32)</f>
        <v>0.24088063842115401</v>
      </c>
      <c r="G32">
        <f>IF('Diag=0'!G32&lt;0,0,'Diag=0'!G32)</f>
        <v>0</v>
      </c>
      <c r="H32">
        <f>IF('Diag=0'!H32&lt;0,0,'Diag=0'!H32)</f>
        <v>2.8541704814245301E-2</v>
      </c>
      <c r="I32">
        <f>IF('Diag=0'!I32&lt;0,0,'Diag=0'!I32)</f>
        <v>9.5871345043908304E-2</v>
      </c>
      <c r="J32">
        <f>IF('Diag=0'!J32&lt;0,0,'Diag=0'!J32)</f>
        <v>0.17028326615178899</v>
      </c>
      <c r="K32">
        <f>IF('Diag=0'!K32&lt;0,0,'Diag=0'!K32)</f>
        <v>0.19176369738456001</v>
      </c>
      <c r="L32">
        <f>IF('Diag=0'!L32&lt;0,0,'Diag=0'!L32)</f>
        <v>0.25662639118471098</v>
      </c>
      <c r="M32">
        <f>IF('Diag=0'!M32&lt;0,0,'Diag=0'!M32)</f>
        <v>4.8194187688595298E-2</v>
      </c>
      <c r="N32">
        <f>IF('Diag=0'!N32&lt;0,0,'Diag=0'!N32)</f>
        <v>0.20832183680277699</v>
      </c>
      <c r="O32">
        <f>IF('Diag=0'!O32&lt;0,0,'Diag=0'!O32)</f>
        <v>0.229316905418252</v>
      </c>
      <c r="P32">
        <f>IF('Diag=0'!P32&lt;0,0,'Diag=0'!P32)</f>
        <v>0.33931361950079098</v>
      </c>
      <c r="Q32">
        <f>IF('Diag=0'!Q32&lt;0,0,'Diag=0'!Q32)</f>
        <v>0.29293170308349398</v>
      </c>
      <c r="R32">
        <f>IF('Diag=0'!R32&lt;0,0,'Diag=0'!R32)</f>
        <v>0.210381178967118</v>
      </c>
      <c r="S32">
        <f>IF('Diag=0'!S32&lt;0,0,'Diag=0'!S32)</f>
        <v>0.10352583960207699</v>
      </c>
      <c r="T32">
        <f>IF('Diag=0'!T32&lt;0,0,'Diag=0'!T32)</f>
        <v>0.27399942559152701</v>
      </c>
      <c r="U32">
        <f>IF('Diag=0'!U32&lt;0,0,'Diag=0'!U32)</f>
        <v>0.31701954744638999</v>
      </c>
      <c r="V32">
        <f>IF('Diag=0'!V32&lt;0,0,'Diag=0'!V32)</f>
        <v>0.29778595633993898</v>
      </c>
      <c r="W32">
        <f>IF('Diag=0'!W32&lt;0,0,'Diag=0'!W32)</f>
        <v>0.202604089587654</v>
      </c>
      <c r="X32">
        <f>IF('Diag=0'!X32&lt;0,0,'Diag=0'!X32)</f>
        <v>0.26581755382257499</v>
      </c>
      <c r="Y32">
        <f>IF('Diag=0'!Y32&lt;0,0,'Diag=0'!Y32)</f>
        <v>0.34446009366118902</v>
      </c>
      <c r="Z32">
        <f>IF('Diag=0'!Z32&lt;0,0,'Diag=0'!Z32)</f>
        <v>0.13918839092886101</v>
      </c>
      <c r="AA32">
        <f>IF('Diag=0'!AA32&lt;0,0,'Diag=0'!AA32)</f>
        <v>0</v>
      </c>
      <c r="AB32">
        <f>IF('Diag=0'!AB32&lt;0,0,'Diag=0'!AB32)</f>
        <v>0.34512762403084202</v>
      </c>
      <c r="AC32">
        <f>IF('Diag=0'!AC32&lt;0,0,'Diag=0'!AC32)</f>
        <v>1.3460347002917099E-3</v>
      </c>
      <c r="AD32">
        <f>IF('Diag=0'!AD32&lt;0,0,'Diag=0'!AD32)</f>
        <v>0.25577198993656403</v>
      </c>
      <c r="AE32">
        <f>IF('Diag=0'!AE32&lt;0,0,'Diag=0'!AE32)</f>
        <v>0.34198969827251002</v>
      </c>
      <c r="AF32">
        <f>IF('Diag=0'!AF32&lt;0,0,'Diag=0'!AF32)</f>
        <v>0</v>
      </c>
      <c r="AG32">
        <f>IF('Diag=0'!AG32&lt;0,0,'Diag=0'!AG32)</f>
        <v>0.42617580490491302</v>
      </c>
      <c r="AH32">
        <f>IF('Diag=0'!AH32&lt;0,0,'Diag=0'!AH32)</f>
        <v>0.104166091840138</v>
      </c>
      <c r="AI32">
        <f>IF('Diag=0'!AI32&lt;0,0,'Diag=0'!AI32)</f>
        <v>0.229655530500086</v>
      </c>
      <c r="AJ32">
        <f>IF('Diag=0'!AJ32&lt;0,0,'Diag=0'!AJ32)</f>
        <v>0.22690263400146901</v>
      </c>
      <c r="AK32">
        <f>IF('Diag=0'!AK32&lt;0,0,'Diag=0'!AK32)</f>
        <v>0.204726453642226</v>
      </c>
      <c r="AL32">
        <f>IF('Diag=0'!AL32&lt;0,0,'Diag=0'!AL32)</f>
        <v>0</v>
      </c>
      <c r="AM32">
        <f>IF('Diag=0'!AM32&lt;0,0,'Diag=0'!AM32)</f>
        <v>8.1438078014202095E-2</v>
      </c>
      <c r="AN32">
        <f>IF('Diag=0'!AN32&lt;0,0,'Diag=0'!AN32)</f>
        <v>0.246104870933677</v>
      </c>
      <c r="AO32">
        <f>IF('Diag=0'!AO32&lt;0,0,'Diag=0'!AO32)</f>
        <v>0.295018009837685</v>
      </c>
      <c r="AP32">
        <f>IF('Diag=0'!AP32&lt;0,0,'Diag=0'!AP32)</f>
        <v>0.21192223663120699</v>
      </c>
      <c r="AQ32">
        <f>IF('Diag=0'!AQ32&lt;0,0,'Diag=0'!AQ32)</f>
        <v>0.26805843665578799</v>
      </c>
      <c r="AR32">
        <f>IF('Diag=0'!AR32&lt;0,0,'Diag=0'!AR32)</f>
        <v>0.22549012845177999</v>
      </c>
      <c r="AS32">
        <f>IF('Diag=0'!AS32&lt;0,0,'Diag=0'!AS32)</f>
        <v>8.9361277845642101E-2</v>
      </c>
      <c r="AT32">
        <f>IF('Diag=0'!AT32&lt;0,0,'Diag=0'!AT32)</f>
        <v>0.25926265015514</v>
      </c>
      <c r="AU32">
        <f>IF('Diag=0'!AU32&lt;0,0,'Diag=0'!AU32)</f>
        <v>0.17093355172560801</v>
      </c>
      <c r="AV32">
        <f>IF('Diag=0'!AV32&lt;0,0,'Diag=0'!AV32)</f>
        <v>0.106088102721291</v>
      </c>
      <c r="AW32">
        <f>IF('Diag=0'!AW32&lt;0,0,'Diag=0'!AW32)</f>
        <v>0.25979222215811998</v>
      </c>
      <c r="AX32">
        <f>IF('Diag=0'!AX32&lt;0,0,'Diag=0'!AX32)</f>
        <v>0.22264473713914401</v>
      </c>
      <c r="AY32">
        <f>IF('Diag=0'!AY32&lt;0,0,'Diag=0'!AY32)</f>
        <v>0.18271739103170201</v>
      </c>
      <c r="AZ32">
        <f>IF('Diag=0'!AZ32&lt;0,0,'Diag=0'!AZ32)</f>
        <v>0.170956126731063</v>
      </c>
      <c r="BA32">
        <f>IF('Diag=0'!BA32&lt;0,0,'Diag=0'!BA32)</f>
        <v>9.2990209972634005E-2</v>
      </c>
      <c r="BB32">
        <f>IF('Diag=0'!BB32&lt;0,0,'Diag=0'!BB32)</f>
        <v>0.31192261288129802</v>
      </c>
      <c r="BC32">
        <f>IF('Diag=0'!BC32&lt;0,0,'Diag=0'!BC32)</f>
        <v>0.52374953282280301</v>
      </c>
      <c r="BD32">
        <f>IF('Diag=0'!BD32&lt;0,0,'Diag=0'!BD32)</f>
        <v>0.25992829927433803</v>
      </c>
      <c r="BE32">
        <f>IF('Diag=0'!BE32&lt;0,0,'Diag=0'!BE32)</f>
        <v>8.8579304739998602E-2</v>
      </c>
      <c r="BF32">
        <f>IF('Diag=0'!BF32&lt;0,0,'Diag=0'!BF32)</f>
        <v>0.23729027192848201</v>
      </c>
      <c r="BG32">
        <f>IF('Diag=0'!BG32&lt;0,0,'Diag=0'!BG32)</f>
        <v>0.182490700351919</v>
      </c>
      <c r="BH32">
        <f>IF('Diag=0'!BH32&lt;0,0,'Diag=0'!BH32)</f>
        <v>3.3430761204100601E-2</v>
      </c>
      <c r="BI32">
        <f>IF('Diag=0'!BI32&lt;0,0,'Diag=0'!BI32)</f>
        <v>0.243180965906824</v>
      </c>
      <c r="BJ32">
        <f>IF('Diag=0'!BJ32&lt;0,0,'Diag=0'!BJ32)</f>
        <v>0</v>
      </c>
      <c r="BK32">
        <f>IF('Diag=0'!BK32&lt;0,0,'Diag=0'!BK32)</f>
        <v>0.20714064269580401</v>
      </c>
      <c r="BL32">
        <f>IF('Diag=0'!BL32&lt;0,0,'Diag=0'!BL32)</f>
        <v>0.15523702501561401</v>
      </c>
      <c r="BM32">
        <f>IF('Diag=0'!BM32&lt;0,0,'Diag=0'!BM32)</f>
        <v>0.340116599903178</v>
      </c>
      <c r="BN32">
        <f>IF('Diag=0'!BN32&lt;0,0,'Diag=0'!BN32)</f>
        <v>0.31101396891170902</v>
      </c>
      <c r="BO32">
        <f>IF('Diag=0'!BO32&lt;0,0,'Diag=0'!BO32)</f>
        <v>0.22496212415751299</v>
      </c>
      <c r="BP32">
        <f>IF('Diag=0'!BP32&lt;0,0,'Diag=0'!BP32)</f>
        <v>0.293680440764439</v>
      </c>
      <c r="BQ32">
        <f>IF('Diag=0'!BQ32&lt;0,0,'Diag=0'!BQ32)</f>
        <v>8.9200744473513199E-2</v>
      </c>
      <c r="BR32">
        <f>IF('Diag=0'!BR32&lt;0,0,'Diag=0'!BR32)</f>
        <v>0</v>
      </c>
      <c r="BS32">
        <f>IF('Diag=0'!BS32&lt;0,0,'Diag=0'!BS32)</f>
        <v>9.3368473631631504E-2</v>
      </c>
      <c r="BT32">
        <f>IF('Diag=0'!BT32&lt;0,0,'Diag=0'!BT32)</f>
        <v>6.3001778571746603E-2</v>
      </c>
      <c r="BU32">
        <f>IF('Diag=0'!BU32&lt;0,0,'Diag=0'!BU32)</f>
        <v>8.2289373313901196E-2</v>
      </c>
      <c r="BV32">
        <f>IF('Diag=0'!BV32&lt;0,0,'Diag=0'!BV32)</f>
        <v>0.175633542444772</v>
      </c>
      <c r="BW32">
        <f>IF('Diag=0'!BW32&lt;0,0,'Diag=0'!BW32)</f>
        <v>0.12640529408961201</v>
      </c>
      <c r="BX32">
        <f>IF('Diag=0'!BX32&lt;0,0,'Diag=0'!BX32)</f>
        <v>5.1751632298311097E-2</v>
      </c>
      <c r="BY32">
        <f>IF('Diag=0'!BY32&lt;0,0,'Diag=0'!BY32)</f>
        <v>8.4172789091757294E-2</v>
      </c>
      <c r="BZ32">
        <f>IF('Diag=0'!BZ32&lt;0,0,'Diag=0'!BZ32)</f>
        <v>0.111848491613385</v>
      </c>
      <c r="CA32">
        <f>IF('Diag=0'!CA32&lt;0,0,'Diag=0'!CA32)</f>
        <v>0.12847278833925699</v>
      </c>
      <c r="CB32">
        <f>IF('Diag=0'!CB32&lt;0,0,'Diag=0'!CB32)</f>
        <v>0.12527387844121399</v>
      </c>
      <c r="CC32">
        <f>IF('Diag=0'!CC32&lt;0,0,'Diag=0'!CC32)</f>
        <v>8.2099024007264099E-2</v>
      </c>
      <c r="CD32">
        <f>IF('Diag=0'!CD32&lt;0,0,'Diag=0'!CD32)</f>
        <v>0.23427243975911799</v>
      </c>
      <c r="CE32">
        <f>IF('Diag=0'!CE32&lt;0,0,'Diag=0'!CE32)</f>
        <v>0.16822141565350801</v>
      </c>
      <c r="CF32">
        <f>IF('Diag=0'!CF32&lt;0,0,'Diag=0'!CF32)</f>
        <v>9.5768930070476196E-2</v>
      </c>
      <c r="CG32">
        <f>IF('Diag=0'!CG32&lt;0,0,'Diag=0'!CG32)</f>
        <v>0</v>
      </c>
      <c r="CH32">
        <f>IF('Diag=0'!CH32&lt;0,0,'Diag=0'!CH32)</f>
        <v>0.111762267634214</v>
      </c>
      <c r="CI32">
        <f>IF('Diag=0'!CI32&lt;0,0,'Diag=0'!CI32)</f>
        <v>0.15762088288338</v>
      </c>
      <c r="CJ32">
        <f>IF('Diag=0'!CJ32&lt;0,0,'Diag=0'!CJ32)</f>
        <v>0.13270999144658099</v>
      </c>
      <c r="CK32">
        <f>IF('Diag=0'!CK32&lt;0,0,'Diag=0'!CK32)</f>
        <v>3.5441817940105903E-2</v>
      </c>
      <c r="CL32">
        <f>IF('Diag=0'!CL32&lt;0,0,'Diag=0'!CL32)</f>
        <v>0.116319596860569</v>
      </c>
      <c r="CM32">
        <f>IF('Diag=0'!CM32&lt;0,0,'Diag=0'!CM32)</f>
        <v>4.7968437634038998E-2</v>
      </c>
      <c r="CN32">
        <f>IF('Diag=0'!CN32&lt;0,0,'Diag=0'!CN32)</f>
        <v>0</v>
      </c>
      <c r="CO32">
        <f>IF('Diag=0'!CO32&lt;0,0,'Diag=0'!CO32)</f>
        <v>0.1074106217909</v>
      </c>
      <c r="CP32">
        <f>IF('Diag=0'!CP32&lt;0,0,'Diag=0'!CP32)</f>
        <v>0.16103174251675001</v>
      </c>
      <c r="CQ32">
        <f>IF('Diag=0'!CQ32&lt;0,0,'Diag=0'!CQ32)</f>
        <v>0.154485465458987</v>
      </c>
      <c r="CR32">
        <f>IF('Diag=0'!CR32&lt;0,0,'Diag=0'!CR32)</f>
        <v>7.0480734741177498E-2</v>
      </c>
      <c r="CS32">
        <f>IF('Diag=0'!CS32&lt;0,0,'Diag=0'!CS32)</f>
        <v>3.4358217678235901E-2</v>
      </c>
      <c r="CT32">
        <f>IF('Diag=0'!CT32&lt;0,0,'Diag=0'!CT32)</f>
        <v>9.1464202312182205E-2</v>
      </c>
      <c r="CU32">
        <f>IF('Diag=0'!CU32&lt;0,0,'Diag=0'!CU32)</f>
        <v>0</v>
      </c>
      <c r="CV32">
        <f>IF('Diag=0'!CV32&lt;0,0,'Diag=0'!CV32)</f>
        <v>9.0275505529742797E-3</v>
      </c>
      <c r="CW32">
        <f>IF('Diag=0'!CW32&lt;0,0,'Diag=0'!CW32)</f>
        <v>5.3741810449291001E-2</v>
      </c>
      <c r="CX32">
        <f>IF('Diag=0'!CX32&lt;0,0,'Diag=0'!CX32)</f>
        <v>0</v>
      </c>
      <c r="CY32">
        <f>IF('Diag=0'!CY32&lt;0,0,'Diag=0'!CY32)</f>
        <v>0.159685868799084</v>
      </c>
      <c r="CZ32">
        <f>IF('Diag=0'!CZ32&lt;0,0,'Diag=0'!CZ32)</f>
        <v>0</v>
      </c>
      <c r="DA32">
        <f>IF('Diag=0'!DA32&lt;0,0,'Diag=0'!DA32)</f>
        <v>5.9844458212410703E-2</v>
      </c>
      <c r="DB32">
        <f>IF('Diag=0'!DB32&lt;0,0,'Diag=0'!DB32)</f>
        <v>0.12717975562733799</v>
      </c>
      <c r="DC32">
        <f>IF('Diag=0'!DC32&lt;0,0,'Diag=0'!DC32)</f>
        <v>4.6226086171304102E-2</v>
      </c>
      <c r="DD32">
        <f>IF('Diag=0'!DD32&lt;0,0,'Diag=0'!DD32)</f>
        <v>5.3409641032329903E-2</v>
      </c>
      <c r="DE32">
        <f>IF('Diag=0'!DE32&lt;0,0,'Diag=0'!DE32)</f>
        <v>0.204965058908222</v>
      </c>
      <c r="DF32">
        <f>IF('Diag=0'!DF32&lt;0,0,'Diag=0'!DF32)</f>
        <v>0.128230734114094</v>
      </c>
      <c r="DG32">
        <f>IF('Diag=0'!DG32&lt;0,0,'Diag=0'!DG32)</f>
        <v>0</v>
      </c>
      <c r="DH32">
        <f>IF('Diag=0'!DH32&lt;0,0,'Diag=0'!DH32)</f>
        <v>0</v>
      </c>
      <c r="DI32">
        <f>IF('Diag=0'!DI32&lt;0,0,'Diag=0'!DI32)</f>
        <v>7.2661731101584998E-2</v>
      </c>
      <c r="DJ32">
        <f>IF('Diag=0'!DJ32&lt;0,0,'Diag=0'!DJ32)</f>
        <v>6.52997709891113E-2</v>
      </c>
      <c r="DK32">
        <f>IF('Diag=0'!DK32&lt;0,0,'Diag=0'!DK32)</f>
        <v>5.5305000865375098E-2</v>
      </c>
      <c r="DL32">
        <f>IF('Diag=0'!DL32&lt;0,0,'Diag=0'!DL32)</f>
        <v>0.120400118947441</v>
      </c>
      <c r="DM32">
        <f>IF('Diag=0'!DM32&lt;0,0,'Diag=0'!DM32)</f>
        <v>0.118705649520531</v>
      </c>
      <c r="DN32">
        <f>IF('Diag=0'!DN32&lt;0,0,'Diag=0'!DN32)</f>
        <v>0</v>
      </c>
      <c r="DO32">
        <f>IF('Diag=0'!DO32&lt;0,0,'Diag=0'!DO32)</f>
        <v>0.126991617147974</v>
      </c>
      <c r="DP32">
        <f>IF('Diag=0'!DP32&lt;0,0,'Diag=0'!DP32)</f>
        <v>0</v>
      </c>
      <c r="DQ32">
        <f>IF('Diag=0'!DQ32&lt;0,0,'Diag=0'!DQ32)</f>
        <v>0.115030940299143</v>
      </c>
      <c r="DR32">
        <f>IF('Diag=0'!DR32&lt;0,0,'Diag=0'!DR32)</f>
        <v>0.149914653937708</v>
      </c>
      <c r="DS32">
        <f>IF('Diag=0'!DS32&lt;0,0,'Diag=0'!DS32)</f>
        <v>0.119865440425814</v>
      </c>
      <c r="DT32">
        <f>IF('Diag=0'!DT32&lt;0,0,'Diag=0'!DT32)</f>
        <v>5.3522202517865602E-2</v>
      </c>
      <c r="DU32">
        <f>IF('Diag=0'!DU32&lt;0,0,'Diag=0'!DU32)</f>
        <v>0</v>
      </c>
      <c r="DV32">
        <f>IF('Diag=0'!DV32&lt;0,0,'Diag=0'!DV32)</f>
        <v>0.106147675652354</v>
      </c>
      <c r="DW32">
        <f>IF('Diag=0'!DW32&lt;0,0,'Diag=0'!DW32)</f>
        <v>2.4962939366043602E-2</v>
      </c>
      <c r="DX32">
        <f>IF('Diag=0'!DX32&lt;0,0,'Diag=0'!DX32)</f>
        <v>0.12747666622352699</v>
      </c>
      <c r="DY32">
        <f>IF('Diag=0'!DY32&lt;0,0,'Diag=0'!DY32)</f>
        <v>0.102579884165138</v>
      </c>
      <c r="DZ32">
        <f>IF('Diag=0'!DZ32&lt;0,0,'Diag=0'!DZ32)</f>
        <v>5.1268878161123098E-2</v>
      </c>
      <c r="EA32">
        <f>IF('Diag=0'!EA32&lt;0,0,'Diag=0'!EA32)</f>
        <v>5.1890531290211699E-2</v>
      </c>
      <c r="EB32">
        <f>IF('Diag=0'!EB32&lt;0,0,'Diag=0'!EB32)</f>
        <v>9.6034700291719205E-2</v>
      </c>
      <c r="EC32">
        <f>IF('Diag=0'!EC32&lt;0,0,'Diag=0'!EC32)</f>
        <v>3.2977379844533403E-2</v>
      </c>
      <c r="ED32">
        <f>IF('Diag=0'!ED32&lt;0,0,'Diag=0'!ED32)</f>
        <v>0</v>
      </c>
      <c r="EE32">
        <f>IF('Diag=0'!EE32&lt;0,0,'Diag=0'!EE32)</f>
        <v>0.116425887511256</v>
      </c>
      <c r="EF32">
        <f>IF('Diag=0'!EF32&lt;0,0,'Diag=0'!EF32)</f>
        <v>0.11770764615434701</v>
      </c>
      <c r="EG32">
        <f>IF('Diag=0'!EG32&lt;0,0,'Diag=0'!EG32)</f>
        <v>0</v>
      </c>
      <c r="EH32">
        <f>IF('Diag=0'!EH32&lt;0,0,'Diag=0'!EH32)</f>
        <v>5.3174171183758001E-2</v>
      </c>
      <c r="EI32">
        <f>IF('Diag=0'!EI32&lt;0,0,'Diag=0'!EI32)</f>
        <v>1.85227919763413E-2</v>
      </c>
      <c r="EJ32">
        <f>IF('Diag=0'!EJ32&lt;0,0,'Diag=0'!EJ32)</f>
        <v>1.14734329810796E-2</v>
      </c>
      <c r="EK32">
        <f>IF('Diag=0'!EK32&lt;0,0,'Diag=0'!EK32)</f>
        <v>0.119747235188915</v>
      </c>
      <c r="EL32" s="2">
        <f>IF(EL$1=$A32,0,Corr_Table!EK32)</f>
        <v>4.0670061957599403E-2</v>
      </c>
      <c r="EM32" s="2">
        <f>IF(EM$1=$A32,0,Corr_Table!EL32)</f>
        <v>7.3706235623734904E-3</v>
      </c>
      <c r="EN32" s="2">
        <f>IF(EN$1=$A32,0,Corr_Table!EM32)</f>
        <v>-1.5909533900672099E-2</v>
      </c>
      <c r="EO32" s="2">
        <f>IF(EO$1=$A32,0,Corr_Table!EN32)</f>
        <v>-2.3433244866238601E-3</v>
      </c>
      <c r="EP32" s="2">
        <f>IF(EP$1=$A32,0,Corr_Table!EO32)</f>
        <v>2.6008808552485701E-2</v>
      </c>
      <c r="EQ32" s="2">
        <f>IF(EQ$1=$A32,0,Corr_Table!EP32)</f>
        <v>-1.41552018756309E-2</v>
      </c>
      <c r="ER32" s="2">
        <f>IF(ER$1=$A32,0,Corr_Table!EQ32)</f>
        <v>1.8795952738655499E-2</v>
      </c>
      <c r="ES32" s="2">
        <f>IF(ES$1=$A32,0,Corr_Table!ER32)</f>
        <v>6.3127059241203404E-2</v>
      </c>
      <c r="ET32" s="2">
        <f>IF(ET$1=$A32,0,Corr_Table!ES32)</f>
        <v>-2.9410631382570801E-2</v>
      </c>
      <c r="EU32" s="2">
        <f>IF(EU$1=$A32,0,Corr_Table!ET32)</f>
        <v>3.3444726856115499E-2</v>
      </c>
      <c r="EV32" s="2">
        <f>IF(EV$1=$A32,0,Corr_Table!EU32)</f>
        <v>3.2503994007905698E-2</v>
      </c>
      <c r="EW32" s="2">
        <f>IF(EW$1=$A32,0,Corr_Table!EV32)</f>
        <v>1.47930259642985E-2</v>
      </c>
      <c r="EX32" s="2">
        <f>IF(EX$1=$A32,0,Corr_Table!EW32)</f>
        <v>4.78427286133934E-2</v>
      </c>
      <c r="EY32" s="2">
        <f>IF(EY$1=$A32,0,Corr_Table!EX32)</f>
        <v>-8.2936818908001405E-4</v>
      </c>
      <c r="EZ32" s="2">
        <f>IF(EZ$1=$A32,0,Corr_Table!EY32)</f>
        <v>1.4809134447032E-2</v>
      </c>
      <c r="FA32" s="2">
        <f>IF(FA$1=$A32,0,Corr_Table!EZ32)</f>
        <v>-6.43105844456663E-2</v>
      </c>
      <c r="FB32" s="2">
        <f>IF(FB$1=$A32,0,Corr_Table!FA32)</f>
        <v>-2.3864471966519401E-2</v>
      </c>
      <c r="FC32" s="2">
        <f>IF(FC$1=$A32,0,Corr_Table!FB32)</f>
        <v>3.4118921270449298E-2</v>
      </c>
      <c r="FD32" s="2">
        <f>IF(FD$1=$A32,0,Corr_Table!FC32)</f>
        <v>6.2914916843665999E-2</v>
      </c>
      <c r="FE32" s="2">
        <f>IF(FE$1=$A32,0,Corr_Table!FD32)</f>
        <v>1.75064402024496E-2</v>
      </c>
      <c r="FF32" s="2">
        <f>IF(FF$1=$A32,0,Corr_Table!FE32)</f>
        <v>-6.3542349472444498E-2</v>
      </c>
      <c r="FG32" s="2">
        <f>IF(FG$1=$A32,0,Corr_Table!FF32)</f>
        <v>6.3243783851652302E-2</v>
      </c>
      <c r="FH32" s="2">
        <f>IF(FH$1=$A32,0,Corr_Table!FG32)</f>
        <v>3.4577859411914103E-2</v>
      </c>
      <c r="FI32" s="2">
        <f>IF(FI$1=$A32,0,Corr_Table!FH32)</f>
        <v>1.9453351286525099E-2</v>
      </c>
      <c r="FJ32" s="2">
        <f>IF(FJ$1=$A32,0,Corr_Table!FI32)</f>
        <v>3.7594336534775299E-3</v>
      </c>
      <c r="FK32" s="2">
        <f>IF(FK$1=$A32,0,Corr_Table!FJ32)</f>
        <v>5.7295677812365997E-2</v>
      </c>
      <c r="FL32" s="2">
        <f>IF(FL$1=$A32,0,Corr_Table!FK32)</f>
        <v>4.9556004866411797E-3</v>
      </c>
      <c r="FM32" s="2">
        <f>IF(FM$1=$A32,0,Corr_Table!FL32)</f>
        <v>5.48103441557598E-3</v>
      </c>
      <c r="FN32" s="2">
        <f>IF(FN$1=$A32,0,Corr_Table!FM32)</f>
        <v>3.0071310257245399E-2</v>
      </c>
      <c r="FO32" s="2">
        <f>IF(FO$1=$A32,0,Corr_Table!FN32)</f>
        <v>7.3402981326659997E-2</v>
      </c>
      <c r="FP32" s="2">
        <f>IF(FP$1=$A32,0,Corr_Table!FO32)</f>
        <v>-5.3696957626715003E-2</v>
      </c>
      <c r="FQ32" s="2">
        <f>IF(FQ$1=$A32,0,Corr_Table!FP32)</f>
        <v>5.6825493834766802E-2</v>
      </c>
      <c r="FR32" s="2">
        <f>IF(FR$1=$A32,0,Corr_Table!FQ32)</f>
        <v>-4.4632481681683798E-3</v>
      </c>
      <c r="FS32" s="2">
        <f>IF(FS$1=$A32,0,Corr_Table!FR32)</f>
        <v>-4.3832000020089197E-2</v>
      </c>
      <c r="FT32" s="2">
        <f>IF(FT$1=$A32,0,Corr_Table!FS32)</f>
        <v>7.4450584515145996E-2</v>
      </c>
      <c r="FU32" s="2">
        <f>IF(FU$1=$A32,0,Corr_Table!FT32)</f>
        <v>8.3712500703551504E-2</v>
      </c>
      <c r="FV32" s="2">
        <f>IF(FV$1=$A32,0,Corr_Table!FU32)</f>
        <v>-5.9713990068017198E-2</v>
      </c>
      <c r="FW32" s="2">
        <f>IF(FW$1=$A32,0,Corr_Table!FV32)</f>
        <v>1.1848933415883301E-2</v>
      </c>
      <c r="FX32" s="2">
        <f>IF(FX$1=$A32,0,Corr_Table!FW32)</f>
        <v>-7.7937922942707002E-2</v>
      </c>
    </row>
    <row r="33" spans="1:180" x14ac:dyDescent="0.35">
      <c r="A33" t="s">
        <v>31</v>
      </c>
      <c r="B33">
        <f>IF('Diag=0'!B33&lt;0,0,'Diag=0'!B33)</f>
        <v>0.24977528950627501</v>
      </c>
      <c r="C33">
        <f>IF('Diag=0'!C33&lt;0,0,'Diag=0'!C33)</f>
        <v>0.12964857344879199</v>
      </c>
      <c r="D33">
        <f>IF('Diag=0'!D33&lt;0,0,'Diag=0'!D33)</f>
        <v>0.34712440790061599</v>
      </c>
      <c r="E33">
        <f>IF('Diag=0'!E33&lt;0,0,'Diag=0'!E33)</f>
        <v>0.35557562912554402</v>
      </c>
      <c r="F33">
        <f>IF('Diag=0'!F33&lt;0,0,'Diag=0'!F33)</f>
        <v>0.13148181249441401</v>
      </c>
      <c r="G33">
        <f>IF('Diag=0'!G33&lt;0,0,'Diag=0'!G33)</f>
        <v>0</v>
      </c>
      <c r="H33">
        <f>IF('Diag=0'!H33&lt;0,0,'Diag=0'!H33)</f>
        <v>5.3654737433448597E-2</v>
      </c>
      <c r="I33">
        <f>IF('Diag=0'!I33&lt;0,0,'Diag=0'!I33)</f>
        <v>6.8785031216883896E-2</v>
      </c>
      <c r="J33">
        <f>IF('Diag=0'!J33&lt;0,0,'Diag=0'!J33)</f>
        <v>0.27952229868620898</v>
      </c>
      <c r="K33">
        <f>IF('Diag=0'!K33&lt;0,0,'Diag=0'!K33)</f>
        <v>0.29800058731151702</v>
      </c>
      <c r="L33">
        <f>IF('Diag=0'!L33&lt;0,0,'Diag=0'!L33)</f>
        <v>0.228412790623443</v>
      </c>
      <c r="M33">
        <f>IF('Diag=0'!M33&lt;0,0,'Diag=0'!M33)</f>
        <v>0.16281169005273</v>
      </c>
      <c r="N33">
        <f>IF('Diag=0'!N33&lt;0,0,'Diag=0'!N33)</f>
        <v>0.27607599300333202</v>
      </c>
      <c r="O33">
        <f>IF('Diag=0'!O33&lt;0,0,'Diag=0'!O33)</f>
        <v>0.23504047342415299</v>
      </c>
      <c r="P33">
        <f>IF('Diag=0'!P33&lt;0,0,'Diag=0'!P33)</f>
        <v>0.30966701990475298</v>
      </c>
      <c r="Q33">
        <f>IF('Diag=0'!Q33&lt;0,0,'Diag=0'!Q33)</f>
        <v>0.303240427460643</v>
      </c>
      <c r="R33">
        <f>IF('Diag=0'!R33&lt;0,0,'Diag=0'!R33)</f>
        <v>0.29052353714745299</v>
      </c>
      <c r="S33">
        <f>IF('Diag=0'!S33&lt;0,0,'Diag=0'!S33)</f>
        <v>6.4285395094672002E-2</v>
      </c>
      <c r="T33">
        <f>IF('Diag=0'!T33&lt;0,0,'Diag=0'!T33)</f>
        <v>0.39414348275729899</v>
      </c>
      <c r="U33">
        <f>IF('Diag=0'!U33&lt;0,0,'Diag=0'!U33)</f>
        <v>0.28817492945877898</v>
      </c>
      <c r="V33">
        <f>IF('Diag=0'!V33&lt;0,0,'Diag=0'!V33)</f>
        <v>0.41650217688290703</v>
      </c>
      <c r="W33">
        <f>IF('Diag=0'!W33&lt;0,0,'Diag=0'!W33)</f>
        <v>0.17568083449305999</v>
      </c>
      <c r="X33">
        <f>IF('Diag=0'!X33&lt;0,0,'Diag=0'!X33)</f>
        <v>0.31948948584706899</v>
      </c>
      <c r="Y33">
        <f>IF('Diag=0'!Y33&lt;0,0,'Diag=0'!Y33)</f>
        <v>0.30712466325345</v>
      </c>
      <c r="Z33">
        <f>IF('Diag=0'!Z33&lt;0,0,'Diag=0'!Z33)</f>
        <v>0.15793413173652601</v>
      </c>
      <c r="AA33">
        <f>IF('Diag=0'!AA33&lt;0,0,'Diag=0'!AA33)</f>
        <v>0.122846418038124</v>
      </c>
      <c r="AB33">
        <f>IF('Diag=0'!AB33&lt;0,0,'Diag=0'!AB33)</f>
        <v>0.34177987308964097</v>
      </c>
      <c r="AC33">
        <f>IF('Diag=0'!AC33&lt;0,0,'Diag=0'!AC33)</f>
        <v>0.19326379224493401</v>
      </c>
      <c r="AD33">
        <f>IF('Diag=0'!AD33&lt;0,0,'Diag=0'!AD33)</f>
        <v>0.27659850873945002</v>
      </c>
      <c r="AE33">
        <f>IF('Diag=0'!AE33&lt;0,0,'Diag=0'!AE33)</f>
        <v>0.25743459775544802</v>
      </c>
      <c r="AF33">
        <f>IF('Diag=0'!AF33&lt;0,0,'Diag=0'!AF33)</f>
        <v>0.42617580490491302</v>
      </c>
      <c r="AG33">
        <f>IF('Diag=0'!AG33&lt;0,0,'Diag=0'!AG33)</f>
        <v>0</v>
      </c>
      <c r="AH33">
        <f>IF('Diag=0'!AH33&lt;0,0,'Diag=0'!AH33)</f>
        <v>0.15523441390140799</v>
      </c>
      <c r="AI33">
        <f>IF('Diag=0'!AI33&lt;0,0,'Diag=0'!AI33)</f>
        <v>0.23242980988981499</v>
      </c>
      <c r="AJ33">
        <f>IF('Diag=0'!AJ33&lt;0,0,'Diag=0'!AJ33)</f>
        <v>0.28726523498844497</v>
      </c>
      <c r="AK33">
        <f>IF('Diag=0'!AK33&lt;0,0,'Diag=0'!AK33)</f>
        <v>0.17080168022164599</v>
      </c>
      <c r="AL33">
        <f>IF('Diag=0'!AL33&lt;0,0,'Diag=0'!AL33)</f>
        <v>2.7092517618833401E-2</v>
      </c>
      <c r="AM33">
        <f>IF('Diag=0'!AM33&lt;0,0,'Diag=0'!AM33)</f>
        <v>0.11315928909771</v>
      </c>
      <c r="AN33">
        <f>IF('Diag=0'!AN33&lt;0,0,'Diag=0'!AN33)</f>
        <v>0.195937017223548</v>
      </c>
      <c r="AO33">
        <f>IF('Diag=0'!AO33&lt;0,0,'Diag=0'!AO33)</f>
        <v>0.22994171571569</v>
      </c>
      <c r="AP33">
        <f>IF('Diag=0'!AP33&lt;0,0,'Diag=0'!AP33)</f>
        <v>9.9308313011503599E-2</v>
      </c>
      <c r="AQ33">
        <f>IF('Diag=0'!AQ33&lt;0,0,'Diag=0'!AQ33)</f>
        <v>0.30406266358540901</v>
      </c>
      <c r="AR33">
        <f>IF('Diag=0'!AR33&lt;0,0,'Diag=0'!AR33)</f>
        <v>0.213644778672931</v>
      </c>
      <c r="AS33">
        <f>IF('Diag=0'!AS33&lt;0,0,'Diag=0'!AS33)</f>
        <v>0.110512237784558</v>
      </c>
      <c r="AT33">
        <f>IF('Diag=0'!AT33&lt;0,0,'Diag=0'!AT33)</f>
        <v>0.30539720133294102</v>
      </c>
      <c r="AU33">
        <f>IF('Diag=0'!AU33&lt;0,0,'Diag=0'!AU33)</f>
        <v>0.27067496137788299</v>
      </c>
      <c r="AV33">
        <f>IF('Diag=0'!AV33&lt;0,0,'Diag=0'!AV33)</f>
        <v>0.19903061680476999</v>
      </c>
      <c r="AW33">
        <f>IF('Diag=0'!AW33&lt;0,0,'Diag=0'!AW33)</f>
        <v>0.25188003523869101</v>
      </c>
      <c r="AX33">
        <f>IF('Diag=0'!AX33&lt;0,0,'Diag=0'!AX33)</f>
        <v>0.23893843443177601</v>
      </c>
      <c r="AY33">
        <f>IF('Diag=0'!AY33&lt;0,0,'Diag=0'!AY33)</f>
        <v>0.15343960267098999</v>
      </c>
      <c r="AZ33">
        <f>IF('Diag=0'!AZ33&lt;0,0,'Diag=0'!AZ33)</f>
        <v>0.21487174903923401</v>
      </c>
      <c r="BA33">
        <f>IF('Diag=0'!BA33&lt;0,0,'Diag=0'!BA33)</f>
        <v>0</v>
      </c>
      <c r="BB33">
        <f>IF('Diag=0'!BB33&lt;0,0,'Diag=0'!BB33)</f>
        <v>0.29473398618541102</v>
      </c>
      <c r="BC33">
        <f>IF('Diag=0'!BC33&lt;0,0,'Diag=0'!BC33)</f>
        <v>0.51450723286901601</v>
      </c>
      <c r="BD33">
        <f>IF('Diag=0'!BD33&lt;0,0,'Diag=0'!BD33)</f>
        <v>0.31143310394137003</v>
      </c>
      <c r="BE33">
        <f>IF('Diag=0'!BE33&lt;0,0,'Diag=0'!BE33)</f>
        <v>0.160617890019534</v>
      </c>
      <c r="BF33">
        <f>IF('Diag=0'!BF33&lt;0,0,'Diag=0'!BF33)</f>
        <v>0.33072564891538803</v>
      </c>
      <c r="BG33">
        <f>IF('Diag=0'!BG33&lt;0,0,'Diag=0'!BG33)</f>
        <v>0.31314013763517701</v>
      </c>
      <c r="BH33">
        <f>IF('Diag=0'!BH33&lt;0,0,'Diag=0'!BH33)</f>
        <v>6.74035723861445E-2</v>
      </c>
      <c r="BI33">
        <f>IF('Diag=0'!BI33&lt;0,0,'Diag=0'!BI33)</f>
        <v>0.29592900053282101</v>
      </c>
      <c r="BJ33">
        <f>IF('Diag=0'!BJ33&lt;0,0,'Diag=0'!BJ33)</f>
        <v>0</v>
      </c>
      <c r="BK33">
        <f>IF('Diag=0'!BK33&lt;0,0,'Diag=0'!BK33)</f>
        <v>0.15527943709193101</v>
      </c>
      <c r="BL33">
        <f>IF('Diag=0'!BL33&lt;0,0,'Diag=0'!BL33)</f>
        <v>0.13433633798500999</v>
      </c>
      <c r="BM33">
        <f>IF('Diag=0'!BM33&lt;0,0,'Diag=0'!BM33)</f>
        <v>0.31200317914277997</v>
      </c>
      <c r="BN33">
        <f>IF('Diag=0'!BN33&lt;0,0,'Diag=0'!BN33)</f>
        <v>0.26461703458754099</v>
      </c>
      <c r="BO33">
        <f>IF('Diag=0'!BO33&lt;0,0,'Diag=0'!BO33)</f>
        <v>0.32890338725534002</v>
      </c>
      <c r="BP33">
        <f>IF('Diag=0'!BP33&lt;0,0,'Diag=0'!BP33)</f>
        <v>0.222832054441224</v>
      </c>
      <c r="BQ33">
        <f>IF('Diag=0'!BQ33&lt;0,0,'Diag=0'!BQ33)</f>
        <v>0.16122435299975699</v>
      </c>
      <c r="BR33">
        <f>IF('Diag=0'!BR33&lt;0,0,'Diag=0'!BR33)</f>
        <v>6.1221480280377397E-2</v>
      </c>
      <c r="BS33">
        <f>IF('Diag=0'!BS33&lt;0,0,'Diag=0'!BS33)</f>
        <v>0</v>
      </c>
      <c r="BT33">
        <f>IF('Diag=0'!BT33&lt;0,0,'Diag=0'!BT33)</f>
        <v>0.13580573736381099</v>
      </c>
      <c r="BU33">
        <f>IF('Diag=0'!BU33&lt;0,0,'Diag=0'!BU33)</f>
        <v>0.195403733449099</v>
      </c>
      <c r="BV33">
        <f>IF('Diag=0'!BV33&lt;0,0,'Diag=0'!BV33)</f>
        <v>0.13882097212823799</v>
      </c>
      <c r="BW33">
        <f>IF('Diag=0'!BW33&lt;0,0,'Diag=0'!BW33)</f>
        <v>4.34843532551102E-2</v>
      </c>
      <c r="BX33">
        <f>IF('Diag=0'!BX33&lt;0,0,'Diag=0'!BX33)</f>
        <v>7.3465010277951499E-3</v>
      </c>
      <c r="BY33">
        <f>IF('Diag=0'!BY33&lt;0,0,'Diag=0'!BY33)</f>
        <v>7.9917457196481204E-2</v>
      </c>
      <c r="BZ33">
        <f>IF('Diag=0'!BZ33&lt;0,0,'Diag=0'!BZ33)</f>
        <v>6.4865365218390494E-2</v>
      </c>
      <c r="CA33">
        <f>IF('Diag=0'!CA33&lt;0,0,'Diag=0'!CA33)</f>
        <v>6.4160910588205194E-2</v>
      </c>
      <c r="CB33">
        <f>IF('Diag=0'!CB33&lt;0,0,'Diag=0'!CB33)</f>
        <v>0.113618907442183</v>
      </c>
      <c r="CC33">
        <f>IF('Diag=0'!CC33&lt;0,0,'Diag=0'!CC33)</f>
        <v>0</v>
      </c>
      <c r="CD33">
        <f>IF('Diag=0'!CD33&lt;0,0,'Diag=0'!CD33)</f>
        <v>0.18741784212636201</v>
      </c>
      <c r="CE33">
        <f>IF('Diag=0'!CE33&lt;0,0,'Diag=0'!CE33)</f>
        <v>0.14539758436219199</v>
      </c>
      <c r="CF33">
        <f>IF('Diag=0'!CF33&lt;0,0,'Diag=0'!CF33)</f>
        <v>2.9540551361975999E-2</v>
      </c>
      <c r="CG33">
        <f>IF('Diag=0'!CG33&lt;0,0,'Diag=0'!CG33)</f>
        <v>0</v>
      </c>
      <c r="CH33">
        <f>IF('Diag=0'!CH33&lt;0,0,'Diag=0'!CH33)</f>
        <v>0.17130823640565301</v>
      </c>
      <c r="CI33">
        <f>IF('Diag=0'!CI33&lt;0,0,'Diag=0'!CI33)</f>
        <v>0.15066168303052699</v>
      </c>
      <c r="CJ33">
        <f>IF('Diag=0'!CJ33&lt;0,0,'Diag=0'!CJ33)</f>
        <v>0.20688878107324701</v>
      </c>
      <c r="CK33">
        <f>IF('Diag=0'!CK33&lt;0,0,'Diag=0'!CK33)</f>
        <v>0.10287942239188901</v>
      </c>
      <c r="CL33">
        <f>IF('Diag=0'!CL33&lt;0,0,'Diag=0'!CL33)</f>
        <v>7.5068945265119993E-2</v>
      </c>
      <c r="CM33">
        <f>IF('Diag=0'!CM33&lt;0,0,'Diag=0'!CM33)</f>
        <v>0</v>
      </c>
      <c r="CN33">
        <f>IF('Diag=0'!CN33&lt;0,0,'Diag=0'!CN33)</f>
        <v>0</v>
      </c>
      <c r="CO33">
        <f>IF('Diag=0'!CO33&lt;0,0,'Diag=0'!CO33)</f>
        <v>9.7854397814179702E-3</v>
      </c>
      <c r="CP33">
        <f>IF('Diag=0'!CP33&lt;0,0,'Diag=0'!CP33)</f>
        <v>0.13959511392704699</v>
      </c>
      <c r="CQ33">
        <f>IF('Diag=0'!CQ33&lt;0,0,'Diag=0'!CQ33)</f>
        <v>0.25042580085032401</v>
      </c>
      <c r="CR33">
        <f>IF('Diag=0'!CR33&lt;0,0,'Diag=0'!CR33)</f>
        <v>0</v>
      </c>
      <c r="CS33">
        <f>IF('Diag=0'!CS33&lt;0,0,'Diag=0'!CS33)</f>
        <v>4.7165583545063297E-2</v>
      </c>
      <c r="CT33">
        <f>IF('Diag=0'!CT33&lt;0,0,'Diag=0'!CT33)</f>
        <v>5.3413109814486097E-2</v>
      </c>
      <c r="CU33">
        <f>IF('Diag=0'!CU33&lt;0,0,'Diag=0'!CU33)</f>
        <v>4.4756967940451703E-3</v>
      </c>
      <c r="CV33">
        <f>IF('Diag=0'!CV33&lt;0,0,'Diag=0'!CV33)</f>
        <v>1.34686816893291E-2</v>
      </c>
      <c r="CW33">
        <f>IF('Diag=0'!CW33&lt;0,0,'Diag=0'!CW33)</f>
        <v>0.14064718086848901</v>
      </c>
      <c r="CX33">
        <f>IF('Diag=0'!CX33&lt;0,0,'Diag=0'!CX33)</f>
        <v>0</v>
      </c>
      <c r="CY33">
        <f>IF('Diag=0'!CY33&lt;0,0,'Diag=0'!CY33)</f>
        <v>0.15455038749792499</v>
      </c>
      <c r="CZ33">
        <f>IF('Diag=0'!CZ33&lt;0,0,'Diag=0'!CZ33)</f>
        <v>0</v>
      </c>
      <c r="DA33">
        <f>IF('Diag=0'!DA33&lt;0,0,'Diag=0'!DA33)</f>
        <v>0</v>
      </c>
      <c r="DB33">
        <f>IF('Diag=0'!DB33&lt;0,0,'Diag=0'!DB33)</f>
        <v>0.103056992494983</v>
      </c>
      <c r="DC33">
        <f>IF('Diag=0'!DC33&lt;0,0,'Diag=0'!DC33)</f>
        <v>2.8975524430882301E-2</v>
      </c>
      <c r="DD33">
        <f>IF('Diag=0'!DD33&lt;0,0,'Diag=0'!DD33)</f>
        <v>0.108638586366712</v>
      </c>
      <c r="DE33">
        <f>IF('Diag=0'!DE33&lt;0,0,'Diag=0'!DE33)</f>
        <v>0.14810145168086</v>
      </c>
      <c r="DF33">
        <f>IF('Diag=0'!DF33&lt;0,0,'Diag=0'!DF33)</f>
        <v>0.13299477803454901</v>
      </c>
      <c r="DG33">
        <f>IF('Diag=0'!DG33&lt;0,0,'Diag=0'!DG33)</f>
        <v>0</v>
      </c>
      <c r="DH33">
        <f>IF('Diag=0'!DH33&lt;0,0,'Diag=0'!DH33)</f>
        <v>0</v>
      </c>
      <c r="DI33">
        <f>IF('Diag=0'!DI33&lt;0,0,'Diag=0'!DI33)</f>
        <v>2.3507462686567102E-2</v>
      </c>
      <c r="DJ33">
        <f>IF('Diag=0'!DJ33&lt;0,0,'Diag=0'!DJ33)</f>
        <v>6.6789448820908204E-2</v>
      </c>
      <c r="DK33">
        <f>IF('Diag=0'!DK33&lt;0,0,'Diag=0'!DK33)</f>
        <v>7.7478837633900594E-2</v>
      </c>
      <c r="DL33">
        <f>IF('Diag=0'!DL33&lt;0,0,'Diag=0'!DL33)</f>
        <v>5.5066470528084603E-2</v>
      </c>
      <c r="DM33">
        <f>IF('Diag=0'!DM33&lt;0,0,'Diag=0'!DM33)</f>
        <v>0.17540345747736899</v>
      </c>
      <c r="DN33">
        <f>IF('Diag=0'!DN33&lt;0,0,'Diag=0'!DN33)</f>
        <v>0</v>
      </c>
      <c r="DO33">
        <f>IF('Diag=0'!DO33&lt;0,0,'Diag=0'!DO33)</f>
        <v>0.141082759853427</v>
      </c>
      <c r="DP33">
        <f>IF('Diag=0'!DP33&lt;0,0,'Diag=0'!DP33)</f>
        <v>0</v>
      </c>
      <c r="DQ33">
        <f>IF('Diag=0'!DQ33&lt;0,0,'Diag=0'!DQ33)</f>
        <v>7.2924619843468694E-2</v>
      </c>
      <c r="DR33">
        <f>IF('Diag=0'!DR33&lt;0,0,'Diag=0'!DR33)</f>
        <v>0.13803799650166601</v>
      </c>
      <c r="DS33">
        <f>IF('Diag=0'!DS33&lt;0,0,'Diag=0'!DS33)</f>
        <v>8.9185488298456295E-2</v>
      </c>
      <c r="DT33">
        <f>IF('Diag=0'!DT33&lt;0,0,'Diag=0'!DT33)</f>
        <v>4.9356191667837002E-2</v>
      </c>
      <c r="DU33">
        <f>IF('Diag=0'!DU33&lt;0,0,'Diag=0'!DU33)</f>
        <v>0</v>
      </c>
      <c r="DV33">
        <f>IF('Diag=0'!DV33&lt;0,0,'Diag=0'!DV33)</f>
        <v>4.05130038430601E-2</v>
      </c>
      <c r="DW33">
        <f>IF('Diag=0'!DW33&lt;0,0,'Diag=0'!DW33)</f>
        <v>6.1412994905710901E-2</v>
      </c>
      <c r="DX33">
        <f>IF('Diag=0'!DX33&lt;0,0,'Diag=0'!DX33)</f>
        <v>5.6147938664249303E-2</v>
      </c>
      <c r="DY33">
        <f>IF('Diag=0'!DY33&lt;0,0,'Diag=0'!DY33)</f>
        <v>6.0323595878605203E-2</v>
      </c>
      <c r="DZ33">
        <f>IF('Diag=0'!DZ33&lt;0,0,'Diag=0'!DZ33)</f>
        <v>9.7989257467316196E-2</v>
      </c>
      <c r="EA33">
        <f>IF('Diag=0'!EA33&lt;0,0,'Diag=0'!EA33)</f>
        <v>0.100595929675829</v>
      </c>
      <c r="EB33">
        <f>IF('Diag=0'!EB33&lt;0,0,'Diag=0'!EB33)</f>
        <v>0.102652158369827</v>
      </c>
      <c r="EC33">
        <f>IF('Diag=0'!EC33&lt;0,0,'Diag=0'!EC33)</f>
        <v>5.4778289902072098E-2</v>
      </c>
      <c r="ED33">
        <f>IF('Diag=0'!ED33&lt;0,0,'Diag=0'!ED33)</f>
        <v>8.1184701731605399E-2</v>
      </c>
      <c r="EE33">
        <f>IF('Diag=0'!EE33&lt;0,0,'Diag=0'!EE33)</f>
        <v>2.1704352489051702E-2</v>
      </c>
      <c r="EF33">
        <f>IF('Diag=0'!EF33&lt;0,0,'Diag=0'!EF33)</f>
        <v>7.05961211904549E-2</v>
      </c>
      <c r="EG33">
        <f>IF('Diag=0'!EG33&lt;0,0,'Diag=0'!EG33)</f>
        <v>0</v>
      </c>
      <c r="EH33">
        <f>IF('Diag=0'!EH33&lt;0,0,'Diag=0'!EH33)</f>
        <v>1.51309321655197E-2</v>
      </c>
      <c r="EI33">
        <f>IF('Diag=0'!EI33&lt;0,0,'Diag=0'!EI33)</f>
        <v>0</v>
      </c>
      <c r="EJ33">
        <f>IF('Diag=0'!EJ33&lt;0,0,'Diag=0'!EJ33)</f>
        <v>0</v>
      </c>
      <c r="EK33">
        <f>IF('Diag=0'!EK33&lt;0,0,'Diag=0'!EK33)</f>
        <v>8.1486600360047498E-2</v>
      </c>
      <c r="EL33" s="2">
        <f>IF(EL$1=$A33,0,Corr_Table!EK33)</f>
        <v>9.8750195593424392E-3</v>
      </c>
      <c r="EM33" s="2">
        <f>IF(EM$1=$A33,0,Corr_Table!EL33)</f>
        <v>4.10342922978656E-2</v>
      </c>
      <c r="EN33" s="2">
        <f>IF(EN$1=$A33,0,Corr_Table!EM33)</f>
        <v>1.66434733076152E-2</v>
      </c>
      <c r="EO33" s="2">
        <f>IF(EO$1=$A33,0,Corr_Table!EN33)</f>
        <v>-9.5528917819939496E-3</v>
      </c>
      <c r="EP33" s="2">
        <f>IF(EP$1=$A33,0,Corr_Table!EO33)</f>
        <v>1.0038016991525E-2</v>
      </c>
      <c r="EQ33" s="2">
        <f>IF(EQ$1=$A33,0,Corr_Table!EP33)</f>
        <v>1.02969879237524E-2</v>
      </c>
      <c r="ER33" s="2">
        <f>IF(ER$1=$A33,0,Corr_Table!EQ33)</f>
        <v>1.4340275021389501E-2</v>
      </c>
      <c r="ES33" s="2">
        <f>IF(ES$1=$A33,0,Corr_Table!ER33)</f>
        <v>5.5712735836574802E-2</v>
      </c>
      <c r="ET33" s="2">
        <f>IF(ET$1=$A33,0,Corr_Table!ES33)</f>
        <v>-5.9309914754803898E-2</v>
      </c>
      <c r="EU33" s="2">
        <f>IF(EU$1=$A33,0,Corr_Table!ET33)</f>
        <v>4.9147693669842001E-2</v>
      </c>
      <c r="EV33" s="2">
        <f>IF(EV$1=$A33,0,Corr_Table!EU33)</f>
        <v>-3.3429123336244003E-2</v>
      </c>
      <c r="EW33" s="2">
        <f>IF(EW$1=$A33,0,Corr_Table!EV33)</f>
        <v>-4.8173374613003098E-2</v>
      </c>
      <c r="EX33" s="2">
        <f>IF(EX$1=$A33,0,Corr_Table!EW33)</f>
        <v>1.4269714000637699E-2</v>
      </c>
      <c r="EY33" s="2">
        <f>IF(EY$1=$A33,0,Corr_Table!EX33)</f>
        <v>-0.16467871539078899</v>
      </c>
      <c r="EZ33" s="2">
        <f>IF(EZ$1=$A33,0,Corr_Table!EY33)</f>
        <v>-4.7083352664806698E-2</v>
      </c>
      <c r="FA33" s="2">
        <f>IF(FA$1=$A33,0,Corr_Table!EZ33)</f>
        <v>-9.0598643415980798E-2</v>
      </c>
      <c r="FB33" s="2">
        <f>IF(FB$1=$A33,0,Corr_Table!FA33)</f>
        <v>1.07579425009382E-2</v>
      </c>
      <c r="FC33" s="2">
        <f>IF(FC$1=$A33,0,Corr_Table!FB33)</f>
        <v>5.9543288003897403E-2</v>
      </c>
      <c r="FD33" s="2">
        <f>IF(FD$1=$A33,0,Corr_Table!FC33)</f>
        <v>0.15369056124474001</v>
      </c>
      <c r="FE33" s="2">
        <f>IF(FE$1=$A33,0,Corr_Table!FD33)</f>
        <v>2.1979836469000501E-2</v>
      </c>
      <c r="FF33" s="2">
        <f>IF(FF$1=$A33,0,Corr_Table!FE33)</f>
        <v>-0.116883914159455</v>
      </c>
      <c r="FG33" s="2">
        <f>IF(FG$1=$A33,0,Corr_Table!FF33)</f>
        <v>4.67783334656399E-2</v>
      </c>
      <c r="FH33" s="2">
        <f>IF(FH$1=$A33,0,Corr_Table!FG33)</f>
        <v>-1.40492053837184E-3</v>
      </c>
      <c r="FI33" s="2">
        <f>IF(FI$1=$A33,0,Corr_Table!FH33)</f>
        <v>-8.4933802580861403E-2</v>
      </c>
      <c r="FJ33" s="2">
        <f>IF(FJ$1=$A33,0,Corr_Table!FI33)</f>
        <v>-1.39421227174237E-2</v>
      </c>
      <c r="FK33" s="2">
        <f>IF(FK$1=$A33,0,Corr_Table!FJ33)</f>
        <v>3.82891870198371E-2</v>
      </c>
      <c r="FL33" s="2">
        <f>IF(FL$1=$A33,0,Corr_Table!FK33)</f>
        <v>-3.1184497190689098E-2</v>
      </c>
      <c r="FM33" s="2">
        <f>IF(FM$1=$A33,0,Corr_Table!FL33)</f>
        <v>-3.8294126467501001E-2</v>
      </c>
      <c r="FN33" s="2">
        <f>IF(FN$1=$A33,0,Corr_Table!FM33)</f>
        <v>1.1012146720307901E-2</v>
      </c>
      <c r="FO33" s="2">
        <f>IF(FO$1=$A33,0,Corr_Table!FN33)</f>
        <v>0.16395861448492999</v>
      </c>
      <c r="FP33" s="2">
        <f>IF(FP$1=$A33,0,Corr_Table!FO33)</f>
        <v>1.0153740308539E-2</v>
      </c>
      <c r="FQ33" s="2">
        <f>IF(FQ$1=$A33,0,Corr_Table!FP33)</f>
        <v>-1.2003388108578599E-2</v>
      </c>
      <c r="FR33" s="2">
        <f>IF(FR$1=$A33,0,Corr_Table!FQ33)</f>
        <v>-2.7094656033799999E-2</v>
      </c>
      <c r="FS33" s="2">
        <f>IF(FS$1=$A33,0,Corr_Table!FR33)</f>
        <v>-0.162655143875098</v>
      </c>
      <c r="FT33" s="2">
        <f>IF(FT$1=$A33,0,Corr_Table!FS33)</f>
        <v>2.53605445249041E-3</v>
      </c>
      <c r="FU33" s="2">
        <f>IF(FU$1=$A33,0,Corr_Table!FT33)</f>
        <v>3.5230963280498802E-2</v>
      </c>
      <c r="FV33" s="2">
        <f>IF(FV$1=$A33,0,Corr_Table!FU33)</f>
        <v>-9.1844089862665707E-2</v>
      </c>
      <c r="FW33" s="2">
        <f>IF(FW$1=$A33,0,Corr_Table!FV33)</f>
        <v>-3.9361399980594999E-2</v>
      </c>
      <c r="FX33" s="2">
        <f>IF(FX$1=$A33,0,Corr_Table!FW33)</f>
        <v>-0.20540693110352501</v>
      </c>
    </row>
    <row r="34" spans="1:180" x14ac:dyDescent="0.35">
      <c r="A34" t="s">
        <v>32</v>
      </c>
      <c r="B34">
        <f>IF('Diag=0'!B34&lt;0,0,'Diag=0'!B34)</f>
        <v>0.40540911781162797</v>
      </c>
      <c r="C34">
        <f>IF('Diag=0'!C34&lt;0,0,'Diag=0'!C34)</f>
        <v>7.2718776059083307E-2</v>
      </c>
      <c r="D34">
        <f>IF('Diag=0'!D34&lt;0,0,'Diag=0'!D34)</f>
        <v>0.349170228704339</v>
      </c>
      <c r="E34">
        <f>IF('Diag=0'!E34&lt;0,0,'Diag=0'!E34)</f>
        <v>0.32867856106782001</v>
      </c>
      <c r="F34">
        <f>IF('Diag=0'!F34&lt;0,0,'Diag=0'!F34)</f>
        <v>0.18427848207083899</v>
      </c>
      <c r="G34">
        <f>IF('Diag=0'!G34&lt;0,0,'Diag=0'!G34)</f>
        <v>4.31119340912837E-2</v>
      </c>
      <c r="H34">
        <f>IF('Diag=0'!H34&lt;0,0,'Diag=0'!H34)</f>
        <v>7.2990941607029097E-2</v>
      </c>
      <c r="I34">
        <f>IF('Diag=0'!I34&lt;0,0,'Diag=0'!I34)</f>
        <v>0.21663212750025601</v>
      </c>
      <c r="J34">
        <f>IF('Diag=0'!J34&lt;0,0,'Diag=0'!J34)</f>
        <v>0.236657023047571</v>
      </c>
      <c r="K34">
        <f>IF('Diag=0'!K34&lt;0,0,'Diag=0'!K34)</f>
        <v>0.307895083183789</v>
      </c>
      <c r="L34">
        <f>IF('Diag=0'!L34&lt;0,0,'Diag=0'!L34)</f>
        <v>0.20373156627052599</v>
      </c>
      <c r="M34">
        <f>IF('Diag=0'!M34&lt;0,0,'Diag=0'!M34)</f>
        <v>0.13012328594498501</v>
      </c>
      <c r="N34">
        <f>IF('Diag=0'!N34&lt;0,0,'Diag=0'!N34)</f>
        <v>0.25919074088260002</v>
      </c>
      <c r="O34">
        <f>IF('Diag=0'!O34&lt;0,0,'Diag=0'!O34)</f>
        <v>0.21489058902628699</v>
      </c>
      <c r="P34">
        <f>IF('Diag=0'!P34&lt;0,0,'Diag=0'!P34)</f>
        <v>0.22694089164345799</v>
      </c>
      <c r="Q34">
        <f>IF('Diag=0'!Q34&lt;0,0,'Diag=0'!Q34)</f>
        <v>0.22885086585134801</v>
      </c>
      <c r="R34">
        <f>IF('Diag=0'!R34&lt;0,0,'Diag=0'!R34)</f>
        <v>0.33017055361127601</v>
      </c>
      <c r="S34">
        <f>IF('Diag=0'!S34&lt;0,0,'Diag=0'!S34)</f>
        <v>9.1151234933819797E-2</v>
      </c>
      <c r="T34">
        <f>IF('Diag=0'!T34&lt;0,0,'Diag=0'!T34)</f>
        <v>0.16593235005606999</v>
      </c>
      <c r="U34">
        <f>IF('Diag=0'!U34&lt;0,0,'Diag=0'!U34)</f>
        <v>0.180222350707127</v>
      </c>
      <c r="V34">
        <f>IF('Diag=0'!V34&lt;0,0,'Diag=0'!V34)</f>
        <v>0.36513495291646297</v>
      </c>
      <c r="W34">
        <f>IF('Diag=0'!W34&lt;0,0,'Diag=0'!W34)</f>
        <v>0.18761518774446601</v>
      </c>
      <c r="X34">
        <f>IF('Diag=0'!X34&lt;0,0,'Diag=0'!X34)</f>
        <v>0.29279864207235601</v>
      </c>
      <c r="Y34">
        <f>IF('Diag=0'!Y34&lt;0,0,'Diag=0'!Y34)</f>
        <v>0.30198180800843499</v>
      </c>
      <c r="Z34">
        <f>IF('Diag=0'!Z34&lt;0,0,'Diag=0'!Z34)</f>
        <v>0.10141897782817</v>
      </c>
      <c r="AA34">
        <f>IF('Diag=0'!AA34&lt;0,0,'Diag=0'!AA34)</f>
        <v>0.108318627578181</v>
      </c>
      <c r="AB34">
        <f>IF('Diag=0'!AB34&lt;0,0,'Diag=0'!AB34)</f>
        <v>0.234474506148448</v>
      </c>
      <c r="AC34">
        <f>IF('Diag=0'!AC34&lt;0,0,'Diag=0'!AC34)</f>
        <v>0</v>
      </c>
      <c r="AD34">
        <f>IF('Diag=0'!AD34&lt;0,0,'Diag=0'!AD34)</f>
        <v>0.33409585205251502</v>
      </c>
      <c r="AE34">
        <f>IF('Diag=0'!AE34&lt;0,0,'Diag=0'!AE34)</f>
        <v>0.22786666664594801</v>
      </c>
      <c r="AF34">
        <f>IF('Diag=0'!AF34&lt;0,0,'Diag=0'!AF34)</f>
        <v>0.104166091840138</v>
      </c>
      <c r="AG34">
        <f>IF('Diag=0'!AG34&lt;0,0,'Diag=0'!AG34)</f>
        <v>0.15523441390140799</v>
      </c>
      <c r="AH34">
        <f>IF('Diag=0'!AH34&lt;0,0,'Diag=0'!AH34)</f>
        <v>0</v>
      </c>
      <c r="AI34">
        <f>IF('Diag=0'!AI34&lt;0,0,'Diag=0'!AI34)</f>
        <v>0.244709307736902</v>
      </c>
      <c r="AJ34">
        <f>IF('Diag=0'!AJ34&lt;0,0,'Diag=0'!AJ34)</f>
        <v>0.32613275750273202</v>
      </c>
      <c r="AK34">
        <f>IF('Diag=0'!AK34&lt;0,0,'Diag=0'!AK34)</f>
        <v>0.25506064696413999</v>
      </c>
      <c r="AL34">
        <f>IF('Diag=0'!AL34&lt;0,0,'Diag=0'!AL34)</f>
        <v>0</v>
      </c>
      <c r="AM34">
        <f>IF('Diag=0'!AM34&lt;0,0,'Diag=0'!AM34)</f>
        <v>0</v>
      </c>
      <c r="AN34">
        <f>IF('Diag=0'!AN34&lt;0,0,'Diag=0'!AN34)</f>
        <v>0.33590513774049602</v>
      </c>
      <c r="AO34">
        <f>IF('Diag=0'!AO34&lt;0,0,'Diag=0'!AO34)</f>
        <v>0.15488489266650299</v>
      </c>
      <c r="AP34">
        <f>IF('Diag=0'!AP34&lt;0,0,'Diag=0'!AP34)</f>
        <v>0.203073050919645</v>
      </c>
      <c r="AQ34">
        <f>IF('Diag=0'!AQ34&lt;0,0,'Diag=0'!AQ34)</f>
        <v>0.30349990498297802</v>
      </c>
      <c r="AR34">
        <f>IF('Diag=0'!AR34&lt;0,0,'Diag=0'!AR34)</f>
        <v>0.223111309449539</v>
      </c>
      <c r="AS34">
        <f>IF('Diag=0'!AS34&lt;0,0,'Diag=0'!AS34)</f>
        <v>1.2149281918377299E-2</v>
      </c>
      <c r="AT34">
        <f>IF('Diag=0'!AT34&lt;0,0,'Diag=0'!AT34)</f>
        <v>0.22007356166527001</v>
      </c>
      <c r="AU34">
        <f>IF('Diag=0'!AU34&lt;0,0,'Diag=0'!AU34)</f>
        <v>0.31122868118704899</v>
      </c>
      <c r="AV34">
        <f>IF('Diag=0'!AV34&lt;0,0,'Diag=0'!AV34)</f>
        <v>0.22877317409216</v>
      </c>
      <c r="AW34">
        <f>IF('Diag=0'!AW34&lt;0,0,'Diag=0'!AW34)</f>
        <v>7.7970361836937702E-2</v>
      </c>
      <c r="AX34">
        <f>IF('Diag=0'!AX34&lt;0,0,'Diag=0'!AX34)</f>
        <v>0.12519638534428801</v>
      </c>
      <c r="AY34">
        <f>IF('Diag=0'!AY34&lt;0,0,'Diag=0'!AY34)</f>
        <v>7.9525129321817697E-2</v>
      </c>
      <c r="AZ34">
        <f>IF('Diag=0'!AZ34&lt;0,0,'Diag=0'!AZ34)</f>
        <v>0.18317650215851</v>
      </c>
      <c r="BA34">
        <f>IF('Diag=0'!BA34&lt;0,0,'Diag=0'!BA34)</f>
        <v>0.318400873628293</v>
      </c>
      <c r="BB34">
        <f>IF('Diag=0'!BB34&lt;0,0,'Diag=0'!BB34)</f>
        <v>0.26627933699095702</v>
      </c>
      <c r="BC34">
        <f>IF('Diag=0'!BC34&lt;0,0,'Diag=0'!BC34)</f>
        <v>0</v>
      </c>
      <c r="BD34">
        <f>IF('Diag=0'!BD34&lt;0,0,'Diag=0'!BD34)</f>
        <v>9.3871844957082295E-3</v>
      </c>
      <c r="BE34">
        <f>IF('Diag=0'!BE34&lt;0,0,'Diag=0'!BE34)</f>
        <v>0.154979676612713</v>
      </c>
      <c r="BF34">
        <f>IF('Diag=0'!BF34&lt;0,0,'Diag=0'!BF34)</f>
        <v>0.13674013769155</v>
      </c>
      <c r="BG34">
        <f>IF('Diag=0'!BG34&lt;0,0,'Diag=0'!BG34)</f>
        <v>0.182062713098784</v>
      </c>
      <c r="BH34">
        <f>IF('Diag=0'!BH34&lt;0,0,'Diag=0'!BH34)</f>
        <v>0.28734281597510303</v>
      </c>
      <c r="BI34">
        <f>IF('Diag=0'!BI34&lt;0,0,'Diag=0'!BI34)</f>
        <v>0.13892706124813201</v>
      </c>
      <c r="BJ34">
        <f>IF('Diag=0'!BJ34&lt;0,0,'Diag=0'!BJ34)</f>
        <v>0.17983544574636801</v>
      </c>
      <c r="BK34">
        <f>IF('Diag=0'!BK34&lt;0,0,'Diag=0'!BK34)</f>
        <v>8.7913028537315197E-2</v>
      </c>
      <c r="BL34">
        <f>IF('Diag=0'!BL34&lt;0,0,'Diag=0'!BL34)</f>
        <v>6.7511186447946694E-2</v>
      </c>
      <c r="BM34">
        <f>IF('Diag=0'!BM34&lt;0,0,'Diag=0'!BM34)</f>
        <v>0.13067520820226</v>
      </c>
      <c r="BN34">
        <f>IF('Diag=0'!BN34&lt;0,0,'Diag=0'!BN34)</f>
        <v>0.19546267695657699</v>
      </c>
      <c r="BO34">
        <f>IF('Diag=0'!BO34&lt;0,0,'Diag=0'!BO34)</f>
        <v>0.17129805371266299</v>
      </c>
      <c r="BP34">
        <f>IF('Diag=0'!BP34&lt;0,0,'Diag=0'!BP34)</f>
        <v>0.24424750792028599</v>
      </c>
      <c r="BQ34">
        <f>IF('Diag=0'!BQ34&lt;0,0,'Diag=0'!BQ34)</f>
        <v>9.6877428353048106E-2</v>
      </c>
      <c r="BR34">
        <f>IF('Diag=0'!BR34&lt;0,0,'Diag=0'!BR34)</f>
        <v>0.29625499305513298</v>
      </c>
      <c r="BS34">
        <f>IF('Diag=0'!BS34&lt;0,0,'Diag=0'!BS34)</f>
        <v>5.3197837333531998E-2</v>
      </c>
      <c r="BT34">
        <f>IF('Diag=0'!BT34&lt;0,0,'Diag=0'!BT34)</f>
        <v>0.105681494191501</v>
      </c>
      <c r="BU34">
        <f>IF('Diag=0'!BU34&lt;0,0,'Diag=0'!BU34)</f>
        <v>0.103650106870373</v>
      </c>
      <c r="BV34">
        <f>IF('Diag=0'!BV34&lt;0,0,'Diag=0'!BV34)</f>
        <v>7.5686845650869694E-2</v>
      </c>
      <c r="BW34">
        <f>IF('Diag=0'!BW34&lt;0,0,'Diag=0'!BW34)</f>
        <v>4.0411990075965402E-2</v>
      </c>
      <c r="BX34">
        <f>IF('Diag=0'!BX34&lt;0,0,'Diag=0'!BX34)</f>
        <v>0</v>
      </c>
      <c r="BY34">
        <f>IF('Diag=0'!BY34&lt;0,0,'Diag=0'!BY34)</f>
        <v>6.7916115896837104E-2</v>
      </c>
      <c r="BZ34">
        <f>IF('Diag=0'!BZ34&lt;0,0,'Diag=0'!BZ34)</f>
        <v>0.146439176908641</v>
      </c>
      <c r="CA34">
        <f>IF('Diag=0'!CA34&lt;0,0,'Diag=0'!CA34)</f>
        <v>1.7281288763332101E-2</v>
      </c>
      <c r="CB34">
        <f>IF('Diag=0'!CB34&lt;0,0,'Diag=0'!CB34)</f>
        <v>0.10318649224569899</v>
      </c>
      <c r="CC34">
        <f>IF('Diag=0'!CC34&lt;0,0,'Diag=0'!CC34)</f>
        <v>0.117800129869544</v>
      </c>
      <c r="CD34">
        <f>IF('Diag=0'!CD34&lt;0,0,'Diag=0'!CD34)</f>
        <v>4.9107683917100901E-2</v>
      </c>
      <c r="CE34">
        <f>IF('Diag=0'!CE34&lt;0,0,'Diag=0'!CE34)</f>
        <v>8.9975603233779594E-2</v>
      </c>
      <c r="CF34">
        <f>IF('Diag=0'!CF34&lt;0,0,'Diag=0'!CF34)</f>
        <v>6.3625308019355703E-2</v>
      </c>
      <c r="CG34">
        <f>IF('Diag=0'!CG34&lt;0,0,'Diag=0'!CG34)</f>
        <v>0</v>
      </c>
      <c r="CH34">
        <f>IF('Diag=0'!CH34&lt;0,0,'Diag=0'!CH34)</f>
        <v>0.160749377417087</v>
      </c>
      <c r="CI34">
        <f>IF('Diag=0'!CI34&lt;0,0,'Diag=0'!CI34)</f>
        <v>0.16703619457061999</v>
      </c>
      <c r="CJ34">
        <f>IF('Diag=0'!CJ34&lt;0,0,'Diag=0'!CJ34)</f>
        <v>0.11775320404699401</v>
      </c>
      <c r="CK34">
        <f>IF('Diag=0'!CK34&lt;0,0,'Diag=0'!CK34)</f>
        <v>1.2417473871095999E-2</v>
      </c>
      <c r="CL34">
        <f>IF('Diag=0'!CL34&lt;0,0,'Diag=0'!CL34)</f>
        <v>3.1261143911708499E-2</v>
      </c>
      <c r="CM34">
        <f>IF('Diag=0'!CM34&lt;0,0,'Diag=0'!CM34)</f>
        <v>0</v>
      </c>
      <c r="CN34">
        <f>IF('Diag=0'!CN34&lt;0,0,'Diag=0'!CN34)</f>
        <v>0</v>
      </c>
      <c r="CO34">
        <f>IF('Diag=0'!CO34&lt;0,0,'Diag=0'!CO34)</f>
        <v>0.120546688940376</v>
      </c>
      <c r="CP34">
        <f>IF('Diag=0'!CP34&lt;0,0,'Diag=0'!CP34)</f>
        <v>0.17510522460876199</v>
      </c>
      <c r="CQ34">
        <f>IF('Diag=0'!CQ34&lt;0,0,'Diag=0'!CQ34)</f>
        <v>0.26321610630967401</v>
      </c>
      <c r="CR34">
        <f>IF('Diag=0'!CR34&lt;0,0,'Diag=0'!CR34)</f>
        <v>6.6241703102806804E-2</v>
      </c>
      <c r="CS34">
        <f>IF('Diag=0'!CS34&lt;0,0,'Diag=0'!CS34)</f>
        <v>5.26201623478076E-2</v>
      </c>
      <c r="CT34">
        <f>IF('Diag=0'!CT34&lt;0,0,'Diag=0'!CT34)</f>
        <v>0.11325298658775999</v>
      </c>
      <c r="CU34">
        <f>IF('Diag=0'!CU34&lt;0,0,'Diag=0'!CU34)</f>
        <v>0.14931687966898299</v>
      </c>
      <c r="CV34">
        <f>IF('Diag=0'!CV34&lt;0,0,'Diag=0'!CV34)</f>
        <v>0</v>
      </c>
      <c r="CW34">
        <f>IF('Diag=0'!CW34&lt;0,0,'Diag=0'!CW34)</f>
        <v>1.8615859964505901E-2</v>
      </c>
      <c r="CX34">
        <f>IF('Diag=0'!CX34&lt;0,0,'Diag=0'!CX34)</f>
        <v>0.147544575258375</v>
      </c>
      <c r="CY34">
        <f>IF('Diag=0'!CY34&lt;0,0,'Diag=0'!CY34)</f>
        <v>0.148092146777136</v>
      </c>
      <c r="CZ34">
        <f>IF('Diag=0'!CZ34&lt;0,0,'Diag=0'!CZ34)</f>
        <v>0.18275820972703899</v>
      </c>
      <c r="DA34">
        <f>IF('Diag=0'!DA34&lt;0,0,'Diag=0'!DA34)</f>
        <v>0.127509113631811</v>
      </c>
      <c r="DB34">
        <f>IF('Diag=0'!DB34&lt;0,0,'Diag=0'!DB34)</f>
        <v>0.14659481313230299</v>
      </c>
      <c r="DC34">
        <f>IF('Diag=0'!DC34&lt;0,0,'Diag=0'!DC34)</f>
        <v>0.15881858181773501</v>
      </c>
      <c r="DD34">
        <f>IF('Diag=0'!DD34&lt;0,0,'Diag=0'!DD34)</f>
        <v>0.21189417325790599</v>
      </c>
      <c r="DE34">
        <f>IF('Diag=0'!DE34&lt;0,0,'Diag=0'!DE34)</f>
        <v>0.217578102360135</v>
      </c>
      <c r="DF34">
        <f>IF('Diag=0'!DF34&lt;0,0,'Diag=0'!DF34)</f>
        <v>0.142758762892364</v>
      </c>
      <c r="DG34">
        <f>IF('Diag=0'!DG34&lt;0,0,'Diag=0'!DG34)</f>
        <v>0</v>
      </c>
      <c r="DH34">
        <f>IF('Diag=0'!DH34&lt;0,0,'Diag=0'!DH34)</f>
        <v>0</v>
      </c>
      <c r="DI34">
        <f>IF('Diag=0'!DI34&lt;0,0,'Diag=0'!DI34)</f>
        <v>0.22673671770031101</v>
      </c>
      <c r="DJ34">
        <f>IF('Diag=0'!DJ34&lt;0,0,'Diag=0'!DJ34)</f>
        <v>3.3806015175686703E-2</v>
      </c>
      <c r="DK34">
        <f>IF('Diag=0'!DK34&lt;0,0,'Diag=0'!DK34)</f>
        <v>0.13377914936535901</v>
      </c>
      <c r="DL34">
        <f>IF('Diag=0'!DL34&lt;0,0,'Diag=0'!DL34)</f>
        <v>6.8187803978719194E-2</v>
      </c>
      <c r="DM34">
        <f>IF('Diag=0'!DM34&lt;0,0,'Diag=0'!DM34)</f>
        <v>9.9216882605731804E-2</v>
      </c>
      <c r="DN34">
        <f>IF('Diag=0'!DN34&lt;0,0,'Diag=0'!DN34)</f>
        <v>0</v>
      </c>
      <c r="DO34">
        <f>IF('Diag=0'!DO34&lt;0,0,'Diag=0'!DO34)</f>
        <v>0.1361934984739</v>
      </c>
      <c r="DP34">
        <f>IF('Diag=0'!DP34&lt;0,0,'Diag=0'!DP34)</f>
        <v>0</v>
      </c>
      <c r="DQ34">
        <f>IF('Diag=0'!DQ34&lt;0,0,'Diag=0'!DQ34)</f>
        <v>7.4810793374260304E-2</v>
      </c>
      <c r="DR34">
        <f>IF('Diag=0'!DR34&lt;0,0,'Diag=0'!DR34)</f>
        <v>0.168383058907911</v>
      </c>
      <c r="DS34">
        <f>IF('Diag=0'!DS34&lt;0,0,'Diag=0'!DS34)</f>
        <v>0.25316838647734502</v>
      </c>
      <c r="DT34">
        <f>IF('Diag=0'!DT34&lt;0,0,'Diag=0'!DT34)</f>
        <v>9.8185291427227098E-3</v>
      </c>
      <c r="DU34">
        <f>IF('Diag=0'!DU34&lt;0,0,'Diag=0'!DU34)</f>
        <v>0</v>
      </c>
      <c r="DV34">
        <f>IF('Diag=0'!DV34&lt;0,0,'Diag=0'!DV34)</f>
        <v>0.19556958081722001</v>
      </c>
      <c r="DW34">
        <f>IF('Diag=0'!DW34&lt;0,0,'Diag=0'!DW34)</f>
        <v>0.16409012306219201</v>
      </c>
      <c r="DX34">
        <f>IF('Diag=0'!DX34&lt;0,0,'Diag=0'!DX34)</f>
        <v>3.8953560372479101E-2</v>
      </c>
      <c r="DY34">
        <f>IF('Diag=0'!DY34&lt;0,0,'Diag=0'!DY34)</f>
        <v>9.0920956559585098E-2</v>
      </c>
      <c r="DZ34">
        <f>IF('Diag=0'!DZ34&lt;0,0,'Diag=0'!DZ34)</f>
        <v>0.14505444338815701</v>
      </c>
      <c r="EA34">
        <f>IF('Diag=0'!EA34&lt;0,0,'Diag=0'!EA34)</f>
        <v>7.6738481303244996E-2</v>
      </c>
      <c r="EB34">
        <f>IF('Diag=0'!EB34&lt;0,0,'Diag=0'!EB34)</f>
        <v>8.2553864862021695E-2</v>
      </c>
      <c r="EC34">
        <f>IF('Diag=0'!EC34&lt;0,0,'Diag=0'!EC34)</f>
        <v>0.105641058789509</v>
      </c>
      <c r="ED34">
        <f>IF('Diag=0'!ED34&lt;0,0,'Diag=0'!ED34)</f>
        <v>3.5770897047003501E-2</v>
      </c>
      <c r="EE34">
        <f>IF('Diag=0'!EE34&lt;0,0,'Diag=0'!EE34)</f>
        <v>0</v>
      </c>
      <c r="EF34">
        <f>IF('Diag=0'!EF34&lt;0,0,'Diag=0'!EF34)</f>
        <v>0.150270623704781</v>
      </c>
      <c r="EG34">
        <f>IF('Diag=0'!EG34&lt;0,0,'Diag=0'!EG34)</f>
        <v>0</v>
      </c>
      <c r="EH34">
        <f>IF('Diag=0'!EH34&lt;0,0,'Diag=0'!EH34)</f>
        <v>8.9607655062262898E-2</v>
      </c>
      <c r="EI34">
        <f>IF('Diag=0'!EI34&lt;0,0,'Diag=0'!EI34)</f>
        <v>6.3928353281210396E-2</v>
      </c>
      <c r="EJ34">
        <f>IF('Diag=0'!EJ34&lt;0,0,'Diag=0'!EJ34)</f>
        <v>0</v>
      </c>
      <c r="EK34">
        <f>IF('Diag=0'!EK34&lt;0,0,'Diag=0'!EK34)</f>
        <v>7.0488023893012799E-2</v>
      </c>
      <c r="EL34" s="2">
        <f>IF(EL$1=$A34,0,Corr_Table!EK34)</f>
        <v>4.5092528227451602E-3</v>
      </c>
      <c r="EM34" s="2">
        <f>IF(EM$1=$A34,0,Corr_Table!EL34)</f>
        <v>1.3794760256195899E-3</v>
      </c>
      <c r="EN34" s="2">
        <f>IF(EN$1=$A34,0,Corr_Table!EM34)</f>
        <v>-1.5263468532234601E-2</v>
      </c>
      <c r="EO34" s="2">
        <f>IF(EO$1=$A34,0,Corr_Table!EN34)</f>
        <v>-1.0584846941506999E-2</v>
      </c>
      <c r="EP34" s="2">
        <f>IF(EP$1=$A34,0,Corr_Table!EO34)</f>
        <v>1.5034554249876301E-2</v>
      </c>
      <c r="EQ34" s="2">
        <f>IF(EQ$1=$A34,0,Corr_Table!EP34)</f>
        <v>-1.22503806901472E-2</v>
      </c>
      <c r="ER34" s="2">
        <f>IF(ER$1=$A34,0,Corr_Table!EQ34)</f>
        <v>-4.4636054510486002E-2</v>
      </c>
      <c r="ES34" s="2">
        <f>IF(ES$1=$A34,0,Corr_Table!ER34)</f>
        <v>8.4144762762424705E-3</v>
      </c>
      <c r="ET34" s="2">
        <f>IF(ET$1=$A34,0,Corr_Table!ES34)</f>
        <v>-8.6588354484082601E-4</v>
      </c>
      <c r="EU34" s="2">
        <f>IF(EU$1=$A34,0,Corr_Table!ET34)</f>
        <v>-1.6811453890465601E-2</v>
      </c>
      <c r="EV34" s="2">
        <f>IF(EV$1=$A34,0,Corr_Table!EU34)</f>
        <v>3.9358731657896801E-2</v>
      </c>
      <c r="EW34" s="2">
        <f>IF(EW$1=$A34,0,Corr_Table!EV34)</f>
        <v>-1.0607497868753601E-2</v>
      </c>
      <c r="EX34" s="2">
        <f>IF(EX$1=$A34,0,Corr_Table!EW34)</f>
        <v>8.3892878589542905E-2</v>
      </c>
      <c r="EY34" s="2">
        <f>IF(EY$1=$A34,0,Corr_Table!EX34)</f>
        <v>-2.0600331939042898E-2</v>
      </c>
      <c r="EZ34" s="2">
        <f>IF(EZ$1=$A34,0,Corr_Table!EY34)</f>
        <v>2.17277340917966E-3</v>
      </c>
      <c r="FA34" s="2">
        <f>IF(FA$1=$A34,0,Corr_Table!EZ34)</f>
        <v>-1.9841182680414599E-2</v>
      </c>
      <c r="FB34" s="2">
        <f>IF(FB$1=$A34,0,Corr_Table!FA34)</f>
        <v>-7.2136351741505797E-3</v>
      </c>
      <c r="FC34" s="2">
        <f>IF(FC$1=$A34,0,Corr_Table!FB34)</f>
        <v>-3.5351925972639198E-2</v>
      </c>
      <c r="FD34" s="2">
        <f>IF(FD$1=$A34,0,Corr_Table!FC34)</f>
        <v>-6.8097787836468401E-2</v>
      </c>
      <c r="FE34" s="2">
        <f>IF(FE$1=$A34,0,Corr_Table!FD34)</f>
        <v>-5.7216928616632301E-2</v>
      </c>
      <c r="FF34" s="2">
        <f>IF(FF$1=$A34,0,Corr_Table!FE34)</f>
        <v>6.1992155915255302E-2</v>
      </c>
      <c r="FG34" s="2">
        <f>IF(FG$1=$A34,0,Corr_Table!FF34)</f>
        <v>4.0988225636182103E-2</v>
      </c>
      <c r="FH34" s="2">
        <f>IF(FH$1=$A34,0,Corr_Table!FG34)</f>
        <v>5.7656925506226003E-2</v>
      </c>
      <c r="FI34" s="2">
        <f>IF(FI$1=$A34,0,Corr_Table!FH34)</f>
        <v>1.15138781544848E-2</v>
      </c>
      <c r="FJ34" s="2">
        <f>IF(FJ$1=$A34,0,Corr_Table!FI34)</f>
        <v>-1.8920391414954101E-3</v>
      </c>
      <c r="FK34" s="2">
        <f>IF(FK$1=$A34,0,Corr_Table!FJ34)</f>
        <v>-9.8668811869634995E-4</v>
      </c>
      <c r="FL34" s="2">
        <f>IF(FL$1=$A34,0,Corr_Table!FK34)</f>
        <v>-3.69289049168985E-2</v>
      </c>
      <c r="FM34" s="2">
        <f>IF(FM$1=$A34,0,Corr_Table!FL34)</f>
        <v>1.22510628776012E-2</v>
      </c>
      <c r="FN34" s="2">
        <f>IF(FN$1=$A34,0,Corr_Table!FM34)</f>
        <v>7.9555211253805505E-2</v>
      </c>
      <c r="FO34" s="2">
        <f>IF(FO$1=$A34,0,Corr_Table!FN34)</f>
        <v>9.4580662697492004E-2</v>
      </c>
      <c r="FP34" s="2">
        <f>IF(FP$1=$A34,0,Corr_Table!FO34)</f>
        <v>-7.9081250935208694E-2</v>
      </c>
      <c r="FQ34" s="2">
        <f>IF(FQ$1=$A34,0,Corr_Table!FP34)</f>
        <v>-7.5007179229166802E-3</v>
      </c>
      <c r="FR34" s="2">
        <f>IF(FR$1=$A34,0,Corr_Table!FQ34)</f>
        <v>-3.6111271745994503E-2</v>
      </c>
      <c r="FS34" s="2">
        <f>IF(FS$1=$A34,0,Corr_Table!FR34)</f>
        <v>1.55071349997954E-2</v>
      </c>
      <c r="FT34" s="2">
        <f>IF(FT$1=$A34,0,Corr_Table!FS34)</f>
        <v>-1.4153230829845201E-2</v>
      </c>
      <c r="FU34" s="2">
        <f>IF(FU$1=$A34,0,Corr_Table!FT34)</f>
        <v>-4.7239881556242203E-2</v>
      </c>
      <c r="FV34" s="2">
        <f>IF(FV$1=$A34,0,Corr_Table!FU34)</f>
        <v>4.5945346744512602E-2</v>
      </c>
      <c r="FW34" s="2">
        <f>IF(FW$1=$A34,0,Corr_Table!FV34)</f>
        <v>2.6593904566838699E-2</v>
      </c>
      <c r="FX34" s="2">
        <f>IF(FX$1=$A34,0,Corr_Table!FW34)</f>
        <v>-6.2820287543225495E-2</v>
      </c>
    </row>
    <row r="35" spans="1:180" x14ac:dyDescent="0.35">
      <c r="A35" t="s">
        <v>33</v>
      </c>
      <c r="B35">
        <f>IF('Diag=0'!B35&lt;0,0,'Diag=0'!B35)</f>
        <v>0.44116193308905999</v>
      </c>
      <c r="C35">
        <f>IF('Diag=0'!C35&lt;0,0,'Diag=0'!C35)</f>
        <v>4.2321413831405898E-2</v>
      </c>
      <c r="D35">
        <f>IF('Diag=0'!D35&lt;0,0,'Diag=0'!D35)</f>
        <v>0.44764297964056299</v>
      </c>
      <c r="E35">
        <f>IF('Diag=0'!E35&lt;0,0,'Diag=0'!E35)</f>
        <v>0.36234240032419202</v>
      </c>
      <c r="F35">
        <f>IF('Diag=0'!F35&lt;0,0,'Diag=0'!F35)</f>
        <v>0.224935201188248</v>
      </c>
      <c r="G35">
        <f>IF('Diag=0'!G35&lt;0,0,'Diag=0'!G35)</f>
        <v>0</v>
      </c>
      <c r="H35">
        <f>IF('Diag=0'!H35&lt;0,0,'Diag=0'!H35)</f>
        <v>0</v>
      </c>
      <c r="I35">
        <f>IF('Diag=0'!I35&lt;0,0,'Diag=0'!I35)</f>
        <v>0.240838082760058</v>
      </c>
      <c r="J35">
        <f>IF('Diag=0'!J35&lt;0,0,'Diag=0'!J35)</f>
        <v>0.34846478753090698</v>
      </c>
      <c r="K35">
        <f>IF('Diag=0'!K35&lt;0,0,'Diag=0'!K35)</f>
        <v>0.37523798928133401</v>
      </c>
      <c r="L35">
        <f>IF('Diag=0'!L35&lt;0,0,'Diag=0'!L35)</f>
        <v>0.24760845342278001</v>
      </c>
      <c r="M35">
        <f>IF('Diag=0'!M35&lt;0,0,'Diag=0'!M35)</f>
        <v>0.172279145247696</v>
      </c>
      <c r="N35">
        <f>IF('Diag=0'!N35&lt;0,0,'Diag=0'!N35)</f>
        <v>0.324599432943388</v>
      </c>
      <c r="O35">
        <f>IF('Diag=0'!O35&lt;0,0,'Diag=0'!O35)</f>
        <v>0.31104812553869499</v>
      </c>
      <c r="P35">
        <f>IF('Diag=0'!P35&lt;0,0,'Diag=0'!P35)</f>
        <v>0.24003102076560801</v>
      </c>
      <c r="Q35">
        <f>IF('Diag=0'!Q35&lt;0,0,'Diag=0'!Q35)</f>
        <v>0.28133351378539201</v>
      </c>
      <c r="R35">
        <f>IF('Diag=0'!R35&lt;0,0,'Diag=0'!R35)</f>
        <v>0.44998740616583499</v>
      </c>
      <c r="S35">
        <f>IF('Diag=0'!S35&lt;0,0,'Diag=0'!S35)</f>
        <v>6.6366631451581906E-2</v>
      </c>
      <c r="T35">
        <f>IF('Diag=0'!T35&lt;0,0,'Diag=0'!T35)</f>
        <v>0.22016368410592799</v>
      </c>
      <c r="U35">
        <f>IF('Diag=0'!U35&lt;0,0,'Diag=0'!U35)</f>
        <v>0.28841402995079402</v>
      </c>
      <c r="V35">
        <f>IF('Diag=0'!V35&lt;0,0,'Diag=0'!V35)</f>
        <v>0.45945492394054399</v>
      </c>
      <c r="W35">
        <f>IF('Diag=0'!W35&lt;0,0,'Diag=0'!W35)</f>
        <v>0.170379426352019</v>
      </c>
      <c r="X35">
        <f>IF('Diag=0'!X35&lt;0,0,'Diag=0'!X35)</f>
        <v>0.43303319970868598</v>
      </c>
      <c r="Y35">
        <f>IF('Diag=0'!Y35&lt;0,0,'Diag=0'!Y35)</f>
        <v>0.34704085296850101</v>
      </c>
      <c r="Z35">
        <f>IF('Diag=0'!Z35&lt;0,0,'Diag=0'!Z35)</f>
        <v>0.11526489238370501</v>
      </c>
      <c r="AA35">
        <f>IF('Diag=0'!AA35&lt;0,0,'Diag=0'!AA35)</f>
        <v>0.211752774256182</v>
      </c>
      <c r="AB35">
        <f>IF('Diag=0'!AB35&lt;0,0,'Diag=0'!AB35)</f>
        <v>0.22106677311473499</v>
      </c>
      <c r="AC35">
        <f>IF('Diag=0'!AC35&lt;0,0,'Diag=0'!AC35)</f>
        <v>0</v>
      </c>
      <c r="AD35">
        <f>IF('Diag=0'!AD35&lt;0,0,'Diag=0'!AD35)</f>
        <v>0.34551094684656097</v>
      </c>
      <c r="AE35">
        <f>IF('Diag=0'!AE35&lt;0,0,'Diag=0'!AE35)</f>
        <v>0.25429802465594498</v>
      </c>
      <c r="AF35">
        <f>IF('Diag=0'!AF35&lt;0,0,'Diag=0'!AF35)</f>
        <v>0.229655530500086</v>
      </c>
      <c r="AG35">
        <f>IF('Diag=0'!AG35&lt;0,0,'Diag=0'!AG35)</f>
        <v>0.23242980988981499</v>
      </c>
      <c r="AH35">
        <f>IF('Diag=0'!AH35&lt;0,0,'Diag=0'!AH35)</f>
        <v>0.244709307736902</v>
      </c>
      <c r="AI35">
        <f>IF('Diag=0'!AI35&lt;0,0,'Diag=0'!AI35)</f>
        <v>0</v>
      </c>
      <c r="AJ35">
        <f>IF('Diag=0'!AJ35&lt;0,0,'Diag=0'!AJ35)</f>
        <v>0.35457167057015898</v>
      </c>
      <c r="AK35">
        <f>IF('Diag=0'!AK35&lt;0,0,'Diag=0'!AK35)</f>
        <v>0.33363436300293497</v>
      </c>
      <c r="AL35">
        <f>IF('Diag=0'!AL35&lt;0,0,'Diag=0'!AL35)</f>
        <v>0</v>
      </c>
      <c r="AM35">
        <f>IF('Diag=0'!AM35&lt;0,0,'Diag=0'!AM35)</f>
        <v>7.4948773938579002E-2</v>
      </c>
      <c r="AN35">
        <f>IF('Diag=0'!AN35&lt;0,0,'Diag=0'!AN35)</f>
        <v>0.22526647884942799</v>
      </c>
      <c r="AO35">
        <f>IF('Diag=0'!AO35&lt;0,0,'Diag=0'!AO35)</f>
        <v>0.29281076198678901</v>
      </c>
      <c r="AP35">
        <f>IF('Diag=0'!AP35&lt;0,0,'Diag=0'!AP35)</f>
        <v>0.25812636378171699</v>
      </c>
      <c r="AQ35">
        <f>IF('Diag=0'!AQ35&lt;0,0,'Diag=0'!AQ35)</f>
        <v>0.41948717534361801</v>
      </c>
      <c r="AR35">
        <f>IF('Diag=0'!AR35&lt;0,0,'Diag=0'!AR35)</f>
        <v>0.43664959571539202</v>
      </c>
      <c r="AS35">
        <f>IF('Diag=0'!AS35&lt;0,0,'Diag=0'!AS35)</f>
        <v>7.9397404069711797E-2</v>
      </c>
      <c r="AT35">
        <f>IF('Diag=0'!AT35&lt;0,0,'Diag=0'!AT35)</f>
        <v>0.36630468004280498</v>
      </c>
      <c r="AU35">
        <f>IF('Diag=0'!AU35&lt;0,0,'Diag=0'!AU35)</f>
        <v>0.33933041201959802</v>
      </c>
      <c r="AV35">
        <f>IF('Diag=0'!AV35&lt;0,0,'Diag=0'!AV35)</f>
        <v>0.19750348408693999</v>
      </c>
      <c r="AW35">
        <f>IF('Diag=0'!AW35&lt;0,0,'Diag=0'!AW35)</f>
        <v>7.3135448279119705E-2</v>
      </c>
      <c r="AX35">
        <f>IF('Diag=0'!AX35&lt;0,0,'Diag=0'!AX35)</f>
        <v>0.111629850354794</v>
      </c>
      <c r="AY35">
        <f>IF('Diag=0'!AY35&lt;0,0,'Diag=0'!AY35)</f>
        <v>6.9635589911196699E-2</v>
      </c>
      <c r="AZ35">
        <f>IF('Diag=0'!AZ35&lt;0,0,'Diag=0'!AZ35)</f>
        <v>0.23872082693865401</v>
      </c>
      <c r="BA35">
        <f>IF('Diag=0'!BA35&lt;0,0,'Diag=0'!BA35)</f>
        <v>0.28765296147778402</v>
      </c>
      <c r="BB35">
        <f>IF('Diag=0'!BB35&lt;0,0,'Diag=0'!BB35)</f>
        <v>0.312891595600719</v>
      </c>
      <c r="BC35">
        <f>IF('Diag=0'!BC35&lt;0,0,'Diag=0'!BC35)</f>
        <v>0.115781387198791</v>
      </c>
      <c r="BD35">
        <f>IF('Diag=0'!BD35&lt;0,0,'Diag=0'!BD35)</f>
        <v>9.1374676433245899E-2</v>
      </c>
      <c r="BE35">
        <f>IF('Diag=0'!BE35&lt;0,0,'Diag=0'!BE35)</f>
        <v>0.14917827757059099</v>
      </c>
      <c r="BF35">
        <f>IF('Diag=0'!BF35&lt;0,0,'Diag=0'!BF35)</f>
        <v>0.23190011201597799</v>
      </c>
      <c r="BG35">
        <f>IF('Diag=0'!BG35&lt;0,0,'Diag=0'!BG35)</f>
        <v>0.243212342920858</v>
      </c>
      <c r="BH35">
        <f>IF('Diag=0'!BH35&lt;0,0,'Diag=0'!BH35)</f>
        <v>0.20026744611183001</v>
      </c>
      <c r="BI35">
        <f>IF('Diag=0'!BI35&lt;0,0,'Diag=0'!BI35)</f>
        <v>0.29752682623459098</v>
      </c>
      <c r="BJ35">
        <f>IF('Diag=0'!BJ35&lt;0,0,'Diag=0'!BJ35)</f>
        <v>0</v>
      </c>
      <c r="BK35">
        <f>IF('Diag=0'!BK35&lt;0,0,'Diag=0'!BK35)</f>
        <v>8.5978162444722506E-2</v>
      </c>
      <c r="BL35">
        <f>IF('Diag=0'!BL35&lt;0,0,'Diag=0'!BL35)</f>
        <v>2.8057757296848802E-2</v>
      </c>
      <c r="BM35">
        <f>IF('Diag=0'!BM35&lt;0,0,'Diag=0'!BM35)</f>
        <v>0.38530466590290402</v>
      </c>
      <c r="BN35">
        <f>IF('Diag=0'!BN35&lt;0,0,'Diag=0'!BN35)</f>
        <v>0.220853276160485</v>
      </c>
      <c r="BO35">
        <f>IF('Diag=0'!BO35&lt;0,0,'Diag=0'!BO35)</f>
        <v>0.28182794414086798</v>
      </c>
      <c r="BP35">
        <f>IF('Diag=0'!BP35&lt;0,0,'Diag=0'!BP35)</f>
        <v>0.2137500740014</v>
      </c>
      <c r="BQ35">
        <f>IF('Diag=0'!BQ35&lt;0,0,'Diag=0'!BQ35)</f>
        <v>0.276917514193119</v>
      </c>
      <c r="BR35">
        <f>IF('Diag=0'!BR35&lt;0,0,'Diag=0'!BR35)</f>
        <v>0.40564965149807503</v>
      </c>
      <c r="BS35">
        <f>IF('Diag=0'!BS35&lt;0,0,'Diag=0'!BS35)</f>
        <v>1.7370656283103199E-2</v>
      </c>
      <c r="BT35">
        <f>IF('Diag=0'!BT35&lt;0,0,'Diag=0'!BT35)</f>
        <v>0.18412395610319901</v>
      </c>
      <c r="BU35">
        <f>IF('Diag=0'!BU35&lt;0,0,'Diag=0'!BU35)</f>
        <v>0.237018080674156</v>
      </c>
      <c r="BV35">
        <f>IF('Diag=0'!BV35&lt;0,0,'Diag=0'!BV35)</f>
        <v>0.262198344264304</v>
      </c>
      <c r="BW35">
        <f>IF('Diag=0'!BW35&lt;0,0,'Diag=0'!BW35)</f>
        <v>0.16645754634818399</v>
      </c>
      <c r="BX35">
        <f>IF('Diag=0'!BX35&lt;0,0,'Diag=0'!BX35)</f>
        <v>0.115883629553883</v>
      </c>
      <c r="BY35">
        <f>IF('Diag=0'!BY35&lt;0,0,'Diag=0'!BY35)</f>
        <v>0.33030200806782301</v>
      </c>
      <c r="BZ35">
        <f>IF('Diag=0'!BZ35&lt;0,0,'Diag=0'!BZ35)</f>
        <v>0.30922578763517</v>
      </c>
      <c r="CA35">
        <f>IF('Diag=0'!CA35&lt;0,0,'Diag=0'!CA35)</f>
        <v>0.107030808977873</v>
      </c>
      <c r="CB35">
        <f>IF('Diag=0'!CB35&lt;0,0,'Diag=0'!CB35)</f>
        <v>0.205616093046635</v>
      </c>
      <c r="CC35">
        <f>IF('Diag=0'!CC35&lt;0,0,'Diag=0'!CC35)</f>
        <v>0.28492225152582701</v>
      </c>
      <c r="CD35">
        <f>IF('Diag=0'!CD35&lt;0,0,'Diag=0'!CD35)</f>
        <v>0.25878032100005099</v>
      </c>
      <c r="CE35">
        <f>IF('Diag=0'!CE35&lt;0,0,'Diag=0'!CE35)</f>
        <v>0.226538759097899</v>
      </c>
      <c r="CF35">
        <f>IF('Diag=0'!CF35&lt;0,0,'Diag=0'!CF35)</f>
        <v>1.68555213666483E-2</v>
      </c>
      <c r="CG35">
        <f>IF('Diag=0'!CG35&lt;0,0,'Diag=0'!CG35)</f>
        <v>0</v>
      </c>
      <c r="CH35">
        <f>IF('Diag=0'!CH35&lt;0,0,'Diag=0'!CH35)</f>
        <v>0.31436245598567603</v>
      </c>
      <c r="CI35">
        <f>IF('Diag=0'!CI35&lt;0,0,'Diag=0'!CI35)</f>
        <v>0.28452042974730402</v>
      </c>
      <c r="CJ35">
        <f>IF('Diag=0'!CJ35&lt;0,0,'Diag=0'!CJ35)</f>
        <v>0.27909505881965302</v>
      </c>
      <c r="CK35">
        <f>IF('Diag=0'!CK35&lt;0,0,'Diag=0'!CK35)</f>
        <v>5.2796988791720602E-2</v>
      </c>
      <c r="CL35">
        <f>IF('Diag=0'!CL35&lt;0,0,'Diag=0'!CL35)</f>
        <v>0.229479547566701</v>
      </c>
      <c r="CM35">
        <f>IF('Diag=0'!CM35&lt;0,0,'Diag=0'!CM35)</f>
        <v>3.1546738818485402E-2</v>
      </c>
      <c r="CN35">
        <f>IF('Diag=0'!CN35&lt;0,0,'Diag=0'!CN35)</f>
        <v>0</v>
      </c>
      <c r="CO35">
        <f>IF('Diag=0'!CO35&lt;0,0,'Diag=0'!CO35)</f>
        <v>0.22120351061090701</v>
      </c>
      <c r="CP35">
        <f>IF('Diag=0'!CP35&lt;0,0,'Diag=0'!CP35)</f>
        <v>0.333908786944623</v>
      </c>
      <c r="CQ35">
        <f>IF('Diag=0'!CQ35&lt;0,0,'Diag=0'!CQ35)</f>
        <v>0.44985999168076601</v>
      </c>
      <c r="CR35">
        <f>IF('Diag=0'!CR35&lt;0,0,'Diag=0'!CR35)</f>
        <v>0.16275196020193</v>
      </c>
      <c r="CS35">
        <f>IF('Diag=0'!CS35&lt;0,0,'Diag=0'!CS35)</f>
        <v>0.26283976742816501</v>
      </c>
      <c r="CT35">
        <f>IF('Diag=0'!CT35&lt;0,0,'Diag=0'!CT35)</f>
        <v>0.15832477299633299</v>
      </c>
      <c r="CU35">
        <f>IF('Diag=0'!CU35&lt;0,0,'Diag=0'!CU35)</f>
        <v>0.224844767980553</v>
      </c>
      <c r="CV35">
        <f>IF('Diag=0'!CV35&lt;0,0,'Diag=0'!CV35)</f>
        <v>0.15696803687118399</v>
      </c>
      <c r="CW35">
        <f>IF('Diag=0'!CW35&lt;0,0,'Diag=0'!CW35)</f>
        <v>0.13041348007609499</v>
      </c>
      <c r="CX35">
        <f>IF('Diag=0'!CX35&lt;0,0,'Diag=0'!CX35)</f>
        <v>0.123001437763695</v>
      </c>
      <c r="CY35">
        <f>IF('Diag=0'!CY35&lt;0,0,'Diag=0'!CY35)</f>
        <v>0.20374679385532701</v>
      </c>
      <c r="CZ35">
        <f>IF('Diag=0'!CZ35&lt;0,0,'Diag=0'!CZ35)</f>
        <v>0.360429939980008</v>
      </c>
      <c r="DA35">
        <f>IF('Diag=0'!DA35&lt;0,0,'Diag=0'!DA35)</f>
        <v>0.17099692045404899</v>
      </c>
      <c r="DB35">
        <f>IF('Diag=0'!DB35&lt;0,0,'Diag=0'!DB35)</f>
        <v>0.319346991199154</v>
      </c>
      <c r="DC35">
        <f>IF('Diag=0'!DC35&lt;0,0,'Diag=0'!DC35)</f>
        <v>0.28496638044504602</v>
      </c>
      <c r="DD35">
        <f>IF('Diag=0'!DD35&lt;0,0,'Diag=0'!DD35)</f>
        <v>0.18978900316656</v>
      </c>
      <c r="DE35">
        <f>IF('Diag=0'!DE35&lt;0,0,'Diag=0'!DE35)</f>
        <v>0.28310022438933802</v>
      </c>
      <c r="DF35">
        <f>IF('Diag=0'!DF35&lt;0,0,'Diag=0'!DF35)</f>
        <v>0.30563673912769801</v>
      </c>
      <c r="DG35">
        <f>IF('Diag=0'!DG35&lt;0,0,'Diag=0'!DG35)</f>
        <v>0</v>
      </c>
      <c r="DH35">
        <f>IF('Diag=0'!DH35&lt;0,0,'Diag=0'!DH35)</f>
        <v>0</v>
      </c>
      <c r="DI35">
        <f>IF('Diag=0'!DI35&lt;0,0,'Diag=0'!DI35)</f>
        <v>0.31245931865259402</v>
      </c>
      <c r="DJ35">
        <f>IF('Diag=0'!DJ35&lt;0,0,'Diag=0'!DJ35)</f>
        <v>0.159345331945033</v>
      </c>
      <c r="DK35">
        <f>IF('Diag=0'!DK35&lt;0,0,'Diag=0'!DK35)</f>
        <v>0.227373790125657</v>
      </c>
      <c r="DL35">
        <f>IF('Diag=0'!DL35&lt;0,0,'Diag=0'!DL35)</f>
        <v>0.18369909022728001</v>
      </c>
      <c r="DM35">
        <f>IF('Diag=0'!DM35&lt;0,0,'Diag=0'!DM35)</f>
        <v>0.21837335520718901</v>
      </c>
      <c r="DN35">
        <f>IF('Diag=0'!DN35&lt;0,0,'Diag=0'!DN35)</f>
        <v>0.19255296519144999</v>
      </c>
      <c r="DO35">
        <f>IF('Diag=0'!DO35&lt;0,0,'Diag=0'!DO35)</f>
        <v>0.30116666607102899</v>
      </c>
      <c r="DP35">
        <f>IF('Diag=0'!DP35&lt;0,0,'Diag=0'!DP35)</f>
        <v>7.2195688759975798E-2</v>
      </c>
      <c r="DQ35">
        <f>IF('Diag=0'!DQ35&lt;0,0,'Diag=0'!DQ35)</f>
        <v>0.198777007403558</v>
      </c>
      <c r="DR35">
        <f>IF('Diag=0'!DR35&lt;0,0,'Diag=0'!DR35)</f>
        <v>0.22551695708105199</v>
      </c>
      <c r="DS35">
        <f>IF('Diag=0'!DS35&lt;0,0,'Diag=0'!DS35)</f>
        <v>0.32929139366429899</v>
      </c>
      <c r="DT35">
        <f>IF('Diag=0'!DT35&lt;0,0,'Diag=0'!DT35)</f>
        <v>0.212868117151092</v>
      </c>
      <c r="DU35">
        <f>IF('Diag=0'!DU35&lt;0,0,'Diag=0'!DU35)</f>
        <v>0</v>
      </c>
      <c r="DV35">
        <f>IF('Diag=0'!DV35&lt;0,0,'Diag=0'!DV35)</f>
        <v>0.220848303887897</v>
      </c>
      <c r="DW35">
        <f>IF('Diag=0'!DW35&lt;0,0,'Diag=0'!DW35)</f>
        <v>0.31500387914953598</v>
      </c>
      <c r="DX35">
        <f>IF('Diag=0'!DX35&lt;0,0,'Diag=0'!DX35)</f>
        <v>5.4911758476831302E-2</v>
      </c>
      <c r="DY35">
        <f>IF('Diag=0'!DY35&lt;0,0,'Diag=0'!DY35)</f>
        <v>0.25650384908282498</v>
      </c>
      <c r="DZ35">
        <f>IF('Diag=0'!DZ35&lt;0,0,'Diag=0'!DZ35)</f>
        <v>0.13555883171838401</v>
      </c>
      <c r="EA35">
        <f>IF('Diag=0'!EA35&lt;0,0,'Diag=0'!EA35)</f>
        <v>0.175614918620213</v>
      </c>
      <c r="EB35">
        <f>IF('Diag=0'!EB35&lt;0,0,'Diag=0'!EB35)</f>
        <v>0.25144362942336002</v>
      </c>
      <c r="EC35">
        <f>IF('Diag=0'!EC35&lt;0,0,'Diag=0'!EC35)</f>
        <v>0.27922154100361202</v>
      </c>
      <c r="ED35">
        <f>IF('Diag=0'!ED35&lt;0,0,'Diag=0'!ED35)</f>
        <v>2.94366488081759E-2</v>
      </c>
      <c r="EE35">
        <f>IF('Diag=0'!EE35&lt;0,0,'Diag=0'!EE35)</f>
        <v>0</v>
      </c>
      <c r="EF35">
        <f>IF('Diag=0'!EF35&lt;0,0,'Diag=0'!EF35)</f>
        <v>0.248824484837598</v>
      </c>
      <c r="EG35">
        <f>IF('Diag=0'!EG35&lt;0,0,'Diag=0'!EG35)</f>
        <v>0</v>
      </c>
      <c r="EH35">
        <f>IF('Diag=0'!EH35&lt;0,0,'Diag=0'!EH35)</f>
        <v>5.4265673807419798E-2</v>
      </c>
      <c r="EI35">
        <f>IF('Diag=0'!EI35&lt;0,0,'Diag=0'!EI35)</f>
        <v>3.9633829415933498E-2</v>
      </c>
      <c r="EJ35">
        <f>IF('Diag=0'!EJ35&lt;0,0,'Diag=0'!EJ35)</f>
        <v>0</v>
      </c>
      <c r="EK35">
        <f>IF('Diag=0'!EK35&lt;0,0,'Diag=0'!EK35)</f>
        <v>0.258708430441558</v>
      </c>
      <c r="EL35" s="2">
        <f>IF(EL$1=$A35,0,Corr_Table!EK35)</f>
        <v>-0.12876492495247999</v>
      </c>
      <c r="EM35" s="2">
        <f>IF(EM$1=$A35,0,Corr_Table!EL35)</f>
        <v>-0.102850499564571</v>
      </c>
      <c r="EN35" s="2">
        <f>IF(EN$1=$A35,0,Corr_Table!EM35)</f>
        <v>-0.14213838021290401</v>
      </c>
      <c r="EO35" s="2">
        <f>IF(EO$1=$A35,0,Corr_Table!EN35)</f>
        <v>-3.83353215813916E-2</v>
      </c>
      <c r="EP35" s="2">
        <f>IF(EP$1=$A35,0,Corr_Table!EO35)</f>
        <v>-6.9579021327137003E-2</v>
      </c>
      <c r="EQ35" s="2">
        <f>IF(EQ$1=$A35,0,Corr_Table!EP35)</f>
        <v>-0.13088413806500601</v>
      </c>
      <c r="ER35" s="2">
        <f>IF(ER$1=$A35,0,Corr_Table!EQ35)</f>
        <v>-3.2368518231250802E-2</v>
      </c>
      <c r="ES35" s="2">
        <f>IF(ES$1=$A35,0,Corr_Table!ER35)</f>
        <v>7.2584553165844598E-2</v>
      </c>
      <c r="ET35" s="2">
        <f>IF(ET$1=$A35,0,Corr_Table!ES35)</f>
        <v>-4.9975174058298301E-2</v>
      </c>
      <c r="EU35" s="2">
        <f>IF(EU$1=$A35,0,Corr_Table!ET35)</f>
        <v>-0.123066809356109</v>
      </c>
      <c r="EV35" s="2">
        <f>IF(EV$1=$A35,0,Corr_Table!EU35)</f>
        <v>-2.71491954802477E-2</v>
      </c>
      <c r="EW35" s="2">
        <f>IF(EW$1=$A35,0,Corr_Table!EV35)</f>
        <v>-7.4720947440239299E-2</v>
      </c>
      <c r="EX35" s="2">
        <f>IF(EX$1=$A35,0,Corr_Table!EW35)</f>
        <v>5.56900645371433E-2</v>
      </c>
      <c r="EY35" s="2">
        <f>IF(EY$1=$A35,0,Corr_Table!EX35)</f>
        <v>-7.89511797014745E-2</v>
      </c>
      <c r="EZ35" s="2">
        <f>IF(EZ$1=$A35,0,Corr_Table!EY35)</f>
        <v>-8.2124725979503793E-2</v>
      </c>
      <c r="FA35" s="2">
        <f>IF(FA$1=$A35,0,Corr_Table!EZ35)</f>
        <v>-7.4931326506938706E-2</v>
      </c>
      <c r="FB35" s="2">
        <f>IF(FB$1=$A35,0,Corr_Table!FA35)</f>
        <v>-9.9477055207356099E-2</v>
      </c>
      <c r="FC35" s="2">
        <f>IF(FC$1=$A35,0,Corr_Table!FB35)</f>
        <v>-7.9931017618822001E-2</v>
      </c>
      <c r="FD35" s="2">
        <f>IF(FD$1=$A35,0,Corr_Table!FC35)</f>
        <v>-6.1689119257228198E-2</v>
      </c>
      <c r="FE35" s="2">
        <f>IF(FE$1=$A35,0,Corr_Table!FD35)</f>
        <v>-0.14348676018982801</v>
      </c>
      <c r="FF35" s="2">
        <f>IF(FF$1=$A35,0,Corr_Table!FE35)</f>
        <v>5.2810980071302301E-3</v>
      </c>
      <c r="FG35" s="2">
        <f>IF(FG$1=$A35,0,Corr_Table!FF35)</f>
        <v>-5.4980321148964797E-2</v>
      </c>
      <c r="FH35" s="2">
        <f>IF(FH$1=$A35,0,Corr_Table!FG35)</f>
        <v>-3.10154791685203E-2</v>
      </c>
      <c r="FI35" s="2">
        <f>IF(FI$1=$A35,0,Corr_Table!FH35)</f>
        <v>-3.6476915959568701E-2</v>
      </c>
      <c r="FJ35" s="2">
        <f>IF(FJ$1=$A35,0,Corr_Table!FI35)</f>
        <v>-7.7136373191251301E-2</v>
      </c>
      <c r="FK35" s="2">
        <f>IF(FK$1=$A35,0,Corr_Table!FJ35)</f>
        <v>-1.0523071685379901E-2</v>
      </c>
      <c r="FL35" s="2">
        <f>IF(FL$1=$A35,0,Corr_Table!FK35)</f>
        <v>-0.103494145764894</v>
      </c>
      <c r="FM35" s="2">
        <f>IF(FM$1=$A35,0,Corr_Table!FL35)</f>
        <v>-8.9484890458742996E-3</v>
      </c>
      <c r="FN35" s="2">
        <f>IF(FN$1=$A35,0,Corr_Table!FM35)</f>
        <v>8.1237900735906601E-3</v>
      </c>
      <c r="FO35" s="2">
        <f>IF(FO$1=$A35,0,Corr_Table!FN35)</f>
        <v>2.4289001121563999E-2</v>
      </c>
      <c r="FP35" s="2">
        <f>IF(FP$1=$A35,0,Corr_Table!FO35)</f>
        <v>-6.9836240659924401E-2</v>
      </c>
      <c r="FQ35" s="2">
        <f>IF(FQ$1=$A35,0,Corr_Table!FP35)</f>
        <v>-9.5384950396610393E-2</v>
      </c>
      <c r="FR35" s="2">
        <f>IF(FR$1=$A35,0,Corr_Table!FQ35)</f>
        <v>-9.6829879893390799E-2</v>
      </c>
      <c r="FS35" s="2">
        <f>IF(FS$1=$A35,0,Corr_Table!FR35)</f>
        <v>-1.0735682446327799E-2</v>
      </c>
      <c r="FT35" s="2">
        <f>IF(FT$1=$A35,0,Corr_Table!FS35)</f>
        <v>-9.5880893146965199E-2</v>
      </c>
      <c r="FU35" s="2">
        <f>IF(FU$1=$A35,0,Corr_Table!FT35)</f>
        <v>-3.7531900055872203E-2</v>
      </c>
      <c r="FV35" s="2">
        <f>IF(FV$1=$A35,0,Corr_Table!FU35)</f>
        <v>-8.0444768116280194E-2</v>
      </c>
      <c r="FW35" s="2">
        <f>IF(FW$1=$A35,0,Corr_Table!FV35)</f>
        <v>-8.4841107177323793E-2</v>
      </c>
      <c r="FX35" s="2">
        <f>IF(FX$1=$A35,0,Corr_Table!FW35)</f>
        <v>-8.5425569739459403E-2</v>
      </c>
    </row>
    <row r="36" spans="1:180" x14ac:dyDescent="0.35">
      <c r="A36" t="s">
        <v>34</v>
      </c>
      <c r="B36">
        <f>IF('Diag=0'!B36&lt;0,0,'Diag=0'!B36)</f>
        <v>0.29993975780992499</v>
      </c>
      <c r="C36">
        <f>IF('Diag=0'!C36&lt;0,0,'Diag=0'!C36)</f>
        <v>7.8369149035046104E-2</v>
      </c>
      <c r="D36">
        <f>IF('Diag=0'!D36&lt;0,0,'Diag=0'!D36)</f>
        <v>0.29163637335489601</v>
      </c>
      <c r="E36">
        <f>IF('Diag=0'!E36&lt;0,0,'Diag=0'!E36)</f>
        <v>0.30170957608423898</v>
      </c>
      <c r="F36">
        <f>IF('Diag=0'!F36&lt;0,0,'Diag=0'!F36)</f>
        <v>0.27988067788856702</v>
      </c>
      <c r="G36">
        <f>IF('Diag=0'!G36&lt;0,0,'Diag=0'!G36)</f>
        <v>2.12351777719526E-2</v>
      </c>
      <c r="H36">
        <f>IF('Diag=0'!H36&lt;0,0,'Diag=0'!H36)</f>
        <v>9.8047000095871599E-5</v>
      </c>
      <c r="I36">
        <f>IF('Diag=0'!I36&lt;0,0,'Diag=0'!I36)</f>
        <v>0.119953123900176</v>
      </c>
      <c r="J36">
        <f>IF('Diag=0'!J36&lt;0,0,'Diag=0'!J36)</f>
        <v>0.29174420951664998</v>
      </c>
      <c r="K36">
        <f>IF('Diag=0'!K36&lt;0,0,'Diag=0'!K36)</f>
        <v>0.21100258262945801</v>
      </c>
      <c r="L36">
        <f>IF('Diag=0'!L36&lt;0,0,'Diag=0'!L36)</f>
        <v>0.101477712798116</v>
      </c>
      <c r="M36">
        <f>IF('Diag=0'!M36&lt;0,0,'Diag=0'!M36)</f>
        <v>0.125086373813277</v>
      </c>
      <c r="N36">
        <f>IF('Diag=0'!N36&lt;0,0,'Diag=0'!N36)</f>
        <v>0.23748801410385101</v>
      </c>
      <c r="O36">
        <f>IF('Diag=0'!O36&lt;0,0,'Diag=0'!O36)</f>
        <v>0.224766765454328</v>
      </c>
      <c r="P36">
        <f>IF('Diag=0'!P36&lt;0,0,'Diag=0'!P36)</f>
        <v>0.24070756060462201</v>
      </c>
      <c r="Q36">
        <f>IF('Diag=0'!Q36&lt;0,0,'Diag=0'!Q36)</f>
        <v>0.21387469158313799</v>
      </c>
      <c r="R36">
        <f>IF('Diag=0'!R36&lt;0,0,'Diag=0'!R36)</f>
        <v>0.29126780364930599</v>
      </c>
      <c r="S36">
        <f>IF('Diag=0'!S36&lt;0,0,'Diag=0'!S36)</f>
        <v>6.16482555325467E-2</v>
      </c>
      <c r="T36">
        <f>IF('Diag=0'!T36&lt;0,0,'Diag=0'!T36)</f>
        <v>0.21867697460209701</v>
      </c>
      <c r="U36">
        <f>IF('Diag=0'!U36&lt;0,0,'Diag=0'!U36)</f>
        <v>0.20548553542596601</v>
      </c>
      <c r="V36">
        <f>IF('Diag=0'!V36&lt;0,0,'Diag=0'!V36)</f>
        <v>0.292325654642416</v>
      </c>
      <c r="W36">
        <f>IF('Diag=0'!W36&lt;0,0,'Diag=0'!W36)</f>
        <v>4.8421388914224997E-2</v>
      </c>
      <c r="X36">
        <f>IF('Diag=0'!X36&lt;0,0,'Diag=0'!X36)</f>
        <v>0.27534441145306998</v>
      </c>
      <c r="Y36">
        <f>IF('Diag=0'!Y36&lt;0,0,'Diag=0'!Y36)</f>
        <v>0.49092754482076401</v>
      </c>
      <c r="Z36">
        <f>IF('Diag=0'!Z36&lt;0,0,'Diag=0'!Z36)</f>
        <v>0.11276974384560801</v>
      </c>
      <c r="AA36">
        <f>IF('Diag=0'!AA36&lt;0,0,'Diag=0'!AA36)</f>
        <v>8.4302861744873003E-2</v>
      </c>
      <c r="AB36">
        <f>IF('Diag=0'!AB36&lt;0,0,'Diag=0'!AB36)</f>
        <v>0.24476773193981199</v>
      </c>
      <c r="AC36">
        <f>IF('Diag=0'!AC36&lt;0,0,'Diag=0'!AC36)</f>
        <v>0</v>
      </c>
      <c r="AD36">
        <f>IF('Diag=0'!AD36&lt;0,0,'Diag=0'!AD36)</f>
        <v>0.26710224810428201</v>
      </c>
      <c r="AE36">
        <f>IF('Diag=0'!AE36&lt;0,0,'Diag=0'!AE36)</f>
        <v>0.21019924983944999</v>
      </c>
      <c r="AF36">
        <f>IF('Diag=0'!AF36&lt;0,0,'Diag=0'!AF36)</f>
        <v>0.22690263400146901</v>
      </c>
      <c r="AG36">
        <f>IF('Diag=0'!AG36&lt;0,0,'Diag=0'!AG36)</f>
        <v>0.28726523498844497</v>
      </c>
      <c r="AH36">
        <f>IF('Diag=0'!AH36&lt;0,0,'Diag=0'!AH36)</f>
        <v>0.32613275750273202</v>
      </c>
      <c r="AI36">
        <f>IF('Diag=0'!AI36&lt;0,0,'Diag=0'!AI36)</f>
        <v>0.35457167057015898</v>
      </c>
      <c r="AJ36">
        <f>IF('Diag=0'!AJ36&lt;0,0,'Diag=0'!AJ36)</f>
        <v>0</v>
      </c>
      <c r="AK36">
        <f>IF('Diag=0'!AK36&lt;0,0,'Diag=0'!AK36)</f>
        <v>0.15971172628136601</v>
      </c>
      <c r="AL36">
        <f>IF('Diag=0'!AL36&lt;0,0,'Diag=0'!AL36)</f>
        <v>0</v>
      </c>
      <c r="AM36">
        <f>IF('Diag=0'!AM36&lt;0,0,'Diag=0'!AM36)</f>
        <v>3.28967108261446E-2</v>
      </c>
      <c r="AN36">
        <f>IF('Diag=0'!AN36&lt;0,0,'Diag=0'!AN36)</f>
        <v>0.20843191770142999</v>
      </c>
      <c r="AO36">
        <f>IF('Diag=0'!AO36&lt;0,0,'Diag=0'!AO36)</f>
        <v>0.22253670119858099</v>
      </c>
      <c r="AP36">
        <f>IF('Diag=0'!AP36&lt;0,0,'Diag=0'!AP36)</f>
        <v>0.209004039816094</v>
      </c>
      <c r="AQ36">
        <f>IF('Diag=0'!AQ36&lt;0,0,'Diag=0'!AQ36)</f>
        <v>0.28704075041537802</v>
      </c>
      <c r="AR36">
        <f>IF('Diag=0'!AR36&lt;0,0,'Diag=0'!AR36)</f>
        <v>0.252820016629144</v>
      </c>
      <c r="AS36">
        <f>IF('Diag=0'!AS36&lt;0,0,'Diag=0'!AS36)</f>
        <v>0</v>
      </c>
      <c r="AT36">
        <f>IF('Diag=0'!AT36&lt;0,0,'Diag=0'!AT36)</f>
        <v>0.271792033455936</v>
      </c>
      <c r="AU36">
        <f>IF('Diag=0'!AU36&lt;0,0,'Diag=0'!AU36)</f>
        <v>0.21499283138137901</v>
      </c>
      <c r="AV36">
        <f>IF('Diag=0'!AV36&lt;0,0,'Diag=0'!AV36)</f>
        <v>0.15697169331830599</v>
      </c>
      <c r="AW36">
        <f>IF('Diag=0'!AW36&lt;0,0,'Diag=0'!AW36)</f>
        <v>0.144295505889113</v>
      </c>
      <c r="AX36">
        <f>IF('Diag=0'!AX36&lt;0,0,'Diag=0'!AX36)</f>
        <v>0.15159511281542601</v>
      </c>
      <c r="AY36">
        <f>IF('Diag=0'!AY36&lt;0,0,'Diag=0'!AY36)</f>
        <v>0.130845197771365</v>
      </c>
      <c r="AZ36">
        <f>IF('Diag=0'!AZ36&lt;0,0,'Diag=0'!AZ36)</f>
        <v>0.12818130273230999</v>
      </c>
      <c r="BA36">
        <f>IF('Diag=0'!BA36&lt;0,0,'Diag=0'!BA36)</f>
        <v>0.19264961373987999</v>
      </c>
      <c r="BB36">
        <f>IF('Diag=0'!BB36&lt;0,0,'Diag=0'!BB36)</f>
        <v>0.20749526585265299</v>
      </c>
      <c r="BC36">
        <f>IF('Diag=0'!BC36&lt;0,0,'Diag=0'!BC36)</f>
        <v>0.13823492713833699</v>
      </c>
      <c r="BD36">
        <f>IF('Diag=0'!BD36&lt;0,0,'Diag=0'!BD36)</f>
        <v>0.192441089058218</v>
      </c>
      <c r="BE36">
        <f>IF('Diag=0'!BE36&lt;0,0,'Diag=0'!BE36)</f>
        <v>0.18403080074254599</v>
      </c>
      <c r="BF36">
        <f>IF('Diag=0'!BF36&lt;0,0,'Diag=0'!BF36)</f>
        <v>0.15000989016094399</v>
      </c>
      <c r="BG36">
        <f>IF('Diag=0'!BG36&lt;0,0,'Diag=0'!BG36)</f>
        <v>0.26930434332671999</v>
      </c>
      <c r="BH36">
        <f>IF('Diag=0'!BH36&lt;0,0,'Diag=0'!BH36)</f>
        <v>5.9011086458652599E-2</v>
      </c>
      <c r="BI36">
        <f>IF('Diag=0'!BI36&lt;0,0,'Diag=0'!BI36)</f>
        <v>0.230471710264813</v>
      </c>
      <c r="BJ36">
        <f>IF('Diag=0'!BJ36&lt;0,0,'Diag=0'!BJ36)</f>
        <v>0</v>
      </c>
      <c r="BK36">
        <f>IF('Diag=0'!BK36&lt;0,0,'Diag=0'!BK36)</f>
        <v>0.13775048849803401</v>
      </c>
      <c r="BL36">
        <f>IF('Diag=0'!BL36&lt;0,0,'Diag=0'!BL36)</f>
        <v>0.11822588070989699</v>
      </c>
      <c r="BM36">
        <f>IF('Diag=0'!BM36&lt;0,0,'Diag=0'!BM36)</f>
        <v>0.26015784790097801</v>
      </c>
      <c r="BN36">
        <f>IF('Diag=0'!BN36&lt;0,0,'Diag=0'!BN36)</f>
        <v>0.269831714988092</v>
      </c>
      <c r="BO36">
        <f>IF('Diag=0'!BO36&lt;0,0,'Diag=0'!BO36)</f>
        <v>0.210975545897261</v>
      </c>
      <c r="BP36">
        <f>IF('Diag=0'!BP36&lt;0,0,'Diag=0'!BP36)</f>
        <v>0.134967833280943</v>
      </c>
      <c r="BQ36">
        <f>IF('Diag=0'!BQ36&lt;0,0,'Diag=0'!BQ36)</f>
        <v>0.21038975003297999</v>
      </c>
      <c r="BR36">
        <f>IF('Diag=0'!BR36&lt;0,0,'Diag=0'!BR36)</f>
        <v>0.173654600152369</v>
      </c>
      <c r="BS36">
        <f>IF('Diag=0'!BS36&lt;0,0,'Diag=0'!BS36)</f>
        <v>0.175555001247193</v>
      </c>
      <c r="BT36">
        <f>IF('Diag=0'!BT36&lt;0,0,'Diag=0'!BT36)</f>
        <v>0.19347146552483799</v>
      </c>
      <c r="BU36">
        <f>IF('Diag=0'!BU36&lt;0,0,'Diag=0'!BU36)</f>
        <v>0.22681408329755201</v>
      </c>
      <c r="BV36">
        <f>IF('Diag=0'!BV36&lt;0,0,'Diag=0'!BV36)</f>
        <v>0.11027148763714301</v>
      </c>
      <c r="BW36">
        <f>IF('Diag=0'!BW36&lt;0,0,'Diag=0'!BW36)</f>
        <v>0</v>
      </c>
      <c r="BX36">
        <f>IF('Diag=0'!BX36&lt;0,0,'Diag=0'!BX36)</f>
        <v>2.5778281082258599E-2</v>
      </c>
      <c r="BY36">
        <f>IF('Diag=0'!BY36&lt;0,0,'Diag=0'!BY36)</f>
        <v>6.1977668591505899E-2</v>
      </c>
      <c r="BZ36">
        <f>IF('Diag=0'!BZ36&lt;0,0,'Diag=0'!BZ36)</f>
        <v>0.154605513100462</v>
      </c>
      <c r="CA36">
        <f>IF('Diag=0'!CA36&lt;0,0,'Diag=0'!CA36)</f>
        <v>0</v>
      </c>
      <c r="CB36">
        <f>IF('Diag=0'!CB36&lt;0,0,'Diag=0'!CB36)</f>
        <v>0.22413401250343101</v>
      </c>
      <c r="CC36">
        <f>IF('Diag=0'!CC36&lt;0,0,'Diag=0'!CC36)</f>
        <v>3.1143363204778798E-2</v>
      </c>
      <c r="CD36">
        <f>IF('Diag=0'!CD36&lt;0,0,'Diag=0'!CD36)</f>
        <v>0.26586604221133298</v>
      </c>
      <c r="CE36">
        <f>IF('Diag=0'!CE36&lt;0,0,'Diag=0'!CE36)</f>
        <v>0.19578463160665399</v>
      </c>
      <c r="CF36">
        <f>IF('Diag=0'!CF36&lt;0,0,'Diag=0'!CF36)</f>
        <v>7.9729772863654305E-2</v>
      </c>
      <c r="CG36">
        <f>IF('Diag=0'!CG36&lt;0,0,'Diag=0'!CG36)</f>
        <v>0</v>
      </c>
      <c r="CH36">
        <f>IF('Diag=0'!CH36&lt;0,0,'Diag=0'!CH36)</f>
        <v>0.161749425741361</v>
      </c>
      <c r="CI36">
        <f>IF('Diag=0'!CI36&lt;0,0,'Diag=0'!CI36)</f>
        <v>0.113987639862647</v>
      </c>
      <c r="CJ36">
        <f>IF('Diag=0'!CJ36&lt;0,0,'Diag=0'!CJ36)</f>
        <v>0.227081669111108</v>
      </c>
      <c r="CK36">
        <f>IF('Diag=0'!CK36&lt;0,0,'Diag=0'!CK36)</f>
        <v>6.0538817211335097E-2</v>
      </c>
      <c r="CL36">
        <f>IF('Diag=0'!CL36&lt;0,0,'Diag=0'!CL36)</f>
        <v>7.5840675334062899E-2</v>
      </c>
      <c r="CM36">
        <f>IF('Diag=0'!CM36&lt;0,0,'Diag=0'!CM36)</f>
        <v>0</v>
      </c>
      <c r="CN36">
        <f>IF('Diag=0'!CN36&lt;0,0,'Diag=0'!CN36)</f>
        <v>0</v>
      </c>
      <c r="CO36">
        <f>IF('Diag=0'!CO36&lt;0,0,'Diag=0'!CO36)</f>
        <v>7.86335386933706E-2</v>
      </c>
      <c r="CP36">
        <f>IF('Diag=0'!CP36&lt;0,0,'Diag=0'!CP36)</f>
        <v>0.172312508308856</v>
      </c>
      <c r="CQ36">
        <f>IF('Diag=0'!CQ36&lt;0,0,'Diag=0'!CQ36)</f>
        <v>0.17026319948027299</v>
      </c>
      <c r="CR36">
        <f>IF('Diag=0'!CR36&lt;0,0,'Diag=0'!CR36)</f>
        <v>2.2525171741518201E-2</v>
      </c>
      <c r="CS36">
        <f>IF('Diag=0'!CS36&lt;0,0,'Diag=0'!CS36)</f>
        <v>0.16653368427218901</v>
      </c>
      <c r="CT36">
        <f>IF('Diag=0'!CT36&lt;0,0,'Diag=0'!CT36)</f>
        <v>0.107208256955859</v>
      </c>
      <c r="CU36">
        <f>IF('Diag=0'!CU36&lt;0,0,'Diag=0'!CU36)</f>
        <v>3.6412107545905299E-2</v>
      </c>
      <c r="CV36">
        <f>IF('Diag=0'!CV36&lt;0,0,'Diag=0'!CV36)</f>
        <v>8.9455626501631302E-2</v>
      </c>
      <c r="CW36">
        <f>IF('Diag=0'!CW36&lt;0,0,'Diag=0'!CW36)</f>
        <v>6.3655631168366894E-2</v>
      </c>
      <c r="CX36">
        <f>IF('Diag=0'!CX36&lt;0,0,'Diag=0'!CX36)</f>
        <v>4.4272027439486203E-2</v>
      </c>
      <c r="CY36">
        <f>IF('Diag=0'!CY36&lt;0,0,'Diag=0'!CY36)</f>
        <v>0.20432140210628499</v>
      </c>
      <c r="CZ36">
        <f>IF('Diag=0'!CZ36&lt;0,0,'Diag=0'!CZ36)</f>
        <v>4.2224383434314401E-2</v>
      </c>
      <c r="DA36">
        <f>IF('Diag=0'!DA36&lt;0,0,'Diag=0'!DA36)</f>
        <v>7.2563636931492495E-2</v>
      </c>
      <c r="DB36">
        <f>IF('Diag=0'!DB36&lt;0,0,'Diag=0'!DB36)</f>
        <v>0.19221938210600201</v>
      </c>
      <c r="DC36">
        <f>IF('Diag=0'!DC36&lt;0,0,'Diag=0'!DC36)</f>
        <v>3.4955542444639498E-2</v>
      </c>
      <c r="DD36">
        <f>IF('Diag=0'!DD36&lt;0,0,'Diag=0'!DD36)</f>
        <v>0.24586349651140599</v>
      </c>
      <c r="DE36">
        <f>IF('Diag=0'!DE36&lt;0,0,'Diag=0'!DE36)</f>
        <v>0.26813523773445203</v>
      </c>
      <c r="DF36">
        <f>IF('Diag=0'!DF36&lt;0,0,'Diag=0'!DF36)</f>
        <v>0.21689814408371799</v>
      </c>
      <c r="DG36">
        <f>IF('Diag=0'!DG36&lt;0,0,'Diag=0'!DG36)</f>
        <v>0</v>
      </c>
      <c r="DH36">
        <f>IF('Diag=0'!DH36&lt;0,0,'Diag=0'!DH36)</f>
        <v>0</v>
      </c>
      <c r="DI36">
        <f>IF('Diag=0'!DI36&lt;0,0,'Diag=0'!DI36)</f>
        <v>0.11445689808814501</v>
      </c>
      <c r="DJ36">
        <f>IF('Diag=0'!DJ36&lt;0,0,'Diag=0'!DJ36)</f>
        <v>0</v>
      </c>
      <c r="DK36">
        <f>IF('Diag=0'!DK36&lt;0,0,'Diag=0'!DK36)</f>
        <v>0.13464867553419599</v>
      </c>
      <c r="DL36">
        <f>IF('Diag=0'!DL36&lt;0,0,'Diag=0'!DL36)</f>
        <v>0.16066098361807099</v>
      </c>
      <c r="DM36">
        <f>IF('Diag=0'!DM36&lt;0,0,'Diag=0'!DM36)</f>
        <v>0.116251577725399</v>
      </c>
      <c r="DN36">
        <f>IF('Diag=0'!DN36&lt;0,0,'Diag=0'!DN36)</f>
        <v>0</v>
      </c>
      <c r="DO36">
        <f>IF('Diag=0'!DO36&lt;0,0,'Diag=0'!DO36)</f>
        <v>0.21735714699700301</v>
      </c>
      <c r="DP36">
        <f>IF('Diag=0'!DP36&lt;0,0,'Diag=0'!DP36)</f>
        <v>0</v>
      </c>
      <c r="DQ36">
        <f>IF('Diag=0'!DQ36&lt;0,0,'Diag=0'!DQ36)</f>
        <v>8.9310872542162897E-2</v>
      </c>
      <c r="DR36">
        <f>IF('Diag=0'!DR36&lt;0,0,'Diag=0'!DR36)</f>
        <v>0.124046858075335</v>
      </c>
      <c r="DS36">
        <f>IF('Diag=0'!DS36&lt;0,0,'Diag=0'!DS36)</f>
        <v>0.20988848280269601</v>
      </c>
      <c r="DT36">
        <f>IF('Diag=0'!DT36&lt;0,0,'Diag=0'!DT36)</f>
        <v>7.2075421916751994E-2</v>
      </c>
      <c r="DU36">
        <f>IF('Diag=0'!DU36&lt;0,0,'Diag=0'!DU36)</f>
        <v>0</v>
      </c>
      <c r="DV36">
        <f>IF('Diag=0'!DV36&lt;0,0,'Diag=0'!DV36)</f>
        <v>0.13633645131080699</v>
      </c>
      <c r="DW36">
        <f>IF('Diag=0'!DW36&lt;0,0,'Diag=0'!DW36)</f>
        <v>9.2151283258094005E-2</v>
      </c>
      <c r="DX36">
        <f>IF('Diag=0'!DX36&lt;0,0,'Diag=0'!DX36)</f>
        <v>0</v>
      </c>
      <c r="DY36">
        <f>IF('Diag=0'!DY36&lt;0,0,'Diag=0'!DY36)</f>
        <v>6.0071423588057102E-2</v>
      </c>
      <c r="DZ36">
        <f>IF('Diag=0'!DZ36&lt;0,0,'Diag=0'!DZ36)</f>
        <v>0.15662476076765</v>
      </c>
      <c r="EA36">
        <f>IF('Diag=0'!EA36&lt;0,0,'Diag=0'!EA36)</f>
        <v>8.7860212014595401E-2</v>
      </c>
      <c r="EB36">
        <f>IF('Diag=0'!EB36&lt;0,0,'Diag=0'!EB36)</f>
        <v>0.102465641207957</v>
      </c>
      <c r="EC36">
        <f>IF('Diag=0'!EC36&lt;0,0,'Diag=0'!EC36)</f>
        <v>0</v>
      </c>
      <c r="ED36">
        <f>IF('Diag=0'!ED36&lt;0,0,'Diag=0'!ED36)</f>
        <v>4.0258744895648499E-2</v>
      </c>
      <c r="EE36">
        <f>IF('Diag=0'!EE36&lt;0,0,'Diag=0'!EE36)</f>
        <v>0</v>
      </c>
      <c r="EF36">
        <f>IF('Diag=0'!EF36&lt;0,0,'Diag=0'!EF36)</f>
        <v>0.16900925448697099</v>
      </c>
      <c r="EG36">
        <f>IF('Diag=0'!EG36&lt;0,0,'Diag=0'!EG36)</f>
        <v>0</v>
      </c>
      <c r="EH36">
        <f>IF('Diag=0'!EH36&lt;0,0,'Diag=0'!EH36)</f>
        <v>7.7866876413698605E-2</v>
      </c>
      <c r="EI36">
        <f>IF('Diag=0'!EI36&lt;0,0,'Diag=0'!EI36)</f>
        <v>2.00135525504728E-2</v>
      </c>
      <c r="EJ36">
        <f>IF('Diag=0'!EJ36&lt;0,0,'Diag=0'!EJ36)</f>
        <v>0</v>
      </c>
      <c r="EK36">
        <f>IF('Diag=0'!EK36&lt;0,0,'Diag=0'!EK36)</f>
        <v>4.5737604784817899E-2</v>
      </c>
      <c r="EL36" s="2">
        <f>IF(EL$1=$A36,0,Corr_Table!EK36)</f>
        <v>-1.27955497082593E-2</v>
      </c>
      <c r="EM36" s="2">
        <f>IF(EM$1=$A36,0,Corr_Table!EL36)</f>
        <v>-1.3650274771238599E-2</v>
      </c>
      <c r="EN36" s="2">
        <f>IF(EN$1=$A36,0,Corr_Table!EM36)</f>
        <v>-2.01277564104935E-2</v>
      </c>
      <c r="EO36" s="2">
        <f>IF(EO$1=$A36,0,Corr_Table!EN36)</f>
        <v>-1.44128536461815E-2</v>
      </c>
      <c r="EP36" s="2">
        <f>IF(EP$1=$A36,0,Corr_Table!EO36)</f>
        <v>1.5058577962653599E-2</v>
      </c>
      <c r="EQ36" s="2">
        <f>IF(EQ$1=$A36,0,Corr_Table!EP36)</f>
        <v>-5.7046723044618497E-2</v>
      </c>
      <c r="ER36" s="2">
        <f>IF(ER$1=$A36,0,Corr_Table!EQ36)</f>
        <v>-1.3096354298940001E-2</v>
      </c>
      <c r="ES36" s="2">
        <f>IF(ES$1=$A36,0,Corr_Table!ER36)</f>
        <v>-3.8248493026946301E-2</v>
      </c>
      <c r="ET36" s="2">
        <f>IF(ET$1=$A36,0,Corr_Table!ES36)</f>
        <v>6.2699509495681705E-2</v>
      </c>
      <c r="EU36" s="2">
        <f>IF(EU$1=$A36,0,Corr_Table!ET36)</f>
        <v>-4.6224033686743701E-2</v>
      </c>
      <c r="EV36" s="2">
        <f>IF(EV$1=$A36,0,Corr_Table!EU36)</f>
        <v>1.6295969370455202E-2</v>
      </c>
      <c r="EW36" s="2">
        <f>IF(EW$1=$A36,0,Corr_Table!EV36)</f>
        <v>-4.3464383819275802E-2</v>
      </c>
      <c r="EX36" s="2">
        <f>IF(EX$1=$A36,0,Corr_Table!EW36)</f>
        <v>3.8025082304826298E-2</v>
      </c>
      <c r="EY36" s="2">
        <f>IF(EY$1=$A36,0,Corr_Table!EX36)</f>
        <v>-5.0161507975185499E-3</v>
      </c>
      <c r="EZ36" s="2">
        <f>IF(EZ$1=$A36,0,Corr_Table!EY36)</f>
        <v>-3.7667468887144801E-3</v>
      </c>
      <c r="FA36" s="2">
        <f>IF(FA$1=$A36,0,Corr_Table!EZ36)</f>
        <v>-1.5882418350271099E-2</v>
      </c>
      <c r="FB36" s="2">
        <f>IF(FB$1=$A36,0,Corr_Table!FA36)</f>
        <v>-9.2583621832410201E-2</v>
      </c>
      <c r="FC36" s="2">
        <f>IF(FC$1=$A36,0,Corr_Table!FB36)</f>
        <v>-1.8949391470723501E-2</v>
      </c>
      <c r="FD36" s="2">
        <f>IF(FD$1=$A36,0,Corr_Table!FC36)</f>
        <v>3.6269285571675698E-2</v>
      </c>
      <c r="FE36" s="2">
        <f>IF(FE$1=$A36,0,Corr_Table!FD36)</f>
        <v>-8.3884620294956205E-2</v>
      </c>
      <c r="FF36" s="2">
        <f>IF(FF$1=$A36,0,Corr_Table!FE36)</f>
        <v>-4.7711089482144796E-3</v>
      </c>
      <c r="FG36" s="2">
        <f>IF(FG$1=$A36,0,Corr_Table!FF36)</f>
        <v>1.01699231378535E-2</v>
      </c>
      <c r="FH36" s="2">
        <f>IF(FH$1=$A36,0,Corr_Table!FG36)</f>
        <v>-1.1766474351077099E-3</v>
      </c>
      <c r="FI36" s="2">
        <f>IF(FI$1=$A36,0,Corr_Table!FH36)</f>
        <v>-3.6888064608681201E-2</v>
      </c>
      <c r="FJ36" s="2">
        <f>IF(FJ$1=$A36,0,Corr_Table!FI36)</f>
        <v>-3.9380531353093398E-2</v>
      </c>
      <c r="FK36" s="2">
        <f>IF(FK$1=$A36,0,Corr_Table!FJ36)</f>
        <v>-2.4051509581342199E-2</v>
      </c>
      <c r="FL36" s="2">
        <f>IF(FL$1=$A36,0,Corr_Table!FK36)</f>
        <v>-3.4515894773401397E-2</v>
      </c>
      <c r="FM36" s="2">
        <f>IF(FM$1=$A36,0,Corr_Table!FL36)</f>
        <v>8.9402523450573602E-4</v>
      </c>
      <c r="FN36" s="2">
        <f>IF(FN$1=$A36,0,Corr_Table!FM36)</f>
        <v>3.4114186937603902E-2</v>
      </c>
      <c r="FO36" s="2">
        <f>IF(FO$1=$A36,0,Corr_Table!FN36)</f>
        <v>-8.5019912224224906E-3</v>
      </c>
      <c r="FP36" s="2">
        <f>IF(FP$1=$A36,0,Corr_Table!FO36)</f>
        <v>-1.35740829463227E-2</v>
      </c>
      <c r="FQ36" s="2">
        <f>IF(FQ$1=$A36,0,Corr_Table!FP36)</f>
        <v>2.70491562056983E-2</v>
      </c>
      <c r="FR36" s="2">
        <f>IF(FR$1=$A36,0,Corr_Table!FQ36)</f>
        <v>-1.27342935847589E-2</v>
      </c>
      <c r="FS36" s="2">
        <f>IF(FS$1=$A36,0,Corr_Table!FR36)</f>
        <v>6.6803081315720599E-3</v>
      </c>
      <c r="FT36" s="2">
        <f>IF(FT$1=$A36,0,Corr_Table!FS36)</f>
        <v>-2.5039235881004401E-2</v>
      </c>
      <c r="FU36" s="2">
        <f>IF(FU$1=$A36,0,Corr_Table!FT36)</f>
        <v>-1.42045337546863E-2</v>
      </c>
      <c r="FV36" s="2">
        <f>IF(FV$1=$A36,0,Corr_Table!FU36)</f>
        <v>-1.34330294448326E-2</v>
      </c>
      <c r="FW36" s="2">
        <f>IF(FW$1=$A36,0,Corr_Table!FV36)</f>
        <v>1.3224366357469999E-2</v>
      </c>
      <c r="FX36" s="2">
        <f>IF(FX$1=$A36,0,Corr_Table!FW36)</f>
        <v>2.36290354686065E-2</v>
      </c>
    </row>
    <row r="37" spans="1:180" x14ac:dyDescent="0.35">
      <c r="A37" t="s">
        <v>35</v>
      </c>
      <c r="B37">
        <f>IF('Diag=0'!B37&lt;0,0,'Diag=0'!B37)</f>
        <v>0.409041362937208</v>
      </c>
      <c r="C37">
        <f>IF('Diag=0'!C37&lt;0,0,'Diag=0'!C37)</f>
        <v>0.142865360129626</v>
      </c>
      <c r="D37">
        <f>IF('Diag=0'!D37&lt;0,0,'Diag=0'!D37)</f>
        <v>0.44929936794646202</v>
      </c>
      <c r="E37">
        <f>IF('Diag=0'!E37&lt;0,0,'Diag=0'!E37)</f>
        <v>0.43494970002434802</v>
      </c>
      <c r="F37">
        <f>IF('Diag=0'!F37&lt;0,0,'Diag=0'!F37)</f>
        <v>0.27500132464449401</v>
      </c>
      <c r="G37">
        <f>IF('Diag=0'!G37&lt;0,0,'Diag=0'!G37)</f>
        <v>9.6260089634536401E-4</v>
      </c>
      <c r="H37">
        <f>IF('Diag=0'!H37&lt;0,0,'Diag=0'!H37)</f>
        <v>7.6085559759025007E-2</v>
      </c>
      <c r="I37">
        <f>IF('Diag=0'!I37&lt;0,0,'Diag=0'!I37)</f>
        <v>0.24947927098403899</v>
      </c>
      <c r="J37">
        <f>IF('Diag=0'!J37&lt;0,0,'Diag=0'!J37)</f>
        <v>0.23964753424225399</v>
      </c>
      <c r="K37">
        <f>IF('Diag=0'!K37&lt;0,0,'Diag=0'!K37)</f>
        <v>0.41125371347185902</v>
      </c>
      <c r="L37">
        <f>IF('Diag=0'!L37&lt;0,0,'Diag=0'!L37)</f>
        <v>0.28156596752888402</v>
      </c>
      <c r="M37">
        <f>IF('Diag=0'!M37&lt;0,0,'Diag=0'!M37)</f>
        <v>0.29207175797338802</v>
      </c>
      <c r="N37">
        <f>IF('Diag=0'!N37&lt;0,0,'Diag=0'!N37)</f>
        <v>0.40239996059473898</v>
      </c>
      <c r="O37">
        <f>IF('Diag=0'!O37&lt;0,0,'Diag=0'!O37)</f>
        <v>0.34310529921504901</v>
      </c>
      <c r="P37">
        <f>IF('Diag=0'!P37&lt;0,0,'Diag=0'!P37)</f>
        <v>0.26550055479685197</v>
      </c>
      <c r="Q37">
        <f>IF('Diag=0'!Q37&lt;0,0,'Diag=0'!Q37)</f>
        <v>0.442373302998327</v>
      </c>
      <c r="R37">
        <f>IF('Diag=0'!R37&lt;0,0,'Diag=0'!R37)</f>
        <v>0.45307052593747099</v>
      </c>
      <c r="S37">
        <f>IF('Diag=0'!S37&lt;0,0,'Diag=0'!S37)</f>
        <v>7.9641045426526905E-2</v>
      </c>
      <c r="T37">
        <f>IF('Diag=0'!T37&lt;0,0,'Diag=0'!T37)</f>
        <v>0.195915775296164</v>
      </c>
      <c r="U37">
        <f>IF('Diag=0'!U37&lt;0,0,'Diag=0'!U37)</f>
        <v>0.34104087378989201</v>
      </c>
      <c r="V37">
        <f>IF('Diag=0'!V37&lt;0,0,'Diag=0'!V37)</f>
        <v>0.44187918340988802</v>
      </c>
      <c r="W37">
        <f>IF('Diag=0'!W37&lt;0,0,'Diag=0'!W37)</f>
        <v>0.16496586457176499</v>
      </c>
      <c r="X37">
        <f>IF('Diag=0'!X37&lt;0,0,'Diag=0'!X37)</f>
        <v>0.42732285540833298</v>
      </c>
      <c r="Y37">
        <f>IF('Diag=0'!Y37&lt;0,0,'Diag=0'!Y37)</f>
        <v>0.17932734164127501</v>
      </c>
      <c r="Z37">
        <f>IF('Diag=0'!Z37&lt;0,0,'Diag=0'!Z37)</f>
        <v>0.15997712133075401</v>
      </c>
      <c r="AA37">
        <f>IF('Diag=0'!AA37&lt;0,0,'Diag=0'!AA37)</f>
        <v>0.22582679181669499</v>
      </c>
      <c r="AB37">
        <f>IF('Diag=0'!AB37&lt;0,0,'Diag=0'!AB37)</f>
        <v>0.22644490745279899</v>
      </c>
      <c r="AC37">
        <f>IF('Diag=0'!AC37&lt;0,0,'Diag=0'!AC37)</f>
        <v>7.6442941851291996E-2</v>
      </c>
      <c r="AD37">
        <f>IF('Diag=0'!AD37&lt;0,0,'Diag=0'!AD37)</f>
        <v>0.266250435656539</v>
      </c>
      <c r="AE37">
        <f>IF('Diag=0'!AE37&lt;0,0,'Diag=0'!AE37)</f>
        <v>0.43669931844127302</v>
      </c>
      <c r="AF37">
        <f>IF('Diag=0'!AF37&lt;0,0,'Diag=0'!AF37)</f>
        <v>0.204726453642226</v>
      </c>
      <c r="AG37">
        <f>IF('Diag=0'!AG37&lt;0,0,'Diag=0'!AG37)</f>
        <v>0.17080168022164599</v>
      </c>
      <c r="AH37">
        <f>IF('Diag=0'!AH37&lt;0,0,'Diag=0'!AH37)</f>
        <v>0.25506064696413999</v>
      </c>
      <c r="AI37">
        <f>IF('Diag=0'!AI37&lt;0,0,'Diag=0'!AI37)</f>
        <v>0.33363436300293497</v>
      </c>
      <c r="AJ37">
        <f>IF('Diag=0'!AJ37&lt;0,0,'Diag=0'!AJ37)</f>
        <v>0.15971172628136601</v>
      </c>
      <c r="AK37">
        <f>IF('Diag=0'!AK37&lt;0,0,'Diag=0'!AK37)</f>
        <v>0</v>
      </c>
      <c r="AL37">
        <f>IF('Diag=0'!AL37&lt;0,0,'Diag=0'!AL37)</f>
        <v>0</v>
      </c>
      <c r="AM37">
        <f>IF('Diag=0'!AM37&lt;0,0,'Diag=0'!AM37)</f>
        <v>8.6231481974967994E-2</v>
      </c>
      <c r="AN37">
        <f>IF('Diag=0'!AN37&lt;0,0,'Diag=0'!AN37)</f>
        <v>0.33395818225523299</v>
      </c>
      <c r="AO37">
        <f>IF('Diag=0'!AO37&lt;0,0,'Diag=0'!AO37)</f>
        <v>0.36632425836611998</v>
      </c>
      <c r="AP37">
        <f>IF('Diag=0'!AP37&lt;0,0,'Diag=0'!AP37)</f>
        <v>0.34455968894705702</v>
      </c>
      <c r="AQ37">
        <f>IF('Diag=0'!AQ37&lt;0,0,'Diag=0'!AQ37)</f>
        <v>0.46106749409426001</v>
      </c>
      <c r="AR37">
        <f>IF('Diag=0'!AR37&lt;0,0,'Diag=0'!AR37)</f>
        <v>0.26144442343313901</v>
      </c>
      <c r="AS37">
        <f>IF('Diag=0'!AS37&lt;0,0,'Diag=0'!AS37)</f>
        <v>0.23591428982972901</v>
      </c>
      <c r="AT37">
        <f>IF('Diag=0'!AT37&lt;0,0,'Diag=0'!AT37)</f>
        <v>0.32209465062715098</v>
      </c>
      <c r="AU37">
        <f>IF('Diag=0'!AU37&lt;0,0,'Diag=0'!AU37)</f>
        <v>0.53535542192918195</v>
      </c>
      <c r="AV37">
        <f>IF('Diag=0'!AV37&lt;0,0,'Diag=0'!AV37)</f>
        <v>0.36496651718254203</v>
      </c>
      <c r="AW37">
        <f>IF('Diag=0'!AW37&lt;0,0,'Diag=0'!AW37)</f>
        <v>0.17726975309092699</v>
      </c>
      <c r="AX37">
        <f>IF('Diag=0'!AX37&lt;0,0,'Diag=0'!AX37)</f>
        <v>0.185341616103574</v>
      </c>
      <c r="AY37">
        <f>IF('Diag=0'!AY37&lt;0,0,'Diag=0'!AY37)</f>
        <v>5.73820456519884E-2</v>
      </c>
      <c r="AZ37">
        <f>IF('Diag=0'!AZ37&lt;0,0,'Diag=0'!AZ37)</f>
        <v>0.249023064974084</v>
      </c>
      <c r="BA37">
        <f>IF('Diag=0'!BA37&lt;0,0,'Diag=0'!BA37)</f>
        <v>0.25657346089905803</v>
      </c>
      <c r="BB37">
        <f>IF('Diag=0'!BB37&lt;0,0,'Diag=0'!BB37)</f>
        <v>0.38656669083916201</v>
      </c>
      <c r="BC37">
        <f>IF('Diag=0'!BC37&lt;0,0,'Diag=0'!BC37)</f>
        <v>0.12650005306347101</v>
      </c>
      <c r="BD37">
        <f>IF('Diag=0'!BD37&lt;0,0,'Diag=0'!BD37)</f>
        <v>0.21247686145181899</v>
      </c>
      <c r="BE37">
        <f>IF('Diag=0'!BE37&lt;0,0,'Diag=0'!BE37)</f>
        <v>0.27022297068736501</v>
      </c>
      <c r="BF37">
        <f>IF('Diag=0'!BF37&lt;0,0,'Diag=0'!BF37)</f>
        <v>0.38183868114198799</v>
      </c>
      <c r="BG37">
        <f>IF('Diag=0'!BG37&lt;0,0,'Diag=0'!BG37)</f>
        <v>0.253625214021373</v>
      </c>
      <c r="BH37">
        <f>IF('Diag=0'!BH37&lt;0,0,'Diag=0'!BH37)</f>
        <v>0.33421674042981198</v>
      </c>
      <c r="BI37">
        <f>IF('Diag=0'!BI37&lt;0,0,'Diag=0'!BI37)</f>
        <v>0.23748971716981701</v>
      </c>
      <c r="BJ37">
        <f>IF('Diag=0'!BJ37&lt;0,0,'Diag=0'!BJ37)</f>
        <v>0.194528822011131</v>
      </c>
      <c r="BK37">
        <f>IF('Diag=0'!BK37&lt;0,0,'Diag=0'!BK37)</f>
        <v>0.136542098622673</v>
      </c>
      <c r="BL37">
        <f>IF('Diag=0'!BL37&lt;0,0,'Diag=0'!BL37)</f>
        <v>0.121044226966219</v>
      </c>
      <c r="BM37">
        <f>IF('Diag=0'!BM37&lt;0,0,'Diag=0'!BM37)</f>
        <v>0.31573107401554001</v>
      </c>
      <c r="BN37">
        <f>IF('Diag=0'!BN37&lt;0,0,'Diag=0'!BN37)</f>
        <v>0.27388660328365699</v>
      </c>
      <c r="BO37">
        <f>IF('Diag=0'!BO37&lt;0,0,'Diag=0'!BO37)</f>
        <v>0.30656002799389398</v>
      </c>
      <c r="BP37">
        <f>IF('Diag=0'!BP37&lt;0,0,'Diag=0'!BP37)</f>
        <v>0.25004797466129802</v>
      </c>
      <c r="BQ37">
        <f>IF('Diag=0'!BQ37&lt;0,0,'Diag=0'!BQ37)</f>
        <v>0.23860242469765</v>
      </c>
      <c r="BR37">
        <f>IF('Diag=0'!BR37&lt;0,0,'Diag=0'!BR37)</f>
        <v>0.29665681483365602</v>
      </c>
      <c r="BS37">
        <f>IF('Diag=0'!BS37&lt;0,0,'Diag=0'!BS37)</f>
        <v>0</v>
      </c>
      <c r="BT37">
        <f>IF('Diag=0'!BT37&lt;0,0,'Diag=0'!BT37)</f>
        <v>0.197959120197815</v>
      </c>
      <c r="BU37">
        <f>IF('Diag=0'!BU37&lt;0,0,'Diag=0'!BU37)</f>
        <v>0.150294424339078</v>
      </c>
      <c r="BV37">
        <f>IF('Diag=0'!BV37&lt;0,0,'Diag=0'!BV37)</f>
        <v>0.172299034338048</v>
      </c>
      <c r="BW37">
        <f>IF('Diag=0'!BW37&lt;0,0,'Diag=0'!BW37)</f>
        <v>0.20082589447687699</v>
      </c>
      <c r="BX37">
        <f>IF('Diag=0'!BX37&lt;0,0,'Diag=0'!BX37)</f>
        <v>0.13315543992259399</v>
      </c>
      <c r="BY37">
        <f>IF('Diag=0'!BY37&lt;0,0,'Diag=0'!BY37)</f>
        <v>0.29502062638514598</v>
      </c>
      <c r="BZ37">
        <f>IF('Diag=0'!BZ37&lt;0,0,'Diag=0'!BZ37)</f>
        <v>0.201196018017651</v>
      </c>
      <c r="CA37">
        <f>IF('Diag=0'!CA37&lt;0,0,'Diag=0'!CA37)</f>
        <v>0.131508063860761</v>
      </c>
      <c r="CB37">
        <f>IF('Diag=0'!CB37&lt;0,0,'Diag=0'!CB37)</f>
        <v>0.171607405177054</v>
      </c>
      <c r="CC37">
        <f>IF('Diag=0'!CC37&lt;0,0,'Diag=0'!CC37)</f>
        <v>0.216566866422538</v>
      </c>
      <c r="CD37">
        <f>IF('Diag=0'!CD37&lt;0,0,'Diag=0'!CD37)</f>
        <v>0.17541163841612201</v>
      </c>
      <c r="CE37">
        <f>IF('Diag=0'!CE37&lt;0,0,'Diag=0'!CE37)</f>
        <v>0.11921411988677499</v>
      </c>
      <c r="CF37">
        <f>IF('Diag=0'!CF37&lt;0,0,'Diag=0'!CF37)</f>
        <v>6.6505049602287897E-2</v>
      </c>
      <c r="CG37">
        <f>IF('Diag=0'!CG37&lt;0,0,'Diag=0'!CG37)</f>
        <v>1.9457590321720002E-2</v>
      </c>
      <c r="CH37">
        <f>IF('Diag=0'!CH37&lt;0,0,'Diag=0'!CH37)</f>
        <v>0.29380086576588699</v>
      </c>
      <c r="CI37">
        <f>IF('Diag=0'!CI37&lt;0,0,'Diag=0'!CI37)</f>
        <v>0.18627236337865299</v>
      </c>
      <c r="CJ37">
        <f>IF('Diag=0'!CJ37&lt;0,0,'Diag=0'!CJ37)</f>
        <v>0.13585569470494899</v>
      </c>
      <c r="CK37">
        <f>IF('Diag=0'!CK37&lt;0,0,'Diag=0'!CK37)</f>
        <v>2.1198818028652401E-2</v>
      </c>
      <c r="CL37">
        <f>IF('Diag=0'!CL37&lt;0,0,'Diag=0'!CL37)</f>
        <v>0.167607073617137</v>
      </c>
      <c r="CM37">
        <f>IF('Diag=0'!CM37&lt;0,0,'Diag=0'!CM37)</f>
        <v>4.9567808512810299E-2</v>
      </c>
      <c r="CN37">
        <f>IF('Diag=0'!CN37&lt;0,0,'Diag=0'!CN37)</f>
        <v>0</v>
      </c>
      <c r="CO37">
        <f>IF('Diag=0'!CO37&lt;0,0,'Diag=0'!CO37)</f>
        <v>0.109178209201843</v>
      </c>
      <c r="CP37">
        <f>IF('Diag=0'!CP37&lt;0,0,'Diag=0'!CP37)</f>
        <v>0.24334005984884699</v>
      </c>
      <c r="CQ37">
        <f>IF('Diag=0'!CQ37&lt;0,0,'Diag=0'!CQ37)</f>
        <v>0.30595869377777501</v>
      </c>
      <c r="CR37">
        <f>IF('Diag=0'!CR37&lt;0,0,'Diag=0'!CR37)</f>
        <v>0.11645140093003201</v>
      </c>
      <c r="CS37">
        <f>IF('Diag=0'!CS37&lt;0,0,'Diag=0'!CS37)</f>
        <v>0.16930292933670299</v>
      </c>
      <c r="CT37">
        <f>IF('Diag=0'!CT37&lt;0,0,'Diag=0'!CT37)</f>
        <v>0.153358715749005</v>
      </c>
      <c r="CU37">
        <f>IF('Diag=0'!CU37&lt;0,0,'Diag=0'!CU37)</f>
        <v>0.28126483427026999</v>
      </c>
      <c r="CV37">
        <f>IF('Diag=0'!CV37&lt;0,0,'Diag=0'!CV37)</f>
        <v>6.9806575859844594E-2</v>
      </c>
      <c r="CW37">
        <f>IF('Diag=0'!CW37&lt;0,0,'Diag=0'!CW37)</f>
        <v>0.23726268146010701</v>
      </c>
      <c r="CX37">
        <f>IF('Diag=0'!CX37&lt;0,0,'Diag=0'!CX37)</f>
        <v>0.13695705308320499</v>
      </c>
      <c r="CY37">
        <f>IF('Diag=0'!CY37&lt;0,0,'Diag=0'!CY37)</f>
        <v>0.257390156671647</v>
      </c>
      <c r="CZ37">
        <f>IF('Diag=0'!CZ37&lt;0,0,'Diag=0'!CZ37)</f>
        <v>0.20283313876727099</v>
      </c>
      <c r="DA37">
        <f>IF('Diag=0'!DA37&lt;0,0,'Diag=0'!DA37)</f>
        <v>0.12251974885672599</v>
      </c>
      <c r="DB37">
        <f>IF('Diag=0'!DB37&lt;0,0,'Diag=0'!DB37)</f>
        <v>0.243764749799118</v>
      </c>
      <c r="DC37">
        <f>IF('Diag=0'!DC37&lt;0,0,'Diag=0'!DC37)</f>
        <v>0.261491970789763</v>
      </c>
      <c r="DD37">
        <f>IF('Diag=0'!DD37&lt;0,0,'Diag=0'!DD37)</f>
        <v>0.123086277164729</v>
      </c>
      <c r="DE37">
        <f>IF('Diag=0'!DE37&lt;0,0,'Diag=0'!DE37)</f>
        <v>0.24190432446316101</v>
      </c>
      <c r="DF37">
        <f>IF('Diag=0'!DF37&lt;0,0,'Diag=0'!DF37)</f>
        <v>0.20883871175254101</v>
      </c>
      <c r="DG37">
        <f>IF('Diag=0'!DG37&lt;0,0,'Diag=0'!DG37)</f>
        <v>2.7249141467215E-2</v>
      </c>
      <c r="DH37">
        <f>IF('Diag=0'!DH37&lt;0,0,'Diag=0'!DH37)</f>
        <v>0</v>
      </c>
      <c r="DI37">
        <f>IF('Diag=0'!DI37&lt;0,0,'Diag=0'!DI37)</f>
        <v>0.27234084804284298</v>
      </c>
      <c r="DJ37">
        <f>IF('Diag=0'!DJ37&lt;0,0,'Diag=0'!DJ37)</f>
        <v>0.119969594553123</v>
      </c>
      <c r="DK37">
        <f>IF('Diag=0'!DK37&lt;0,0,'Diag=0'!DK37)</f>
        <v>0.23187897985747899</v>
      </c>
      <c r="DL37">
        <f>IF('Diag=0'!DL37&lt;0,0,'Diag=0'!DL37)</f>
        <v>8.0248814185129996E-2</v>
      </c>
      <c r="DM37">
        <f>IF('Diag=0'!DM37&lt;0,0,'Diag=0'!DM37)</f>
        <v>0.13913304387455599</v>
      </c>
      <c r="DN37">
        <f>IF('Diag=0'!DN37&lt;0,0,'Diag=0'!DN37)</f>
        <v>0.21906356879581901</v>
      </c>
      <c r="DO37">
        <f>IF('Diag=0'!DO37&lt;0,0,'Diag=0'!DO37)</f>
        <v>0.23396080823669299</v>
      </c>
      <c r="DP37">
        <f>IF('Diag=0'!DP37&lt;0,0,'Diag=0'!DP37)</f>
        <v>0.14411401793964801</v>
      </c>
      <c r="DQ37">
        <f>IF('Diag=0'!DQ37&lt;0,0,'Diag=0'!DQ37)</f>
        <v>0.16269819750457101</v>
      </c>
      <c r="DR37">
        <f>IF('Diag=0'!DR37&lt;0,0,'Diag=0'!DR37)</f>
        <v>0.25724285309622602</v>
      </c>
      <c r="DS37">
        <f>IF('Diag=0'!DS37&lt;0,0,'Diag=0'!DS37)</f>
        <v>0.26088286739772498</v>
      </c>
      <c r="DT37">
        <f>IF('Diag=0'!DT37&lt;0,0,'Diag=0'!DT37)</f>
        <v>0.102089923860522</v>
      </c>
      <c r="DU37">
        <f>IF('Diag=0'!DU37&lt;0,0,'Diag=0'!DU37)</f>
        <v>0</v>
      </c>
      <c r="DV37">
        <f>IF('Diag=0'!DV37&lt;0,0,'Diag=0'!DV37)</f>
        <v>0.18528008423029699</v>
      </c>
      <c r="DW37">
        <f>IF('Diag=0'!DW37&lt;0,0,'Diag=0'!DW37)</f>
        <v>0.30098238121823401</v>
      </c>
      <c r="DX37">
        <f>IF('Diag=0'!DX37&lt;0,0,'Diag=0'!DX37)</f>
        <v>9.1310658423674598E-2</v>
      </c>
      <c r="DY37">
        <f>IF('Diag=0'!DY37&lt;0,0,'Diag=0'!DY37)</f>
        <v>0.14733418597449299</v>
      </c>
      <c r="DZ37">
        <f>IF('Diag=0'!DZ37&lt;0,0,'Diag=0'!DZ37)</f>
        <v>0.205022437047088</v>
      </c>
      <c r="EA37">
        <f>IF('Diag=0'!EA37&lt;0,0,'Diag=0'!EA37)</f>
        <v>0.207861660188986</v>
      </c>
      <c r="EB37">
        <f>IF('Diag=0'!EB37&lt;0,0,'Diag=0'!EB37)</f>
        <v>0.23709396150124701</v>
      </c>
      <c r="EC37">
        <f>IF('Diag=0'!EC37&lt;0,0,'Diag=0'!EC37)</f>
        <v>0.221123332715424</v>
      </c>
      <c r="ED37">
        <f>IF('Diag=0'!ED37&lt;0,0,'Diag=0'!ED37)</f>
        <v>4.2407487128697997E-2</v>
      </c>
      <c r="EE37">
        <f>IF('Diag=0'!EE37&lt;0,0,'Diag=0'!EE37)</f>
        <v>1.7276938024817501E-2</v>
      </c>
      <c r="EF37">
        <f>IF('Diag=0'!EF37&lt;0,0,'Diag=0'!EF37)</f>
        <v>0.20173053732086799</v>
      </c>
      <c r="EG37">
        <f>IF('Diag=0'!EG37&lt;0,0,'Diag=0'!EG37)</f>
        <v>0</v>
      </c>
      <c r="EH37">
        <f>IF('Diag=0'!EH37&lt;0,0,'Diag=0'!EH37)</f>
        <v>0.14056630144806501</v>
      </c>
      <c r="EI37">
        <f>IF('Diag=0'!EI37&lt;0,0,'Diag=0'!EI37)</f>
        <v>7.2218996287732304E-2</v>
      </c>
      <c r="EJ37">
        <f>IF('Diag=0'!EJ37&lt;0,0,'Diag=0'!EJ37)</f>
        <v>0</v>
      </c>
      <c r="EK37">
        <f>IF('Diag=0'!EK37&lt;0,0,'Diag=0'!EK37)</f>
        <v>0.20060804678411201</v>
      </c>
      <c r="EL37" s="2">
        <f>IF(EL$1=$A37,0,Corr_Table!EK37)</f>
        <v>-9.2298457694150002E-2</v>
      </c>
      <c r="EM37" s="2">
        <f>IF(EM$1=$A37,0,Corr_Table!EL37)</f>
        <v>-6.4003294680892997E-2</v>
      </c>
      <c r="EN37" s="2">
        <f>IF(EN$1=$A37,0,Corr_Table!EM37)</f>
        <v>-8.8925847280033402E-2</v>
      </c>
      <c r="EO37" s="2">
        <f>IF(EO$1=$A37,0,Corr_Table!EN37)</f>
        <v>-9.9128694331914301E-3</v>
      </c>
      <c r="EP37" s="2">
        <f>IF(EP$1=$A37,0,Corr_Table!EO37)</f>
        <v>-4.09455012637761E-2</v>
      </c>
      <c r="EQ37" s="2">
        <f>IF(EQ$1=$A37,0,Corr_Table!EP37)</f>
        <v>-7.5975182811925807E-2</v>
      </c>
      <c r="ER37" s="2">
        <f>IF(ER$1=$A37,0,Corr_Table!EQ37)</f>
        <v>-6.6392956522574695E-2</v>
      </c>
      <c r="ES37" s="2">
        <f>IF(ES$1=$A37,0,Corr_Table!ER37)</f>
        <v>-4.1504049024843198E-2</v>
      </c>
      <c r="ET37" s="2">
        <f>IF(ET$1=$A37,0,Corr_Table!ES37)</f>
        <v>1.3939420927081799E-2</v>
      </c>
      <c r="EU37" s="2">
        <f>IF(EU$1=$A37,0,Corr_Table!ET37)</f>
        <v>-9.9858697645138494E-2</v>
      </c>
      <c r="EV37" s="2">
        <f>IF(EV$1=$A37,0,Corr_Table!EU37)</f>
        <v>-8.9758074369171603E-2</v>
      </c>
      <c r="EW37" s="2">
        <f>IF(EW$1=$A37,0,Corr_Table!EV37)</f>
        <v>-5.0548976109449202E-2</v>
      </c>
      <c r="EX37" s="2">
        <f>IF(EX$1=$A37,0,Corr_Table!EW37)</f>
        <v>6.2660202799640199E-2</v>
      </c>
      <c r="EY37" s="2">
        <f>IF(EY$1=$A37,0,Corr_Table!EX37)</f>
        <v>-3.3901917366671801E-2</v>
      </c>
      <c r="EZ37" s="2">
        <f>IF(EZ$1=$A37,0,Corr_Table!EY37)</f>
        <v>-1.6212403958765199E-2</v>
      </c>
      <c r="FA37" s="2">
        <f>IF(FA$1=$A37,0,Corr_Table!EZ37)</f>
        <v>-3.5558523818479501E-2</v>
      </c>
      <c r="FB37" s="2">
        <f>IF(FB$1=$A37,0,Corr_Table!FA37)</f>
        <v>-1.1947851379004301E-2</v>
      </c>
      <c r="FC37" s="2">
        <f>IF(FC$1=$A37,0,Corr_Table!FB37)</f>
        <v>-4.1470079750153897E-2</v>
      </c>
      <c r="FD37" s="2">
        <f>IF(FD$1=$A37,0,Corr_Table!FC37)</f>
        <v>-7.3485105426776796E-3</v>
      </c>
      <c r="FE37" s="2">
        <f>IF(FE$1=$A37,0,Corr_Table!FD37)</f>
        <v>-0.104016833070902</v>
      </c>
      <c r="FF37" s="2">
        <f>IF(FF$1=$A37,0,Corr_Table!FE37)</f>
        <v>1.8005771181705699E-2</v>
      </c>
      <c r="FG37" s="2">
        <f>IF(FG$1=$A37,0,Corr_Table!FF37)</f>
        <v>-5.2596139458327099E-2</v>
      </c>
      <c r="FH37" s="2">
        <f>IF(FH$1=$A37,0,Corr_Table!FG37)</f>
        <v>-2.1824175892061998E-2</v>
      </c>
      <c r="FI37" s="2">
        <f>IF(FI$1=$A37,0,Corr_Table!FH37)</f>
        <v>-4.9841992622661598E-2</v>
      </c>
      <c r="FJ37" s="2">
        <f>IF(FJ$1=$A37,0,Corr_Table!FI37)</f>
        <v>-3.5729441491529998E-2</v>
      </c>
      <c r="FK37" s="2">
        <f>IF(FK$1=$A37,0,Corr_Table!FJ37)</f>
        <v>-2.1328250373740299E-2</v>
      </c>
      <c r="FL37" s="2">
        <f>IF(FL$1=$A37,0,Corr_Table!FK37)</f>
        <v>-6.6941726714503505E-2</v>
      </c>
      <c r="FM37" s="2">
        <f>IF(FM$1=$A37,0,Corr_Table!FL37)</f>
        <v>-9.1252349175712094E-3</v>
      </c>
      <c r="FN37" s="2">
        <f>IF(FN$1=$A37,0,Corr_Table!FM37)</f>
        <v>4.7438252837736896E-3</v>
      </c>
      <c r="FO37" s="2">
        <f>IF(FO$1=$A37,0,Corr_Table!FN37)</f>
        <v>-1.2276116175919401E-2</v>
      </c>
      <c r="FP37" s="2">
        <f>IF(FP$1=$A37,0,Corr_Table!FO37)</f>
        <v>-1.66539226601248E-2</v>
      </c>
      <c r="FQ37" s="2">
        <f>IF(FQ$1=$A37,0,Corr_Table!FP37)</f>
        <v>-0.113438770548747</v>
      </c>
      <c r="FR37" s="2">
        <f>IF(FR$1=$A37,0,Corr_Table!FQ37)</f>
        <v>-0.12849178499932001</v>
      </c>
      <c r="FS37" s="2">
        <f>IF(FS$1=$A37,0,Corr_Table!FR37)</f>
        <v>2.2018419152184301E-2</v>
      </c>
      <c r="FT37" s="2">
        <f>IF(FT$1=$A37,0,Corr_Table!FS37)</f>
        <v>-4.26750479702213E-2</v>
      </c>
      <c r="FU37" s="2">
        <f>IF(FU$1=$A37,0,Corr_Table!FT37)</f>
        <v>-2.2728146316753298E-2</v>
      </c>
      <c r="FV37" s="2">
        <f>IF(FV$1=$A37,0,Corr_Table!FU37)</f>
        <v>-8.1240639332717399E-2</v>
      </c>
      <c r="FW37" s="2">
        <f>IF(FW$1=$A37,0,Corr_Table!FV37)</f>
        <v>-9.6104795544493901E-2</v>
      </c>
      <c r="FX37" s="2">
        <f>IF(FX$1=$A37,0,Corr_Table!FW37)</f>
        <v>-0.17926389977582399</v>
      </c>
    </row>
    <row r="38" spans="1:180" x14ac:dyDescent="0.35">
      <c r="A38" t="s">
        <v>36</v>
      </c>
      <c r="B38">
        <f>IF('Diag=0'!B38&lt;0,0,'Diag=0'!B38)</f>
        <v>0</v>
      </c>
      <c r="C38">
        <f>IF('Diag=0'!C38&lt;0,0,'Diag=0'!C38)</f>
        <v>0.16860583708236801</v>
      </c>
      <c r="D38">
        <f>IF('Diag=0'!D38&lt;0,0,'Diag=0'!D38)</f>
        <v>0</v>
      </c>
      <c r="E38">
        <f>IF('Diag=0'!E38&lt;0,0,'Diag=0'!E38)</f>
        <v>0</v>
      </c>
      <c r="F38">
        <f>IF('Diag=0'!F38&lt;0,0,'Diag=0'!F38)</f>
        <v>0</v>
      </c>
      <c r="G38">
        <f>IF('Diag=0'!G38&lt;0,0,'Diag=0'!G38)</f>
        <v>0.11782806436158</v>
      </c>
      <c r="H38">
        <f>IF('Diag=0'!H38&lt;0,0,'Diag=0'!H38)</f>
        <v>0.121499573750732</v>
      </c>
      <c r="I38">
        <f>IF('Diag=0'!I38&lt;0,0,'Diag=0'!I38)</f>
        <v>0</v>
      </c>
      <c r="J38">
        <f>IF('Diag=0'!J38&lt;0,0,'Diag=0'!J38)</f>
        <v>0</v>
      </c>
      <c r="K38">
        <f>IF('Diag=0'!K38&lt;0,0,'Diag=0'!K38)</f>
        <v>0</v>
      </c>
      <c r="L38">
        <f>IF('Diag=0'!L38&lt;0,0,'Diag=0'!L38)</f>
        <v>1.8212718289731401E-2</v>
      </c>
      <c r="M38">
        <f>IF('Diag=0'!M38&lt;0,0,'Diag=0'!M38)</f>
        <v>0</v>
      </c>
      <c r="N38">
        <f>IF('Diag=0'!N38&lt;0,0,'Diag=0'!N38)</f>
        <v>0</v>
      </c>
      <c r="O38">
        <f>IF('Diag=0'!O38&lt;0,0,'Diag=0'!O38)</f>
        <v>0</v>
      </c>
      <c r="P38">
        <f>IF('Diag=0'!P38&lt;0,0,'Diag=0'!P38)</f>
        <v>4.5070883674447101E-2</v>
      </c>
      <c r="Q38">
        <f>IF('Diag=0'!Q38&lt;0,0,'Diag=0'!Q38)</f>
        <v>0</v>
      </c>
      <c r="R38">
        <f>IF('Diag=0'!R38&lt;0,0,'Diag=0'!R38)</f>
        <v>0</v>
      </c>
      <c r="S38">
        <f>IF('Diag=0'!S38&lt;0,0,'Diag=0'!S38)</f>
        <v>5.7567674793087199E-2</v>
      </c>
      <c r="T38">
        <f>IF('Diag=0'!T38&lt;0,0,'Diag=0'!T38)</f>
        <v>0</v>
      </c>
      <c r="U38">
        <f>IF('Diag=0'!U38&lt;0,0,'Diag=0'!U38)</f>
        <v>0</v>
      </c>
      <c r="V38">
        <f>IF('Diag=0'!V38&lt;0,0,'Diag=0'!V38)</f>
        <v>0</v>
      </c>
      <c r="W38">
        <f>IF('Diag=0'!W38&lt;0,0,'Diag=0'!W38)</f>
        <v>2.0087940509055501E-2</v>
      </c>
      <c r="X38">
        <f>IF('Diag=0'!X38&lt;0,0,'Diag=0'!X38)</f>
        <v>0</v>
      </c>
      <c r="Y38">
        <f>IF('Diag=0'!Y38&lt;0,0,'Diag=0'!Y38)</f>
        <v>0</v>
      </c>
      <c r="Z38">
        <f>IF('Diag=0'!Z38&lt;0,0,'Diag=0'!Z38)</f>
        <v>4.8532700388634997E-2</v>
      </c>
      <c r="AA38">
        <f>IF('Diag=0'!AA38&lt;0,0,'Diag=0'!AA38)</f>
        <v>0</v>
      </c>
      <c r="AB38">
        <f>IF('Diag=0'!AB38&lt;0,0,'Diag=0'!AB38)</f>
        <v>0</v>
      </c>
      <c r="AC38">
        <f>IF('Diag=0'!AC38&lt;0,0,'Diag=0'!AC38)</f>
        <v>6.1724119942837302E-2</v>
      </c>
      <c r="AD38">
        <f>IF('Diag=0'!AD38&lt;0,0,'Diag=0'!AD38)</f>
        <v>0</v>
      </c>
      <c r="AE38">
        <f>IF('Diag=0'!AE38&lt;0,0,'Diag=0'!AE38)</f>
        <v>3.86894997165202E-2</v>
      </c>
      <c r="AF38">
        <f>IF('Diag=0'!AF38&lt;0,0,'Diag=0'!AF38)</f>
        <v>0</v>
      </c>
      <c r="AG38">
        <f>IF('Diag=0'!AG38&lt;0,0,'Diag=0'!AG38)</f>
        <v>2.7092517618833401E-2</v>
      </c>
      <c r="AH38">
        <f>IF('Diag=0'!AH38&lt;0,0,'Diag=0'!AH38)</f>
        <v>0</v>
      </c>
      <c r="AI38">
        <f>IF('Diag=0'!AI38&lt;0,0,'Diag=0'!AI38)</f>
        <v>0</v>
      </c>
      <c r="AJ38">
        <f>IF('Diag=0'!AJ38&lt;0,0,'Diag=0'!AJ38)</f>
        <v>0</v>
      </c>
      <c r="AK38">
        <f>IF('Diag=0'!AK38&lt;0,0,'Diag=0'!AK38)</f>
        <v>0</v>
      </c>
      <c r="AL38">
        <f>IF('Diag=0'!AL38&lt;0,0,'Diag=0'!AL38)</f>
        <v>0</v>
      </c>
      <c r="AM38">
        <f>IF('Diag=0'!AM38&lt;0,0,'Diag=0'!AM38)</f>
        <v>3.7575829126895902E-2</v>
      </c>
      <c r="AN38">
        <f>IF('Diag=0'!AN38&lt;0,0,'Diag=0'!AN38)</f>
        <v>0</v>
      </c>
      <c r="AO38">
        <f>IF('Diag=0'!AO38&lt;0,0,'Diag=0'!AO38)</f>
        <v>0</v>
      </c>
      <c r="AP38">
        <f>IF('Diag=0'!AP38&lt;0,0,'Diag=0'!AP38)</f>
        <v>0</v>
      </c>
      <c r="AQ38">
        <f>IF('Diag=0'!AQ38&lt;0,0,'Diag=0'!AQ38)</f>
        <v>0</v>
      </c>
      <c r="AR38">
        <f>IF('Diag=0'!AR38&lt;0,0,'Diag=0'!AR38)</f>
        <v>0</v>
      </c>
      <c r="AS38">
        <f>IF('Diag=0'!AS38&lt;0,0,'Diag=0'!AS38)</f>
        <v>0</v>
      </c>
      <c r="AT38">
        <f>IF('Diag=0'!AT38&lt;0,0,'Diag=0'!AT38)</f>
        <v>0</v>
      </c>
      <c r="AU38">
        <f>IF('Diag=0'!AU38&lt;0,0,'Diag=0'!AU38)</f>
        <v>0</v>
      </c>
      <c r="AV38">
        <f>IF('Diag=0'!AV38&lt;0,0,'Diag=0'!AV38)</f>
        <v>4.0500201112778203E-2</v>
      </c>
      <c r="AW38">
        <f>IF('Diag=0'!AW38&lt;0,0,'Diag=0'!AW38)</f>
        <v>0</v>
      </c>
      <c r="AX38">
        <f>IF('Diag=0'!AX38&lt;0,0,'Diag=0'!AX38)</f>
        <v>5.6670217599907702E-2</v>
      </c>
      <c r="AY38">
        <f>IF('Diag=0'!AY38&lt;0,0,'Diag=0'!AY38)</f>
        <v>0.125583261376599</v>
      </c>
      <c r="AZ38">
        <f>IF('Diag=0'!AZ38&lt;0,0,'Diag=0'!AZ38)</f>
        <v>0</v>
      </c>
      <c r="BA38">
        <f>IF('Diag=0'!BA38&lt;0,0,'Diag=0'!BA38)</f>
        <v>0</v>
      </c>
      <c r="BB38">
        <f>IF('Diag=0'!BB38&lt;0,0,'Diag=0'!BB38)</f>
        <v>0</v>
      </c>
      <c r="BC38">
        <f>IF('Diag=0'!BC38&lt;0,0,'Diag=0'!BC38)</f>
        <v>1.2969371828012099E-3</v>
      </c>
      <c r="BD38">
        <f>IF('Diag=0'!BD38&lt;0,0,'Diag=0'!BD38)</f>
        <v>0</v>
      </c>
      <c r="BE38">
        <f>IF('Diag=0'!BE38&lt;0,0,'Diag=0'!BE38)</f>
        <v>0</v>
      </c>
      <c r="BF38">
        <f>IF('Diag=0'!BF38&lt;0,0,'Diag=0'!BF38)</f>
        <v>0</v>
      </c>
      <c r="BG38">
        <f>IF('Diag=0'!BG38&lt;0,0,'Diag=0'!BG38)</f>
        <v>0</v>
      </c>
      <c r="BH38">
        <f>IF('Diag=0'!BH38&lt;0,0,'Diag=0'!BH38)</f>
        <v>0</v>
      </c>
      <c r="BI38">
        <f>IF('Diag=0'!BI38&lt;0,0,'Diag=0'!BI38)</f>
        <v>0</v>
      </c>
      <c r="BJ38">
        <f>IF('Diag=0'!BJ38&lt;0,0,'Diag=0'!BJ38)</f>
        <v>0</v>
      </c>
      <c r="BK38">
        <f>IF('Diag=0'!BK38&lt;0,0,'Diag=0'!BK38)</f>
        <v>4.2600845993652797E-2</v>
      </c>
      <c r="BL38">
        <f>IF('Diag=0'!BL38&lt;0,0,'Diag=0'!BL38)</f>
        <v>0.12021293244395199</v>
      </c>
      <c r="BM38">
        <f>IF('Diag=0'!BM38&lt;0,0,'Diag=0'!BM38)</f>
        <v>3.0358420036049199E-2</v>
      </c>
      <c r="BN38">
        <f>IF('Diag=0'!BN38&lt;0,0,'Diag=0'!BN38)</f>
        <v>2.3265591045058799E-2</v>
      </c>
      <c r="BO38">
        <f>IF('Diag=0'!BO38&lt;0,0,'Diag=0'!BO38)</f>
        <v>0</v>
      </c>
      <c r="BP38">
        <f>IF('Diag=0'!BP38&lt;0,0,'Diag=0'!BP38)</f>
        <v>0</v>
      </c>
      <c r="BQ38">
        <f>IF('Diag=0'!BQ38&lt;0,0,'Diag=0'!BQ38)</f>
        <v>0</v>
      </c>
      <c r="BR38">
        <f>IF('Diag=0'!BR38&lt;0,0,'Diag=0'!BR38)</f>
        <v>0</v>
      </c>
      <c r="BS38">
        <f>IF('Diag=0'!BS38&lt;0,0,'Diag=0'!BS38)</f>
        <v>0</v>
      </c>
      <c r="BT38">
        <f>IF('Diag=0'!BT38&lt;0,0,'Diag=0'!BT38)</f>
        <v>0</v>
      </c>
      <c r="BU38">
        <f>IF('Diag=0'!BU38&lt;0,0,'Diag=0'!BU38)</f>
        <v>0</v>
      </c>
      <c r="BV38">
        <f>IF('Diag=0'!BV38&lt;0,0,'Diag=0'!BV38)</f>
        <v>0</v>
      </c>
      <c r="BW38">
        <f>IF('Diag=0'!BW38&lt;0,0,'Diag=0'!BW38)</f>
        <v>0</v>
      </c>
      <c r="BX38">
        <f>IF('Diag=0'!BX38&lt;0,0,'Diag=0'!BX38)</f>
        <v>0</v>
      </c>
      <c r="BY38">
        <f>IF('Diag=0'!BY38&lt;0,0,'Diag=0'!BY38)</f>
        <v>0</v>
      </c>
      <c r="BZ38">
        <f>IF('Diag=0'!BZ38&lt;0,0,'Diag=0'!BZ38)</f>
        <v>0</v>
      </c>
      <c r="CA38">
        <f>IF('Diag=0'!CA38&lt;0,0,'Diag=0'!CA38)</f>
        <v>0</v>
      </c>
      <c r="CB38">
        <f>IF('Diag=0'!CB38&lt;0,0,'Diag=0'!CB38)</f>
        <v>0</v>
      </c>
      <c r="CC38">
        <f>IF('Diag=0'!CC38&lt;0,0,'Diag=0'!CC38)</f>
        <v>0</v>
      </c>
      <c r="CD38">
        <f>IF('Diag=0'!CD38&lt;0,0,'Diag=0'!CD38)</f>
        <v>0</v>
      </c>
      <c r="CE38">
        <f>IF('Diag=0'!CE38&lt;0,0,'Diag=0'!CE38)</f>
        <v>0</v>
      </c>
      <c r="CF38">
        <f>IF('Diag=0'!CF38&lt;0,0,'Diag=0'!CF38)</f>
        <v>0.107835904492251</v>
      </c>
      <c r="CG38">
        <f>IF('Diag=0'!CG38&lt;0,0,'Diag=0'!CG38)</f>
        <v>0</v>
      </c>
      <c r="CH38">
        <f>IF('Diag=0'!CH38&lt;0,0,'Diag=0'!CH38)</f>
        <v>0</v>
      </c>
      <c r="CI38">
        <f>IF('Diag=0'!CI38&lt;0,0,'Diag=0'!CI38)</f>
        <v>0</v>
      </c>
      <c r="CJ38">
        <f>IF('Diag=0'!CJ38&lt;0,0,'Diag=0'!CJ38)</f>
        <v>0</v>
      </c>
      <c r="CK38">
        <f>IF('Diag=0'!CK38&lt;0,0,'Diag=0'!CK38)</f>
        <v>4.3819248346139102E-2</v>
      </c>
      <c r="CL38">
        <f>IF('Diag=0'!CL38&lt;0,0,'Diag=0'!CL38)</f>
        <v>0</v>
      </c>
      <c r="CM38">
        <f>IF('Diag=0'!CM38&lt;0,0,'Diag=0'!CM38)</f>
        <v>0</v>
      </c>
      <c r="CN38">
        <f>IF('Diag=0'!CN38&lt;0,0,'Diag=0'!CN38)</f>
        <v>0</v>
      </c>
      <c r="CO38">
        <f>IF('Diag=0'!CO38&lt;0,0,'Diag=0'!CO38)</f>
        <v>0</v>
      </c>
      <c r="CP38">
        <f>IF('Diag=0'!CP38&lt;0,0,'Diag=0'!CP38)</f>
        <v>0</v>
      </c>
      <c r="CQ38">
        <f>IF('Diag=0'!CQ38&lt;0,0,'Diag=0'!CQ38)</f>
        <v>0</v>
      </c>
      <c r="CR38">
        <f>IF('Diag=0'!CR38&lt;0,0,'Diag=0'!CR38)</f>
        <v>0</v>
      </c>
      <c r="CS38">
        <f>IF('Diag=0'!CS38&lt;0,0,'Diag=0'!CS38)</f>
        <v>0</v>
      </c>
      <c r="CT38">
        <f>IF('Diag=0'!CT38&lt;0,0,'Diag=0'!CT38)</f>
        <v>0</v>
      </c>
      <c r="CU38">
        <f>IF('Diag=0'!CU38&lt;0,0,'Diag=0'!CU38)</f>
        <v>0</v>
      </c>
      <c r="CV38">
        <f>IF('Diag=0'!CV38&lt;0,0,'Diag=0'!CV38)</f>
        <v>0</v>
      </c>
      <c r="CW38">
        <f>IF('Diag=0'!CW38&lt;0,0,'Diag=0'!CW38)</f>
        <v>0</v>
      </c>
      <c r="CX38">
        <f>IF('Diag=0'!CX38&lt;0,0,'Diag=0'!CX38)</f>
        <v>0</v>
      </c>
      <c r="CY38">
        <f>IF('Diag=0'!CY38&lt;0,0,'Diag=0'!CY38)</f>
        <v>0</v>
      </c>
      <c r="CZ38">
        <f>IF('Diag=0'!CZ38&lt;0,0,'Diag=0'!CZ38)</f>
        <v>4.7381621449467098E-3</v>
      </c>
      <c r="DA38">
        <f>IF('Diag=0'!DA38&lt;0,0,'Diag=0'!DA38)</f>
        <v>0</v>
      </c>
      <c r="DB38">
        <f>IF('Diag=0'!DB38&lt;0,0,'Diag=0'!DB38)</f>
        <v>0</v>
      </c>
      <c r="DC38">
        <f>IF('Diag=0'!DC38&lt;0,0,'Diag=0'!DC38)</f>
        <v>0</v>
      </c>
      <c r="DD38">
        <f>IF('Diag=0'!DD38&lt;0,0,'Diag=0'!DD38)</f>
        <v>0</v>
      </c>
      <c r="DE38">
        <f>IF('Diag=0'!DE38&lt;0,0,'Diag=0'!DE38)</f>
        <v>0</v>
      </c>
      <c r="DF38">
        <f>IF('Diag=0'!DF38&lt;0,0,'Diag=0'!DF38)</f>
        <v>0</v>
      </c>
      <c r="DG38">
        <f>IF('Diag=0'!DG38&lt;0,0,'Diag=0'!DG38)</f>
        <v>9.62389851286366E-3</v>
      </c>
      <c r="DH38">
        <f>IF('Diag=0'!DH38&lt;0,0,'Diag=0'!DH38)</f>
        <v>3.4728333015305098E-2</v>
      </c>
      <c r="DI38">
        <f>IF('Diag=0'!DI38&lt;0,0,'Diag=0'!DI38)</f>
        <v>0</v>
      </c>
      <c r="DJ38">
        <f>IF('Diag=0'!DJ38&lt;0,0,'Diag=0'!DJ38)</f>
        <v>0</v>
      </c>
      <c r="DK38">
        <f>IF('Diag=0'!DK38&lt;0,0,'Diag=0'!DK38)</f>
        <v>0</v>
      </c>
      <c r="DL38">
        <f>IF('Diag=0'!DL38&lt;0,0,'Diag=0'!DL38)</f>
        <v>0</v>
      </c>
      <c r="DM38">
        <f>IF('Diag=0'!DM38&lt;0,0,'Diag=0'!DM38)</f>
        <v>3.2905619763688998E-3</v>
      </c>
      <c r="DN38">
        <f>IF('Diag=0'!DN38&lt;0,0,'Diag=0'!DN38)</f>
        <v>0</v>
      </c>
      <c r="DO38">
        <f>IF('Diag=0'!DO38&lt;0,0,'Diag=0'!DO38)</f>
        <v>0</v>
      </c>
      <c r="DP38">
        <f>IF('Diag=0'!DP38&lt;0,0,'Diag=0'!DP38)</f>
        <v>0</v>
      </c>
      <c r="DQ38">
        <f>IF('Diag=0'!DQ38&lt;0,0,'Diag=0'!DQ38)</f>
        <v>0</v>
      </c>
      <c r="DR38">
        <f>IF('Diag=0'!DR38&lt;0,0,'Diag=0'!DR38)</f>
        <v>0</v>
      </c>
      <c r="DS38">
        <f>IF('Diag=0'!DS38&lt;0,0,'Diag=0'!DS38)</f>
        <v>0</v>
      </c>
      <c r="DT38">
        <f>IF('Diag=0'!DT38&lt;0,0,'Diag=0'!DT38)</f>
        <v>0</v>
      </c>
      <c r="DU38">
        <f>IF('Diag=0'!DU38&lt;0,0,'Diag=0'!DU38)</f>
        <v>3.2211334523994099E-2</v>
      </c>
      <c r="DV38">
        <f>IF('Diag=0'!DV38&lt;0,0,'Diag=0'!DV38)</f>
        <v>0</v>
      </c>
      <c r="DW38">
        <f>IF('Diag=0'!DW38&lt;0,0,'Diag=0'!DW38)</f>
        <v>0</v>
      </c>
      <c r="DX38">
        <f>IF('Diag=0'!DX38&lt;0,0,'Diag=0'!DX38)</f>
        <v>3.9341228668660799E-2</v>
      </c>
      <c r="DY38">
        <f>IF('Diag=0'!DY38&lt;0,0,'Diag=0'!DY38)</f>
        <v>0</v>
      </c>
      <c r="DZ38">
        <f>IF('Diag=0'!DZ38&lt;0,0,'Diag=0'!DZ38)</f>
        <v>0</v>
      </c>
      <c r="EA38">
        <f>IF('Diag=0'!EA38&lt;0,0,'Diag=0'!EA38)</f>
        <v>0</v>
      </c>
      <c r="EB38">
        <f>IF('Diag=0'!EB38&lt;0,0,'Diag=0'!EB38)</f>
        <v>0</v>
      </c>
      <c r="EC38">
        <f>IF('Diag=0'!EC38&lt;0,0,'Diag=0'!EC38)</f>
        <v>0</v>
      </c>
      <c r="ED38">
        <f>IF('Diag=0'!ED38&lt;0,0,'Diag=0'!ED38)</f>
        <v>4.11062374149622E-2</v>
      </c>
      <c r="EE38">
        <f>IF('Diag=0'!EE38&lt;0,0,'Diag=0'!EE38)</f>
        <v>1.5743424023985202E-2</v>
      </c>
      <c r="EF38">
        <f>IF('Diag=0'!EF38&lt;0,0,'Diag=0'!EF38)</f>
        <v>0</v>
      </c>
      <c r="EG38">
        <f>IF('Diag=0'!EG38&lt;0,0,'Diag=0'!EG38)</f>
        <v>8.4439406522861402E-2</v>
      </c>
      <c r="EH38">
        <f>IF('Diag=0'!EH38&lt;0,0,'Diag=0'!EH38)</f>
        <v>2.8284144213648998E-2</v>
      </c>
      <c r="EI38">
        <f>IF('Diag=0'!EI38&lt;0,0,'Diag=0'!EI38)</f>
        <v>0</v>
      </c>
      <c r="EJ38">
        <f>IF('Diag=0'!EJ38&lt;0,0,'Diag=0'!EJ38)</f>
        <v>1.2526649159101401E-4</v>
      </c>
      <c r="EK38">
        <f>IF('Diag=0'!EK38&lt;0,0,'Diag=0'!EK38)</f>
        <v>0</v>
      </c>
      <c r="EL38" s="2">
        <f>IF(EL$1=$A38,0,Corr_Table!EK38)</f>
        <v>2.0030276243888E-2</v>
      </c>
      <c r="EM38" s="2">
        <f>IF(EM$1=$A38,0,Corr_Table!EL38)</f>
        <v>5.37183692574007E-2</v>
      </c>
      <c r="EN38" s="2">
        <f>IF(EN$1=$A38,0,Corr_Table!EM38)</f>
        <v>8.2368349750229899E-2</v>
      </c>
      <c r="EO38" s="2">
        <f>IF(EO$1=$A38,0,Corr_Table!EN38)</f>
        <v>3.7698931422858302E-2</v>
      </c>
      <c r="EP38" s="2">
        <f>IF(EP$1=$A38,0,Corr_Table!EO38)</f>
        <v>5.7154718144670401E-2</v>
      </c>
      <c r="EQ38" s="2">
        <f>IF(EQ$1=$A38,0,Corr_Table!EP38)</f>
        <v>7.0470703774683702E-2</v>
      </c>
      <c r="ER38" s="2">
        <f>IF(ER$1=$A38,0,Corr_Table!EQ38)</f>
        <v>6.2658265519156098E-2</v>
      </c>
      <c r="ES38" s="2">
        <f>IF(ES$1=$A38,0,Corr_Table!ER38)</f>
        <v>-6.4606235765050105E-2</v>
      </c>
      <c r="ET38" s="2">
        <f>IF(ET$1=$A38,0,Corr_Table!ES38)</f>
        <v>0.10950603057309299</v>
      </c>
      <c r="EU38" s="2">
        <f>IF(EU$1=$A38,0,Corr_Table!ET38)</f>
        <v>9.5556989776735796E-2</v>
      </c>
      <c r="EV38" s="2">
        <f>IF(EV$1=$A38,0,Corr_Table!EU38)</f>
        <v>4.5840776505919202E-2</v>
      </c>
      <c r="EW38" s="2">
        <f>IF(EW$1=$A38,0,Corr_Table!EV38)</f>
        <v>1.6224546610019399E-2</v>
      </c>
      <c r="EX38" s="2">
        <f>IF(EX$1=$A38,0,Corr_Table!EW38)</f>
        <v>9.6679013357218402E-2</v>
      </c>
      <c r="EY38" s="2">
        <f>IF(EY$1=$A38,0,Corr_Table!EX38)</f>
        <v>3.84225923863784E-2</v>
      </c>
      <c r="EZ38" s="2">
        <f>IF(EZ$1=$A38,0,Corr_Table!EY38)</f>
        <v>5.8656668766829401E-2</v>
      </c>
      <c r="FA38" s="2">
        <f>IF(FA$1=$A38,0,Corr_Table!EZ38)</f>
        <v>-9.1190322456695203E-3</v>
      </c>
      <c r="FB38" s="2">
        <f>IF(FB$1=$A38,0,Corr_Table!FA38)</f>
        <v>2.9490037416782699E-2</v>
      </c>
      <c r="FC38" s="2">
        <f>IF(FC$1=$A38,0,Corr_Table!FB38)</f>
        <v>7.6032446085648298E-2</v>
      </c>
      <c r="FD38" s="2">
        <f>IF(FD$1=$A38,0,Corr_Table!FC38)</f>
        <v>0.104726484100789</v>
      </c>
      <c r="FE38" s="2">
        <f>IF(FE$1=$A38,0,Corr_Table!FD38)</f>
        <v>3.1246633149473398E-2</v>
      </c>
      <c r="FF38" s="2">
        <f>IF(FF$1=$A38,0,Corr_Table!FE38)</f>
        <v>7.7809563776719104E-2</v>
      </c>
      <c r="FG38" s="2">
        <f>IF(FG$1=$A38,0,Corr_Table!FF38)</f>
        <v>7.3327461671585201E-2</v>
      </c>
      <c r="FH38" s="2">
        <f>IF(FH$1=$A38,0,Corr_Table!FG38)</f>
        <v>4.1185775895398097E-2</v>
      </c>
      <c r="FI38" s="2">
        <f>IF(FI$1=$A38,0,Corr_Table!FH38)</f>
        <v>4.8867269051947597E-2</v>
      </c>
      <c r="FJ38" s="2">
        <f>IF(FJ$1=$A38,0,Corr_Table!FI38)</f>
        <v>5.7975010901064501E-2</v>
      </c>
      <c r="FK38" s="2">
        <f>IF(FK$1=$A38,0,Corr_Table!FJ38)</f>
        <v>4.1621241653035997E-2</v>
      </c>
      <c r="FL38" s="2">
        <f>IF(FL$1=$A38,0,Corr_Table!FK38)</f>
        <v>7.0167990301963606E-2</v>
      </c>
      <c r="FM38" s="2">
        <f>IF(FM$1=$A38,0,Corr_Table!FL38)</f>
        <v>-3.28672419287881E-2</v>
      </c>
      <c r="FN38" s="2">
        <f>IF(FN$1=$A38,0,Corr_Table!FM38)</f>
        <v>4.3941406059069703E-2</v>
      </c>
      <c r="FO38" s="2">
        <f>IF(FO$1=$A38,0,Corr_Table!FN38)</f>
        <v>5.7486029689311703E-4</v>
      </c>
      <c r="FP38" s="2">
        <f>IF(FP$1=$A38,0,Corr_Table!FO38)</f>
        <v>1.06631687836543E-2</v>
      </c>
      <c r="FQ38" s="2">
        <f>IF(FQ$1=$A38,0,Corr_Table!FP38)</f>
        <v>-2.8167403779405499E-2</v>
      </c>
      <c r="FR38" s="2">
        <f>IF(FR$1=$A38,0,Corr_Table!FQ38)</f>
        <v>7.0836711566546501E-2</v>
      </c>
      <c r="FS38" s="2">
        <f>IF(FS$1=$A38,0,Corr_Table!FR38)</f>
        <v>9.6271591755726901E-2</v>
      </c>
      <c r="FT38" s="2">
        <f>IF(FT$1=$A38,0,Corr_Table!FS38)</f>
        <v>-2.2540484156114999E-3</v>
      </c>
      <c r="FU38" s="2">
        <f>IF(FU$1=$A38,0,Corr_Table!FT38)</f>
        <v>0.118897760003736</v>
      </c>
      <c r="FV38" s="2">
        <f>IF(FV$1=$A38,0,Corr_Table!FU38)</f>
        <v>4.7136660792493498E-2</v>
      </c>
      <c r="FW38" s="2">
        <f>IF(FW$1=$A38,0,Corr_Table!FV38)</f>
        <v>3.8853549253774003E-2</v>
      </c>
      <c r="FX38" s="2">
        <f>IF(FX$1=$A38,0,Corr_Table!FW38)</f>
        <v>8.8243315836384006E-2</v>
      </c>
    </row>
    <row r="39" spans="1:180" x14ac:dyDescent="0.35">
      <c r="A39" t="s">
        <v>37</v>
      </c>
      <c r="B39">
        <f>IF('Diag=0'!B39&lt;0,0,'Diag=0'!B39)</f>
        <v>5.9279899945444803E-2</v>
      </c>
      <c r="C39">
        <f>IF('Diag=0'!C39&lt;0,0,'Diag=0'!C39)</f>
        <v>9.1409496214344299E-2</v>
      </c>
      <c r="D39">
        <f>IF('Diag=0'!D39&lt;0,0,'Diag=0'!D39)</f>
        <v>6.7009297683589097E-2</v>
      </c>
      <c r="E39">
        <f>IF('Diag=0'!E39&lt;0,0,'Diag=0'!E39)</f>
        <v>0.101753984693791</v>
      </c>
      <c r="F39">
        <f>IF('Diag=0'!F39&lt;0,0,'Diag=0'!F39)</f>
        <v>7.5845647606650898E-2</v>
      </c>
      <c r="G39">
        <f>IF('Diag=0'!G39&lt;0,0,'Diag=0'!G39)</f>
        <v>5.3068599181843597E-2</v>
      </c>
      <c r="H39">
        <f>IF('Diag=0'!H39&lt;0,0,'Diag=0'!H39)</f>
        <v>9.2017342665252994E-2</v>
      </c>
      <c r="I39">
        <f>IF('Diag=0'!I39&lt;0,0,'Diag=0'!I39)</f>
        <v>9.3691755459283294E-2</v>
      </c>
      <c r="J39">
        <f>IF('Diag=0'!J39&lt;0,0,'Diag=0'!J39)</f>
        <v>0</v>
      </c>
      <c r="K39">
        <f>IF('Diag=0'!K39&lt;0,0,'Diag=0'!K39)</f>
        <v>0.116782367824175</v>
      </c>
      <c r="L39">
        <f>IF('Diag=0'!L39&lt;0,0,'Diag=0'!L39)</f>
        <v>0.10010878400121501</v>
      </c>
      <c r="M39">
        <f>IF('Diag=0'!M39&lt;0,0,'Diag=0'!M39)</f>
        <v>0.12528308934754301</v>
      </c>
      <c r="N39">
        <f>IF('Diag=0'!N39&lt;0,0,'Diag=0'!N39)</f>
        <v>0.184998218527961</v>
      </c>
      <c r="O39">
        <f>IF('Diag=0'!O39&lt;0,0,'Diag=0'!O39)</f>
        <v>0.16669093239278601</v>
      </c>
      <c r="P39">
        <f>IF('Diag=0'!P39&lt;0,0,'Diag=0'!P39)</f>
        <v>0.138930734533629</v>
      </c>
      <c r="Q39">
        <f>IF('Diag=0'!Q39&lt;0,0,'Diag=0'!Q39)</f>
        <v>0.119074274720235</v>
      </c>
      <c r="R39">
        <f>IF('Diag=0'!R39&lt;0,0,'Diag=0'!R39)</f>
        <v>0.14480920380086701</v>
      </c>
      <c r="S39">
        <f>IF('Diag=0'!S39&lt;0,0,'Diag=0'!S39)</f>
        <v>7.4355519665415704E-2</v>
      </c>
      <c r="T39">
        <f>IF('Diag=0'!T39&lt;0,0,'Diag=0'!T39)</f>
        <v>4.3487651438719299E-2</v>
      </c>
      <c r="U39">
        <f>IF('Diag=0'!U39&lt;0,0,'Diag=0'!U39)</f>
        <v>9.8600631571848799E-2</v>
      </c>
      <c r="V39">
        <f>IF('Diag=0'!V39&lt;0,0,'Diag=0'!V39)</f>
        <v>0.13610959137397699</v>
      </c>
      <c r="W39">
        <f>IF('Diag=0'!W39&lt;0,0,'Diag=0'!W39)</f>
        <v>7.0645893547683802E-2</v>
      </c>
      <c r="X39">
        <f>IF('Diag=0'!X39&lt;0,0,'Diag=0'!X39)</f>
        <v>0.20545414795525299</v>
      </c>
      <c r="Y39">
        <f>IF('Diag=0'!Y39&lt;0,0,'Diag=0'!Y39)</f>
        <v>0</v>
      </c>
      <c r="Z39">
        <f>IF('Diag=0'!Z39&lt;0,0,'Diag=0'!Z39)</f>
        <v>0.105606252881393</v>
      </c>
      <c r="AA39">
        <f>IF('Diag=0'!AA39&lt;0,0,'Diag=0'!AA39)</f>
        <v>2.7566589995259199E-3</v>
      </c>
      <c r="AB39">
        <f>IF('Diag=0'!AB39&lt;0,0,'Diag=0'!AB39)</f>
        <v>0.10545522010153</v>
      </c>
      <c r="AC39">
        <f>IF('Diag=0'!AC39&lt;0,0,'Diag=0'!AC39)</f>
        <v>4.3227539428956199E-2</v>
      </c>
      <c r="AD39">
        <f>IF('Diag=0'!AD39&lt;0,0,'Diag=0'!AD39)</f>
        <v>5.7372411873848998E-2</v>
      </c>
      <c r="AE39">
        <f>IF('Diag=0'!AE39&lt;0,0,'Diag=0'!AE39)</f>
        <v>0.14169935806407</v>
      </c>
      <c r="AF39">
        <f>IF('Diag=0'!AF39&lt;0,0,'Diag=0'!AF39)</f>
        <v>8.1438078014202095E-2</v>
      </c>
      <c r="AG39">
        <f>IF('Diag=0'!AG39&lt;0,0,'Diag=0'!AG39)</f>
        <v>0.11315928909771</v>
      </c>
      <c r="AH39">
        <f>IF('Diag=0'!AH39&lt;0,0,'Diag=0'!AH39)</f>
        <v>0</v>
      </c>
      <c r="AI39">
        <f>IF('Diag=0'!AI39&lt;0,0,'Diag=0'!AI39)</f>
        <v>7.4948773938579002E-2</v>
      </c>
      <c r="AJ39">
        <f>IF('Diag=0'!AJ39&lt;0,0,'Diag=0'!AJ39)</f>
        <v>3.28967108261446E-2</v>
      </c>
      <c r="AK39">
        <f>IF('Diag=0'!AK39&lt;0,0,'Diag=0'!AK39)</f>
        <v>8.6231481974967994E-2</v>
      </c>
      <c r="AL39">
        <f>IF('Diag=0'!AL39&lt;0,0,'Diag=0'!AL39)</f>
        <v>3.7575829126895902E-2</v>
      </c>
      <c r="AM39">
        <f>IF('Diag=0'!AM39&lt;0,0,'Diag=0'!AM39)</f>
        <v>0</v>
      </c>
      <c r="AN39">
        <f>IF('Diag=0'!AN39&lt;0,0,'Diag=0'!AN39)</f>
        <v>6.9602337838264E-2</v>
      </c>
      <c r="AO39">
        <f>IF('Diag=0'!AO39&lt;0,0,'Diag=0'!AO39)</f>
        <v>0.20385245464782401</v>
      </c>
      <c r="AP39">
        <f>IF('Diag=0'!AP39&lt;0,0,'Diag=0'!AP39)</f>
        <v>0.15491006479648101</v>
      </c>
      <c r="AQ39">
        <f>IF('Diag=0'!AQ39&lt;0,0,'Diag=0'!AQ39)</f>
        <v>0.122775199360938</v>
      </c>
      <c r="AR39">
        <f>IF('Diag=0'!AR39&lt;0,0,'Diag=0'!AR39)</f>
        <v>6.9380450174021696E-2</v>
      </c>
      <c r="AS39">
        <f>IF('Diag=0'!AS39&lt;0,0,'Diag=0'!AS39)</f>
        <v>0.112690498251236</v>
      </c>
      <c r="AT39">
        <f>IF('Diag=0'!AT39&lt;0,0,'Diag=0'!AT39)</f>
        <v>0.127151110005471</v>
      </c>
      <c r="AU39">
        <f>IF('Diag=0'!AU39&lt;0,0,'Diag=0'!AU39)</f>
        <v>0.14437288688126401</v>
      </c>
      <c r="AV39">
        <f>IF('Diag=0'!AV39&lt;0,0,'Diag=0'!AV39)</f>
        <v>4.8764786489838098E-2</v>
      </c>
      <c r="AW39">
        <f>IF('Diag=0'!AW39&lt;0,0,'Diag=0'!AW39)</f>
        <v>0.12153275274799601</v>
      </c>
      <c r="AX39">
        <f>IF('Diag=0'!AX39&lt;0,0,'Diag=0'!AX39)</f>
        <v>0.129237599890237</v>
      </c>
      <c r="AY39">
        <f>IF('Diag=0'!AY39&lt;0,0,'Diag=0'!AY39)</f>
        <v>0</v>
      </c>
      <c r="AZ39">
        <f>IF('Diag=0'!AZ39&lt;0,0,'Diag=0'!AZ39)</f>
        <v>8.50654840530672E-2</v>
      </c>
      <c r="BA39">
        <f>IF('Diag=0'!BA39&lt;0,0,'Diag=0'!BA39)</f>
        <v>9.2027908744502701E-2</v>
      </c>
      <c r="BB39">
        <f>IF('Diag=0'!BB39&lt;0,0,'Diag=0'!BB39)</f>
        <v>0.21091339248991001</v>
      </c>
      <c r="BC39">
        <f>IF('Diag=0'!BC39&lt;0,0,'Diag=0'!BC39)</f>
        <v>0.114417430674477</v>
      </c>
      <c r="BD39">
        <f>IF('Diag=0'!BD39&lt;0,0,'Diag=0'!BD39)</f>
        <v>0.16508333451165799</v>
      </c>
      <c r="BE39">
        <f>IF('Diag=0'!BE39&lt;0,0,'Diag=0'!BE39)</f>
        <v>0.146907813600066</v>
      </c>
      <c r="BF39">
        <f>IF('Diag=0'!BF39&lt;0,0,'Diag=0'!BF39)</f>
        <v>0.20832812151115401</v>
      </c>
      <c r="BG39">
        <f>IF('Diag=0'!BG39&lt;0,0,'Diag=0'!BG39)</f>
        <v>8.7082051354563594E-2</v>
      </c>
      <c r="BH39">
        <f>IF('Diag=0'!BH39&lt;0,0,'Diag=0'!BH39)</f>
        <v>0.10885190381325099</v>
      </c>
      <c r="BI39">
        <f>IF('Diag=0'!BI39&lt;0,0,'Diag=0'!BI39)</f>
        <v>3.9896195767701599E-2</v>
      </c>
      <c r="BJ39">
        <f>IF('Diag=0'!BJ39&lt;0,0,'Diag=0'!BJ39)</f>
        <v>5.0134958354886301E-2</v>
      </c>
      <c r="BK39">
        <f>IF('Diag=0'!BK39&lt;0,0,'Diag=0'!BK39)</f>
        <v>4.0285724319049997E-2</v>
      </c>
      <c r="BL39">
        <f>IF('Diag=0'!BL39&lt;0,0,'Diag=0'!BL39)</f>
        <v>0.116773666347146</v>
      </c>
      <c r="BM39">
        <f>IF('Diag=0'!BM39&lt;0,0,'Diag=0'!BM39)</f>
        <v>7.4211945294435394E-2</v>
      </c>
      <c r="BN39">
        <f>IF('Diag=0'!BN39&lt;0,0,'Diag=0'!BN39)</f>
        <v>8.9206454817813599E-2</v>
      </c>
      <c r="BO39">
        <f>IF('Diag=0'!BO39&lt;0,0,'Diag=0'!BO39)</f>
        <v>4.85526879872535E-3</v>
      </c>
      <c r="BP39">
        <f>IF('Diag=0'!BP39&lt;0,0,'Diag=0'!BP39)</f>
        <v>3.8877422448474398E-2</v>
      </c>
      <c r="BQ39">
        <f>IF('Diag=0'!BQ39&lt;0,0,'Diag=0'!BQ39)</f>
        <v>0.107031430511946</v>
      </c>
      <c r="BR39">
        <f>IF('Diag=0'!BR39&lt;0,0,'Diag=0'!BR39)</f>
        <v>6.2779447546331094E-2</v>
      </c>
      <c r="BS39">
        <f>IF('Diag=0'!BS39&lt;0,0,'Diag=0'!BS39)</f>
        <v>0</v>
      </c>
      <c r="BT39">
        <f>IF('Diag=0'!BT39&lt;0,0,'Diag=0'!BT39)</f>
        <v>0.109792801712742</v>
      </c>
      <c r="BU39">
        <f>IF('Diag=0'!BU39&lt;0,0,'Diag=0'!BU39)</f>
        <v>8.01592675250897E-2</v>
      </c>
      <c r="BV39">
        <f>IF('Diag=0'!BV39&lt;0,0,'Diag=0'!BV39)</f>
        <v>4.0783978218959897E-2</v>
      </c>
      <c r="BW39">
        <f>IF('Diag=0'!BW39&lt;0,0,'Diag=0'!BW39)</f>
        <v>0.17233819098467901</v>
      </c>
      <c r="BX39">
        <f>IF('Diag=0'!BX39&lt;0,0,'Diag=0'!BX39)</f>
        <v>0.19074399027050501</v>
      </c>
      <c r="BY39">
        <f>IF('Diag=0'!BY39&lt;0,0,'Diag=0'!BY39)</f>
        <v>0.112310740932322</v>
      </c>
      <c r="BZ39">
        <f>IF('Diag=0'!BZ39&lt;0,0,'Diag=0'!BZ39)</f>
        <v>0.100841261906844</v>
      </c>
      <c r="CA39">
        <f>IF('Diag=0'!CA39&lt;0,0,'Diag=0'!CA39)</f>
        <v>0.17092047176300701</v>
      </c>
      <c r="CB39">
        <f>IF('Diag=0'!CB39&lt;0,0,'Diag=0'!CB39)</f>
        <v>5.3854588918777403E-2</v>
      </c>
      <c r="CC39">
        <f>IF('Diag=0'!CC39&lt;0,0,'Diag=0'!CC39)</f>
        <v>0.14940265137112699</v>
      </c>
      <c r="CD39">
        <f>IF('Diag=0'!CD39&lt;0,0,'Diag=0'!CD39)</f>
        <v>0</v>
      </c>
      <c r="CE39">
        <f>IF('Diag=0'!CE39&lt;0,0,'Diag=0'!CE39)</f>
        <v>6.4830509988907103E-2</v>
      </c>
      <c r="CF39">
        <f>IF('Diag=0'!CF39&lt;0,0,'Diag=0'!CF39)</f>
        <v>0.100426758423451</v>
      </c>
      <c r="CG39">
        <f>IF('Diag=0'!CG39&lt;0,0,'Diag=0'!CG39)</f>
        <v>8.4888657609154206E-2</v>
      </c>
      <c r="CH39">
        <f>IF('Diag=0'!CH39&lt;0,0,'Diag=0'!CH39)</f>
        <v>0.14195667317050201</v>
      </c>
      <c r="CI39">
        <f>IF('Diag=0'!CI39&lt;0,0,'Diag=0'!CI39)</f>
        <v>6.1620908033312299E-2</v>
      </c>
      <c r="CJ39">
        <f>IF('Diag=0'!CJ39&lt;0,0,'Diag=0'!CJ39)</f>
        <v>2.3658228357523101E-2</v>
      </c>
      <c r="CK39">
        <f>IF('Diag=0'!CK39&lt;0,0,'Diag=0'!CK39)</f>
        <v>8.4228277656051995E-2</v>
      </c>
      <c r="CL39">
        <f>IF('Diag=0'!CL39&lt;0,0,'Diag=0'!CL39)</f>
        <v>0.16435334274232299</v>
      </c>
      <c r="CM39">
        <f>IF('Diag=0'!CM39&lt;0,0,'Diag=0'!CM39)</f>
        <v>0.24605927974456099</v>
      </c>
      <c r="CN39">
        <f>IF('Diag=0'!CN39&lt;0,0,'Diag=0'!CN39)</f>
        <v>0.10865176984158099</v>
      </c>
      <c r="CO39">
        <f>IF('Diag=0'!CO39&lt;0,0,'Diag=0'!CO39)</f>
        <v>9.1692591111845204E-2</v>
      </c>
      <c r="CP39">
        <f>IF('Diag=0'!CP39&lt;0,0,'Diag=0'!CP39)</f>
        <v>0.18446381853708901</v>
      </c>
      <c r="CQ39">
        <f>IF('Diag=0'!CQ39&lt;0,0,'Diag=0'!CQ39)</f>
        <v>0.10370249401423801</v>
      </c>
      <c r="CR39">
        <f>IF('Diag=0'!CR39&lt;0,0,'Diag=0'!CR39)</f>
        <v>0.144254484640261</v>
      </c>
      <c r="CS39">
        <f>IF('Diag=0'!CS39&lt;0,0,'Diag=0'!CS39)</f>
        <v>0.17068832878655199</v>
      </c>
      <c r="CT39">
        <f>IF('Diag=0'!CT39&lt;0,0,'Diag=0'!CT39)</f>
        <v>0.111980084805216</v>
      </c>
      <c r="CU39">
        <f>IF('Diag=0'!CU39&lt;0,0,'Diag=0'!CU39)</f>
        <v>0.12735994545416901</v>
      </c>
      <c r="CV39">
        <f>IF('Diag=0'!CV39&lt;0,0,'Diag=0'!CV39)</f>
        <v>0</v>
      </c>
      <c r="CW39">
        <f>IF('Diag=0'!CW39&lt;0,0,'Diag=0'!CW39)</f>
        <v>0.115559286544182</v>
      </c>
      <c r="CX39">
        <f>IF('Diag=0'!CX39&lt;0,0,'Diag=0'!CX39)</f>
        <v>9.1237938937074103E-2</v>
      </c>
      <c r="CY39">
        <f>IF('Diag=0'!CY39&lt;0,0,'Diag=0'!CY39)</f>
        <v>4.1855658345205903E-3</v>
      </c>
      <c r="CZ39">
        <f>IF('Diag=0'!CZ39&lt;0,0,'Diag=0'!CZ39)</f>
        <v>5.6238733723770598E-2</v>
      </c>
      <c r="DA39">
        <f>IF('Diag=0'!DA39&lt;0,0,'Diag=0'!DA39)</f>
        <v>0.12866796391186699</v>
      </c>
      <c r="DB39">
        <f>IF('Diag=0'!DB39&lt;0,0,'Diag=0'!DB39)</f>
        <v>9.5704921766749093E-2</v>
      </c>
      <c r="DC39">
        <f>IF('Diag=0'!DC39&lt;0,0,'Diag=0'!DC39)</f>
        <v>0.19387186049543401</v>
      </c>
      <c r="DD39">
        <f>IF('Diag=0'!DD39&lt;0,0,'Diag=0'!DD39)</f>
        <v>5.58872562052019E-2</v>
      </c>
      <c r="DE39">
        <f>IF('Diag=0'!DE39&lt;0,0,'Diag=0'!DE39)</f>
        <v>5.2276454005157798E-2</v>
      </c>
      <c r="DF39">
        <f>IF('Diag=0'!DF39&lt;0,0,'Diag=0'!DF39)</f>
        <v>5.7064441740425902E-2</v>
      </c>
      <c r="DG39">
        <f>IF('Diag=0'!DG39&lt;0,0,'Diag=0'!DG39)</f>
        <v>0.12442444002499101</v>
      </c>
      <c r="DH39">
        <f>IF('Diag=0'!DH39&lt;0,0,'Diag=0'!DH39)</f>
        <v>8.0699828720747602E-2</v>
      </c>
      <c r="DI39">
        <f>IF('Diag=0'!DI39&lt;0,0,'Diag=0'!DI39)</f>
        <v>0.12273044890764601</v>
      </c>
      <c r="DJ39">
        <f>IF('Diag=0'!DJ39&lt;0,0,'Diag=0'!DJ39)</f>
        <v>0.17271825907062899</v>
      </c>
      <c r="DK39">
        <f>IF('Diag=0'!DK39&lt;0,0,'Diag=0'!DK39)</f>
        <v>7.6601743807073297E-2</v>
      </c>
      <c r="DL39">
        <f>IF('Diag=0'!DL39&lt;0,0,'Diag=0'!DL39)</f>
        <v>8.5420685226665502E-2</v>
      </c>
      <c r="DM39">
        <f>IF('Diag=0'!DM39&lt;0,0,'Diag=0'!DM39)</f>
        <v>3.8464723823665101E-2</v>
      </c>
      <c r="DN39">
        <f>IF('Diag=0'!DN39&lt;0,0,'Diag=0'!DN39)</f>
        <v>0.29675532798430698</v>
      </c>
      <c r="DO39">
        <f>IF('Diag=0'!DO39&lt;0,0,'Diag=0'!DO39)</f>
        <v>3.7596751490011397E-2</v>
      </c>
      <c r="DP39">
        <f>IF('Diag=0'!DP39&lt;0,0,'Diag=0'!DP39)</f>
        <v>0.124243573609601</v>
      </c>
      <c r="DQ39">
        <f>IF('Diag=0'!DQ39&lt;0,0,'Diag=0'!DQ39)</f>
        <v>0.18551533487711999</v>
      </c>
      <c r="DR39">
        <f>IF('Diag=0'!DR39&lt;0,0,'Diag=0'!DR39)</f>
        <v>6.5602455308203994E-2</v>
      </c>
      <c r="DS39">
        <f>IF('Diag=0'!DS39&lt;0,0,'Diag=0'!DS39)</f>
        <v>6.7161573531598504E-2</v>
      </c>
      <c r="DT39">
        <f>IF('Diag=0'!DT39&lt;0,0,'Diag=0'!DT39)</f>
        <v>0.109950154521139</v>
      </c>
      <c r="DU39">
        <f>IF('Diag=0'!DU39&lt;0,0,'Diag=0'!DU39)</f>
        <v>6.2714808002686195E-2</v>
      </c>
      <c r="DV39">
        <f>IF('Diag=0'!DV39&lt;0,0,'Diag=0'!DV39)</f>
        <v>0</v>
      </c>
      <c r="DW39">
        <f>IF('Diag=0'!DW39&lt;0,0,'Diag=0'!DW39)</f>
        <v>9.4486076005226405E-2</v>
      </c>
      <c r="DX39">
        <f>IF('Diag=0'!DX39&lt;0,0,'Diag=0'!DX39)</f>
        <v>1.5697930711070701E-2</v>
      </c>
      <c r="DY39">
        <f>IF('Diag=0'!DY39&lt;0,0,'Diag=0'!DY39)</f>
        <v>6.7768501554378996E-2</v>
      </c>
      <c r="DZ39">
        <f>IF('Diag=0'!DZ39&lt;0,0,'Diag=0'!DZ39)</f>
        <v>5.9546907098835797E-2</v>
      </c>
      <c r="EA39">
        <f>IF('Diag=0'!EA39&lt;0,0,'Diag=0'!EA39)</f>
        <v>0.12973638098422699</v>
      </c>
      <c r="EB39">
        <f>IF('Diag=0'!EB39&lt;0,0,'Diag=0'!EB39)</f>
        <v>0</v>
      </c>
      <c r="EC39">
        <f>IF('Diag=0'!EC39&lt;0,0,'Diag=0'!EC39)</f>
        <v>0.21799857016086299</v>
      </c>
      <c r="ED39">
        <f>IF('Diag=0'!ED39&lt;0,0,'Diag=0'!ED39)</f>
        <v>6.29646587684526E-2</v>
      </c>
      <c r="EE39">
        <f>IF('Diag=0'!EE39&lt;0,0,'Diag=0'!EE39)</f>
        <v>0.13309235421413301</v>
      </c>
      <c r="EF39">
        <f>IF('Diag=0'!EF39&lt;0,0,'Diag=0'!EF39)</f>
        <v>8.5545308357815306E-2</v>
      </c>
      <c r="EG39">
        <f>IF('Diag=0'!EG39&lt;0,0,'Diag=0'!EG39)</f>
        <v>3.7867602260974798E-2</v>
      </c>
      <c r="EH39">
        <f>IF('Diag=0'!EH39&lt;0,0,'Diag=0'!EH39)</f>
        <v>0.14011724307995599</v>
      </c>
      <c r="EI39">
        <f>IF('Diag=0'!EI39&lt;0,0,'Diag=0'!EI39)</f>
        <v>7.1860681894355002E-2</v>
      </c>
      <c r="EJ39">
        <f>IF('Diag=0'!EJ39&lt;0,0,'Diag=0'!EJ39)</f>
        <v>0.167904788438347</v>
      </c>
      <c r="EK39">
        <f>IF('Diag=0'!EK39&lt;0,0,'Diag=0'!EK39)</f>
        <v>0.110567959390206</v>
      </c>
      <c r="EL39" s="2">
        <f>IF(EL$1=$A39,0,Corr_Table!EK39)</f>
        <v>-5.4338916046189699E-2</v>
      </c>
      <c r="EM39" s="2">
        <f>IF(EM$1=$A39,0,Corr_Table!EL39)</f>
        <v>2.37642587182493E-2</v>
      </c>
      <c r="EN39" s="2">
        <f>IF(EN$1=$A39,0,Corr_Table!EM39)</f>
        <v>5.2653466721019199E-2</v>
      </c>
      <c r="EO39" s="2">
        <f>IF(EO$1=$A39,0,Corr_Table!EN39)</f>
        <v>8.2265422192692103E-2</v>
      </c>
      <c r="EP39" s="2">
        <f>IF(EP$1=$A39,0,Corr_Table!EO39)</f>
        <v>5.2663238768850103E-2</v>
      </c>
      <c r="EQ39" s="2">
        <f>IF(EQ$1=$A39,0,Corr_Table!EP39)</f>
        <v>9.8025010064227994E-2</v>
      </c>
      <c r="ER39" s="2">
        <f>IF(ER$1=$A39,0,Corr_Table!EQ39)</f>
        <v>6.4084621118626298E-2</v>
      </c>
      <c r="ES39" s="2">
        <f>IF(ES$1=$A39,0,Corr_Table!ER39)</f>
        <v>0.110458962697354</v>
      </c>
      <c r="ET39" s="2">
        <f>IF(ET$1=$A39,0,Corr_Table!ES39)</f>
        <v>7.02618336774367E-2</v>
      </c>
      <c r="EU39" s="2">
        <f>IF(EU$1=$A39,0,Corr_Table!ET39)</f>
        <v>9.0127547918952694E-2</v>
      </c>
      <c r="EV39" s="2">
        <f>IF(EV$1=$A39,0,Corr_Table!EU39)</f>
        <v>7.1027816711442199E-3</v>
      </c>
      <c r="EW39" s="2">
        <f>IF(EW$1=$A39,0,Corr_Table!EV39)</f>
        <v>3.8124599318824802E-2</v>
      </c>
      <c r="EX39" s="2">
        <f>IF(EX$1=$A39,0,Corr_Table!EW39)</f>
        <v>4.1649917989037798E-2</v>
      </c>
      <c r="EY39" s="2">
        <f>IF(EY$1=$A39,0,Corr_Table!EX39)</f>
        <v>-1.5771566085109798E-2</v>
      </c>
      <c r="EZ39" s="2">
        <f>IF(EZ$1=$A39,0,Corr_Table!EY39)</f>
        <v>0.104118436914155</v>
      </c>
      <c r="FA39" s="2">
        <f>IF(FA$1=$A39,0,Corr_Table!EZ39)</f>
        <v>7.47786043459579E-2</v>
      </c>
      <c r="FB39" s="2">
        <f>IF(FB$1=$A39,0,Corr_Table!FA39)</f>
        <v>2.7479011424134801E-2</v>
      </c>
      <c r="FC39" s="2">
        <f>IF(FC$1=$A39,0,Corr_Table!FB39)</f>
        <v>0.11658846089497001</v>
      </c>
      <c r="FD39" s="2">
        <f>IF(FD$1=$A39,0,Corr_Table!FC39)</f>
        <v>4.4087116503252602E-2</v>
      </c>
      <c r="FE39" s="2">
        <f>IF(FE$1=$A39,0,Corr_Table!FD39)</f>
        <v>3.7282396660292302E-2</v>
      </c>
      <c r="FF39" s="2">
        <f>IF(FF$1=$A39,0,Corr_Table!FE39)</f>
        <v>0.171662797705255</v>
      </c>
      <c r="FG39" s="2">
        <f>IF(FG$1=$A39,0,Corr_Table!FF39)</f>
        <v>6.4455272655388696E-2</v>
      </c>
      <c r="FH39" s="2">
        <f>IF(FH$1=$A39,0,Corr_Table!FG39)</f>
        <v>-2.5763722605668901E-3</v>
      </c>
      <c r="FI39" s="2">
        <f>IF(FI$1=$A39,0,Corr_Table!FH39)</f>
        <v>-2.7315988671790799E-2</v>
      </c>
      <c r="FJ39" s="2">
        <f>IF(FJ$1=$A39,0,Corr_Table!FI39)</f>
        <v>0.110288413276536</v>
      </c>
      <c r="FK39" s="2">
        <f>IF(FK$1=$A39,0,Corr_Table!FJ39)</f>
        <v>8.2101717763955306E-2</v>
      </c>
      <c r="FL39" s="2">
        <f>IF(FL$1=$A39,0,Corr_Table!FK39)</f>
        <v>2.5736601290141901E-2</v>
      </c>
      <c r="FM39" s="2">
        <f>IF(FM$1=$A39,0,Corr_Table!FL39)</f>
        <v>-4.9446287787580902E-2</v>
      </c>
      <c r="FN39" s="2">
        <f>IF(FN$1=$A39,0,Corr_Table!FM39)</f>
        <v>5.3303813910261802E-2</v>
      </c>
      <c r="FO39" s="2">
        <f>IF(FO$1=$A39,0,Corr_Table!FN39)</f>
        <v>5.7596846441813801E-2</v>
      </c>
      <c r="FP39" s="2">
        <f>IF(FP$1=$A39,0,Corr_Table!FO39)</f>
        <v>0.11743373230996899</v>
      </c>
      <c r="FQ39" s="2">
        <f>IF(FQ$1=$A39,0,Corr_Table!FP39)</f>
        <v>-6.0323542783787397E-2</v>
      </c>
      <c r="FR39" s="2">
        <f>IF(FR$1=$A39,0,Corr_Table!FQ39)</f>
        <v>-1.31241644245995E-2</v>
      </c>
      <c r="FS39" s="2">
        <f>IF(FS$1=$A39,0,Corr_Table!FR39)</f>
        <v>-6.05533124367073E-2</v>
      </c>
      <c r="FT39" s="2">
        <f>IF(FT$1=$A39,0,Corr_Table!FS39)</f>
        <v>2.8954930473643E-2</v>
      </c>
      <c r="FU39" s="2">
        <f>IF(FU$1=$A39,0,Corr_Table!FT39)</f>
        <v>5.14093681489525E-2</v>
      </c>
      <c r="FV39" s="2">
        <f>IF(FV$1=$A39,0,Corr_Table!FU39)</f>
        <v>-2.9143506665550101E-2</v>
      </c>
      <c r="FW39" s="2">
        <f>IF(FW$1=$A39,0,Corr_Table!FV39)</f>
        <v>3.47767236326047E-2</v>
      </c>
      <c r="FX39" s="2">
        <f>IF(FX$1=$A39,0,Corr_Table!FW39)</f>
        <v>-2.0352201326932499E-2</v>
      </c>
    </row>
    <row r="40" spans="1:180" x14ac:dyDescent="0.35">
      <c r="A40" t="s">
        <v>38</v>
      </c>
      <c r="B40">
        <f>IF('Diag=0'!B40&lt;0,0,'Diag=0'!B40)</f>
        <v>0.43349095955382499</v>
      </c>
      <c r="C40">
        <f>IF('Diag=0'!C40&lt;0,0,'Diag=0'!C40)</f>
        <v>9.3191669412721195E-2</v>
      </c>
      <c r="D40">
        <f>IF('Diag=0'!D40&lt;0,0,'Diag=0'!D40)</f>
        <v>0.45239895837104599</v>
      </c>
      <c r="E40">
        <f>IF('Diag=0'!E40&lt;0,0,'Diag=0'!E40)</f>
        <v>0.55777135905728104</v>
      </c>
      <c r="F40">
        <f>IF('Diag=0'!F40&lt;0,0,'Diag=0'!F40)</f>
        <v>0.187748196036197</v>
      </c>
      <c r="G40">
        <f>IF('Diag=0'!G40&lt;0,0,'Diag=0'!G40)</f>
        <v>0</v>
      </c>
      <c r="H40">
        <f>IF('Diag=0'!H40&lt;0,0,'Diag=0'!H40)</f>
        <v>4.1832195433930998E-2</v>
      </c>
      <c r="I40">
        <f>IF('Diag=0'!I40&lt;0,0,'Diag=0'!I40)</f>
        <v>0.14597147251832701</v>
      </c>
      <c r="J40">
        <f>IF('Diag=0'!J40&lt;0,0,'Diag=0'!J40)</f>
        <v>0.22568321744571501</v>
      </c>
      <c r="K40">
        <f>IF('Diag=0'!K40&lt;0,0,'Diag=0'!K40)</f>
        <v>0.45657318120872498</v>
      </c>
      <c r="L40">
        <f>IF('Diag=0'!L40&lt;0,0,'Diag=0'!L40)</f>
        <v>0.42725635126246703</v>
      </c>
      <c r="M40">
        <f>IF('Diag=0'!M40&lt;0,0,'Diag=0'!M40)</f>
        <v>0.331434753916791</v>
      </c>
      <c r="N40">
        <f>IF('Diag=0'!N40&lt;0,0,'Diag=0'!N40)</f>
        <v>0.40117864614029602</v>
      </c>
      <c r="O40">
        <f>IF('Diag=0'!O40&lt;0,0,'Diag=0'!O40)</f>
        <v>0.42776290153237601</v>
      </c>
      <c r="P40">
        <f>IF('Diag=0'!P40&lt;0,0,'Diag=0'!P40)</f>
        <v>0.30978485753429003</v>
      </c>
      <c r="Q40">
        <f>IF('Diag=0'!Q40&lt;0,0,'Diag=0'!Q40)</f>
        <v>0.49877223712954399</v>
      </c>
      <c r="R40">
        <f>IF('Diag=0'!R40&lt;0,0,'Diag=0'!R40)</f>
        <v>0.56328032631781899</v>
      </c>
      <c r="S40">
        <f>IF('Diag=0'!S40&lt;0,0,'Diag=0'!S40)</f>
        <v>9.9637971940533407E-2</v>
      </c>
      <c r="T40">
        <f>IF('Diag=0'!T40&lt;0,0,'Diag=0'!T40)</f>
        <v>0.33544799942943099</v>
      </c>
      <c r="U40">
        <f>IF('Diag=0'!U40&lt;0,0,'Diag=0'!U40)</f>
        <v>0.30036395481509398</v>
      </c>
      <c r="V40">
        <f>IF('Diag=0'!V40&lt;0,0,'Diag=0'!V40)</f>
        <v>0.49955568082920099</v>
      </c>
      <c r="W40">
        <f>IF('Diag=0'!W40&lt;0,0,'Diag=0'!W40)</f>
        <v>0.29957398500766502</v>
      </c>
      <c r="X40">
        <f>IF('Diag=0'!X40&lt;0,0,'Diag=0'!X40)</f>
        <v>0.52250644802755297</v>
      </c>
      <c r="Y40">
        <f>IF('Diag=0'!Y40&lt;0,0,'Diag=0'!Y40)</f>
        <v>0.38087841099841802</v>
      </c>
      <c r="Z40">
        <f>IF('Diag=0'!Z40&lt;0,0,'Diag=0'!Z40)</f>
        <v>0.22975613022941199</v>
      </c>
      <c r="AA40">
        <f>IF('Diag=0'!AA40&lt;0,0,'Diag=0'!AA40)</f>
        <v>0.20415358790643801</v>
      </c>
      <c r="AB40">
        <f>IF('Diag=0'!AB40&lt;0,0,'Diag=0'!AB40)</f>
        <v>0.294194296834418</v>
      </c>
      <c r="AC40">
        <f>IF('Diag=0'!AC40&lt;0,0,'Diag=0'!AC40)</f>
        <v>3.46458630925142E-3</v>
      </c>
      <c r="AD40">
        <f>IF('Diag=0'!AD40&lt;0,0,'Diag=0'!AD40)</f>
        <v>0.37916235542146298</v>
      </c>
      <c r="AE40">
        <f>IF('Diag=0'!AE40&lt;0,0,'Diag=0'!AE40)</f>
        <v>0.436457541686678</v>
      </c>
      <c r="AF40">
        <f>IF('Diag=0'!AF40&lt;0,0,'Diag=0'!AF40)</f>
        <v>0.246104870933677</v>
      </c>
      <c r="AG40">
        <f>IF('Diag=0'!AG40&lt;0,0,'Diag=0'!AG40)</f>
        <v>0.195937017223548</v>
      </c>
      <c r="AH40">
        <f>IF('Diag=0'!AH40&lt;0,0,'Diag=0'!AH40)</f>
        <v>0.33590513774049602</v>
      </c>
      <c r="AI40">
        <f>IF('Diag=0'!AI40&lt;0,0,'Diag=0'!AI40)</f>
        <v>0.22526647884942799</v>
      </c>
      <c r="AJ40">
        <f>IF('Diag=0'!AJ40&lt;0,0,'Diag=0'!AJ40)</f>
        <v>0.20843191770142999</v>
      </c>
      <c r="AK40">
        <f>IF('Diag=0'!AK40&lt;0,0,'Diag=0'!AK40)</f>
        <v>0.33395818225523299</v>
      </c>
      <c r="AL40">
        <f>IF('Diag=0'!AL40&lt;0,0,'Diag=0'!AL40)</f>
        <v>0</v>
      </c>
      <c r="AM40">
        <f>IF('Diag=0'!AM40&lt;0,0,'Diag=0'!AM40)</f>
        <v>6.9602337838264E-2</v>
      </c>
      <c r="AN40">
        <f>IF('Diag=0'!AN40&lt;0,0,'Diag=0'!AN40)</f>
        <v>0</v>
      </c>
      <c r="AO40">
        <f>IF('Diag=0'!AO40&lt;0,0,'Diag=0'!AO40)</f>
        <v>0.501518174666302</v>
      </c>
      <c r="AP40">
        <f>IF('Diag=0'!AP40&lt;0,0,'Diag=0'!AP40)</f>
        <v>0.432851400992185</v>
      </c>
      <c r="AQ40">
        <f>IF('Diag=0'!AQ40&lt;0,0,'Diag=0'!AQ40)</f>
        <v>0.41296728291252099</v>
      </c>
      <c r="AR40">
        <f>IF('Diag=0'!AR40&lt;0,0,'Diag=0'!AR40)</f>
        <v>0.140469963666671</v>
      </c>
      <c r="AS40">
        <f>IF('Diag=0'!AS40&lt;0,0,'Diag=0'!AS40)</f>
        <v>0.319835995804023</v>
      </c>
      <c r="AT40">
        <f>IF('Diag=0'!AT40&lt;0,0,'Diag=0'!AT40)</f>
        <v>0.46192707571792202</v>
      </c>
      <c r="AU40">
        <f>IF('Diag=0'!AU40&lt;0,0,'Diag=0'!AU40)</f>
        <v>0.37246377194423103</v>
      </c>
      <c r="AV40">
        <f>IF('Diag=0'!AV40&lt;0,0,'Diag=0'!AV40)</f>
        <v>0.35648630628360001</v>
      </c>
      <c r="AW40">
        <f>IF('Diag=0'!AW40&lt;0,0,'Diag=0'!AW40)</f>
        <v>0.23879137105599699</v>
      </c>
      <c r="AX40">
        <f>IF('Diag=0'!AX40&lt;0,0,'Diag=0'!AX40)</f>
        <v>0.192279800966143</v>
      </c>
      <c r="AY40">
        <f>IF('Diag=0'!AY40&lt;0,0,'Diag=0'!AY40)</f>
        <v>0.16881253895270501</v>
      </c>
      <c r="AZ40">
        <f>IF('Diag=0'!AZ40&lt;0,0,'Diag=0'!AZ40)</f>
        <v>0.29797260246727197</v>
      </c>
      <c r="BA40">
        <f>IF('Diag=0'!BA40&lt;0,0,'Diag=0'!BA40)</f>
        <v>0.14433093333130301</v>
      </c>
      <c r="BB40">
        <f>IF('Diag=0'!BB40&lt;0,0,'Diag=0'!BB40)</f>
        <v>0.57013211794416996</v>
      </c>
      <c r="BC40">
        <f>IF('Diag=0'!BC40&lt;0,0,'Diag=0'!BC40)</f>
        <v>0.177914905459229</v>
      </c>
      <c r="BD40">
        <f>IF('Diag=0'!BD40&lt;0,0,'Diag=0'!BD40)</f>
        <v>0.119585175728659</v>
      </c>
      <c r="BE40">
        <f>IF('Diag=0'!BE40&lt;0,0,'Diag=0'!BE40)</f>
        <v>0.211703051530302</v>
      </c>
      <c r="BF40">
        <f>IF('Diag=0'!BF40&lt;0,0,'Diag=0'!BF40)</f>
        <v>0.38098655792720798</v>
      </c>
      <c r="BG40">
        <f>IF('Diag=0'!BG40&lt;0,0,'Diag=0'!BG40)</f>
        <v>0.25771117902061402</v>
      </c>
      <c r="BH40">
        <f>IF('Diag=0'!BH40&lt;0,0,'Diag=0'!BH40)</f>
        <v>0.28640554259225298</v>
      </c>
      <c r="BI40">
        <f>IF('Diag=0'!BI40&lt;0,0,'Diag=0'!BI40)</f>
        <v>0.27826108945449801</v>
      </c>
      <c r="BJ40">
        <f>IF('Diag=0'!BJ40&lt;0,0,'Diag=0'!BJ40)</f>
        <v>1.87151678709148E-2</v>
      </c>
      <c r="BK40">
        <f>IF('Diag=0'!BK40&lt;0,0,'Diag=0'!BK40)</f>
        <v>0.17730691472417101</v>
      </c>
      <c r="BL40">
        <f>IF('Diag=0'!BL40&lt;0,0,'Diag=0'!BL40)</f>
        <v>7.2218063986622102E-2</v>
      </c>
      <c r="BM40">
        <f>IF('Diag=0'!BM40&lt;0,0,'Diag=0'!BM40)</f>
        <v>0.33564844416813799</v>
      </c>
      <c r="BN40">
        <f>IF('Diag=0'!BN40&lt;0,0,'Diag=0'!BN40)</f>
        <v>0.36043025074704499</v>
      </c>
      <c r="BO40">
        <f>IF('Diag=0'!BO40&lt;0,0,'Diag=0'!BO40)</f>
        <v>0.34637674381095701</v>
      </c>
      <c r="BP40">
        <f>IF('Diag=0'!BP40&lt;0,0,'Diag=0'!BP40)</f>
        <v>0.22588863445700899</v>
      </c>
      <c r="BQ40">
        <f>IF('Diag=0'!BQ40&lt;0,0,'Diag=0'!BQ40)</f>
        <v>0.216891617975946</v>
      </c>
      <c r="BR40">
        <f>IF('Diag=0'!BR40&lt;0,0,'Diag=0'!BR40)</f>
        <v>0.37592789210292699</v>
      </c>
      <c r="BS40">
        <f>IF('Diag=0'!BS40&lt;0,0,'Diag=0'!BS40)</f>
        <v>0</v>
      </c>
      <c r="BT40">
        <f>IF('Diag=0'!BT40&lt;0,0,'Diag=0'!BT40)</f>
        <v>0.163740040537668</v>
      </c>
      <c r="BU40">
        <f>IF('Diag=0'!BU40&lt;0,0,'Diag=0'!BU40)</f>
        <v>0.18557108413269799</v>
      </c>
      <c r="BV40">
        <f>IF('Diag=0'!BV40&lt;0,0,'Diag=0'!BV40)</f>
        <v>0.186491454139564</v>
      </c>
      <c r="BW40">
        <f>IF('Diag=0'!BW40&lt;0,0,'Diag=0'!BW40)</f>
        <v>0.20574595820276501</v>
      </c>
      <c r="BX40">
        <f>IF('Diag=0'!BX40&lt;0,0,'Diag=0'!BX40)</f>
        <v>0.130154673415697</v>
      </c>
      <c r="BY40">
        <f>IF('Diag=0'!BY40&lt;0,0,'Diag=0'!BY40)</f>
        <v>0.288880802039999</v>
      </c>
      <c r="BZ40">
        <f>IF('Diag=0'!BZ40&lt;0,0,'Diag=0'!BZ40)</f>
        <v>0.27556008377657698</v>
      </c>
      <c r="CA40">
        <f>IF('Diag=0'!CA40&lt;0,0,'Diag=0'!CA40)</f>
        <v>0.25028633297848901</v>
      </c>
      <c r="CB40">
        <f>IF('Diag=0'!CB40&lt;0,0,'Diag=0'!CB40)</f>
        <v>0.160360620410438</v>
      </c>
      <c r="CC40">
        <f>IF('Diag=0'!CC40&lt;0,0,'Diag=0'!CC40)</f>
        <v>0.27186257757327897</v>
      </c>
      <c r="CD40">
        <f>IF('Diag=0'!CD40&lt;0,0,'Diag=0'!CD40)</f>
        <v>0.20340283428848399</v>
      </c>
      <c r="CE40">
        <f>IF('Diag=0'!CE40&lt;0,0,'Diag=0'!CE40)</f>
        <v>0.25484683924285301</v>
      </c>
      <c r="CF40">
        <f>IF('Diag=0'!CF40&lt;0,0,'Diag=0'!CF40)</f>
        <v>0</v>
      </c>
      <c r="CG40">
        <f>IF('Diag=0'!CG40&lt;0,0,'Diag=0'!CG40)</f>
        <v>0.11118234582186901</v>
      </c>
      <c r="CH40">
        <f>IF('Diag=0'!CH40&lt;0,0,'Diag=0'!CH40)</f>
        <v>0.33359551712334101</v>
      </c>
      <c r="CI40">
        <f>IF('Diag=0'!CI40&lt;0,0,'Diag=0'!CI40)</f>
        <v>0.31464059248357001</v>
      </c>
      <c r="CJ40">
        <f>IF('Diag=0'!CJ40&lt;0,0,'Diag=0'!CJ40)</f>
        <v>0.13612575125988799</v>
      </c>
      <c r="CK40">
        <f>IF('Diag=0'!CK40&lt;0,0,'Diag=0'!CK40)</f>
        <v>3.2618263561213098E-2</v>
      </c>
      <c r="CL40">
        <f>IF('Diag=0'!CL40&lt;0,0,'Diag=0'!CL40)</f>
        <v>0.170878518213046</v>
      </c>
      <c r="CM40">
        <f>IF('Diag=0'!CM40&lt;0,0,'Diag=0'!CM40)</f>
        <v>7.4855854594589599E-2</v>
      </c>
      <c r="CN40">
        <f>IF('Diag=0'!CN40&lt;0,0,'Diag=0'!CN40)</f>
        <v>0.13857708164580301</v>
      </c>
      <c r="CO40">
        <f>IF('Diag=0'!CO40&lt;0,0,'Diag=0'!CO40)</f>
        <v>0.200193483557083</v>
      </c>
      <c r="CP40">
        <f>IF('Diag=0'!CP40&lt;0,0,'Diag=0'!CP40)</f>
        <v>0.35368574589072099</v>
      </c>
      <c r="CQ40">
        <f>IF('Diag=0'!CQ40&lt;0,0,'Diag=0'!CQ40)</f>
        <v>0.43453793370064903</v>
      </c>
      <c r="CR40">
        <f>IF('Diag=0'!CR40&lt;0,0,'Diag=0'!CR40)</f>
        <v>0.23829445456422699</v>
      </c>
      <c r="CS40">
        <f>IF('Diag=0'!CS40&lt;0,0,'Diag=0'!CS40)</f>
        <v>0.172354661637627</v>
      </c>
      <c r="CT40">
        <f>IF('Diag=0'!CT40&lt;0,0,'Diag=0'!CT40)</f>
        <v>4.5713675722987797E-2</v>
      </c>
      <c r="CU40">
        <f>IF('Diag=0'!CU40&lt;0,0,'Diag=0'!CU40)</f>
        <v>0.30407917473948698</v>
      </c>
      <c r="CV40">
        <f>IF('Diag=0'!CV40&lt;0,0,'Diag=0'!CV40)</f>
        <v>5.11106229023904E-2</v>
      </c>
      <c r="CW40">
        <f>IF('Diag=0'!CW40&lt;0,0,'Diag=0'!CW40)</f>
        <v>0.17360641190965601</v>
      </c>
      <c r="CX40">
        <f>IF('Diag=0'!CX40&lt;0,0,'Diag=0'!CX40)</f>
        <v>0.112836247991473</v>
      </c>
      <c r="CY40">
        <f>IF('Diag=0'!CY40&lt;0,0,'Diag=0'!CY40)</f>
        <v>0.24812370516971799</v>
      </c>
      <c r="CZ40">
        <f>IF('Diag=0'!CZ40&lt;0,0,'Diag=0'!CZ40)</f>
        <v>5.4698261522581303E-2</v>
      </c>
      <c r="DA40">
        <f>IF('Diag=0'!DA40&lt;0,0,'Diag=0'!DA40)</f>
        <v>8.8693999974206295E-2</v>
      </c>
      <c r="DB40">
        <f>IF('Diag=0'!DB40&lt;0,0,'Diag=0'!DB40)</f>
        <v>0.279867196446761</v>
      </c>
      <c r="DC40">
        <f>IF('Diag=0'!DC40&lt;0,0,'Diag=0'!DC40)</f>
        <v>0.32878235725809601</v>
      </c>
      <c r="DD40">
        <f>IF('Diag=0'!DD40&lt;0,0,'Diag=0'!DD40)</f>
        <v>3.7918395373051701E-2</v>
      </c>
      <c r="DE40">
        <f>IF('Diag=0'!DE40&lt;0,0,'Diag=0'!DE40)</f>
        <v>0.395164682445034</v>
      </c>
      <c r="DF40">
        <f>IF('Diag=0'!DF40&lt;0,0,'Diag=0'!DF40)</f>
        <v>0.31552286010091501</v>
      </c>
      <c r="DG40">
        <f>IF('Diag=0'!DG40&lt;0,0,'Diag=0'!DG40)</f>
        <v>1.76706798603848E-2</v>
      </c>
      <c r="DH40">
        <f>IF('Diag=0'!DH40&lt;0,0,'Diag=0'!DH40)</f>
        <v>0</v>
      </c>
      <c r="DI40">
        <f>IF('Diag=0'!DI40&lt;0,0,'Diag=0'!DI40)</f>
        <v>0.26764919808896898</v>
      </c>
      <c r="DJ40">
        <f>IF('Diag=0'!DJ40&lt;0,0,'Diag=0'!DJ40)</f>
        <v>0.222492883046399</v>
      </c>
      <c r="DK40">
        <f>IF('Diag=0'!DK40&lt;0,0,'Diag=0'!DK40)</f>
        <v>0.20240210488729299</v>
      </c>
      <c r="DL40">
        <f>IF('Diag=0'!DL40&lt;0,0,'Diag=0'!DL40)</f>
        <v>0.17378427324786599</v>
      </c>
      <c r="DM40">
        <f>IF('Diag=0'!DM40&lt;0,0,'Diag=0'!DM40)</f>
        <v>0.353594308239568</v>
      </c>
      <c r="DN40">
        <f>IF('Diag=0'!DN40&lt;0,0,'Diag=0'!DN40)</f>
        <v>0.19708457012139599</v>
      </c>
      <c r="DO40">
        <f>IF('Diag=0'!DO40&lt;0,0,'Diag=0'!DO40)</f>
        <v>0.34031616506018197</v>
      </c>
      <c r="DP40">
        <f>IF('Diag=0'!DP40&lt;0,0,'Diag=0'!DP40)</f>
        <v>0.110590956150926</v>
      </c>
      <c r="DQ40">
        <f>IF('Diag=0'!DQ40&lt;0,0,'Diag=0'!DQ40)</f>
        <v>0.16341824472873001</v>
      </c>
      <c r="DR40">
        <f>IF('Diag=0'!DR40&lt;0,0,'Diag=0'!DR40)</f>
        <v>0.29792008283806098</v>
      </c>
      <c r="DS40">
        <f>IF('Diag=0'!DS40&lt;0,0,'Diag=0'!DS40)</f>
        <v>0.35712710791338698</v>
      </c>
      <c r="DT40">
        <f>IF('Diag=0'!DT40&lt;0,0,'Diag=0'!DT40)</f>
        <v>0.17180273938035201</v>
      </c>
      <c r="DU40">
        <f>IF('Diag=0'!DU40&lt;0,0,'Diag=0'!DU40)</f>
        <v>4.1596167869516301E-4</v>
      </c>
      <c r="DV40">
        <f>IF('Diag=0'!DV40&lt;0,0,'Diag=0'!DV40)</f>
        <v>0.1819673076185</v>
      </c>
      <c r="DW40">
        <f>IF('Diag=0'!DW40&lt;0,0,'Diag=0'!DW40)</f>
        <v>0.35788755485232399</v>
      </c>
      <c r="DX40">
        <f>IF('Diag=0'!DX40&lt;0,0,'Diag=0'!DX40)</f>
        <v>4.4425857122679401E-2</v>
      </c>
      <c r="DY40">
        <f>IF('Diag=0'!DY40&lt;0,0,'Diag=0'!DY40)</f>
        <v>0.108417140728832</v>
      </c>
      <c r="DZ40">
        <f>IF('Diag=0'!DZ40&lt;0,0,'Diag=0'!DZ40)</f>
        <v>0.178066939907843</v>
      </c>
      <c r="EA40">
        <f>IF('Diag=0'!EA40&lt;0,0,'Diag=0'!EA40)</f>
        <v>0.265347968181806</v>
      </c>
      <c r="EB40">
        <f>IF('Diag=0'!EB40&lt;0,0,'Diag=0'!EB40)</f>
        <v>0.38231633007747801</v>
      </c>
      <c r="EC40">
        <f>IF('Diag=0'!EC40&lt;0,0,'Diag=0'!EC40)</f>
        <v>0.359512866454547</v>
      </c>
      <c r="ED40">
        <f>IF('Diag=0'!ED40&lt;0,0,'Diag=0'!ED40)</f>
        <v>0</v>
      </c>
      <c r="EE40">
        <f>IF('Diag=0'!EE40&lt;0,0,'Diag=0'!EE40)</f>
        <v>0.108522490754292</v>
      </c>
      <c r="EF40">
        <f>IF('Diag=0'!EF40&lt;0,0,'Diag=0'!EF40)</f>
        <v>0.140121904585507</v>
      </c>
      <c r="EG40">
        <f>IF('Diag=0'!EG40&lt;0,0,'Diag=0'!EG40)</f>
        <v>0</v>
      </c>
      <c r="EH40">
        <f>IF('Diag=0'!EH40&lt;0,0,'Diag=0'!EH40)</f>
        <v>0.14561284735791299</v>
      </c>
      <c r="EI40">
        <f>IF('Diag=0'!EI40&lt;0,0,'Diag=0'!EI40)</f>
        <v>0.182363535590361</v>
      </c>
      <c r="EJ40">
        <f>IF('Diag=0'!EJ40&lt;0,0,'Diag=0'!EJ40)</f>
        <v>1.13633520824266E-2</v>
      </c>
      <c r="EK40">
        <f>IF('Diag=0'!EK40&lt;0,0,'Diag=0'!EK40)</f>
        <v>0.33198201466851401</v>
      </c>
      <c r="EL40" s="2">
        <f>IF(EL$1=$A40,0,Corr_Table!EK40)</f>
        <v>-9.77473812854983E-2</v>
      </c>
      <c r="EM40" s="2">
        <f>IF(EM$1=$A40,0,Corr_Table!EL40)</f>
        <v>-0.13321218517136299</v>
      </c>
      <c r="EN40" s="2">
        <f>IF(EN$1=$A40,0,Corr_Table!EM40)</f>
        <v>-0.14557136935787399</v>
      </c>
      <c r="EO40" s="2">
        <f>IF(EO$1=$A40,0,Corr_Table!EN40)</f>
        <v>-0.123778737505954</v>
      </c>
      <c r="EP40" s="2">
        <f>IF(EP$1=$A40,0,Corr_Table!EO40)</f>
        <v>-0.16040392784272001</v>
      </c>
      <c r="EQ40" s="2">
        <f>IF(EQ$1=$A40,0,Corr_Table!EP40)</f>
        <v>-0.12604610426226101</v>
      </c>
      <c r="ER40" s="2">
        <f>IF(ER$1=$A40,0,Corr_Table!EQ40)</f>
        <v>-4.7041171149033403E-2</v>
      </c>
      <c r="ES40" s="2">
        <f>IF(ES$1=$A40,0,Corr_Table!ER40)</f>
        <v>8.9568287054514598E-2</v>
      </c>
      <c r="ET40" s="2">
        <f>IF(ET$1=$A40,0,Corr_Table!ES40)</f>
        <v>-0.122080828324184</v>
      </c>
      <c r="EU40" s="2">
        <f>IF(EU$1=$A40,0,Corr_Table!ET40)</f>
        <v>-0.15437520361172999</v>
      </c>
      <c r="EV40" s="2">
        <f>IF(EV$1=$A40,0,Corr_Table!EU40)</f>
        <v>-0.101304212935189</v>
      </c>
      <c r="EW40" s="2">
        <f>IF(EW$1=$A40,0,Corr_Table!EV40)</f>
        <v>-0.105179923865428</v>
      </c>
      <c r="EX40" s="2">
        <f>IF(EX$1=$A40,0,Corr_Table!EW40)</f>
        <v>-7.1679735711660794E-2</v>
      </c>
      <c r="EY40" s="2">
        <f>IF(EY$1=$A40,0,Corr_Table!EX40)</f>
        <v>-0.121335869321995</v>
      </c>
      <c r="EZ40" s="2">
        <f>IF(EZ$1=$A40,0,Corr_Table!EY40)</f>
        <v>-0.15940318228422801</v>
      </c>
      <c r="FA40" s="2">
        <f>IF(FA$1=$A40,0,Corr_Table!EZ40)</f>
        <v>-0.10522282334885</v>
      </c>
      <c r="FB40" s="2">
        <f>IF(FB$1=$A40,0,Corr_Table!FA40)</f>
        <v>-6.3960738386036303E-2</v>
      </c>
      <c r="FC40" s="2">
        <f>IF(FC$1=$A40,0,Corr_Table!FB40)</f>
        <v>-0.12957688232240799</v>
      </c>
      <c r="FD40" s="2">
        <f>IF(FD$1=$A40,0,Corr_Table!FC40)</f>
        <v>-3.0844388030665599E-2</v>
      </c>
      <c r="FE40" s="2">
        <f>IF(FE$1=$A40,0,Corr_Table!FD40)</f>
        <v>-0.13727319901104601</v>
      </c>
      <c r="FF40" s="2">
        <f>IF(FF$1=$A40,0,Corr_Table!FE40)</f>
        <v>-0.134617206193449</v>
      </c>
      <c r="FG40" s="2">
        <f>IF(FG$1=$A40,0,Corr_Table!FF40)</f>
        <v>-9.2821783877207201E-2</v>
      </c>
      <c r="FH40" s="2">
        <f>IF(FH$1=$A40,0,Corr_Table!FG40)</f>
        <v>-1.3627282982593501E-2</v>
      </c>
      <c r="FI40" s="2">
        <f>IF(FI$1=$A40,0,Corr_Table!FH40)</f>
        <v>-0.167617891212401</v>
      </c>
      <c r="FJ40" s="2">
        <f>IF(FJ$1=$A40,0,Corr_Table!FI40)</f>
        <v>-0.116701029158785</v>
      </c>
      <c r="FK40" s="2">
        <f>IF(FK$1=$A40,0,Corr_Table!FJ40)</f>
        <v>-0.107037643095516</v>
      </c>
      <c r="FL40" s="2">
        <f>IF(FL$1=$A40,0,Corr_Table!FK40)</f>
        <v>-0.17495507566096</v>
      </c>
      <c r="FM40" s="2">
        <f>IF(FM$1=$A40,0,Corr_Table!FL40)</f>
        <v>-0.12682082567434499</v>
      </c>
      <c r="FN40" s="2">
        <f>IF(FN$1=$A40,0,Corr_Table!FM40)</f>
        <v>-4.8054117874577598E-2</v>
      </c>
      <c r="FO40" s="2">
        <f>IF(FO$1=$A40,0,Corr_Table!FN40)</f>
        <v>-5.1891558342610999E-2</v>
      </c>
      <c r="FP40" s="2">
        <f>IF(FP$1=$A40,0,Corr_Table!FO40)</f>
        <v>-8.2892784238249306E-2</v>
      </c>
      <c r="FQ40" s="2">
        <f>IF(FQ$1=$A40,0,Corr_Table!FP40)</f>
        <v>-6.5989020648467095E-2</v>
      </c>
      <c r="FR40" s="2">
        <f>IF(FR$1=$A40,0,Corr_Table!FQ40)</f>
        <v>-0.15472587120780301</v>
      </c>
      <c r="FS40" s="2">
        <f>IF(FS$1=$A40,0,Corr_Table!FR40)</f>
        <v>-0.15251265298922301</v>
      </c>
      <c r="FT40" s="2">
        <f>IF(FT$1=$A40,0,Corr_Table!FS40)</f>
        <v>-7.2290287519304705E-2</v>
      </c>
      <c r="FU40" s="2">
        <f>IF(FU$1=$A40,0,Corr_Table!FT40)</f>
        <v>-0.122558676197444</v>
      </c>
      <c r="FV40" s="2">
        <f>IF(FV$1=$A40,0,Corr_Table!FU40)</f>
        <v>-0.18273189401562501</v>
      </c>
      <c r="FW40" s="2">
        <f>IF(FW$1=$A40,0,Corr_Table!FV40)</f>
        <v>-0.17144212276253401</v>
      </c>
      <c r="FX40" s="2">
        <f>IF(FX$1=$A40,0,Corr_Table!FW40)</f>
        <v>-0.284821339095363</v>
      </c>
    </row>
    <row r="41" spans="1:180" x14ac:dyDescent="0.35">
      <c r="A41" t="s">
        <v>39</v>
      </c>
      <c r="B41">
        <f>IF('Diag=0'!B41&lt;0,0,'Diag=0'!B41)</f>
        <v>0.40887230566921401</v>
      </c>
      <c r="C41">
        <f>IF('Diag=0'!C41&lt;0,0,'Diag=0'!C41)</f>
        <v>0.15799010900374399</v>
      </c>
      <c r="D41">
        <f>IF('Diag=0'!D41&lt;0,0,'Diag=0'!D41)</f>
        <v>0.43968050662485397</v>
      </c>
      <c r="E41">
        <f>IF('Diag=0'!E41&lt;0,0,'Diag=0'!E41)</f>
        <v>0.65934867269067798</v>
      </c>
      <c r="F41">
        <f>IF('Diag=0'!F41&lt;0,0,'Diag=0'!F41)</f>
        <v>0.220927860249306</v>
      </c>
      <c r="G41">
        <f>IF('Diag=0'!G41&lt;0,0,'Diag=0'!G41)</f>
        <v>5.2877011303684802E-4</v>
      </c>
      <c r="H41">
        <f>IF('Diag=0'!H41&lt;0,0,'Diag=0'!H41)</f>
        <v>6.2341887558581499E-2</v>
      </c>
      <c r="I41">
        <f>IF('Diag=0'!I41&lt;0,0,'Diag=0'!I41)</f>
        <v>0.25016730920341201</v>
      </c>
      <c r="J41">
        <f>IF('Diag=0'!J41&lt;0,0,'Diag=0'!J41)</f>
        <v>0.17977919691271499</v>
      </c>
      <c r="K41">
        <f>IF('Diag=0'!K41&lt;0,0,'Diag=0'!K41)</f>
        <v>0.51025601143871302</v>
      </c>
      <c r="L41">
        <f>IF('Diag=0'!L41&lt;0,0,'Diag=0'!L41)</f>
        <v>0.55040089724658803</v>
      </c>
      <c r="M41">
        <f>IF('Diag=0'!M41&lt;0,0,'Diag=0'!M41)</f>
        <v>0.47513032404145</v>
      </c>
      <c r="N41">
        <f>IF('Diag=0'!N41&lt;0,0,'Diag=0'!N41)</f>
        <v>0.60444452800624704</v>
      </c>
      <c r="O41">
        <f>IF('Diag=0'!O41&lt;0,0,'Diag=0'!O41)</f>
        <v>0.56974956372192598</v>
      </c>
      <c r="P41">
        <f>IF('Diag=0'!P41&lt;0,0,'Diag=0'!P41)</f>
        <v>0.54848967997055098</v>
      </c>
      <c r="Q41">
        <f>IF('Diag=0'!Q41&lt;0,0,'Diag=0'!Q41)</f>
        <v>0.59818536911898601</v>
      </c>
      <c r="R41">
        <f>IF('Diag=0'!R41&lt;0,0,'Diag=0'!R41)</f>
        <v>0.72170811858683603</v>
      </c>
      <c r="S41">
        <f>IF('Diag=0'!S41&lt;0,0,'Diag=0'!S41)</f>
        <v>9.38365728984107E-2</v>
      </c>
      <c r="T41">
        <f>IF('Diag=0'!T41&lt;0,0,'Diag=0'!T41)</f>
        <v>0.32182521560628502</v>
      </c>
      <c r="U41">
        <f>IF('Diag=0'!U41&lt;0,0,'Diag=0'!U41)</f>
        <v>0.45226066703968998</v>
      </c>
      <c r="V41">
        <f>IF('Diag=0'!V41&lt;0,0,'Diag=0'!V41)</f>
        <v>0.60715659193599902</v>
      </c>
      <c r="W41">
        <f>IF('Diag=0'!W41&lt;0,0,'Diag=0'!W41)</f>
        <v>0.420885316241975</v>
      </c>
      <c r="X41">
        <f>IF('Diag=0'!X41&lt;0,0,'Diag=0'!X41)</f>
        <v>0.75074370436483095</v>
      </c>
      <c r="Y41">
        <f>IF('Diag=0'!Y41&lt;0,0,'Diag=0'!Y41)</f>
        <v>0.31158668481338903</v>
      </c>
      <c r="Z41">
        <f>IF('Diag=0'!Z41&lt;0,0,'Diag=0'!Z41)</f>
        <v>0.25845733067586002</v>
      </c>
      <c r="AA41">
        <f>IF('Diag=0'!AA41&lt;0,0,'Diag=0'!AA41)</f>
        <v>0.25696564889944101</v>
      </c>
      <c r="AB41">
        <f>IF('Diag=0'!AB41&lt;0,0,'Diag=0'!AB41)</f>
        <v>0.40621276136867401</v>
      </c>
      <c r="AC41">
        <f>IF('Diag=0'!AC41&lt;0,0,'Diag=0'!AC41)</f>
        <v>5.0492651214190103E-2</v>
      </c>
      <c r="AD41">
        <f>IF('Diag=0'!AD41&lt;0,0,'Diag=0'!AD41)</f>
        <v>0.46709668537432403</v>
      </c>
      <c r="AE41">
        <f>IF('Diag=0'!AE41&lt;0,0,'Diag=0'!AE41)</f>
        <v>0.68438686207490695</v>
      </c>
      <c r="AF41">
        <f>IF('Diag=0'!AF41&lt;0,0,'Diag=0'!AF41)</f>
        <v>0.295018009837685</v>
      </c>
      <c r="AG41">
        <f>IF('Diag=0'!AG41&lt;0,0,'Diag=0'!AG41)</f>
        <v>0.22994171571569</v>
      </c>
      <c r="AH41">
        <f>IF('Diag=0'!AH41&lt;0,0,'Diag=0'!AH41)</f>
        <v>0.15488489266650299</v>
      </c>
      <c r="AI41">
        <f>IF('Diag=0'!AI41&lt;0,0,'Diag=0'!AI41)</f>
        <v>0.29281076198678901</v>
      </c>
      <c r="AJ41">
        <f>IF('Diag=0'!AJ41&lt;0,0,'Diag=0'!AJ41)</f>
        <v>0.22253670119858099</v>
      </c>
      <c r="AK41">
        <f>IF('Diag=0'!AK41&lt;0,0,'Diag=0'!AK41)</f>
        <v>0.36632425836611998</v>
      </c>
      <c r="AL41">
        <f>IF('Diag=0'!AL41&lt;0,0,'Diag=0'!AL41)</f>
        <v>0</v>
      </c>
      <c r="AM41">
        <f>IF('Diag=0'!AM41&lt;0,0,'Diag=0'!AM41)</f>
        <v>0.20385245464782401</v>
      </c>
      <c r="AN41">
        <f>IF('Diag=0'!AN41&lt;0,0,'Diag=0'!AN41)</f>
        <v>0.501518174666302</v>
      </c>
      <c r="AO41">
        <f>IF('Diag=0'!AO41&lt;0,0,'Diag=0'!AO41)</f>
        <v>0</v>
      </c>
      <c r="AP41">
        <f>IF('Diag=0'!AP41&lt;0,0,'Diag=0'!AP41)</f>
        <v>0.55960270920487298</v>
      </c>
      <c r="AQ41">
        <f>IF('Diag=0'!AQ41&lt;0,0,'Diag=0'!AQ41)</f>
        <v>0.57159023688061905</v>
      </c>
      <c r="AR41">
        <f>IF('Diag=0'!AR41&lt;0,0,'Diag=0'!AR41)</f>
        <v>0.295961628972437</v>
      </c>
      <c r="AS41">
        <f>IF('Diag=0'!AS41&lt;0,0,'Diag=0'!AS41)</f>
        <v>0.38766960305260201</v>
      </c>
      <c r="AT41">
        <f>IF('Diag=0'!AT41&lt;0,0,'Diag=0'!AT41)</f>
        <v>0.522108666220508</v>
      </c>
      <c r="AU41">
        <f>IF('Diag=0'!AU41&lt;0,0,'Diag=0'!AU41)</f>
        <v>0.484779018998587</v>
      </c>
      <c r="AV41">
        <f>IF('Diag=0'!AV41&lt;0,0,'Diag=0'!AV41)</f>
        <v>0.53131109971286605</v>
      </c>
      <c r="AW41">
        <f>IF('Diag=0'!AW41&lt;0,0,'Diag=0'!AW41)</f>
        <v>0.44359368515165898</v>
      </c>
      <c r="AX41">
        <f>IF('Diag=0'!AX41&lt;0,0,'Diag=0'!AX41)</f>
        <v>0.30626977158156599</v>
      </c>
      <c r="AY41">
        <f>IF('Diag=0'!AY41&lt;0,0,'Diag=0'!AY41)</f>
        <v>0.17858398688936</v>
      </c>
      <c r="AZ41">
        <f>IF('Diag=0'!AZ41&lt;0,0,'Diag=0'!AZ41)</f>
        <v>0.32476755791027101</v>
      </c>
      <c r="BA41">
        <f>IF('Diag=0'!BA41&lt;0,0,'Diag=0'!BA41)</f>
        <v>0.190206363296921</v>
      </c>
      <c r="BB41">
        <f>IF('Diag=0'!BB41&lt;0,0,'Diag=0'!BB41)</f>
        <v>0.60899788662876597</v>
      </c>
      <c r="BC41">
        <f>IF('Diag=0'!BC41&lt;0,0,'Diag=0'!BC41)</f>
        <v>0.31092412949102999</v>
      </c>
      <c r="BD41">
        <f>IF('Diag=0'!BD41&lt;0,0,'Diag=0'!BD41)</f>
        <v>0.251897970831095</v>
      </c>
      <c r="BE41">
        <f>IF('Diag=0'!BE41&lt;0,0,'Diag=0'!BE41)</f>
        <v>0.284736723604885</v>
      </c>
      <c r="BF41">
        <f>IF('Diag=0'!BF41&lt;0,0,'Diag=0'!BF41)</f>
        <v>0.49405448274458202</v>
      </c>
      <c r="BG41">
        <f>IF('Diag=0'!BG41&lt;0,0,'Diag=0'!BG41)</f>
        <v>0.47425085332743699</v>
      </c>
      <c r="BH41">
        <f>IF('Diag=0'!BH41&lt;0,0,'Diag=0'!BH41)</f>
        <v>0.32709489224852201</v>
      </c>
      <c r="BI41">
        <f>IF('Diag=0'!BI41&lt;0,0,'Diag=0'!BI41)</f>
        <v>0.127282274652912</v>
      </c>
      <c r="BJ41">
        <f>IF('Diag=0'!BJ41&lt;0,0,'Diag=0'!BJ41)</f>
        <v>8.93696075121094E-2</v>
      </c>
      <c r="BK41">
        <f>IF('Diag=0'!BK41&lt;0,0,'Diag=0'!BK41)</f>
        <v>0.23814122421746201</v>
      </c>
      <c r="BL41">
        <f>IF('Diag=0'!BL41&lt;0,0,'Diag=0'!BL41)</f>
        <v>0.172297791269901</v>
      </c>
      <c r="BM41">
        <f>IF('Diag=0'!BM41&lt;0,0,'Diag=0'!BM41)</f>
        <v>0.44729460979236202</v>
      </c>
      <c r="BN41">
        <f>IF('Diag=0'!BN41&lt;0,0,'Diag=0'!BN41)</f>
        <v>0.453270659909141</v>
      </c>
      <c r="BO41">
        <f>IF('Diag=0'!BO41&lt;0,0,'Diag=0'!BO41)</f>
        <v>0.22007853393785801</v>
      </c>
      <c r="BP41">
        <f>IF('Diag=0'!BP41&lt;0,0,'Diag=0'!BP41)</f>
        <v>0.33607761344589498</v>
      </c>
      <c r="BQ41">
        <f>IF('Diag=0'!BQ41&lt;0,0,'Diag=0'!BQ41)</f>
        <v>0.194144713953704</v>
      </c>
      <c r="BR41">
        <f>IF('Diag=0'!BR41&lt;0,0,'Diag=0'!BR41)</f>
        <v>0.28880839332043501</v>
      </c>
      <c r="BS41">
        <f>IF('Diag=0'!BS41&lt;0,0,'Diag=0'!BS41)</f>
        <v>6.6462796370503993E-2</v>
      </c>
      <c r="BT41">
        <f>IF('Diag=0'!BT41&lt;0,0,'Diag=0'!BT41)</f>
        <v>0.21312653247419699</v>
      </c>
      <c r="BU41">
        <f>IF('Diag=0'!BU41&lt;0,0,'Diag=0'!BU41)</f>
        <v>0.20750015334600899</v>
      </c>
      <c r="BV41">
        <f>IF('Diag=0'!BV41&lt;0,0,'Diag=0'!BV41)</f>
        <v>0.19732665764302701</v>
      </c>
      <c r="BW41">
        <f>IF('Diag=0'!BW41&lt;0,0,'Diag=0'!BW41)</f>
        <v>0.28934881719735001</v>
      </c>
      <c r="BX41">
        <f>IF('Diag=0'!BX41&lt;0,0,'Diag=0'!BX41)</f>
        <v>0.123364413662624</v>
      </c>
      <c r="BY41">
        <f>IF('Diag=0'!BY41&lt;0,0,'Diag=0'!BY41)</f>
        <v>0.212177592795425</v>
      </c>
      <c r="BZ41">
        <f>IF('Diag=0'!BZ41&lt;0,0,'Diag=0'!BZ41)</f>
        <v>0.262579655418401</v>
      </c>
      <c r="CA41">
        <f>IF('Diag=0'!CA41&lt;0,0,'Diag=0'!CA41)</f>
        <v>0.25218480880601901</v>
      </c>
      <c r="CB41">
        <f>IF('Diag=0'!CB41&lt;0,0,'Diag=0'!CB41)</f>
        <v>0.13608742282817701</v>
      </c>
      <c r="CC41">
        <f>IF('Diag=0'!CC41&lt;0,0,'Diag=0'!CC41)</f>
        <v>0.248322906840277</v>
      </c>
      <c r="CD41">
        <f>IF('Diag=0'!CD41&lt;0,0,'Diag=0'!CD41)</f>
        <v>0.206450083972505</v>
      </c>
      <c r="CE41">
        <f>IF('Diag=0'!CE41&lt;0,0,'Diag=0'!CE41)</f>
        <v>0.26029054542567198</v>
      </c>
      <c r="CF41">
        <f>IF('Diag=0'!CF41&lt;0,0,'Diag=0'!CF41)</f>
        <v>2.9328230532538298E-2</v>
      </c>
      <c r="CG41">
        <f>IF('Diag=0'!CG41&lt;0,0,'Diag=0'!CG41)</f>
        <v>0.176280270845903</v>
      </c>
      <c r="CH41">
        <f>IF('Diag=0'!CH41&lt;0,0,'Diag=0'!CH41)</f>
        <v>0.324331862524742</v>
      </c>
      <c r="CI41">
        <f>IF('Diag=0'!CI41&lt;0,0,'Diag=0'!CI41)</f>
        <v>0.34631800884101099</v>
      </c>
      <c r="CJ41">
        <f>IF('Diag=0'!CJ41&lt;0,0,'Diag=0'!CJ41)</f>
        <v>0.14639753412571599</v>
      </c>
      <c r="CK41">
        <f>IF('Diag=0'!CK41&lt;0,0,'Diag=0'!CK41)</f>
        <v>5.7237538979897799E-2</v>
      </c>
      <c r="CL41">
        <f>IF('Diag=0'!CL41&lt;0,0,'Diag=0'!CL41)</f>
        <v>0.16029814367972101</v>
      </c>
      <c r="CM41">
        <f>IF('Diag=0'!CM41&lt;0,0,'Diag=0'!CM41)</f>
        <v>0.130106504525001</v>
      </c>
      <c r="CN41">
        <f>IF('Diag=0'!CN41&lt;0,0,'Diag=0'!CN41)</f>
        <v>0.16490992650514899</v>
      </c>
      <c r="CO41">
        <f>IF('Diag=0'!CO41&lt;0,0,'Diag=0'!CO41)</f>
        <v>0.17494055415045601</v>
      </c>
      <c r="CP41">
        <f>IF('Diag=0'!CP41&lt;0,0,'Diag=0'!CP41)</f>
        <v>0.30191310629566698</v>
      </c>
      <c r="CQ41">
        <f>IF('Diag=0'!CQ41&lt;0,0,'Diag=0'!CQ41)</f>
        <v>0.37841868990250999</v>
      </c>
      <c r="CR41">
        <f>IF('Diag=0'!CR41&lt;0,0,'Diag=0'!CR41)</f>
        <v>0.13405138128955499</v>
      </c>
      <c r="CS41">
        <f>IF('Diag=0'!CS41&lt;0,0,'Diag=0'!CS41)</f>
        <v>0.160376456972983</v>
      </c>
      <c r="CT41">
        <f>IF('Diag=0'!CT41&lt;0,0,'Diag=0'!CT41)</f>
        <v>0.16728418666594899</v>
      </c>
      <c r="CU41">
        <f>IF('Diag=0'!CU41&lt;0,0,'Diag=0'!CU41)</f>
        <v>0.25412275204721602</v>
      </c>
      <c r="CV41">
        <f>IF('Diag=0'!CV41&lt;0,0,'Diag=0'!CV41)</f>
        <v>7.7927772116634098E-2</v>
      </c>
      <c r="CW41">
        <f>IF('Diag=0'!CW41&lt;0,0,'Diag=0'!CW41)</f>
        <v>0.241366520689963</v>
      </c>
      <c r="CX41">
        <f>IF('Diag=0'!CX41&lt;0,0,'Diag=0'!CX41)</f>
        <v>7.7579727671738E-2</v>
      </c>
      <c r="CY41">
        <f>IF('Diag=0'!CY41&lt;0,0,'Diag=0'!CY41)</f>
        <v>0.19467985479099401</v>
      </c>
      <c r="CZ41">
        <f>IF('Diag=0'!CZ41&lt;0,0,'Diag=0'!CZ41)</f>
        <v>7.8440552363546398E-2</v>
      </c>
      <c r="DA41">
        <f>IF('Diag=0'!DA41&lt;0,0,'Diag=0'!DA41)</f>
        <v>0.13684455541589999</v>
      </c>
      <c r="DB41">
        <f>IF('Diag=0'!DB41&lt;0,0,'Diag=0'!DB41)</f>
        <v>0.338548145242418</v>
      </c>
      <c r="DC41">
        <f>IF('Diag=0'!DC41&lt;0,0,'Diag=0'!DC41)</f>
        <v>0.46547789987987298</v>
      </c>
      <c r="DD41">
        <f>IF('Diag=0'!DD41&lt;0,0,'Diag=0'!DD41)</f>
        <v>7.6335416456575197E-2</v>
      </c>
      <c r="DE41">
        <f>IF('Diag=0'!DE41&lt;0,0,'Diag=0'!DE41)</f>
        <v>0.453848375830466</v>
      </c>
      <c r="DF41">
        <f>IF('Diag=0'!DF41&lt;0,0,'Diag=0'!DF41)</f>
        <v>0.218535886367411</v>
      </c>
      <c r="DG41">
        <f>IF('Diag=0'!DG41&lt;0,0,'Diag=0'!DG41)</f>
        <v>0</v>
      </c>
      <c r="DH41">
        <f>IF('Diag=0'!DH41&lt;0,0,'Diag=0'!DH41)</f>
        <v>6.2204217761299502E-2</v>
      </c>
      <c r="DI41">
        <f>IF('Diag=0'!DI41&lt;0,0,'Diag=0'!DI41)</f>
        <v>0.14623500296549399</v>
      </c>
      <c r="DJ41">
        <f>IF('Diag=0'!DJ41&lt;0,0,'Diag=0'!DJ41)</f>
        <v>0.329432481898985</v>
      </c>
      <c r="DK41">
        <f>IF('Diag=0'!DK41&lt;0,0,'Diag=0'!DK41)</f>
        <v>0.33421207892426102</v>
      </c>
      <c r="DL41">
        <f>IF('Diag=0'!DL41&lt;0,0,'Diag=0'!DL41)</f>
        <v>0.15329526100468799</v>
      </c>
      <c r="DM41">
        <f>IF('Diag=0'!DM41&lt;0,0,'Diag=0'!DM41)</f>
        <v>0.25065490268407897</v>
      </c>
      <c r="DN41">
        <f>IF('Diag=0'!DN41&lt;0,0,'Diag=0'!DN41)</f>
        <v>0.37602205451506399</v>
      </c>
      <c r="DO41">
        <f>IF('Diag=0'!DO41&lt;0,0,'Diag=0'!DO41)</f>
        <v>0.32291476483714399</v>
      </c>
      <c r="DP41">
        <f>IF('Diag=0'!DP41&lt;0,0,'Diag=0'!DP41)</f>
        <v>0.163918268890867</v>
      </c>
      <c r="DQ41">
        <f>IF('Diag=0'!DQ41&lt;0,0,'Diag=0'!DQ41)</f>
        <v>0.170077050025257</v>
      </c>
      <c r="DR41">
        <f>IF('Diag=0'!DR41&lt;0,0,'Diag=0'!DR41)</f>
        <v>0.27721087827581398</v>
      </c>
      <c r="DS41">
        <f>IF('Diag=0'!DS41&lt;0,0,'Diag=0'!DS41)</f>
        <v>0.32920748656437498</v>
      </c>
      <c r="DT41">
        <f>IF('Diag=0'!DT41&lt;0,0,'Diag=0'!DT41)</f>
        <v>0.124990968332994</v>
      </c>
      <c r="DU41">
        <f>IF('Diag=0'!DU41&lt;0,0,'Diag=0'!DU41)</f>
        <v>0</v>
      </c>
      <c r="DV41">
        <f>IF('Diag=0'!DV41&lt;0,0,'Diag=0'!DV41)</f>
        <v>0.116755952626051</v>
      </c>
      <c r="DW41">
        <f>IF('Diag=0'!DW41&lt;0,0,'Diag=0'!DW41)</f>
        <v>0.38428876845975601</v>
      </c>
      <c r="DX41">
        <f>IF('Diag=0'!DX41&lt;0,0,'Diag=0'!DX41)</f>
        <v>0.115295969087381</v>
      </c>
      <c r="DY41">
        <f>IF('Diag=0'!DY41&lt;0,0,'Diag=0'!DY41)</f>
        <v>0.149375925405966</v>
      </c>
      <c r="DZ41">
        <f>IF('Diag=0'!DZ41&lt;0,0,'Diag=0'!DZ41)</f>
        <v>0.161658673442512</v>
      </c>
      <c r="EA41">
        <f>IF('Diag=0'!EA41&lt;0,0,'Diag=0'!EA41)</f>
        <v>0.25359724498806502</v>
      </c>
      <c r="EB41">
        <f>IF('Diag=0'!EB41&lt;0,0,'Diag=0'!EB41)</f>
        <v>0.42352403915105202</v>
      </c>
      <c r="EC41">
        <f>IF('Diag=0'!EC41&lt;0,0,'Diag=0'!EC41)</f>
        <v>0.41679686510643998</v>
      </c>
      <c r="ED41">
        <f>IF('Diag=0'!ED41&lt;0,0,'Diag=0'!ED41)</f>
        <v>0</v>
      </c>
      <c r="EE41">
        <f>IF('Diag=0'!EE41&lt;0,0,'Diag=0'!EE41)</f>
        <v>0.18873612444603799</v>
      </c>
      <c r="EF41">
        <f>IF('Diag=0'!EF41&lt;0,0,'Diag=0'!EF41)</f>
        <v>9.2082603742971406E-2</v>
      </c>
      <c r="EG41">
        <f>IF('Diag=0'!EG41&lt;0,0,'Diag=0'!EG41)</f>
        <v>0</v>
      </c>
      <c r="EH41">
        <f>IF('Diag=0'!EH41&lt;0,0,'Diag=0'!EH41)</f>
        <v>0.15644618625915499</v>
      </c>
      <c r="EI41">
        <f>IF('Diag=0'!EI41&lt;0,0,'Diag=0'!EI41)</f>
        <v>0.17681043941060501</v>
      </c>
      <c r="EJ41">
        <f>IF('Diag=0'!EJ41&lt;0,0,'Diag=0'!EJ41)</f>
        <v>7.5023047260363199E-2</v>
      </c>
      <c r="EK41">
        <f>IF('Diag=0'!EK41&lt;0,0,'Diag=0'!EK41)</f>
        <v>0.36872089375356698</v>
      </c>
      <c r="EL41" s="2">
        <f>IF(EL$1=$A41,0,Corr_Table!EK41)</f>
        <v>-4.9377845631455503E-2</v>
      </c>
      <c r="EM41" s="2">
        <f>IF(EM$1=$A41,0,Corr_Table!EL41)</f>
        <v>-6.7884497411016695E-2</v>
      </c>
      <c r="EN41" s="2">
        <f>IF(EN$1=$A41,0,Corr_Table!EM41)</f>
        <v>-8.0832085458541203E-2</v>
      </c>
      <c r="EO41" s="2">
        <f>IF(EO$1=$A41,0,Corr_Table!EN41)</f>
        <v>-5.98420338061657E-2</v>
      </c>
      <c r="EP41" s="2">
        <f>IF(EP$1=$A41,0,Corr_Table!EO41)</f>
        <v>-9.3673432459176503E-2</v>
      </c>
      <c r="EQ41" s="2">
        <f>IF(EQ$1=$A41,0,Corr_Table!EP41)</f>
        <v>-6.0874387867064499E-2</v>
      </c>
      <c r="ER41" s="2">
        <f>IF(ER$1=$A41,0,Corr_Table!EQ41)</f>
        <v>-4.7937941950478201E-2</v>
      </c>
      <c r="ES41" s="2">
        <f>IF(ES$1=$A41,0,Corr_Table!ER41)</f>
        <v>8.9251517268929603E-2</v>
      </c>
      <c r="ET41" s="2">
        <f>IF(ET$1=$A41,0,Corr_Table!ES41)</f>
        <v>-2.5675351842411501E-2</v>
      </c>
      <c r="EU41" s="2">
        <f>IF(EU$1=$A41,0,Corr_Table!ET41)</f>
        <v>-9.0220554022950206E-2</v>
      </c>
      <c r="EV41" s="2">
        <f>IF(EV$1=$A41,0,Corr_Table!EU41)</f>
        <v>-0.109939707350019</v>
      </c>
      <c r="EW41" s="2">
        <f>IF(EW$1=$A41,0,Corr_Table!EV41)</f>
        <v>-8.6939406710440106E-2</v>
      </c>
      <c r="EX41" s="2">
        <f>IF(EX$1=$A41,0,Corr_Table!EW41)</f>
        <v>-3.0166924506929201E-3</v>
      </c>
      <c r="EY41" s="2">
        <f>IF(EY$1=$A41,0,Corr_Table!EX41)</f>
        <v>-0.11597103152322601</v>
      </c>
      <c r="EZ41" s="2">
        <f>IF(EZ$1=$A41,0,Corr_Table!EY41)</f>
        <v>-5.0528221430012302E-2</v>
      </c>
      <c r="FA41" s="2">
        <f>IF(FA$1=$A41,0,Corr_Table!EZ41)</f>
        <v>-0.124835094385727</v>
      </c>
      <c r="FB41" s="2">
        <f>IF(FB$1=$A41,0,Corr_Table!FA41)</f>
        <v>-5.0924955920773902E-2</v>
      </c>
      <c r="FC41" s="2">
        <f>IF(FC$1=$A41,0,Corr_Table!FB41)</f>
        <v>-4.12192035280547E-2</v>
      </c>
      <c r="FD41" s="2">
        <f>IF(FD$1=$A41,0,Corr_Table!FC41)</f>
        <v>7.8957364001547695E-2</v>
      </c>
      <c r="FE41" s="2">
        <f>IF(FE$1=$A41,0,Corr_Table!FD41)</f>
        <v>-6.3559531441546094E-2</v>
      </c>
      <c r="FF41" s="2">
        <f>IF(FF$1=$A41,0,Corr_Table!FE41)</f>
        <v>-2.60650397352175E-2</v>
      </c>
      <c r="FG41" s="2">
        <f>IF(FG$1=$A41,0,Corr_Table!FF41)</f>
        <v>-5.8071829522257597E-2</v>
      </c>
      <c r="FH41" s="2">
        <f>IF(FH$1=$A41,0,Corr_Table!FG41)</f>
        <v>-5.1106515335544001E-2</v>
      </c>
      <c r="FI41" s="2">
        <f>IF(FI$1=$A41,0,Corr_Table!FH41)</f>
        <v>-8.4609449966847203E-2</v>
      </c>
      <c r="FJ41" s="2">
        <f>IF(FJ$1=$A41,0,Corr_Table!FI41)</f>
        <v>-5.5950545467026103E-2</v>
      </c>
      <c r="FK41" s="2">
        <f>IF(FK$1=$A41,0,Corr_Table!FJ41)</f>
        <v>1.18937959796663E-2</v>
      </c>
      <c r="FL41" s="2">
        <f>IF(FL$1=$A41,0,Corr_Table!FK41)</f>
        <v>-9.8948859697411004E-2</v>
      </c>
      <c r="FM41" s="2">
        <f>IF(FM$1=$A41,0,Corr_Table!FL41)</f>
        <v>-7.1005165784195606E-2</v>
      </c>
      <c r="FN41" s="2">
        <f>IF(FN$1=$A41,0,Corr_Table!FM41)</f>
        <v>-1.8337299962909101E-2</v>
      </c>
      <c r="FO41" s="2">
        <f>IF(FO$1=$A41,0,Corr_Table!FN41)</f>
        <v>2.6141572413641598E-2</v>
      </c>
      <c r="FP41" s="2">
        <f>IF(FP$1=$A41,0,Corr_Table!FO41)</f>
        <v>-3.1674232991556001E-2</v>
      </c>
      <c r="FQ41" s="2">
        <f>IF(FQ$1=$A41,0,Corr_Table!FP41)</f>
        <v>-8.7618084055710893E-2</v>
      </c>
      <c r="FR41" s="2">
        <f>IF(FR$1=$A41,0,Corr_Table!FQ41)</f>
        <v>-9.3760333421969599E-2</v>
      </c>
      <c r="FS41" s="2">
        <f>IF(FS$1=$A41,0,Corr_Table!FR41)</f>
        <v>-0.1070524097028</v>
      </c>
      <c r="FT41" s="2">
        <f>IF(FT$1=$A41,0,Corr_Table!FS41)</f>
        <v>7.68484449961555E-3</v>
      </c>
      <c r="FU41" s="2">
        <f>IF(FU$1=$A41,0,Corr_Table!FT41)</f>
        <v>-9.9368931439075103E-2</v>
      </c>
      <c r="FV41" s="2">
        <f>IF(FV$1=$A41,0,Corr_Table!FU41)</f>
        <v>-0.14277256958982601</v>
      </c>
      <c r="FW41" s="2">
        <f>IF(FW$1=$A41,0,Corr_Table!FV41)</f>
        <v>-0.14023772491341099</v>
      </c>
      <c r="FX41" s="2">
        <f>IF(FX$1=$A41,0,Corr_Table!FW41)</f>
        <v>-0.203902960682108</v>
      </c>
    </row>
    <row r="42" spans="1:180" x14ac:dyDescent="0.35">
      <c r="A42" t="s">
        <v>40</v>
      </c>
      <c r="B42">
        <f>IF('Diag=0'!B42&lt;0,0,'Diag=0'!B42)</f>
        <v>0.47453178672866198</v>
      </c>
      <c r="C42">
        <f>IF('Diag=0'!C42&lt;0,0,'Diag=0'!C42)</f>
        <v>0.24631134994745099</v>
      </c>
      <c r="D42">
        <f>IF('Diag=0'!D42&lt;0,0,'Diag=0'!D42)</f>
        <v>0.37905172235637802</v>
      </c>
      <c r="E42">
        <f>IF('Diag=0'!E42&lt;0,0,'Diag=0'!E42)</f>
        <v>0.55473951584671</v>
      </c>
      <c r="F42">
        <f>IF('Diag=0'!F42&lt;0,0,'Diag=0'!F42)</f>
        <v>0.235862391734591</v>
      </c>
      <c r="G42">
        <f>IF('Diag=0'!G42&lt;0,0,'Diag=0'!G42)</f>
        <v>0.135742264736534</v>
      </c>
      <c r="H42">
        <f>IF('Diag=0'!H42&lt;0,0,'Diag=0'!H42)</f>
        <v>0.203606016387678</v>
      </c>
      <c r="I42">
        <f>IF('Diag=0'!I42&lt;0,0,'Diag=0'!I42)</f>
        <v>0.40041819920135902</v>
      </c>
      <c r="J42">
        <f>IF('Diag=0'!J42&lt;0,0,'Diag=0'!J42)</f>
        <v>0.28367762954362702</v>
      </c>
      <c r="K42">
        <f>IF('Diag=0'!K42&lt;0,0,'Diag=0'!K42)</f>
        <v>0.568876308348647</v>
      </c>
      <c r="L42">
        <f>IF('Diag=0'!L42&lt;0,0,'Diag=0'!L42)</f>
        <v>0.39665574268737902</v>
      </c>
      <c r="M42">
        <f>IF('Diag=0'!M42&lt;0,0,'Diag=0'!M42)</f>
        <v>0.48456676511248398</v>
      </c>
      <c r="N42">
        <f>IF('Diag=0'!N42&lt;0,0,'Diag=0'!N42)</f>
        <v>0.50589159917453996</v>
      </c>
      <c r="O42">
        <f>IF('Diag=0'!O42&lt;0,0,'Diag=0'!O42)</f>
        <v>0.42719171171882198</v>
      </c>
      <c r="P42">
        <f>IF('Diag=0'!P42&lt;0,0,'Diag=0'!P42)</f>
        <v>0.35799818791740801</v>
      </c>
      <c r="Q42">
        <f>IF('Diag=0'!Q42&lt;0,0,'Diag=0'!Q42)</f>
        <v>0.40415548358536202</v>
      </c>
      <c r="R42">
        <f>IF('Diag=0'!R42&lt;0,0,'Diag=0'!R42)</f>
        <v>0.54760088624543501</v>
      </c>
      <c r="S42">
        <f>IF('Diag=0'!S42&lt;0,0,'Diag=0'!S42)</f>
        <v>0.20569126320429701</v>
      </c>
      <c r="T42">
        <f>IF('Diag=0'!T42&lt;0,0,'Diag=0'!T42)</f>
        <v>0.31391495145275</v>
      </c>
      <c r="U42">
        <f>IF('Diag=0'!U42&lt;0,0,'Diag=0'!U42)</f>
        <v>0.50211577967798005</v>
      </c>
      <c r="V42">
        <f>IF('Diag=0'!V42&lt;0,0,'Diag=0'!V42)</f>
        <v>0.55276614516332201</v>
      </c>
      <c r="W42">
        <f>IF('Diag=0'!W42&lt;0,0,'Diag=0'!W42)</f>
        <v>0.36999938934277199</v>
      </c>
      <c r="X42">
        <f>IF('Diag=0'!X42&lt;0,0,'Diag=0'!X42)</f>
        <v>0.57426314416374002</v>
      </c>
      <c r="Y42">
        <f>IF('Diag=0'!Y42&lt;0,0,'Diag=0'!Y42)</f>
        <v>0.181888994325238</v>
      </c>
      <c r="Z42">
        <f>IF('Diag=0'!Z42&lt;0,0,'Diag=0'!Z42)</f>
        <v>0.36945399319326899</v>
      </c>
      <c r="AA42">
        <f>IF('Diag=0'!AA42&lt;0,0,'Diag=0'!AA42)</f>
        <v>0.19629335724582</v>
      </c>
      <c r="AB42">
        <f>IF('Diag=0'!AB42&lt;0,0,'Diag=0'!AB42)</f>
        <v>0.36318457899379503</v>
      </c>
      <c r="AC42">
        <f>IF('Diag=0'!AC42&lt;0,0,'Diag=0'!AC42)</f>
        <v>4.0519826237718999E-2</v>
      </c>
      <c r="AD42">
        <f>IF('Diag=0'!AD42&lt;0,0,'Diag=0'!AD42)</f>
        <v>0.46112436446198601</v>
      </c>
      <c r="AE42">
        <f>IF('Diag=0'!AE42&lt;0,0,'Diag=0'!AE42)</f>
        <v>0.51059940901432599</v>
      </c>
      <c r="AF42">
        <f>IF('Diag=0'!AF42&lt;0,0,'Diag=0'!AF42)</f>
        <v>0.21192223663120699</v>
      </c>
      <c r="AG42">
        <f>IF('Diag=0'!AG42&lt;0,0,'Diag=0'!AG42)</f>
        <v>9.9308313011503599E-2</v>
      </c>
      <c r="AH42">
        <f>IF('Diag=0'!AH42&lt;0,0,'Diag=0'!AH42)</f>
        <v>0.203073050919645</v>
      </c>
      <c r="AI42">
        <f>IF('Diag=0'!AI42&lt;0,0,'Diag=0'!AI42)</f>
        <v>0.25812636378171699</v>
      </c>
      <c r="AJ42">
        <f>IF('Diag=0'!AJ42&lt;0,0,'Diag=0'!AJ42)</f>
        <v>0.209004039816094</v>
      </c>
      <c r="AK42">
        <f>IF('Diag=0'!AK42&lt;0,0,'Diag=0'!AK42)</f>
        <v>0.34455968894705702</v>
      </c>
      <c r="AL42">
        <f>IF('Diag=0'!AL42&lt;0,0,'Diag=0'!AL42)</f>
        <v>0</v>
      </c>
      <c r="AM42">
        <f>IF('Diag=0'!AM42&lt;0,0,'Diag=0'!AM42)</f>
        <v>0.15491006479648101</v>
      </c>
      <c r="AN42">
        <f>IF('Diag=0'!AN42&lt;0,0,'Diag=0'!AN42)</f>
        <v>0.432851400992185</v>
      </c>
      <c r="AO42">
        <f>IF('Diag=0'!AO42&lt;0,0,'Diag=0'!AO42)</f>
        <v>0.55960270920487298</v>
      </c>
      <c r="AP42">
        <f>IF('Diag=0'!AP42&lt;0,0,'Diag=0'!AP42)</f>
        <v>0</v>
      </c>
      <c r="AQ42">
        <f>IF('Diag=0'!AQ42&lt;0,0,'Diag=0'!AQ42)</f>
        <v>0.54097999452739198</v>
      </c>
      <c r="AR42">
        <f>IF('Diag=0'!AR42&lt;0,0,'Diag=0'!AR42)</f>
        <v>0.281296532508018</v>
      </c>
      <c r="AS42">
        <f>IF('Diag=0'!AS42&lt;0,0,'Diag=0'!AS42)</f>
        <v>0.36842597583568698</v>
      </c>
      <c r="AT42">
        <f>IF('Diag=0'!AT42&lt;0,0,'Diag=0'!AT42)</f>
        <v>0.44498125997076599</v>
      </c>
      <c r="AU42">
        <f>IF('Diag=0'!AU42&lt;0,0,'Diag=0'!AU42)</f>
        <v>0.41812290805226898</v>
      </c>
      <c r="AV42">
        <f>IF('Diag=0'!AV42&lt;0,0,'Diag=0'!AV42)</f>
        <v>0.41563490715601698</v>
      </c>
      <c r="AW42">
        <f>IF('Diag=0'!AW42&lt;0,0,'Diag=0'!AW42)</f>
        <v>0.33606300739516698</v>
      </c>
      <c r="AX42">
        <f>IF('Diag=0'!AX42&lt;0,0,'Diag=0'!AX42)</f>
        <v>0.38812239062515203</v>
      </c>
      <c r="AY42">
        <f>IF('Diag=0'!AY42&lt;0,0,'Diag=0'!AY42)</f>
        <v>7.1365940771842704E-2</v>
      </c>
      <c r="AZ42">
        <f>IF('Diag=0'!AZ42&lt;0,0,'Diag=0'!AZ42)</f>
        <v>0.31970547364858598</v>
      </c>
      <c r="BA42">
        <f>IF('Diag=0'!BA42&lt;0,0,'Diag=0'!BA42)</f>
        <v>0.293805216504402</v>
      </c>
      <c r="BB42">
        <f>IF('Diag=0'!BB42&lt;0,0,'Diag=0'!BB42)</f>
        <v>0.51870545640101595</v>
      </c>
      <c r="BC42">
        <f>IF('Diag=0'!BC42&lt;0,0,'Diag=0'!BC42)</f>
        <v>0.22798040738139999</v>
      </c>
      <c r="BD42">
        <f>IF('Diag=0'!BD42&lt;0,0,'Diag=0'!BD42)</f>
        <v>0.23385110747271901</v>
      </c>
      <c r="BE42">
        <f>IF('Diag=0'!BE42&lt;0,0,'Diag=0'!BE42)</f>
        <v>0.33046920073359598</v>
      </c>
      <c r="BF42">
        <f>IF('Diag=0'!BF42&lt;0,0,'Diag=0'!BF42)</f>
        <v>0.44315053135724802</v>
      </c>
      <c r="BG42">
        <f>IF('Diag=0'!BG42&lt;0,0,'Diag=0'!BG42)</f>
        <v>0.40958738062078498</v>
      </c>
      <c r="BH42">
        <f>IF('Diag=0'!BH42&lt;0,0,'Diag=0'!BH42)</f>
        <v>0.465139785343884</v>
      </c>
      <c r="BI42">
        <f>IF('Diag=0'!BI42&lt;0,0,'Diag=0'!BI42)</f>
        <v>0.25548160785928198</v>
      </c>
      <c r="BJ42">
        <f>IF('Diag=0'!BJ42&lt;0,0,'Diag=0'!BJ42)</f>
        <v>0.218352533815726</v>
      </c>
      <c r="BK42">
        <f>IF('Diag=0'!BK42&lt;0,0,'Diag=0'!BK42)</f>
        <v>0.25725441529481702</v>
      </c>
      <c r="BL42">
        <f>IF('Diag=0'!BL42&lt;0,0,'Diag=0'!BL42)</f>
        <v>0.26284536123482599</v>
      </c>
      <c r="BM42">
        <f>IF('Diag=0'!BM42&lt;0,0,'Diag=0'!BM42)</f>
        <v>0.423693407186083</v>
      </c>
      <c r="BN42">
        <f>IF('Diag=0'!BN42&lt;0,0,'Diag=0'!BN42)</f>
        <v>0.38200587380776102</v>
      </c>
      <c r="BO42">
        <f>IF('Diag=0'!BO42&lt;0,0,'Diag=0'!BO42)</f>
        <v>0.32526074519760001</v>
      </c>
      <c r="BP42">
        <f>IF('Diag=0'!BP42&lt;0,0,'Diag=0'!BP42)</f>
        <v>0.48679962627156098</v>
      </c>
      <c r="BQ42">
        <f>IF('Diag=0'!BQ42&lt;0,0,'Diag=0'!BQ42)</f>
        <v>0.198835120839431</v>
      </c>
      <c r="BR42">
        <f>IF('Diag=0'!BR42&lt;0,0,'Diag=0'!BR42)</f>
        <v>0.34132491486148497</v>
      </c>
      <c r="BS42">
        <f>IF('Diag=0'!BS42&lt;0,0,'Diag=0'!BS42)</f>
        <v>1.9331180169294401E-2</v>
      </c>
      <c r="BT42">
        <f>IF('Diag=0'!BT42&lt;0,0,'Diag=0'!BT42)</f>
        <v>0.233004504761361</v>
      </c>
      <c r="BU42">
        <f>IF('Diag=0'!BU42&lt;0,0,'Diag=0'!BU42)</f>
        <v>0.115235987713445</v>
      </c>
      <c r="BV42">
        <f>IF('Diag=0'!BV42&lt;0,0,'Diag=0'!BV42)</f>
        <v>0.17308620724214599</v>
      </c>
      <c r="BW42">
        <f>IF('Diag=0'!BW42&lt;0,0,'Diag=0'!BW42)</f>
        <v>0.24582651523403301</v>
      </c>
      <c r="BX42">
        <f>IF('Diag=0'!BX42&lt;0,0,'Diag=0'!BX42)</f>
        <v>0.223486716029938</v>
      </c>
      <c r="BY42">
        <f>IF('Diag=0'!BY42&lt;0,0,'Diag=0'!BY42)</f>
        <v>0.24687721858529799</v>
      </c>
      <c r="BZ42">
        <f>IF('Diag=0'!BZ42&lt;0,0,'Diag=0'!BZ42)</f>
        <v>0.269231934607157</v>
      </c>
      <c r="CA42">
        <f>IF('Diag=0'!CA42&lt;0,0,'Diag=0'!CA42)</f>
        <v>0.20978934811797101</v>
      </c>
      <c r="CB42">
        <f>IF('Diag=0'!CB42&lt;0,0,'Diag=0'!CB42)</f>
        <v>0.184423547328318</v>
      </c>
      <c r="CC42">
        <f>IF('Diag=0'!CC42&lt;0,0,'Diag=0'!CC42)</f>
        <v>0.23745786970128599</v>
      </c>
      <c r="CD42">
        <f>IF('Diag=0'!CD42&lt;0,0,'Diag=0'!CD42)</f>
        <v>0.28854402929515</v>
      </c>
      <c r="CE42">
        <f>IF('Diag=0'!CE42&lt;0,0,'Diag=0'!CE42)</f>
        <v>0.29202545368491201</v>
      </c>
      <c r="CF42">
        <f>IF('Diag=0'!CF42&lt;0,0,'Diag=0'!CF42)</f>
        <v>0.15988247385825299</v>
      </c>
      <c r="CG42">
        <f>IF('Diag=0'!CG42&lt;0,0,'Diag=0'!CG42)</f>
        <v>0.14789947121434799</v>
      </c>
      <c r="CH42">
        <f>IF('Diag=0'!CH42&lt;0,0,'Diag=0'!CH42)</f>
        <v>0.353904142975212</v>
      </c>
      <c r="CI42">
        <f>IF('Diag=0'!CI42&lt;0,0,'Diag=0'!CI42)</f>
        <v>0.27117360705279497</v>
      </c>
      <c r="CJ42">
        <f>IF('Diag=0'!CJ42&lt;0,0,'Diag=0'!CJ42)</f>
        <v>0.146706747327286</v>
      </c>
      <c r="CK42">
        <f>IF('Diag=0'!CK42&lt;0,0,'Diag=0'!CK42)</f>
        <v>0.14481044686901401</v>
      </c>
      <c r="CL42">
        <f>IF('Diag=0'!CL42&lt;0,0,'Diag=0'!CL42)</f>
        <v>0.20270541351516499</v>
      </c>
      <c r="CM42">
        <f>IF('Diag=0'!CM42&lt;0,0,'Diag=0'!CM42)</f>
        <v>0.140681906785738</v>
      </c>
      <c r="CN42">
        <f>IF('Diag=0'!CN42&lt;0,0,'Diag=0'!CN42)</f>
        <v>0.10097924247116299</v>
      </c>
      <c r="CO42">
        <f>IF('Diag=0'!CO42&lt;0,0,'Diag=0'!CO42)</f>
        <v>0.17456203989968999</v>
      </c>
      <c r="CP42">
        <f>IF('Diag=0'!CP42&lt;0,0,'Diag=0'!CP42)</f>
        <v>0.20030363382337801</v>
      </c>
      <c r="CQ42">
        <f>IF('Diag=0'!CQ42&lt;0,0,'Diag=0'!CQ42)</f>
        <v>0.30600686266847199</v>
      </c>
      <c r="CR42">
        <f>IF('Diag=0'!CR42&lt;0,0,'Diag=0'!CR42)</f>
        <v>0.24038529518750801</v>
      </c>
      <c r="CS42">
        <f>IF('Diag=0'!CS42&lt;0,0,'Diag=0'!CS42)</f>
        <v>8.3092113369679602E-2</v>
      </c>
      <c r="CT42">
        <f>IF('Diag=0'!CT42&lt;0,0,'Diag=0'!CT42)</f>
        <v>0.28895196769141501</v>
      </c>
      <c r="CU42">
        <f>IF('Diag=0'!CU42&lt;0,0,'Diag=0'!CU42)</f>
        <v>0.30949491188899803</v>
      </c>
      <c r="CV42">
        <f>IF('Diag=0'!CV42&lt;0,0,'Diag=0'!CV42)</f>
        <v>2.74944609085044E-3</v>
      </c>
      <c r="CW42">
        <f>IF('Diag=0'!CW42&lt;0,0,'Diag=0'!CW42)</f>
        <v>0.28369348722597398</v>
      </c>
      <c r="CX42">
        <f>IF('Diag=0'!CX42&lt;0,0,'Diag=0'!CX42)</f>
        <v>0.14155982366456801</v>
      </c>
      <c r="CY42">
        <f>IF('Diag=0'!CY42&lt;0,0,'Diag=0'!CY42)</f>
        <v>0.20142598562484901</v>
      </c>
      <c r="CZ42">
        <f>IF('Diag=0'!CZ42&lt;0,0,'Diag=0'!CZ42)</f>
        <v>0.135704972692123</v>
      </c>
      <c r="DA42">
        <f>IF('Diag=0'!DA42&lt;0,0,'Diag=0'!DA42)</f>
        <v>0.227817565454141</v>
      </c>
      <c r="DB42">
        <f>IF('Diag=0'!DB42&lt;0,0,'Diag=0'!DB42)</f>
        <v>0.38064731450842398</v>
      </c>
      <c r="DC42">
        <f>IF('Diag=0'!DC42&lt;0,0,'Diag=0'!DC42)</f>
        <v>0.345675653376041</v>
      </c>
      <c r="DD42">
        <f>IF('Diag=0'!DD42&lt;0,0,'Diag=0'!DD42)</f>
        <v>0.169459866690264</v>
      </c>
      <c r="DE42">
        <f>IF('Diag=0'!DE42&lt;0,0,'Diag=0'!DE42)</f>
        <v>0.31088279747514203</v>
      </c>
      <c r="DF42">
        <f>IF('Diag=0'!DF42&lt;0,0,'Diag=0'!DF42)</f>
        <v>0.29921256294392101</v>
      </c>
      <c r="DG42">
        <f>IF('Diag=0'!DG42&lt;0,0,'Diag=0'!DG42)</f>
        <v>0.13253483815019601</v>
      </c>
      <c r="DH42">
        <f>IF('Diag=0'!DH42&lt;0,0,'Diag=0'!DH42)</f>
        <v>4.2402763713411201E-2</v>
      </c>
      <c r="DI42">
        <f>IF('Diag=0'!DI42&lt;0,0,'Diag=0'!DI42)</f>
        <v>0.25515387707516601</v>
      </c>
      <c r="DJ42">
        <f>IF('Diag=0'!DJ42&lt;0,0,'Diag=0'!DJ42)</f>
        <v>0.30746249546862803</v>
      </c>
      <c r="DK42">
        <f>IF('Diag=0'!DK42&lt;0,0,'Diag=0'!DK42)</f>
        <v>0.21408539163405799</v>
      </c>
      <c r="DL42">
        <f>IF('Diag=0'!DL42&lt;0,0,'Diag=0'!DL42)</f>
        <v>0.21748854318473099</v>
      </c>
      <c r="DM42">
        <f>IF('Diag=0'!DM42&lt;0,0,'Diag=0'!DM42)</f>
        <v>0.28335847179688101</v>
      </c>
      <c r="DN42">
        <f>IF('Diag=0'!DN42&lt;0,0,'Diag=0'!DN42)</f>
        <v>0.34240327647902102</v>
      </c>
      <c r="DO42">
        <f>IF('Diag=0'!DO42&lt;0,0,'Diag=0'!DO42)</f>
        <v>0.32243121132795499</v>
      </c>
      <c r="DP42">
        <f>IF('Diag=0'!DP42&lt;0,0,'Diag=0'!DP42)</f>
        <v>0.14805174706235799</v>
      </c>
      <c r="DQ42">
        <f>IF('Diag=0'!DQ42&lt;0,0,'Diag=0'!DQ42)</f>
        <v>0.194097788131154</v>
      </c>
      <c r="DR42">
        <f>IF('Diag=0'!DR42&lt;0,0,'Diag=0'!DR42)</f>
        <v>0.39456676666631901</v>
      </c>
      <c r="DS42">
        <f>IF('Diag=0'!DS42&lt;0,0,'Diag=0'!DS42)</f>
        <v>0.36267709642277601</v>
      </c>
      <c r="DT42">
        <f>IF('Diag=0'!DT42&lt;0,0,'Diag=0'!DT42)</f>
        <v>8.6541627477648403E-2</v>
      </c>
      <c r="DU42">
        <f>IF('Diag=0'!DU42&lt;0,0,'Diag=0'!DU42)</f>
        <v>0</v>
      </c>
      <c r="DV42">
        <f>IF('Diag=0'!DV42&lt;0,0,'Diag=0'!DV42)</f>
        <v>0.30178229557083902</v>
      </c>
      <c r="DW42">
        <f>IF('Diag=0'!DW42&lt;0,0,'Diag=0'!DW42)</f>
        <v>0.35598721442257297</v>
      </c>
      <c r="DX42">
        <f>IF('Diag=0'!DX42&lt;0,0,'Diag=0'!DX42)</f>
        <v>3.7191045123529101E-3</v>
      </c>
      <c r="DY42">
        <f>IF('Diag=0'!DY42&lt;0,0,'Diag=0'!DY42)</f>
        <v>0.116739171206066</v>
      </c>
      <c r="DZ42">
        <f>IF('Diag=0'!DZ42&lt;0,0,'Diag=0'!DZ42)</f>
        <v>0.35608622147083602</v>
      </c>
      <c r="EA42">
        <f>IF('Diag=0'!EA42&lt;0,0,'Diag=0'!EA42)</f>
        <v>0.152514983244218</v>
      </c>
      <c r="EB42">
        <f>IF('Diag=0'!EB42&lt;0,0,'Diag=0'!EB42)</f>
        <v>0.302620745036001</v>
      </c>
      <c r="EC42">
        <f>IF('Diag=0'!EC42&lt;0,0,'Diag=0'!EC42)</f>
        <v>0.39907444253443503</v>
      </c>
      <c r="ED42">
        <f>IF('Diag=0'!ED42&lt;0,0,'Diag=0'!ED42)</f>
        <v>1.1169644049505999E-2</v>
      </c>
      <c r="EE42">
        <f>IF('Diag=0'!EE42&lt;0,0,'Diag=0'!EE42)</f>
        <v>0.103949243041421</v>
      </c>
      <c r="EF42">
        <f>IF('Diag=0'!EF42&lt;0,0,'Diag=0'!EF42)</f>
        <v>0.24025228689577699</v>
      </c>
      <c r="EG42">
        <f>IF('Diag=0'!EG42&lt;0,0,'Diag=0'!EG42)</f>
        <v>6.5795253483554694E-2</v>
      </c>
      <c r="EH42">
        <f>IF('Diag=0'!EH42&lt;0,0,'Diag=0'!EH42)</f>
        <v>0.32136963113040401</v>
      </c>
      <c r="EI42">
        <f>IF('Diag=0'!EI42&lt;0,0,'Diag=0'!EI42)</f>
        <v>0.137816945473903</v>
      </c>
      <c r="EJ42">
        <f>IF('Diag=0'!EJ42&lt;0,0,'Diag=0'!EJ42)</f>
        <v>0.10321614360171801</v>
      </c>
      <c r="EK42">
        <f>IF('Diag=0'!EK42&lt;0,0,'Diag=0'!EK42)</f>
        <v>0.35185867433929702</v>
      </c>
      <c r="EL42" s="2">
        <f>IF(EL$1=$A42,0,Corr_Table!EK42)</f>
        <v>-4.68951654488131E-2</v>
      </c>
      <c r="EM42" s="2">
        <f>IF(EM$1=$A42,0,Corr_Table!EL42)</f>
        <v>-1.27686044366655E-3</v>
      </c>
      <c r="EN42" s="2">
        <f>IF(EN$1=$A42,0,Corr_Table!EM42)</f>
        <v>-1.2577273786890599E-2</v>
      </c>
      <c r="EO42" s="2">
        <f>IF(EO$1=$A42,0,Corr_Table!EN42)</f>
        <v>8.7086294541675602E-2</v>
      </c>
      <c r="EP42" s="2">
        <f>IF(EP$1=$A42,0,Corr_Table!EO42)</f>
        <v>5.4274371906464502E-2</v>
      </c>
      <c r="EQ42" s="2">
        <f>IF(EQ$1=$A42,0,Corr_Table!EP42)</f>
        <v>3.6128412955375999E-2</v>
      </c>
      <c r="ER42" s="2">
        <f>IF(ER$1=$A42,0,Corr_Table!EQ42)</f>
        <v>9.6287032550068808E-3</v>
      </c>
      <c r="ES42" s="2">
        <f>IF(ES$1=$A42,0,Corr_Table!ER42)</f>
        <v>7.6922892125302095E-2</v>
      </c>
      <c r="ET42" s="2">
        <f>IF(ET$1=$A42,0,Corr_Table!ES42)</f>
        <v>7.1231534016694603E-2</v>
      </c>
      <c r="EU42" s="2">
        <f>IF(EU$1=$A42,0,Corr_Table!ET42)</f>
        <v>-1.6348139350256801E-3</v>
      </c>
      <c r="EV42" s="2">
        <f>IF(EV$1=$A42,0,Corr_Table!EU42)</f>
        <v>7.1669592983429099E-3</v>
      </c>
      <c r="EW42" s="2">
        <f>IF(EW$1=$A42,0,Corr_Table!EV42)</f>
        <v>6.0667763063064303E-2</v>
      </c>
      <c r="EX42" s="2">
        <f>IF(EX$1=$A42,0,Corr_Table!EW42)</f>
        <v>5.8731810292603E-2</v>
      </c>
      <c r="EY42" s="2">
        <f>IF(EY$1=$A42,0,Corr_Table!EX42)</f>
        <v>-9.7899709930852896E-2</v>
      </c>
      <c r="EZ42" s="2">
        <f>IF(EZ$1=$A42,0,Corr_Table!EY42)</f>
        <v>6.4517058982510797E-2</v>
      </c>
      <c r="FA42" s="2">
        <f>IF(FA$1=$A42,0,Corr_Table!EZ42)</f>
        <v>-4.1784783244354001E-2</v>
      </c>
      <c r="FB42" s="2">
        <f>IF(FB$1=$A42,0,Corr_Table!FA42)</f>
        <v>1.01169011123839E-2</v>
      </c>
      <c r="FC42" s="2">
        <f>IF(FC$1=$A42,0,Corr_Table!FB42)</f>
        <v>4.0462284912678601E-2</v>
      </c>
      <c r="FD42" s="2">
        <f>IF(FD$1=$A42,0,Corr_Table!FC42)</f>
        <v>1.8347252643916899E-3</v>
      </c>
      <c r="FE42" s="2">
        <f>IF(FE$1=$A42,0,Corr_Table!FD42)</f>
        <v>-5.8937026303904003E-3</v>
      </c>
      <c r="FF42" s="2">
        <f>IF(FF$1=$A42,0,Corr_Table!FE42)</f>
        <v>0.13987874203613901</v>
      </c>
      <c r="FG42" s="2">
        <f>IF(FG$1=$A42,0,Corr_Table!FF42)</f>
        <v>1.6965201311831799E-2</v>
      </c>
      <c r="FH42" s="2">
        <f>IF(FH$1=$A42,0,Corr_Table!FG42)</f>
        <v>-7.62276034590081E-2</v>
      </c>
      <c r="FI42" s="2">
        <f>IF(FI$1=$A42,0,Corr_Table!FH42)</f>
        <v>4.9160062434192103E-2</v>
      </c>
      <c r="FJ42" s="2">
        <f>IF(FJ$1=$A42,0,Corr_Table!FI42)</f>
        <v>7.9339347841942201E-2</v>
      </c>
      <c r="FK42" s="2">
        <f>IF(FK$1=$A42,0,Corr_Table!FJ42)</f>
        <v>9.2734268931027194E-2</v>
      </c>
      <c r="FL42" s="2">
        <f>IF(FL$1=$A42,0,Corr_Table!FK42)</f>
        <v>9.9213120515287995E-2</v>
      </c>
      <c r="FM42" s="2">
        <f>IF(FM$1=$A42,0,Corr_Table!FL42)</f>
        <v>7.6964075629386897E-2</v>
      </c>
      <c r="FN42" s="2">
        <f>IF(FN$1=$A42,0,Corr_Table!FM42)</f>
        <v>0.154001436789622</v>
      </c>
      <c r="FO42" s="2">
        <f>IF(FO$1=$A42,0,Corr_Table!FN42)</f>
        <v>-4.48419720309095E-3</v>
      </c>
      <c r="FP42" s="2">
        <f>IF(FP$1=$A42,0,Corr_Table!FO42)</f>
        <v>-7.7226277272059607E-2</v>
      </c>
      <c r="FQ42" s="2">
        <f>IF(FQ$1=$A42,0,Corr_Table!FP42)</f>
        <v>-5.8108213269824002E-2</v>
      </c>
      <c r="FR42" s="2">
        <f>IF(FR$1=$A42,0,Corr_Table!FQ42)</f>
        <v>-2.5792392748205901E-2</v>
      </c>
      <c r="FS42" s="2">
        <f>IF(FS$1=$A42,0,Corr_Table!FR42)</f>
        <v>-0.13351727489416501</v>
      </c>
      <c r="FT42" s="2">
        <f>IF(FT$1=$A42,0,Corr_Table!FS42)</f>
        <v>6.4276318069924399E-2</v>
      </c>
      <c r="FU42" s="2">
        <f>IF(FU$1=$A42,0,Corr_Table!FT42)</f>
        <v>1.6380738749696201E-3</v>
      </c>
      <c r="FV42" s="2">
        <f>IF(FV$1=$A42,0,Corr_Table!FU42)</f>
        <v>-5.0829367133092697E-2</v>
      </c>
      <c r="FW42" s="2">
        <f>IF(FW$1=$A42,0,Corr_Table!FV42)</f>
        <v>-7.7143567068022698E-3</v>
      </c>
      <c r="FX42" s="2">
        <f>IF(FX$1=$A42,0,Corr_Table!FW42)</f>
        <v>-0.16685839875790501</v>
      </c>
    </row>
    <row r="43" spans="1:180" x14ac:dyDescent="0.35">
      <c r="A43" t="s">
        <v>41</v>
      </c>
      <c r="B43">
        <f>IF('Diag=0'!B43&lt;0,0,'Diag=0'!B43)</f>
        <v>0.58862586430139796</v>
      </c>
      <c r="C43">
        <f>IF('Diag=0'!C43&lt;0,0,'Diag=0'!C43)</f>
        <v>0.224226571279453</v>
      </c>
      <c r="D43">
        <f>IF('Diag=0'!D43&lt;0,0,'Diag=0'!D43)</f>
        <v>0.66651123135378298</v>
      </c>
      <c r="E43">
        <f>IF('Diag=0'!E43&lt;0,0,'Diag=0'!E43)</f>
        <v>0.62884906340253499</v>
      </c>
      <c r="F43">
        <f>IF('Diag=0'!F43&lt;0,0,'Diag=0'!F43)</f>
        <v>0.31141110143762302</v>
      </c>
      <c r="G43">
        <f>IF('Diag=0'!G43&lt;0,0,'Diag=0'!G43)</f>
        <v>0.117206254062307</v>
      </c>
      <c r="H43">
        <f>IF('Diag=0'!H43&lt;0,0,'Diag=0'!H43)</f>
        <v>0.162611804268354</v>
      </c>
      <c r="I43">
        <f>IF('Diag=0'!I43&lt;0,0,'Diag=0'!I43)</f>
        <v>0.463786705665858</v>
      </c>
      <c r="J43">
        <f>IF('Diag=0'!J43&lt;0,0,'Diag=0'!J43)</f>
        <v>0.48959652960234701</v>
      </c>
      <c r="K43">
        <f>IF('Diag=0'!K43&lt;0,0,'Diag=0'!K43)</f>
        <v>0.75785591876798197</v>
      </c>
      <c r="L43">
        <f>IF('Diag=0'!L43&lt;0,0,'Diag=0'!L43)</f>
        <v>0.42628427197150098</v>
      </c>
      <c r="M43">
        <f>IF('Diag=0'!M43&lt;0,0,'Diag=0'!M43)</f>
        <v>0.47580033777269198</v>
      </c>
      <c r="N43">
        <f>IF('Diag=0'!N43&lt;0,0,'Diag=0'!N43)</f>
        <v>0.64215393254708197</v>
      </c>
      <c r="O43">
        <f>IF('Diag=0'!O43&lt;0,0,'Diag=0'!O43)</f>
        <v>0.56674258187429505</v>
      </c>
      <c r="P43">
        <f>IF('Diag=0'!P43&lt;0,0,'Diag=0'!P43)</f>
        <v>0.41200172972932603</v>
      </c>
      <c r="Q43">
        <f>IF('Diag=0'!Q43&lt;0,0,'Diag=0'!Q43)</f>
        <v>0.56489755797708596</v>
      </c>
      <c r="R43">
        <f>IF('Diag=0'!R43&lt;0,0,'Diag=0'!R43)</f>
        <v>0.71289569772560402</v>
      </c>
      <c r="S43">
        <f>IF('Diag=0'!S43&lt;0,0,'Diag=0'!S43)</f>
        <v>0.209172786317051</v>
      </c>
      <c r="T43">
        <f>IF('Diag=0'!T43&lt;0,0,'Diag=0'!T43)</f>
        <v>0.40463375405492702</v>
      </c>
      <c r="U43">
        <f>IF('Diag=0'!U43&lt;0,0,'Diag=0'!U43)</f>
        <v>0.67312746156627501</v>
      </c>
      <c r="V43">
        <f>IF('Diag=0'!V43&lt;0,0,'Diag=0'!V43)</f>
        <v>0.76290526158116101</v>
      </c>
      <c r="W43">
        <f>IF('Diag=0'!W43&lt;0,0,'Diag=0'!W43)</f>
        <v>0.34749550514327199</v>
      </c>
      <c r="X43">
        <f>IF('Diag=0'!X43&lt;0,0,'Diag=0'!X43)</f>
        <v>0.71849167975643302</v>
      </c>
      <c r="Y43">
        <f>IF('Diag=0'!Y43&lt;0,0,'Diag=0'!Y43)</f>
        <v>0.26338920354914602</v>
      </c>
      <c r="Z43">
        <f>IF('Diag=0'!Z43&lt;0,0,'Diag=0'!Z43)</f>
        <v>0.30955613299523899</v>
      </c>
      <c r="AA43">
        <f>IF('Diag=0'!AA43&lt;0,0,'Diag=0'!AA43)</f>
        <v>0.275043899728529</v>
      </c>
      <c r="AB43">
        <f>IF('Diag=0'!AB43&lt;0,0,'Diag=0'!AB43)</f>
        <v>0.46837797786685997</v>
      </c>
      <c r="AC43">
        <f>IF('Diag=0'!AC43&lt;0,0,'Diag=0'!AC43)</f>
        <v>0.153481468728523</v>
      </c>
      <c r="AD43">
        <f>IF('Diag=0'!AD43&lt;0,0,'Diag=0'!AD43)</f>
        <v>0.59296479366855603</v>
      </c>
      <c r="AE43">
        <f>IF('Diag=0'!AE43&lt;0,0,'Diag=0'!AE43)</f>
        <v>0.51927913235086398</v>
      </c>
      <c r="AF43">
        <f>IF('Diag=0'!AF43&lt;0,0,'Diag=0'!AF43)</f>
        <v>0.26805843665578799</v>
      </c>
      <c r="AG43">
        <f>IF('Diag=0'!AG43&lt;0,0,'Diag=0'!AG43)</f>
        <v>0.30406266358540901</v>
      </c>
      <c r="AH43">
        <f>IF('Diag=0'!AH43&lt;0,0,'Diag=0'!AH43)</f>
        <v>0.30349990498297802</v>
      </c>
      <c r="AI43">
        <f>IF('Diag=0'!AI43&lt;0,0,'Diag=0'!AI43)</f>
        <v>0.41948717534361801</v>
      </c>
      <c r="AJ43">
        <f>IF('Diag=0'!AJ43&lt;0,0,'Diag=0'!AJ43)</f>
        <v>0.28704075041537802</v>
      </c>
      <c r="AK43">
        <f>IF('Diag=0'!AK43&lt;0,0,'Diag=0'!AK43)</f>
        <v>0.46106749409426001</v>
      </c>
      <c r="AL43">
        <f>IF('Diag=0'!AL43&lt;0,0,'Diag=0'!AL43)</f>
        <v>0</v>
      </c>
      <c r="AM43">
        <f>IF('Diag=0'!AM43&lt;0,0,'Diag=0'!AM43)</f>
        <v>0.122775199360938</v>
      </c>
      <c r="AN43">
        <f>IF('Diag=0'!AN43&lt;0,0,'Diag=0'!AN43)</f>
        <v>0.41296728291252099</v>
      </c>
      <c r="AO43">
        <f>IF('Diag=0'!AO43&lt;0,0,'Diag=0'!AO43)</f>
        <v>0.57159023688061905</v>
      </c>
      <c r="AP43">
        <f>IF('Diag=0'!AP43&lt;0,0,'Diag=0'!AP43)</f>
        <v>0.54097999452739198</v>
      </c>
      <c r="AQ43">
        <f>IF('Diag=0'!AQ43&lt;0,0,'Diag=0'!AQ43)</f>
        <v>0</v>
      </c>
      <c r="AR43">
        <f>IF('Diag=0'!AR43&lt;0,0,'Diag=0'!AR43)</f>
        <v>0.37950513146300202</v>
      </c>
      <c r="AS43">
        <f>IF('Diag=0'!AS43&lt;0,0,'Diag=0'!AS43)</f>
        <v>0.37293862397639099</v>
      </c>
      <c r="AT43">
        <f>IF('Diag=0'!AT43&lt;0,0,'Diag=0'!AT43)</f>
        <v>0.59914346389329798</v>
      </c>
      <c r="AU43">
        <f>IF('Diag=0'!AU43&lt;0,0,'Diag=0'!AU43)</f>
        <v>0.59554074163620996</v>
      </c>
      <c r="AV43">
        <f>IF('Diag=0'!AV43&lt;0,0,'Diag=0'!AV43)</f>
        <v>0.503535363501872</v>
      </c>
      <c r="AW43">
        <f>IF('Diag=0'!AW43&lt;0,0,'Diag=0'!AW43)</f>
        <v>0.34791348680770601</v>
      </c>
      <c r="AX43">
        <f>IF('Diag=0'!AX43&lt;0,0,'Diag=0'!AX43)</f>
        <v>0.36709993288985798</v>
      </c>
      <c r="AY43">
        <f>IF('Diag=0'!AY43&lt;0,0,'Diag=0'!AY43)</f>
        <v>0</v>
      </c>
      <c r="AZ43">
        <f>IF('Diag=0'!AZ43&lt;0,0,'Diag=0'!AZ43)</f>
        <v>0.33905507242503402</v>
      </c>
      <c r="BA43">
        <f>IF('Diag=0'!BA43&lt;0,0,'Diag=0'!BA43)</f>
        <v>0.269152689012784</v>
      </c>
      <c r="BB43">
        <f>IF('Diag=0'!BB43&lt;0,0,'Diag=0'!BB43)</f>
        <v>0.55869837712791903</v>
      </c>
      <c r="BC43">
        <f>IF('Diag=0'!BC43&lt;0,0,'Diag=0'!BC43)</f>
        <v>0.286022988370009</v>
      </c>
      <c r="BD43">
        <f>IF('Diag=0'!BD43&lt;0,0,'Diag=0'!BD43)</f>
        <v>0.34152504883315499</v>
      </c>
      <c r="BE43">
        <f>IF('Diag=0'!BE43&lt;0,0,'Diag=0'!BE43)</f>
        <v>0.44482152571387401</v>
      </c>
      <c r="BF43">
        <f>IF('Diag=0'!BF43&lt;0,0,'Diag=0'!BF43)</f>
        <v>0.61020521656655502</v>
      </c>
      <c r="BG43">
        <f>IF('Diag=0'!BG43&lt;0,0,'Diag=0'!BG43)</f>
        <v>0.52021827033593404</v>
      </c>
      <c r="BH43">
        <f>IF('Diag=0'!BH43&lt;0,0,'Diag=0'!BH43)</f>
        <v>0.52467373734187595</v>
      </c>
      <c r="BI43">
        <f>IF('Diag=0'!BI43&lt;0,0,'Diag=0'!BI43)</f>
        <v>0.37003925058022402</v>
      </c>
      <c r="BJ43">
        <f>IF('Diag=0'!BJ43&lt;0,0,'Diag=0'!BJ43)</f>
        <v>0.193172013128664</v>
      </c>
      <c r="BK43">
        <f>IF('Diag=0'!BK43&lt;0,0,'Diag=0'!BK43)</f>
        <v>0.25799186547303399</v>
      </c>
      <c r="BL43">
        <f>IF('Diag=0'!BL43&lt;0,0,'Diag=0'!BL43)</f>
        <v>0.18728670698661701</v>
      </c>
      <c r="BM43">
        <f>IF('Diag=0'!BM43&lt;0,0,'Diag=0'!BM43)</f>
        <v>0.45090043971981802</v>
      </c>
      <c r="BN43">
        <f>IF('Diag=0'!BN43&lt;0,0,'Diag=0'!BN43)</f>
        <v>0.438544031571444</v>
      </c>
      <c r="BO43">
        <f>IF('Diag=0'!BO43&lt;0,0,'Diag=0'!BO43)</f>
        <v>0.45577450992426699</v>
      </c>
      <c r="BP43">
        <f>IF('Diag=0'!BP43&lt;0,0,'Diag=0'!BP43)</f>
        <v>0.55806752004330795</v>
      </c>
      <c r="BQ43">
        <f>IF('Diag=0'!BQ43&lt;0,0,'Diag=0'!BQ43)</f>
        <v>0.33426459855347201</v>
      </c>
      <c r="BR43">
        <f>IF('Diag=0'!BR43&lt;0,0,'Diag=0'!BR43)</f>
        <v>0.452205350507148</v>
      </c>
      <c r="BS43">
        <f>IF('Diag=0'!BS43&lt;0,0,'Diag=0'!BS43)</f>
        <v>0.130604192514893</v>
      </c>
      <c r="BT43">
        <f>IF('Diag=0'!BT43&lt;0,0,'Diag=0'!BT43)</f>
        <v>0.34230535957741198</v>
      </c>
      <c r="BU43">
        <f>IF('Diag=0'!BU43&lt;0,0,'Diag=0'!BU43)</f>
        <v>0.27379222323404301</v>
      </c>
      <c r="BV43">
        <f>IF('Diag=0'!BV43&lt;0,0,'Diag=0'!BV43)</f>
        <v>0.37021848010368402</v>
      </c>
      <c r="BW43">
        <f>IF('Diag=0'!BW43&lt;0,0,'Diag=0'!BW43)</f>
        <v>0.23795012468750401</v>
      </c>
      <c r="BX43">
        <f>IF('Diag=0'!BX43&lt;0,0,'Diag=0'!BX43)</f>
        <v>0.152124659846055</v>
      </c>
      <c r="BY43">
        <f>IF('Diag=0'!BY43&lt;0,0,'Diag=0'!BY43)</f>
        <v>0.28460713375055802</v>
      </c>
      <c r="BZ43">
        <f>IF('Diag=0'!BZ43&lt;0,0,'Diag=0'!BZ43)</f>
        <v>0.313798724581004</v>
      </c>
      <c r="CA43">
        <f>IF('Diag=0'!CA43&lt;0,0,'Diag=0'!CA43)</f>
        <v>0.189593219933405</v>
      </c>
      <c r="CB43">
        <f>IF('Diag=0'!CB43&lt;0,0,'Diag=0'!CB43)</f>
        <v>0.213500206123314</v>
      </c>
      <c r="CC43">
        <f>IF('Diag=0'!CC43&lt;0,0,'Diag=0'!CC43)</f>
        <v>0.21661068457471999</v>
      </c>
      <c r="CD43">
        <f>IF('Diag=0'!CD43&lt;0,0,'Diag=0'!CD43)</f>
        <v>0.248784779334106</v>
      </c>
      <c r="CE43">
        <f>IF('Diag=0'!CE43&lt;0,0,'Diag=0'!CE43)</f>
        <v>0.32877676345143397</v>
      </c>
      <c r="CF43">
        <f>IF('Diag=0'!CF43&lt;0,0,'Diag=0'!CF43)</f>
        <v>9.3688954713174899E-2</v>
      </c>
      <c r="CG43">
        <f>IF('Diag=0'!CG43&lt;0,0,'Diag=0'!CG43)</f>
        <v>0</v>
      </c>
      <c r="CH43">
        <f>IF('Diag=0'!CH43&lt;0,0,'Diag=0'!CH43)</f>
        <v>0.51237388879419099</v>
      </c>
      <c r="CI43">
        <f>IF('Diag=0'!CI43&lt;0,0,'Diag=0'!CI43)</f>
        <v>0.28438400301816902</v>
      </c>
      <c r="CJ43">
        <f>IF('Diag=0'!CJ43&lt;0,0,'Diag=0'!CJ43)</f>
        <v>0.32797622756475597</v>
      </c>
      <c r="CK43">
        <f>IF('Diag=0'!CK43&lt;0,0,'Diag=0'!CK43)</f>
        <v>0.19644376849160899</v>
      </c>
      <c r="CL43">
        <f>IF('Diag=0'!CL43&lt;0,0,'Diag=0'!CL43)</f>
        <v>0.20953482991486999</v>
      </c>
      <c r="CM43">
        <f>IF('Diag=0'!CM43&lt;0,0,'Diag=0'!CM43)</f>
        <v>5.5773515469749999E-2</v>
      </c>
      <c r="CN43">
        <f>IF('Diag=0'!CN43&lt;0,0,'Diag=0'!CN43)</f>
        <v>0</v>
      </c>
      <c r="CO43">
        <f>IF('Diag=0'!CO43&lt;0,0,'Diag=0'!CO43)</f>
        <v>0.15292706033495401</v>
      </c>
      <c r="CP43">
        <f>IF('Diag=0'!CP43&lt;0,0,'Diag=0'!CP43)</f>
        <v>0.355323687953224</v>
      </c>
      <c r="CQ43">
        <f>IF('Diag=0'!CQ43&lt;0,0,'Diag=0'!CQ43)</f>
        <v>0.46829220616471601</v>
      </c>
      <c r="CR43">
        <f>IF('Diag=0'!CR43&lt;0,0,'Diag=0'!CR43)</f>
        <v>0.13470088439637101</v>
      </c>
      <c r="CS43">
        <f>IF('Diag=0'!CS43&lt;0,0,'Diag=0'!CS43)</f>
        <v>0.214556825228813</v>
      </c>
      <c r="CT43">
        <f>IF('Diag=0'!CT43&lt;0,0,'Diag=0'!CT43)</f>
        <v>0.36674130772944402</v>
      </c>
      <c r="CU43">
        <f>IF('Diag=0'!CU43&lt;0,0,'Diag=0'!CU43)</f>
        <v>0.37461023986709102</v>
      </c>
      <c r="CV43">
        <f>IF('Diag=0'!CV43&lt;0,0,'Diag=0'!CV43)</f>
        <v>0.13017425935101401</v>
      </c>
      <c r="CW43">
        <f>IF('Diag=0'!CW43&lt;0,0,'Diag=0'!CW43)</f>
        <v>0.31225278653779798</v>
      </c>
      <c r="CX43">
        <f>IF('Diag=0'!CX43&lt;0,0,'Diag=0'!CX43)</f>
        <v>0.22268214017178201</v>
      </c>
      <c r="CY43">
        <f>IF('Diag=0'!CY43&lt;0,0,'Diag=0'!CY43)</f>
        <v>0.285105914844548</v>
      </c>
      <c r="CZ43">
        <f>IF('Diag=0'!CZ43&lt;0,0,'Diag=0'!CZ43)</f>
        <v>0.18067638134782399</v>
      </c>
      <c r="DA43">
        <f>IF('Diag=0'!DA43&lt;0,0,'Diag=0'!DA43)</f>
        <v>0.27179607342741302</v>
      </c>
      <c r="DB43">
        <f>IF('Diag=0'!DB43&lt;0,0,'Diag=0'!DB43)</f>
        <v>0.41575705617735798</v>
      </c>
      <c r="DC43">
        <f>IF('Diag=0'!DC43&lt;0,0,'Diag=0'!DC43)</f>
        <v>0.33506171600274598</v>
      </c>
      <c r="DD43">
        <f>IF('Diag=0'!DD43&lt;0,0,'Diag=0'!DD43)</f>
        <v>0.19634743071021599</v>
      </c>
      <c r="DE43">
        <f>IF('Diag=0'!DE43&lt;0,0,'Diag=0'!DE43)</f>
        <v>0.422687143521074</v>
      </c>
      <c r="DF43">
        <f>IF('Diag=0'!DF43&lt;0,0,'Diag=0'!DF43)</f>
        <v>0.32947070624450597</v>
      </c>
      <c r="DG43">
        <f>IF('Diag=0'!DG43&lt;0,0,'Diag=0'!DG43)</f>
        <v>8.56304585258858E-2</v>
      </c>
      <c r="DH43">
        <f>IF('Diag=0'!DH43&lt;0,0,'Diag=0'!DH43)</f>
        <v>0</v>
      </c>
      <c r="DI43">
        <f>IF('Diag=0'!DI43&lt;0,0,'Diag=0'!DI43)</f>
        <v>0.33948828167426898</v>
      </c>
      <c r="DJ43">
        <f>IF('Diag=0'!DJ43&lt;0,0,'Diag=0'!DJ43)</f>
        <v>0.28528243052142499</v>
      </c>
      <c r="DK43">
        <f>IF('Diag=0'!DK43&lt;0,0,'Diag=0'!DK43)</f>
        <v>0.27524900597278701</v>
      </c>
      <c r="DL43">
        <f>IF('Diag=0'!DL43&lt;0,0,'Diag=0'!DL43)</f>
        <v>0.20767750852206401</v>
      </c>
      <c r="DM43">
        <f>IF('Diag=0'!DM43&lt;0,0,'Diag=0'!DM43)</f>
        <v>0.205948267543692</v>
      </c>
      <c r="DN43">
        <f>IF('Diag=0'!DN43&lt;0,0,'Diag=0'!DN43)</f>
        <v>0.31092257565584602</v>
      </c>
      <c r="DO43">
        <f>IF('Diag=0'!DO43&lt;0,0,'Diag=0'!DO43)</f>
        <v>0.47153350635806002</v>
      </c>
      <c r="DP43">
        <f>IF('Diag=0'!DP43&lt;0,0,'Diag=0'!DP43)</f>
        <v>0.15219924393487599</v>
      </c>
      <c r="DQ43">
        <f>IF('Diag=0'!DQ43&lt;0,0,'Diag=0'!DQ43)</f>
        <v>0.156251024560074</v>
      </c>
      <c r="DR43">
        <f>IF('Diag=0'!DR43&lt;0,0,'Diag=0'!DR43)</f>
        <v>0.42688249851725202</v>
      </c>
      <c r="DS43">
        <f>IF('Diag=0'!DS43&lt;0,0,'Diag=0'!DS43)</f>
        <v>0.40793720765562103</v>
      </c>
      <c r="DT43">
        <f>IF('Diag=0'!DT43&lt;0,0,'Diag=0'!DT43)</f>
        <v>0.11382262256613</v>
      </c>
      <c r="DU43">
        <f>IF('Diag=0'!DU43&lt;0,0,'Diag=0'!DU43)</f>
        <v>0</v>
      </c>
      <c r="DV43">
        <f>IF('Diag=0'!DV43&lt;0,0,'Diag=0'!DV43)</f>
        <v>0.24697790710520601</v>
      </c>
      <c r="DW43">
        <f>IF('Diag=0'!DW43&lt;0,0,'Diag=0'!DW43)</f>
        <v>0.49472853644730103</v>
      </c>
      <c r="DX43">
        <f>IF('Diag=0'!DX43&lt;0,0,'Diag=0'!DX43)</f>
        <v>8.1477057079669304E-2</v>
      </c>
      <c r="DY43">
        <f>IF('Diag=0'!DY43&lt;0,0,'Diag=0'!DY43)</f>
        <v>0.140966880158441</v>
      </c>
      <c r="DZ43">
        <f>IF('Diag=0'!DZ43&lt;0,0,'Diag=0'!DZ43)</f>
        <v>0.349148483335883</v>
      </c>
      <c r="EA43">
        <f>IF('Diag=0'!EA43&lt;0,0,'Diag=0'!EA43)</f>
        <v>0.30190815622072398</v>
      </c>
      <c r="EB43">
        <f>IF('Diag=0'!EB43&lt;0,0,'Diag=0'!EB43)</f>
        <v>0.36394533669976897</v>
      </c>
      <c r="EC43">
        <f>IF('Diag=0'!EC43&lt;0,0,'Diag=0'!EC43)</f>
        <v>0.427787762895317</v>
      </c>
      <c r="ED43">
        <f>IF('Diag=0'!ED43&lt;0,0,'Diag=0'!ED43)</f>
        <v>6.7100811304681707E-2</v>
      </c>
      <c r="EE43">
        <f>IF('Diag=0'!EE43&lt;0,0,'Diag=0'!EE43)</f>
        <v>0</v>
      </c>
      <c r="EF43">
        <f>IF('Diag=0'!EF43&lt;0,0,'Diag=0'!EF43)</f>
        <v>0.25497083529051801</v>
      </c>
      <c r="EG43">
        <f>IF('Diag=0'!EG43&lt;0,0,'Diag=0'!EG43)</f>
        <v>0</v>
      </c>
      <c r="EH43">
        <f>IF('Diag=0'!EH43&lt;0,0,'Diag=0'!EH43)</f>
        <v>0.208103126176544</v>
      </c>
      <c r="EI43">
        <f>IF('Diag=0'!EI43&lt;0,0,'Diag=0'!EI43)</f>
        <v>0.13283814677806799</v>
      </c>
      <c r="EJ43">
        <f>IF('Diag=0'!EJ43&lt;0,0,'Diag=0'!EJ43)</f>
        <v>2.9997254373230201E-2</v>
      </c>
      <c r="EK43">
        <f>IF('Diag=0'!EK43&lt;0,0,'Diag=0'!EK43)</f>
        <v>0.34588821802918002</v>
      </c>
      <c r="EL43" s="2">
        <f>IF(EL$1=$A43,0,Corr_Table!EK43)</f>
        <v>-9.7507144054664804E-2</v>
      </c>
      <c r="EM43" s="2">
        <f>IF(EM$1=$A43,0,Corr_Table!EL43)</f>
        <v>-5.9578298005603499E-2</v>
      </c>
      <c r="EN43" s="2">
        <f>IF(EN$1=$A43,0,Corr_Table!EM43)</f>
        <v>-8.04542267113042E-2</v>
      </c>
      <c r="EO43" s="2">
        <f>IF(EO$1=$A43,0,Corr_Table!EN43)</f>
        <v>6.4556858632131106E-2</v>
      </c>
      <c r="EP43" s="2">
        <f>IF(EP$1=$A43,0,Corr_Table!EO43)</f>
        <v>-9.0631172431828895E-3</v>
      </c>
      <c r="EQ43" s="2">
        <f>IF(EQ$1=$A43,0,Corr_Table!EP43)</f>
        <v>-0.104824923716118</v>
      </c>
      <c r="ER43" s="2">
        <f>IF(ER$1=$A43,0,Corr_Table!EQ43)</f>
        <v>-7.5801328030728393E-2</v>
      </c>
      <c r="ES43" s="2">
        <f>IF(ES$1=$A43,0,Corr_Table!ER43)</f>
        <v>5.0559271985470403E-2</v>
      </c>
      <c r="ET43" s="2">
        <f>IF(ET$1=$A43,0,Corr_Table!ES43)</f>
        <v>-1.7021149540200401E-2</v>
      </c>
      <c r="EU43" s="2">
        <f>IF(EU$1=$A43,0,Corr_Table!ET43)</f>
        <v>-0.114820325334325</v>
      </c>
      <c r="EV43" s="2">
        <f>IF(EV$1=$A43,0,Corr_Table!EU43)</f>
        <v>-8.5203865209136698E-2</v>
      </c>
      <c r="EW43" s="2">
        <f>IF(EW$1=$A43,0,Corr_Table!EV43)</f>
        <v>-6.7428035258570607E-2</v>
      </c>
      <c r="EX43" s="2">
        <f>IF(EX$1=$A43,0,Corr_Table!EW43)</f>
        <v>-4.2996790517222598E-2</v>
      </c>
      <c r="EY43" s="2">
        <f>IF(EY$1=$A43,0,Corr_Table!EX43)</f>
        <v>-0.212215850981608</v>
      </c>
      <c r="EZ43" s="2">
        <f>IF(EZ$1=$A43,0,Corr_Table!EY43)</f>
        <v>-3.1438977619336103E-2</v>
      </c>
      <c r="FA43" s="2">
        <f>IF(FA$1=$A43,0,Corr_Table!EZ43)</f>
        <v>-3.5484050315259703E-2</v>
      </c>
      <c r="FB43" s="2">
        <f>IF(FB$1=$A43,0,Corr_Table!FA43)</f>
        <v>-5.49520169195599E-2</v>
      </c>
      <c r="FC43" s="2">
        <f>IF(FC$1=$A43,0,Corr_Table!FB43)</f>
        <v>-5.1754288876591698E-2</v>
      </c>
      <c r="FD43" s="2">
        <f>IF(FD$1=$A43,0,Corr_Table!FC43)</f>
        <v>6.3810241497514894E-2</v>
      </c>
      <c r="FE43" s="2">
        <f>IF(FE$1=$A43,0,Corr_Table!FD43)</f>
        <v>-6.0826662749657798E-2</v>
      </c>
      <c r="FF43" s="2">
        <f>IF(FF$1=$A43,0,Corr_Table!FE43)</f>
        <v>2.7072662801823601E-2</v>
      </c>
      <c r="FG43" s="2">
        <f>IF(FG$1=$A43,0,Corr_Table!FF43)</f>
        <v>-4.2979448058678198E-2</v>
      </c>
      <c r="FH43" s="2">
        <f>IF(FH$1=$A43,0,Corr_Table!FG43)</f>
        <v>-0.13457675526729401</v>
      </c>
      <c r="FI43" s="2">
        <f>IF(FI$1=$A43,0,Corr_Table!FH43)</f>
        <v>-1.5207008883281799E-2</v>
      </c>
      <c r="FJ43" s="2">
        <f>IF(FJ$1=$A43,0,Corr_Table!FI43)</f>
        <v>-1.2749385464794699E-2</v>
      </c>
      <c r="FK43" s="2">
        <f>IF(FK$1=$A43,0,Corr_Table!FJ43)</f>
        <v>-2.3532254234007399E-2</v>
      </c>
      <c r="FL43" s="2">
        <f>IF(FL$1=$A43,0,Corr_Table!FK43)</f>
        <v>-4.7458497323758599E-2</v>
      </c>
      <c r="FM43" s="2">
        <f>IF(FM$1=$A43,0,Corr_Table!FL43)</f>
        <v>-1.5868690515576201E-2</v>
      </c>
      <c r="FN43" s="2">
        <f>IF(FN$1=$A43,0,Corr_Table!FM43)</f>
        <v>7.4760592977302698E-2</v>
      </c>
      <c r="FO43" s="2">
        <f>IF(FO$1=$A43,0,Corr_Table!FN43)</f>
        <v>-3.6365720498539998E-2</v>
      </c>
      <c r="FP43" s="2">
        <f>IF(FP$1=$A43,0,Corr_Table!FO43)</f>
        <v>-6.22244995174666E-2</v>
      </c>
      <c r="FQ43" s="2">
        <f>IF(FQ$1=$A43,0,Corr_Table!FP43)</f>
        <v>-6.4301526423810595E-2</v>
      </c>
      <c r="FR43" s="2">
        <f>IF(FR$1=$A43,0,Corr_Table!FQ43)</f>
        <v>-0.18548705798700599</v>
      </c>
      <c r="FS43" s="2">
        <f>IF(FS$1=$A43,0,Corr_Table!FR43)</f>
        <v>-0.21527305823837101</v>
      </c>
      <c r="FT43" s="2">
        <f>IF(FT$1=$A43,0,Corr_Table!FS43)</f>
        <v>-4.0484084800984699E-2</v>
      </c>
      <c r="FU43" s="2">
        <f>IF(FU$1=$A43,0,Corr_Table!FT43)</f>
        <v>-6.8408545851654207E-2</v>
      </c>
      <c r="FV43" s="2">
        <f>IF(FV$1=$A43,0,Corr_Table!FU43)</f>
        <v>-8.2404416518977994E-2</v>
      </c>
      <c r="FW43" s="2">
        <f>IF(FW$1=$A43,0,Corr_Table!FV43)</f>
        <v>-0.114010353532926</v>
      </c>
      <c r="FX43" s="2">
        <f>IF(FX$1=$A43,0,Corr_Table!FW43)</f>
        <v>-0.28648172070171102</v>
      </c>
    </row>
    <row r="44" spans="1:180" x14ac:dyDescent="0.35">
      <c r="A44" t="s">
        <v>42</v>
      </c>
      <c r="B44">
        <f>IF('Diag=0'!B44&lt;0,0,'Diag=0'!B44)</f>
        <v>0.32100510139629101</v>
      </c>
      <c r="C44">
        <f>IF('Diag=0'!C44&lt;0,0,'Diag=0'!C44)</f>
        <v>0.16205751960747899</v>
      </c>
      <c r="D44">
        <f>IF('Diag=0'!D44&lt;0,0,'Diag=0'!D44)</f>
        <v>0.34483844697902499</v>
      </c>
      <c r="E44">
        <f>IF('Diag=0'!E44&lt;0,0,'Diag=0'!E44)</f>
        <v>0.35769985156212403</v>
      </c>
      <c r="F44">
        <f>IF('Diag=0'!F44&lt;0,0,'Diag=0'!F44)</f>
        <v>0.39649507612937701</v>
      </c>
      <c r="G44">
        <f>IF('Diag=0'!G44&lt;0,0,'Diag=0'!G44)</f>
        <v>9.1930017127925201E-2</v>
      </c>
      <c r="H44">
        <f>IF('Diag=0'!H44&lt;0,0,'Diag=0'!H44)</f>
        <v>8.6320672114516397E-2</v>
      </c>
      <c r="I44">
        <f>IF('Diag=0'!I44&lt;0,0,'Diag=0'!I44)</f>
        <v>0.34137432682032898</v>
      </c>
      <c r="J44">
        <f>IF('Diag=0'!J44&lt;0,0,'Diag=0'!J44)</f>
        <v>0.23462864659867799</v>
      </c>
      <c r="K44">
        <f>IF('Diag=0'!K44&lt;0,0,'Diag=0'!K44)</f>
        <v>0.36650823245187802</v>
      </c>
      <c r="L44">
        <f>IF('Diag=0'!L44&lt;0,0,'Diag=0'!L44)</f>
        <v>0.16448044646035501</v>
      </c>
      <c r="M44">
        <f>IF('Diag=0'!M44&lt;0,0,'Diag=0'!M44)</f>
        <v>0.23614208206766901</v>
      </c>
      <c r="N44">
        <f>IF('Diag=0'!N44&lt;0,0,'Diag=0'!N44)</f>
        <v>0.30918942789186898</v>
      </c>
      <c r="O44">
        <f>IF('Diag=0'!O44&lt;0,0,'Diag=0'!O44)</f>
        <v>0.21264405411759299</v>
      </c>
      <c r="P44">
        <f>IF('Diag=0'!P44&lt;0,0,'Diag=0'!P44)</f>
        <v>0.37442191504281802</v>
      </c>
      <c r="Q44">
        <f>IF('Diag=0'!Q44&lt;0,0,'Diag=0'!Q44)</f>
        <v>0.21376250468287</v>
      </c>
      <c r="R44">
        <f>IF('Diag=0'!R44&lt;0,0,'Diag=0'!R44)</f>
        <v>0.323570794051732</v>
      </c>
      <c r="S44">
        <f>IF('Diag=0'!S44&lt;0,0,'Diag=0'!S44)</f>
        <v>0.15709196016152999</v>
      </c>
      <c r="T44">
        <f>IF('Diag=0'!T44&lt;0,0,'Diag=0'!T44)</f>
        <v>0.15337580793602601</v>
      </c>
      <c r="U44">
        <f>IF('Diag=0'!U44&lt;0,0,'Diag=0'!U44)</f>
        <v>0.312026420170396</v>
      </c>
      <c r="V44">
        <f>IF('Diag=0'!V44&lt;0,0,'Diag=0'!V44)</f>
        <v>0.37658733975491898</v>
      </c>
      <c r="W44">
        <f>IF('Diag=0'!W44&lt;0,0,'Diag=0'!W44)</f>
        <v>0.27387199723292999</v>
      </c>
      <c r="X44">
        <f>IF('Diag=0'!X44&lt;0,0,'Diag=0'!X44)</f>
        <v>0.32178170822113999</v>
      </c>
      <c r="Y44">
        <f>IF('Diag=0'!Y44&lt;0,0,'Diag=0'!Y44)</f>
        <v>0.121347224827054</v>
      </c>
      <c r="Z44">
        <f>IF('Diag=0'!Z44&lt;0,0,'Diag=0'!Z44)</f>
        <v>0.14041651173635</v>
      </c>
      <c r="AA44">
        <f>IF('Diag=0'!AA44&lt;0,0,'Diag=0'!AA44)</f>
        <v>0.162807898268545</v>
      </c>
      <c r="AB44">
        <f>IF('Diag=0'!AB44&lt;0,0,'Diag=0'!AB44)</f>
        <v>0.26770544692262099</v>
      </c>
      <c r="AC44">
        <f>IF('Diag=0'!AC44&lt;0,0,'Diag=0'!AC44)</f>
        <v>0</v>
      </c>
      <c r="AD44">
        <f>IF('Diag=0'!AD44&lt;0,0,'Diag=0'!AD44)</f>
        <v>0.255890705719309</v>
      </c>
      <c r="AE44">
        <f>IF('Diag=0'!AE44&lt;0,0,'Diag=0'!AE44)</f>
        <v>0.34819814941337202</v>
      </c>
      <c r="AF44">
        <f>IF('Diag=0'!AF44&lt;0,0,'Diag=0'!AF44)</f>
        <v>0.22549012845177999</v>
      </c>
      <c r="AG44">
        <f>IF('Diag=0'!AG44&lt;0,0,'Diag=0'!AG44)</f>
        <v>0.213644778672931</v>
      </c>
      <c r="AH44">
        <f>IF('Diag=0'!AH44&lt;0,0,'Diag=0'!AH44)</f>
        <v>0.223111309449539</v>
      </c>
      <c r="AI44">
        <f>IF('Diag=0'!AI44&lt;0,0,'Diag=0'!AI44)</f>
        <v>0.43664959571539202</v>
      </c>
      <c r="AJ44">
        <f>IF('Diag=0'!AJ44&lt;0,0,'Diag=0'!AJ44)</f>
        <v>0.252820016629144</v>
      </c>
      <c r="AK44">
        <f>IF('Diag=0'!AK44&lt;0,0,'Diag=0'!AK44)</f>
        <v>0.26144442343313901</v>
      </c>
      <c r="AL44">
        <f>IF('Diag=0'!AL44&lt;0,0,'Diag=0'!AL44)</f>
        <v>0</v>
      </c>
      <c r="AM44">
        <f>IF('Diag=0'!AM44&lt;0,0,'Diag=0'!AM44)</f>
        <v>6.9380450174021696E-2</v>
      </c>
      <c r="AN44">
        <f>IF('Diag=0'!AN44&lt;0,0,'Diag=0'!AN44)</f>
        <v>0.140469963666671</v>
      </c>
      <c r="AO44">
        <f>IF('Diag=0'!AO44&lt;0,0,'Diag=0'!AO44)</f>
        <v>0.295961628972437</v>
      </c>
      <c r="AP44">
        <f>IF('Diag=0'!AP44&lt;0,0,'Diag=0'!AP44)</f>
        <v>0.281296532508018</v>
      </c>
      <c r="AQ44">
        <f>IF('Diag=0'!AQ44&lt;0,0,'Diag=0'!AQ44)</f>
        <v>0.37950513146300202</v>
      </c>
      <c r="AR44">
        <f>IF('Diag=0'!AR44&lt;0,0,'Diag=0'!AR44)</f>
        <v>0</v>
      </c>
      <c r="AS44">
        <f>IF('Diag=0'!AS44&lt;0,0,'Diag=0'!AS44)</f>
        <v>0.14996047820210001</v>
      </c>
      <c r="AT44">
        <f>IF('Diag=0'!AT44&lt;0,0,'Diag=0'!AT44)</f>
        <v>0.36622636674954301</v>
      </c>
      <c r="AU44">
        <f>IF('Diag=0'!AU44&lt;0,0,'Diag=0'!AU44)</f>
        <v>0.34287688544303402</v>
      </c>
      <c r="AV44">
        <f>IF('Diag=0'!AV44&lt;0,0,'Diag=0'!AV44)</f>
        <v>0.30719896502145999</v>
      </c>
      <c r="AW44">
        <f>IF('Diag=0'!AW44&lt;0,0,'Diag=0'!AW44)</f>
        <v>0.217334150236283</v>
      </c>
      <c r="AX44">
        <f>IF('Diag=0'!AX44&lt;0,0,'Diag=0'!AX44)</f>
        <v>0.20599488259920501</v>
      </c>
      <c r="AY44">
        <f>IF('Diag=0'!AY44&lt;0,0,'Diag=0'!AY44)</f>
        <v>5.3747935924187702E-2</v>
      </c>
      <c r="AZ44">
        <f>IF('Diag=0'!AZ44&lt;0,0,'Diag=0'!AZ44)</f>
        <v>0.24231515848575</v>
      </c>
      <c r="BA44">
        <f>IF('Diag=0'!BA44&lt;0,0,'Diag=0'!BA44)</f>
        <v>0.40283254830990101</v>
      </c>
      <c r="BB44">
        <f>IF('Diag=0'!BB44&lt;0,0,'Diag=0'!BB44)</f>
        <v>0.24385718452212299</v>
      </c>
      <c r="BC44">
        <f>IF('Diag=0'!BC44&lt;0,0,'Diag=0'!BC44)</f>
        <v>0.157645125486952</v>
      </c>
      <c r="BD44">
        <f>IF('Diag=0'!BD44&lt;0,0,'Diag=0'!BD44)</f>
        <v>7.4299270831763298E-2</v>
      </c>
      <c r="BE44">
        <f>IF('Diag=0'!BE44&lt;0,0,'Diag=0'!BE44)</f>
        <v>0.18848222777700999</v>
      </c>
      <c r="BF44">
        <f>IF('Diag=0'!BF44&lt;0,0,'Diag=0'!BF44)</f>
        <v>0.24130050411074799</v>
      </c>
      <c r="BG44">
        <f>IF('Diag=0'!BG44&lt;0,0,'Diag=0'!BG44)</f>
        <v>0.32344648723703001</v>
      </c>
      <c r="BH44">
        <f>IF('Diag=0'!BH44&lt;0,0,'Diag=0'!BH44)</f>
        <v>0.28753797767418499</v>
      </c>
      <c r="BI44">
        <f>IF('Diag=0'!BI44&lt;0,0,'Diag=0'!BI44)</f>
        <v>9.18797053085086E-2</v>
      </c>
      <c r="BJ44">
        <f>IF('Diag=0'!BJ44&lt;0,0,'Diag=0'!BJ44)</f>
        <v>0.14164528459967499</v>
      </c>
      <c r="BK44">
        <f>IF('Diag=0'!BK44&lt;0,0,'Diag=0'!BK44)</f>
        <v>0.12653227849529999</v>
      </c>
      <c r="BL44">
        <f>IF('Diag=0'!BL44&lt;0,0,'Diag=0'!BL44)</f>
        <v>0.18031216238074799</v>
      </c>
      <c r="BM44">
        <f>IF('Diag=0'!BM44&lt;0,0,'Diag=0'!BM44)</f>
        <v>0.37824870033340602</v>
      </c>
      <c r="BN44">
        <f>IF('Diag=0'!BN44&lt;0,0,'Diag=0'!BN44)</f>
        <v>0.34600506643500001</v>
      </c>
      <c r="BO44">
        <f>IF('Diag=0'!BO44&lt;0,0,'Diag=0'!BO44)</f>
        <v>7.8685436788508506E-2</v>
      </c>
      <c r="BP44">
        <f>IF('Diag=0'!BP44&lt;0,0,'Diag=0'!BP44)</f>
        <v>0.20009030890088</v>
      </c>
      <c r="BQ44">
        <f>IF('Diag=0'!BQ44&lt;0,0,'Diag=0'!BQ44)</f>
        <v>0.21804580675044999</v>
      </c>
      <c r="BR44">
        <f>IF('Diag=0'!BR44&lt;0,0,'Diag=0'!BR44)</f>
        <v>0.185238752214409</v>
      </c>
      <c r="BS44">
        <f>IF('Diag=0'!BS44&lt;0,0,'Diag=0'!BS44)</f>
        <v>1.8805091142332302E-2</v>
      </c>
      <c r="BT44">
        <f>IF('Diag=0'!BT44&lt;0,0,'Diag=0'!BT44)</f>
        <v>0.121535765939027</v>
      </c>
      <c r="BU44">
        <f>IF('Diag=0'!BU44&lt;0,0,'Diag=0'!BU44)</f>
        <v>0.117391088945404</v>
      </c>
      <c r="BV44">
        <f>IF('Diag=0'!BV44&lt;0,0,'Diag=0'!BV44)</f>
        <v>0.124150965032648</v>
      </c>
      <c r="BW44">
        <f>IF('Diag=0'!BW44&lt;0,0,'Diag=0'!BW44)</f>
        <v>7.8864127834642098E-2</v>
      </c>
      <c r="BX44">
        <f>IF('Diag=0'!BX44&lt;0,0,'Diag=0'!BX44)</f>
        <v>6.8208236911385806E-2</v>
      </c>
      <c r="BY44">
        <f>IF('Diag=0'!BY44&lt;0,0,'Diag=0'!BY44)</f>
        <v>0.130750724592192</v>
      </c>
      <c r="BZ44">
        <f>IF('Diag=0'!BZ44&lt;0,0,'Diag=0'!BZ44)</f>
        <v>0.18969919149293801</v>
      </c>
      <c r="CA44">
        <f>IF('Diag=0'!CA44&lt;0,0,'Diag=0'!CA44)</f>
        <v>4.1389973940630098E-2</v>
      </c>
      <c r="CB44">
        <f>IF('Diag=0'!CB44&lt;0,0,'Diag=0'!CB44)</f>
        <v>9.1599210012699203E-2</v>
      </c>
      <c r="CC44">
        <f>IF('Diag=0'!CC44&lt;0,0,'Diag=0'!CC44)</f>
        <v>6.8615963263606999E-2</v>
      </c>
      <c r="CD44">
        <f>IF('Diag=0'!CD44&lt;0,0,'Diag=0'!CD44)</f>
        <v>0.16054006440777699</v>
      </c>
      <c r="CE44">
        <f>IF('Diag=0'!CE44&lt;0,0,'Diag=0'!CE44)</f>
        <v>0.17766784566500901</v>
      </c>
      <c r="CF44">
        <f>IF('Diag=0'!CF44&lt;0,0,'Diag=0'!CF44)</f>
        <v>9.0174342147261902E-2</v>
      </c>
      <c r="CG44">
        <f>IF('Diag=0'!CG44&lt;0,0,'Diag=0'!CG44)</f>
        <v>0</v>
      </c>
      <c r="CH44">
        <f>IF('Diag=0'!CH44&lt;0,0,'Diag=0'!CH44)</f>
        <v>0.134933338139863</v>
      </c>
      <c r="CI44">
        <f>IF('Diag=0'!CI44&lt;0,0,'Diag=0'!CI44)</f>
        <v>0.107405283257161</v>
      </c>
      <c r="CJ44">
        <f>IF('Diag=0'!CJ44&lt;0,0,'Diag=0'!CJ44)</f>
        <v>0.201495597441082</v>
      </c>
      <c r="CK44">
        <f>IF('Diag=0'!CK44&lt;0,0,'Diag=0'!CK44)</f>
        <v>0.104737348246629</v>
      </c>
      <c r="CL44">
        <f>IF('Diag=0'!CL44&lt;0,0,'Diag=0'!CL44)</f>
        <v>0.11616331988696101</v>
      </c>
      <c r="CM44">
        <f>IF('Diag=0'!CM44&lt;0,0,'Diag=0'!CM44)</f>
        <v>4.4977779379954501E-2</v>
      </c>
      <c r="CN44">
        <f>IF('Diag=0'!CN44&lt;0,0,'Diag=0'!CN44)</f>
        <v>0</v>
      </c>
      <c r="CO44">
        <f>IF('Diag=0'!CO44&lt;0,0,'Diag=0'!CO44)</f>
        <v>0.10451701441757</v>
      </c>
      <c r="CP44">
        <f>IF('Diag=0'!CP44&lt;0,0,'Diag=0'!CP44)</f>
        <v>0.18509403743939201</v>
      </c>
      <c r="CQ44">
        <f>IF('Diag=0'!CQ44&lt;0,0,'Diag=0'!CQ44)</f>
        <v>0.140818333514873</v>
      </c>
      <c r="CR44">
        <f>IF('Diag=0'!CR44&lt;0,0,'Diag=0'!CR44)</f>
        <v>2.7470252213865499E-3</v>
      </c>
      <c r="CS44">
        <f>IF('Diag=0'!CS44&lt;0,0,'Diag=0'!CS44)</f>
        <v>4.0598761065054501E-2</v>
      </c>
      <c r="CT44">
        <f>IF('Diag=0'!CT44&lt;0,0,'Diag=0'!CT44)</f>
        <v>0.27490778376643099</v>
      </c>
      <c r="CU44">
        <f>IF('Diag=0'!CU44&lt;0,0,'Diag=0'!CU44)</f>
        <v>0.14699731450665099</v>
      </c>
      <c r="CV44">
        <f>IF('Diag=0'!CV44&lt;0,0,'Diag=0'!CV44)</f>
        <v>8.0903923640001096E-2</v>
      </c>
      <c r="CW44">
        <f>IF('Diag=0'!CW44&lt;0,0,'Diag=0'!CW44)</f>
        <v>4.9046895547923304E-3</v>
      </c>
      <c r="CX44">
        <f>IF('Diag=0'!CX44&lt;0,0,'Diag=0'!CX44)</f>
        <v>0</v>
      </c>
      <c r="CY44">
        <f>IF('Diag=0'!CY44&lt;0,0,'Diag=0'!CY44)</f>
        <v>0.131628019936948</v>
      </c>
      <c r="CZ44">
        <f>IF('Diag=0'!CZ44&lt;0,0,'Diag=0'!CZ44)</f>
        <v>0.356352676457796</v>
      </c>
      <c r="DA44">
        <f>IF('Diag=0'!DA44&lt;0,0,'Diag=0'!DA44)</f>
        <v>0.19934104957526599</v>
      </c>
      <c r="DB44">
        <f>IF('Diag=0'!DB44&lt;0,0,'Diag=0'!DB44)</f>
        <v>9.9323644600228994E-2</v>
      </c>
      <c r="DC44">
        <f>IF('Diag=0'!DC44&lt;0,0,'Diag=0'!DC44)</f>
        <v>0.109534348225963</v>
      </c>
      <c r="DD44">
        <f>IF('Diag=0'!DD44&lt;0,0,'Diag=0'!DD44)</f>
        <v>0.22841330586359901</v>
      </c>
      <c r="DE44">
        <f>IF('Diag=0'!DE44&lt;0,0,'Diag=0'!DE44)</f>
        <v>0.16297478016728201</v>
      </c>
      <c r="DF44">
        <f>IF('Diag=0'!DF44&lt;0,0,'Diag=0'!DF44)</f>
        <v>9.2357632570498602E-2</v>
      </c>
      <c r="DG44">
        <f>IF('Diag=0'!DG44&lt;0,0,'Diag=0'!DG44)</f>
        <v>1.9426513618044601E-2</v>
      </c>
      <c r="DH44">
        <f>IF('Diag=0'!DH44&lt;0,0,'Diag=0'!DH44)</f>
        <v>0</v>
      </c>
      <c r="DI44">
        <f>IF('Diag=0'!DI44&lt;0,0,'Diag=0'!DI44)</f>
        <v>0.187274587072184</v>
      </c>
      <c r="DJ44">
        <f>IF('Diag=0'!DJ44&lt;0,0,'Diag=0'!DJ44)</f>
        <v>0.18033795604479899</v>
      </c>
      <c r="DK44">
        <f>IF('Diag=0'!DK44&lt;0,0,'Diag=0'!DK44)</f>
        <v>6.2495095707701197E-2</v>
      </c>
      <c r="DL44">
        <f>IF('Diag=0'!DL44&lt;0,0,'Diag=0'!DL44)</f>
        <v>9.3784411206232696E-2</v>
      </c>
      <c r="DM44">
        <f>IF('Diag=0'!DM44&lt;0,0,'Diag=0'!DM44)</f>
        <v>3.02014283163776E-2</v>
      </c>
      <c r="DN44">
        <f>IF('Diag=0'!DN44&lt;0,0,'Diag=0'!DN44)</f>
        <v>3.9753474725083802E-2</v>
      </c>
      <c r="DO44">
        <f>IF('Diag=0'!DO44&lt;0,0,'Diag=0'!DO44)</f>
        <v>0.244183800677751</v>
      </c>
      <c r="DP44">
        <f>IF('Diag=0'!DP44&lt;0,0,'Diag=0'!DP44)</f>
        <v>3.3419420981964702E-2</v>
      </c>
      <c r="DQ44">
        <f>IF('Diag=0'!DQ44&lt;0,0,'Diag=0'!DQ44)</f>
        <v>0.14960060997353899</v>
      </c>
      <c r="DR44">
        <f>IF('Diag=0'!DR44&lt;0,0,'Diag=0'!DR44)</f>
        <v>0.202230561483005</v>
      </c>
      <c r="DS44">
        <f>IF('Diag=0'!DS44&lt;0,0,'Diag=0'!DS44)</f>
        <v>0.20696851572535499</v>
      </c>
      <c r="DT44">
        <f>IF('Diag=0'!DT44&lt;0,0,'Diag=0'!DT44)</f>
        <v>6.2450034487371901E-2</v>
      </c>
      <c r="DU44">
        <f>IF('Diag=0'!DU44&lt;0,0,'Diag=0'!DU44)</f>
        <v>0</v>
      </c>
      <c r="DV44">
        <f>IF('Diag=0'!DV44&lt;0,0,'Diag=0'!DV44)</f>
        <v>4.41760004251293E-2</v>
      </c>
      <c r="DW44">
        <f>IF('Diag=0'!DW44&lt;0,0,'Diag=0'!DW44)</f>
        <v>0.134752160957435</v>
      </c>
      <c r="DX44">
        <f>IF('Diag=0'!DX44&lt;0,0,'Diag=0'!DX44)</f>
        <v>0.10078221616986099</v>
      </c>
      <c r="DY44">
        <f>IF('Diag=0'!DY44&lt;0,0,'Diag=0'!DY44)</f>
        <v>0.101646770066111</v>
      </c>
      <c r="DZ44">
        <f>IF('Diag=0'!DZ44&lt;0,0,'Diag=0'!DZ44)</f>
        <v>0.102861758191591</v>
      </c>
      <c r="EA44">
        <f>IF('Diag=0'!EA44&lt;0,0,'Diag=0'!EA44)</f>
        <v>1.98544398276548E-2</v>
      </c>
      <c r="EB44">
        <f>IF('Diag=0'!EB44&lt;0,0,'Diag=0'!EB44)</f>
        <v>4.7222760453464997E-2</v>
      </c>
      <c r="EC44">
        <f>IF('Diag=0'!EC44&lt;0,0,'Diag=0'!EC44)</f>
        <v>0.119961825377205</v>
      </c>
      <c r="ED44">
        <f>IF('Diag=0'!ED44&lt;0,0,'Diag=0'!ED44)</f>
        <v>6.9017716651362901E-2</v>
      </c>
      <c r="EE44">
        <f>IF('Diag=0'!EE44&lt;0,0,'Diag=0'!EE44)</f>
        <v>0</v>
      </c>
      <c r="EF44">
        <f>IF('Diag=0'!EF44&lt;0,0,'Diag=0'!EF44)</f>
        <v>0.14236688565901801</v>
      </c>
      <c r="EG44">
        <f>IF('Diag=0'!EG44&lt;0,0,'Diag=0'!EG44)</f>
        <v>0</v>
      </c>
      <c r="EH44">
        <f>IF('Diag=0'!EH44&lt;0,0,'Diag=0'!EH44)</f>
        <v>0.10776763762201599</v>
      </c>
      <c r="EI44">
        <f>IF('Diag=0'!EI44&lt;0,0,'Diag=0'!EI44)</f>
        <v>4.3947120502560002E-3</v>
      </c>
      <c r="EJ44">
        <f>IF('Diag=0'!EJ44&lt;0,0,'Diag=0'!EJ44)</f>
        <v>0</v>
      </c>
      <c r="EK44">
        <f>IF('Diag=0'!EK44&lt;0,0,'Diag=0'!EK44)</f>
        <v>4.4348165363490899E-2</v>
      </c>
      <c r="EL44" s="2">
        <f>IF(EL$1=$A44,0,Corr_Table!EK44)</f>
        <v>7.9249457707361401E-2</v>
      </c>
      <c r="EM44" s="2">
        <f>IF(EM$1=$A44,0,Corr_Table!EL44)</f>
        <v>8.8853425309842804E-2</v>
      </c>
      <c r="EN44" s="2">
        <f>IF(EN$1=$A44,0,Corr_Table!EM44)</f>
        <v>2.97751663234859E-2</v>
      </c>
      <c r="EO44" s="2">
        <f>IF(EO$1=$A44,0,Corr_Table!EN44)</f>
        <v>9.1251319588110003E-2</v>
      </c>
      <c r="EP44" s="2">
        <f>IF(EP$1=$A44,0,Corr_Table!EO44)</f>
        <v>6.0974242204155198E-2</v>
      </c>
      <c r="EQ44" s="2">
        <f>IF(EQ$1=$A44,0,Corr_Table!EP44)</f>
        <v>-4.17274838552053E-3</v>
      </c>
      <c r="ER44" s="2">
        <f>IF(ER$1=$A44,0,Corr_Table!EQ44)</f>
        <v>8.4865817279774602E-2</v>
      </c>
      <c r="ES44" s="2">
        <f>IF(ES$1=$A44,0,Corr_Table!ER44)</f>
        <v>1.6230762155654398E-2</v>
      </c>
      <c r="ET44" s="2">
        <f>IF(ET$1=$A44,0,Corr_Table!ES44)</f>
        <v>0.112429984795568</v>
      </c>
      <c r="EU44" s="2">
        <f>IF(EU$1=$A44,0,Corr_Table!ET44)</f>
        <v>4.9612578955448697E-2</v>
      </c>
      <c r="EV44" s="2">
        <f>IF(EV$1=$A44,0,Corr_Table!EU44)</f>
        <v>4.0415774929404603E-2</v>
      </c>
      <c r="EW44" s="2">
        <f>IF(EW$1=$A44,0,Corr_Table!EV44)</f>
        <v>1.9804117526738298E-2</v>
      </c>
      <c r="EX44" s="2">
        <f>IF(EX$1=$A44,0,Corr_Table!EW44)</f>
        <v>0.14738258601413401</v>
      </c>
      <c r="EY44" s="2">
        <f>IF(EY$1=$A44,0,Corr_Table!EX44)</f>
        <v>0.16186592847523501</v>
      </c>
      <c r="EZ44" s="2">
        <f>IF(EZ$1=$A44,0,Corr_Table!EY44)</f>
        <v>7.21140440062987E-2</v>
      </c>
      <c r="FA44" s="2">
        <f>IF(FA$1=$A44,0,Corr_Table!EZ44)</f>
        <v>2.9476406656901599E-2</v>
      </c>
      <c r="FB44" s="2">
        <f>IF(FB$1=$A44,0,Corr_Table!FA44)</f>
        <v>1.9390569833936298E-2</v>
      </c>
      <c r="FC44" s="2">
        <f>IF(FC$1=$A44,0,Corr_Table!FB44)</f>
        <v>4.6133254398270901E-2</v>
      </c>
      <c r="FD44" s="2">
        <f>IF(FD$1=$A44,0,Corr_Table!FC44)</f>
        <v>7.6172329298865597E-4</v>
      </c>
      <c r="FE44" s="2">
        <f>IF(FE$1=$A44,0,Corr_Table!FD44)</f>
        <v>-7.9213038148279805E-3</v>
      </c>
      <c r="FF44" s="2">
        <f>IF(FF$1=$A44,0,Corr_Table!FE44)</f>
        <v>0.10071494563091</v>
      </c>
      <c r="FG44" s="2">
        <f>IF(FG$1=$A44,0,Corr_Table!FF44)</f>
        <v>6.9900418287123095E-2</v>
      </c>
      <c r="FH44" s="2">
        <f>IF(FH$1=$A44,0,Corr_Table!FG44)</f>
        <v>0.105333196970134</v>
      </c>
      <c r="FI44" s="2">
        <f>IF(FI$1=$A44,0,Corr_Table!FH44)</f>
        <v>4.3763993811492097E-2</v>
      </c>
      <c r="FJ44" s="2">
        <f>IF(FJ$1=$A44,0,Corr_Table!FI44)</f>
        <v>7.4233278850981098E-3</v>
      </c>
      <c r="FK44" s="2">
        <f>IF(FK$1=$A44,0,Corr_Table!FJ44)</f>
        <v>0.13643339872358501</v>
      </c>
      <c r="FL44" s="2">
        <f>IF(FL$1=$A44,0,Corr_Table!FK44)</f>
        <v>6.2781849606079701E-2</v>
      </c>
      <c r="FM44" s="2">
        <f>IF(FM$1=$A44,0,Corr_Table!FL44)</f>
        <v>7.2932553775360398E-2</v>
      </c>
      <c r="FN44" s="2">
        <f>IF(FN$1=$A44,0,Corr_Table!FM44)</f>
        <v>0.14783231894636101</v>
      </c>
      <c r="FO44" s="2">
        <f>IF(FO$1=$A44,0,Corr_Table!FN44)</f>
        <v>4.4132242977182899E-2</v>
      </c>
      <c r="FP44" s="2">
        <f>IF(FP$1=$A44,0,Corr_Table!FO44)</f>
        <v>5.9433287528124802E-2</v>
      </c>
      <c r="FQ44" s="2">
        <f>IF(FQ$1=$A44,0,Corr_Table!FP44)</f>
        <v>7.6662413039522398E-2</v>
      </c>
      <c r="FR44" s="2">
        <f>IF(FR$1=$A44,0,Corr_Table!FQ44)</f>
        <v>9.0289247441205506E-2</v>
      </c>
      <c r="FS44" s="2">
        <f>IF(FS$1=$A44,0,Corr_Table!FR44)</f>
        <v>0.167461408264895</v>
      </c>
      <c r="FT44" s="2">
        <f>IF(FT$1=$A44,0,Corr_Table!FS44)</f>
        <v>6.6299801598404803E-2</v>
      </c>
      <c r="FU44" s="2">
        <f>IF(FU$1=$A44,0,Corr_Table!FT44)</f>
        <v>4.02630527684237E-2</v>
      </c>
      <c r="FV44" s="2">
        <f>IF(FV$1=$A44,0,Corr_Table!FU44)</f>
        <v>4.0186863285867E-2</v>
      </c>
      <c r="FW44" s="2">
        <f>IF(FW$1=$A44,0,Corr_Table!FV44)</f>
        <v>1.67709524508989E-2</v>
      </c>
      <c r="FX44" s="2">
        <f>IF(FX$1=$A44,0,Corr_Table!FW44)</f>
        <v>4.8446558225924398E-2</v>
      </c>
    </row>
    <row r="45" spans="1:180" x14ac:dyDescent="0.35">
      <c r="A45" t="s">
        <v>43</v>
      </c>
      <c r="B45">
        <f>IF('Diag=0'!B45&lt;0,0,'Diag=0'!B45)</f>
        <v>0.26325433065519399</v>
      </c>
      <c r="C45">
        <f>IF('Diag=0'!C45&lt;0,0,'Diag=0'!C45)</f>
        <v>0.149928407593799</v>
      </c>
      <c r="D45">
        <f>IF('Diag=0'!D45&lt;0,0,'Diag=0'!D45)</f>
        <v>0.24314459570684599</v>
      </c>
      <c r="E45">
        <f>IF('Diag=0'!E45&lt;0,0,'Diag=0'!E45)</f>
        <v>0.400257532643358</v>
      </c>
      <c r="F45">
        <f>IF('Diag=0'!F45&lt;0,0,'Diag=0'!F45)</f>
        <v>0.116549603313646</v>
      </c>
      <c r="G45">
        <f>IF('Diag=0'!G45&lt;0,0,'Diag=0'!G45)</f>
        <v>5.0052605090146501E-2</v>
      </c>
      <c r="H45">
        <f>IF('Diag=0'!H45&lt;0,0,'Diag=0'!H45)</f>
        <v>0.10050283660381901</v>
      </c>
      <c r="I45">
        <f>IF('Diag=0'!I45&lt;0,0,'Diag=0'!I45)</f>
        <v>0.14259063792547999</v>
      </c>
      <c r="J45">
        <f>IF('Diag=0'!J45&lt;0,0,'Diag=0'!J45)</f>
        <v>2.7248830700178299E-2</v>
      </c>
      <c r="K45">
        <f>IF('Diag=0'!K45&lt;0,0,'Diag=0'!K45)</f>
        <v>0.33613541611473102</v>
      </c>
      <c r="L45">
        <f>IF('Diag=0'!L45&lt;0,0,'Diag=0'!L45)</f>
        <v>0.36166741432036198</v>
      </c>
      <c r="M45">
        <f>IF('Diag=0'!M45&lt;0,0,'Diag=0'!M45)</f>
        <v>0.31808699892117198</v>
      </c>
      <c r="N45">
        <f>IF('Diag=0'!N45&lt;0,0,'Diag=0'!N45)</f>
        <v>0.41420009574732403</v>
      </c>
      <c r="O45">
        <f>IF('Diag=0'!O45&lt;0,0,'Diag=0'!O45)</f>
        <v>0.47056981777708601</v>
      </c>
      <c r="P45">
        <f>IF('Diag=0'!P45&lt;0,0,'Diag=0'!P45)</f>
        <v>0.28217755705721598</v>
      </c>
      <c r="Q45">
        <f>IF('Diag=0'!Q45&lt;0,0,'Diag=0'!Q45)</f>
        <v>0.415497548125771</v>
      </c>
      <c r="R45">
        <f>IF('Diag=0'!R45&lt;0,0,'Diag=0'!R45)</f>
        <v>0.39452232698006301</v>
      </c>
      <c r="S45">
        <f>IF('Diag=0'!S45&lt;0,0,'Diag=0'!S45)</f>
        <v>0.12957198522178401</v>
      </c>
      <c r="T45">
        <f>IF('Diag=0'!T45&lt;0,0,'Diag=0'!T45)</f>
        <v>0.174072271049766</v>
      </c>
      <c r="U45">
        <f>IF('Diag=0'!U45&lt;0,0,'Diag=0'!U45)</f>
        <v>0.30506927851858601</v>
      </c>
      <c r="V45">
        <f>IF('Diag=0'!V45&lt;0,0,'Diag=0'!V45)</f>
        <v>0.36204530703705501</v>
      </c>
      <c r="W45">
        <f>IF('Diag=0'!W45&lt;0,0,'Diag=0'!W45)</f>
        <v>0.19324970488785201</v>
      </c>
      <c r="X45">
        <f>IF('Diag=0'!X45&lt;0,0,'Diag=0'!X45)</f>
        <v>0.38659372757136001</v>
      </c>
      <c r="Y45">
        <f>IF('Diag=0'!Y45&lt;0,0,'Diag=0'!Y45)</f>
        <v>0</v>
      </c>
      <c r="Z45">
        <f>IF('Diag=0'!Z45&lt;0,0,'Diag=0'!Z45)</f>
        <v>0.247077352556967</v>
      </c>
      <c r="AA45">
        <f>IF('Diag=0'!AA45&lt;0,0,'Diag=0'!AA45)</f>
        <v>3.9841732563521901E-2</v>
      </c>
      <c r="AB45">
        <f>IF('Diag=0'!AB45&lt;0,0,'Diag=0'!AB45)</f>
        <v>0.197947880949498</v>
      </c>
      <c r="AC45">
        <f>IF('Diag=0'!AC45&lt;0,0,'Diag=0'!AC45)</f>
        <v>0.17614011491232701</v>
      </c>
      <c r="AD45">
        <f>IF('Diag=0'!AD45&lt;0,0,'Diag=0'!AD45)</f>
        <v>0.208748589311882</v>
      </c>
      <c r="AE45">
        <f>IF('Diag=0'!AE45&lt;0,0,'Diag=0'!AE45)</f>
        <v>0.45612723051098297</v>
      </c>
      <c r="AF45">
        <f>IF('Diag=0'!AF45&lt;0,0,'Diag=0'!AF45)</f>
        <v>8.9361277845642101E-2</v>
      </c>
      <c r="AG45">
        <f>IF('Diag=0'!AG45&lt;0,0,'Diag=0'!AG45)</f>
        <v>0.110512237784558</v>
      </c>
      <c r="AH45">
        <f>IF('Diag=0'!AH45&lt;0,0,'Diag=0'!AH45)</f>
        <v>1.2149281918377299E-2</v>
      </c>
      <c r="AI45">
        <f>IF('Diag=0'!AI45&lt;0,0,'Diag=0'!AI45)</f>
        <v>7.9397404069711797E-2</v>
      </c>
      <c r="AJ45">
        <f>IF('Diag=0'!AJ45&lt;0,0,'Diag=0'!AJ45)</f>
        <v>0</v>
      </c>
      <c r="AK45">
        <f>IF('Diag=0'!AK45&lt;0,0,'Diag=0'!AK45)</f>
        <v>0.23591428982972901</v>
      </c>
      <c r="AL45">
        <f>IF('Diag=0'!AL45&lt;0,0,'Diag=0'!AL45)</f>
        <v>0</v>
      </c>
      <c r="AM45">
        <f>IF('Diag=0'!AM45&lt;0,0,'Diag=0'!AM45)</f>
        <v>0.112690498251236</v>
      </c>
      <c r="AN45">
        <f>IF('Diag=0'!AN45&lt;0,0,'Diag=0'!AN45)</f>
        <v>0.319835995804023</v>
      </c>
      <c r="AO45">
        <f>IF('Diag=0'!AO45&lt;0,0,'Diag=0'!AO45)</f>
        <v>0.38766960305260201</v>
      </c>
      <c r="AP45">
        <f>IF('Diag=0'!AP45&lt;0,0,'Diag=0'!AP45)</f>
        <v>0.36842597583568698</v>
      </c>
      <c r="AQ45">
        <f>IF('Diag=0'!AQ45&lt;0,0,'Diag=0'!AQ45)</f>
        <v>0.37293862397639099</v>
      </c>
      <c r="AR45">
        <f>IF('Diag=0'!AR45&lt;0,0,'Diag=0'!AR45)</f>
        <v>0.14996047820210001</v>
      </c>
      <c r="AS45">
        <f>IF('Diag=0'!AS45&lt;0,0,'Diag=0'!AS45)</f>
        <v>0</v>
      </c>
      <c r="AT45">
        <f>IF('Diag=0'!AT45&lt;0,0,'Diag=0'!AT45)</f>
        <v>0.24205038497043499</v>
      </c>
      <c r="AU45">
        <f>IF('Diag=0'!AU45&lt;0,0,'Diag=0'!AU45)</f>
        <v>0.34710052023955701</v>
      </c>
      <c r="AV45">
        <f>IF('Diag=0'!AV45&lt;0,0,'Diag=0'!AV45)</f>
        <v>0.35920178865075603</v>
      </c>
      <c r="AW45">
        <f>IF('Diag=0'!AW45&lt;0,0,'Diag=0'!AW45)</f>
        <v>0.34502490720107798</v>
      </c>
      <c r="AX45">
        <f>IF('Diag=0'!AX45&lt;0,0,'Diag=0'!AX45)</f>
        <v>0.20830667858561799</v>
      </c>
      <c r="AY45">
        <f>IF('Diag=0'!AY45&lt;0,0,'Diag=0'!AY45)</f>
        <v>6.9588508705128501E-3</v>
      </c>
      <c r="AZ45">
        <f>IF('Diag=0'!AZ45&lt;0,0,'Diag=0'!AZ45)</f>
        <v>0.30264187719449998</v>
      </c>
      <c r="BA45">
        <f>IF('Diag=0'!BA45&lt;0,0,'Diag=0'!BA45)</f>
        <v>0.15803140891363701</v>
      </c>
      <c r="BB45">
        <f>IF('Diag=0'!BB45&lt;0,0,'Diag=0'!BB45)</f>
        <v>0.47258358817525198</v>
      </c>
      <c r="BC45">
        <f>IF('Diag=0'!BC45&lt;0,0,'Diag=0'!BC45)</f>
        <v>0.324242672385194</v>
      </c>
      <c r="BD45">
        <f>IF('Diag=0'!BD45&lt;0,0,'Diag=0'!BD45)</f>
        <v>0.30102526706930599</v>
      </c>
      <c r="BE45">
        <f>IF('Diag=0'!BE45&lt;0,0,'Diag=0'!BE45)</f>
        <v>0.26621842665175399</v>
      </c>
      <c r="BF45">
        <f>IF('Diag=0'!BF45&lt;0,0,'Diag=0'!BF45)</f>
        <v>0.471008620832983</v>
      </c>
      <c r="BG45">
        <f>IF('Diag=0'!BG45&lt;0,0,'Diag=0'!BG45)</f>
        <v>0.26121445582594099</v>
      </c>
      <c r="BH45">
        <f>IF('Diag=0'!BH45&lt;0,0,'Diag=0'!BH45)</f>
        <v>0.29170629593816599</v>
      </c>
      <c r="BI45">
        <f>IF('Diag=0'!BI45&lt;0,0,'Diag=0'!BI45)</f>
        <v>0.25805458730784597</v>
      </c>
      <c r="BJ45">
        <f>IF('Diag=0'!BJ45&lt;0,0,'Diag=0'!BJ45)</f>
        <v>6.1018330749046397E-2</v>
      </c>
      <c r="BK45">
        <f>IF('Diag=0'!BK45&lt;0,0,'Diag=0'!BK45)</f>
        <v>0.16270308098657699</v>
      </c>
      <c r="BL45">
        <f>IF('Diag=0'!BL45&lt;0,0,'Diag=0'!BL45)</f>
        <v>8.4190364077567997E-2</v>
      </c>
      <c r="BM45">
        <f>IF('Diag=0'!BM45&lt;0,0,'Diag=0'!BM45)</f>
        <v>0.24123741840228699</v>
      </c>
      <c r="BN45">
        <f>IF('Diag=0'!BN45&lt;0,0,'Diag=0'!BN45)</f>
        <v>0.36674006466129699</v>
      </c>
      <c r="BO45">
        <f>IF('Diag=0'!BO45&lt;0,0,'Diag=0'!BO45)</f>
        <v>0.32214996715969302</v>
      </c>
      <c r="BP45">
        <f>IF('Diag=0'!BP45&lt;0,0,'Diag=0'!BP45)</f>
        <v>0.22434754072174701</v>
      </c>
      <c r="BQ45">
        <f>IF('Diag=0'!BQ45&lt;0,0,'Diag=0'!BQ45)</f>
        <v>0.134013467711071</v>
      </c>
      <c r="BR45">
        <f>IF('Diag=0'!BR45&lt;0,0,'Diag=0'!BR45)</f>
        <v>0.18928307443072501</v>
      </c>
      <c r="BS45">
        <f>IF('Diag=0'!BS45&lt;0,0,'Diag=0'!BS45)</f>
        <v>6.9919952833397594E-2</v>
      </c>
      <c r="BT45">
        <f>IF('Diag=0'!BT45&lt;0,0,'Diag=0'!BT45)</f>
        <v>2.10624808845713E-2</v>
      </c>
      <c r="BU45">
        <f>IF('Diag=0'!BU45&lt;0,0,'Diag=0'!BU45)</f>
        <v>0.12703006525462501</v>
      </c>
      <c r="BV45">
        <f>IF('Diag=0'!BV45&lt;0,0,'Diag=0'!BV45)</f>
        <v>0.123887745352517</v>
      </c>
      <c r="BW45">
        <f>IF('Diag=0'!BW45&lt;0,0,'Diag=0'!BW45)</f>
        <v>0.240443719390418</v>
      </c>
      <c r="BX45">
        <f>IF('Diag=0'!BX45&lt;0,0,'Diag=0'!BX45)</f>
        <v>6.0316618780056001E-2</v>
      </c>
      <c r="BY45">
        <f>IF('Diag=0'!BY45&lt;0,0,'Diag=0'!BY45)</f>
        <v>0.21467678130500001</v>
      </c>
      <c r="BZ45">
        <f>IF('Diag=0'!BZ45&lt;0,0,'Diag=0'!BZ45)</f>
        <v>0.182454279565093</v>
      </c>
      <c r="CA45">
        <f>IF('Diag=0'!CA45&lt;0,0,'Diag=0'!CA45)</f>
        <v>0.35667867107935097</v>
      </c>
      <c r="CB45">
        <f>IF('Diag=0'!CB45&lt;0,0,'Diag=0'!CB45)</f>
        <v>0.11259848920320201</v>
      </c>
      <c r="CC45">
        <f>IF('Diag=0'!CC45&lt;0,0,'Diag=0'!CC45)</f>
        <v>0.17632781820252599</v>
      </c>
      <c r="CD45">
        <f>IF('Diag=0'!CD45&lt;0,0,'Diag=0'!CD45)</f>
        <v>0.140122625828903</v>
      </c>
      <c r="CE45">
        <f>IF('Diag=0'!CE45&lt;0,0,'Diag=0'!CE45)</f>
        <v>0.103381782432308</v>
      </c>
      <c r="CF45">
        <f>IF('Diag=0'!CF45&lt;0,0,'Diag=0'!CF45)</f>
        <v>0</v>
      </c>
      <c r="CG45">
        <f>IF('Diag=0'!CG45&lt;0,0,'Diag=0'!CG45)</f>
        <v>0.15459215011788099</v>
      </c>
      <c r="CH45">
        <f>IF('Diag=0'!CH45&lt;0,0,'Diag=0'!CH45)</f>
        <v>0.19375625515776099</v>
      </c>
      <c r="CI45">
        <f>IF('Diag=0'!CI45&lt;0,0,'Diag=0'!CI45)</f>
        <v>0.24882386330352499</v>
      </c>
      <c r="CJ45">
        <f>IF('Diag=0'!CJ45&lt;0,0,'Diag=0'!CJ45)</f>
        <v>0</v>
      </c>
      <c r="CK45">
        <f>IF('Diag=0'!CK45&lt;0,0,'Diag=0'!CK45)</f>
        <v>9.4875467102279107E-2</v>
      </c>
      <c r="CL45">
        <f>IF('Diag=0'!CL45&lt;0,0,'Diag=0'!CL45)</f>
        <v>7.2502105058215194E-2</v>
      </c>
      <c r="CM45">
        <f>IF('Diag=0'!CM45&lt;0,0,'Diag=0'!CM45)</f>
        <v>0.21125616853144999</v>
      </c>
      <c r="CN45">
        <f>IF('Diag=0'!CN45&lt;0,0,'Diag=0'!CN45)</f>
        <v>0.120092347532641</v>
      </c>
      <c r="CO45">
        <f>IF('Diag=0'!CO45&lt;0,0,'Diag=0'!CO45)</f>
        <v>0</v>
      </c>
      <c r="CP45">
        <f>IF('Diag=0'!CP45&lt;0,0,'Diag=0'!CP45)</f>
        <v>0.12949587504483601</v>
      </c>
      <c r="CQ45">
        <f>IF('Diag=0'!CQ45&lt;0,0,'Diag=0'!CQ45)</f>
        <v>0.21283890504963801</v>
      </c>
      <c r="CR45">
        <f>IF('Diag=0'!CR45&lt;0,0,'Diag=0'!CR45)</f>
        <v>9.9988206390955098E-2</v>
      </c>
      <c r="CS45">
        <f>IF('Diag=0'!CS45&lt;0,0,'Diag=0'!CS45)</f>
        <v>3.7324208798778097E-2</v>
      </c>
      <c r="CT45">
        <f>IF('Diag=0'!CT45&lt;0,0,'Diag=0'!CT45)</f>
        <v>0.13450851960061999</v>
      </c>
      <c r="CU45">
        <f>IF('Diag=0'!CU45&lt;0,0,'Diag=0'!CU45)</f>
        <v>0.33094809273723402</v>
      </c>
      <c r="CV45">
        <f>IF('Diag=0'!CV45&lt;0,0,'Diag=0'!CV45)</f>
        <v>0</v>
      </c>
      <c r="CW45">
        <f>IF('Diag=0'!CW45&lt;0,0,'Diag=0'!CW45)</f>
        <v>0.29131289659486997</v>
      </c>
      <c r="CX45">
        <f>IF('Diag=0'!CX45&lt;0,0,'Diag=0'!CX45)</f>
        <v>1.6984195476195299E-2</v>
      </c>
      <c r="CY45">
        <f>IF('Diag=0'!CY45&lt;0,0,'Diag=0'!CY45)</f>
        <v>0.16843961850860101</v>
      </c>
      <c r="CZ45">
        <f>IF('Diag=0'!CZ45&lt;0,0,'Diag=0'!CZ45)</f>
        <v>2.67205267376966E-2</v>
      </c>
      <c r="DA45">
        <f>IF('Diag=0'!DA45&lt;0,0,'Diag=0'!DA45)</f>
        <v>0.125905555722161</v>
      </c>
      <c r="DB45">
        <f>IF('Diag=0'!DB45&lt;0,0,'Diag=0'!DB45)</f>
        <v>0.20383637134378901</v>
      </c>
      <c r="DC45">
        <f>IF('Diag=0'!DC45&lt;0,0,'Diag=0'!DC45)</f>
        <v>0.27307550131772901</v>
      </c>
      <c r="DD45">
        <f>IF('Diag=0'!DD45&lt;0,0,'Diag=0'!DD45)</f>
        <v>0</v>
      </c>
      <c r="DE45">
        <f>IF('Diag=0'!DE45&lt;0,0,'Diag=0'!DE45)</f>
        <v>0.157407388703835</v>
      </c>
      <c r="DF45">
        <f>IF('Diag=0'!DF45&lt;0,0,'Diag=0'!DF45)</f>
        <v>0.112424481667774</v>
      </c>
      <c r="DG45">
        <f>IF('Diag=0'!DG45&lt;0,0,'Diag=0'!DG45)</f>
        <v>8.1333793475725696E-2</v>
      </c>
      <c r="DH45">
        <f>IF('Diag=0'!DH45&lt;0,0,'Diag=0'!DH45)</f>
        <v>5.8255922559340499E-2</v>
      </c>
      <c r="DI45">
        <f>IF('Diag=0'!DI45&lt;0,0,'Diag=0'!DI45)</f>
        <v>0.22607105470758401</v>
      </c>
      <c r="DJ45">
        <f>IF('Diag=0'!DJ45&lt;0,0,'Diag=0'!DJ45)</f>
        <v>0.276129408987911</v>
      </c>
      <c r="DK45">
        <f>IF('Diag=0'!DK45&lt;0,0,'Diag=0'!DK45)</f>
        <v>0.135181019468156</v>
      </c>
      <c r="DL45">
        <f>IF('Diag=0'!DL45&lt;0,0,'Diag=0'!DL45)</f>
        <v>2.2084312628708799E-2</v>
      </c>
      <c r="DM45">
        <f>IF('Diag=0'!DM45&lt;0,0,'Diag=0'!DM45)</f>
        <v>0.1031872422673</v>
      </c>
      <c r="DN45">
        <f>IF('Diag=0'!DN45&lt;0,0,'Diag=0'!DN45)</f>
        <v>0.31250065066848298</v>
      </c>
      <c r="DO45">
        <f>IF('Diag=0'!DO45&lt;0,0,'Diag=0'!DO45)</f>
        <v>0.134276376624165</v>
      </c>
      <c r="DP45">
        <f>IF('Diag=0'!DP45&lt;0,0,'Diag=0'!DP45)</f>
        <v>0.17075327909723401</v>
      </c>
      <c r="DQ45">
        <f>IF('Diag=0'!DQ45&lt;0,0,'Diag=0'!DQ45)</f>
        <v>7.9956163201795494E-2</v>
      </c>
      <c r="DR45">
        <f>IF('Diag=0'!DR45&lt;0,0,'Diag=0'!DR45)</f>
        <v>0.18538512348871999</v>
      </c>
      <c r="DS45">
        <f>IF('Diag=0'!DS45&lt;0,0,'Diag=0'!DS45)</f>
        <v>0.19347905096097701</v>
      </c>
      <c r="DT45">
        <f>IF('Diag=0'!DT45&lt;0,0,'Diag=0'!DT45)</f>
        <v>8.1199542115847997E-2</v>
      </c>
      <c r="DU45">
        <f>IF('Diag=0'!DU45&lt;0,0,'Diag=0'!DU45)</f>
        <v>0.13209199512282199</v>
      </c>
      <c r="DV45">
        <f>IF('Diag=0'!DV45&lt;0,0,'Diag=0'!DV45)</f>
        <v>0</v>
      </c>
      <c r="DW45">
        <f>IF('Diag=0'!DW45&lt;0,0,'Diag=0'!DW45)</f>
        <v>0.30010508587347801</v>
      </c>
      <c r="DX45">
        <f>IF('Diag=0'!DX45&lt;0,0,'Diag=0'!DX45)</f>
        <v>7.29524064944716E-2</v>
      </c>
      <c r="DY45">
        <f>IF('Diag=0'!DY45&lt;0,0,'Diag=0'!DY45)</f>
        <v>2.3156339593165501E-2</v>
      </c>
      <c r="DZ45">
        <f>IF('Diag=0'!DZ45&lt;0,0,'Diag=0'!DZ45)</f>
        <v>0.144252403610997</v>
      </c>
      <c r="EA45">
        <f>IF('Diag=0'!EA45&lt;0,0,'Diag=0'!EA45)</f>
        <v>0.283599005483328</v>
      </c>
      <c r="EB45">
        <f>IF('Diag=0'!EB45&lt;0,0,'Diag=0'!EB45)</f>
        <v>0.26992370203097099</v>
      </c>
      <c r="EC45">
        <f>IF('Diag=0'!EC45&lt;0,0,'Diag=0'!EC45)</f>
        <v>0.317085085994677</v>
      </c>
      <c r="ED45">
        <f>IF('Diag=0'!ED45&lt;0,0,'Diag=0'!ED45)</f>
        <v>0.119247936071082</v>
      </c>
      <c r="EE45">
        <f>IF('Diag=0'!EE45&lt;0,0,'Diag=0'!EE45)</f>
        <v>0.26510494835906401</v>
      </c>
      <c r="EF45">
        <f>IF('Diag=0'!EF45&lt;0,0,'Diag=0'!EF45)</f>
        <v>8.45104541254246E-2</v>
      </c>
      <c r="EG45">
        <f>IF('Diag=0'!EG45&lt;0,0,'Diag=0'!EG45)</f>
        <v>3.63300749328061E-2</v>
      </c>
      <c r="EH45">
        <f>IF('Diag=0'!EH45&lt;0,0,'Diag=0'!EH45)</f>
        <v>0.122343543946887</v>
      </c>
      <c r="EI45">
        <f>IF('Diag=0'!EI45&lt;0,0,'Diag=0'!EI45)</f>
        <v>0.22812118484905</v>
      </c>
      <c r="EJ45">
        <f>IF('Diag=0'!EJ45&lt;0,0,'Diag=0'!EJ45)</f>
        <v>8.1070573795595097E-2</v>
      </c>
      <c r="EK45">
        <f>IF('Diag=0'!EK45&lt;0,0,'Diag=0'!EK45)</f>
        <v>0.260864842909593</v>
      </c>
      <c r="EL45" s="2">
        <f>IF(EL$1=$A45,0,Corr_Table!EK45)</f>
        <v>-1.0937657923806E-3</v>
      </c>
      <c r="EM45" s="2">
        <f>IF(EM$1=$A45,0,Corr_Table!EL45)</f>
        <v>-2.6803601841246499E-2</v>
      </c>
      <c r="EN45" s="2">
        <f>IF(EN$1=$A45,0,Corr_Table!EM45)</f>
        <v>-2.7412776962354602E-3</v>
      </c>
      <c r="EO45" s="2">
        <f>IF(EO$1=$A45,0,Corr_Table!EN45)</f>
        <v>3.6170098854137599E-2</v>
      </c>
      <c r="EP45" s="2">
        <f>IF(EP$1=$A45,0,Corr_Table!EO45)</f>
        <v>-3.0574121261921099E-2</v>
      </c>
      <c r="EQ45" s="2">
        <f>IF(EQ$1=$A45,0,Corr_Table!EP45)</f>
        <v>-1.3865117800306701E-2</v>
      </c>
      <c r="ER45" s="2">
        <f>IF(ER$1=$A45,0,Corr_Table!EQ45)</f>
        <v>1.75153442872302E-2</v>
      </c>
      <c r="ES45" s="2">
        <f>IF(ES$1=$A45,0,Corr_Table!ER45)</f>
        <v>0.110950075983565</v>
      </c>
      <c r="ET45" s="2">
        <f>IF(ET$1=$A45,0,Corr_Table!ES45)</f>
        <v>-4.39481372478654E-2</v>
      </c>
      <c r="EU45" s="2">
        <f>IF(EU$1=$A45,0,Corr_Table!ET45)</f>
        <v>-1.34790211605192E-3</v>
      </c>
      <c r="EV45" s="2">
        <f>IF(EV$1=$A45,0,Corr_Table!EU45)</f>
        <v>-2.6033465715419198E-2</v>
      </c>
      <c r="EW45" s="2">
        <f>IF(EW$1=$A45,0,Corr_Table!EV45)</f>
        <v>2.7327314135414098E-2</v>
      </c>
      <c r="EX45" s="2">
        <f>IF(EX$1=$A45,0,Corr_Table!EW45)</f>
        <v>5.5685431391741202E-2</v>
      </c>
      <c r="EY45" s="2">
        <f>IF(EY$1=$A45,0,Corr_Table!EX45)</f>
        <v>-0.103066523714148</v>
      </c>
      <c r="EZ45" s="2">
        <f>IF(EZ$1=$A45,0,Corr_Table!EY45)</f>
        <v>1.1077849705924099E-2</v>
      </c>
      <c r="FA45" s="2">
        <f>IF(FA$1=$A45,0,Corr_Table!EZ45)</f>
        <v>-7.5955766171046005E-2</v>
      </c>
      <c r="FB45" s="2">
        <f>IF(FB$1=$A45,0,Corr_Table!FA45)</f>
        <v>2.3774554596037199E-2</v>
      </c>
      <c r="FC45" s="2">
        <f>IF(FC$1=$A45,0,Corr_Table!FB45)</f>
        <v>2.8859345439569998E-3</v>
      </c>
      <c r="FD45" s="2">
        <f>IF(FD$1=$A45,0,Corr_Table!FC45)</f>
        <v>3.2940971764329897E-2</v>
      </c>
      <c r="FE45" s="2">
        <f>IF(FE$1=$A45,0,Corr_Table!FD45)</f>
        <v>5.6902561202118999E-2</v>
      </c>
      <c r="FF45" s="2">
        <f>IF(FF$1=$A45,0,Corr_Table!FE45)</f>
        <v>2.70537870291181E-2</v>
      </c>
      <c r="FG45" s="2">
        <f>IF(FG$1=$A45,0,Corr_Table!FF45)</f>
        <v>-1.9838780309342999E-2</v>
      </c>
      <c r="FH45" s="2">
        <f>IF(FH$1=$A45,0,Corr_Table!FG45)</f>
        <v>-2.8795687536530602E-2</v>
      </c>
      <c r="FI45" s="2">
        <f>IF(FI$1=$A45,0,Corr_Table!FH45)</f>
        <v>-3.8169901173317998E-2</v>
      </c>
      <c r="FJ45" s="2">
        <f>IF(FJ$1=$A45,0,Corr_Table!FI45)</f>
        <v>-1.8828071710788999E-2</v>
      </c>
      <c r="FK45" s="2">
        <f>IF(FK$1=$A45,0,Corr_Table!FJ45)</f>
        <v>8.7542401849413799E-3</v>
      </c>
      <c r="FL45" s="2">
        <f>IF(FL$1=$A45,0,Corr_Table!FK45)</f>
        <v>-1.28942119330575E-2</v>
      </c>
      <c r="FM45" s="2">
        <f>IF(FM$1=$A45,0,Corr_Table!FL45)</f>
        <v>-0.127213098550752</v>
      </c>
      <c r="FN45" s="2">
        <f>IF(FN$1=$A45,0,Corr_Table!FM45)</f>
        <v>4.1016714412365901E-2</v>
      </c>
      <c r="FO45" s="2">
        <f>IF(FO$1=$A45,0,Corr_Table!FN45)</f>
        <v>-2.2368820243614099E-2</v>
      </c>
      <c r="FP45" s="2">
        <f>IF(FP$1=$A45,0,Corr_Table!FO45)</f>
        <v>-4.4625072242729998E-2</v>
      </c>
      <c r="FQ45" s="2">
        <f>IF(FQ$1=$A45,0,Corr_Table!FP45)</f>
        <v>1.6576876610178599E-2</v>
      </c>
      <c r="FR45" s="2">
        <f>IF(FR$1=$A45,0,Corr_Table!FQ45)</f>
        <v>-9.5416941295130397E-2</v>
      </c>
      <c r="FS45" s="2">
        <f>IF(FS$1=$A45,0,Corr_Table!FR45)</f>
        <v>-0.101246049922476</v>
      </c>
      <c r="FT45" s="2">
        <f>IF(FT$1=$A45,0,Corr_Table!FS45)</f>
        <v>1.0302057082415999E-2</v>
      </c>
      <c r="FU45" s="2">
        <f>IF(FU$1=$A45,0,Corr_Table!FT45)</f>
        <v>9.4111170750926197E-3</v>
      </c>
      <c r="FV45" s="2">
        <f>IF(FV$1=$A45,0,Corr_Table!FU45)</f>
        <v>-0.12541166344291299</v>
      </c>
      <c r="FW45" s="2">
        <f>IF(FW$1=$A45,0,Corr_Table!FV45)</f>
        <v>-6.8266805958429294E-2</v>
      </c>
      <c r="FX45" s="2">
        <f>IF(FX$1=$A45,0,Corr_Table!FW45)</f>
        <v>-0.133768139617569</v>
      </c>
    </row>
    <row r="46" spans="1:180" x14ac:dyDescent="0.35">
      <c r="A46" t="s">
        <v>44</v>
      </c>
      <c r="B46">
        <f>IF('Diag=0'!B46&lt;0,0,'Diag=0'!B46)</f>
        <v>0.49022552208473702</v>
      </c>
      <c r="C46">
        <f>IF('Diag=0'!C46&lt;0,0,'Diag=0'!C46)</f>
        <v>0.12408202156416499</v>
      </c>
      <c r="D46">
        <f>IF('Diag=0'!D46&lt;0,0,'Diag=0'!D46)</f>
        <v>0.54038611872015496</v>
      </c>
      <c r="E46">
        <f>IF('Diag=0'!E46&lt;0,0,'Diag=0'!E46)</f>
        <v>0.55935192020621205</v>
      </c>
      <c r="F46">
        <f>IF('Diag=0'!F46&lt;0,0,'Diag=0'!F46)</f>
        <v>0.24760721035463301</v>
      </c>
      <c r="G46">
        <f>IF('Diag=0'!G46&lt;0,0,'Diag=0'!G46)</f>
        <v>3.8076731178277798E-3</v>
      </c>
      <c r="H46">
        <f>IF('Diag=0'!H46&lt;0,0,'Diag=0'!H46)</f>
        <v>5.6509411812783301E-2</v>
      </c>
      <c r="I46">
        <f>IF('Diag=0'!I46&lt;0,0,'Diag=0'!I46)</f>
        <v>0.43990456965835301</v>
      </c>
      <c r="J46">
        <f>IF('Diag=0'!J46&lt;0,0,'Diag=0'!J46)</f>
        <v>0.409700499822163</v>
      </c>
      <c r="K46">
        <f>IF('Diag=0'!K46&lt;0,0,'Diag=0'!K46)</f>
        <v>0.610419335054879</v>
      </c>
      <c r="L46">
        <f>IF('Diag=0'!L46&lt;0,0,'Diag=0'!L46)</f>
        <v>0.33826417031649603</v>
      </c>
      <c r="M46">
        <f>IF('Diag=0'!M46&lt;0,0,'Diag=0'!M46)</f>
        <v>0.36849030461229498</v>
      </c>
      <c r="N46">
        <f>IF('Diag=0'!N46&lt;0,0,'Diag=0'!N46)</f>
        <v>0.51901249423332896</v>
      </c>
      <c r="O46">
        <f>IF('Diag=0'!O46&lt;0,0,'Diag=0'!O46)</f>
        <v>0.422511249378271</v>
      </c>
      <c r="P46">
        <f>IF('Diag=0'!P46&lt;0,0,'Diag=0'!P46)</f>
        <v>0.35710566498785101</v>
      </c>
      <c r="Q46">
        <f>IF('Diag=0'!Q46&lt;0,0,'Diag=0'!Q46)</f>
        <v>0.39061132382251501</v>
      </c>
      <c r="R46">
        <f>IF('Diag=0'!R46&lt;0,0,'Diag=0'!R46)</f>
        <v>0.64393276306546199</v>
      </c>
      <c r="S46">
        <f>IF('Diag=0'!S46&lt;0,0,'Diag=0'!S46)</f>
        <v>8.6825047015167994E-2</v>
      </c>
      <c r="T46">
        <f>IF('Diag=0'!T46&lt;0,0,'Diag=0'!T46)</f>
        <v>0.45326413380136898</v>
      </c>
      <c r="U46">
        <f>IF('Diag=0'!U46&lt;0,0,'Diag=0'!U46)</f>
        <v>0.43339089256799002</v>
      </c>
      <c r="V46">
        <f>IF('Diag=0'!V46&lt;0,0,'Diag=0'!V46)</f>
        <v>0.64763026926875999</v>
      </c>
      <c r="W46">
        <f>IF('Diag=0'!W46&lt;0,0,'Diag=0'!W46)</f>
        <v>0.33686851555443398</v>
      </c>
      <c r="X46">
        <f>IF('Diag=0'!X46&lt;0,0,'Diag=0'!X46)</f>
        <v>0.68590526981648703</v>
      </c>
      <c r="Y46">
        <f>IF('Diag=0'!Y46&lt;0,0,'Diag=0'!Y46)</f>
        <v>0.24716933959984699</v>
      </c>
      <c r="Z46">
        <f>IF('Diag=0'!Z46&lt;0,0,'Diag=0'!Z46)</f>
        <v>0.25474739379109201</v>
      </c>
      <c r="AA46">
        <f>IF('Diag=0'!AA46&lt;0,0,'Diag=0'!AA46)</f>
        <v>0.26053480831656101</v>
      </c>
      <c r="AB46">
        <f>IF('Diag=0'!AB46&lt;0,0,'Diag=0'!AB46)</f>
        <v>0.335816879902058</v>
      </c>
      <c r="AC46">
        <f>IF('Diag=0'!AC46&lt;0,0,'Diag=0'!AC46)</f>
        <v>1.1297780237671501E-2</v>
      </c>
      <c r="AD46">
        <f>IF('Diag=0'!AD46&lt;0,0,'Diag=0'!AD46)</f>
        <v>0.51537434453404996</v>
      </c>
      <c r="AE46">
        <f>IF('Diag=0'!AE46&lt;0,0,'Diag=0'!AE46)</f>
        <v>0.47828647406672298</v>
      </c>
      <c r="AF46">
        <f>IF('Diag=0'!AF46&lt;0,0,'Diag=0'!AF46)</f>
        <v>0.25926265015514</v>
      </c>
      <c r="AG46">
        <f>IF('Diag=0'!AG46&lt;0,0,'Diag=0'!AG46)</f>
        <v>0.30539720133294102</v>
      </c>
      <c r="AH46">
        <f>IF('Diag=0'!AH46&lt;0,0,'Diag=0'!AH46)</f>
        <v>0.22007356166527001</v>
      </c>
      <c r="AI46">
        <f>IF('Diag=0'!AI46&lt;0,0,'Diag=0'!AI46)</f>
        <v>0.36630468004280498</v>
      </c>
      <c r="AJ46">
        <f>IF('Diag=0'!AJ46&lt;0,0,'Diag=0'!AJ46)</f>
        <v>0.271792033455936</v>
      </c>
      <c r="AK46">
        <f>IF('Diag=0'!AK46&lt;0,0,'Diag=0'!AK46)</f>
        <v>0.32209465062715098</v>
      </c>
      <c r="AL46">
        <f>IF('Diag=0'!AL46&lt;0,0,'Diag=0'!AL46)</f>
        <v>0</v>
      </c>
      <c r="AM46">
        <f>IF('Diag=0'!AM46&lt;0,0,'Diag=0'!AM46)</f>
        <v>0.127151110005471</v>
      </c>
      <c r="AN46">
        <f>IF('Diag=0'!AN46&lt;0,0,'Diag=0'!AN46)</f>
        <v>0.46192707571792202</v>
      </c>
      <c r="AO46">
        <f>IF('Diag=0'!AO46&lt;0,0,'Diag=0'!AO46)</f>
        <v>0.522108666220508</v>
      </c>
      <c r="AP46">
        <f>IF('Diag=0'!AP46&lt;0,0,'Diag=0'!AP46)</f>
        <v>0.44498125997076599</v>
      </c>
      <c r="AQ46">
        <f>IF('Diag=0'!AQ46&lt;0,0,'Diag=0'!AQ46)</f>
        <v>0.59914346389329798</v>
      </c>
      <c r="AR46">
        <f>IF('Diag=0'!AR46&lt;0,0,'Diag=0'!AR46)</f>
        <v>0.36622636674954301</v>
      </c>
      <c r="AS46">
        <f>IF('Diag=0'!AS46&lt;0,0,'Diag=0'!AS46)</f>
        <v>0.24205038497043499</v>
      </c>
      <c r="AT46">
        <f>IF('Diag=0'!AT46&lt;0,0,'Diag=0'!AT46)</f>
        <v>0</v>
      </c>
      <c r="AU46">
        <f>IF('Diag=0'!AU46&lt;0,0,'Diag=0'!AU46)</f>
        <v>0.43070555460339899</v>
      </c>
      <c r="AV46">
        <f>IF('Diag=0'!AV46&lt;0,0,'Diag=0'!AV46)</f>
        <v>0.38907644542798703</v>
      </c>
      <c r="AW46">
        <f>IF('Diag=0'!AW46&lt;0,0,'Diag=0'!AW46)</f>
        <v>0.20175415561566101</v>
      </c>
      <c r="AX46">
        <f>IF('Diag=0'!AX46&lt;0,0,'Diag=0'!AX46)</f>
        <v>0.30916301269374502</v>
      </c>
      <c r="AY46">
        <f>IF('Diag=0'!AY46&lt;0,0,'Diag=0'!AY46)</f>
        <v>4.5778315266632598E-2</v>
      </c>
      <c r="AZ46">
        <f>IF('Diag=0'!AZ46&lt;0,0,'Diag=0'!AZ46)</f>
        <v>0.33946435261243901</v>
      </c>
      <c r="BA46">
        <f>IF('Diag=0'!BA46&lt;0,0,'Diag=0'!BA46)</f>
        <v>0.25392883341628197</v>
      </c>
      <c r="BB46">
        <f>IF('Diag=0'!BB46&lt;0,0,'Diag=0'!BB46)</f>
        <v>0.48644504108262498</v>
      </c>
      <c r="BC46">
        <f>IF('Diag=0'!BC46&lt;0,0,'Diag=0'!BC46)</f>
        <v>0.24471148310616</v>
      </c>
      <c r="BD46">
        <f>IF('Diag=0'!BD46&lt;0,0,'Diag=0'!BD46)</f>
        <v>0.15771908804169901</v>
      </c>
      <c r="BE46">
        <f>IF('Diag=0'!BE46&lt;0,0,'Diag=0'!BE46)</f>
        <v>0.35353184406518001</v>
      </c>
      <c r="BF46">
        <f>IF('Diag=0'!BF46&lt;0,0,'Diag=0'!BF46)</f>
        <v>0.34941697773152097</v>
      </c>
      <c r="BG46">
        <f>IF('Diag=0'!BG46&lt;0,0,'Diag=0'!BG46)</f>
        <v>0.52564550586580505</v>
      </c>
      <c r="BH46">
        <f>IF('Diag=0'!BH46&lt;0,0,'Diag=0'!BH46)</f>
        <v>0.36591808584908297</v>
      </c>
      <c r="BI46">
        <f>IF('Diag=0'!BI46&lt;0,0,'Diag=0'!BI46)</f>
        <v>0.33821720024117702</v>
      </c>
      <c r="BJ46">
        <f>IF('Diag=0'!BJ46&lt;0,0,'Diag=0'!BJ46)</f>
        <v>8.81554406995117E-2</v>
      </c>
      <c r="BK46">
        <f>IF('Diag=0'!BK46&lt;0,0,'Diag=0'!BK46)</f>
        <v>0.20024625568451099</v>
      </c>
      <c r="BL46">
        <f>IF('Diag=0'!BL46&lt;0,0,'Diag=0'!BL46)</f>
        <v>0.10735058825869299</v>
      </c>
      <c r="BM46">
        <f>IF('Diag=0'!BM46&lt;0,0,'Diag=0'!BM46)</f>
        <v>0.41793178632466499</v>
      </c>
      <c r="BN46">
        <f>IF('Diag=0'!BN46&lt;0,0,'Diag=0'!BN46)</f>
        <v>0.3409022716915</v>
      </c>
      <c r="BO46">
        <f>IF('Diag=0'!BO46&lt;0,0,'Diag=0'!BO46)</f>
        <v>0.39367362220268798</v>
      </c>
      <c r="BP46">
        <f>IF('Diag=0'!BP46&lt;0,0,'Diag=0'!BP46)</f>
        <v>0.379000445795314</v>
      </c>
      <c r="BQ46">
        <f>IF('Diag=0'!BQ46&lt;0,0,'Diag=0'!BQ46)</f>
        <v>0.36224792714501802</v>
      </c>
      <c r="BR46">
        <f>IF('Diag=0'!BR46&lt;0,0,'Diag=0'!BR46)</f>
        <v>0.408451527101449</v>
      </c>
      <c r="BS46">
        <f>IF('Diag=0'!BS46&lt;0,0,'Diag=0'!BS46)</f>
        <v>0</v>
      </c>
      <c r="BT46">
        <f>IF('Diag=0'!BT46&lt;0,0,'Diag=0'!BT46)</f>
        <v>0.33424240696294</v>
      </c>
      <c r="BU46">
        <f>IF('Diag=0'!BU46&lt;0,0,'Diag=0'!BU46)</f>
        <v>0.21626977573735801</v>
      </c>
      <c r="BV46">
        <f>IF('Diag=0'!BV46&lt;0,0,'Diag=0'!BV46)</f>
        <v>0.36443168711228902</v>
      </c>
      <c r="BW46">
        <f>IF('Diag=0'!BW46&lt;0,0,'Diag=0'!BW46)</f>
        <v>0.25513989255851199</v>
      </c>
      <c r="BX46">
        <f>IF('Diag=0'!BX46&lt;0,0,'Diag=0'!BX46)</f>
        <v>9.9124584795815901E-2</v>
      </c>
      <c r="BY46">
        <f>IF('Diag=0'!BY46&lt;0,0,'Diag=0'!BY46)</f>
        <v>0.18874731205936099</v>
      </c>
      <c r="BZ46">
        <f>IF('Diag=0'!BZ46&lt;0,0,'Diag=0'!BZ46)</f>
        <v>0.238516963762543</v>
      </c>
      <c r="CA46">
        <f>IF('Diag=0'!CA46&lt;0,0,'Diag=0'!CA46)</f>
        <v>0.16323613524519201</v>
      </c>
      <c r="CB46">
        <f>IF('Diag=0'!CB46&lt;0,0,'Diag=0'!CB46)</f>
        <v>0.22171195988019099</v>
      </c>
      <c r="CC46">
        <f>IF('Diag=0'!CC46&lt;0,0,'Diag=0'!CC46)</f>
        <v>0.27137871329705299</v>
      </c>
      <c r="CD46">
        <f>IF('Diag=0'!CD46&lt;0,0,'Diag=0'!CD46)</f>
        <v>0.27872162681579699</v>
      </c>
      <c r="CE46">
        <f>IF('Diag=0'!CE46&lt;0,0,'Diag=0'!CE46)</f>
        <v>0.44244819785418399</v>
      </c>
      <c r="CF46">
        <f>IF('Diag=0'!CF46&lt;0,0,'Diag=0'!CF46)</f>
        <v>2.3553745387689399E-2</v>
      </c>
      <c r="CG46">
        <f>IF('Diag=0'!CG46&lt;0,0,'Diag=0'!CG46)</f>
        <v>6.1390318892040899E-2</v>
      </c>
      <c r="CH46">
        <f>IF('Diag=0'!CH46&lt;0,0,'Diag=0'!CH46)</f>
        <v>0.50363574125474297</v>
      </c>
      <c r="CI46">
        <f>IF('Diag=0'!CI46&lt;0,0,'Diag=0'!CI46)</f>
        <v>0.24838164181022401</v>
      </c>
      <c r="CJ46">
        <f>IF('Diag=0'!CJ46&lt;0,0,'Diag=0'!CJ46)</f>
        <v>0.237695295717366</v>
      </c>
      <c r="CK46">
        <f>IF('Diag=0'!CK46&lt;0,0,'Diag=0'!CK46)</f>
        <v>0.119130834320925</v>
      </c>
      <c r="CL46">
        <f>IF('Diag=0'!CL46&lt;0,0,'Diag=0'!CL46)</f>
        <v>0.44685922517387</v>
      </c>
      <c r="CM46">
        <f>IF('Diag=0'!CM46&lt;0,0,'Diag=0'!CM46)</f>
        <v>0.105136994655894</v>
      </c>
      <c r="CN46">
        <f>IF('Diag=0'!CN46&lt;0,0,'Diag=0'!CN46)</f>
        <v>0</v>
      </c>
      <c r="CO46">
        <f>IF('Diag=0'!CO46&lt;0,0,'Diag=0'!CO46)</f>
        <v>0.27220038134223001</v>
      </c>
      <c r="CP46">
        <f>IF('Diag=0'!CP46&lt;0,0,'Diag=0'!CP46)</f>
        <v>0.347722809033012</v>
      </c>
      <c r="CQ46">
        <f>IF('Diag=0'!CQ46&lt;0,0,'Diag=0'!CQ46)</f>
        <v>0.45805895841144501</v>
      </c>
      <c r="CR46">
        <f>IF('Diag=0'!CR46&lt;0,0,'Diag=0'!CR46)</f>
        <v>0.115784494869158</v>
      </c>
      <c r="CS46">
        <f>IF('Diag=0'!CS46&lt;0,0,'Diag=0'!CS46)</f>
        <v>0.153159203311409</v>
      </c>
      <c r="CT46">
        <f>IF('Diag=0'!CT46&lt;0,0,'Diag=0'!CT46)</f>
        <v>0.28093697504649401</v>
      </c>
      <c r="CU46">
        <f>IF('Diag=0'!CU46&lt;0,0,'Diag=0'!CU46)</f>
        <v>0.29263455707695002</v>
      </c>
      <c r="CV46">
        <f>IF('Diag=0'!CV46&lt;0,0,'Diag=0'!CV46)</f>
        <v>9.8887974795965103E-2</v>
      </c>
      <c r="CW46">
        <f>IF('Diag=0'!CW46&lt;0,0,'Diag=0'!CW46)</f>
        <v>0.114225067987691</v>
      </c>
      <c r="CX46">
        <f>IF('Diag=0'!CX46&lt;0,0,'Diag=0'!CX46)</f>
        <v>0.137297653755487</v>
      </c>
      <c r="CY46">
        <f>IF('Diag=0'!CY46&lt;0,0,'Diag=0'!CY46)</f>
        <v>0.132426069687332</v>
      </c>
      <c r="CZ46">
        <f>IF('Diag=0'!CZ46&lt;0,0,'Diag=0'!CZ46)</f>
        <v>0.134729785730789</v>
      </c>
      <c r="DA46">
        <f>IF('Diag=0'!DA46&lt;0,0,'Diag=0'!DA46)</f>
        <v>0.223663853240888</v>
      </c>
      <c r="DB46">
        <f>IF('Diag=0'!DB46&lt;0,0,'Diag=0'!DB46)</f>
        <v>0.27652781029148399</v>
      </c>
      <c r="DC46">
        <f>IF('Diag=0'!DC46&lt;0,0,'Diag=0'!DC46)</f>
        <v>0.31496037176439001</v>
      </c>
      <c r="DD46">
        <f>IF('Diag=0'!DD46&lt;0,0,'Diag=0'!DD46)</f>
        <v>0.21637139395641999</v>
      </c>
      <c r="DE46">
        <f>IF('Diag=0'!DE46&lt;0,0,'Diag=0'!DE46)</f>
        <v>0.455293442551372</v>
      </c>
      <c r="DF46">
        <f>IF('Diag=0'!DF46&lt;0,0,'Diag=0'!DF46)</f>
        <v>0.245744161969293</v>
      </c>
      <c r="DG46">
        <f>IF('Diag=0'!DG46&lt;0,0,'Diag=0'!DG46)</f>
        <v>0</v>
      </c>
      <c r="DH46">
        <f>IF('Diag=0'!DH46&lt;0,0,'Diag=0'!DH46)</f>
        <v>0</v>
      </c>
      <c r="DI46">
        <f>IF('Diag=0'!DI46&lt;0,0,'Diag=0'!DI46)</f>
        <v>0.23510194479565399</v>
      </c>
      <c r="DJ46">
        <f>IF('Diag=0'!DJ46&lt;0,0,'Diag=0'!DJ46)</f>
        <v>0.37115482118542398</v>
      </c>
      <c r="DK46">
        <f>IF('Diag=0'!DK46&lt;0,0,'Diag=0'!DK46)</f>
        <v>0.16656662557808399</v>
      </c>
      <c r="DL46">
        <f>IF('Diag=0'!DL46&lt;0,0,'Diag=0'!DL46)</f>
        <v>0.27665982727612398</v>
      </c>
      <c r="DM46">
        <f>IF('Diag=0'!DM46&lt;0,0,'Diag=0'!DM46)</f>
        <v>0.40060403788933802</v>
      </c>
      <c r="DN46">
        <f>IF('Diag=0'!DN46&lt;0,0,'Diag=0'!DN46)</f>
        <v>0.27681620413913699</v>
      </c>
      <c r="DO46">
        <f>IF('Diag=0'!DO46&lt;0,0,'Diag=0'!DO46)</f>
        <v>0.86914221616364595</v>
      </c>
      <c r="DP46">
        <f>IF('Diag=0'!DP46&lt;0,0,'Diag=0'!DP46)</f>
        <v>6.8327571453499297E-2</v>
      </c>
      <c r="DQ46">
        <f>IF('Diag=0'!DQ46&lt;0,0,'Diag=0'!DQ46)</f>
        <v>0.22063449616660999</v>
      </c>
      <c r="DR46">
        <f>IF('Diag=0'!DR46&lt;0,0,'Diag=0'!DR46)</f>
        <v>0.48147774076715</v>
      </c>
      <c r="DS46">
        <f>IF('Diag=0'!DS46&lt;0,0,'Diag=0'!DS46)</f>
        <v>0.39829814647662398</v>
      </c>
      <c r="DT46">
        <f>IF('Diag=0'!DT46&lt;0,0,'Diag=0'!DT46)</f>
        <v>0.16251329111770299</v>
      </c>
      <c r="DU46">
        <f>IF('Diag=0'!DU46&lt;0,0,'Diag=0'!DU46)</f>
        <v>0</v>
      </c>
      <c r="DV46">
        <f>IF('Diag=0'!DV46&lt;0,0,'Diag=0'!DV46)</f>
        <v>0.17922758542247699</v>
      </c>
      <c r="DW46">
        <f>IF('Diag=0'!DW46&lt;0,0,'Diag=0'!DW46)</f>
        <v>0.38403829022813202</v>
      </c>
      <c r="DX46">
        <f>IF('Diag=0'!DX46&lt;0,0,'Diag=0'!DX46)</f>
        <v>7.1548671789453996E-2</v>
      </c>
      <c r="DY46">
        <f>IF('Diag=0'!DY46&lt;0,0,'Diag=0'!DY46)</f>
        <v>0.22563256241872401</v>
      </c>
      <c r="DZ46">
        <f>IF('Diag=0'!DZ46&lt;0,0,'Diag=0'!DZ46)</f>
        <v>0.29641389767502502</v>
      </c>
      <c r="EA46">
        <f>IF('Diag=0'!EA46&lt;0,0,'Diag=0'!EA46)</f>
        <v>0.226619558527455</v>
      </c>
      <c r="EB46">
        <f>IF('Diag=0'!EB46&lt;0,0,'Diag=0'!EB46)</f>
        <v>0.275762393117504</v>
      </c>
      <c r="EC46">
        <f>IF('Diag=0'!EC46&lt;0,0,'Diag=0'!EC46)</f>
        <v>0.38549858453383901</v>
      </c>
      <c r="ED46">
        <f>IF('Diag=0'!ED46&lt;0,0,'Diag=0'!ED46)</f>
        <v>0</v>
      </c>
      <c r="EE46">
        <f>IF('Diag=0'!EE46&lt;0,0,'Diag=0'!EE46)</f>
        <v>0</v>
      </c>
      <c r="EF46">
        <f>IF('Diag=0'!EF46&lt;0,0,'Diag=0'!EF46)</f>
        <v>0.22236453626022001</v>
      </c>
      <c r="EG46">
        <f>IF('Diag=0'!EG46&lt;0,0,'Diag=0'!EG46)</f>
        <v>0</v>
      </c>
      <c r="EH46">
        <f>IF('Diag=0'!EH46&lt;0,0,'Diag=0'!EH46)</f>
        <v>0.127314573466803</v>
      </c>
      <c r="EI46">
        <f>IF('Diag=0'!EI46&lt;0,0,'Diag=0'!EI46)</f>
        <v>0.136223021342392</v>
      </c>
      <c r="EJ46">
        <f>IF('Diag=0'!EJ46&lt;0,0,'Diag=0'!EJ46)</f>
        <v>9.3996617922339001E-2</v>
      </c>
      <c r="EK46">
        <f>IF('Diag=0'!EK46&lt;0,0,'Diag=0'!EK46)</f>
        <v>0.29504362314586602</v>
      </c>
      <c r="EL46" s="2">
        <f>IF(EL$1=$A46,0,Corr_Table!EK46)</f>
        <v>-0.14100346748124901</v>
      </c>
      <c r="EM46" s="2">
        <f>IF(EM$1=$A46,0,Corr_Table!EL46)</f>
        <v>-9.2539349557922104E-2</v>
      </c>
      <c r="EN46" s="2">
        <f>IF(EN$1=$A46,0,Corr_Table!EM46)</f>
        <v>-0.12805070102493299</v>
      </c>
      <c r="EO46" s="2">
        <f>IF(EO$1=$A46,0,Corr_Table!EN46)</f>
        <v>-2.6151868289662799E-2</v>
      </c>
      <c r="EP46" s="2">
        <f>IF(EP$1=$A46,0,Corr_Table!EO46)</f>
        <v>-0.120405818852111</v>
      </c>
      <c r="EQ46" s="2">
        <f>IF(EQ$1=$A46,0,Corr_Table!EP46)</f>
        <v>-0.115808053231076</v>
      </c>
      <c r="ER46" s="2">
        <f>IF(ER$1=$A46,0,Corr_Table!EQ46)</f>
        <v>-3.4821682291230498E-2</v>
      </c>
      <c r="ES46" s="2">
        <f>IF(ES$1=$A46,0,Corr_Table!ER46)</f>
        <v>7.16109064901084E-2</v>
      </c>
      <c r="ET46" s="2">
        <f>IF(ET$1=$A46,0,Corr_Table!ES46)</f>
        <v>-2.6730507989305301E-2</v>
      </c>
      <c r="EU46" s="2">
        <f>IF(EU$1=$A46,0,Corr_Table!ET46)</f>
        <v>-0.11977967849231599</v>
      </c>
      <c r="EV46" s="2">
        <f>IF(EV$1=$A46,0,Corr_Table!EU46)</f>
        <v>-8.8325918014625596E-2</v>
      </c>
      <c r="EW46" s="2">
        <f>IF(EW$1=$A46,0,Corr_Table!EV46)</f>
        <v>-0.107797135550012</v>
      </c>
      <c r="EX46" s="2">
        <f>IF(EX$1=$A46,0,Corr_Table!EW46)</f>
        <v>-9.1146668309434298E-2</v>
      </c>
      <c r="EY46" s="2">
        <f>IF(EY$1=$A46,0,Corr_Table!EX46)</f>
        <v>-6.4588089456061995E-2</v>
      </c>
      <c r="EZ46" s="2">
        <f>IF(EZ$1=$A46,0,Corr_Table!EY46)</f>
        <v>-0.116585028935708</v>
      </c>
      <c r="FA46" s="2">
        <f>IF(FA$1=$A46,0,Corr_Table!EZ46)</f>
        <v>-2.5386198309554402E-2</v>
      </c>
      <c r="FB46" s="2">
        <f>IF(FB$1=$A46,0,Corr_Table!FA46)</f>
        <v>-0.113777514660902</v>
      </c>
      <c r="FC46" s="2">
        <f>IF(FC$1=$A46,0,Corr_Table!FB46)</f>
        <v>-6.3952673281769096E-2</v>
      </c>
      <c r="FD46" s="2">
        <f>IF(FD$1=$A46,0,Corr_Table!FC46)</f>
        <v>-2.44624887313773E-2</v>
      </c>
      <c r="FE46" s="2">
        <f>IF(FE$1=$A46,0,Corr_Table!FD46)</f>
        <v>-0.104848739853414</v>
      </c>
      <c r="FF46" s="2">
        <f>IF(FF$1=$A46,0,Corr_Table!FE46)</f>
        <v>-9.0970585368599199E-2</v>
      </c>
      <c r="FG46" s="2">
        <f>IF(FG$1=$A46,0,Corr_Table!FF46)</f>
        <v>-7.3846484370173798E-2</v>
      </c>
      <c r="FH46" s="2">
        <f>IF(FH$1=$A46,0,Corr_Table!FG46)</f>
        <v>4.3790091725993503E-3</v>
      </c>
      <c r="FI46" s="2">
        <f>IF(FI$1=$A46,0,Corr_Table!FH46)</f>
        <v>-7.1515154843111398E-2</v>
      </c>
      <c r="FJ46" s="2">
        <f>IF(FJ$1=$A46,0,Corr_Table!FI46)</f>
        <v>-7.5085949129784904E-2</v>
      </c>
      <c r="FK46" s="2">
        <f>IF(FK$1=$A46,0,Corr_Table!FJ46)</f>
        <v>-5.5832819683518498E-2</v>
      </c>
      <c r="FL46" s="2">
        <f>IF(FL$1=$A46,0,Corr_Table!FK46)</f>
        <v>-0.14812608192497101</v>
      </c>
      <c r="FM46" s="2">
        <f>IF(FM$1=$A46,0,Corr_Table!FL46)</f>
        <v>-2.7162236923207801E-2</v>
      </c>
      <c r="FN46" s="2">
        <f>IF(FN$1=$A46,0,Corr_Table!FM46)</f>
        <v>-2.0842286813787299E-3</v>
      </c>
      <c r="FO46" s="2">
        <f>IF(FO$1=$A46,0,Corr_Table!FN46)</f>
        <v>7.0215128897503795E-2</v>
      </c>
      <c r="FP46" s="2">
        <f>IF(FP$1=$A46,0,Corr_Table!FO46)</f>
        <v>1.0907794252704699E-2</v>
      </c>
      <c r="FQ46" s="2">
        <f>IF(FQ$1=$A46,0,Corr_Table!FP46)</f>
        <v>-0.11346090668409201</v>
      </c>
      <c r="FR46" s="2">
        <f>IF(FR$1=$A46,0,Corr_Table!FQ46)</f>
        <v>-9.2877632893738904E-2</v>
      </c>
      <c r="FS46" s="2">
        <f>IF(FS$1=$A46,0,Corr_Table!FR46)</f>
        <v>-9.2068991641549996E-2</v>
      </c>
      <c r="FT46" s="2">
        <f>IF(FT$1=$A46,0,Corr_Table!FS46)</f>
        <v>-8.7815101103826398E-2</v>
      </c>
      <c r="FU46" s="2">
        <f>IF(FU$1=$A46,0,Corr_Table!FT46)</f>
        <v>-8.8203397089973601E-2</v>
      </c>
      <c r="FV46" s="2">
        <f>IF(FV$1=$A46,0,Corr_Table!FU46)</f>
        <v>-9.5599954423588804E-2</v>
      </c>
      <c r="FW46" s="2">
        <f>IF(FW$1=$A46,0,Corr_Table!FV46)</f>
        <v>-0.13138464431866601</v>
      </c>
      <c r="FX46" s="2">
        <f>IF(FX$1=$A46,0,Corr_Table!FW46)</f>
        <v>-0.12222097146395</v>
      </c>
    </row>
    <row r="47" spans="1:180" x14ac:dyDescent="0.35">
      <c r="A47" t="s">
        <v>45</v>
      </c>
      <c r="B47">
        <f>IF('Diag=0'!B47&lt;0,0,'Diag=0'!B47)</f>
        <v>0.55396943512963404</v>
      </c>
      <c r="C47">
        <f>IF('Diag=0'!C47&lt;0,0,'Diag=0'!C47)</f>
        <v>0.20487777294645401</v>
      </c>
      <c r="D47">
        <f>IF('Diag=0'!D47&lt;0,0,'Diag=0'!D47)</f>
        <v>0.63707102689393402</v>
      </c>
      <c r="E47">
        <f>IF('Diag=0'!E47&lt;0,0,'Diag=0'!E47)</f>
        <v>0.58827842675430697</v>
      </c>
      <c r="F47">
        <f>IF('Diag=0'!F47&lt;0,0,'Diag=0'!F47)</f>
        <v>0.26798700185792002</v>
      </c>
      <c r="G47">
        <f>IF('Diag=0'!G47&lt;0,0,'Diag=0'!G47)</f>
        <v>2.61210571237982E-2</v>
      </c>
      <c r="H47">
        <f>IF('Diag=0'!H47&lt;0,0,'Diag=0'!H47)</f>
        <v>0.115291929115903</v>
      </c>
      <c r="I47">
        <f>IF('Diag=0'!I47&lt;0,0,'Diag=0'!I47)</f>
        <v>0.33336119877762799</v>
      </c>
      <c r="J47">
        <f>IF('Diag=0'!J47&lt;0,0,'Diag=0'!J47)</f>
        <v>0.362779338777868</v>
      </c>
      <c r="K47">
        <f>IF('Diag=0'!K47&lt;0,0,'Diag=0'!K47)</f>
        <v>0.58573138012107095</v>
      </c>
      <c r="L47">
        <f>IF('Diag=0'!L47&lt;0,0,'Diag=0'!L47)</f>
        <v>0.38331109536212798</v>
      </c>
      <c r="M47">
        <f>IF('Diag=0'!M47&lt;0,0,'Diag=0'!M47)</f>
        <v>0.45592398886894597</v>
      </c>
      <c r="N47">
        <f>IF('Diag=0'!N47&lt;0,0,'Diag=0'!N47)</f>
        <v>0.47903169342085899</v>
      </c>
      <c r="O47">
        <f>IF('Diag=0'!O47&lt;0,0,'Diag=0'!O47)</f>
        <v>0.49228559677137901</v>
      </c>
      <c r="P47">
        <f>IF('Diag=0'!P47&lt;0,0,'Diag=0'!P47)</f>
        <v>0.38775755012400298</v>
      </c>
      <c r="Q47">
        <f>IF('Diag=0'!Q47&lt;0,0,'Diag=0'!Q47)</f>
        <v>0.49847390077426001</v>
      </c>
      <c r="R47">
        <f>IF('Diag=0'!R47&lt;0,0,'Diag=0'!R47)</f>
        <v>0.56702040760515304</v>
      </c>
      <c r="S47">
        <f>IF('Diag=0'!S47&lt;0,0,'Diag=0'!S47)</f>
        <v>0.16047403782252301</v>
      </c>
      <c r="T47">
        <f>IF('Diag=0'!T47&lt;0,0,'Diag=0'!T47)</f>
        <v>0.23000319002363201</v>
      </c>
      <c r="U47">
        <f>IF('Diag=0'!U47&lt;0,0,'Diag=0'!U47)</f>
        <v>0.49444138770534102</v>
      </c>
      <c r="V47">
        <f>IF('Diag=0'!V47&lt;0,0,'Diag=0'!V47)</f>
        <v>0.68142898141908304</v>
      </c>
      <c r="W47">
        <f>IF('Diag=0'!W47&lt;0,0,'Diag=0'!W47)</f>
        <v>0.32998782259366399</v>
      </c>
      <c r="X47">
        <f>IF('Diag=0'!X47&lt;0,0,'Diag=0'!X47)</f>
        <v>0.56560237761644405</v>
      </c>
      <c r="Y47">
        <f>IF('Diag=0'!Y47&lt;0,0,'Diag=0'!Y47)</f>
        <v>0.163592274269312</v>
      </c>
      <c r="Z47">
        <f>IF('Diag=0'!Z47&lt;0,0,'Diag=0'!Z47)</f>
        <v>0.24468972941358699</v>
      </c>
      <c r="AA47">
        <f>IF('Diag=0'!AA47&lt;0,0,'Diag=0'!AA47)</f>
        <v>0.28553384105415902</v>
      </c>
      <c r="AB47">
        <f>IF('Diag=0'!AB47&lt;0,0,'Diag=0'!AB47)</f>
        <v>0.38643461484854202</v>
      </c>
      <c r="AC47">
        <f>IF('Diag=0'!AC47&lt;0,0,'Diag=0'!AC47)</f>
        <v>0.210027706435161</v>
      </c>
      <c r="AD47">
        <f>IF('Diag=0'!AD47&lt;0,0,'Diag=0'!AD47)</f>
        <v>0.41346730707465801</v>
      </c>
      <c r="AE47">
        <f>IF('Diag=0'!AE47&lt;0,0,'Diag=0'!AE47)</f>
        <v>0.49050365858263101</v>
      </c>
      <c r="AF47">
        <f>IF('Diag=0'!AF47&lt;0,0,'Diag=0'!AF47)</f>
        <v>0.17093355172560801</v>
      </c>
      <c r="AG47">
        <f>IF('Diag=0'!AG47&lt;0,0,'Diag=0'!AG47)</f>
        <v>0.27067496137788299</v>
      </c>
      <c r="AH47">
        <f>IF('Diag=0'!AH47&lt;0,0,'Diag=0'!AH47)</f>
        <v>0.31122868118704899</v>
      </c>
      <c r="AI47">
        <f>IF('Diag=0'!AI47&lt;0,0,'Diag=0'!AI47)</f>
        <v>0.33933041201959802</v>
      </c>
      <c r="AJ47">
        <f>IF('Diag=0'!AJ47&lt;0,0,'Diag=0'!AJ47)</f>
        <v>0.21499283138137901</v>
      </c>
      <c r="AK47">
        <f>IF('Diag=0'!AK47&lt;0,0,'Diag=0'!AK47)</f>
        <v>0.53535542192918195</v>
      </c>
      <c r="AL47">
        <f>IF('Diag=0'!AL47&lt;0,0,'Diag=0'!AL47)</f>
        <v>0</v>
      </c>
      <c r="AM47">
        <f>IF('Diag=0'!AM47&lt;0,0,'Diag=0'!AM47)</f>
        <v>0.14437288688126401</v>
      </c>
      <c r="AN47">
        <f>IF('Diag=0'!AN47&lt;0,0,'Diag=0'!AN47)</f>
        <v>0.37246377194423103</v>
      </c>
      <c r="AO47">
        <f>IF('Diag=0'!AO47&lt;0,0,'Diag=0'!AO47)</f>
        <v>0.484779018998587</v>
      </c>
      <c r="AP47">
        <f>IF('Diag=0'!AP47&lt;0,0,'Diag=0'!AP47)</f>
        <v>0.41812290805226898</v>
      </c>
      <c r="AQ47">
        <f>IF('Diag=0'!AQ47&lt;0,0,'Diag=0'!AQ47)</f>
        <v>0.59554074163620996</v>
      </c>
      <c r="AR47">
        <f>IF('Diag=0'!AR47&lt;0,0,'Diag=0'!AR47)</f>
        <v>0.34287688544303402</v>
      </c>
      <c r="AS47">
        <f>IF('Diag=0'!AS47&lt;0,0,'Diag=0'!AS47)</f>
        <v>0.34710052023955701</v>
      </c>
      <c r="AT47">
        <f>IF('Diag=0'!AT47&lt;0,0,'Diag=0'!AT47)</f>
        <v>0.43070555460339899</v>
      </c>
      <c r="AU47">
        <f>IF('Diag=0'!AU47&lt;0,0,'Diag=0'!AU47)</f>
        <v>0</v>
      </c>
      <c r="AV47">
        <f>IF('Diag=0'!AV47&lt;0,0,'Diag=0'!AV47)</f>
        <v>0.53310080707753205</v>
      </c>
      <c r="AW47">
        <f>IF('Diag=0'!AW47&lt;0,0,'Diag=0'!AW47)</f>
        <v>0.301750908100127</v>
      </c>
      <c r="AX47">
        <f>IF('Diag=0'!AX47&lt;0,0,'Diag=0'!AX47)</f>
        <v>0.25782274438680902</v>
      </c>
      <c r="AY47">
        <f>IF('Diag=0'!AY47&lt;0,0,'Diag=0'!AY47)</f>
        <v>6.65111381236725E-2</v>
      </c>
      <c r="AZ47">
        <f>IF('Diag=0'!AZ47&lt;0,0,'Diag=0'!AZ47)</f>
        <v>0.38701885687763898</v>
      </c>
      <c r="BA47">
        <f>IF('Diag=0'!BA47&lt;0,0,'Diag=0'!BA47)</f>
        <v>0.32029095874583102</v>
      </c>
      <c r="BB47">
        <f>IF('Diag=0'!BB47&lt;0,0,'Diag=0'!BB47)</f>
        <v>0.52113068235584403</v>
      </c>
      <c r="BC47">
        <f>IF('Diag=0'!BC47&lt;0,0,'Diag=0'!BC47)</f>
        <v>0.186531232320269</v>
      </c>
      <c r="BD47">
        <f>IF('Diag=0'!BD47&lt;0,0,'Diag=0'!BD47)</f>
        <v>0.24073086813237801</v>
      </c>
      <c r="BE47">
        <f>IF('Diag=0'!BE47&lt;0,0,'Diag=0'!BE47)</f>
        <v>0.48049664923211699</v>
      </c>
      <c r="BF47">
        <f>IF('Diag=0'!BF47&lt;0,0,'Diag=0'!BF47)</f>
        <v>0.58986582477804606</v>
      </c>
      <c r="BG47">
        <f>IF('Diag=0'!BG47&lt;0,0,'Diag=0'!BG47)</f>
        <v>0.35160757457359998</v>
      </c>
      <c r="BH47">
        <f>IF('Diag=0'!BH47&lt;0,0,'Diag=0'!BH47)</f>
        <v>0.443290376523787</v>
      </c>
      <c r="BI47">
        <f>IF('Diag=0'!BI47&lt;0,0,'Diag=0'!BI47)</f>
        <v>0.33160181404533801</v>
      </c>
      <c r="BJ47">
        <f>IF('Diag=0'!BJ47&lt;0,0,'Diag=0'!BJ47)</f>
        <v>0.18766149203294299</v>
      </c>
      <c r="BK47">
        <f>IF('Diag=0'!BK47&lt;0,0,'Diag=0'!BK47)</f>
        <v>0.19979506911714101</v>
      </c>
      <c r="BL47">
        <f>IF('Diag=0'!BL47&lt;0,0,'Diag=0'!BL47)</f>
        <v>0.129930299615161</v>
      </c>
      <c r="BM47">
        <f>IF('Diag=0'!BM47&lt;0,0,'Diag=0'!BM47)</f>
        <v>0.36966966551677599</v>
      </c>
      <c r="BN47">
        <f>IF('Diag=0'!BN47&lt;0,0,'Diag=0'!BN47)</f>
        <v>0.31475184708272802</v>
      </c>
      <c r="BO47">
        <f>IF('Diag=0'!BO47&lt;0,0,'Diag=0'!BO47)</f>
        <v>0.41335698477660998</v>
      </c>
      <c r="BP47">
        <f>IF('Diag=0'!BP47&lt;0,0,'Diag=0'!BP47)</f>
        <v>0.36031713154566603</v>
      </c>
      <c r="BQ47">
        <f>IF('Diag=0'!BQ47&lt;0,0,'Diag=0'!BQ47)</f>
        <v>0.32594660804771602</v>
      </c>
      <c r="BR47">
        <f>IF('Diag=0'!BR47&lt;0,0,'Diag=0'!BR47)</f>
        <v>0.383171560962625</v>
      </c>
      <c r="BS47">
        <f>IF('Diag=0'!BS47&lt;0,0,'Diag=0'!BS47)</f>
        <v>5.8433459780428999E-3</v>
      </c>
      <c r="BT47">
        <f>IF('Diag=0'!BT47&lt;0,0,'Diag=0'!BT47)</f>
        <v>0.24236963925622099</v>
      </c>
      <c r="BU47">
        <f>IF('Diag=0'!BU47&lt;0,0,'Diag=0'!BU47)</f>
        <v>0.164526113645907</v>
      </c>
      <c r="BV47">
        <f>IF('Diag=0'!BV47&lt;0,0,'Diag=0'!BV47)</f>
        <v>0.21019645293611899</v>
      </c>
      <c r="BW47">
        <f>IF('Diag=0'!BW47&lt;0,0,'Diag=0'!BW47)</f>
        <v>0.12961487107285599</v>
      </c>
      <c r="BX47">
        <f>IF('Diag=0'!BX47&lt;0,0,'Diag=0'!BX47)</f>
        <v>0.107148278917766</v>
      </c>
      <c r="BY47">
        <f>IF('Diag=0'!BY47&lt;0,0,'Diag=0'!BY47)</f>
        <v>0.30932927305840902</v>
      </c>
      <c r="BZ47">
        <f>IF('Diag=0'!BZ47&lt;0,0,'Diag=0'!BZ47)</f>
        <v>0.19563639573012301</v>
      </c>
      <c r="CA47">
        <f>IF('Diag=0'!CA47&lt;0,0,'Diag=0'!CA47)</f>
        <v>0.21370501278107101</v>
      </c>
      <c r="CB47">
        <f>IF('Diag=0'!CB47&lt;0,0,'Diag=0'!CB47)</f>
        <v>0.116514417434133</v>
      </c>
      <c r="CC47">
        <f>IF('Diag=0'!CC47&lt;0,0,'Diag=0'!CC47)</f>
        <v>0.327221374432481</v>
      </c>
      <c r="CD47">
        <f>IF('Diag=0'!CD47&lt;0,0,'Diag=0'!CD47)</f>
        <v>0.124847421091815</v>
      </c>
      <c r="CE47">
        <f>IF('Diag=0'!CE47&lt;0,0,'Diag=0'!CE47)</f>
        <v>0.18362742512884001</v>
      </c>
      <c r="CF47">
        <f>IF('Diag=0'!CF47&lt;0,0,'Diag=0'!CF47)</f>
        <v>1.2216717950027401E-2</v>
      </c>
      <c r="CG47">
        <f>IF('Diag=0'!CG47&lt;0,0,'Diag=0'!CG47)</f>
        <v>5.8006065861790398E-2</v>
      </c>
      <c r="CH47">
        <f>IF('Diag=0'!CH47&lt;0,0,'Diag=0'!CH47)</f>
        <v>0.38043960794252102</v>
      </c>
      <c r="CI47">
        <f>IF('Diag=0'!CI47&lt;0,0,'Diag=0'!CI47)</f>
        <v>0.357180559843709</v>
      </c>
      <c r="CJ47">
        <f>IF('Diag=0'!CJ47&lt;0,0,'Diag=0'!CJ47)</f>
        <v>9.6508547880421194E-2</v>
      </c>
      <c r="CK47">
        <f>IF('Diag=0'!CK47&lt;0,0,'Diag=0'!CK47)</f>
        <v>0.132599788460878</v>
      </c>
      <c r="CL47">
        <f>IF('Diag=0'!CL47&lt;0,0,'Diag=0'!CL47)</f>
        <v>0.11717206968826401</v>
      </c>
      <c r="CM47">
        <f>IF('Diag=0'!CM47&lt;0,0,'Diag=0'!CM47)</f>
        <v>4.1104379033853201E-2</v>
      </c>
      <c r="CN47">
        <f>IF('Diag=0'!CN47&lt;0,0,'Diag=0'!CN47)</f>
        <v>3.1263008513929103E-2</v>
      </c>
      <c r="CO47">
        <f>IF('Diag=0'!CO47&lt;0,0,'Diag=0'!CO47)</f>
        <v>7.1544631817976198E-2</v>
      </c>
      <c r="CP47">
        <f>IF('Diag=0'!CP47&lt;0,0,'Diag=0'!CP47)</f>
        <v>0.25996843261737101</v>
      </c>
      <c r="CQ47">
        <f>IF('Diag=0'!CQ47&lt;0,0,'Diag=0'!CQ47)</f>
        <v>0.46551829959465102</v>
      </c>
      <c r="CR47">
        <f>IF('Diag=0'!CR47&lt;0,0,'Diag=0'!CR47)</f>
        <v>0.166523118192939</v>
      </c>
      <c r="CS47">
        <f>IF('Diag=0'!CS47&lt;0,0,'Diag=0'!CS47)</f>
        <v>0.28575417488321703</v>
      </c>
      <c r="CT47">
        <f>IF('Diag=0'!CT47&lt;0,0,'Diag=0'!CT47)</f>
        <v>0.21468921198647101</v>
      </c>
      <c r="CU47">
        <f>IF('Diag=0'!CU47&lt;0,0,'Diag=0'!CU47)</f>
        <v>0.38933158516516198</v>
      </c>
      <c r="CV47">
        <f>IF('Diag=0'!CV47&lt;0,0,'Diag=0'!CV47)</f>
        <v>2.60183047107986E-2</v>
      </c>
      <c r="CW47">
        <f>IF('Diag=0'!CW47&lt;0,0,'Diag=0'!CW47)</f>
        <v>0.26252186458639198</v>
      </c>
      <c r="CX47">
        <f>IF('Diag=0'!CX47&lt;0,0,'Diag=0'!CX47)</f>
        <v>0.138931045300666</v>
      </c>
      <c r="CY47">
        <f>IF('Diag=0'!CY47&lt;0,0,'Diag=0'!CY47)</f>
        <v>0.209424196849785</v>
      </c>
      <c r="CZ47">
        <f>IF('Diag=0'!CZ47&lt;0,0,'Diag=0'!CZ47)</f>
        <v>0.254083906167622</v>
      </c>
      <c r="DA47">
        <f>IF('Diag=0'!DA47&lt;0,0,'Diag=0'!DA47)</f>
        <v>0.24260727950029901</v>
      </c>
      <c r="DB47">
        <f>IF('Diag=0'!DB47&lt;0,0,'Diag=0'!DB47)</f>
        <v>0.20448330623271899</v>
      </c>
      <c r="DC47">
        <f>IF('Diag=0'!DC47&lt;0,0,'Diag=0'!DC47)</f>
        <v>0.32139666786260102</v>
      </c>
      <c r="DD47">
        <f>IF('Diag=0'!DD47&lt;0,0,'Diag=0'!DD47)</f>
        <v>0.13589050061306501</v>
      </c>
      <c r="DE47">
        <f>IF('Diag=0'!DE47&lt;0,0,'Diag=0'!DE47)</f>
        <v>0.23423210785977999</v>
      </c>
      <c r="DF47">
        <f>IF('Diag=0'!DF47&lt;0,0,'Diag=0'!DF47)</f>
        <v>0.25831033786747598</v>
      </c>
      <c r="DG47">
        <f>IF('Diag=0'!DG47&lt;0,0,'Diag=0'!DG47)</f>
        <v>0.105414509619715</v>
      </c>
      <c r="DH47">
        <f>IF('Diag=0'!DH47&lt;0,0,'Diag=0'!DH47)</f>
        <v>0</v>
      </c>
      <c r="DI47">
        <f>IF('Diag=0'!DI47&lt;0,0,'Diag=0'!DI47)</f>
        <v>0.33868121967981901</v>
      </c>
      <c r="DJ47">
        <f>IF('Diag=0'!DJ47&lt;0,0,'Diag=0'!DJ47)</f>
        <v>0.27138026713223701</v>
      </c>
      <c r="DK47">
        <f>IF('Diag=0'!DK47&lt;0,0,'Diag=0'!DK47)</f>
        <v>0.31651513924926999</v>
      </c>
      <c r="DL47">
        <f>IF('Diag=0'!DL47&lt;0,0,'Diag=0'!DL47)</f>
        <v>0.102393640370129</v>
      </c>
      <c r="DM47">
        <f>IF('Diag=0'!DM47&lt;0,0,'Diag=0'!DM47)</f>
        <v>0.19735151900596801</v>
      </c>
      <c r="DN47">
        <f>IF('Diag=0'!DN47&lt;0,0,'Diag=0'!DN47)</f>
        <v>0.25453265376869499</v>
      </c>
      <c r="DO47">
        <f>IF('Diag=0'!DO47&lt;0,0,'Diag=0'!DO47)</f>
        <v>0.23683851099703501</v>
      </c>
      <c r="DP47">
        <f>IF('Diag=0'!DP47&lt;0,0,'Diag=0'!DP47)</f>
        <v>0.16258072756467801</v>
      </c>
      <c r="DQ47">
        <f>IF('Diag=0'!DQ47&lt;0,0,'Diag=0'!DQ47)</f>
        <v>0.201150024496211</v>
      </c>
      <c r="DR47">
        <f>IF('Diag=0'!DR47&lt;0,0,'Diag=0'!DR47)</f>
        <v>0.284585380057986</v>
      </c>
      <c r="DS47">
        <f>IF('Diag=0'!DS47&lt;0,0,'Diag=0'!DS47)</f>
        <v>0.27053249465597201</v>
      </c>
      <c r="DT47">
        <f>IF('Diag=0'!DT47&lt;0,0,'Diag=0'!DT47)</f>
        <v>0.18207545454728999</v>
      </c>
      <c r="DU47">
        <f>IF('Diag=0'!DU47&lt;0,0,'Diag=0'!DU47)</f>
        <v>0</v>
      </c>
      <c r="DV47">
        <f>IF('Diag=0'!DV47&lt;0,0,'Diag=0'!DV47)</f>
        <v>0.15232199691439399</v>
      </c>
      <c r="DW47">
        <f>IF('Diag=0'!DW47&lt;0,0,'Diag=0'!DW47)</f>
        <v>0.37611155542164898</v>
      </c>
      <c r="DX47">
        <f>IF('Diag=0'!DX47&lt;0,0,'Diag=0'!DX47)</f>
        <v>0.105010201704899</v>
      </c>
      <c r="DY47">
        <f>IF('Diag=0'!DY47&lt;0,0,'Diag=0'!DY47)</f>
        <v>0.16836006214719201</v>
      </c>
      <c r="DZ47">
        <f>IF('Diag=0'!DZ47&lt;0,0,'Diag=0'!DZ47)</f>
        <v>0.25656274221099601</v>
      </c>
      <c r="EA47">
        <f>IF('Diag=0'!EA47&lt;0,0,'Diag=0'!EA47)</f>
        <v>0.292367918959415</v>
      </c>
      <c r="EB47">
        <f>IF('Diag=0'!EB47&lt;0,0,'Diag=0'!EB47)</f>
        <v>0.27239398920612801</v>
      </c>
      <c r="EC47">
        <f>IF('Diag=0'!EC47&lt;0,0,'Diag=0'!EC47)</f>
        <v>0.36854841804816801</v>
      </c>
      <c r="ED47">
        <f>IF('Diag=0'!ED47&lt;0,0,'Diag=0'!ED47)</f>
        <v>0.14269249304696699</v>
      </c>
      <c r="EE47">
        <f>IF('Diag=0'!EE47&lt;0,0,'Diag=0'!EE47)</f>
        <v>0</v>
      </c>
      <c r="EF47">
        <f>IF('Diag=0'!EF47&lt;0,0,'Diag=0'!EF47)</f>
        <v>0.192132186623685</v>
      </c>
      <c r="EG47">
        <f>IF('Diag=0'!EG47&lt;0,0,'Diag=0'!EG47)</f>
        <v>0</v>
      </c>
      <c r="EH47">
        <f>IF('Diag=0'!EH47&lt;0,0,'Diag=0'!EH47)</f>
        <v>0.10399927653433801</v>
      </c>
      <c r="EI47">
        <f>IF('Diag=0'!EI47&lt;0,0,'Diag=0'!EI47)</f>
        <v>9.1191945415634496E-2</v>
      </c>
      <c r="EJ47">
        <f>IF('Diag=0'!EJ47&lt;0,0,'Diag=0'!EJ47)</f>
        <v>5.7192477759568497E-2</v>
      </c>
      <c r="EK47">
        <f>IF('Diag=0'!EK47&lt;0,0,'Diag=0'!EK47)</f>
        <v>0.23592392360786801</v>
      </c>
      <c r="EL47" s="2">
        <f>IF(EL$1=$A47,0,Corr_Table!EK47)</f>
        <v>-2.4995482682073501E-2</v>
      </c>
      <c r="EM47" s="2">
        <f>IF(EM$1=$A47,0,Corr_Table!EL47)</f>
        <v>1.01963509693141E-3</v>
      </c>
      <c r="EN47" s="2">
        <f>IF(EN$1=$A47,0,Corr_Table!EM47)</f>
        <v>-5.7295020424022201E-2</v>
      </c>
      <c r="EO47" s="2">
        <f>IF(EO$1=$A47,0,Corr_Table!EN47)</f>
        <v>2.7121396614990499E-2</v>
      </c>
      <c r="EP47" s="2">
        <f>IF(EP$1=$A47,0,Corr_Table!EO47)</f>
        <v>-7.9606690638328301E-2</v>
      </c>
      <c r="EQ47" s="2">
        <f>IF(EQ$1=$A47,0,Corr_Table!EP47)</f>
        <v>-9.4992701937381199E-2</v>
      </c>
      <c r="ER47" s="2">
        <f>IF(ER$1=$A47,0,Corr_Table!EQ47)</f>
        <v>-5.1290965574708899E-2</v>
      </c>
      <c r="ES47" s="2">
        <f>IF(ES$1=$A47,0,Corr_Table!ER47)</f>
        <v>-2.4193935866301801E-2</v>
      </c>
      <c r="ET47" s="2">
        <f>IF(ET$1=$A47,0,Corr_Table!ES47)</f>
        <v>3.1781323736202897E-2</v>
      </c>
      <c r="EU47" s="2">
        <f>IF(EU$1=$A47,0,Corr_Table!ET47)</f>
        <v>-4.9954573725313901E-2</v>
      </c>
      <c r="EV47" s="2">
        <f>IF(EV$1=$A47,0,Corr_Table!EU47)</f>
        <v>-5.7457508919660498E-2</v>
      </c>
      <c r="EW47" s="2">
        <f>IF(EW$1=$A47,0,Corr_Table!EV47)</f>
        <v>-7.8811155787586407E-2</v>
      </c>
      <c r="EX47" s="2">
        <f>IF(EX$1=$A47,0,Corr_Table!EW47)</f>
        <v>3.10932103913911E-2</v>
      </c>
      <c r="EY47" s="2">
        <f>IF(EY$1=$A47,0,Corr_Table!EX47)</f>
        <v>-6.0066483903427399E-2</v>
      </c>
      <c r="EZ47" s="2">
        <f>IF(EZ$1=$A47,0,Corr_Table!EY47)</f>
        <v>-5.6473061264763598E-2</v>
      </c>
      <c r="FA47" s="2">
        <f>IF(FA$1=$A47,0,Corr_Table!EZ47)</f>
        <v>-3.05434026085631E-2</v>
      </c>
      <c r="FB47" s="2">
        <f>IF(FB$1=$A47,0,Corr_Table!FA47)</f>
        <v>-3.5279168436271102E-2</v>
      </c>
      <c r="FC47" s="2">
        <f>IF(FC$1=$A47,0,Corr_Table!FB47)</f>
        <v>-2.5228332539693099E-3</v>
      </c>
      <c r="FD47" s="2">
        <f>IF(FD$1=$A47,0,Corr_Table!FC47)</f>
        <v>-1.2119448302300001E-2</v>
      </c>
      <c r="FE47" s="2">
        <f>IF(FE$1=$A47,0,Corr_Table!FD47)</f>
        <v>-8.9219943249131295E-2</v>
      </c>
      <c r="FF47" s="2">
        <f>IF(FF$1=$A47,0,Corr_Table!FE47)</f>
        <v>8.0798603055541401E-2</v>
      </c>
      <c r="FG47" s="2">
        <f>IF(FG$1=$A47,0,Corr_Table!FF47)</f>
        <v>-3.6191720193782098E-2</v>
      </c>
      <c r="FH47" s="2">
        <f>IF(FH$1=$A47,0,Corr_Table!FG47)</f>
        <v>4.56903678958029E-2</v>
      </c>
      <c r="FI47" s="2">
        <f>IF(FI$1=$A47,0,Corr_Table!FH47)</f>
        <v>-0.10686844753290201</v>
      </c>
      <c r="FJ47" s="2">
        <f>IF(FJ$1=$A47,0,Corr_Table!FI47)</f>
        <v>-6.7054992857235707E-2</v>
      </c>
      <c r="FK47" s="2">
        <f>IF(FK$1=$A47,0,Corr_Table!FJ47)</f>
        <v>1.0870385903161099E-2</v>
      </c>
      <c r="FL47" s="2">
        <f>IF(FL$1=$A47,0,Corr_Table!FK47)</f>
        <v>-8.6375535900346898E-2</v>
      </c>
      <c r="FM47" s="2">
        <f>IF(FM$1=$A47,0,Corr_Table!FL47)</f>
        <v>-1.0404325915269E-2</v>
      </c>
      <c r="FN47" s="2">
        <f>IF(FN$1=$A47,0,Corr_Table!FM47)</f>
        <v>5.6213771919385799E-2</v>
      </c>
      <c r="FO47" s="2">
        <f>IF(FO$1=$A47,0,Corr_Table!FN47)</f>
        <v>6.4586716672592498E-2</v>
      </c>
      <c r="FP47" s="2">
        <f>IF(FP$1=$A47,0,Corr_Table!FO47)</f>
        <v>6.7624343294707706E-2</v>
      </c>
      <c r="FQ47" s="2">
        <f>IF(FQ$1=$A47,0,Corr_Table!FP47)</f>
        <v>-6.2961861240579606E-2</v>
      </c>
      <c r="FR47" s="2">
        <f>IF(FR$1=$A47,0,Corr_Table!FQ47)</f>
        <v>-0.14277612404899101</v>
      </c>
      <c r="FS47" s="2">
        <f>IF(FS$1=$A47,0,Corr_Table!FR47)</f>
        <v>-1.5326613958068801E-2</v>
      </c>
      <c r="FT47" s="2">
        <f>IF(FT$1=$A47,0,Corr_Table!FS47)</f>
        <v>1.6936721867453899E-2</v>
      </c>
      <c r="FU47" s="2">
        <f>IF(FU$1=$A47,0,Corr_Table!FT47)</f>
        <v>-3.6762798117090101E-2</v>
      </c>
      <c r="FV47" s="2">
        <f>IF(FV$1=$A47,0,Corr_Table!FU47)</f>
        <v>-7.0056915602645001E-2</v>
      </c>
      <c r="FW47" s="2">
        <f>IF(FW$1=$A47,0,Corr_Table!FV47)</f>
        <v>-0.115522817720438</v>
      </c>
      <c r="FX47" s="2">
        <f>IF(FX$1=$A47,0,Corr_Table!FW47)</f>
        <v>-0.202376425464035</v>
      </c>
    </row>
    <row r="48" spans="1:180" x14ac:dyDescent="0.35">
      <c r="A48" t="s">
        <v>46</v>
      </c>
      <c r="B48">
        <f>IF('Diag=0'!B48&lt;0,0,'Diag=0'!B48)</f>
        <v>0.47155619235174301</v>
      </c>
      <c r="C48">
        <f>IF('Diag=0'!C48&lt;0,0,'Diag=0'!C48)</f>
        <v>0.286522688910684</v>
      </c>
      <c r="D48">
        <f>IF('Diag=0'!D48&lt;0,0,'Diag=0'!D48)</f>
        <v>0.36551999327500101</v>
      </c>
      <c r="E48">
        <f>IF('Diag=0'!E48&lt;0,0,'Diag=0'!E48)</f>
        <v>0.55317200691332302</v>
      </c>
      <c r="F48">
        <f>IF('Diag=0'!F48&lt;0,0,'Diag=0'!F48)</f>
        <v>0.25274418947217597</v>
      </c>
      <c r="G48">
        <f>IF('Diag=0'!G48&lt;0,0,'Diag=0'!G48)</f>
        <v>0.129821220385261</v>
      </c>
      <c r="H48">
        <f>IF('Diag=0'!H48&lt;0,0,'Diag=0'!H48)</f>
        <v>0.197552585278747</v>
      </c>
      <c r="I48">
        <f>IF('Diag=0'!I48&lt;0,0,'Diag=0'!I48)</f>
        <v>0.31152888214455299</v>
      </c>
      <c r="J48">
        <f>IF('Diag=0'!J48&lt;0,0,'Diag=0'!J48)</f>
        <v>0.22368933613790201</v>
      </c>
      <c r="K48">
        <f>IF('Diag=0'!K48&lt;0,0,'Diag=0'!K48)</f>
        <v>0.48967328906042501</v>
      </c>
      <c r="L48">
        <f>IF('Diag=0'!L48&lt;0,0,'Diag=0'!L48)</f>
        <v>0.43178951002759702</v>
      </c>
      <c r="M48">
        <f>IF('Diag=0'!M48&lt;0,0,'Diag=0'!M48)</f>
        <v>0.54502991055036998</v>
      </c>
      <c r="N48">
        <f>IF('Diag=0'!N48&lt;0,0,'Diag=0'!N48)</f>
        <v>0.463130054917196</v>
      </c>
      <c r="O48">
        <f>IF('Diag=0'!O48&lt;0,0,'Diag=0'!O48)</f>
        <v>0.47951617923115902</v>
      </c>
      <c r="P48">
        <f>IF('Diag=0'!P48&lt;0,0,'Diag=0'!P48)</f>
        <v>0.44950633879294</v>
      </c>
      <c r="Q48">
        <f>IF('Diag=0'!Q48&lt;0,0,'Diag=0'!Q48)</f>
        <v>0.51434073336980701</v>
      </c>
      <c r="R48">
        <f>IF('Diag=0'!R48&lt;0,0,'Diag=0'!R48)</f>
        <v>0.50590216525378995</v>
      </c>
      <c r="S48">
        <f>IF('Diag=0'!S48&lt;0,0,'Diag=0'!S48)</f>
        <v>0.215164064018631</v>
      </c>
      <c r="T48">
        <f>IF('Diag=0'!T48&lt;0,0,'Diag=0'!T48)</f>
        <v>0.18243003973622701</v>
      </c>
      <c r="U48">
        <f>IF('Diag=0'!U48&lt;0,0,'Diag=0'!U48)</f>
        <v>0.44064046600138601</v>
      </c>
      <c r="V48">
        <f>IF('Diag=0'!V48&lt;0,0,'Diag=0'!V48)</f>
        <v>0.54719688909765496</v>
      </c>
      <c r="W48">
        <f>IF('Diag=0'!W48&lt;0,0,'Diag=0'!W48)</f>
        <v>0.41791096493320201</v>
      </c>
      <c r="X48">
        <f>IF('Diag=0'!X48&lt;0,0,'Diag=0'!X48)</f>
        <v>0.48042361897848002</v>
      </c>
      <c r="Y48">
        <f>IF('Diag=0'!Y48&lt;0,0,'Diag=0'!Y48)</f>
        <v>0.20258794357527199</v>
      </c>
      <c r="Z48">
        <f>IF('Diag=0'!Z48&lt;0,0,'Diag=0'!Z48)</f>
        <v>0.29105617129727601</v>
      </c>
      <c r="AA48">
        <f>IF('Diag=0'!AA48&lt;0,0,'Diag=0'!AA48)</f>
        <v>0.261149816282297</v>
      </c>
      <c r="AB48">
        <f>IF('Diag=0'!AB48&lt;0,0,'Diag=0'!AB48)</f>
        <v>0.30255579472532002</v>
      </c>
      <c r="AC48">
        <f>IF('Diag=0'!AC48&lt;0,0,'Diag=0'!AC48)</f>
        <v>0.15917347777370799</v>
      </c>
      <c r="AD48">
        <f>IF('Diag=0'!AD48&lt;0,0,'Diag=0'!AD48)</f>
        <v>0.35032317441069599</v>
      </c>
      <c r="AE48">
        <f>IF('Diag=0'!AE48&lt;0,0,'Diag=0'!AE48)</f>
        <v>0.58481182045931601</v>
      </c>
      <c r="AF48">
        <f>IF('Diag=0'!AF48&lt;0,0,'Diag=0'!AF48)</f>
        <v>0.106088102721291</v>
      </c>
      <c r="AG48">
        <f>IF('Diag=0'!AG48&lt;0,0,'Diag=0'!AG48)</f>
        <v>0.19903061680476999</v>
      </c>
      <c r="AH48">
        <f>IF('Diag=0'!AH48&lt;0,0,'Diag=0'!AH48)</f>
        <v>0.22877317409216</v>
      </c>
      <c r="AI48">
        <f>IF('Diag=0'!AI48&lt;0,0,'Diag=0'!AI48)</f>
        <v>0.19750348408693999</v>
      </c>
      <c r="AJ48">
        <f>IF('Diag=0'!AJ48&lt;0,0,'Diag=0'!AJ48)</f>
        <v>0.15697169331830599</v>
      </c>
      <c r="AK48">
        <f>IF('Diag=0'!AK48&lt;0,0,'Diag=0'!AK48)</f>
        <v>0.36496651718254203</v>
      </c>
      <c r="AL48">
        <f>IF('Diag=0'!AL48&lt;0,0,'Diag=0'!AL48)</f>
        <v>4.0500201112778203E-2</v>
      </c>
      <c r="AM48">
        <f>IF('Diag=0'!AM48&lt;0,0,'Diag=0'!AM48)</f>
        <v>4.8764786489838098E-2</v>
      </c>
      <c r="AN48">
        <f>IF('Diag=0'!AN48&lt;0,0,'Diag=0'!AN48)</f>
        <v>0.35648630628360001</v>
      </c>
      <c r="AO48">
        <f>IF('Diag=0'!AO48&lt;0,0,'Diag=0'!AO48)</f>
        <v>0.53131109971286605</v>
      </c>
      <c r="AP48">
        <f>IF('Diag=0'!AP48&lt;0,0,'Diag=0'!AP48)</f>
        <v>0.41563490715601698</v>
      </c>
      <c r="AQ48">
        <f>IF('Diag=0'!AQ48&lt;0,0,'Diag=0'!AQ48)</f>
        <v>0.503535363501872</v>
      </c>
      <c r="AR48">
        <f>IF('Diag=0'!AR48&lt;0,0,'Diag=0'!AR48)</f>
        <v>0.30719896502145999</v>
      </c>
      <c r="AS48">
        <f>IF('Diag=0'!AS48&lt;0,0,'Diag=0'!AS48)</f>
        <v>0.35920178865075603</v>
      </c>
      <c r="AT48">
        <f>IF('Diag=0'!AT48&lt;0,0,'Diag=0'!AT48)</f>
        <v>0.38907644542798703</v>
      </c>
      <c r="AU48">
        <f>IF('Diag=0'!AU48&lt;0,0,'Diag=0'!AU48)</f>
        <v>0.53310080707753205</v>
      </c>
      <c r="AV48">
        <f>IF('Diag=0'!AV48&lt;0,0,'Diag=0'!AV48)</f>
        <v>0</v>
      </c>
      <c r="AW48">
        <f>IF('Diag=0'!AW48&lt;0,0,'Diag=0'!AW48)</f>
        <v>0.40877161714930599</v>
      </c>
      <c r="AX48">
        <f>IF('Diag=0'!AX48&lt;0,0,'Diag=0'!AX48)</f>
        <v>0.30565165594546201</v>
      </c>
      <c r="AY48">
        <f>IF('Diag=0'!AY48&lt;0,0,'Diag=0'!AY48)</f>
        <v>0.101481442002557</v>
      </c>
      <c r="AZ48">
        <f>IF('Diag=0'!AZ48&lt;0,0,'Diag=0'!AZ48)</f>
        <v>0.21879071533754901</v>
      </c>
      <c r="BA48">
        <f>IF('Diag=0'!BA48&lt;0,0,'Diag=0'!BA48)</f>
        <v>0.31748255703468498</v>
      </c>
      <c r="BB48">
        <f>IF('Diag=0'!BB48&lt;0,0,'Diag=0'!BB48)</f>
        <v>0.54290302095082599</v>
      </c>
      <c r="BC48">
        <f>IF('Diag=0'!BC48&lt;0,0,'Diag=0'!BC48)</f>
        <v>0.21216081137543999</v>
      </c>
      <c r="BD48">
        <f>IF('Diag=0'!BD48&lt;0,0,'Diag=0'!BD48)</f>
        <v>0.25038577843025001</v>
      </c>
      <c r="BE48">
        <f>IF('Diag=0'!BE48&lt;0,0,'Diag=0'!BE48)</f>
        <v>0.25877710995668002</v>
      </c>
      <c r="BF48">
        <f>IF('Diag=0'!BF48&lt;0,0,'Diag=0'!BF48)</f>
        <v>0.55543998474755296</v>
      </c>
      <c r="BG48">
        <f>IF('Diag=0'!BG48&lt;0,0,'Diag=0'!BG48)</f>
        <v>0.32804086710840102</v>
      </c>
      <c r="BH48">
        <f>IF('Diag=0'!BH48&lt;0,0,'Diag=0'!BH48)</f>
        <v>0.4657892884507</v>
      </c>
      <c r="BI48">
        <f>IF('Diag=0'!BI48&lt;0,0,'Diag=0'!BI48)</f>
        <v>0.18142745043497999</v>
      </c>
      <c r="BJ48">
        <f>IF('Diag=0'!BJ48&lt;0,0,'Diag=0'!BJ48)</f>
        <v>0.25935700124726302</v>
      </c>
      <c r="BK48">
        <f>IF('Diag=0'!BK48&lt;0,0,'Diag=0'!BK48)</f>
        <v>0.17636848428905</v>
      </c>
      <c r="BL48">
        <f>IF('Diag=0'!BL48&lt;0,0,'Diag=0'!BL48)</f>
        <v>0.24505332684658901</v>
      </c>
      <c r="BM48">
        <f>IF('Diag=0'!BM48&lt;0,0,'Diag=0'!BM48)</f>
        <v>0.40202797245174499</v>
      </c>
      <c r="BN48">
        <f>IF('Diag=0'!BN48&lt;0,0,'Diag=0'!BN48)</f>
        <v>0.41243742511485498</v>
      </c>
      <c r="BO48">
        <f>IF('Diag=0'!BO48&lt;0,0,'Diag=0'!BO48)</f>
        <v>0.25165339717316898</v>
      </c>
      <c r="BP48">
        <f>IF('Diag=0'!BP48&lt;0,0,'Diag=0'!BP48)</f>
        <v>0.30833295393857502</v>
      </c>
      <c r="BQ48">
        <f>IF('Diag=0'!BQ48&lt;0,0,'Diag=0'!BQ48)</f>
        <v>0.114191813805794</v>
      </c>
      <c r="BR48">
        <f>IF('Diag=0'!BR48&lt;0,0,'Diag=0'!BR48)</f>
        <v>0.224587142107084</v>
      </c>
      <c r="BS48">
        <f>IF('Diag=0'!BS48&lt;0,0,'Diag=0'!BS48)</f>
        <v>2.9381942577253102E-3</v>
      </c>
      <c r="BT48">
        <f>IF('Diag=0'!BT48&lt;0,0,'Diag=0'!BT48)</f>
        <v>0.116449895545521</v>
      </c>
      <c r="BU48">
        <f>IF('Diag=0'!BU48&lt;0,0,'Diag=0'!BU48)</f>
        <v>6.4321573660345605E-2</v>
      </c>
      <c r="BV48">
        <f>IF('Diag=0'!BV48&lt;0,0,'Diag=0'!BV48)</f>
        <v>5.8789198794410302E-2</v>
      </c>
      <c r="BW48">
        <f>IF('Diag=0'!BW48&lt;0,0,'Diag=0'!BW48)</f>
        <v>0</v>
      </c>
      <c r="BX48">
        <f>IF('Diag=0'!BX48&lt;0,0,'Diag=0'!BX48)</f>
        <v>0.112021727588141</v>
      </c>
      <c r="BY48">
        <f>IF('Diag=0'!BY48&lt;0,0,'Diag=0'!BY48)</f>
        <v>0.15071160212993501</v>
      </c>
      <c r="BZ48">
        <f>IF('Diag=0'!BZ48&lt;0,0,'Diag=0'!BZ48)</f>
        <v>0.14136528349956001</v>
      </c>
      <c r="CA48">
        <f>IF('Diag=0'!CA48&lt;0,0,'Diag=0'!CA48)</f>
        <v>0.169888725200984</v>
      </c>
      <c r="CB48">
        <f>IF('Diag=0'!CB48&lt;0,0,'Diag=0'!CB48)</f>
        <v>0.1033731230129</v>
      </c>
      <c r="CC48">
        <f>IF('Diag=0'!CC48&lt;0,0,'Diag=0'!CC48)</f>
        <v>0.196399018038317</v>
      </c>
      <c r="CD48">
        <f>IF('Diag=0'!CD48&lt;0,0,'Diag=0'!CD48)</f>
        <v>0.16314256280623901</v>
      </c>
      <c r="CE48">
        <f>IF('Diag=0'!CE48&lt;0,0,'Diag=0'!CE48)</f>
        <v>5.1571945132836597E-2</v>
      </c>
      <c r="CF48">
        <f>IF('Diag=0'!CF48&lt;0,0,'Diag=0'!CF48)</f>
        <v>6.7443790457464597E-2</v>
      </c>
      <c r="CG48">
        <f>IF('Diag=0'!CG48&lt;0,0,'Diag=0'!CG48)</f>
        <v>0.13197234981367101</v>
      </c>
      <c r="CH48">
        <f>IF('Diag=0'!CH48&lt;0,0,'Diag=0'!CH48)</f>
        <v>0.134524368719495</v>
      </c>
      <c r="CI48">
        <f>IF('Diag=0'!CI48&lt;0,0,'Diag=0'!CI48)</f>
        <v>0.223626871963514</v>
      </c>
      <c r="CJ48">
        <f>IF('Diag=0'!CJ48&lt;0,0,'Diag=0'!CJ48)</f>
        <v>3.5697964895444703E-2</v>
      </c>
      <c r="CK48">
        <f>IF('Diag=0'!CK48&lt;0,0,'Diag=0'!CK48)</f>
        <v>8.2410601258078198E-2</v>
      </c>
      <c r="CL48">
        <f>IF('Diag=0'!CL48&lt;0,0,'Diag=0'!CL48)</f>
        <v>2.6359726208025201E-2</v>
      </c>
      <c r="CM48">
        <f>IF('Diag=0'!CM48&lt;0,0,'Diag=0'!CM48)</f>
        <v>0</v>
      </c>
      <c r="CN48">
        <f>IF('Diag=0'!CN48&lt;0,0,'Diag=0'!CN48)</f>
        <v>3.1648981173577499E-2</v>
      </c>
      <c r="CO48">
        <f>IF('Diag=0'!CO48&lt;0,0,'Diag=0'!CO48)</f>
        <v>7.5718388505100203E-4</v>
      </c>
      <c r="CP48">
        <f>IF('Diag=0'!CP48&lt;0,0,'Diag=0'!CP48)</f>
        <v>7.5038063967532098E-2</v>
      </c>
      <c r="CQ48">
        <f>IF('Diag=0'!CQ48&lt;0,0,'Diag=0'!CQ48)</f>
        <v>0.21252130113807499</v>
      </c>
      <c r="CR48">
        <f>IF('Diag=0'!CR48&lt;0,0,'Diag=0'!CR48)</f>
        <v>4.6385243289413097E-2</v>
      </c>
      <c r="CS48">
        <f>IF('Diag=0'!CS48&lt;0,0,'Diag=0'!CS48)</f>
        <v>9.1792658097679905E-2</v>
      </c>
      <c r="CT48">
        <f>IF('Diag=0'!CT48&lt;0,0,'Diag=0'!CT48)</f>
        <v>0.13360263368848299</v>
      </c>
      <c r="CU48">
        <f>IF('Diag=0'!CU48&lt;0,0,'Diag=0'!CU48)</f>
        <v>0.179884236171138</v>
      </c>
      <c r="CV48">
        <f>IF('Diag=0'!CV48&lt;0,0,'Diag=0'!CV48)</f>
        <v>1.63326072527041E-2</v>
      </c>
      <c r="CW48">
        <f>IF('Diag=0'!CW48&lt;0,0,'Diag=0'!CW48)</f>
        <v>0.20006160387114799</v>
      </c>
      <c r="CX48">
        <f>IF('Diag=0'!CX48&lt;0,0,'Diag=0'!CX48)</f>
        <v>0</v>
      </c>
      <c r="CY48">
        <f>IF('Diag=0'!CY48&lt;0,0,'Diag=0'!CY48)</f>
        <v>0.14512401080909901</v>
      </c>
      <c r="CZ48">
        <f>IF('Diag=0'!CZ48&lt;0,0,'Diag=0'!CZ48)</f>
        <v>0.17647574331202101</v>
      </c>
      <c r="DA48">
        <f>IF('Diag=0'!DA48&lt;0,0,'Diag=0'!DA48)</f>
        <v>5.3335548066415203E-2</v>
      </c>
      <c r="DB48">
        <f>IF('Diag=0'!DB48&lt;0,0,'Diag=0'!DB48)</f>
        <v>0.122302961664758</v>
      </c>
      <c r="DC48">
        <f>IF('Diag=0'!DC48&lt;0,0,'Diag=0'!DC48)</f>
        <v>0.19116849804271099</v>
      </c>
      <c r="DD48">
        <f>IF('Diag=0'!DD48&lt;0,0,'Diag=0'!DD48)</f>
        <v>9.6322087658368805E-2</v>
      </c>
      <c r="DE48">
        <f>IF('Diag=0'!DE48&lt;0,0,'Diag=0'!DE48)</f>
        <v>0.15840153245441099</v>
      </c>
      <c r="DF48">
        <f>IF('Diag=0'!DF48&lt;0,0,'Diag=0'!DF48)</f>
        <v>9.7505177767291104E-2</v>
      </c>
      <c r="DG48">
        <f>IF('Diag=0'!DG48&lt;0,0,'Diag=0'!DG48)</f>
        <v>5.2516987691605302E-2</v>
      </c>
      <c r="DH48">
        <f>IF('Diag=0'!DH48&lt;0,0,'Diag=0'!DH48)</f>
        <v>0</v>
      </c>
      <c r="DI48">
        <f>IF('Diag=0'!DI48&lt;0,0,'Diag=0'!DI48)</f>
        <v>0.12734875784084601</v>
      </c>
      <c r="DJ48">
        <f>IF('Diag=0'!DJ48&lt;0,0,'Diag=0'!DJ48)</f>
        <v>0.14044727767298801</v>
      </c>
      <c r="DK48">
        <f>IF('Diag=0'!DK48&lt;0,0,'Diag=0'!DK48)</f>
        <v>0.23778355355580399</v>
      </c>
      <c r="DL48">
        <f>IF('Diag=0'!DL48&lt;0,0,'Diag=0'!DL48)</f>
        <v>1.15098038232025E-2</v>
      </c>
      <c r="DM48">
        <f>IF('Diag=0'!DM48&lt;0,0,'Diag=0'!DM48)</f>
        <v>0.115483983144617</v>
      </c>
      <c r="DN48">
        <f>IF('Diag=0'!DN48&lt;0,0,'Diag=0'!DN48)</f>
        <v>4.3560992459393197E-2</v>
      </c>
      <c r="DO48">
        <f>IF('Diag=0'!DO48&lt;0,0,'Diag=0'!DO48)</f>
        <v>0.16663592662728099</v>
      </c>
      <c r="DP48">
        <f>IF('Diag=0'!DP48&lt;0,0,'Diag=0'!DP48)</f>
        <v>9.4898463862998897E-2</v>
      </c>
      <c r="DQ48">
        <f>IF('Diag=0'!DQ48&lt;0,0,'Diag=0'!DQ48)</f>
        <v>7.8066233467776304E-3</v>
      </c>
      <c r="DR48">
        <f>IF('Diag=0'!DR48&lt;0,0,'Diag=0'!DR48)</f>
        <v>0.137742361385082</v>
      </c>
      <c r="DS48">
        <f>IF('Diag=0'!DS48&lt;0,0,'Diag=0'!DS48)</f>
        <v>0.14650630258858</v>
      </c>
      <c r="DT48">
        <f>IF('Diag=0'!DT48&lt;0,0,'Diag=0'!DT48)</f>
        <v>0</v>
      </c>
      <c r="DU48">
        <f>IF('Diag=0'!DU48&lt;0,0,'Diag=0'!DU48)</f>
        <v>0</v>
      </c>
      <c r="DV48">
        <f>IF('Diag=0'!DV48&lt;0,0,'Diag=0'!DV48)</f>
        <v>7.3375049664457001E-2</v>
      </c>
      <c r="DW48">
        <f>IF('Diag=0'!DW48&lt;0,0,'Diag=0'!DW48)</f>
        <v>0.21130495895622001</v>
      </c>
      <c r="DX48">
        <f>IF('Diag=0'!DX48&lt;0,0,'Diag=0'!DX48)</f>
        <v>4.8204784289607498E-2</v>
      </c>
      <c r="DY48">
        <f>IF('Diag=0'!DY48&lt;0,0,'Diag=0'!DY48)</f>
        <v>0.125955278448041</v>
      </c>
      <c r="DZ48">
        <f>IF('Diag=0'!DZ48&lt;0,0,'Diag=0'!DZ48)</f>
        <v>0.12510284169152</v>
      </c>
      <c r="EA48">
        <f>IF('Diag=0'!EA48&lt;0,0,'Diag=0'!EA48)</f>
        <v>0.20331793534460699</v>
      </c>
      <c r="EB48">
        <f>IF('Diag=0'!EB48&lt;0,0,'Diag=0'!EB48)</f>
        <v>0.21178789093133599</v>
      </c>
      <c r="EC48">
        <f>IF('Diag=0'!EC48&lt;0,0,'Diag=0'!EC48)</f>
        <v>0.125701071011977</v>
      </c>
      <c r="ED48">
        <f>IF('Diag=0'!ED48&lt;0,0,'Diag=0'!ED48)</f>
        <v>9.8288056709210196E-3</v>
      </c>
      <c r="EE48">
        <f>IF('Diag=0'!EE48&lt;0,0,'Diag=0'!EE48)</f>
        <v>1.52703152684972E-2</v>
      </c>
      <c r="EF48">
        <f>IF('Diag=0'!EF48&lt;0,0,'Diag=0'!EF48)</f>
        <v>8.1571841025879194E-2</v>
      </c>
      <c r="EG48">
        <f>IF('Diag=0'!EG48&lt;0,0,'Diag=0'!EG48)</f>
        <v>0</v>
      </c>
      <c r="EH48">
        <f>IF('Diag=0'!EH48&lt;0,0,'Diag=0'!EH48)</f>
        <v>0.11234399300525499</v>
      </c>
      <c r="EI48">
        <f>IF('Diag=0'!EI48&lt;0,0,'Diag=0'!EI48)</f>
        <v>5.5302392642030997E-2</v>
      </c>
      <c r="EJ48">
        <f>IF('Diag=0'!EJ48&lt;0,0,'Diag=0'!EJ48)</f>
        <v>0</v>
      </c>
      <c r="EK48">
        <f>IF('Diag=0'!EK48&lt;0,0,'Diag=0'!EK48)</f>
        <v>0.13077838285846299</v>
      </c>
      <c r="EL48" s="2">
        <f>IF(EL$1=$A48,0,Corr_Table!EK48)</f>
        <v>-5.2889599152175497E-2</v>
      </c>
      <c r="EM48" s="2">
        <f>IF(EM$1=$A48,0,Corr_Table!EL48)</f>
        <v>1.24938760976909E-2</v>
      </c>
      <c r="EN48" s="2">
        <f>IF(EN$1=$A48,0,Corr_Table!EM48)</f>
        <v>-2.0128442802404899E-2</v>
      </c>
      <c r="EO48" s="2">
        <f>IF(EO$1=$A48,0,Corr_Table!EN48)</f>
        <v>-1.18948255672684E-2</v>
      </c>
      <c r="EP48" s="2">
        <f>IF(EP$1=$A48,0,Corr_Table!EO48)</f>
        <v>-3.9423942255231298E-2</v>
      </c>
      <c r="EQ48" s="2">
        <f>IF(EQ$1=$A48,0,Corr_Table!EP48)</f>
        <v>-5.37106864709085E-2</v>
      </c>
      <c r="ER48" s="2">
        <f>IF(ER$1=$A48,0,Corr_Table!EQ48)</f>
        <v>-6.7641159892208993E-2</v>
      </c>
      <c r="ES48" s="2">
        <f>IF(ES$1=$A48,0,Corr_Table!ER48)</f>
        <v>1.9532992791513999E-2</v>
      </c>
      <c r="ET48" s="2">
        <f>IF(ET$1=$A48,0,Corr_Table!ES48)</f>
        <v>3.0336296916721201E-2</v>
      </c>
      <c r="EU48" s="2">
        <f>IF(EU$1=$A48,0,Corr_Table!ET48)</f>
        <v>-4.3979188940443101E-2</v>
      </c>
      <c r="EV48" s="2">
        <f>IF(EV$1=$A48,0,Corr_Table!EU48)</f>
        <v>-9.3686637462986305E-2</v>
      </c>
      <c r="EW48" s="2">
        <f>IF(EW$1=$A48,0,Corr_Table!EV48)</f>
        <v>-5.6737140794045397E-2</v>
      </c>
      <c r="EX48" s="2">
        <f>IF(EX$1=$A48,0,Corr_Table!EW48)</f>
        <v>-1.1625248205750401E-2</v>
      </c>
      <c r="EY48" s="2">
        <f>IF(EY$1=$A48,0,Corr_Table!EX48)</f>
        <v>-7.3211228819667004E-2</v>
      </c>
      <c r="EZ48" s="2">
        <f>IF(EZ$1=$A48,0,Corr_Table!EY48)</f>
        <v>-7.4030793254485101E-3</v>
      </c>
      <c r="FA48" s="2">
        <f>IF(FA$1=$A48,0,Corr_Table!EZ48)</f>
        <v>-8.3524951025949701E-2</v>
      </c>
      <c r="FB48" s="2">
        <f>IF(FB$1=$A48,0,Corr_Table!FA48)</f>
        <v>-2.4254857294844199E-2</v>
      </c>
      <c r="FC48" s="2">
        <f>IF(FC$1=$A48,0,Corr_Table!FB48)</f>
        <v>-1.83930708742489E-2</v>
      </c>
      <c r="FD48" s="2">
        <f>IF(FD$1=$A48,0,Corr_Table!FC48)</f>
        <v>6.5080066315743298E-2</v>
      </c>
      <c r="FE48" s="2">
        <f>IF(FE$1=$A48,0,Corr_Table!FD48)</f>
        <v>-6.6637655176011404E-2</v>
      </c>
      <c r="FF48" s="2">
        <f>IF(FF$1=$A48,0,Corr_Table!FE48)</f>
        <v>-1.9279027849658199E-2</v>
      </c>
      <c r="FG48" s="2">
        <f>IF(FG$1=$A48,0,Corr_Table!FF48)</f>
        <v>-4.2332523848680803E-2</v>
      </c>
      <c r="FH48" s="2">
        <f>IF(FH$1=$A48,0,Corr_Table!FG48)</f>
        <v>2.5439745595681601E-2</v>
      </c>
      <c r="FI48" s="2">
        <f>IF(FI$1=$A48,0,Corr_Table!FH48)</f>
        <v>-8.2134321371355706E-2</v>
      </c>
      <c r="FJ48" s="2">
        <f>IF(FJ$1=$A48,0,Corr_Table!FI48)</f>
        <v>-2.5379338747249399E-2</v>
      </c>
      <c r="FK48" s="2">
        <f>IF(FK$1=$A48,0,Corr_Table!FJ48)</f>
        <v>-2.0128780817272901E-2</v>
      </c>
      <c r="FL48" s="2">
        <f>IF(FL$1=$A48,0,Corr_Table!FK48)</f>
        <v>-2.91798854274916E-2</v>
      </c>
      <c r="FM48" s="2">
        <f>IF(FM$1=$A48,0,Corr_Table!FL48)</f>
        <v>-8.6428044868054901E-2</v>
      </c>
      <c r="FN48" s="2">
        <f>IF(FN$1=$A48,0,Corr_Table!FM48)</f>
        <v>3.1059228662074001E-2</v>
      </c>
      <c r="FO48" s="2">
        <f>IF(FO$1=$A48,0,Corr_Table!FN48)</f>
        <v>7.2929465012554096E-2</v>
      </c>
      <c r="FP48" s="2">
        <f>IF(FP$1=$A48,0,Corr_Table!FO48)</f>
        <v>4.4452787917309E-2</v>
      </c>
      <c r="FQ48" s="2">
        <f>IF(FQ$1=$A48,0,Corr_Table!FP48)</f>
        <v>-8.2035831196009601E-2</v>
      </c>
      <c r="FR48" s="2">
        <f>IF(FR$1=$A48,0,Corr_Table!FQ48)</f>
        <v>-7.3405369063741496E-2</v>
      </c>
      <c r="FS48" s="2">
        <f>IF(FS$1=$A48,0,Corr_Table!FR48)</f>
        <v>-4.6291120552621003E-2</v>
      </c>
      <c r="FT48" s="2">
        <f>IF(FT$1=$A48,0,Corr_Table!FS48)</f>
        <v>-3.7646711993706602E-2</v>
      </c>
      <c r="FU48" s="2">
        <f>IF(FU$1=$A48,0,Corr_Table!FT48)</f>
        <v>-2.6740792398074201E-2</v>
      </c>
      <c r="FV48" s="2">
        <f>IF(FV$1=$A48,0,Corr_Table!FU48)</f>
        <v>-0.12576103683589801</v>
      </c>
      <c r="FW48" s="2">
        <f>IF(FW$1=$A48,0,Corr_Table!FV48)</f>
        <v>-0.123957885748722</v>
      </c>
      <c r="FX48" s="2">
        <f>IF(FX$1=$A48,0,Corr_Table!FW48)</f>
        <v>-0.18947706559296601</v>
      </c>
    </row>
    <row r="49" spans="1:180" x14ac:dyDescent="0.35">
      <c r="A49" t="s">
        <v>47</v>
      </c>
      <c r="B49">
        <f>IF('Diag=0'!B49&lt;0,0,'Diag=0'!B49)</f>
        <v>0.206684163886726</v>
      </c>
      <c r="C49">
        <f>IF('Diag=0'!C49&lt;0,0,'Diag=0'!C49)</f>
        <v>0.33330636025246801</v>
      </c>
      <c r="D49">
        <f>IF('Diag=0'!D49&lt;0,0,'Diag=0'!D49)</f>
        <v>0.228087932776117</v>
      </c>
      <c r="E49">
        <f>IF('Diag=0'!E49&lt;0,0,'Diag=0'!E49)</f>
        <v>0.42744032534822601</v>
      </c>
      <c r="F49">
        <f>IF('Diag=0'!F49&lt;0,0,'Diag=0'!F49)</f>
        <v>0.16417278709396901</v>
      </c>
      <c r="G49">
        <f>IF('Diag=0'!G49&lt;0,0,'Diag=0'!G49)</f>
        <v>0.27645478207539198</v>
      </c>
      <c r="H49">
        <f>IF('Diag=0'!H49&lt;0,0,'Diag=0'!H49)</f>
        <v>0.31130730524734801</v>
      </c>
      <c r="I49">
        <f>IF('Diag=0'!I49&lt;0,0,'Diag=0'!I49)</f>
        <v>9.8889644916029903E-2</v>
      </c>
      <c r="J49">
        <f>IF('Diag=0'!J49&lt;0,0,'Diag=0'!J49)</f>
        <v>1.59195076082762E-2</v>
      </c>
      <c r="K49">
        <f>IF('Diag=0'!K49&lt;0,0,'Diag=0'!K49)</f>
        <v>0.27826127086004299</v>
      </c>
      <c r="L49">
        <f>IF('Diag=0'!L49&lt;0,0,'Diag=0'!L49)</f>
        <v>0.34405966478492001</v>
      </c>
      <c r="M49">
        <f>IF('Diag=0'!M49&lt;0,0,'Diag=0'!M49)</f>
        <v>0.36377223946029702</v>
      </c>
      <c r="N49">
        <f>IF('Diag=0'!N49&lt;0,0,'Diag=0'!N49)</f>
        <v>0.43735534765586098</v>
      </c>
      <c r="O49">
        <f>IF('Diag=0'!O49&lt;0,0,'Diag=0'!O49)</f>
        <v>0.29247357975191102</v>
      </c>
      <c r="P49">
        <f>IF('Diag=0'!P49&lt;0,0,'Diag=0'!P49)</f>
        <v>0.39598821509243198</v>
      </c>
      <c r="Q49">
        <f>IF('Diag=0'!Q49&lt;0,0,'Diag=0'!Q49)</f>
        <v>0.36613966274628801</v>
      </c>
      <c r="R49">
        <f>IF('Diag=0'!R49&lt;0,0,'Diag=0'!R49)</f>
        <v>0.35174120439940398</v>
      </c>
      <c r="S49">
        <f>IF('Diag=0'!S49&lt;0,0,'Diag=0'!S49)</f>
        <v>0.388762881487902</v>
      </c>
      <c r="T49">
        <f>IF('Diag=0'!T49&lt;0,0,'Diag=0'!T49)</f>
        <v>0.19325902789895499</v>
      </c>
      <c r="U49">
        <f>IF('Diag=0'!U49&lt;0,0,'Diag=0'!U49)</f>
        <v>0.34964974224204998</v>
      </c>
      <c r="V49">
        <f>IF('Diag=0'!V49&lt;0,0,'Diag=0'!V49)</f>
        <v>0.38259353427426301</v>
      </c>
      <c r="W49">
        <f>IF('Diag=0'!W49&lt;0,0,'Diag=0'!W49)</f>
        <v>0.25488723895763099</v>
      </c>
      <c r="X49">
        <f>IF('Diag=0'!X49&lt;0,0,'Diag=0'!X49)</f>
        <v>0.36385024198652199</v>
      </c>
      <c r="Y49">
        <f>IF('Diag=0'!Y49&lt;0,0,'Diag=0'!Y49)</f>
        <v>0.17851903657867799</v>
      </c>
      <c r="Z49">
        <f>IF('Diag=0'!Z49&lt;0,0,'Diag=0'!Z49)</f>
        <v>0.40730044599731202</v>
      </c>
      <c r="AA49">
        <f>IF('Diag=0'!AA49&lt;0,0,'Diag=0'!AA49)</f>
        <v>0.16588045196093201</v>
      </c>
      <c r="AB49">
        <f>IF('Diag=0'!AB49&lt;0,0,'Diag=0'!AB49)</f>
        <v>0.33201215907108</v>
      </c>
      <c r="AC49">
        <f>IF('Diag=0'!AC49&lt;0,0,'Diag=0'!AC49)</f>
        <v>0.15632467634778499</v>
      </c>
      <c r="AD49">
        <f>IF('Diag=0'!AD49&lt;0,0,'Diag=0'!AD49)</f>
        <v>0.312130527127709</v>
      </c>
      <c r="AE49">
        <f>IF('Diag=0'!AE49&lt;0,0,'Diag=0'!AE49)</f>
        <v>0.40532831838207201</v>
      </c>
      <c r="AF49">
        <f>IF('Diag=0'!AF49&lt;0,0,'Diag=0'!AF49)</f>
        <v>0.25979222215811998</v>
      </c>
      <c r="AG49">
        <f>IF('Diag=0'!AG49&lt;0,0,'Diag=0'!AG49)</f>
        <v>0.25188003523869101</v>
      </c>
      <c r="AH49">
        <f>IF('Diag=0'!AH49&lt;0,0,'Diag=0'!AH49)</f>
        <v>7.7970361836937702E-2</v>
      </c>
      <c r="AI49">
        <f>IF('Diag=0'!AI49&lt;0,0,'Diag=0'!AI49)</f>
        <v>7.3135448279119705E-2</v>
      </c>
      <c r="AJ49">
        <f>IF('Diag=0'!AJ49&lt;0,0,'Diag=0'!AJ49)</f>
        <v>0.144295505889113</v>
      </c>
      <c r="AK49">
        <f>IF('Diag=0'!AK49&lt;0,0,'Diag=0'!AK49)</f>
        <v>0.17726975309092699</v>
      </c>
      <c r="AL49">
        <f>IF('Diag=0'!AL49&lt;0,0,'Diag=0'!AL49)</f>
        <v>0</v>
      </c>
      <c r="AM49">
        <f>IF('Diag=0'!AM49&lt;0,0,'Diag=0'!AM49)</f>
        <v>0.12153275274799601</v>
      </c>
      <c r="AN49">
        <f>IF('Diag=0'!AN49&lt;0,0,'Diag=0'!AN49)</f>
        <v>0.23879137105599699</v>
      </c>
      <c r="AO49">
        <f>IF('Diag=0'!AO49&lt;0,0,'Diag=0'!AO49)</f>
        <v>0.44359368515165898</v>
      </c>
      <c r="AP49">
        <f>IF('Diag=0'!AP49&lt;0,0,'Diag=0'!AP49)</f>
        <v>0.33606300739516698</v>
      </c>
      <c r="AQ49">
        <f>IF('Diag=0'!AQ49&lt;0,0,'Diag=0'!AQ49)</f>
        <v>0.34791348680770601</v>
      </c>
      <c r="AR49">
        <f>IF('Diag=0'!AR49&lt;0,0,'Diag=0'!AR49)</f>
        <v>0.217334150236283</v>
      </c>
      <c r="AS49">
        <f>IF('Diag=0'!AS49&lt;0,0,'Diag=0'!AS49)</f>
        <v>0.34502490720107798</v>
      </c>
      <c r="AT49">
        <f>IF('Diag=0'!AT49&lt;0,0,'Diag=0'!AT49)</f>
        <v>0.20175415561566101</v>
      </c>
      <c r="AU49">
        <f>IF('Diag=0'!AU49&lt;0,0,'Diag=0'!AU49)</f>
        <v>0.301750908100127</v>
      </c>
      <c r="AV49">
        <f>IF('Diag=0'!AV49&lt;0,0,'Diag=0'!AV49)</f>
        <v>0.40877161714930599</v>
      </c>
      <c r="AW49">
        <f>IF('Diag=0'!AW49&lt;0,0,'Diag=0'!AW49)</f>
        <v>0</v>
      </c>
      <c r="AX49">
        <f>IF('Diag=0'!AX49&lt;0,0,'Diag=0'!AX49)</f>
        <v>0.44858273915970698</v>
      </c>
      <c r="AY49">
        <f>IF('Diag=0'!AY49&lt;0,0,'Diag=0'!AY49)</f>
        <v>0.118500909537424</v>
      </c>
      <c r="AZ49">
        <f>IF('Diag=0'!AZ49&lt;0,0,'Diag=0'!AZ49)</f>
        <v>0.30317142422512899</v>
      </c>
      <c r="BA49">
        <f>IF('Diag=0'!BA49&lt;0,0,'Diag=0'!BA49)</f>
        <v>6.2747749308582096E-2</v>
      </c>
      <c r="BB49">
        <f>IF('Diag=0'!BB49&lt;0,0,'Diag=0'!BB49)</f>
        <v>0.50038045654474606</v>
      </c>
      <c r="BC49">
        <f>IF('Diag=0'!BC49&lt;0,0,'Diag=0'!BC49)</f>
        <v>0.32422713403335601</v>
      </c>
      <c r="BD49">
        <f>IF('Diag=0'!BD49&lt;0,0,'Diag=0'!BD49)</f>
        <v>0.246931292049693</v>
      </c>
      <c r="BE49">
        <f>IF('Diag=0'!BE49&lt;0,0,'Diag=0'!BE49)</f>
        <v>0.17761097529728301</v>
      </c>
      <c r="BF49">
        <f>IF('Diag=0'!BF49&lt;0,0,'Diag=0'!BF49)</f>
        <v>0.39722941863722699</v>
      </c>
      <c r="BG49">
        <f>IF('Diag=0'!BG49&lt;0,0,'Diag=0'!BG49)</f>
        <v>0.24679051458204301</v>
      </c>
      <c r="BH49">
        <f>IF('Diag=0'!BH49&lt;0,0,'Diag=0'!BH49)</f>
        <v>0.17441691169352599</v>
      </c>
      <c r="BI49">
        <f>IF('Diag=0'!BI49&lt;0,0,'Diag=0'!BI49)</f>
        <v>0.14256842774044801</v>
      </c>
      <c r="BJ49">
        <f>IF('Diag=0'!BJ49&lt;0,0,'Diag=0'!BJ49)</f>
        <v>4.72466895152951E-2</v>
      </c>
      <c r="BK49">
        <f>IF('Diag=0'!BK49&lt;0,0,'Diag=0'!BK49)</f>
        <v>0.20967759129708399</v>
      </c>
      <c r="BL49">
        <f>IF('Diag=0'!BL49&lt;0,0,'Diag=0'!BL49)</f>
        <v>0.35050435159312299</v>
      </c>
      <c r="BM49">
        <f>IF('Diag=0'!BM49&lt;0,0,'Diag=0'!BM49)</f>
        <v>0.32118348167538802</v>
      </c>
      <c r="BN49">
        <f>IF('Diag=0'!BN49&lt;0,0,'Diag=0'!BN49)</f>
        <v>0.31193163622418602</v>
      </c>
      <c r="BO49">
        <f>IF('Diag=0'!BO49&lt;0,0,'Diag=0'!BO49)</f>
        <v>0.17419657786446699</v>
      </c>
      <c r="BP49">
        <f>IF('Diag=0'!BP49&lt;0,0,'Diag=0'!BP49)</f>
        <v>0.29211806226186499</v>
      </c>
      <c r="BQ49">
        <f>IF('Diag=0'!BQ49&lt;0,0,'Diag=0'!BQ49)</f>
        <v>0.10828009246562401</v>
      </c>
      <c r="BR49">
        <f>IF('Diag=0'!BR49&lt;0,0,'Diag=0'!BR49)</f>
        <v>0.10994176381114699</v>
      </c>
      <c r="BS49">
        <f>IF('Diag=0'!BS49&lt;0,0,'Diag=0'!BS49)</f>
        <v>7.0495281720026004E-2</v>
      </c>
      <c r="BT49">
        <f>IF('Diag=0'!BT49&lt;0,0,'Diag=0'!BT49)</f>
        <v>6.2330034679923402E-2</v>
      </c>
      <c r="BU49">
        <f>IF('Diag=0'!BU49&lt;0,0,'Diag=0'!BU49)</f>
        <v>4.0897970642496097E-2</v>
      </c>
      <c r="BV49">
        <f>IF('Diag=0'!BV49&lt;0,0,'Diag=0'!BV49)</f>
        <v>7.1781747067019494E-2</v>
      </c>
      <c r="BW49">
        <f>IF('Diag=0'!BW49&lt;0,0,'Diag=0'!BW49)</f>
        <v>0.12667470413812701</v>
      </c>
      <c r="BX49">
        <f>IF('Diag=0'!BX49&lt;0,0,'Diag=0'!BX49)</f>
        <v>0.234550333305416</v>
      </c>
      <c r="BY49">
        <f>IF('Diag=0'!BY49&lt;0,0,'Diag=0'!BY49)</f>
        <v>0.117716222769621</v>
      </c>
      <c r="BZ49">
        <f>IF('Diag=0'!BZ49&lt;0,0,'Diag=0'!BZ49)</f>
        <v>0.20096822577970999</v>
      </c>
      <c r="CA49">
        <f>IF('Diag=0'!CA49&lt;0,0,'Diag=0'!CA49)</f>
        <v>0.13077092444958099</v>
      </c>
      <c r="CB49">
        <f>IF('Diag=0'!CB49&lt;0,0,'Diag=0'!CB49)</f>
        <v>8.7981061539214395E-2</v>
      </c>
      <c r="CC49">
        <f>IF('Diag=0'!CC49&lt;0,0,'Diag=0'!CC49)</f>
        <v>7.0572241759973106E-2</v>
      </c>
      <c r="CD49">
        <f>IF('Diag=0'!CD49&lt;0,0,'Diag=0'!CD49)</f>
        <v>0.12692509133092</v>
      </c>
      <c r="CE49">
        <f>IF('Diag=0'!CE49&lt;0,0,'Diag=0'!CE49)</f>
        <v>0.11163078265590499</v>
      </c>
      <c r="CF49">
        <f>IF('Diag=0'!CF49&lt;0,0,'Diag=0'!CF49)</f>
        <v>0.205760440738991</v>
      </c>
      <c r="CG49">
        <f>IF('Diag=0'!CG49&lt;0,0,'Diag=0'!CG49)</f>
        <v>0.105727452025727</v>
      </c>
      <c r="CH49">
        <f>IF('Diag=0'!CH49&lt;0,0,'Diag=0'!CH49)</f>
        <v>0.106727500350001</v>
      </c>
      <c r="CI49">
        <f>IF('Diag=0'!CI49&lt;0,0,'Diag=0'!CI49)</f>
        <v>0.18933963403141399</v>
      </c>
      <c r="CJ49">
        <f>IF('Diag=0'!CJ49&lt;0,0,'Diag=0'!CJ49)</f>
        <v>8.0453390460601806E-2</v>
      </c>
      <c r="CK49">
        <f>IF('Diag=0'!CK49&lt;0,0,'Diag=0'!CK49)</f>
        <v>0.286999729166527</v>
      </c>
      <c r="CL49">
        <f>IF('Diag=0'!CL49&lt;0,0,'Diag=0'!CL49)</f>
        <v>0</v>
      </c>
      <c r="CM49">
        <f>IF('Diag=0'!CM49&lt;0,0,'Diag=0'!CM49)</f>
        <v>0</v>
      </c>
      <c r="CN49">
        <f>IF('Diag=0'!CN49&lt;0,0,'Diag=0'!CN49)</f>
        <v>0.11075908111780999</v>
      </c>
      <c r="CO49">
        <f>IF('Diag=0'!CO49&lt;0,0,'Diag=0'!CO49)</f>
        <v>5.0442151570717596E-3</v>
      </c>
      <c r="CP49">
        <f>IF('Diag=0'!CP49&lt;0,0,'Diag=0'!CP49)</f>
        <v>6.4352874926944706E-2</v>
      </c>
      <c r="CQ49">
        <f>IF('Diag=0'!CQ49&lt;0,0,'Diag=0'!CQ49)</f>
        <v>0.144708204513922</v>
      </c>
      <c r="CR49">
        <f>IF('Diag=0'!CR49&lt;0,0,'Diag=0'!CR49)</f>
        <v>7.0193727509206799E-2</v>
      </c>
      <c r="CS49">
        <f>IF('Diag=0'!CS49&lt;0,0,'Diag=0'!CS49)</f>
        <v>3.1292220615383899E-2</v>
      </c>
      <c r="CT49">
        <f>IF('Diag=0'!CT49&lt;0,0,'Diag=0'!CT49)</f>
        <v>0.12525698491645501</v>
      </c>
      <c r="CU49">
        <f>IF('Diag=0'!CU49&lt;0,0,'Diag=0'!CU49)</f>
        <v>0.11006016605214999</v>
      </c>
      <c r="CV49">
        <f>IF('Diag=0'!CV49&lt;0,0,'Diag=0'!CV49)</f>
        <v>1.3065244421176601E-2</v>
      </c>
      <c r="CW49">
        <f>IF('Diag=0'!CW49&lt;0,0,'Diag=0'!CW49)</f>
        <v>0.211848690678344</v>
      </c>
      <c r="CX49">
        <f>IF('Diag=0'!CX49&lt;0,0,'Diag=0'!CX49)</f>
        <v>0.10160450574911201</v>
      </c>
      <c r="CY49">
        <f>IF('Diag=0'!CY49&lt;0,0,'Diag=0'!CY49)</f>
        <v>0.11126469908660901</v>
      </c>
      <c r="CZ49">
        <f>IF('Diag=0'!CZ49&lt;0,0,'Diag=0'!CZ49)</f>
        <v>2.1313801832251299E-2</v>
      </c>
      <c r="DA49">
        <f>IF('Diag=0'!DA49&lt;0,0,'Diag=0'!DA49)</f>
        <v>1.9144026381635201E-2</v>
      </c>
      <c r="DB49">
        <f>IF('Diag=0'!DB49&lt;0,0,'Diag=0'!DB49)</f>
        <v>0.130077252567176</v>
      </c>
      <c r="DC49">
        <f>IF('Diag=0'!DC49&lt;0,0,'Diag=0'!DC49)</f>
        <v>0.17084215846974499</v>
      </c>
      <c r="DD49">
        <f>IF('Diag=0'!DD49&lt;0,0,'Diag=0'!DD49)</f>
        <v>0</v>
      </c>
      <c r="DE49">
        <f>IF('Diag=0'!DE49&lt;0,0,'Diag=0'!DE49)</f>
        <v>0.16946639279803599</v>
      </c>
      <c r="DF49">
        <f>IF('Diag=0'!DF49&lt;0,0,'Diag=0'!DF49)</f>
        <v>0.12782329910596901</v>
      </c>
      <c r="DG49">
        <f>IF('Diag=0'!DG49&lt;0,0,'Diag=0'!DG49)</f>
        <v>0.22962094656842399</v>
      </c>
      <c r="DH49">
        <f>IF('Diag=0'!DH49&lt;0,0,'Diag=0'!DH49)</f>
        <v>1.4377481571903101E-2</v>
      </c>
      <c r="DI49">
        <f>IF('Diag=0'!DI49&lt;0,0,'Diag=0'!DI49)</f>
        <v>6.0846165810684701E-2</v>
      </c>
      <c r="DJ49">
        <f>IF('Diag=0'!DJ49&lt;0,0,'Diag=0'!DJ49)</f>
        <v>0.11253791163618999</v>
      </c>
      <c r="DK49">
        <f>IF('Diag=0'!DK49&lt;0,0,'Diag=0'!DK49)</f>
        <v>0.13958645298118</v>
      </c>
      <c r="DL49">
        <f>IF('Diag=0'!DL49&lt;0,0,'Diag=0'!DL49)</f>
        <v>8.4258072445700799E-2</v>
      </c>
      <c r="DM49">
        <f>IF('Diag=0'!DM49&lt;0,0,'Diag=0'!DM49)</f>
        <v>9.8204092832950701E-2</v>
      </c>
      <c r="DN49">
        <f>IF('Diag=0'!DN49&lt;0,0,'Diag=0'!DN49)</f>
        <v>0.13799625805411</v>
      </c>
      <c r="DO49">
        <f>IF('Diag=0'!DO49&lt;0,0,'Diag=0'!DO49)</f>
        <v>1.55678747061891E-3</v>
      </c>
      <c r="DP49">
        <f>IF('Diag=0'!DP49&lt;0,0,'Diag=0'!DP49)</f>
        <v>1.5835600508352699E-2</v>
      </c>
      <c r="DQ49">
        <f>IF('Diag=0'!DQ49&lt;0,0,'Diag=0'!DQ49)</f>
        <v>0.16737897061215901</v>
      </c>
      <c r="DR49">
        <f>IF('Diag=0'!DR49&lt;0,0,'Diag=0'!DR49)</f>
        <v>0.127501655222929</v>
      </c>
      <c r="DS49">
        <f>IF('Diag=0'!DS49&lt;0,0,'Diag=0'!DS49)</f>
        <v>0.18935113241177401</v>
      </c>
      <c r="DT49">
        <f>IF('Diag=0'!DT49&lt;0,0,'Diag=0'!DT49)</f>
        <v>9.1618783940616098E-3</v>
      </c>
      <c r="DU49">
        <f>IF('Diag=0'!DU49&lt;0,0,'Diag=0'!DU49)</f>
        <v>3.9440843086109303E-2</v>
      </c>
      <c r="DV49">
        <f>IF('Diag=0'!DV49&lt;0,0,'Diag=0'!DV49)</f>
        <v>4.5651833082673801E-2</v>
      </c>
      <c r="DW49">
        <f>IF('Diag=0'!DW49&lt;0,0,'Diag=0'!DW49)</f>
        <v>0.222554725686713</v>
      </c>
      <c r="DX49">
        <f>IF('Diag=0'!DX49&lt;0,0,'Diag=0'!DX49)</f>
        <v>6.8982046832903196E-2</v>
      </c>
      <c r="DY49">
        <f>IF('Diag=0'!DY49&lt;0,0,'Diag=0'!DY49)</f>
        <v>3.33538491372097E-2</v>
      </c>
      <c r="DZ49">
        <f>IF('Diag=0'!DZ49&lt;0,0,'Diag=0'!DZ49)</f>
        <v>0.17242130729348201</v>
      </c>
      <c r="EA49">
        <f>IF('Diag=0'!EA49&lt;0,0,'Diag=0'!EA49)</f>
        <v>9.7674235035285203E-2</v>
      </c>
      <c r="EB49">
        <f>IF('Diag=0'!EB49&lt;0,0,'Diag=0'!EB49)</f>
        <v>0.19905825157182</v>
      </c>
      <c r="EC49">
        <f>IF('Diag=0'!EC49&lt;0,0,'Diag=0'!EC49)</f>
        <v>0.129737313285337</v>
      </c>
      <c r="ED49">
        <f>IF('Diag=0'!ED49&lt;0,0,'Diag=0'!ED49)</f>
        <v>5.21355121853301E-2</v>
      </c>
      <c r="EE49">
        <f>IF('Diag=0'!EE49&lt;0,0,'Diag=0'!EE49)</f>
        <v>0.13041292082323999</v>
      </c>
      <c r="EF49">
        <f>IF('Diag=0'!EF49&lt;0,0,'Diag=0'!EF49)</f>
        <v>4.0426906893729603E-2</v>
      </c>
      <c r="EG49">
        <f>IF('Diag=0'!EG49&lt;0,0,'Diag=0'!EG49)</f>
        <v>0.118632297539936</v>
      </c>
      <c r="EH49">
        <f>IF('Diag=0'!EH49&lt;0,0,'Diag=0'!EH49)</f>
        <v>0.31495539949180201</v>
      </c>
      <c r="EI49">
        <f>IF('Diag=0'!EI49&lt;0,0,'Diag=0'!EI49)</f>
        <v>0.17654628742936401</v>
      </c>
      <c r="EJ49">
        <f>IF('Diag=0'!EJ49&lt;0,0,'Diag=0'!EJ49)</f>
        <v>0</v>
      </c>
      <c r="EK49">
        <f>IF('Diag=0'!EK49&lt;0,0,'Diag=0'!EK49)</f>
        <v>0.16499694127544001</v>
      </c>
      <c r="EL49" s="2">
        <f>IF(EL$1=$A49,0,Corr_Table!EK49)</f>
        <v>0.22146749598849599</v>
      </c>
      <c r="EM49" s="2">
        <f>IF(EM$1=$A49,0,Corr_Table!EL49)</f>
        <v>0.208704478277845</v>
      </c>
      <c r="EN49" s="2">
        <f>IF(EN$1=$A49,0,Corr_Table!EM49)</f>
        <v>0.20355964561243001</v>
      </c>
      <c r="EO49" s="2">
        <f>IF(EO$1=$A49,0,Corr_Table!EN49)</f>
        <v>0.12069683861694799</v>
      </c>
      <c r="EP49" s="2">
        <f>IF(EP$1=$A49,0,Corr_Table!EO49)</f>
        <v>0.189253489723128</v>
      </c>
      <c r="EQ49" s="2">
        <f>IF(EQ$1=$A49,0,Corr_Table!EP49)</f>
        <v>0.14077470316122001</v>
      </c>
      <c r="ER49" s="2">
        <f>IF(ER$1=$A49,0,Corr_Table!EQ49)</f>
        <v>0.129721517145379</v>
      </c>
      <c r="ES49" s="2">
        <f>IF(ES$1=$A49,0,Corr_Table!ER49)</f>
        <v>0.16009949934586801</v>
      </c>
      <c r="ET49" s="2">
        <f>IF(ET$1=$A49,0,Corr_Table!ES49)</f>
        <v>0.10664112601926901</v>
      </c>
      <c r="EU49" s="2">
        <f>IF(EU$1=$A49,0,Corr_Table!ET49)</f>
        <v>0.189748582364761</v>
      </c>
      <c r="EV49" s="2">
        <f>IF(EV$1=$A49,0,Corr_Table!EU49)</f>
        <v>0.13800523579615201</v>
      </c>
      <c r="EW49" s="2">
        <f>IF(EW$1=$A49,0,Corr_Table!EV49)</f>
        <v>0.21710261693712701</v>
      </c>
      <c r="EX49" s="2">
        <f>IF(EX$1=$A49,0,Corr_Table!EW49)</f>
        <v>0.160233730173682</v>
      </c>
      <c r="EY49" s="2">
        <f>IF(EY$1=$A49,0,Corr_Table!EX49)</f>
        <v>-0.112227794197793</v>
      </c>
      <c r="EZ49" s="2">
        <f>IF(EZ$1=$A49,0,Corr_Table!EY49)</f>
        <v>0.21707794408480599</v>
      </c>
      <c r="FA49" s="2">
        <f>IF(FA$1=$A49,0,Corr_Table!EZ49)</f>
        <v>0.104961308097912</v>
      </c>
      <c r="FB49" s="2">
        <f>IF(FB$1=$A49,0,Corr_Table!FA49)</f>
        <v>0.14918675435322801</v>
      </c>
      <c r="FC49" s="2">
        <f>IF(FC$1=$A49,0,Corr_Table!FB49)</f>
        <v>0.18814034997404799</v>
      </c>
      <c r="FD49" s="2">
        <f>IF(FD$1=$A49,0,Corr_Table!FC49)</f>
        <v>0.18150155240374</v>
      </c>
      <c r="FE49" s="2">
        <f>IF(FE$1=$A49,0,Corr_Table!FD49)</f>
        <v>0.17531714730103901</v>
      </c>
      <c r="FF49" s="2">
        <f>IF(FF$1=$A49,0,Corr_Table!FE49)</f>
        <v>6.2784251977151304E-2</v>
      </c>
      <c r="FG49" s="2">
        <f>IF(FG$1=$A49,0,Corr_Table!FF49)</f>
        <v>0.160844234378067</v>
      </c>
      <c r="FH49" s="2">
        <f>IF(FH$1=$A49,0,Corr_Table!FG49)</f>
        <v>1.4020242385597299E-2</v>
      </c>
      <c r="FI49" s="2">
        <f>IF(FI$1=$A49,0,Corr_Table!FH49)</f>
        <v>7.9198967117717498E-2</v>
      </c>
      <c r="FJ49" s="2">
        <f>IF(FJ$1=$A49,0,Corr_Table!FI49)</f>
        <v>0.129752427038692</v>
      </c>
      <c r="FK49" s="2">
        <f>IF(FK$1=$A49,0,Corr_Table!FJ49)</f>
        <v>0.20567796970815899</v>
      </c>
      <c r="FL49" s="2">
        <f>IF(FL$1=$A49,0,Corr_Table!FK49)</f>
        <v>0.203375468633956</v>
      </c>
      <c r="FM49" s="2">
        <f>IF(FM$1=$A49,0,Corr_Table!FL49)</f>
        <v>8.3473128449976397E-2</v>
      </c>
      <c r="FN49" s="2">
        <f>IF(FN$1=$A49,0,Corr_Table!FM49)</f>
        <v>0.19797564184282199</v>
      </c>
      <c r="FO49" s="2">
        <f>IF(FO$1=$A49,0,Corr_Table!FN49)</f>
        <v>0.126616624133258</v>
      </c>
      <c r="FP49" s="2">
        <f>IF(FP$1=$A49,0,Corr_Table!FO49)</f>
        <v>3.9540968663471697E-2</v>
      </c>
      <c r="FQ49" s="2">
        <f>IF(FQ$1=$A49,0,Corr_Table!FP49)</f>
        <v>0.18263375566734399</v>
      </c>
      <c r="FR49" s="2">
        <f>IF(FR$1=$A49,0,Corr_Table!FQ49)</f>
        <v>0.110627909981746</v>
      </c>
      <c r="FS49" s="2">
        <f>IF(FS$1=$A49,0,Corr_Table!FR49)</f>
        <v>-0.121846212031058</v>
      </c>
      <c r="FT49" s="2">
        <f>IF(FT$1=$A49,0,Corr_Table!FS49)</f>
        <v>0.20955598333029599</v>
      </c>
      <c r="FU49" s="2">
        <f>IF(FU$1=$A49,0,Corr_Table!FT49)</f>
        <v>0.16488467932464501</v>
      </c>
      <c r="FV49" s="2">
        <f>IF(FV$1=$A49,0,Corr_Table!FU49)</f>
        <v>4.1190024806197198E-2</v>
      </c>
      <c r="FW49" s="2">
        <f>IF(FW$1=$A49,0,Corr_Table!FV49)</f>
        <v>7.3511525203618103E-2</v>
      </c>
      <c r="FX49" s="2">
        <f>IF(FX$1=$A49,0,Corr_Table!FW49)</f>
        <v>-7.9048647327808294E-2</v>
      </c>
    </row>
    <row r="50" spans="1:180" x14ac:dyDescent="0.35">
      <c r="A50" t="s">
        <v>48</v>
      </c>
      <c r="B50">
        <f>IF('Diag=0'!B50&lt;0,0,'Diag=0'!B50)</f>
        <v>0.28984449062097301</v>
      </c>
      <c r="C50">
        <f>IF('Diag=0'!C50&lt;0,0,'Diag=0'!C50)</f>
        <v>0.69744652667962603</v>
      </c>
      <c r="D50">
        <f>IF('Diag=0'!D50&lt;0,0,'Diag=0'!D50)</f>
        <v>0.24966790657534799</v>
      </c>
      <c r="E50">
        <f>IF('Diag=0'!E50&lt;0,0,'Diag=0'!E50)</f>
        <v>0.35399768385327501</v>
      </c>
      <c r="F50">
        <f>IF('Diag=0'!F50&lt;0,0,'Diag=0'!F50)</f>
        <v>0.18546467985012899</v>
      </c>
      <c r="G50">
        <f>IF('Diag=0'!G50&lt;0,0,'Diag=0'!G50)</f>
        <v>0.63198221666708798</v>
      </c>
      <c r="H50">
        <f>IF('Diag=0'!H50&lt;0,0,'Diag=0'!H50)</f>
        <v>0.75816233506622199</v>
      </c>
      <c r="I50">
        <f>IF('Diag=0'!I50&lt;0,0,'Diag=0'!I50)</f>
        <v>0.207465121450088</v>
      </c>
      <c r="J50">
        <f>IF('Diag=0'!J50&lt;0,0,'Diag=0'!J50)</f>
        <v>0.11462284768577199</v>
      </c>
      <c r="K50">
        <f>IF('Diag=0'!K50&lt;0,0,'Diag=0'!K50)</f>
        <v>0.386455436240004</v>
      </c>
      <c r="L50">
        <f>IF('Diag=0'!L50&lt;0,0,'Diag=0'!L50)</f>
        <v>0.219934027265767</v>
      </c>
      <c r="M50">
        <f>IF('Diag=0'!M50&lt;0,0,'Diag=0'!M50)</f>
        <v>0.29209413320003502</v>
      </c>
      <c r="N50">
        <f>IF('Diag=0'!N50&lt;0,0,'Diag=0'!N50)</f>
        <v>0.54595413171767604</v>
      </c>
      <c r="O50">
        <f>IF('Diag=0'!O50&lt;0,0,'Diag=0'!O50)</f>
        <v>0.30595341073815002</v>
      </c>
      <c r="P50">
        <f>IF('Diag=0'!P50&lt;0,0,'Diag=0'!P50)</f>
        <v>0.27102506040922703</v>
      </c>
      <c r="Q50">
        <f>IF('Diag=0'!Q50&lt;0,0,'Diag=0'!Q50)</f>
        <v>0.28266017826529499</v>
      </c>
      <c r="R50">
        <f>IF('Diag=0'!R50&lt;0,0,'Diag=0'!R50)</f>
        <v>0.28477463718336898</v>
      </c>
      <c r="S50">
        <f>IF('Diag=0'!S50&lt;0,0,'Diag=0'!S50)</f>
        <v>0.71363128330160097</v>
      </c>
      <c r="T50">
        <f>IF('Diag=0'!T50&lt;0,0,'Diag=0'!T50)</f>
        <v>0.17783006605819501</v>
      </c>
      <c r="U50">
        <f>IF('Diag=0'!U50&lt;0,0,'Diag=0'!U50)</f>
        <v>0.33535912005691998</v>
      </c>
      <c r="V50">
        <f>IF('Diag=0'!V50&lt;0,0,'Diag=0'!V50)</f>
        <v>0.358937636669515</v>
      </c>
      <c r="W50">
        <f>IF('Diag=0'!W50&lt;0,0,'Diag=0'!W50)</f>
        <v>0.23528716194955901</v>
      </c>
      <c r="X50">
        <f>IF('Diag=0'!X50&lt;0,0,'Diag=0'!X50)</f>
        <v>0.346396943668346</v>
      </c>
      <c r="Y50">
        <f>IF('Diag=0'!Y50&lt;0,0,'Diag=0'!Y50)</f>
        <v>0.13343544102270899</v>
      </c>
      <c r="Z50">
        <f>IF('Diag=0'!Z50&lt;0,0,'Diag=0'!Z50)</f>
        <v>0.76116030466978701</v>
      </c>
      <c r="AA50">
        <f>IF('Diag=0'!AA50&lt;0,0,'Diag=0'!AA50)</f>
        <v>0.13916163444193699</v>
      </c>
      <c r="AB50">
        <f>IF('Diag=0'!AB50&lt;0,0,'Diag=0'!AB50)</f>
        <v>0.28532500560545998</v>
      </c>
      <c r="AC50">
        <f>IF('Diag=0'!AC50&lt;0,0,'Diag=0'!AC50)</f>
        <v>0.104968558921974</v>
      </c>
      <c r="AD50">
        <f>IF('Diag=0'!AD50&lt;0,0,'Diag=0'!AD50)</f>
        <v>0.31724917099008298</v>
      </c>
      <c r="AE50">
        <f>IF('Diag=0'!AE50&lt;0,0,'Diag=0'!AE50)</f>
        <v>0.37753269308072501</v>
      </c>
      <c r="AF50">
        <f>IF('Diag=0'!AF50&lt;0,0,'Diag=0'!AF50)</f>
        <v>0.22264473713914401</v>
      </c>
      <c r="AG50">
        <f>IF('Diag=0'!AG50&lt;0,0,'Diag=0'!AG50)</f>
        <v>0.23893843443177601</v>
      </c>
      <c r="AH50">
        <f>IF('Diag=0'!AH50&lt;0,0,'Diag=0'!AH50)</f>
        <v>0.12519638534428801</v>
      </c>
      <c r="AI50">
        <f>IF('Diag=0'!AI50&lt;0,0,'Diag=0'!AI50)</f>
        <v>0.111629850354794</v>
      </c>
      <c r="AJ50">
        <f>IF('Diag=0'!AJ50&lt;0,0,'Diag=0'!AJ50)</f>
        <v>0.15159511281542601</v>
      </c>
      <c r="AK50">
        <f>IF('Diag=0'!AK50&lt;0,0,'Diag=0'!AK50)</f>
        <v>0.185341616103574</v>
      </c>
      <c r="AL50">
        <f>IF('Diag=0'!AL50&lt;0,0,'Diag=0'!AL50)</f>
        <v>5.6670217599907702E-2</v>
      </c>
      <c r="AM50">
        <f>IF('Diag=0'!AM50&lt;0,0,'Diag=0'!AM50)</f>
        <v>0.129237599890237</v>
      </c>
      <c r="AN50">
        <f>IF('Diag=0'!AN50&lt;0,0,'Diag=0'!AN50)</f>
        <v>0.192279800966143</v>
      </c>
      <c r="AO50">
        <f>IF('Diag=0'!AO50&lt;0,0,'Diag=0'!AO50)</f>
        <v>0.30626977158156599</v>
      </c>
      <c r="AP50">
        <f>IF('Diag=0'!AP50&lt;0,0,'Diag=0'!AP50)</f>
        <v>0.38812239062515203</v>
      </c>
      <c r="AQ50">
        <f>IF('Diag=0'!AQ50&lt;0,0,'Diag=0'!AQ50)</f>
        <v>0.36709993288985798</v>
      </c>
      <c r="AR50">
        <f>IF('Diag=0'!AR50&lt;0,0,'Diag=0'!AR50)</f>
        <v>0.20599488259920501</v>
      </c>
      <c r="AS50">
        <f>IF('Diag=0'!AS50&lt;0,0,'Diag=0'!AS50)</f>
        <v>0.20830667858561799</v>
      </c>
      <c r="AT50">
        <f>IF('Diag=0'!AT50&lt;0,0,'Diag=0'!AT50)</f>
        <v>0.30916301269374502</v>
      </c>
      <c r="AU50">
        <f>IF('Diag=0'!AU50&lt;0,0,'Diag=0'!AU50)</f>
        <v>0.25782274438680902</v>
      </c>
      <c r="AV50">
        <f>IF('Diag=0'!AV50&lt;0,0,'Diag=0'!AV50)</f>
        <v>0.30565165594546201</v>
      </c>
      <c r="AW50">
        <f>IF('Diag=0'!AW50&lt;0,0,'Diag=0'!AW50)</f>
        <v>0.44858273915970698</v>
      </c>
      <c r="AX50">
        <f>IF('Diag=0'!AX50&lt;0,0,'Diag=0'!AX50)</f>
        <v>0</v>
      </c>
      <c r="AY50">
        <f>IF('Diag=0'!AY50&lt;0,0,'Diag=0'!AY50)</f>
        <v>0.139766076328424</v>
      </c>
      <c r="AZ50">
        <f>IF('Diag=0'!AZ50&lt;0,0,'Diag=0'!AZ50)</f>
        <v>0.21796158888348999</v>
      </c>
      <c r="BA50">
        <f>IF('Diag=0'!BA50&lt;0,0,'Diag=0'!BA50)</f>
        <v>0.123064212705119</v>
      </c>
      <c r="BB50">
        <f>IF('Diag=0'!BB50&lt;0,0,'Diag=0'!BB50)</f>
        <v>0.42003132842497498</v>
      </c>
      <c r="BC50">
        <f>IF('Diag=0'!BC50&lt;0,0,'Diag=0'!BC50)</f>
        <v>0.25998164299113802</v>
      </c>
      <c r="BD50">
        <f>IF('Diag=0'!BD50&lt;0,0,'Diag=0'!BD50)</f>
        <v>0.17601798346688199</v>
      </c>
      <c r="BE50">
        <f>IF('Diag=0'!BE50&lt;0,0,'Diag=0'!BE50)</f>
        <v>0.149693218550492</v>
      </c>
      <c r="BF50">
        <f>IF('Diag=0'!BF50&lt;0,0,'Diag=0'!BF50)</f>
        <v>0.27445002392129197</v>
      </c>
      <c r="BG50">
        <f>IF('Diag=0'!BG50&lt;0,0,'Diag=0'!BG50)</f>
        <v>0.29735728373449899</v>
      </c>
      <c r="BH50">
        <f>IF('Diag=0'!BH50&lt;0,0,'Diag=0'!BH50)</f>
        <v>0.236236866013879</v>
      </c>
      <c r="BI50">
        <f>IF('Diag=0'!BI50&lt;0,0,'Diag=0'!BI50)</f>
        <v>0.17789908641844501</v>
      </c>
      <c r="BJ50">
        <f>IF('Diag=0'!BJ50&lt;0,0,'Diag=0'!BJ50)</f>
        <v>0.104358833995862</v>
      </c>
      <c r="BK50">
        <f>IF('Diag=0'!BK50&lt;0,0,'Diag=0'!BK50)</f>
        <v>0.185928999099508</v>
      </c>
      <c r="BL50">
        <f>IF('Diag=0'!BL50&lt;0,0,'Diag=0'!BL50)</f>
        <v>0.79394498397918201</v>
      </c>
      <c r="BM50">
        <f>IF('Diag=0'!BM50&lt;0,0,'Diag=0'!BM50)</f>
        <v>0.24427703078877799</v>
      </c>
      <c r="BN50">
        <f>IF('Diag=0'!BN50&lt;0,0,'Diag=0'!BN50)</f>
        <v>0.31105620548165003</v>
      </c>
      <c r="BO50">
        <f>IF('Diag=0'!BO50&lt;0,0,'Diag=0'!BO50)</f>
        <v>0.145988253938311</v>
      </c>
      <c r="BP50">
        <f>IF('Diag=0'!BP50&lt;0,0,'Diag=0'!BP50)</f>
        <v>0.354630094773069</v>
      </c>
      <c r="BQ50">
        <f>IF('Diag=0'!BQ50&lt;0,0,'Diag=0'!BQ50)</f>
        <v>0.14541395645439001</v>
      </c>
      <c r="BR50">
        <f>IF('Diag=0'!BR50&lt;0,0,'Diag=0'!BR50)</f>
        <v>9.1617074721913994E-2</v>
      </c>
      <c r="BS50">
        <f>IF('Diag=0'!BS50&lt;0,0,'Diag=0'!BS50)</f>
        <v>5.3580094138836902E-2</v>
      </c>
      <c r="BT50">
        <f>IF('Diag=0'!BT50&lt;0,0,'Diag=0'!BT50)</f>
        <v>7.8052636762792393E-2</v>
      </c>
      <c r="BU50">
        <f>IF('Diag=0'!BU50&lt;0,0,'Diag=0'!BU50)</f>
        <v>6.7783064938496396E-2</v>
      </c>
      <c r="BV50">
        <f>IF('Diag=0'!BV50&lt;0,0,'Diag=0'!BV50)</f>
        <v>0.119654476777855</v>
      </c>
      <c r="BW50">
        <f>IF('Diag=0'!BW50&lt;0,0,'Diag=0'!BW50)</f>
        <v>0.129977536204748</v>
      </c>
      <c r="BX50">
        <f>IF('Diag=0'!BX50&lt;0,0,'Diag=0'!BX50)</f>
        <v>0.34855770687489701</v>
      </c>
      <c r="BY50">
        <f>IF('Diag=0'!BY50&lt;0,0,'Diag=0'!BY50)</f>
        <v>8.2939060604078196E-3</v>
      </c>
      <c r="BZ50">
        <f>IF('Diag=0'!BZ50&lt;0,0,'Diag=0'!BZ50)</f>
        <v>0.254381310221796</v>
      </c>
      <c r="CA50">
        <f>IF('Diag=0'!CA50&lt;0,0,'Diag=0'!CA50)</f>
        <v>3.3737335660564E-2</v>
      </c>
      <c r="CB50">
        <f>IF('Diag=0'!CB50&lt;0,0,'Diag=0'!CB50)</f>
        <v>0.13009657520100101</v>
      </c>
      <c r="CC50">
        <f>IF('Diag=0'!CC50&lt;0,0,'Diag=0'!CC50)</f>
        <v>3.6537968195790603E-2</v>
      </c>
      <c r="CD50">
        <f>IF('Diag=0'!CD50&lt;0,0,'Diag=0'!CD50)</f>
        <v>0.125502103641117</v>
      </c>
      <c r="CE50">
        <f>IF('Diag=0'!CE50&lt;0,0,'Diag=0'!CE50)</f>
        <v>0.21871022667503001</v>
      </c>
      <c r="CF50">
        <f>IF('Diag=0'!CF50&lt;0,0,'Diag=0'!CF50)</f>
        <v>0.69795717732977502</v>
      </c>
      <c r="CG50">
        <f>IF('Diag=0'!CG50&lt;0,0,'Diag=0'!CG50)</f>
        <v>0</v>
      </c>
      <c r="CH50">
        <f>IF('Diag=0'!CH50&lt;0,0,'Diag=0'!CH50)</f>
        <v>0.125253877246088</v>
      </c>
      <c r="CI50">
        <f>IF('Diag=0'!CI50&lt;0,0,'Diag=0'!CI50)</f>
        <v>8.5161821834460902E-2</v>
      </c>
      <c r="CJ50">
        <f>IF('Diag=0'!CJ50&lt;0,0,'Diag=0'!CJ50)</f>
        <v>0.16699579485584201</v>
      </c>
      <c r="CK50">
        <f>IF('Diag=0'!CK50&lt;0,0,'Diag=0'!CK50)</f>
        <v>0.57889730221581503</v>
      </c>
      <c r="CL50">
        <f>IF('Diag=0'!CL50&lt;0,0,'Diag=0'!CL50)</f>
        <v>0.12906854262224199</v>
      </c>
      <c r="CM50">
        <f>IF('Diag=0'!CM50&lt;0,0,'Diag=0'!CM50)</f>
        <v>7.2627654941063796E-2</v>
      </c>
      <c r="CN50">
        <f>IF('Diag=0'!CN50&lt;0,0,'Diag=0'!CN50)</f>
        <v>0</v>
      </c>
      <c r="CO50">
        <f>IF('Diag=0'!CO50&lt;0,0,'Diag=0'!CO50)</f>
        <v>5.8723005415581703E-2</v>
      </c>
      <c r="CP50">
        <f>IF('Diag=0'!CP50&lt;0,0,'Diag=0'!CP50)</f>
        <v>0.112493760519325</v>
      </c>
      <c r="CQ50">
        <f>IF('Diag=0'!CQ50&lt;0,0,'Diag=0'!CQ50)</f>
        <v>0.122195929604429</v>
      </c>
      <c r="CR50">
        <f>IF('Diag=0'!CR50&lt;0,0,'Diag=0'!CR50)</f>
        <v>6.8855564648944295E-2</v>
      </c>
      <c r="CS50">
        <f>IF('Diag=0'!CS50&lt;0,0,'Diag=0'!CS50)</f>
        <v>4.6386641741078503E-3</v>
      </c>
      <c r="CT50">
        <f>IF('Diag=0'!CT50&lt;0,0,'Diag=0'!CT50)</f>
        <v>0.281212314641058</v>
      </c>
      <c r="CU50">
        <f>IF('Diag=0'!CU50&lt;0,0,'Diag=0'!CU50)</f>
        <v>7.6022474050563907E-2</v>
      </c>
      <c r="CV50">
        <f>IF('Diag=0'!CV50&lt;0,0,'Diag=0'!CV50)</f>
        <v>0</v>
      </c>
      <c r="CW50">
        <f>IF('Diag=0'!CW50&lt;0,0,'Diag=0'!CW50)</f>
        <v>0.19810847388378799</v>
      </c>
      <c r="CX50">
        <f>IF('Diag=0'!CX50&lt;0,0,'Diag=0'!CX50)</f>
        <v>0.193502980022807</v>
      </c>
      <c r="CY50">
        <f>IF('Diag=0'!CY50&lt;0,0,'Diag=0'!CY50)</f>
        <v>4.3150779970878003E-2</v>
      </c>
      <c r="CZ50">
        <f>IF('Diag=0'!CZ50&lt;0,0,'Diag=0'!CZ50)</f>
        <v>9.2321272827198403E-2</v>
      </c>
      <c r="DA50">
        <f>IF('Diag=0'!DA50&lt;0,0,'Diag=0'!DA50)</f>
        <v>1.8959119994766599E-2</v>
      </c>
      <c r="DB50">
        <f>IF('Diag=0'!DB50&lt;0,0,'Diag=0'!DB50)</f>
        <v>0.16157649649168301</v>
      </c>
      <c r="DC50">
        <f>IF('Diag=0'!DC50&lt;0,0,'Diag=0'!DC50)</f>
        <v>7.3956805557260405E-2</v>
      </c>
      <c r="DD50">
        <f>IF('Diag=0'!DD50&lt;0,0,'Diag=0'!DD50)</f>
        <v>0.142787042692709</v>
      </c>
      <c r="DE50">
        <f>IF('Diag=0'!DE50&lt;0,0,'Diag=0'!DE50)</f>
        <v>0.176938475429748</v>
      </c>
      <c r="DF50">
        <f>IF('Diag=0'!DF50&lt;0,0,'Diag=0'!DF50)</f>
        <v>7.9069855612973194E-2</v>
      </c>
      <c r="DG50">
        <f>IF('Diag=0'!DG50&lt;0,0,'Diag=0'!DG50)</f>
        <v>0.48476938522044799</v>
      </c>
      <c r="DH50">
        <f>IF('Diag=0'!DH50&lt;0,0,'Diag=0'!DH50)</f>
        <v>4.1365112577689801E-2</v>
      </c>
      <c r="DI50">
        <f>IF('Diag=0'!DI50&lt;0,0,'Diag=0'!DI50)</f>
        <v>6.6403146578400503E-3</v>
      </c>
      <c r="DJ50">
        <f>IF('Diag=0'!DJ50&lt;0,0,'Diag=0'!DJ50)</f>
        <v>0.16111701482156701</v>
      </c>
      <c r="DK50">
        <f>IF('Diag=0'!DK50&lt;0,0,'Diag=0'!DK50)</f>
        <v>1.0937290475036899E-2</v>
      </c>
      <c r="DL50">
        <f>IF('Diag=0'!DL50&lt;0,0,'Diag=0'!DL50)</f>
        <v>0.169611032655999</v>
      </c>
      <c r="DM50">
        <f>IF('Diag=0'!DM50&lt;0,0,'Diag=0'!DM50)</f>
        <v>0.12894112813717301</v>
      </c>
      <c r="DN50">
        <f>IF('Diag=0'!DN50&lt;0,0,'Diag=0'!DN50)</f>
        <v>5.9509246018569197E-2</v>
      </c>
      <c r="DO50">
        <f>IF('Diag=0'!DO50&lt;0,0,'Diag=0'!DO50)</f>
        <v>0.17382645432369401</v>
      </c>
      <c r="DP50">
        <f>IF('Diag=0'!DP50&lt;0,0,'Diag=0'!DP50)</f>
        <v>1.5472624609424101E-2</v>
      </c>
      <c r="DQ50">
        <f>IF('Diag=0'!DQ50&lt;0,0,'Diag=0'!DQ50)</f>
        <v>0.24791673432323999</v>
      </c>
      <c r="DR50">
        <f>IF('Diag=0'!DR50&lt;0,0,'Diag=0'!DR50)</f>
        <v>0.17322480934053799</v>
      </c>
      <c r="DS50">
        <f>IF('Diag=0'!DS50&lt;0,0,'Diag=0'!DS50)</f>
        <v>0.38696758031657502</v>
      </c>
      <c r="DT50">
        <f>IF('Diag=0'!DT50&lt;0,0,'Diag=0'!DT50)</f>
        <v>0</v>
      </c>
      <c r="DU50">
        <f>IF('Diag=0'!DU50&lt;0,0,'Diag=0'!DU50)</f>
        <v>0</v>
      </c>
      <c r="DV50">
        <f>IF('Diag=0'!DV50&lt;0,0,'Diag=0'!DV50)</f>
        <v>5.3062073074071701E-2</v>
      </c>
      <c r="DW50">
        <f>IF('Diag=0'!DW50&lt;0,0,'Diag=0'!DW50)</f>
        <v>0.14692770269041899</v>
      </c>
      <c r="DX50">
        <f>IF('Diag=0'!DX50&lt;0,0,'Diag=0'!DX50)</f>
        <v>0</v>
      </c>
      <c r="DY50">
        <f>IF('Diag=0'!DY50&lt;0,0,'Diag=0'!DY50)</f>
        <v>4.8520212831912699E-2</v>
      </c>
      <c r="DZ50">
        <f>IF('Diag=0'!DZ50&lt;0,0,'Diag=0'!DZ50)</f>
        <v>0.49866274446849601</v>
      </c>
      <c r="EA50">
        <f>IF('Diag=0'!EA50&lt;0,0,'Diag=0'!EA50)</f>
        <v>0</v>
      </c>
      <c r="EB50">
        <f>IF('Diag=0'!EB50&lt;0,0,'Diag=0'!EB50)</f>
        <v>9.7732970005231706E-2</v>
      </c>
      <c r="EC50">
        <f>IF('Diag=0'!EC50&lt;0,0,'Diag=0'!EC50)</f>
        <v>6.10121154083113E-2</v>
      </c>
      <c r="ED50">
        <f>IF('Diag=0'!ED50&lt;0,0,'Diag=0'!ED50)</f>
        <v>7.8347596071297893E-3</v>
      </c>
      <c r="EE50">
        <f>IF('Diag=0'!EE50&lt;0,0,'Diag=0'!EE50)</f>
        <v>0</v>
      </c>
      <c r="EF50">
        <f>IF('Diag=0'!EF50&lt;0,0,'Diag=0'!EF50)</f>
        <v>1.6711963551998801E-2</v>
      </c>
      <c r="EG50">
        <f>IF('Diag=0'!EG50&lt;0,0,'Diag=0'!EG50)</f>
        <v>0.39800588707411599</v>
      </c>
      <c r="EH50">
        <f>IF('Diag=0'!EH50&lt;0,0,'Diag=0'!EH50)</f>
        <v>0.73895009532001898</v>
      </c>
      <c r="EI50">
        <f>IF('Diag=0'!EI50&lt;0,0,'Diag=0'!EI50)</f>
        <v>6.6538174855870102E-2</v>
      </c>
      <c r="EJ50">
        <f>IF('Diag=0'!EJ50&lt;0,0,'Diag=0'!EJ50)</f>
        <v>0</v>
      </c>
      <c r="EK50">
        <f>IF('Diag=0'!EK50&lt;0,0,'Diag=0'!EK50)</f>
        <v>5.9811311578294099E-2</v>
      </c>
      <c r="EL50" s="2">
        <f>IF(EL$1=$A50,0,Corr_Table!EK50)</f>
        <v>0.325802525339494</v>
      </c>
      <c r="EM50" s="2">
        <f>IF(EM$1=$A50,0,Corr_Table!EL50)</f>
        <v>0.55002947195017604</v>
      </c>
      <c r="EN50" s="2">
        <f>IF(EN$1=$A50,0,Corr_Table!EM50)</f>
        <v>0.49960665453527803</v>
      </c>
      <c r="EO50" s="2">
        <f>IF(EO$1=$A50,0,Corr_Table!EN50)</f>
        <v>0.52352882227533304</v>
      </c>
      <c r="EP50" s="2">
        <f>IF(EP$1=$A50,0,Corr_Table!EO50)</f>
        <v>0.55508195475116695</v>
      </c>
      <c r="EQ50" s="2">
        <f>IF(EQ$1=$A50,0,Corr_Table!EP50)</f>
        <v>0.48590202372379399</v>
      </c>
      <c r="ER50" s="2">
        <f>IF(ER$1=$A50,0,Corr_Table!EQ50)</f>
        <v>0.28005675086862802</v>
      </c>
      <c r="ES50" s="2">
        <f>IF(ES$1=$A50,0,Corr_Table!ER50)</f>
        <v>0.16672043401922099</v>
      </c>
      <c r="ET50" s="2">
        <f>IF(ET$1=$A50,0,Corr_Table!ES50)</f>
        <v>0.46031474334905298</v>
      </c>
      <c r="EU50" s="2">
        <f>IF(EU$1=$A50,0,Corr_Table!ET50)</f>
        <v>0.49013187218800702</v>
      </c>
      <c r="EV50" s="2">
        <f>IF(EV$1=$A50,0,Corr_Table!EU50)</f>
        <v>0.43183237764724097</v>
      </c>
      <c r="EW50" s="2">
        <f>IF(EW$1=$A50,0,Corr_Table!EV50)</f>
        <v>0.52522970099403199</v>
      </c>
      <c r="EX50" s="2">
        <f>IF(EX$1=$A50,0,Corr_Table!EW50)</f>
        <v>0.32178996596269299</v>
      </c>
      <c r="EY50" s="2">
        <f>IF(EY$1=$A50,0,Corr_Table!EX50)</f>
        <v>-7.3591833036583301E-2</v>
      </c>
      <c r="EZ50" s="2">
        <f>IF(EZ$1=$A50,0,Corr_Table!EY50)</f>
        <v>0.50695100449158403</v>
      </c>
      <c r="FA50" s="2">
        <f>IF(FA$1=$A50,0,Corr_Table!EZ50)</f>
        <v>0.26237735895679398</v>
      </c>
      <c r="FB50" s="2">
        <f>IF(FB$1=$A50,0,Corr_Table!FA50)</f>
        <v>0.47612034165155098</v>
      </c>
      <c r="FC50" s="2">
        <f>IF(FC$1=$A50,0,Corr_Table!FB50)</f>
        <v>0.46768973372286698</v>
      </c>
      <c r="FD50" s="2">
        <f>IF(FD$1=$A50,0,Corr_Table!FC50)</f>
        <v>0.29000070440957898</v>
      </c>
      <c r="FE50" s="2">
        <f>IF(FE$1=$A50,0,Corr_Table!FD50)</f>
        <v>0.43394680738612401</v>
      </c>
      <c r="FF50" s="2">
        <f>IF(FF$1=$A50,0,Corr_Table!FE50)</f>
        <v>0.18410261830991101</v>
      </c>
      <c r="FG50" s="2">
        <f>IF(FG$1=$A50,0,Corr_Table!FF50)</f>
        <v>0.51857376034220704</v>
      </c>
      <c r="FH50" s="2">
        <f>IF(FH$1=$A50,0,Corr_Table!FG50)</f>
        <v>2.0305190461761099E-2</v>
      </c>
      <c r="FI50" s="2">
        <f>IF(FI$1=$A50,0,Corr_Table!FH50)</f>
        <v>0.354532656459564</v>
      </c>
      <c r="FJ50" s="2">
        <f>IF(FJ$1=$A50,0,Corr_Table!FI50)</f>
        <v>0.54330368978521004</v>
      </c>
      <c r="FK50" s="2">
        <f>IF(FK$1=$A50,0,Corr_Table!FJ50)</f>
        <v>0.49667855039556702</v>
      </c>
      <c r="FL50" s="2">
        <f>IF(FL$1=$A50,0,Corr_Table!FK50)</f>
        <v>0.54519374779496599</v>
      </c>
      <c r="FM50" s="2">
        <f>IF(FM$1=$A50,0,Corr_Table!FL50)</f>
        <v>0.33649634084566199</v>
      </c>
      <c r="FN50" s="2">
        <f>IF(FN$1=$A50,0,Corr_Table!FM50)</f>
        <v>0.53573909081058002</v>
      </c>
      <c r="FO50" s="2">
        <f>IF(FO$1=$A50,0,Corr_Table!FN50)</f>
        <v>0.39046251820653999</v>
      </c>
      <c r="FP50" s="2">
        <f>IF(FP$1=$A50,0,Corr_Table!FO50)</f>
        <v>-6.3728727004160907E-2</v>
      </c>
      <c r="FQ50" s="2">
        <f>IF(FQ$1=$A50,0,Corr_Table!FP50)</f>
        <v>0.288569405921897</v>
      </c>
      <c r="FR50" s="2">
        <f>IF(FR$1=$A50,0,Corr_Table!FQ50)</f>
        <v>0.36824107333926698</v>
      </c>
      <c r="FS50" s="2">
        <f>IF(FS$1=$A50,0,Corr_Table!FR50)</f>
        <v>-0.104473807332054</v>
      </c>
      <c r="FT50" s="2">
        <f>IF(FT$1=$A50,0,Corr_Table!FS50)</f>
        <v>0.40958433131868199</v>
      </c>
      <c r="FU50" s="2">
        <f>IF(FU$1=$A50,0,Corr_Table!FT50)</f>
        <v>0.5360221814353</v>
      </c>
      <c r="FV50" s="2">
        <f>IF(FV$1=$A50,0,Corr_Table!FU50)</f>
        <v>0.35700572587985102</v>
      </c>
      <c r="FW50" s="2">
        <f>IF(FW$1=$A50,0,Corr_Table!FV50)</f>
        <v>0.43661961680122202</v>
      </c>
      <c r="FX50" s="2">
        <f>IF(FX$1=$A50,0,Corr_Table!FW50)</f>
        <v>0.107801253900421</v>
      </c>
    </row>
    <row r="51" spans="1:180" x14ac:dyDescent="0.35">
      <c r="A51" t="s">
        <v>49</v>
      </c>
      <c r="B51">
        <f>IF('Diag=0'!B51&lt;0,0,'Diag=0'!B51)</f>
        <v>0</v>
      </c>
      <c r="C51">
        <f>IF('Diag=0'!C51&lt;0,0,'Diag=0'!C51)</f>
        <v>9.1986980126363999E-2</v>
      </c>
      <c r="D51">
        <f>IF('Diag=0'!D51&lt;0,0,'Diag=0'!D51)</f>
        <v>6.4529065963255805E-2</v>
      </c>
      <c r="E51">
        <f>IF('Diag=0'!E51&lt;0,0,'Diag=0'!E51)</f>
        <v>0.18022297224120001</v>
      </c>
      <c r="F51">
        <f>IF('Diag=0'!F51&lt;0,0,'Diag=0'!F51)</f>
        <v>8.2876130279135596E-2</v>
      </c>
      <c r="G51">
        <f>IF('Diag=0'!G51&lt;0,0,'Diag=0'!G51)</f>
        <v>6.9731616925553699E-2</v>
      </c>
      <c r="H51">
        <f>IF('Diag=0'!H51&lt;0,0,'Diag=0'!H51)</f>
        <v>6.4397922273745606E-2</v>
      </c>
      <c r="I51">
        <f>IF('Diag=0'!I51&lt;0,0,'Diag=0'!I51)</f>
        <v>0</v>
      </c>
      <c r="J51">
        <f>IF('Diag=0'!J51&lt;0,0,'Diag=0'!J51)</f>
        <v>0</v>
      </c>
      <c r="K51">
        <f>IF('Diag=0'!K51&lt;0,0,'Diag=0'!K51)</f>
        <v>5.4685830841111102E-2</v>
      </c>
      <c r="L51">
        <f>IF('Diag=0'!L51&lt;0,0,'Diag=0'!L51)</f>
        <v>0.30670173776265403</v>
      </c>
      <c r="M51">
        <f>IF('Diag=0'!M51&lt;0,0,'Diag=0'!M51)</f>
        <v>3.6131174144679701E-2</v>
      </c>
      <c r="N51">
        <f>IF('Diag=0'!N51&lt;0,0,'Diag=0'!N51)</f>
        <v>7.1160212993511607E-2</v>
      </c>
      <c r="O51">
        <f>IF('Diag=0'!O51&lt;0,0,'Diag=0'!O51)</f>
        <v>8.6856745252916895E-2</v>
      </c>
      <c r="P51">
        <f>IF('Diag=0'!P51&lt;0,0,'Diag=0'!P51)</f>
        <v>0.23241443146180599</v>
      </c>
      <c r="Q51">
        <f>IF('Diag=0'!Q51&lt;0,0,'Diag=0'!Q51)</f>
        <v>0.161911956901584</v>
      </c>
      <c r="R51">
        <f>IF('Diag=0'!R51&lt;0,0,'Diag=0'!R51)</f>
        <v>6.00748420254614E-2</v>
      </c>
      <c r="S51">
        <f>IF('Diag=0'!S51&lt;0,0,'Diag=0'!S51)</f>
        <v>7.8691962896280401E-2</v>
      </c>
      <c r="T51">
        <f>IF('Diag=0'!T51&lt;0,0,'Diag=0'!T51)</f>
        <v>0.11671213447386899</v>
      </c>
      <c r="U51">
        <f>IF('Diag=0'!U51&lt;0,0,'Diag=0'!U51)</f>
        <v>0</v>
      </c>
      <c r="V51">
        <f>IF('Diag=0'!V51&lt;0,0,'Diag=0'!V51)</f>
        <v>7.5602938550946103E-2</v>
      </c>
      <c r="W51">
        <f>IF('Diag=0'!W51&lt;0,0,'Diag=0'!W51)</f>
        <v>0.108673212767117</v>
      </c>
      <c r="X51">
        <f>IF('Diag=0'!X51&lt;0,0,'Diag=0'!X51)</f>
        <v>8.0692681078902304E-2</v>
      </c>
      <c r="Y51">
        <f>IF('Diag=0'!Y51&lt;0,0,'Diag=0'!Y51)</f>
        <v>0.32650412411165303</v>
      </c>
      <c r="Z51">
        <f>IF('Diag=0'!Z51&lt;0,0,'Diag=0'!Z51)</f>
        <v>0.10626632206745799</v>
      </c>
      <c r="AA51">
        <f>IF('Diag=0'!AA51&lt;0,0,'Diag=0'!AA51)</f>
        <v>6.9694169497624796E-3</v>
      </c>
      <c r="AB51">
        <f>IF('Diag=0'!AB51&lt;0,0,'Diag=0'!AB51)</f>
        <v>8.0297074641114505E-2</v>
      </c>
      <c r="AC51">
        <f>IF('Diag=0'!AC51&lt;0,0,'Diag=0'!AC51)</f>
        <v>0</v>
      </c>
      <c r="AD51">
        <f>IF('Diag=0'!AD51&lt;0,0,'Diag=0'!AD51)</f>
        <v>8.4877780762867797E-2</v>
      </c>
      <c r="AE51">
        <f>IF('Diag=0'!AE51&lt;0,0,'Diag=0'!AE51)</f>
        <v>0.113247082014062</v>
      </c>
      <c r="AF51">
        <f>IF('Diag=0'!AF51&lt;0,0,'Diag=0'!AF51)</f>
        <v>0.18271739103170201</v>
      </c>
      <c r="AG51">
        <f>IF('Diag=0'!AG51&lt;0,0,'Diag=0'!AG51)</f>
        <v>0.15343960267098999</v>
      </c>
      <c r="AH51">
        <f>IF('Diag=0'!AH51&lt;0,0,'Diag=0'!AH51)</f>
        <v>7.9525129321817697E-2</v>
      </c>
      <c r="AI51">
        <f>IF('Diag=0'!AI51&lt;0,0,'Diag=0'!AI51)</f>
        <v>6.9635589911196699E-2</v>
      </c>
      <c r="AJ51">
        <f>IF('Diag=0'!AJ51&lt;0,0,'Diag=0'!AJ51)</f>
        <v>0.130845197771365</v>
      </c>
      <c r="AK51">
        <f>IF('Diag=0'!AK51&lt;0,0,'Diag=0'!AK51)</f>
        <v>5.73820456519884E-2</v>
      </c>
      <c r="AL51">
        <f>IF('Diag=0'!AL51&lt;0,0,'Diag=0'!AL51)</f>
        <v>0.125583261376599</v>
      </c>
      <c r="AM51">
        <f>IF('Diag=0'!AM51&lt;0,0,'Diag=0'!AM51)</f>
        <v>0</v>
      </c>
      <c r="AN51">
        <f>IF('Diag=0'!AN51&lt;0,0,'Diag=0'!AN51)</f>
        <v>0.16881253895270501</v>
      </c>
      <c r="AO51">
        <f>IF('Diag=0'!AO51&lt;0,0,'Diag=0'!AO51)</f>
        <v>0.17858398688936</v>
      </c>
      <c r="AP51">
        <f>IF('Diag=0'!AP51&lt;0,0,'Diag=0'!AP51)</f>
        <v>7.1365940771842704E-2</v>
      </c>
      <c r="AQ51">
        <f>IF('Diag=0'!AQ51&lt;0,0,'Diag=0'!AQ51)</f>
        <v>0</v>
      </c>
      <c r="AR51">
        <f>IF('Diag=0'!AR51&lt;0,0,'Diag=0'!AR51)</f>
        <v>5.3747935924187702E-2</v>
      </c>
      <c r="AS51">
        <f>IF('Diag=0'!AS51&lt;0,0,'Diag=0'!AS51)</f>
        <v>6.9588508705128501E-3</v>
      </c>
      <c r="AT51">
        <f>IF('Diag=0'!AT51&lt;0,0,'Diag=0'!AT51)</f>
        <v>4.5778315266632598E-2</v>
      </c>
      <c r="AU51">
        <f>IF('Diag=0'!AU51&lt;0,0,'Diag=0'!AU51)</f>
        <v>6.65111381236725E-2</v>
      </c>
      <c r="AV51">
        <f>IF('Diag=0'!AV51&lt;0,0,'Diag=0'!AV51)</f>
        <v>0.101481442002557</v>
      </c>
      <c r="AW51">
        <f>IF('Diag=0'!AW51&lt;0,0,'Diag=0'!AW51)</f>
        <v>0.118500909537424</v>
      </c>
      <c r="AX51">
        <f>IF('Diag=0'!AX51&lt;0,0,'Diag=0'!AX51)</f>
        <v>0.139766076328424</v>
      </c>
      <c r="AY51">
        <f>IF('Diag=0'!AY51&lt;0,0,'Diag=0'!AY51)</f>
        <v>0</v>
      </c>
      <c r="AZ51">
        <f>IF('Diag=0'!AZ51&lt;0,0,'Diag=0'!AZ51)</f>
        <v>0.17970243745463699</v>
      </c>
      <c r="BA51">
        <f>IF('Diag=0'!BA51&lt;0,0,'Diag=0'!BA51)</f>
        <v>0</v>
      </c>
      <c r="BB51">
        <f>IF('Diag=0'!BB51&lt;0,0,'Diag=0'!BB51)</f>
        <v>0.17987335932485199</v>
      </c>
      <c r="BC51">
        <f>IF('Diag=0'!BC51&lt;0,0,'Diag=0'!BC51)</f>
        <v>0.114101380598099</v>
      </c>
      <c r="BD51">
        <f>IF('Diag=0'!BD51&lt;0,0,'Diag=0'!BD51)</f>
        <v>2.21093654463414E-2</v>
      </c>
      <c r="BE51">
        <f>IF('Diag=0'!BE51&lt;0,0,'Diag=0'!BE51)</f>
        <v>2.1333380155566802E-2</v>
      </c>
      <c r="BF51">
        <f>IF('Diag=0'!BF51&lt;0,0,'Diag=0'!BF51)</f>
        <v>5.57935599436206E-3</v>
      </c>
      <c r="BG51">
        <f>IF('Diag=0'!BG51&lt;0,0,'Diag=0'!BG51)</f>
        <v>0.117671161549291</v>
      </c>
      <c r="BH51">
        <f>IF('Diag=0'!BH51&lt;0,0,'Diag=0'!BH51)</f>
        <v>0</v>
      </c>
      <c r="BI51">
        <f>IF('Diag=0'!BI51&lt;0,0,'Diag=0'!BI51)</f>
        <v>0</v>
      </c>
      <c r="BJ51">
        <f>IF('Diag=0'!BJ51&lt;0,0,'Diag=0'!BJ51)</f>
        <v>0</v>
      </c>
      <c r="BK51">
        <f>IF('Diag=0'!BK51&lt;0,0,'Diag=0'!BK51)</f>
        <v>9.2822151598686606E-2</v>
      </c>
      <c r="BL51">
        <f>IF('Diag=0'!BL51&lt;0,0,'Diag=0'!BL51)</f>
        <v>0.13655088056616699</v>
      </c>
      <c r="BM51">
        <f>IF('Diag=0'!BM51&lt;0,0,'Diag=0'!BM51)</f>
        <v>0.22114477564096</v>
      </c>
      <c r="BN51">
        <f>IF('Diag=0'!BN51&lt;0,0,'Diag=0'!BN51)</f>
        <v>0.19265924751801999</v>
      </c>
      <c r="BO51">
        <f>IF('Diag=0'!BO51&lt;0,0,'Diag=0'!BO51)</f>
        <v>1.8439362125795701E-3</v>
      </c>
      <c r="BP51">
        <f>IF('Diag=0'!BP51&lt;0,0,'Diag=0'!BP51)</f>
        <v>0</v>
      </c>
      <c r="BQ51">
        <f>IF('Diag=0'!BQ51&lt;0,0,'Diag=0'!BQ51)</f>
        <v>0</v>
      </c>
      <c r="BR51">
        <f>IF('Diag=0'!BR51&lt;0,0,'Diag=0'!BR51)</f>
        <v>0</v>
      </c>
      <c r="BS51">
        <f>IF('Diag=0'!BS51&lt;0,0,'Diag=0'!BS51)</f>
        <v>0</v>
      </c>
      <c r="BT51">
        <f>IF('Diag=0'!BT51&lt;0,0,'Diag=0'!BT51)</f>
        <v>1.6680576650925E-2</v>
      </c>
      <c r="BU51">
        <f>IF('Diag=0'!BU51&lt;0,0,'Diag=0'!BU51)</f>
        <v>0.107131061295938</v>
      </c>
      <c r="BV51">
        <f>IF('Diag=0'!BV51&lt;0,0,'Diag=0'!BV51)</f>
        <v>0</v>
      </c>
      <c r="BW51">
        <f>IF('Diag=0'!BW51&lt;0,0,'Diag=0'!BW51)</f>
        <v>0</v>
      </c>
      <c r="BX51">
        <f>IF('Diag=0'!BX51&lt;0,0,'Diag=0'!BX51)</f>
        <v>4.6962026909628397E-2</v>
      </c>
      <c r="BY51">
        <f>IF('Diag=0'!BY51&lt;0,0,'Diag=0'!BY51)</f>
        <v>0</v>
      </c>
      <c r="BZ51">
        <f>IF('Diag=0'!BZ51&lt;0,0,'Diag=0'!BZ51)</f>
        <v>0</v>
      </c>
      <c r="CA51">
        <f>IF('Diag=0'!CA51&lt;0,0,'Diag=0'!CA51)</f>
        <v>0</v>
      </c>
      <c r="CB51">
        <f>IF('Diag=0'!CB51&lt;0,0,'Diag=0'!CB51)</f>
        <v>0</v>
      </c>
      <c r="CC51">
        <f>IF('Diag=0'!CC51&lt;0,0,'Diag=0'!CC51)</f>
        <v>0</v>
      </c>
      <c r="CD51">
        <f>IF('Diag=0'!CD51&lt;0,0,'Diag=0'!CD51)</f>
        <v>0.10484118808109801</v>
      </c>
      <c r="CE51">
        <f>IF('Diag=0'!CE51&lt;0,0,'Diag=0'!CE51)</f>
        <v>5.9670534110644498E-2</v>
      </c>
      <c r="CF51">
        <f>IF('Diag=0'!CF51&lt;0,0,'Diag=0'!CF51)</f>
        <v>7.94584604777651E-2</v>
      </c>
      <c r="CG51">
        <f>IF('Diag=0'!CG51&lt;0,0,'Diag=0'!CG51)</f>
        <v>6.6624257325050895E-2</v>
      </c>
      <c r="CH51">
        <f>IF('Diag=0'!CH51&lt;0,0,'Diag=0'!CH51)</f>
        <v>0</v>
      </c>
      <c r="CI51">
        <f>IF('Diag=0'!CI51&lt;0,0,'Diag=0'!CI51)</f>
        <v>0.12622564577001699</v>
      </c>
      <c r="CJ51">
        <f>IF('Diag=0'!CJ51&lt;0,0,'Diag=0'!CJ51)</f>
        <v>6.7905549817587493E-2</v>
      </c>
      <c r="CK51">
        <f>IF('Diag=0'!CK51&lt;0,0,'Diag=0'!CK51)</f>
        <v>0</v>
      </c>
      <c r="CL51">
        <f>IF('Diag=0'!CL51&lt;0,0,'Diag=0'!CL51)</f>
        <v>0</v>
      </c>
      <c r="CM51">
        <f>IF('Diag=0'!CM51&lt;0,0,'Diag=0'!CM51)</f>
        <v>0</v>
      </c>
      <c r="CN51">
        <f>IF('Diag=0'!CN51&lt;0,0,'Diag=0'!CN51)</f>
        <v>0.12979760209046701</v>
      </c>
      <c r="CO51">
        <f>IF('Diag=0'!CO51&lt;0,0,'Diag=0'!CO51)</f>
        <v>0.13328844821432401</v>
      </c>
      <c r="CP51">
        <f>IF('Diag=0'!CP51&lt;0,0,'Diag=0'!CP51)</f>
        <v>2.2398794996375399E-2</v>
      </c>
      <c r="CQ51">
        <f>IF('Diag=0'!CQ51&lt;0,0,'Diag=0'!CQ51)</f>
        <v>4.7187333011275E-2</v>
      </c>
      <c r="CR51">
        <f>IF('Diag=0'!CR51&lt;0,0,'Diag=0'!CR51)</f>
        <v>6.10083862038703E-2</v>
      </c>
      <c r="CS51">
        <f>IF('Diag=0'!CS51&lt;0,0,'Diag=0'!CS51)</f>
        <v>0</v>
      </c>
      <c r="CT51">
        <f>IF('Diag=0'!CT51&lt;0,0,'Diag=0'!CT51)</f>
        <v>0</v>
      </c>
      <c r="CU51">
        <f>IF('Diag=0'!CU51&lt;0,0,'Diag=0'!CU51)</f>
        <v>0</v>
      </c>
      <c r="CV51">
        <f>IF('Diag=0'!CV51&lt;0,0,'Diag=0'!CV51)</f>
        <v>0</v>
      </c>
      <c r="CW51">
        <f>IF('Diag=0'!CW51&lt;0,0,'Diag=0'!CW51)</f>
        <v>4.5947231336899701E-2</v>
      </c>
      <c r="CX51">
        <f>IF('Diag=0'!CX51&lt;0,0,'Diag=0'!CX51)</f>
        <v>0</v>
      </c>
      <c r="CY51">
        <f>IF('Diag=0'!CY51&lt;0,0,'Diag=0'!CY51)</f>
        <v>3.1183141385483299E-2</v>
      </c>
      <c r="CZ51">
        <f>IF('Diag=0'!CZ51&lt;0,0,'Diag=0'!CZ51)</f>
        <v>0</v>
      </c>
      <c r="DA51">
        <f>IF('Diag=0'!DA51&lt;0,0,'Diag=0'!DA51)</f>
        <v>0</v>
      </c>
      <c r="DB51">
        <f>IF('Diag=0'!DB51&lt;0,0,'Diag=0'!DB51)</f>
        <v>2.10688819573181E-3</v>
      </c>
      <c r="DC51">
        <f>IF('Diag=0'!DC51&lt;0,0,'Diag=0'!DC51)</f>
        <v>0</v>
      </c>
      <c r="DD51">
        <f>IF('Diag=0'!DD51&lt;0,0,'Diag=0'!DD51)</f>
        <v>0</v>
      </c>
      <c r="DE51">
        <f>IF('Diag=0'!DE51&lt;0,0,'Diag=0'!DE51)</f>
        <v>0.14106073180354101</v>
      </c>
      <c r="DF51">
        <f>IF('Diag=0'!DF51&lt;0,0,'Diag=0'!DF51)</f>
        <v>2.0800725454570599E-2</v>
      </c>
      <c r="DG51">
        <f>IF('Diag=0'!DG51&lt;0,0,'Diag=0'!DG51)</f>
        <v>0</v>
      </c>
      <c r="DH51">
        <f>IF('Diag=0'!DH51&lt;0,0,'Diag=0'!DH51)</f>
        <v>5.1574431269130597E-2</v>
      </c>
      <c r="DI51">
        <f>IF('Diag=0'!DI51&lt;0,0,'Diag=0'!DI51)</f>
        <v>0</v>
      </c>
      <c r="DJ51">
        <f>IF('Diag=0'!DJ51&lt;0,0,'Diag=0'!DJ51)</f>
        <v>0</v>
      </c>
      <c r="DK51">
        <f>IF('Diag=0'!DK51&lt;0,0,'Diag=0'!DK51)</f>
        <v>1.37786334920783E-2</v>
      </c>
      <c r="DL51">
        <f>IF('Diag=0'!DL51&lt;0,0,'Diag=0'!DL51)</f>
        <v>0</v>
      </c>
      <c r="DM51">
        <f>IF('Diag=0'!DM51&lt;0,0,'Diag=0'!DM51)</f>
        <v>0.131120226598892</v>
      </c>
      <c r="DN51">
        <f>IF('Diag=0'!DN51&lt;0,0,'Diag=0'!DN51)</f>
        <v>0</v>
      </c>
      <c r="DO51">
        <f>IF('Diag=0'!DO51&lt;0,0,'Diag=0'!DO51)</f>
        <v>0</v>
      </c>
      <c r="DP51">
        <f>IF('Diag=0'!DP51&lt;0,0,'Diag=0'!DP51)</f>
        <v>0</v>
      </c>
      <c r="DQ51">
        <f>IF('Diag=0'!DQ51&lt;0,0,'Diag=0'!DQ51)</f>
        <v>2.6601192195583E-2</v>
      </c>
      <c r="DR51">
        <f>IF('Diag=0'!DR51&lt;0,0,'Diag=0'!DR51)</f>
        <v>0</v>
      </c>
      <c r="DS51">
        <f>IF('Diag=0'!DS51&lt;0,0,'Diag=0'!DS51)</f>
        <v>3.2529073421664702E-2</v>
      </c>
      <c r="DT51">
        <f>IF('Diag=0'!DT51&lt;0,0,'Diag=0'!DT51)</f>
        <v>0</v>
      </c>
      <c r="DU51">
        <f>IF('Diag=0'!DU51&lt;0,0,'Diag=0'!DU51)</f>
        <v>2.5916261646577302E-2</v>
      </c>
      <c r="DV51">
        <f>IF('Diag=0'!DV51&lt;0,0,'Diag=0'!DV51)</f>
        <v>0</v>
      </c>
      <c r="DW51">
        <f>IF('Diag=0'!DW51&lt;0,0,'Diag=0'!DW51)</f>
        <v>0</v>
      </c>
      <c r="DX51">
        <f>IF('Diag=0'!DX51&lt;0,0,'Diag=0'!DX51)</f>
        <v>0</v>
      </c>
      <c r="DY51">
        <f>IF('Diag=0'!DY51&lt;0,0,'Diag=0'!DY51)</f>
        <v>4.3507851296108298E-2</v>
      </c>
      <c r="DZ51">
        <f>IF('Diag=0'!DZ51&lt;0,0,'Diag=0'!DZ51)</f>
        <v>0</v>
      </c>
      <c r="EA51">
        <f>IF('Diag=0'!EA51&lt;0,0,'Diag=0'!EA51)</f>
        <v>0</v>
      </c>
      <c r="EB51">
        <f>IF('Diag=0'!EB51&lt;0,0,'Diag=0'!EB51)</f>
        <v>4.1178652355637398E-2</v>
      </c>
      <c r="EC51">
        <f>IF('Diag=0'!EC51&lt;0,0,'Diag=0'!EC51)</f>
        <v>0</v>
      </c>
      <c r="ED51">
        <f>IF('Diag=0'!ED51&lt;0,0,'Diag=0'!ED51)</f>
        <v>0</v>
      </c>
      <c r="EE51">
        <f>IF('Diag=0'!EE51&lt;0,0,'Diag=0'!EE51)</f>
        <v>5.0381396615032201E-2</v>
      </c>
      <c r="EF51">
        <f>IF('Diag=0'!EF51&lt;0,0,'Diag=0'!EF51)</f>
        <v>0</v>
      </c>
      <c r="EG51">
        <f>IF('Diag=0'!EG51&lt;0,0,'Diag=0'!EG51)</f>
        <v>2.6106746772229801E-2</v>
      </c>
      <c r="EH51">
        <f>IF('Diag=0'!EH51&lt;0,0,'Diag=0'!EH51)</f>
        <v>9.3937882952392499E-2</v>
      </c>
      <c r="EI51">
        <f>IF('Diag=0'!EI51&lt;0,0,'Diag=0'!EI51)</f>
        <v>0</v>
      </c>
      <c r="EJ51">
        <f>IF('Diag=0'!EJ51&lt;0,0,'Diag=0'!EJ51)</f>
        <v>0</v>
      </c>
      <c r="EK51">
        <f>IF('Diag=0'!EK51&lt;0,0,'Diag=0'!EK51)</f>
        <v>0</v>
      </c>
      <c r="EL51" s="2">
        <f>IF(EL$1=$A51,0,Corr_Table!EK51)</f>
        <v>6.1814927071706799E-2</v>
      </c>
      <c r="EM51" s="2">
        <f>IF(EM$1=$A51,0,Corr_Table!EL51)</f>
        <v>1.33190907023935E-2</v>
      </c>
      <c r="EN51" s="2">
        <f>IF(EN$1=$A51,0,Corr_Table!EM51)</f>
        <v>3.5798770140134099E-2</v>
      </c>
      <c r="EO51" s="2">
        <f>IF(EO$1=$A51,0,Corr_Table!EN51)</f>
        <v>-3.8444801063083501E-3</v>
      </c>
      <c r="EP51" s="2">
        <f>IF(EP$1=$A51,0,Corr_Table!EO51)</f>
        <v>2.7221268947952799E-2</v>
      </c>
      <c r="EQ51" s="2">
        <f>IF(EQ$1=$A51,0,Corr_Table!EP51)</f>
        <v>2.1512725535532799E-2</v>
      </c>
      <c r="ER51" s="2">
        <f>IF(ER$1=$A51,0,Corr_Table!EQ51)</f>
        <v>4.0936746256076198E-2</v>
      </c>
      <c r="ES51" s="2">
        <f>IF(ES$1=$A51,0,Corr_Table!ER51)</f>
        <v>-1.5731068972759801E-2</v>
      </c>
      <c r="ET51" s="2">
        <f>IF(ET$1=$A51,0,Corr_Table!ES51)</f>
        <v>3.8889256394624698E-2</v>
      </c>
      <c r="EU51" s="2">
        <f>IF(EU$1=$A51,0,Corr_Table!ET51)</f>
        <v>2.1180681602612501E-2</v>
      </c>
      <c r="EV51" s="2">
        <f>IF(EV$1=$A51,0,Corr_Table!EU51)</f>
        <v>5.8838185894100697E-2</v>
      </c>
      <c r="EW51" s="2">
        <f>IF(EW$1=$A51,0,Corr_Table!EV51)</f>
        <v>1.7571971605346699E-2</v>
      </c>
      <c r="EX51" s="2">
        <f>IF(EX$1=$A51,0,Corr_Table!EW51)</f>
        <v>-5.1084718007467701E-2</v>
      </c>
      <c r="EY51" s="2">
        <f>IF(EY$1=$A51,0,Corr_Table!EX51)</f>
        <v>7.1949297615337804E-2</v>
      </c>
      <c r="EZ51" s="2">
        <f>IF(EZ$1=$A51,0,Corr_Table!EY51)</f>
        <v>3.9039909396276003E-2</v>
      </c>
      <c r="FA51" s="2">
        <f>IF(FA$1=$A51,0,Corr_Table!EZ51)</f>
        <v>-3.9606862270007197E-2</v>
      </c>
      <c r="FB51" s="2">
        <f>IF(FB$1=$A51,0,Corr_Table!FA51)</f>
        <v>3.0959018116455399E-2</v>
      </c>
      <c r="FC51" s="2">
        <f>IF(FC$1=$A51,0,Corr_Table!FB51)</f>
        <v>2.5638451671578999E-3</v>
      </c>
      <c r="FD51" s="2">
        <f>IF(FD$1=$A51,0,Corr_Table!FC51)</f>
        <v>0.100503202403813</v>
      </c>
      <c r="FE51" s="2">
        <f>IF(FE$1=$A51,0,Corr_Table!FD51)</f>
        <v>-7.5159894954608905E-5</v>
      </c>
      <c r="FF51" s="2">
        <f>IF(FF$1=$A51,0,Corr_Table!FE51)</f>
        <v>-7.7355318918191696E-2</v>
      </c>
      <c r="FG51" s="2">
        <f>IF(FG$1=$A51,0,Corr_Table!FF51)</f>
        <v>6.8577055022534195E-2</v>
      </c>
      <c r="FH51" s="2">
        <f>IF(FH$1=$A51,0,Corr_Table!FG51)</f>
        <v>7.8917916786646905E-2</v>
      </c>
      <c r="FI51" s="2">
        <f>IF(FI$1=$A51,0,Corr_Table!FH51)</f>
        <v>-2.1158025223523402E-3</v>
      </c>
      <c r="FJ51" s="2">
        <f>IF(FJ$1=$A51,0,Corr_Table!FI51)</f>
        <v>6.65885895934425E-3</v>
      </c>
      <c r="FK51" s="2">
        <f>IF(FK$1=$A51,0,Corr_Table!FJ51)</f>
        <v>1.01997811783149E-3</v>
      </c>
      <c r="FL51" s="2">
        <f>IF(FL$1=$A51,0,Corr_Table!FK51)</f>
        <v>1.98844253597035E-2</v>
      </c>
      <c r="FM51" s="2">
        <f>IF(FM$1=$A51,0,Corr_Table!FL51)</f>
        <v>7.0011956944019202E-5</v>
      </c>
      <c r="FN51" s="2">
        <f>IF(FN$1=$A51,0,Corr_Table!FM51)</f>
        <v>1.48044414010595E-2</v>
      </c>
      <c r="FO51" s="2">
        <f>IF(FO$1=$A51,0,Corr_Table!FN51)</f>
        <v>-5.1928966692154598E-3</v>
      </c>
      <c r="FP51" s="2">
        <f>IF(FP$1=$A51,0,Corr_Table!FO51)</f>
        <v>3.3349715216069199E-2</v>
      </c>
      <c r="FQ51" s="2">
        <f>IF(FQ$1=$A51,0,Corr_Table!FP51)</f>
        <v>5.4011483849501503E-2</v>
      </c>
      <c r="FR51" s="2">
        <f>IF(FR$1=$A51,0,Corr_Table!FQ51)</f>
        <v>1.4238007567823801E-2</v>
      </c>
      <c r="FS51" s="2">
        <f>IF(FS$1=$A51,0,Corr_Table!FR51)</f>
        <v>7.4856859426360306E-2</v>
      </c>
      <c r="FT51" s="2">
        <f>IF(FT$1=$A51,0,Corr_Table!FS51)</f>
        <v>-1.19363563637294E-3</v>
      </c>
      <c r="FU51" s="2">
        <f>IF(FU$1=$A51,0,Corr_Table!FT51)</f>
        <v>6.7789763702781294E-2</v>
      </c>
      <c r="FV51" s="2">
        <f>IF(FV$1=$A51,0,Corr_Table!FU51)</f>
        <v>2.73832550617958E-2</v>
      </c>
      <c r="FW51" s="2">
        <f>IF(FW$1=$A51,0,Corr_Table!FV51)</f>
        <v>2.7163609706677298E-2</v>
      </c>
      <c r="FX51" s="2">
        <f>IF(FX$1=$A51,0,Corr_Table!FW51)</f>
        <v>6.8055740499995097E-3</v>
      </c>
    </row>
    <row r="52" spans="1:180" x14ac:dyDescent="0.35">
      <c r="A52" t="s">
        <v>50</v>
      </c>
      <c r="B52">
        <f>IF('Diag=0'!B52&lt;0,0,'Diag=0'!B52)</f>
        <v>0.25718132122294901</v>
      </c>
      <c r="C52">
        <f>IF('Diag=0'!C52&lt;0,0,'Diag=0'!C52)</f>
        <v>0.12511252324397101</v>
      </c>
      <c r="D52">
        <f>IF('Diag=0'!D52&lt;0,0,'Diag=0'!D52)</f>
        <v>0.34520297671313799</v>
      </c>
      <c r="E52">
        <f>IF('Diag=0'!E52&lt;0,0,'Diag=0'!E52)</f>
        <v>0.43630713044088898</v>
      </c>
      <c r="F52">
        <f>IF('Diag=0'!F52&lt;0,0,'Diag=0'!F52)</f>
        <v>0.12913691137032801</v>
      </c>
      <c r="G52">
        <f>IF('Diag=0'!G52&lt;0,0,'Diag=0'!G52)</f>
        <v>0</v>
      </c>
      <c r="H52">
        <f>IF('Diag=0'!H52&lt;0,0,'Diag=0'!H52)</f>
        <v>3.5756078331317699E-2</v>
      </c>
      <c r="I52">
        <f>IF('Diag=0'!I52&lt;0,0,'Diag=0'!I52)</f>
        <v>0.203271320289094</v>
      </c>
      <c r="J52">
        <f>IF('Diag=0'!J52&lt;0,0,'Diag=0'!J52)</f>
        <v>7.6906917037165706E-2</v>
      </c>
      <c r="K52">
        <f>IF('Diag=0'!K52&lt;0,0,'Diag=0'!K52)</f>
        <v>0.33011585861280701</v>
      </c>
      <c r="L52">
        <f>IF('Diag=0'!L52&lt;0,0,'Diag=0'!L52)</f>
        <v>0.33107706105748702</v>
      </c>
      <c r="M52">
        <f>IF('Diag=0'!M52&lt;0,0,'Diag=0'!M52)</f>
        <v>0.307597368362579</v>
      </c>
      <c r="N52">
        <f>IF('Diag=0'!N52&lt;0,0,'Diag=0'!N52)</f>
        <v>0.31659811404808402</v>
      </c>
      <c r="O52">
        <f>IF('Diag=0'!O52&lt;0,0,'Diag=0'!O52)</f>
        <v>0.32599508770544999</v>
      </c>
      <c r="P52">
        <f>IF('Diag=0'!P52&lt;0,0,'Diag=0'!P52)</f>
        <v>0.33028087590932298</v>
      </c>
      <c r="Q52">
        <f>IF('Diag=0'!Q52&lt;0,0,'Diag=0'!Q52)</f>
        <v>0.29251273639854197</v>
      </c>
      <c r="R52">
        <f>IF('Diag=0'!R52&lt;0,0,'Diag=0'!R52)</f>
        <v>0.39674089285545</v>
      </c>
      <c r="S52">
        <f>IF('Diag=0'!S52&lt;0,0,'Diag=0'!S52)</f>
        <v>8.7087023627151594E-2</v>
      </c>
      <c r="T52">
        <f>IF('Diag=0'!T52&lt;0,0,'Diag=0'!T52)</f>
        <v>0.30446297202987899</v>
      </c>
      <c r="U52">
        <f>IF('Diag=0'!U52&lt;0,0,'Diag=0'!U52)</f>
        <v>0.24360763859161</v>
      </c>
      <c r="V52">
        <f>IF('Diag=0'!V52&lt;0,0,'Diag=0'!V52)</f>
        <v>0.364881056247435</v>
      </c>
      <c r="W52">
        <f>IF('Diag=0'!W52&lt;0,0,'Diag=0'!W52)</f>
        <v>0.213586610540068</v>
      </c>
      <c r="X52">
        <f>IF('Diag=0'!X52&lt;0,0,'Diag=0'!X52)</f>
        <v>0.41258379638916598</v>
      </c>
      <c r="Y52">
        <f>IF('Diag=0'!Y52&lt;0,0,'Diag=0'!Y52)</f>
        <v>0.10647018524356899</v>
      </c>
      <c r="Z52">
        <f>IF('Diag=0'!Z52&lt;0,0,'Diag=0'!Z52)</f>
        <v>0.18896391668397899</v>
      </c>
      <c r="AA52">
        <f>IF('Diag=0'!AA52&lt;0,0,'Diag=0'!AA52)</f>
        <v>0.20067579399812499</v>
      </c>
      <c r="AB52">
        <f>IF('Diag=0'!AB52&lt;0,0,'Diag=0'!AB52)</f>
        <v>0.23136155274128301</v>
      </c>
      <c r="AC52">
        <f>IF('Diag=0'!AC52&lt;0,0,'Diag=0'!AC52)</f>
        <v>7.5890087292906694E-2</v>
      </c>
      <c r="AD52">
        <f>IF('Diag=0'!AD52&lt;0,0,'Diag=0'!AD52)</f>
        <v>0.33233597832337702</v>
      </c>
      <c r="AE52">
        <f>IF('Diag=0'!AE52&lt;0,0,'Diag=0'!AE52)</f>
        <v>0.35761345832590702</v>
      </c>
      <c r="AF52">
        <f>IF('Diag=0'!AF52&lt;0,0,'Diag=0'!AF52)</f>
        <v>0.170956126731063</v>
      </c>
      <c r="AG52">
        <f>IF('Diag=0'!AG52&lt;0,0,'Diag=0'!AG52)</f>
        <v>0.21487174903923401</v>
      </c>
      <c r="AH52">
        <f>IF('Diag=0'!AH52&lt;0,0,'Diag=0'!AH52)</f>
        <v>0.18317650215851</v>
      </c>
      <c r="AI52">
        <f>IF('Diag=0'!AI52&lt;0,0,'Diag=0'!AI52)</f>
        <v>0.23872082693865401</v>
      </c>
      <c r="AJ52">
        <f>IF('Diag=0'!AJ52&lt;0,0,'Diag=0'!AJ52)</f>
        <v>0.12818130273230999</v>
      </c>
      <c r="AK52">
        <f>IF('Diag=0'!AK52&lt;0,0,'Diag=0'!AK52)</f>
        <v>0.249023064974084</v>
      </c>
      <c r="AL52">
        <f>IF('Diag=0'!AL52&lt;0,0,'Diag=0'!AL52)</f>
        <v>0</v>
      </c>
      <c r="AM52">
        <f>IF('Diag=0'!AM52&lt;0,0,'Diag=0'!AM52)</f>
        <v>8.50654840530672E-2</v>
      </c>
      <c r="AN52">
        <f>IF('Diag=0'!AN52&lt;0,0,'Diag=0'!AN52)</f>
        <v>0.29797260246727197</v>
      </c>
      <c r="AO52">
        <f>IF('Diag=0'!AO52&lt;0,0,'Diag=0'!AO52)</f>
        <v>0.32476755791027101</v>
      </c>
      <c r="AP52">
        <f>IF('Diag=0'!AP52&lt;0,0,'Diag=0'!AP52)</f>
        <v>0.31970547364858598</v>
      </c>
      <c r="AQ52">
        <f>IF('Diag=0'!AQ52&lt;0,0,'Diag=0'!AQ52)</f>
        <v>0.33905507242503402</v>
      </c>
      <c r="AR52">
        <f>IF('Diag=0'!AR52&lt;0,0,'Diag=0'!AR52)</f>
        <v>0.24231515848575</v>
      </c>
      <c r="AS52">
        <f>IF('Diag=0'!AS52&lt;0,0,'Diag=0'!AS52)</f>
        <v>0.30264187719449998</v>
      </c>
      <c r="AT52">
        <f>IF('Diag=0'!AT52&lt;0,0,'Diag=0'!AT52)</f>
        <v>0.33946435261243901</v>
      </c>
      <c r="AU52">
        <f>IF('Diag=0'!AU52&lt;0,0,'Diag=0'!AU52)</f>
        <v>0.38701885687763898</v>
      </c>
      <c r="AV52">
        <f>IF('Diag=0'!AV52&lt;0,0,'Diag=0'!AV52)</f>
        <v>0.21879071533754901</v>
      </c>
      <c r="AW52">
        <f>IF('Diag=0'!AW52&lt;0,0,'Diag=0'!AW52)</f>
        <v>0.30317142422512899</v>
      </c>
      <c r="AX52">
        <f>IF('Diag=0'!AX52&lt;0,0,'Diag=0'!AX52)</f>
        <v>0.21796158888348999</v>
      </c>
      <c r="AY52">
        <f>IF('Diag=0'!AY52&lt;0,0,'Diag=0'!AY52)</f>
        <v>0.17970243745463699</v>
      </c>
      <c r="AZ52">
        <f>IF('Diag=0'!AZ52&lt;0,0,'Diag=0'!AZ52)</f>
        <v>0</v>
      </c>
      <c r="BA52">
        <f>IF('Diag=0'!BA52&lt;0,0,'Diag=0'!BA52)</f>
        <v>0.209651989087726</v>
      </c>
      <c r="BB52">
        <f>IF('Diag=0'!BB52&lt;0,0,'Diag=0'!BB52)</f>
        <v>0.379642179726211</v>
      </c>
      <c r="BC52">
        <f>IF('Diag=0'!BC52&lt;0,0,'Diag=0'!BC52)</f>
        <v>0.136437761364789</v>
      </c>
      <c r="BD52">
        <f>IF('Diag=0'!BD52&lt;0,0,'Diag=0'!BD52)</f>
        <v>0.12430603778398799</v>
      </c>
      <c r="BE52">
        <f>IF('Diag=0'!BE52&lt;0,0,'Diag=0'!BE52)</f>
        <v>0.239237943287812</v>
      </c>
      <c r="BF52">
        <f>IF('Diag=0'!BF52&lt;0,0,'Diag=0'!BF52)</f>
        <v>0.34794269890916102</v>
      </c>
      <c r="BG52">
        <f>IF('Diag=0'!BG52&lt;0,0,'Diag=0'!BG52)</f>
        <v>0.27128113244751201</v>
      </c>
      <c r="BH52">
        <f>IF('Diag=0'!BH52&lt;0,0,'Diag=0'!BH52)</f>
        <v>0.21530701685553699</v>
      </c>
      <c r="BI52">
        <f>IF('Diag=0'!BI52&lt;0,0,'Diag=0'!BI52)</f>
        <v>0.23510046552278599</v>
      </c>
      <c r="BJ52">
        <f>IF('Diag=0'!BJ52&lt;0,0,'Diag=0'!BJ52)</f>
        <v>4.73650917562983E-2</v>
      </c>
      <c r="BK52">
        <f>IF('Diag=0'!BK52&lt;0,0,'Diag=0'!BK52)</f>
        <v>0.158560253943728</v>
      </c>
      <c r="BL52">
        <f>IF('Diag=0'!BL52&lt;0,0,'Diag=0'!BL52)</f>
        <v>2.7749476396388899E-2</v>
      </c>
      <c r="BM52">
        <f>IF('Diag=0'!BM52&lt;0,0,'Diag=0'!BM52)</f>
        <v>0.26958558749498301</v>
      </c>
      <c r="BN52">
        <f>IF('Diag=0'!BN52&lt;0,0,'Diag=0'!BN52)</f>
        <v>0.23072044034445999</v>
      </c>
      <c r="BO52">
        <f>IF('Diag=0'!BO52&lt;0,0,'Diag=0'!BO52)</f>
        <v>0.24051923578034901</v>
      </c>
      <c r="BP52">
        <f>IF('Diag=0'!BP52&lt;0,0,'Diag=0'!BP52)</f>
        <v>0.25447143266245398</v>
      </c>
      <c r="BQ52">
        <f>IF('Diag=0'!BQ52&lt;0,0,'Diag=0'!BQ52)</f>
        <v>0.17578180051894901</v>
      </c>
      <c r="BR52">
        <f>IF('Diag=0'!BR52&lt;0,0,'Diag=0'!BR52)</f>
        <v>0.28810170907885602</v>
      </c>
      <c r="BS52">
        <f>IF('Diag=0'!BS52&lt;0,0,'Diag=0'!BS52)</f>
        <v>0</v>
      </c>
      <c r="BT52">
        <f>IF('Diag=0'!BT52&lt;0,0,'Diag=0'!BT52)</f>
        <v>0.16811209546569</v>
      </c>
      <c r="BU52">
        <f>IF('Diag=0'!BU52&lt;0,0,'Diag=0'!BU52)</f>
        <v>0.13783093248528999</v>
      </c>
      <c r="BV52">
        <f>IF('Diag=0'!BV52&lt;0,0,'Diag=0'!BV52)</f>
        <v>0.135840467120148</v>
      </c>
      <c r="BW52">
        <f>IF('Diag=0'!BW52&lt;0,0,'Diag=0'!BW52)</f>
        <v>0.301887334829262</v>
      </c>
      <c r="BX52">
        <f>IF('Diag=0'!BX52&lt;0,0,'Diag=0'!BX52)</f>
        <v>0.17964401325172799</v>
      </c>
      <c r="BY52">
        <f>IF('Diag=0'!BY52&lt;0,0,'Diag=0'!BY52)</f>
        <v>0.21051032764323999</v>
      </c>
      <c r="BZ52">
        <f>IF('Diag=0'!BZ52&lt;0,0,'Diag=0'!BZ52)</f>
        <v>0.31469963822055402</v>
      </c>
      <c r="CA52">
        <f>IF('Diag=0'!CA52&lt;0,0,'Diag=0'!CA52)</f>
        <v>0.21802187768862</v>
      </c>
      <c r="CB52">
        <f>IF('Diag=0'!CB52&lt;0,0,'Diag=0'!CB52)</f>
        <v>7.8039862672934099E-2</v>
      </c>
      <c r="CC52">
        <f>IF('Diag=0'!CC52&lt;0,0,'Diag=0'!CC52)</f>
        <v>0.22520991924873901</v>
      </c>
      <c r="CD52">
        <f>IF('Diag=0'!CD52&lt;0,0,'Diag=0'!CD52)</f>
        <v>0.126065888117457</v>
      </c>
      <c r="CE52">
        <f>IF('Diag=0'!CE52&lt;0,0,'Diag=0'!CE52)</f>
        <v>0.28130243708171698</v>
      </c>
      <c r="CF52">
        <f>IF('Diag=0'!CF52&lt;0,0,'Diag=0'!CF52)</f>
        <v>0</v>
      </c>
      <c r="CG52">
        <f>IF('Diag=0'!CG52&lt;0,0,'Diag=0'!CG52)</f>
        <v>0.118966438558482</v>
      </c>
      <c r="CH52">
        <f>IF('Diag=0'!CH52&lt;0,0,'Diag=0'!CH52)</f>
        <v>0.27114905645689202</v>
      </c>
      <c r="CI52">
        <f>IF('Diag=0'!CI52&lt;0,0,'Diag=0'!CI52)</f>
        <v>0.208531984687265</v>
      </c>
      <c r="CJ52">
        <f>IF('Diag=0'!CJ52&lt;0,0,'Diag=0'!CJ52)</f>
        <v>9.7239471950866394E-2</v>
      </c>
      <c r="CK52">
        <f>IF('Diag=0'!CK52&lt;0,0,'Diag=0'!CK52)</f>
        <v>0.10019424493632299</v>
      </c>
      <c r="CL52">
        <f>IF('Diag=0'!CL52&lt;0,0,'Diag=0'!CL52)</f>
        <v>0.154323025864052</v>
      </c>
      <c r="CM52">
        <f>IF('Diag=0'!CM52&lt;0,0,'Diag=0'!CM52)</f>
        <v>0.13052821539387599</v>
      </c>
      <c r="CN52">
        <f>IF('Diag=0'!CN52&lt;0,0,'Diag=0'!CN52)</f>
        <v>9.3380833039010992E-3</v>
      </c>
      <c r="CO52">
        <f>IF('Diag=0'!CO52&lt;0,0,'Diag=0'!CO52)</f>
        <v>0.18534099456950101</v>
      </c>
      <c r="CP52">
        <f>IF('Diag=0'!CP52&lt;0,0,'Diag=0'!CP52)</f>
        <v>0.198160889555548</v>
      </c>
      <c r="CQ52">
        <f>IF('Diag=0'!CQ52&lt;0,0,'Diag=0'!CQ52)</f>
        <v>0.35152087057034598</v>
      </c>
      <c r="CR52">
        <f>IF('Diag=0'!CR52&lt;0,0,'Diag=0'!CR52)</f>
        <v>0.19298897134401599</v>
      </c>
      <c r="CS52">
        <f>IF('Diag=0'!CS52&lt;0,0,'Diag=0'!CS52)</f>
        <v>0.127186848214697</v>
      </c>
      <c r="CT52">
        <f>IF('Diag=0'!CT52&lt;0,0,'Diag=0'!CT52)</f>
        <v>9.6035560450481602E-2</v>
      </c>
      <c r="CU52">
        <f>IF('Diag=0'!CU52&lt;0,0,'Diag=0'!CU52)</f>
        <v>0.31943262019031599</v>
      </c>
      <c r="CV52">
        <f>IF('Diag=0'!CV52&lt;0,0,'Diag=0'!CV52)</f>
        <v>0.120606822664934</v>
      </c>
      <c r="CW52">
        <f>IF('Diag=0'!CW52&lt;0,0,'Diag=0'!CW52)</f>
        <v>0.131163579025318</v>
      </c>
      <c r="CX52">
        <f>IF('Diag=0'!CX52&lt;0,0,'Diag=0'!CX52)</f>
        <v>7.64659386120118E-2</v>
      </c>
      <c r="CY52">
        <f>IF('Diag=0'!CY52&lt;0,0,'Diag=0'!CY52)</f>
        <v>0.22189341343250099</v>
      </c>
      <c r="CZ52">
        <f>IF('Diag=0'!CZ52&lt;0,0,'Diag=0'!CZ52)</f>
        <v>0.25105050912186699</v>
      </c>
      <c r="DA52">
        <f>IF('Diag=0'!DA52&lt;0,0,'Diag=0'!DA52)</f>
        <v>0.181464175785995</v>
      </c>
      <c r="DB52">
        <f>IF('Diag=0'!DB52&lt;0,0,'Diag=0'!DB52)</f>
        <v>0.26210986188177299</v>
      </c>
      <c r="DC52">
        <f>IF('Diag=0'!DC52&lt;0,0,'Diag=0'!DC52)</f>
        <v>0.33782878569800301</v>
      </c>
      <c r="DD52">
        <f>IF('Diag=0'!DD52&lt;0,0,'Diag=0'!DD52)</f>
        <v>0.114051347105181</v>
      </c>
      <c r="DE52">
        <f>IF('Diag=0'!DE52&lt;0,0,'Diag=0'!DE52)</f>
        <v>0.31742599743399602</v>
      </c>
      <c r="DF52">
        <f>IF('Diag=0'!DF52&lt;0,0,'Diag=0'!DF52)</f>
        <v>0.29542804197033101</v>
      </c>
      <c r="DG52">
        <f>IF('Diag=0'!DG52&lt;0,0,'Diag=0'!DG52)</f>
        <v>3.6495393111755398E-2</v>
      </c>
      <c r="DH52">
        <f>IF('Diag=0'!DH52&lt;0,0,'Diag=0'!DH52)</f>
        <v>0</v>
      </c>
      <c r="DI52">
        <f>IF('Diag=0'!DI52&lt;0,0,'Diag=0'!DI52)</f>
        <v>0.29903076422741898</v>
      </c>
      <c r="DJ52">
        <f>IF('Diag=0'!DJ52&lt;0,0,'Diag=0'!DJ52)</f>
        <v>0.21782391908620799</v>
      </c>
      <c r="DK52">
        <f>IF('Diag=0'!DK52&lt;0,0,'Diag=0'!DK52)</f>
        <v>0.130112719865736</v>
      </c>
      <c r="DL52">
        <f>IF('Diag=0'!DL52&lt;0,0,'Diag=0'!DL52)</f>
        <v>0.20953054021987999</v>
      </c>
      <c r="DM52">
        <f>IF('Diag=0'!DM52&lt;0,0,'Diag=0'!DM52)</f>
        <v>0.320006917674238</v>
      </c>
      <c r="DN52">
        <f>IF('Diag=0'!DN52&lt;0,0,'Diag=0'!DN52)</f>
        <v>0.29626431606623599</v>
      </c>
      <c r="DO52">
        <f>IF('Diag=0'!DO52&lt;0,0,'Diag=0'!DO52)</f>
        <v>0.21337777509136899</v>
      </c>
      <c r="DP52">
        <f>IF('Diag=0'!DP52&lt;0,0,'Diag=0'!DP52)</f>
        <v>7.3637647810514101E-2</v>
      </c>
      <c r="DQ52">
        <f>IF('Diag=0'!DQ52&lt;0,0,'Diag=0'!DQ52)</f>
        <v>0.40959204212633599</v>
      </c>
      <c r="DR52">
        <f>IF('Diag=0'!DR52&lt;0,0,'Diag=0'!DR52)</f>
        <v>0.24676565321910299</v>
      </c>
      <c r="DS52">
        <f>IF('Diag=0'!DS52&lt;0,0,'Diag=0'!DS52)</f>
        <v>0.31652166535704201</v>
      </c>
      <c r="DT52">
        <f>IF('Diag=0'!DT52&lt;0,0,'Diag=0'!DT52)</f>
        <v>0.271536582951724</v>
      </c>
      <c r="DU52">
        <f>IF('Diag=0'!DU52&lt;0,0,'Diag=0'!DU52)</f>
        <v>4.5611122600858998E-2</v>
      </c>
      <c r="DV52">
        <f>IF('Diag=0'!DV52&lt;0,0,'Diag=0'!DV52)</f>
        <v>1.8392280919727399E-2</v>
      </c>
      <c r="DW52">
        <f>IF('Diag=0'!DW52&lt;0,0,'Diag=0'!DW52)</f>
        <v>0.27751636227294302</v>
      </c>
      <c r="DX52">
        <f>IF('Diag=0'!DX52&lt;0,0,'Diag=0'!DX52)</f>
        <v>0.13819887816207399</v>
      </c>
      <c r="DY52">
        <f>IF('Diag=0'!DY52&lt;0,0,'Diag=0'!DY52)</f>
        <v>0.18508150409381099</v>
      </c>
      <c r="DZ52">
        <f>IF('Diag=0'!DZ52&lt;0,0,'Diag=0'!DZ52)</f>
        <v>7.3588874033977805E-2</v>
      </c>
      <c r="EA52">
        <f>IF('Diag=0'!EA52&lt;0,0,'Diag=0'!EA52)</f>
        <v>0.21351575565568801</v>
      </c>
      <c r="EB52">
        <f>IF('Diag=0'!EB52&lt;0,0,'Diag=0'!EB52)</f>
        <v>0.27370200766382502</v>
      </c>
      <c r="EC52">
        <f>IF('Diag=0'!EC52&lt;0,0,'Diag=0'!EC52)</f>
        <v>0.29316130720424799</v>
      </c>
      <c r="ED52">
        <f>IF('Diag=0'!ED52&lt;0,0,'Diag=0'!ED52)</f>
        <v>3.7112564895665098E-2</v>
      </c>
      <c r="EE52">
        <f>IF('Diag=0'!EE52&lt;0,0,'Diag=0'!EE52)</f>
        <v>0.12559603175355399</v>
      </c>
      <c r="EF52">
        <f>IF('Diag=0'!EF52&lt;0,0,'Diag=0'!EF52)</f>
        <v>0.14926777847717601</v>
      </c>
      <c r="EG52">
        <f>IF('Diag=0'!EG52&lt;0,0,'Diag=0'!EG52)</f>
        <v>5.3932486961530503E-2</v>
      </c>
      <c r="EH52">
        <f>IF('Diag=0'!EH52&lt;0,0,'Diag=0'!EH52)</f>
        <v>0.118406125591214</v>
      </c>
      <c r="EI52">
        <f>IF('Diag=0'!EI52&lt;0,0,'Diag=0'!EI52)</f>
        <v>0.204492013209463</v>
      </c>
      <c r="EJ52">
        <f>IF('Diag=0'!EJ52&lt;0,0,'Diag=0'!EJ52)</f>
        <v>0.14597395865462101</v>
      </c>
      <c r="EK52">
        <f>IF('Diag=0'!EK52&lt;0,0,'Diag=0'!EK52)</f>
        <v>0.26851841349076999</v>
      </c>
      <c r="EL52" s="2">
        <f>IF(EL$1=$A52,0,Corr_Table!EK52)</f>
        <v>3.6985036480886302E-2</v>
      </c>
      <c r="EM52" s="2">
        <f>IF(EM$1=$A52,0,Corr_Table!EL52)</f>
        <v>-1.0742547285963799E-2</v>
      </c>
      <c r="EN52" s="2">
        <f>IF(EN$1=$A52,0,Corr_Table!EM52)</f>
        <v>-6.7835254615794802E-2</v>
      </c>
      <c r="EO52" s="2">
        <f>IF(EO$1=$A52,0,Corr_Table!EN52)</f>
        <v>2.5832352937138802E-3</v>
      </c>
      <c r="EP52" s="2">
        <f>IF(EP$1=$A52,0,Corr_Table!EO52)</f>
        <v>-8.6934437829248506E-2</v>
      </c>
      <c r="EQ52" s="2">
        <f>IF(EQ$1=$A52,0,Corr_Table!EP52)</f>
        <v>-4.6450547002923601E-2</v>
      </c>
      <c r="ER52" s="2">
        <f>IF(ER$1=$A52,0,Corr_Table!EQ52)</f>
        <v>4.7436189592379399E-2</v>
      </c>
      <c r="ES52" s="2">
        <f>IF(ES$1=$A52,0,Corr_Table!ER52)</f>
        <v>-7.7596585612954604E-4</v>
      </c>
      <c r="ET52" s="2">
        <f>IF(ET$1=$A52,0,Corr_Table!ES52)</f>
        <v>-3.40392103162694E-2</v>
      </c>
      <c r="EU52" s="2">
        <f>IF(EU$1=$A52,0,Corr_Table!ET52)</f>
        <v>1.53230130305503E-2</v>
      </c>
      <c r="EV52" s="2">
        <f>IF(EV$1=$A52,0,Corr_Table!EU52)</f>
        <v>-9.3932708899892494E-3</v>
      </c>
      <c r="EW52" s="2">
        <f>IF(EW$1=$A52,0,Corr_Table!EV52)</f>
        <v>-1.9496957225439801E-2</v>
      </c>
      <c r="EX52" s="2">
        <f>IF(EX$1=$A52,0,Corr_Table!EW52)</f>
        <v>-1.34666661061137E-2</v>
      </c>
      <c r="EY52" s="2">
        <f>IF(EY$1=$A52,0,Corr_Table!EX52)</f>
        <v>1.53576718690584E-2</v>
      </c>
      <c r="EZ52" s="2">
        <f>IF(EZ$1=$A52,0,Corr_Table!EY52)</f>
        <v>-4.3445000707842199E-2</v>
      </c>
      <c r="FA52" s="2">
        <f>IF(FA$1=$A52,0,Corr_Table!EZ52)</f>
        <v>-1.09005871394899E-2</v>
      </c>
      <c r="FB52" s="2">
        <f>IF(FB$1=$A52,0,Corr_Table!FA52)</f>
        <v>-8.4163138183551006E-2</v>
      </c>
      <c r="FC52" s="2">
        <f>IF(FC$1=$A52,0,Corr_Table!FB52)</f>
        <v>4.1484322381093897E-2</v>
      </c>
      <c r="FD52" s="2">
        <f>IF(FD$1=$A52,0,Corr_Table!FC52)</f>
        <v>-5.8562947833108503E-2</v>
      </c>
      <c r="FE52" s="2">
        <f>IF(FE$1=$A52,0,Corr_Table!FD52)</f>
        <v>-5.7388183354451297E-2</v>
      </c>
      <c r="FF52" s="2">
        <f>IF(FF$1=$A52,0,Corr_Table!FE52)</f>
        <v>4.6709987137018801E-2</v>
      </c>
      <c r="FG52" s="2">
        <f>IF(FG$1=$A52,0,Corr_Table!FF52)</f>
        <v>-6.0872307800018399E-2</v>
      </c>
      <c r="FH52" s="2">
        <f>IF(FH$1=$A52,0,Corr_Table!FG52)</f>
        <v>4.5337219227077202E-2</v>
      </c>
      <c r="FI52" s="2">
        <f>IF(FI$1=$A52,0,Corr_Table!FH52)</f>
        <v>-6.6643489505756701E-2</v>
      </c>
      <c r="FJ52" s="2">
        <f>IF(FJ$1=$A52,0,Corr_Table!FI52)</f>
        <v>-6.4378579426263099E-2</v>
      </c>
      <c r="FK52" s="2">
        <f>IF(FK$1=$A52,0,Corr_Table!FJ52)</f>
        <v>1.18526124755816E-2</v>
      </c>
      <c r="FL52" s="2">
        <f>IF(FL$1=$A52,0,Corr_Table!FK52)</f>
        <v>-7.6531992032364701E-2</v>
      </c>
      <c r="FM52" s="2">
        <f>IF(FM$1=$A52,0,Corr_Table!FL52)</f>
        <v>-2.3104975379128399E-2</v>
      </c>
      <c r="FN52" s="2">
        <f>IF(FN$1=$A52,0,Corr_Table!FM52)</f>
        <v>2.7552624586330999E-2</v>
      </c>
      <c r="FO52" s="2">
        <f>IF(FO$1=$A52,0,Corr_Table!FN52)</f>
        <v>1.91949448621519E-2</v>
      </c>
      <c r="FP52" s="2">
        <f>IF(FP$1=$A52,0,Corr_Table!FO52)</f>
        <v>-6.7836438340744001E-2</v>
      </c>
      <c r="FQ52" s="2">
        <f>IF(FQ$1=$A52,0,Corr_Table!FP52)</f>
        <v>2.94724624331337E-2</v>
      </c>
      <c r="FR52" s="2">
        <f>IF(FR$1=$A52,0,Corr_Table!FQ52)</f>
        <v>-7.7779747342446207E-2</v>
      </c>
      <c r="FS52" s="2">
        <f>IF(FS$1=$A52,0,Corr_Table!FR52)</f>
        <v>8.6488797957229701E-3</v>
      </c>
      <c r="FT52" s="2">
        <f>IF(FT$1=$A52,0,Corr_Table!FS52)</f>
        <v>2.4677850508635E-2</v>
      </c>
      <c r="FU52" s="2">
        <f>IF(FU$1=$A52,0,Corr_Table!FT52)</f>
        <v>-5.8596919199337703E-2</v>
      </c>
      <c r="FV52" s="2">
        <f>IF(FV$1=$A52,0,Corr_Table!FU52)</f>
        <v>-0.124361484088753</v>
      </c>
      <c r="FW52" s="2">
        <f>IF(FW$1=$A52,0,Corr_Table!FV52)</f>
        <v>-0.14954828559936401</v>
      </c>
      <c r="FX52" s="2">
        <f>IF(FX$1=$A52,0,Corr_Table!FW52)</f>
        <v>-9.2320374714975798E-2</v>
      </c>
    </row>
    <row r="53" spans="1:180" x14ac:dyDescent="0.35">
      <c r="A53" t="s">
        <v>51</v>
      </c>
      <c r="B53">
        <f>IF('Diag=0'!B53&lt;0,0,'Diag=0'!B53)</f>
        <v>0.41000411921707203</v>
      </c>
      <c r="C53">
        <f>IF('Diag=0'!C53&lt;0,0,'Diag=0'!C53)</f>
        <v>5.8409719148482503E-2</v>
      </c>
      <c r="D53">
        <f>IF('Diag=0'!D53&lt;0,0,'Diag=0'!D53)</f>
        <v>0.204388217019187</v>
      </c>
      <c r="E53">
        <f>IF('Diag=0'!E53&lt;0,0,'Diag=0'!E53)</f>
        <v>0.27606290484204499</v>
      </c>
      <c r="F53">
        <f>IF('Diag=0'!F53&lt;0,0,'Diag=0'!F53)</f>
        <v>0.33882137561339498</v>
      </c>
      <c r="G53">
        <f>IF('Diag=0'!G53&lt;0,0,'Diag=0'!G53)</f>
        <v>0</v>
      </c>
      <c r="H53">
        <f>IF('Diag=0'!H53&lt;0,0,'Diag=0'!H53)</f>
        <v>1.6710098949778301E-2</v>
      </c>
      <c r="I53">
        <f>IF('Diag=0'!I53&lt;0,0,'Diag=0'!I53)</f>
        <v>0.47284836169056599</v>
      </c>
      <c r="J53">
        <f>IF('Diag=0'!J53&lt;0,0,'Diag=0'!J53)</f>
        <v>0.27934305091498302</v>
      </c>
      <c r="K53">
        <f>IF('Diag=0'!K53&lt;0,0,'Diag=0'!K53)</f>
        <v>0.35364589556766901</v>
      </c>
      <c r="L53">
        <f>IF('Diag=0'!L53&lt;0,0,'Diag=0'!L53)</f>
        <v>5.72642649450587E-2</v>
      </c>
      <c r="M53">
        <f>IF('Diag=0'!M53&lt;0,0,'Diag=0'!M53)</f>
        <v>0.19009106872628501</v>
      </c>
      <c r="N53">
        <f>IF('Diag=0'!N53&lt;0,0,'Diag=0'!N53)</f>
        <v>0.205576279400698</v>
      </c>
      <c r="O53">
        <f>IF('Diag=0'!O53&lt;0,0,'Diag=0'!O53)</f>
        <v>0.18480057069258601</v>
      </c>
      <c r="P53">
        <f>IF('Diag=0'!P53&lt;0,0,'Diag=0'!P53)</f>
        <v>0.32199613747650002</v>
      </c>
      <c r="Q53">
        <f>IF('Diag=0'!Q53&lt;0,0,'Diag=0'!Q53)</f>
        <v>0.115909423217933</v>
      </c>
      <c r="R53">
        <f>IF('Diag=0'!R53&lt;0,0,'Diag=0'!R53)</f>
        <v>0.25103372770188198</v>
      </c>
      <c r="S53">
        <f>IF('Diag=0'!S53&lt;0,0,'Diag=0'!S53)</f>
        <v>0</v>
      </c>
      <c r="T53">
        <f>IF('Diag=0'!T53&lt;0,0,'Diag=0'!T53)</f>
        <v>3.29921163064281E-2</v>
      </c>
      <c r="U53">
        <f>IF('Diag=0'!U53&lt;0,0,'Diag=0'!U53)</f>
        <v>0.206153995322023</v>
      </c>
      <c r="V53">
        <f>IF('Diag=0'!V53&lt;0,0,'Diag=0'!V53)</f>
        <v>0.29324832197453898</v>
      </c>
      <c r="W53">
        <f>IF('Diag=0'!W53&lt;0,0,'Diag=0'!W53)</f>
        <v>0.22872780210479399</v>
      </c>
      <c r="X53">
        <f>IF('Diag=0'!X53&lt;0,0,'Diag=0'!X53)</f>
        <v>0.212580346875058</v>
      </c>
      <c r="Y53">
        <f>IF('Diag=0'!Y53&lt;0,0,'Diag=0'!Y53)</f>
        <v>3.1574397084756498E-2</v>
      </c>
      <c r="Z53">
        <f>IF('Diag=0'!Z53&lt;0,0,'Diag=0'!Z53)</f>
        <v>8.2411844326225198E-2</v>
      </c>
      <c r="AA53">
        <f>IF('Diag=0'!AA53&lt;0,0,'Diag=0'!AA53)</f>
        <v>0.13926574139924999</v>
      </c>
      <c r="AB53">
        <f>IF('Diag=0'!AB53&lt;0,0,'Diag=0'!AB53)</f>
        <v>0.16548018401759301</v>
      </c>
      <c r="AC53">
        <f>IF('Diag=0'!AC53&lt;0,0,'Diag=0'!AC53)</f>
        <v>0</v>
      </c>
      <c r="AD53">
        <f>IF('Diag=0'!AD53&lt;0,0,'Diag=0'!AD53)</f>
        <v>0.150499969777905</v>
      </c>
      <c r="AE53">
        <f>IF('Diag=0'!AE53&lt;0,0,'Diag=0'!AE53)</f>
        <v>0.30874938176782601</v>
      </c>
      <c r="AF53">
        <f>IF('Diag=0'!AF53&lt;0,0,'Diag=0'!AF53)</f>
        <v>9.2990209972634005E-2</v>
      </c>
      <c r="AG53">
        <f>IF('Diag=0'!AG53&lt;0,0,'Diag=0'!AG53)</f>
        <v>0</v>
      </c>
      <c r="AH53">
        <f>IF('Diag=0'!AH53&lt;0,0,'Diag=0'!AH53)</f>
        <v>0.318400873628293</v>
      </c>
      <c r="AI53">
        <f>IF('Diag=0'!AI53&lt;0,0,'Diag=0'!AI53)</f>
        <v>0.28765296147778402</v>
      </c>
      <c r="AJ53">
        <f>IF('Diag=0'!AJ53&lt;0,0,'Diag=0'!AJ53)</f>
        <v>0.19264961373987999</v>
      </c>
      <c r="AK53">
        <f>IF('Diag=0'!AK53&lt;0,0,'Diag=0'!AK53)</f>
        <v>0.25657346089905803</v>
      </c>
      <c r="AL53">
        <f>IF('Diag=0'!AL53&lt;0,0,'Diag=0'!AL53)</f>
        <v>0</v>
      </c>
      <c r="AM53">
        <f>IF('Diag=0'!AM53&lt;0,0,'Diag=0'!AM53)</f>
        <v>9.2027908744502701E-2</v>
      </c>
      <c r="AN53">
        <f>IF('Diag=0'!AN53&lt;0,0,'Diag=0'!AN53)</f>
        <v>0.14433093333130301</v>
      </c>
      <c r="AO53">
        <f>IF('Diag=0'!AO53&lt;0,0,'Diag=0'!AO53)</f>
        <v>0.190206363296921</v>
      </c>
      <c r="AP53">
        <f>IF('Diag=0'!AP53&lt;0,0,'Diag=0'!AP53)</f>
        <v>0.293805216504402</v>
      </c>
      <c r="AQ53">
        <f>IF('Diag=0'!AQ53&lt;0,0,'Diag=0'!AQ53)</f>
        <v>0.269152689012784</v>
      </c>
      <c r="AR53">
        <f>IF('Diag=0'!AR53&lt;0,0,'Diag=0'!AR53)</f>
        <v>0.40283254830990101</v>
      </c>
      <c r="AS53">
        <f>IF('Diag=0'!AS53&lt;0,0,'Diag=0'!AS53)</f>
        <v>0.15803140891363701</v>
      </c>
      <c r="AT53">
        <f>IF('Diag=0'!AT53&lt;0,0,'Diag=0'!AT53)</f>
        <v>0.25392883341628197</v>
      </c>
      <c r="AU53">
        <f>IF('Diag=0'!AU53&lt;0,0,'Diag=0'!AU53)</f>
        <v>0.32029095874583102</v>
      </c>
      <c r="AV53">
        <f>IF('Diag=0'!AV53&lt;0,0,'Diag=0'!AV53)</f>
        <v>0.31748255703468498</v>
      </c>
      <c r="AW53">
        <f>IF('Diag=0'!AW53&lt;0,0,'Diag=0'!AW53)</f>
        <v>6.2747749308582096E-2</v>
      </c>
      <c r="AX53">
        <f>IF('Diag=0'!AX53&lt;0,0,'Diag=0'!AX53)</f>
        <v>0.123064212705119</v>
      </c>
      <c r="AY53">
        <f>IF('Diag=0'!AY53&lt;0,0,'Diag=0'!AY53)</f>
        <v>0</v>
      </c>
      <c r="AZ53">
        <f>IF('Diag=0'!AZ53&lt;0,0,'Diag=0'!AZ53)</f>
        <v>0.209651989087726</v>
      </c>
      <c r="BA53">
        <f>IF('Diag=0'!BA53&lt;0,0,'Diag=0'!BA53)</f>
        <v>0</v>
      </c>
      <c r="BB53">
        <f>IF('Diag=0'!BB53&lt;0,0,'Diag=0'!BB53)</f>
        <v>0.158305816207091</v>
      </c>
      <c r="BC53">
        <f>IF('Diag=0'!BC53&lt;0,0,'Diag=0'!BC53)</f>
        <v>4.44752690815233E-2</v>
      </c>
      <c r="BD53">
        <f>IF('Diag=0'!BD53&lt;0,0,'Diag=0'!BD53)</f>
        <v>4.2539501209582997E-2</v>
      </c>
      <c r="BE53">
        <f>IF('Diag=0'!BE53&lt;0,0,'Diag=0'!BE53)</f>
        <v>0.124445572183491</v>
      </c>
      <c r="BF53">
        <f>IF('Diag=0'!BF53&lt;0,0,'Diag=0'!BF53)</f>
        <v>0.176581714871554</v>
      </c>
      <c r="BG53">
        <f>IF('Diag=0'!BG53&lt;0,0,'Diag=0'!BG53)</f>
        <v>0.19096214873030601</v>
      </c>
      <c r="BH53">
        <f>IF('Diag=0'!BH53&lt;0,0,'Diag=0'!BH53)</f>
        <v>0.44944449615262599</v>
      </c>
      <c r="BI53">
        <f>IF('Diag=0'!BI53&lt;0,0,'Diag=0'!BI53)</f>
        <v>4.0394433956374702E-2</v>
      </c>
      <c r="BJ53">
        <f>IF('Diag=0'!BJ53&lt;0,0,'Diag=0'!BJ53)</f>
        <v>0.44070852398243598</v>
      </c>
      <c r="BK53">
        <f>IF('Diag=0'!BK53&lt;0,0,'Diag=0'!BK53)</f>
        <v>0.16034524708343401</v>
      </c>
      <c r="BL53">
        <f>IF('Diag=0'!BL53&lt;0,0,'Diag=0'!BL53)</f>
        <v>7.8552428496777807E-2</v>
      </c>
      <c r="BM53">
        <f>IF('Diag=0'!BM53&lt;0,0,'Diag=0'!BM53)</f>
        <v>0.25273642029625698</v>
      </c>
      <c r="BN53">
        <f>IF('Diag=0'!BN53&lt;0,0,'Diag=0'!BN53)</f>
        <v>0.292828786474921</v>
      </c>
      <c r="BO53">
        <f>IF('Diag=0'!BO53&lt;0,0,'Diag=0'!BO53)</f>
        <v>3.2903858467989898E-2</v>
      </c>
      <c r="BP53">
        <f>IF('Diag=0'!BP53&lt;0,0,'Diag=0'!BP53)</f>
        <v>0.20092875836604199</v>
      </c>
      <c r="BQ53">
        <f>IF('Diag=0'!BQ53&lt;0,0,'Diag=0'!BQ53)</f>
        <v>0.115503561467932</v>
      </c>
      <c r="BR53">
        <f>IF('Diag=0'!BR53&lt;0,0,'Diag=0'!BR53)</f>
        <v>0.19570818291561301</v>
      </c>
      <c r="BS53">
        <f>IF('Diag=0'!BS53&lt;0,0,'Diag=0'!BS53)</f>
        <v>0</v>
      </c>
      <c r="BT53">
        <f>IF('Diag=0'!BT53&lt;0,0,'Diag=0'!BT53)</f>
        <v>0.13383754866334499</v>
      </c>
      <c r="BU53">
        <f>IF('Diag=0'!BU53&lt;0,0,'Diag=0'!BU53)</f>
        <v>7.1772420366237405E-2</v>
      </c>
      <c r="BV53">
        <f>IF('Diag=0'!BV53&lt;0,0,'Diag=0'!BV53)</f>
        <v>8.2336638703330703E-2</v>
      </c>
      <c r="BW53">
        <f>IF('Diag=0'!BW53&lt;0,0,'Diag=0'!BW53)</f>
        <v>3.4759759211484498E-2</v>
      </c>
      <c r="BX53">
        <f>IF('Diag=0'!BX53&lt;0,0,'Diag=0'!BX53)</f>
        <v>2.1124855473904899E-2</v>
      </c>
      <c r="BY53">
        <f>IF('Diag=0'!BY53&lt;0,0,'Diag=0'!BY53)</f>
        <v>5.3548734253628397E-2</v>
      </c>
      <c r="BZ53">
        <f>IF('Diag=0'!BZ53&lt;0,0,'Diag=0'!BZ53)</f>
        <v>7.0762431186466496E-2</v>
      </c>
      <c r="CA53">
        <f>IF('Diag=0'!CA53&lt;0,0,'Diag=0'!CA53)</f>
        <v>3.9968214747480801E-2</v>
      </c>
      <c r="CB53">
        <f>IF('Diag=0'!CB53&lt;0,0,'Diag=0'!CB53)</f>
        <v>0</v>
      </c>
      <c r="CC53">
        <f>IF('Diag=0'!CC53&lt;0,0,'Diag=0'!CC53)</f>
        <v>0.15031661722622</v>
      </c>
      <c r="CD53">
        <f>IF('Diag=0'!CD53&lt;0,0,'Diag=0'!CD53)</f>
        <v>5.6579721938466297E-2</v>
      </c>
      <c r="CE53">
        <f>IF('Diag=0'!CE53&lt;0,0,'Diag=0'!CE53)</f>
        <v>0.108175053207201</v>
      </c>
      <c r="CF53">
        <f>IF('Diag=0'!CF53&lt;0,0,'Diag=0'!CF53)</f>
        <v>1.6947448386808402E-2</v>
      </c>
      <c r="CG53">
        <f>IF('Diag=0'!CG53&lt;0,0,'Diag=0'!CG53)</f>
        <v>8.8287205923095399E-2</v>
      </c>
      <c r="CH53">
        <f>IF('Diag=0'!CH53&lt;0,0,'Diag=0'!CH53)</f>
        <v>7.5593304772806694E-2</v>
      </c>
      <c r="CI53">
        <f>IF('Diag=0'!CI53&lt;0,0,'Diag=0'!CI53)</f>
        <v>1.33376550669244E-2</v>
      </c>
      <c r="CJ53">
        <f>IF('Diag=0'!CJ53&lt;0,0,'Diag=0'!CJ53)</f>
        <v>9.1963579967894601E-2</v>
      </c>
      <c r="CK53">
        <f>IF('Diag=0'!CK53&lt;0,0,'Diag=0'!CK53)</f>
        <v>0</v>
      </c>
      <c r="CL53">
        <f>IF('Diag=0'!CL53&lt;0,0,'Diag=0'!CL53)</f>
        <v>0.145020214618823</v>
      </c>
      <c r="CM53">
        <f>IF('Diag=0'!CM53&lt;0,0,'Diag=0'!CM53)</f>
        <v>7.0547069629996101E-2</v>
      </c>
      <c r="CN53">
        <f>IF('Diag=0'!CN53&lt;0,0,'Diag=0'!CN53)</f>
        <v>0</v>
      </c>
      <c r="CO53">
        <f>IF('Diag=0'!CO53&lt;0,0,'Diag=0'!CO53)</f>
        <v>0.18781780785242999</v>
      </c>
      <c r="CP53">
        <f>IF('Diag=0'!CP53&lt;0,0,'Diag=0'!CP53)</f>
        <v>0.14407086294212501</v>
      </c>
      <c r="CQ53">
        <f>IF('Diag=0'!CQ53&lt;0,0,'Diag=0'!CQ53)</f>
        <v>9.9188292038350501E-2</v>
      </c>
      <c r="CR53">
        <f>IF('Diag=0'!CR53&lt;0,0,'Diag=0'!CR53)</f>
        <v>1.40496223481277E-2</v>
      </c>
      <c r="CS53">
        <f>IF('Diag=0'!CS53&lt;0,0,'Diag=0'!CS53)</f>
        <v>0</v>
      </c>
      <c r="CT53">
        <f>IF('Diag=0'!CT53&lt;0,0,'Diag=0'!CT53)</f>
        <v>0.29699710473890201</v>
      </c>
      <c r="CU53">
        <f>IF('Diag=0'!CU53&lt;0,0,'Diag=0'!CU53)</f>
        <v>0.15431867512553801</v>
      </c>
      <c r="CV53">
        <f>IF('Diag=0'!CV53&lt;0,0,'Diag=0'!CV53)</f>
        <v>0</v>
      </c>
      <c r="CW53">
        <f>IF('Diag=0'!CW53&lt;0,0,'Diag=0'!CW53)</f>
        <v>1.1123488630415001E-2</v>
      </c>
      <c r="CX53">
        <f>IF('Diag=0'!CX53&lt;0,0,'Diag=0'!CX53)</f>
        <v>0</v>
      </c>
      <c r="CY53">
        <f>IF('Diag=0'!CY53&lt;0,0,'Diag=0'!CY53)</f>
        <v>0.10140934405003101</v>
      </c>
      <c r="CZ53">
        <f>IF('Diag=0'!CZ53&lt;0,0,'Diag=0'!CZ53)</f>
        <v>0.37852590453019003</v>
      </c>
      <c r="DA53">
        <f>IF('Diag=0'!DA53&lt;0,0,'Diag=0'!DA53)</f>
        <v>0.20998668518631</v>
      </c>
      <c r="DB53">
        <f>IF('Diag=0'!DB53&lt;0,0,'Diag=0'!DB53)</f>
        <v>9.6573934060093694E-2</v>
      </c>
      <c r="DC53">
        <f>IF('Diag=0'!DC53&lt;0,0,'Diag=0'!DC53)</f>
        <v>6.54915114760828E-2</v>
      </c>
      <c r="DD53">
        <f>IF('Diag=0'!DD53&lt;0,0,'Diag=0'!DD53)</f>
        <v>0.29688740397492702</v>
      </c>
      <c r="DE53">
        <f>IF('Diag=0'!DE53&lt;0,0,'Diag=0'!DE53)</f>
        <v>9.3308890470002501E-2</v>
      </c>
      <c r="DF53">
        <f>IF('Diag=0'!DF53&lt;0,0,'Diag=0'!DF53)</f>
        <v>4.89397483315306E-2</v>
      </c>
      <c r="DG53">
        <f>IF('Diag=0'!DG53&lt;0,0,'Diag=0'!DG53)</f>
        <v>0</v>
      </c>
      <c r="DH53">
        <f>IF('Diag=0'!DH53&lt;0,0,'Diag=0'!DH53)</f>
        <v>3.7823611426841701E-2</v>
      </c>
      <c r="DI53">
        <f>IF('Diag=0'!DI53&lt;0,0,'Diag=0'!DI53)</f>
        <v>0.25486393142987401</v>
      </c>
      <c r="DJ53">
        <f>IF('Diag=0'!DJ53&lt;0,0,'Diag=0'!DJ53)</f>
        <v>9.9007425622959694E-2</v>
      </c>
      <c r="DK53">
        <f>IF('Diag=0'!DK53&lt;0,0,'Diag=0'!DK53)</f>
        <v>1.86446237535716E-2</v>
      </c>
      <c r="DL53">
        <f>IF('Diag=0'!DL53&lt;0,0,'Diag=0'!DL53)</f>
        <v>3.4085436362313697E-2</v>
      </c>
      <c r="DM53">
        <f>IF('Diag=0'!DM53&lt;0,0,'Diag=0'!DM53)</f>
        <v>1.13538736878056E-3</v>
      </c>
      <c r="DN53">
        <f>IF('Diag=0'!DN53&lt;0,0,'Diag=0'!DN53)</f>
        <v>0</v>
      </c>
      <c r="DO53">
        <f>IF('Diag=0'!DO53&lt;0,0,'Diag=0'!DO53)</f>
        <v>0.20594733524258199</v>
      </c>
      <c r="DP53">
        <f>IF('Diag=0'!DP53&lt;0,0,'Diag=0'!DP53)</f>
        <v>9.5176289593857002E-2</v>
      </c>
      <c r="DQ53">
        <f>IF('Diag=0'!DQ53&lt;0,0,'Diag=0'!DQ53)</f>
        <v>9.0129122149936E-2</v>
      </c>
      <c r="DR53">
        <f>IF('Diag=0'!DR53&lt;0,0,'Diag=0'!DR53)</f>
        <v>0.227212812800618</v>
      </c>
      <c r="DS53">
        <f>IF('Diag=0'!DS53&lt;0,0,'Diag=0'!DS53)</f>
        <v>0.186123505968047</v>
      </c>
      <c r="DT53">
        <f>IF('Diag=0'!DT53&lt;0,0,'Diag=0'!DT53)</f>
        <v>0</v>
      </c>
      <c r="DU53">
        <f>IF('Diag=0'!DU53&lt;0,0,'Diag=0'!DU53)</f>
        <v>0</v>
      </c>
      <c r="DV53">
        <f>IF('Diag=0'!DV53&lt;0,0,'Diag=0'!DV53)</f>
        <v>6.2107258445832203E-2</v>
      </c>
      <c r="DW53">
        <f>IF('Diag=0'!DW53&lt;0,0,'Diag=0'!DW53)</f>
        <v>7.4089813848991104E-2</v>
      </c>
      <c r="DX53">
        <f>IF('Diag=0'!DX53&lt;0,0,'Diag=0'!DX53)</f>
        <v>0</v>
      </c>
      <c r="DY53">
        <f>IF('Diag=0'!DY53&lt;0,0,'Diag=0'!DY53)</f>
        <v>8.8388205210040399E-2</v>
      </c>
      <c r="DZ53">
        <f>IF('Diag=0'!DZ53&lt;0,0,'Diag=0'!DZ53)</f>
        <v>0.119254034028058</v>
      </c>
      <c r="EA53">
        <f>IF('Diag=0'!EA53&lt;0,0,'Diag=0'!EA53)</f>
        <v>1.0742128775955401E-2</v>
      </c>
      <c r="EB53">
        <f>IF('Diag=0'!EB53&lt;0,0,'Diag=0'!EB53)</f>
        <v>0</v>
      </c>
      <c r="EC53">
        <f>IF('Diag=0'!EC53&lt;0,0,'Diag=0'!EC53)</f>
        <v>4.9985168643170902E-2</v>
      </c>
      <c r="ED53">
        <f>IF('Diag=0'!ED53&lt;0,0,'Diag=0'!ED53)</f>
        <v>0</v>
      </c>
      <c r="EE53">
        <f>IF('Diag=0'!EE53&lt;0,0,'Diag=0'!EE53)</f>
        <v>0</v>
      </c>
      <c r="EF53">
        <f>IF('Diag=0'!EF53&lt;0,0,'Diag=0'!EF53)</f>
        <v>0.12305147125661201</v>
      </c>
      <c r="EG53">
        <f>IF('Diag=0'!EG53&lt;0,0,'Diag=0'!EG53)</f>
        <v>0</v>
      </c>
      <c r="EH53">
        <f>IF('Diag=0'!EH53&lt;0,0,'Diag=0'!EH53)</f>
        <v>1.9976260506062299E-2</v>
      </c>
      <c r="EI53">
        <f>IF('Diag=0'!EI53&lt;0,0,'Diag=0'!EI53)</f>
        <v>4.7751375182983502E-2</v>
      </c>
      <c r="EJ53">
        <f>IF('Diag=0'!EJ53&lt;0,0,'Diag=0'!EJ53)</f>
        <v>7.13410794089024E-2</v>
      </c>
      <c r="EK53">
        <f>IF('Diag=0'!EK53&lt;0,0,'Diag=0'!EK53)</f>
        <v>5.3965783616952201E-2</v>
      </c>
      <c r="EL53" s="2">
        <f>IF(EL$1=$A53,0,Corr_Table!EK53)</f>
        <v>-8.5201849895327905E-2</v>
      </c>
      <c r="EM53" s="2">
        <f>IF(EM$1=$A53,0,Corr_Table!EL53)</f>
        <v>-4.0501066052346497E-2</v>
      </c>
      <c r="EN53" s="2">
        <f>IF(EN$1=$A53,0,Corr_Table!EM53)</f>
        <v>-5.5049317687832298E-2</v>
      </c>
      <c r="EO53" s="2">
        <f>IF(EO$1=$A53,0,Corr_Table!EN53)</f>
        <v>5.7173685937343399E-2</v>
      </c>
      <c r="EP53" s="2">
        <f>IF(EP$1=$A53,0,Corr_Table!EO53)</f>
        <v>-3.77549806090029E-3</v>
      </c>
      <c r="EQ53" s="2">
        <f>IF(EQ$1=$A53,0,Corr_Table!EP53)</f>
        <v>-8.4968805200934194E-2</v>
      </c>
      <c r="ER53" s="2">
        <f>IF(ER$1=$A53,0,Corr_Table!EQ53)</f>
        <v>-3.2471820187329997E-2</v>
      </c>
      <c r="ES53" s="2">
        <f>IF(ES$1=$A53,0,Corr_Table!ER53)</f>
        <v>-3.6688324613870303E-2</v>
      </c>
      <c r="ET53" s="2">
        <f>IF(ET$1=$A53,0,Corr_Table!ES53)</f>
        <v>8.9379052876818701E-2</v>
      </c>
      <c r="EU53" s="2">
        <f>IF(EU$1=$A53,0,Corr_Table!ET53)</f>
        <v>-0.102389939416479</v>
      </c>
      <c r="EV53" s="2">
        <f>IF(EV$1=$A53,0,Corr_Table!EU53)</f>
        <v>2.7287503414798801E-2</v>
      </c>
      <c r="EW53" s="2">
        <f>IF(EW$1=$A53,0,Corr_Table!EV53)</f>
        <v>-2.3208963726942301E-2</v>
      </c>
      <c r="EX53" s="2">
        <f>IF(EX$1=$A53,0,Corr_Table!EW53)</f>
        <v>-2.8406844048069299E-2</v>
      </c>
      <c r="EY53" s="2">
        <f>IF(EY$1=$A53,0,Corr_Table!EX53)</f>
        <v>0.232863200754481</v>
      </c>
      <c r="EZ53" s="2">
        <f>IF(EZ$1=$A53,0,Corr_Table!EY53)</f>
        <v>3.0018318082564801E-2</v>
      </c>
      <c r="FA53" s="2">
        <f>IF(FA$1=$A53,0,Corr_Table!EZ53)</f>
        <v>8.7060554851622701E-2</v>
      </c>
      <c r="FB53" s="2">
        <f>IF(FB$1=$A53,0,Corr_Table!FA53)</f>
        <v>-8.6205840336676401E-2</v>
      </c>
      <c r="FC53" s="2">
        <f>IF(FC$1=$A53,0,Corr_Table!FB53)</f>
        <v>-5.6885239572207098E-2</v>
      </c>
      <c r="FD53" s="2">
        <f>IF(FD$1=$A53,0,Corr_Table!FC53)</f>
        <v>-0.106152550061342</v>
      </c>
      <c r="FE53" s="2">
        <f>IF(FE$1=$A53,0,Corr_Table!FD53)</f>
        <v>-0.14519518921760899</v>
      </c>
      <c r="FF53" s="2">
        <f>IF(FF$1=$A53,0,Corr_Table!FE53)</f>
        <v>0.187473831315112</v>
      </c>
      <c r="FG53" s="2">
        <f>IF(FG$1=$A53,0,Corr_Table!FF53)</f>
        <v>-1.9051832185457501E-2</v>
      </c>
      <c r="FH53" s="2">
        <f>IF(FH$1=$A53,0,Corr_Table!FG53)</f>
        <v>6.1157524554818297E-4</v>
      </c>
      <c r="FI53" s="2">
        <f>IF(FI$1=$A53,0,Corr_Table!FH53)</f>
        <v>-1.9901241957204802E-2</v>
      </c>
      <c r="FJ53" s="2">
        <f>IF(FJ$1=$A53,0,Corr_Table!FI53)</f>
        <v>-2.8658919018631601E-2</v>
      </c>
      <c r="FK53" s="2">
        <f>IF(FK$1=$A53,0,Corr_Table!FJ53)</f>
        <v>-2.5453807895426801E-2</v>
      </c>
      <c r="FL53" s="2">
        <f>IF(FL$1=$A53,0,Corr_Table!FK53)</f>
        <v>-3.22638434917022E-2</v>
      </c>
      <c r="FM53" s="2">
        <f>IF(FM$1=$A53,0,Corr_Table!FL53)</f>
        <v>1.14219016620289E-2</v>
      </c>
      <c r="FN53" s="2">
        <f>IF(FN$1=$A53,0,Corr_Table!FM53)</f>
        <v>3.6699824824234499E-2</v>
      </c>
      <c r="FO53" s="2">
        <f>IF(FO$1=$A53,0,Corr_Table!FN53)</f>
        <v>-5.6589566571075096E-3</v>
      </c>
      <c r="FP53" s="2">
        <f>IF(FP$1=$A53,0,Corr_Table!FO53)</f>
        <v>-4.96748562352511E-2</v>
      </c>
      <c r="FQ53" s="2">
        <f>IF(FQ$1=$A53,0,Corr_Table!FP53)</f>
        <v>-1.3919510781113E-2</v>
      </c>
      <c r="FR53" s="2">
        <f>IF(FR$1=$A53,0,Corr_Table!FQ53)</f>
        <v>-4.1647197434417998E-2</v>
      </c>
      <c r="FS53" s="2">
        <f>IF(FS$1=$A53,0,Corr_Table!FR53)</f>
        <v>0.130942447678284</v>
      </c>
      <c r="FT53" s="2">
        <f>IF(FT$1=$A53,0,Corr_Table!FS53)</f>
        <v>-3.6217472313523999E-2</v>
      </c>
      <c r="FU53" s="2">
        <f>IF(FU$1=$A53,0,Corr_Table!FT53)</f>
        <v>-5.4974830015086802E-2</v>
      </c>
      <c r="FV53" s="2">
        <f>IF(FV$1=$A53,0,Corr_Table!FU53)</f>
        <v>-3.6731910489026597E-2</v>
      </c>
      <c r="FW53" s="2">
        <f>IF(FW$1=$A53,0,Corr_Table!FV53)</f>
        <v>-6.6791750120461693E-2</v>
      </c>
      <c r="FX53" s="2">
        <f>IF(FX$1=$A53,0,Corr_Table!FW53)</f>
        <v>9.3319074689030196E-2</v>
      </c>
    </row>
    <row r="54" spans="1:180" x14ac:dyDescent="0.35">
      <c r="A54" t="s">
        <v>52</v>
      </c>
      <c r="B54">
        <f>IF('Diag=0'!B54&lt;0,0,'Diag=0'!B54)</f>
        <v>0.52504572548487005</v>
      </c>
      <c r="C54">
        <f>IF('Diag=0'!C54&lt;0,0,'Diag=0'!C54)</f>
        <v>0.34946681043643701</v>
      </c>
      <c r="D54">
        <f>IF('Diag=0'!D54&lt;0,0,'Diag=0'!D54)</f>
        <v>0.46492380225334001</v>
      </c>
      <c r="E54">
        <f>IF('Diag=0'!E54&lt;0,0,'Diag=0'!E54)</f>
        <v>0.66301945292881603</v>
      </c>
      <c r="F54">
        <f>IF('Diag=0'!F54&lt;0,0,'Diag=0'!F54)</f>
        <v>0.192580934224758</v>
      </c>
      <c r="G54">
        <f>IF('Diag=0'!G54&lt;0,0,'Diag=0'!G54)</f>
        <v>0.23353070665782599</v>
      </c>
      <c r="H54">
        <f>IF('Diag=0'!H54&lt;0,0,'Diag=0'!H54)</f>
        <v>0.26696240293774298</v>
      </c>
      <c r="I54">
        <f>IF('Diag=0'!I54&lt;0,0,'Diag=0'!I54)</f>
        <v>0.18185853915563599</v>
      </c>
      <c r="J54">
        <f>IF('Diag=0'!J54&lt;0,0,'Diag=0'!J54)</f>
        <v>0.15504089771895399</v>
      </c>
      <c r="K54">
        <f>IF('Diag=0'!K54&lt;0,0,'Diag=0'!K54)</f>
        <v>0.58239125601004005</v>
      </c>
      <c r="L54">
        <f>IF('Diag=0'!L54&lt;0,0,'Diag=0'!L54)</f>
        <v>0.54465667933922801</v>
      </c>
      <c r="M54">
        <f>IF('Diag=0'!M54&lt;0,0,'Diag=0'!M54)</f>
        <v>0.44993426500255002</v>
      </c>
      <c r="N54">
        <f>IF('Diag=0'!N54&lt;0,0,'Diag=0'!N54)</f>
        <v>0.63373152431697599</v>
      </c>
      <c r="O54">
        <f>IF('Diag=0'!O54&lt;0,0,'Diag=0'!O54)</f>
        <v>0.631460749579415</v>
      </c>
      <c r="P54">
        <f>IF('Diag=0'!P54&lt;0,0,'Diag=0'!P54)</f>
        <v>0.38132715859949101</v>
      </c>
      <c r="Q54">
        <f>IF('Diag=0'!Q54&lt;0,0,'Diag=0'!Q54)</f>
        <v>0.61325694886747895</v>
      </c>
      <c r="R54">
        <f>IF('Diag=0'!R54&lt;0,0,'Diag=0'!R54)</f>
        <v>0.65510141959936197</v>
      </c>
      <c r="S54">
        <f>IF('Diag=0'!S54&lt;0,0,'Diag=0'!S54)</f>
        <v>0.37295012235675101</v>
      </c>
      <c r="T54">
        <f>IF('Diag=0'!T54&lt;0,0,'Diag=0'!T54)</f>
        <v>0.29713570683729401</v>
      </c>
      <c r="U54">
        <f>IF('Diag=0'!U54&lt;0,0,'Diag=0'!U54)</f>
        <v>0.44723401022019499</v>
      </c>
      <c r="V54">
        <f>IF('Diag=0'!V54&lt;0,0,'Diag=0'!V54)</f>
        <v>0.67716339307259799</v>
      </c>
      <c r="W54">
        <f>IF('Diag=0'!W54&lt;0,0,'Diag=0'!W54)</f>
        <v>0.37944763956120298</v>
      </c>
      <c r="X54">
        <f>IF('Diag=0'!X54&lt;0,0,'Diag=0'!X54)</f>
        <v>0.62624234949824298</v>
      </c>
      <c r="Y54">
        <f>IF('Diag=0'!Y54&lt;0,0,'Diag=0'!Y54)</f>
        <v>0.33909516137277601</v>
      </c>
      <c r="Z54">
        <f>IF('Diag=0'!Z54&lt;0,0,'Diag=0'!Z54)</f>
        <v>0.45403732218881299</v>
      </c>
      <c r="AA54">
        <f>IF('Diag=0'!AA54&lt;0,0,'Diag=0'!AA54)</f>
        <v>0.30083103767133501</v>
      </c>
      <c r="AB54">
        <f>IF('Diag=0'!AB54&lt;0,0,'Diag=0'!AB54)</f>
        <v>0.36573721943369197</v>
      </c>
      <c r="AC54">
        <f>IF('Diag=0'!AC54&lt;0,0,'Diag=0'!AC54)</f>
        <v>0.12064862052843101</v>
      </c>
      <c r="AD54">
        <f>IF('Diag=0'!AD54&lt;0,0,'Diag=0'!AD54)</f>
        <v>0.49985463871855801</v>
      </c>
      <c r="AE54">
        <f>IF('Diag=0'!AE54&lt;0,0,'Diag=0'!AE54)</f>
        <v>0.58048097103511298</v>
      </c>
      <c r="AF54">
        <f>IF('Diag=0'!AF54&lt;0,0,'Diag=0'!AF54)</f>
        <v>0.31192261288129802</v>
      </c>
      <c r="AG54">
        <f>IF('Diag=0'!AG54&lt;0,0,'Diag=0'!AG54)</f>
        <v>0.29473398618541102</v>
      </c>
      <c r="AH54">
        <f>IF('Diag=0'!AH54&lt;0,0,'Diag=0'!AH54)</f>
        <v>0.26627933699095702</v>
      </c>
      <c r="AI54">
        <f>IF('Diag=0'!AI54&lt;0,0,'Diag=0'!AI54)</f>
        <v>0.312891595600719</v>
      </c>
      <c r="AJ54">
        <f>IF('Diag=0'!AJ54&lt;0,0,'Diag=0'!AJ54)</f>
        <v>0.20749526585265299</v>
      </c>
      <c r="AK54">
        <f>IF('Diag=0'!AK54&lt;0,0,'Diag=0'!AK54)</f>
        <v>0.38656669083916201</v>
      </c>
      <c r="AL54">
        <f>IF('Diag=0'!AL54&lt;0,0,'Diag=0'!AL54)</f>
        <v>0</v>
      </c>
      <c r="AM54">
        <f>IF('Diag=0'!AM54&lt;0,0,'Diag=0'!AM54)</f>
        <v>0.21091339248991001</v>
      </c>
      <c r="AN54">
        <f>IF('Diag=0'!AN54&lt;0,0,'Diag=0'!AN54)</f>
        <v>0.57013211794416996</v>
      </c>
      <c r="AO54">
        <f>IF('Diag=0'!AO54&lt;0,0,'Diag=0'!AO54)</f>
        <v>0.60899788662876597</v>
      </c>
      <c r="AP54">
        <f>IF('Diag=0'!AP54&lt;0,0,'Diag=0'!AP54)</f>
        <v>0.51870545640101595</v>
      </c>
      <c r="AQ54">
        <f>IF('Diag=0'!AQ54&lt;0,0,'Diag=0'!AQ54)</f>
        <v>0.55869837712791903</v>
      </c>
      <c r="AR54">
        <f>IF('Diag=0'!AR54&lt;0,0,'Diag=0'!AR54)</f>
        <v>0.24385718452212299</v>
      </c>
      <c r="AS54">
        <f>IF('Diag=0'!AS54&lt;0,0,'Diag=0'!AS54)</f>
        <v>0.47258358817525198</v>
      </c>
      <c r="AT54">
        <f>IF('Diag=0'!AT54&lt;0,0,'Diag=0'!AT54)</f>
        <v>0.48644504108262498</v>
      </c>
      <c r="AU54">
        <f>IF('Diag=0'!AU54&lt;0,0,'Diag=0'!AU54)</f>
        <v>0.52113068235584403</v>
      </c>
      <c r="AV54">
        <f>IF('Diag=0'!AV54&lt;0,0,'Diag=0'!AV54)</f>
        <v>0.54290302095082599</v>
      </c>
      <c r="AW54">
        <f>IF('Diag=0'!AW54&lt;0,0,'Diag=0'!AW54)</f>
        <v>0.50038045654474606</v>
      </c>
      <c r="AX54">
        <f>IF('Diag=0'!AX54&lt;0,0,'Diag=0'!AX54)</f>
        <v>0.42003132842497498</v>
      </c>
      <c r="AY54">
        <f>IF('Diag=0'!AY54&lt;0,0,'Diag=0'!AY54)</f>
        <v>0.17987335932485199</v>
      </c>
      <c r="AZ54">
        <f>IF('Diag=0'!AZ54&lt;0,0,'Diag=0'!AZ54)</f>
        <v>0.379642179726211</v>
      </c>
      <c r="BA54">
        <f>IF('Diag=0'!BA54&lt;0,0,'Diag=0'!BA54)</f>
        <v>0.158305816207091</v>
      </c>
      <c r="BB54">
        <f>IF('Diag=0'!BB54&lt;0,0,'Diag=0'!BB54)</f>
        <v>0</v>
      </c>
      <c r="BC54">
        <f>IF('Diag=0'!BC54&lt;0,0,'Diag=0'!BC54)</f>
        <v>0.32258317640892797</v>
      </c>
      <c r="BD54">
        <f>IF('Diag=0'!BD54&lt;0,0,'Diag=0'!BD54)</f>
        <v>0.34290547601041599</v>
      </c>
      <c r="BE54">
        <f>IF('Diag=0'!BE54&lt;0,0,'Diag=0'!BE54)</f>
        <v>0.25088984256386498</v>
      </c>
      <c r="BF54">
        <f>IF('Diag=0'!BF54&lt;0,0,'Diag=0'!BF54)</f>
        <v>0.567661830769013</v>
      </c>
      <c r="BG54">
        <f>IF('Diag=0'!BG54&lt;0,0,'Diag=0'!BG54)</f>
        <v>0.31084830233406202</v>
      </c>
      <c r="BH54">
        <f>IF('Diag=0'!BH54&lt;0,0,'Diag=0'!BH54)</f>
        <v>0.37249888861938402</v>
      </c>
      <c r="BI54">
        <f>IF('Diag=0'!BI54&lt;0,0,'Diag=0'!BI54)</f>
        <v>0.412413203430533</v>
      </c>
      <c r="BJ54">
        <f>IF('Diag=0'!BJ54&lt;0,0,'Diag=0'!BJ54)</f>
        <v>3.5236475845865103E-2</v>
      </c>
      <c r="BK54">
        <f>IF('Diag=0'!BK54&lt;0,0,'Diag=0'!BK54)</f>
        <v>0.24031250078385399</v>
      </c>
      <c r="BL54">
        <f>IF('Diag=0'!BL54&lt;0,0,'Diag=0'!BL54)</f>
        <v>0.31481058205267498</v>
      </c>
      <c r="BM54">
        <f>IF('Diag=0'!BM54&lt;0,0,'Diag=0'!BM54)</f>
        <v>0.42680325292288002</v>
      </c>
      <c r="BN54">
        <f>IF('Diag=0'!BN54&lt;0,0,'Diag=0'!BN54)</f>
        <v>0.408972061888012</v>
      </c>
      <c r="BO54">
        <f>IF('Diag=0'!BO54&lt;0,0,'Diag=0'!BO54)</f>
        <v>0.45897976114134698</v>
      </c>
      <c r="BP54">
        <f>IF('Diag=0'!BP54&lt;0,0,'Diag=0'!BP54)</f>
        <v>0.37539275126563698</v>
      </c>
      <c r="BQ54">
        <f>IF('Diag=0'!BQ54&lt;0,0,'Diag=0'!BQ54)</f>
        <v>0.222710730739164</v>
      </c>
      <c r="BR54">
        <f>IF('Diag=0'!BR54&lt;0,0,'Diag=0'!BR54)</f>
        <v>0.39871581737402101</v>
      </c>
      <c r="BS54">
        <f>IF('Diag=0'!BS54&lt;0,0,'Diag=0'!BS54)</f>
        <v>0</v>
      </c>
      <c r="BT54">
        <f>IF('Diag=0'!BT54&lt;0,0,'Diag=0'!BT54)</f>
        <v>0.14721186893166099</v>
      </c>
      <c r="BU54">
        <f>IF('Diag=0'!BU54&lt;0,0,'Diag=0'!BU54)</f>
        <v>0.20919521654815701</v>
      </c>
      <c r="BV54">
        <f>IF('Diag=0'!BV54&lt;0,0,'Diag=0'!BV54)</f>
        <v>0.180153981959041</v>
      </c>
      <c r="BW54">
        <f>IF('Diag=0'!BW54&lt;0,0,'Diag=0'!BW54)</f>
        <v>0.189844630466139</v>
      </c>
      <c r="BX54">
        <f>IF('Diag=0'!BX54&lt;0,0,'Diag=0'!BX54)</f>
        <v>0.263474664484253</v>
      </c>
      <c r="BY54">
        <f>IF('Diag=0'!BY54&lt;0,0,'Diag=0'!BY54)</f>
        <v>0.26801932162974301</v>
      </c>
      <c r="BZ54">
        <f>IF('Diag=0'!BZ54&lt;0,0,'Diag=0'!BZ54)</f>
        <v>0.36143433904279698</v>
      </c>
      <c r="CA54">
        <f>IF('Diag=0'!CA54&lt;0,0,'Diag=0'!CA54)</f>
        <v>0.270168586455933</v>
      </c>
      <c r="CB54">
        <f>IF('Diag=0'!CB54&lt;0,0,'Diag=0'!CB54)</f>
        <v>0.19852868597838899</v>
      </c>
      <c r="CC54">
        <f>IF('Diag=0'!CC54&lt;0,0,'Diag=0'!CC54)</f>
        <v>0.295609529919795</v>
      </c>
      <c r="CD54">
        <f>IF('Diag=0'!CD54&lt;0,0,'Diag=0'!CD54)</f>
        <v>0.22416005852104501</v>
      </c>
      <c r="CE54">
        <f>IF('Diag=0'!CE54&lt;0,0,'Diag=0'!CE54)</f>
        <v>0.21396139558639299</v>
      </c>
      <c r="CF54">
        <f>IF('Diag=0'!CF54&lt;0,0,'Diag=0'!CF54)</f>
        <v>0.165030386987219</v>
      </c>
      <c r="CG54">
        <f>IF('Diag=0'!CG54&lt;0,0,'Diag=0'!CG54)</f>
        <v>6.9263912535239003E-2</v>
      </c>
      <c r="CH54">
        <f>IF('Diag=0'!CH54&lt;0,0,'Diag=0'!CH54)</f>
        <v>0.35700559800201598</v>
      </c>
      <c r="CI54">
        <f>IF('Diag=0'!CI54&lt;0,0,'Diag=0'!CI54)</f>
        <v>0.376938506506451</v>
      </c>
      <c r="CJ54">
        <f>IF('Diag=0'!CJ54&lt;0,0,'Diag=0'!CJ54)</f>
        <v>0.153145529561792</v>
      </c>
      <c r="CK54">
        <f>IF('Diag=0'!CK54&lt;0,0,'Diag=0'!CK54)</f>
        <v>0.24373474230964201</v>
      </c>
      <c r="CL54">
        <f>IF('Diag=0'!CL54&lt;0,0,'Diag=0'!CL54)</f>
        <v>0.147956963116148</v>
      </c>
      <c r="CM54">
        <f>IF('Diag=0'!CM54&lt;0,0,'Diag=0'!CM54)</f>
        <v>4.6276785593586001E-2</v>
      </c>
      <c r="CN54">
        <f>IF('Diag=0'!CN54&lt;0,0,'Diag=0'!CN54)</f>
        <v>0.11773921953034</v>
      </c>
      <c r="CO54">
        <f>IF('Diag=0'!CO54&lt;0,0,'Diag=0'!CO54)</f>
        <v>8.7674994860690095E-2</v>
      </c>
      <c r="CP54">
        <f>IF('Diag=0'!CP54&lt;0,0,'Diag=0'!CP54)</f>
        <v>0.211424018802471</v>
      </c>
      <c r="CQ54">
        <f>IF('Diag=0'!CQ54&lt;0,0,'Diag=0'!CQ54)</f>
        <v>0.444363455101699</v>
      </c>
      <c r="CR54">
        <f>IF('Diag=0'!CR54&lt;0,0,'Diag=0'!CR54)</f>
        <v>0.224790072982084</v>
      </c>
      <c r="CS54">
        <f>IF('Diag=0'!CS54&lt;0,0,'Diag=0'!CS54)</f>
        <v>0.12042984053455601</v>
      </c>
      <c r="CT54">
        <f>IF('Diag=0'!CT54&lt;0,0,'Diag=0'!CT54)</f>
        <v>0.11436273567600901</v>
      </c>
      <c r="CU54">
        <f>IF('Diag=0'!CU54&lt;0,0,'Diag=0'!CU54)</f>
        <v>0.34179013311550599</v>
      </c>
      <c r="CV54">
        <f>IF('Diag=0'!CV54&lt;0,0,'Diag=0'!CV54)</f>
        <v>3.85819925771499E-2</v>
      </c>
      <c r="CW54">
        <f>IF('Diag=0'!CW54&lt;0,0,'Diag=0'!CW54)</f>
        <v>0.28892885870050899</v>
      </c>
      <c r="CX54">
        <f>IF('Diag=0'!CX54&lt;0,0,'Diag=0'!CX54)</f>
        <v>0.19980875396558101</v>
      </c>
      <c r="CY54">
        <f>IF('Diag=0'!CY54&lt;0,0,'Diag=0'!CY54)</f>
        <v>0.19294204552146599</v>
      </c>
      <c r="CZ54">
        <f>IF('Diag=0'!CZ54&lt;0,0,'Diag=0'!CZ54)</f>
        <v>0.12034997340611001</v>
      </c>
      <c r="DA54">
        <f>IF('Diag=0'!DA54&lt;0,0,'Diag=0'!DA54)</f>
        <v>0.138911156210314</v>
      </c>
      <c r="DB54">
        <f>IF('Diag=0'!DB54&lt;0,0,'Diag=0'!DB54)</f>
        <v>0.24964821926822001</v>
      </c>
      <c r="DC54">
        <f>IF('Diag=0'!DC54&lt;0,0,'Diag=0'!DC54)</f>
        <v>0.38589139406829598</v>
      </c>
      <c r="DD54">
        <f>IF('Diag=0'!DD54&lt;0,0,'Diag=0'!DD54)</f>
        <v>1.8270771008356598E-2</v>
      </c>
      <c r="DE54">
        <f>IF('Diag=0'!DE54&lt;0,0,'Diag=0'!DE54)</f>
        <v>0.42553283727662999</v>
      </c>
      <c r="DF54">
        <f>IF('Diag=0'!DF54&lt;0,0,'Diag=0'!DF54)</f>
        <v>0.21172729135916901</v>
      </c>
      <c r="DG54">
        <f>IF('Diag=0'!DG54&lt;0,0,'Diag=0'!DG54)</f>
        <v>0.159460626515669</v>
      </c>
      <c r="DH54">
        <f>IF('Diag=0'!DH54&lt;0,0,'Diag=0'!DH54)</f>
        <v>2.5605649993341801E-3</v>
      </c>
      <c r="DI54">
        <f>IF('Diag=0'!DI54&lt;0,0,'Diag=0'!DI54)</f>
        <v>0.24019945649952901</v>
      </c>
      <c r="DJ54">
        <f>IF('Diag=0'!DJ54&lt;0,0,'Diag=0'!DJ54)</f>
        <v>0.28307940299787598</v>
      </c>
      <c r="DK54">
        <f>IF('Diag=0'!DK54&lt;0,0,'Diag=0'!DK54)</f>
        <v>0.242362395075336</v>
      </c>
      <c r="DL54">
        <f>IF('Diag=0'!DL54&lt;0,0,'Diag=0'!DL54)</f>
        <v>8.7151122103187803E-2</v>
      </c>
      <c r="DM54">
        <f>IF('Diag=0'!DM54&lt;0,0,'Diag=0'!DM54)</f>
        <v>0.313255814567795</v>
      </c>
      <c r="DN54">
        <f>IF('Diag=0'!DN54&lt;0,0,'Diag=0'!DN54)</f>
        <v>0.27417499509376497</v>
      </c>
      <c r="DO54">
        <f>IF('Diag=0'!DO54&lt;0,0,'Diag=0'!DO54)</f>
        <v>0.27728732696685598</v>
      </c>
      <c r="DP54">
        <f>IF('Diag=0'!DP54&lt;0,0,'Diag=0'!DP54)</f>
        <v>0.13642968142183301</v>
      </c>
      <c r="DQ54">
        <f>IF('Diag=0'!DQ54&lt;0,0,'Diag=0'!DQ54)</f>
        <v>0.20464428905747301</v>
      </c>
      <c r="DR54">
        <f>IF('Diag=0'!DR54&lt;0,0,'Diag=0'!DR54)</f>
        <v>0.28923134725745703</v>
      </c>
      <c r="DS54">
        <f>IF('Diag=0'!DS54&lt;0,0,'Diag=0'!DS54)</f>
        <v>0.361713407841802</v>
      </c>
      <c r="DT54">
        <f>IF('Diag=0'!DT54&lt;0,0,'Diag=0'!DT54)</f>
        <v>9.14707034476029E-2</v>
      </c>
      <c r="DU54">
        <f>IF('Diag=0'!DU54&lt;0,0,'Diag=0'!DU54)</f>
        <v>0</v>
      </c>
      <c r="DV54">
        <f>IF('Diag=0'!DV54&lt;0,0,'Diag=0'!DV54)</f>
        <v>0.132306113611145</v>
      </c>
      <c r="DW54">
        <f>IF('Diag=0'!DW54&lt;0,0,'Diag=0'!DW54)</f>
        <v>0.44868311691257901</v>
      </c>
      <c r="DX54">
        <f>IF('Diag=0'!DX54&lt;0,0,'Diag=0'!DX54)</f>
        <v>9.6183485559976495E-2</v>
      </c>
      <c r="DY54">
        <f>IF('Diag=0'!DY54&lt;0,0,'Diag=0'!DY54)</f>
        <v>0.17789843480628101</v>
      </c>
      <c r="DZ54">
        <f>IF('Diag=0'!DZ54&lt;0,0,'Diag=0'!DZ54)</f>
        <v>0.26205724770550098</v>
      </c>
      <c r="EA54">
        <f>IF('Diag=0'!EA54&lt;0,0,'Diag=0'!EA54)</f>
        <v>0.344773496668344</v>
      </c>
      <c r="EB54">
        <f>IF('Diag=0'!EB54&lt;0,0,'Diag=0'!EB54)</f>
        <v>0.40963026647185702</v>
      </c>
      <c r="EC54">
        <f>IF('Diag=0'!EC54&lt;0,0,'Diag=0'!EC54)</f>
        <v>0.36895086136076399</v>
      </c>
      <c r="ED54">
        <f>IF('Diag=0'!ED54&lt;0,0,'Diag=0'!ED54)</f>
        <v>3.3738280624657301E-2</v>
      </c>
      <c r="EE54">
        <f>IF('Diag=0'!EE54&lt;0,0,'Diag=0'!EE54)</f>
        <v>0.17736919854268901</v>
      </c>
      <c r="EF54">
        <f>IF('Diag=0'!EF54&lt;0,0,'Diag=0'!EF54)</f>
        <v>9.87942394357465E-2</v>
      </c>
      <c r="EG54">
        <f>IF('Diag=0'!EG54&lt;0,0,'Diag=0'!EG54)</f>
        <v>7.4676820174356395E-2</v>
      </c>
      <c r="EH54">
        <f>IF('Diag=0'!EH54&lt;0,0,'Diag=0'!EH54)</f>
        <v>0.30520694831586798</v>
      </c>
      <c r="EI54">
        <f>IF('Diag=0'!EI54&lt;0,0,'Diag=0'!EI54)</f>
        <v>0.15928255700360899</v>
      </c>
      <c r="EJ54">
        <f>IF('Diag=0'!EJ54&lt;0,0,'Diag=0'!EJ54)</f>
        <v>1.5791782356170399E-2</v>
      </c>
      <c r="EK54">
        <f>IF('Diag=0'!EK54&lt;0,0,'Diag=0'!EK54)</f>
        <v>0.30564015756510299</v>
      </c>
      <c r="EL54" s="2">
        <f>IF(EL$1=$A54,0,Corr_Table!EK54)</f>
        <v>-1.4745418032517299E-2</v>
      </c>
      <c r="EM54" s="2">
        <f>IF(EM$1=$A54,0,Corr_Table!EL54)</f>
        <v>3.86399145442149E-2</v>
      </c>
      <c r="EN54" s="2">
        <f>IF(EN$1=$A54,0,Corr_Table!EM54)</f>
        <v>1.2063166245236699E-2</v>
      </c>
      <c r="EO54" s="2">
        <f>IF(EO$1=$A54,0,Corr_Table!EN54)</f>
        <v>2.41105392705303E-2</v>
      </c>
      <c r="EP54" s="2">
        <f>IF(EP$1=$A54,0,Corr_Table!EO54)</f>
        <v>6.7997403036648999E-3</v>
      </c>
      <c r="EQ54" s="2">
        <f>IF(EQ$1=$A54,0,Corr_Table!EP54)</f>
        <v>2.8130058923320298E-3</v>
      </c>
      <c r="ER54" s="2">
        <f>IF(ER$1=$A54,0,Corr_Table!EQ54)</f>
        <v>8.0623573163181392E-3</v>
      </c>
      <c r="ES54" s="2">
        <f>IF(ES$1=$A54,0,Corr_Table!ER54)</f>
        <v>0.13788134208803099</v>
      </c>
      <c r="ET54" s="2">
        <f>IF(ET$1=$A54,0,Corr_Table!ES54)</f>
        <v>4.1766440183040501E-2</v>
      </c>
      <c r="EU54" s="2">
        <f>IF(EU$1=$A54,0,Corr_Table!ET54)</f>
        <v>3.5847160769889197E-2</v>
      </c>
      <c r="EV54" s="2">
        <f>IF(EV$1=$A54,0,Corr_Table!EU54)</f>
        <v>2.3350703620167199E-2</v>
      </c>
      <c r="EW54" s="2">
        <f>IF(EW$1=$A54,0,Corr_Table!EV54)</f>
        <v>3.7219935012430497E-2</v>
      </c>
      <c r="EX54" s="2">
        <f>IF(EX$1=$A54,0,Corr_Table!EW54)</f>
        <v>8.0264267749818596E-2</v>
      </c>
      <c r="EY54" s="2">
        <f>IF(EY$1=$A54,0,Corr_Table!EX54)</f>
        <v>-0.156357977999772</v>
      </c>
      <c r="EZ54" s="2">
        <f>IF(EZ$1=$A54,0,Corr_Table!EY54)</f>
        <v>1.09805536608282E-3</v>
      </c>
      <c r="FA54" s="2">
        <f>IF(FA$1=$A54,0,Corr_Table!EZ54)</f>
        <v>-2.6523206218160001E-2</v>
      </c>
      <c r="FB54" s="2">
        <f>IF(FB$1=$A54,0,Corr_Table!FA54)</f>
        <v>8.1953814408224093E-2</v>
      </c>
      <c r="FC54" s="2">
        <f>IF(FC$1=$A54,0,Corr_Table!FB54)</f>
        <v>4.6124502902151199E-2</v>
      </c>
      <c r="FD54" s="2">
        <f>IF(FD$1=$A54,0,Corr_Table!FC54)</f>
        <v>9.4889032325707598E-2</v>
      </c>
      <c r="FE54" s="2">
        <f>IF(FE$1=$A54,0,Corr_Table!FD54)</f>
        <v>1.87076067304827E-2</v>
      </c>
      <c r="FF54" s="2">
        <f>IF(FF$1=$A54,0,Corr_Table!FE54)</f>
        <v>-5.1476634538957497E-2</v>
      </c>
      <c r="FG54" s="2">
        <f>IF(FG$1=$A54,0,Corr_Table!FF54)</f>
        <v>7.4109372404581195E-2</v>
      </c>
      <c r="FH54" s="2">
        <f>IF(FH$1=$A54,0,Corr_Table!FG54)</f>
        <v>-5.31013419992638E-2</v>
      </c>
      <c r="FI54" s="2">
        <f>IF(FI$1=$A54,0,Corr_Table!FH54)</f>
        <v>-1.17407306228181E-2</v>
      </c>
      <c r="FJ54" s="2">
        <f>IF(FJ$1=$A54,0,Corr_Table!FI54)</f>
        <v>3.9599661952013199E-2</v>
      </c>
      <c r="FK54" s="2">
        <f>IF(FK$1=$A54,0,Corr_Table!FJ54)</f>
        <v>7.5390865773350704E-2</v>
      </c>
      <c r="FL54" s="2">
        <f>IF(FL$1=$A54,0,Corr_Table!FK54)</f>
        <v>5.5350629489859899E-3</v>
      </c>
      <c r="FM54" s="2">
        <f>IF(FM$1=$A54,0,Corr_Table!FL54)</f>
        <v>-8.9611872929670905E-3</v>
      </c>
      <c r="FN54" s="2">
        <f>IF(FN$1=$A54,0,Corr_Table!FM54)</f>
        <v>0.111939347675547</v>
      </c>
      <c r="FO54" s="2">
        <f>IF(FO$1=$A54,0,Corr_Table!FN54)</f>
        <v>0.13126418256921901</v>
      </c>
      <c r="FP54" s="2">
        <f>IF(FP$1=$A54,0,Corr_Table!FO54)</f>
        <v>-4.6040411999774801E-2</v>
      </c>
      <c r="FQ54" s="2">
        <f>IF(FQ$1=$A54,0,Corr_Table!FP54)</f>
        <v>-3.7363908884578197E-2</v>
      </c>
      <c r="FR54" s="2">
        <f>IF(FR$1=$A54,0,Corr_Table!FQ54)</f>
        <v>-1.6291178605980901E-2</v>
      </c>
      <c r="FS54" s="2">
        <f>IF(FS$1=$A54,0,Corr_Table!FR54)</f>
        <v>-0.11365738633502</v>
      </c>
      <c r="FT54" s="2">
        <f>IF(FT$1=$A54,0,Corr_Table!FS54)</f>
        <v>3.9057419090690798E-2</v>
      </c>
      <c r="FU54" s="2">
        <f>IF(FU$1=$A54,0,Corr_Table!FT54)</f>
        <v>3.9193311249823198E-2</v>
      </c>
      <c r="FV54" s="2">
        <f>IF(FV$1=$A54,0,Corr_Table!FU54)</f>
        <v>-5.1466338662936303E-2</v>
      </c>
      <c r="FW54" s="2">
        <f>IF(FW$1=$A54,0,Corr_Table!FV54)</f>
        <v>-1.7672871190354201E-2</v>
      </c>
      <c r="FX54" s="2">
        <f>IF(FX$1=$A54,0,Corr_Table!FW54)</f>
        <v>-0.257966605669321</v>
      </c>
    </row>
    <row r="55" spans="1:180" x14ac:dyDescent="0.35">
      <c r="A55" t="s">
        <v>53</v>
      </c>
      <c r="B55">
        <f>IF('Diag=0'!B55&lt;0,0,'Diag=0'!B55)</f>
        <v>0.179676954557623</v>
      </c>
      <c r="C55">
        <f>IF('Diag=0'!C55&lt;0,0,'Diag=0'!C55)</f>
        <v>0.19510051859810101</v>
      </c>
      <c r="D55">
        <f>IF('Diag=0'!D55&lt;0,0,'Diag=0'!D55)</f>
        <v>0.21362110568114701</v>
      </c>
      <c r="E55">
        <f>IF('Diag=0'!E55&lt;0,0,'Diag=0'!E55)</f>
        <v>0.358248666149032</v>
      </c>
      <c r="F55">
        <f>IF('Diag=0'!F55&lt;0,0,'Diag=0'!F55)</f>
        <v>0.107179977155515</v>
      </c>
      <c r="G55">
        <f>IF('Diag=0'!G55&lt;0,0,'Diag=0'!G55)</f>
        <v>6.3846621550544103E-2</v>
      </c>
      <c r="H55">
        <f>IF('Diag=0'!H55&lt;0,0,'Diag=0'!H55)</f>
        <v>9.0174183370265407E-2</v>
      </c>
      <c r="I55">
        <f>IF('Diag=0'!I55&lt;0,0,'Diag=0'!I55)</f>
        <v>9.4647674864338505E-2</v>
      </c>
      <c r="J55">
        <f>IF('Diag=0'!J55&lt;0,0,'Diag=0'!J55)</f>
        <v>0.15208084169387301</v>
      </c>
      <c r="K55">
        <f>IF('Diag=0'!K55&lt;0,0,'Diag=0'!K55)</f>
        <v>0.28921736274080301</v>
      </c>
      <c r="L55">
        <f>IF('Diag=0'!L55&lt;0,0,'Diag=0'!L55)</f>
        <v>0.28505525981755703</v>
      </c>
      <c r="M55">
        <f>IF('Diag=0'!M55&lt;0,0,'Diag=0'!M55)</f>
        <v>0.18452709570024201</v>
      </c>
      <c r="N55">
        <f>IF('Diag=0'!N55&lt;0,0,'Diag=0'!N55)</f>
        <v>0.27424429614296097</v>
      </c>
      <c r="O55">
        <f>IF('Diag=0'!O55&lt;0,0,'Diag=0'!O55)</f>
        <v>0.285190443478545</v>
      </c>
      <c r="P55">
        <f>IF('Diag=0'!P55&lt;0,0,'Diag=0'!P55)</f>
        <v>0.35528270555025199</v>
      </c>
      <c r="Q55">
        <f>IF('Diag=0'!Q55&lt;0,0,'Diag=0'!Q55)</f>
        <v>0.31706643997247203</v>
      </c>
      <c r="R55">
        <f>IF('Diag=0'!R55&lt;0,0,'Diag=0'!R55)</f>
        <v>0.20929585006360599</v>
      </c>
      <c r="S55">
        <f>IF('Diag=0'!S55&lt;0,0,'Diag=0'!S55)</f>
        <v>8.0302668447776102E-2</v>
      </c>
      <c r="T55">
        <f>IF('Diag=0'!T55&lt;0,0,'Diag=0'!T55)</f>
        <v>0.35503782112528998</v>
      </c>
      <c r="U55">
        <f>IF('Diag=0'!U55&lt;0,0,'Diag=0'!U55)</f>
        <v>0.33204510037697599</v>
      </c>
      <c r="V55">
        <f>IF('Diag=0'!V55&lt;0,0,'Diag=0'!V55)</f>
        <v>0.28050190119503898</v>
      </c>
      <c r="W55">
        <f>IF('Diag=0'!W55&lt;0,0,'Diag=0'!W55)</f>
        <v>0.23366216111437299</v>
      </c>
      <c r="X55">
        <f>IF('Diag=0'!X55&lt;0,0,'Diag=0'!X55)</f>
        <v>0.25796600799075198</v>
      </c>
      <c r="Y55">
        <f>IF('Diag=0'!Y55&lt;0,0,'Diag=0'!Y55)</f>
        <v>0.14933552569118799</v>
      </c>
      <c r="Z55">
        <f>IF('Diag=0'!Z55&lt;0,0,'Diag=0'!Z55)</f>
        <v>0.195494375194326</v>
      </c>
      <c r="AA55">
        <f>IF('Diag=0'!AA55&lt;0,0,'Diag=0'!AA55)</f>
        <v>0.104829646056544</v>
      </c>
      <c r="AB55">
        <f>IF('Diag=0'!AB55&lt;0,0,'Diag=0'!AB55)</f>
        <v>0.327838868534511</v>
      </c>
      <c r="AC55">
        <f>IF('Diag=0'!AC55&lt;0,0,'Diag=0'!AC55)</f>
        <v>0.270076910180091</v>
      </c>
      <c r="AD55">
        <f>IF('Diag=0'!AD55&lt;0,0,'Diag=0'!AD55)</f>
        <v>0.280793711442551</v>
      </c>
      <c r="AE55">
        <f>IF('Diag=0'!AE55&lt;0,0,'Diag=0'!AE55)</f>
        <v>0.297845187982203</v>
      </c>
      <c r="AF55">
        <f>IF('Diag=0'!AF55&lt;0,0,'Diag=0'!AF55)</f>
        <v>0.52374953282280301</v>
      </c>
      <c r="AG55">
        <f>IF('Diag=0'!AG55&lt;0,0,'Diag=0'!AG55)</f>
        <v>0.51450723286901601</v>
      </c>
      <c r="AH55">
        <f>IF('Diag=0'!AH55&lt;0,0,'Diag=0'!AH55)</f>
        <v>0</v>
      </c>
      <c r="AI55">
        <f>IF('Diag=0'!AI55&lt;0,0,'Diag=0'!AI55)</f>
        <v>0.115781387198791</v>
      </c>
      <c r="AJ55">
        <f>IF('Diag=0'!AJ55&lt;0,0,'Diag=0'!AJ55)</f>
        <v>0.13823492713833699</v>
      </c>
      <c r="AK55">
        <f>IF('Diag=0'!AK55&lt;0,0,'Diag=0'!AK55)</f>
        <v>0.12650005306347101</v>
      </c>
      <c r="AL55">
        <f>IF('Diag=0'!AL55&lt;0,0,'Diag=0'!AL55)</f>
        <v>1.2969371828012099E-3</v>
      </c>
      <c r="AM55">
        <f>IF('Diag=0'!AM55&lt;0,0,'Diag=0'!AM55)</f>
        <v>0.114417430674477</v>
      </c>
      <c r="AN55">
        <f>IF('Diag=0'!AN55&lt;0,0,'Diag=0'!AN55)</f>
        <v>0.177914905459229</v>
      </c>
      <c r="AO55">
        <f>IF('Diag=0'!AO55&lt;0,0,'Diag=0'!AO55)</f>
        <v>0.31092412949102999</v>
      </c>
      <c r="AP55">
        <f>IF('Diag=0'!AP55&lt;0,0,'Diag=0'!AP55)</f>
        <v>0.22798040738139999</v>
      </c>
      <c r="AQ55">
        <f>IF('Diag=0'!AQ55&lt;0,0,'Diag=0'!AQ55)</f>
        <v>0.286022988370009</v>
      </c>
      <c r="AR55">
        <f>IF('Diag=0'!AR55&lt;0,0,'Diag=0'!AR55)</f>
        <v>0.157645125486952</v>
      </c>
      <c r="AS55">
        <f>IF('Diag=0'!AS55&lt;0,0,'Diag=0'!AS55)</f>
        <v>0.324242672385194</v>
      </c>
      <c r="AT55">
        <f>IF('Diag=0'!AT55&lt;0,0,'Diag=0'!AT55)</f>
        <v>0.24471148310616</v>
      </c>
      <c r="AU55">
        <f>IF('Diag=0'!AU55&lt;0,0,'Diag=0'!AU55)</f>
        <v>0.186531232320269</v>
      </c>
      <c r="AV55">
        <f>IF('Diag=0'!AV55&lt;0,0,'Diag=0'!AV55)</f>
        <v>0.21216081137543999</v>
      </c>
      <c r="AW55">
        <f>IF('Diag=0'!AW55&lt;0,0,'Diag=0'!AW55)</f>
        <v>0.32422713403335601</v>
      </c>
      <c r="AX55">
        <f>IF('Diag=0'!AX55&lt;0,0,'Diag=0'!AX55)</f>
        <v>0.25998164299113802</v>
      </c>
      <c r="AY55">
        <f>IF('Diag=0'!AY55&lt;0,0,'Diag=0'!AY55)</f>
        <v>0.114101380598099</v>
      </c>
      <c r="AZ55">
        <f>IF('Diag=0'!AZ55&lt;0,0,'Diag=0'!AZ55)</f>
        <v>0.136437761364789</v>
      </c>
      <c r="BA55">
        <f>IF('Diag=0'!BA55&lt;0,0,'Diag=0'!BA55)</f>
        <v>4.44752690815233E-2</v>
      </c>
      <c r="BB55">
        <f>IF('Diag=0'!BB55&lt;0,0,'Diag=0'!BB55)</f>
        <v>0.32258317640892797</v>
      </c>
      <c r="BC55">
        <f>IF('Diag=0'!BC55&lt;0,0,'Diag=0'!BC55)</f>
        <v>0</v>
      </c>
      <c r="BD55">
        <f>IF('Diag=0'!BD55&lt;0,0,'Diag=0'!BD55)</f>
        <v>0.40236546545365998</v>
      </c>
      <c r="BE55">
        <f>IF('Diag=0'!BE55&lt;0,0,'Diag=0'!BE55)</f>
        <v>0.17046737342342</v>
      </c>
      <c r="BF55">
        <f>IF('Diag=0'!BF55&lt;0,0,'Diag=0'!BF55)</f>
        <v>0.427611868752514</v>
      </c>
      <c r="BG55">
        <f>IF('Diag=0'!BG55&lt;0,0,'Diag=0'!BG55)</f>
        <v>0.29453396520559</v>
      </c>
      <c r="BH55">
        <f>IF('Diag=0'!BH55&lt;0,0,'Diag=0'!BH55)</f>
        <v>0.130024772794334</v>
      </c>
      <c r="BI55">
        <f>IF('Diag=0'!BI55&lt;0,0,'Diag=0'!BI55)</f>
        <v>0.297784440270289</v>
      </c>
      <c r="BJ55">
        <f>IF('Diag=0'!BJ55&lt;0,0,'Diag=0'!BJ55)</f>
        <v>0</v>
      </c>
      <c r="BK55">
        <f>IF('Diag=0'!BK55&lt;0,0,'Diag=0'!BK55)</f>
        <v>0.12098039486192801</v>
      </c>
      <c r="BL55">
        <f>IF('Diag=0'!BL55&lt;0,0,'Diag=0'!BL55)</f>
        <v>0.194731131352058</v>
      </c>
      <c r="BM55">
        <f>IF('Diag=0'!BM55&lt;0,0,'Diag=0'!BM55)</f>
        <v>0.33575752339803799</v>
      </c>
      <c r="BN55">
        <f>IF('Diag=0'!BN55&lt;0,0,'Diag=0'!BN55)</f>
        <v>0.36234644029566998</v>
      </c>
      <c r="BO55">
        <f>IF('Diag=0'!BO55&lt;0,0,'Diag=0'!BO55)</f>
        <v>0.30980878659611999</v>
      </c>
      <c r="BP55">
        <f>IF('Diag=0'!BP55&lt;0,0,'Diag=0'!BP55)</f>
        <v>0.259206590001474</v>
      </c>
      <c r="BQ55">
        <f>IF('Diag=0'!BQ55&lt;0,0,'Diag=0'!BQ55)</f>
        <v>0.12662529217928301</v>
      </c>
      <c r="BR55">
        <f>IF('Diag=0'!BR55&lt;0,0,'Diag=0'!BR55)</f>
        <v>0</v>
      </c>
      <c r="BS55">
        <f>IF('Diag=0'!BS55&lt;0,0,'Diag=0'!BS55)</f>
        <v>6.5300476525220794E-2</v>
      </c>
      <c r="BT55">
        <f>IF('Diag=0'!BT55&lt;0,0,'Diag=0'!BT55)</f>
        <v>3.4561731818959301E-2</v>
      </c>
      <c r="BU55">
        <f>IF('Diag=0'!BU55&lt;0,0,'Diag=0'!BU55)</f>
        <v>0.115292017986307</v>
      </c>
      <c r="BV55">
        <f>IF('Diag=0'!BV55&lt;0,0,'Diag=0'!BV55)</f>
        <v>0.14230597531981401</v>
      </c>
      <c r="BW55">
        <f>IF('Diag=0'!BW55&lt;0,0,'Diag=0'!BW55)</f>
        <v>0.18780320180170201</v>
      </c>
      <c r="BX55">
        <f>IF('Diag=0'!BX55&lt;0,0,'Diag=0'!BX55)</f>
        <v>4.2688047853151299E-2</v>
      </c>
      <c r="BY55">
        <f>IF('Diag=0'!BY55&lt;0,0,'Diag=0'!BY55)</f>
        <v>0.108389482462561</v>
      </c>
      <c r="BZ55">
        <f>IF('Diag=0'!BZ55&lt;0,0,'Diag=0'!BZ55)</f>
        <v>9.1360381149555206E-2</v>
      </c>
      <c r="CA55">
        <f>IF('Diag=0'!CA55&lt;0,0,'Diag=0'!CA55)</f>
        <v>0.20393729404885699</v>
      </c>
      <c r="CB55">
        <f>IF('Diag=0'!CB55&lt;0,0,'Diag=0'!CB55)</f>
        <v>0.167900088670351</v>
      </c>
      <c r="CC55">
        <f>IF('Diag=0'!CC55&lt;0,0,'Diag=0'!CC55)</f>
        <v>6.4392639234120794E-2</v>
      </c>
      <c r="CD55">
        <f>IF('Diag=0'!CD55&lt;0,0,'Diag=0'!CD55)</f>
        <v>0.193343447547483</v>
      </c>
      <c r="CE55">
        <f>IF('Diag=0'!CE55&lt;0,0,'Diag=0'!CE55)</f>
        <v>0.15114512214620601</v>
      </c>
      <c r="CF55">
        <f>IF('Diag=0'!CF55&lt;0,0,'Diag=0'!CF55)</f>
        <v>8.0331128787201694E-2</v>
      </c>
      <c r="CG55">
        <f>IF('Diag=0'!CG55&lt;0,0,'Diag=0'!CG55)</f>
        <v>0</v>
      </c>
      <c r="CH55">
        <f>IF('Diag=0'!CH55&lt;0,0,'Diag=0'!CH55)</f>
        <v>0.14733325367338199</v>
      </c>
      <c r="CI55">
        <f>IF('Diag=0'!CI55&lt;0,0,'Diag=0'!CI55)</f>
        <v>0.103296943031274</v>
      </c>
      <c r="CJ55">
        <f>IF('Diag=0'!CJ55&lt;0,0,'Diag=0'!CJ55)</f>
        <v>6.9345333498868497E-2</v>
      </c>
      <c r="CK55">
        <f>IF('Diag=0'!CK55&lt;0,0,'Diag=0'!CK55)</f>
        <v>6.4824294648172007E-2</v>
      </c>
      <c r="CL55">
        <f>IF('Diag=0'!CL55&lt;0,0,'Diag=0'!CL55)</f>
        <v>0.149375925405966</v>
      </c>
      <c r="CM55">
        <f>IF('Diag=0'!CM55&lt;0,0,'Diag=0'!CM55)</f>
        <v>0.118605016494737</v>
      </c>
      <c r="CN55">
        <f>IF('Diag=0'!CN55&lt;0,0,'Diag=0'!CN55)</f>
        <v>0</v>
      </c>
      <c r="CO55">
        <f>IF('Diag=0'!CO55&lt;0,0,'Diag=0'!CO55)</f>
        <v>4.3982392561231598E-2</v>
      </c>
      <c r="CP55">
        <f>IF('Diag=0'!CP55&lt;0,0,'Diag=0'!CP55)</f>
        <v>0.112652726182742</v>
      </c>
      <c r="CQ55">
        <f>IF('Diag=0'!CQ55&lt;0,0,'Diag=0'!CQ55)</f>
        <v>0.113793410464675</v>
      </c>
      <c r="CR55">
        <f>IF('Diag=0'!CR55&lt;0,0,'Diag=0'!CR55)</f>
        <v>0</v>
      </c>
      <c r="CS55">
        <f>IF('Diag=0'!CS55&lt;0,0,'Diag=0'!CS55)</f>
        <v>1.3638477558502201E-2</v>
      </c>
      <c r="CT55">
        <f>IF('Diag=0'!CT55&lt;0,0,'Diag=0'!CT55)</f>
        <v>0.145998198483487</v>
      </c>
      <c r="CU55">
        <f>IF('Diag=0'!CU55&lt;0,0,'Diag=0'!CU55)</f>
        <v>1.2164820270214999E-2</v>
      </c>
      <c r="CV55">
        <f>IF('Diag=0'!CV55&lt;0,0,'Diag=0'!CV55)</f>
        <v>1.2453373470322601E-2</v>
      </c>
      <c r="CW55">
        <f>IF('Diag=0'!CW55&lt;0,0,'Diag=0'!CW55)</f>
        <v>0.298921134277287</v>
      </c>
      <c r="CX55">
        <f>IF('Diag=0'!CX55&lt;0,0,'Diag=0'!CX55)</f>
        <v>0</v>
      </c>
      <c r="CY55">
        <f>IF('Diag=0'!CY55&lt;0,0,'Diag=0'!CY55)</f>
        <v>0.11286266318959701</v>
      </c>
      <c r="CZ55">
        <f>IF('Diag=0'!CZ55&lt;0,0,'Diag=0'!CZ55)</f>
        <v>0</v>
      </c>
      <c r="DA55">
        <f>IF('Diag=0'!DA55&lt;0,0,'Diag=0'!DA55)</f>
        <v>5.0837602624987002E-2</v>
      </c>
      <c r="DB55">
        <f>IF('Diag=0'!DB55&lt;0,0,'Diag=0'!DB55)</f>
        <v>0.14844008022625299</v>
      </c>
      <c r="DC55">
        <f>IF('Diag=0'!DC55&lt;0,0,'Diag=0'!DC55)</f>
        <v>0</v>
      </c>
      <c r="DD55">
        <f>IF('Diag=0'!DD55&lt;0,0,'Diag=0'!DD55)</f>
        <v>6.1047853617537999E-2</v>
      </c>
      <c r="DE55">
        <f>IF('Diag=0'!DE55&lt;0,0,'Diag=0'!DE55)</f>
        <v>9.4252068426550706E-2</v>
      </c>
      <c r="DF55">
        <f>IF('Diag=0'!DF55&lt;0,0,'Diag=0'!DF55)</f>
        <v>9.3651044977468595E-2</v>
      </c>
      <c r="DG55">
        <f>IF('Diag=0'!DG55&lt;0,0,'Diag=0'!DG55)</f>
        <v>3.3875160841364401E-3</v>
      </c>
      <c r="DH55">
        <f>IF('Diag=0'!DH55&lt;0,0,'Diag=0'!DH55)</f>
        <v>4.1689864131097598E-2</v>
      </c>
      <c r="DI55">
        <f>IF('Diag=0'!DI55&lt;0,0,'Diag=0'!DI55)</f>
        <v>3.1685340916877698E-2</v>
      </c>
      <c r="DJ55">
        <f>IF('Diag=0'!DJ55&lt;0,0,'Diag=0'!DJ55)</f>
        <v>0.186558579819503</v>
      </c>
      <c r="DK55">
        <f>IF('Diag=0'!DK55&lt;0,0,'Diag=0'!DK55)</f>
        <v>0</v>
      </c>
      <c r="DL55">
        <f>IF('Diag=0'!DL55&lt;0,0,'Diag=0'!DL55)</f>
        <v>4.3094117706078398E-2</v>
      </c>
      <c r="DM55">
        <f>IF('Diag=0'!DM55&lt;0,0,'Diag=0'!DM55)</f>
        <v>0</v>
      </c>
      <c r="DN55">
        <f>IF('Diag=0'!DN55&lt;0,0,'Diag=0'!DN55)</f>
        <v>5.9371265454250498E-2</v>
      </c>
      <c r="DO55">
        <f>IF('Diag=0'!DO55&lt;0,0,'Diag=0'!DO55)</f>
        <v>0.13137723093828799</v>
      </c>
      <c r="DP55">
        <f>IF('Diag=0'!DP55&lt;0,0,'Diag=0'!DP55)</f>
        <v>3.8027785369989103E-2</v>
      </c>
      <c r="DQ55">
        <f>IF('Diag=0'!DQ55&lt;0,0,'Diag=0'!DQ55)</f>
        <v>6.23717211941099E-2</v>
      </c>
      <c r="DR55">
        <f>IF('Diag=0'!DR55&lt;0,0,'Diag=0'!DR55)</f>
        <v>0.22247268318901001</v>
      </c>
      <c r="DS55">
        <f>IF('Diag=0'!DS55&lt;0,0,'Diag=0'!DS55)</f>
        <v>7.6342564098420496E-2</v>
      </c>
      <c r="DT55">
        <f>IF('Diag=0'!DT55&lt;0,0,'Diag=0'!DT55)</f>
        <v>2.2569922194810799E-2</v>
      </c>
      <c r="DU55">
        <f>IF('Diag=0'!DU55&lt;0,0,'Diag=0'!DU55)</f>
        <v>0</v>
      </c>
      <c r="DV55">
        <f>IF('Diag=0'!DV55&lt;0,0,'Diag=0'!DV55)</f>
        <v>0</v>
      </c>
      <c r="DW55">
        <f>IF('Diag=0'!DW55&lt;0,0,'Diag=0'!DW55)</f>
        <v>5.4397128263966699E-2</v>
      </c>
      <c r="DX55">
        <f>IF('Diag=0'!DX55&lt;0,0,'Diag=0'!DX55)</f>
        <v>0.100237441554431</v>
      </c>
      <c r="DY55">
        <f>IF('Diag=0'!DY55&lt;0,0,'Diag=0'!DY55)</f>
        <v>2.6062011386814899E-2</v>
      </c>
      <c r="DZ55">
        <f>IF('Diag=0'!DZ55&lt;0,0,'Diag=0'!DZ55)</f>
        <v>0.135684875498844</v>
      </c>
      <c r="EA55">
        <f>IF('Diag=0'!EA55&lt;0,0,'Diag=0'!EA55)</f>
        <v>9.0578802052119003E-2</v>
      </c>
      <c r="EB55">
        <f>IF('Diag=0'!EB55&lt;0,0,'Diag=0'!EB55)</f>
        <v>0.16153188881563399</v>
      </c>
      <c r="EC55">
        <f>IF('Diag=0'!EC55&lt;0,0,'Diag=0'!EC55)</f>
        <v>5.3030996370396301E-2</v>
      </c>
      <c r="ED55">
        <f>IF('Diag=0'!ED55&lt;0,0,'Diag=0'!ED55)</f>
        <v>0.20345449402740001</v>
      </c>
      <c r="EE55">
        <f>IF('Diag=0'!EE55&lt;0,0,'Diag=0'!EE55)</f>
        <v>0.177374481582313</v>
      </c>
      <c r="EF55">
        <f>IF('Diag=0'!EF55&lt;0,0,'Diag=0'!EF55)</f>
        <v>0.13575935692355501</v>
      </c>
      <c r="EG55">
        <f>IF('Diag=0'!EG55&lt;0,0,'Diag=0'!EG55)</f>
        <v>0</v>
      </c>
      <c r="EH55">
        <f>IF('Diag=0'!EH55&lt;0,0,'Diag=0'!EH55)</f>
        <v>4.9686521520850298E-2</v>
      </c>
      <c r="EI55">
        <f>IF('Diag=0'!EI55&lt;0,0,'Diag=0'!EI55)</f>
        <v>0</v>
      </c>
      <c r="EJ55">
        <f>IF('Diag=0'!EJ55&lt;0,0,'Diag=0'!EJ55)</f>
        <v>8.0877898232807693E-2</v>
      </c>
      <c r="EK55">
        <f>IF('Diag=0'!EK55&lt;0,0,'Diag=0'!EK55)</f>
        <v>0.127164783755088</v>
      </c>
      <c r="EL55" s="2">
        <f>IF(EL$1=$A55,0,Corr_Table!EK55)</f>
        <v>-1.6027255257036201E-4</v>
      </c>
      <c r="EM55" s="2">
        <f>IF(EM$1=$A55,0,Corr_Table!EL55)</f>
        <v>2.14792602411812E-2</v>
      </c>
      <c r="EN55" s="2">
        <f>IF(EN$1=$A55,0,Corr_Table!EM55)</f>
        <v>-3.9266250478652398E-2</v>
      </c>
      <c r="EO55" s="2">
        <f>IF(EO$1=$A55,0,Corr_Table!EN55)</f>
        <v>7.0269697040416093E-2</v>
      </c>
      <c r="EP55" s="2">
        <f>IF(EP$1=$A55,0,Corr_Table!EO55)</f>
        <v>-6.6133849316924495E-4</v>
      </c>
      <c r="EQ55" s="2">
        <f>IF(EQ$1=$A55,0,Corr_Table!EP55)</f>
        <v>-1.7333799622279499E-2</v>
      </c>
      <c r="ER55" s="2">
        <f>IF(ER$1=$A55,0,Corr_Table!EQ55)</f>
        <v>1.3390129961411E-2</v>
      </c>
      <c r="ES55" s="2">
        <f>IF(ES$1=$A55,0,Corr_Table!ER55)</f>
        <v>0.106946352994795</v>
      </c>
      <c r="ET55" s="2">
        <f>IF(ET$1=$A55,0,Corr_Table!ES55)</f>
        <v>6.9607015681575997E-3</v>
      </c>
      <c r="EU55" s="2">
        <f>IF(EU$1=$A55,0,Corr_Table!ET55)</f>
        <v>1.0435902621236601E-2</v>
      </c>
      <c r="EV55" s="2">
        <f>IF(EV$1=$A55,0,Corr_Table!EU55)</f>
        <v>4.5597002939129399E-3</v>
      </c>
      <c r="EW55" s="2">
        <f>IF(EW$1=$A55,0,Corr_Table!EV55)</f>
        <v>-2.8704902347047802E-3</v>
      </c>
      <c r="EX55" s="2">
        <f>IF(EX$1=$A55,0,Corr_Table!EW55)</f>
        <v>-6.5329066149220801E-3</v>
      </c>
      <c r="EY55" s="2">
        <f>IF(EY$1=$A55,0,Corr_Table!EX55)</f>
        <v>-7.7648064993060498E-2</v>
      </c>
      <c r="EZ55" s="2">
        <f>IF(EZ$1=$A55,0,Corr_Table!EY55)</f>
        <v>-1.3904582952600501E-2</v>
      </c>
      <c r="FA55" s="2">
        <f>IF(FA$1=$A55,0,Corr_Table!EZ55)</f>
        <v>-0.131560360602761</v>
      </c>
      <c r="FB55" s="2">
        <f>IF(FB$1=$A55,0,Corr_Table!FA55)</f>
        <v>1.5778432710003901E-3</v>
      </c>
      <c r="FC55" s="2">
        <f>IF(FC$1=$A55,0,Corr_Table!FB55)</f>
        <v>3.1500066494211103E-2</v>
      </c>
      <c r="FD55" s="2">
        <f>IF(FD$1=$A55,0,Corr_Table!FC55)</f>
        <v>0.13064952998034901</v>
      </c>
      <c r="FE55" s="2">
        <f>IF(FE$1=$A55,0,Corr_Table!FD55)</f>
        <v>5.6434442039022703E-2</v>
      </c>
      <c r="FF55" s="2">
        <f>IF(FF$1=$A55,0,Corr_Table!FE55)</f>
        <v>-5.93138553662792E-2</v>
      </c>
      <c r="FG55" s="2">
        <f>IF(FG$1=$A55,0,Corr_Table!FF55)</f>
        <v>1.7227059758637201E-2</v>
      </c>
      <c r="FH55" s="2">
        <f>IF(FH$1=$A55,0,Corr_Table!FG55)</f>
        <v>-1.9740633066179299E-2</v>
      </c>
      <c r="FI55" s="2">
        <f>IF(FI$1=$A55,0,Corr_Table!FH55)</f>
        <v>-3.4371066117370201E-3</v>
      </c>
      <c r="FJ55" s="2">
        <f>IF(FJ$1=$A55,0,Corr_Table!FI55)</f>
        <v>-6.5186634234652499E-3</v>
      </c>
      <c r="FK55" s="2">
        <f>IF(FK$1=$A55,0,Corr_Table!FJ55)</f>
        <v>2.00704375198195E-2</v>
      </c>
      <c r="FL55" s="2">
        <f>IF(FL$1=$A55,0,Corr_Table!FK55)</f>
        <v>1.84670264274545E-2</v>
      </c>
      <c r="FM55" s="2">
        <f>IF(FM$1=$A55,0,Corr_Table!FL55)</f>
        <v>-4.1218510063189197E-2</v>
      </c>
      <c r="FN55" s="2">
        <f>IF(FN$1=$A55,0,Corr_Table!FM55)</f>
        <v>5.1480757306361903E-2</v>
      </c>
      <c r="FO55" s="2">
        <f>IF(FO$1=$A55,0,Corr_Table!FN55)</f>
        <v>4.95622879907529E-2</v>
      </c>
      <c r="FP55" s="2">
        <f>IF(FP$1=$A55,0,Corr_Table!FO55)</f>
        <v>-1.1606884234542801E-3</v>
      </c>
      <c r="FQ55" s="2">
        <f>IF(FQ$1=$A55,0,Corr_Table!FP55)</f>
        <v>2.6567309166565099E-2</v>
      </c>
      <c r="FR55" s="2">
        <f>IF(FR$1=$A55,0,Corr_Table!FQ55)</f>
        <v>-2.7219402389101401E-2</v>
      </c>
      <c r="FS55" s="2">
        <f>IF(FS$1=$A55,0,Corr_Table!FR55)</f>
        <v>-7.5340079249080705E-2</v>
      </c>
      <c r="FT55" s="2">
        <f>IF(FT$1=$A55,0,Corr_Table!FS55)</f>
        <v>-1.6159897755052999E-2</v>
      </c>
      <c r="FU55" s="2">
        <f>IF(FU$1=$A55,0,Corr_Table!FT55)</f>
        <v>4.0869479866071201E-2</v>
      </c>
      <c r="FV55" s="2">
        <f>IF(FV$1=$A55,0,Corr_Table!FU55)</f>
        <v>-0.102105232089637</v>
      </c>
      <c r="FW55" s="2">
        <f>IF(FW$1=$A55,0,Corr_Table!FV55)</f>
        <v>3.98416082432901E-3</v>
      </c>
      <c r="FX55" s="2">
        <f>IF(FX$1=$A55,0,Corr_Table!FW55)</f>
        <v>-4.0139845452036998E-2</v>
      </c>
    </row>
    <row r="56" spans="1:180" x14ac:dyDescent="0.35">
      <c r="A56" t="s">
        <v>54</v>
      </c>
      <c r="B56">
        <f>IF('Diag=0'!B56&lt;0,0,'Diag=0'!B56)</f>
        <v>0.18635347357524501</v>
      </c>
      <c r="C56">
        <f>IF('Diag=0'!C56&lt;0,0,'Diag=0'!C56)</f>
        <v>0.195237008886817</v>
      </c>
      <c r="D56">
        <f>IF('Diag=0'!D56&lt;0,0,'Diag=0'!D56)</f>
        <v>0.21811759393593999</v>
      </c>
      <c r="E56">
        <f>IF('Diag=0'!E56&lt;0,0,'Diag=0'!E56)</f>
        <v>0.29875169542841401</v>
      </c>
      <c r="F56">
        <f>IF('Diag=0'!F56&lt;0,0,'Diag=0'!F56)</f>
        <v>0.19098265935473199</v>
      </c>
      <c r="G56">
        <f>IF('Diag=0'!G56&lt;0,0,'Diag=0'!G56)</f>
        <v>9.8034103263846303E-2</v>
      </c>
      <c r="H56">
        <f>IF('Diag=0'!H56&lt;0,0,'Diag=0'!H56)</f>
        <v>8.7474239354946998E-2</v>
      </c>
      <c r="I56">
        <f>IF('Diag=0'!I56&lt;0,0,'Diag=0'!I56)</f>
        <v>6.6283035118695099E-2</v>
      </c>
      <c r="J56">
        <f>IF('Diag=0'!J56&lt;0,0,'Diag=0'!J56)</f>
        <v>4.2622165241359498E-2</v>
      </c>
      <c r="K56">
        <f>IF('Diag=0'!K56&lt;0,0,'Diag=0'!K56)</f>
        <v>0.25973738010024999</v>
      </c>
      <c r="L56">
        <f>IF('Diag=0'!L56&lt;0,0,'Diag=0'!L56)</f>
        <v>0.23007622027726901</v>
      </c>
      <c r="M56">
        <f>IF('Diag=0'!M56&lt;0,0,'Diag=0'!M56)</f>
        <v>0.18508399023010499</v>
      </c>
      <c r="N56">
        <f>IF('Diag=0'!N56&lt;0,0,'Diag=0'!N56)</f>
        <v>0.35715196927632697</v>
      </c>
      <c r="O56">
        <f>IF('Diag=0'!O56&lt;0,0,'Diag=0'!O56)</f>
        <v>0.32633133763921701</v>
      </c>
      <c r="P56">
        <f>IF('Diag=0'!P56&lt;0,0,'Diag=0'!P56)</f>
        <v>0.32013464292634403</v>
      </c>
      <c r="Q56">
        <f>IF('Diag=0'!Q56&lt;0,0,'Diag=0'!Q56)</f>
        <v>0.33355791431189402</v>
      </c>
      <c r="R56">
        <f>IF('Diag=0'!R56&lt;0,0,'Diag=0'!R56)</f>
        <v>0.17660440086523699</v>
      </c>
      <c r="S56">
        <f>IF('Diag=0'!S56&lt;0,0,'Diag=0'!S56)</f>
        <v>0.11915352031460801</v>
      </c>
      <c r="T56">
        <f>IF('Diag=0'!T56&lt;0,0,'Diag=0'!T56)</f>
        <v>0.17406512340792099</v>
      </c>
      <c r="U56">
        <f>IF('Diag=0'!U56&lt;0,0,'Diag=0'!U56)</f>
        <v>0.28514880069561999</v>
      </c>
      <c r="V56">
        <f>IF('Diag=0'!V56&lt;0,0,'Diag=0'!V56)</f>
        <v>0.25885200481253801</v>
      </c>
      <c r="W56">
        <f>IF('Diag=0'!W56&lt;0,0,'Diag=0'!W56)</f>
        <v>0.18260748771421301</v>
      </c>
      <c r="X56">
        <f>IF('Diag=0'!X56&lt;0,0,'Diag=0'!X56)</f>
        <v>0.21089598953585201</v>
      </c>
      <c r="Y56">
        <f>IF('Diag=0'!Y56&lt;0,0,'Diag=0'!Y56)</f>
        <v>0.168772139237927</v>
      </c>
      <c r="Z56">
        <f>IF('Diag=0'!Z56&lt;0,0,'Diag=0'!Z56)</f>
        <v>0.135451076023095</v>
      </c>
      <c r="AA56">
        <f>IF('Diag=0'!AA56&lt;0,0,'Diag=0'!AA56)</f>
        <v>5.0000706995008602E-2</v>
      </c>
      <c r="AB56">
        <f>IF('Diag=0'!AB56&lt;0,0,'Diag=0'!AB56)</f>
        <v>0.196897177598233</v>
      </c>
      <c r="AC56">
        <f>IF('Diag=0'!AC56&lt;0,0,'Diag=0'!AC56)</f>
        <v>0.27940116435085599</v>
      </c>
      <c r="AD56">
        <f>IF('Diag=0'!AD56&lt;0,0,'Diag=0'!AD56)</f>
        <v>0.19475537118092501</v>
      </c>
      <c r="AE56">
        <f>IF('Diag=0'!AE56&lt;0,0,'Diag=0'!AE56)</f>
        <v>0.281611650283287</v>
      </c>
      <c r="AF56">
        <f>IF('Diag=0'!AF56&lt;0,0,'Diag=0'!AF56)</f>
        <v>0.25992829927433803</v>
      </c>
      <c r="AG56">
        <f>IF('Diag=0'!AG56&lt;0,0,'Diag=0'!AG56)</f>
        <v>0.31143310394137003</v>
      </c>
      <c r="AH56">
        <f>IF('Diag=0'!AH56&lt;0,0,'Diag=0'!AH56)</f>
        <v>9.3871844957082295E-3</v>
      </c>
      <c r="AI56">
        <f>IF('Diag=0'!AI56&lt;0,0,'Diag=0'!AI56)</f>
        <v>9.1374676433245899E-2</v>
      </c>
      <c r="AJ56">
        <f>IF('Diag=0'!AJ56&lt;0,0,'Diag=0'!AJ56)</f>
        <v>0.192441089058218</v>
      </c>
      <c r="AK56">
        <f>IF('Diag=0'!AK56&lt;0,0,'Diag=0'!AK56)</f>
        <v>0.21247686145181899</v>
      </c>
      <c r="AL56">
        <f>IF('Diag=0'!AL56&lt;0,0,'Diag=0'!AL56)</f>
        <v>0</v>
      </c>
      <c r="AM56">
        <f>IF('Diag=0'!AM56&lt;0,0,'Diag=0'!AM56)</f>
        <v>0.16508333451165799</v>
      </c>
      <c r="AN56">
        <f>IF('Diag=0'!AN56&lt;0,0,'Diag=0'!AN56)</f>
        <v>0.119585175728659</v>
      </c>
      <c r="AO56">
        <f>IF('Diag=0'!AO56&lt;0,0,'Diag=0'!AO56)</f>
        <v>0.251897970831095</v>
      </c>
      <c r="AP56">
        <f>IF('Diag=0'!AP56&lt;0,0,'Diag=0'!AP56)</f>
        <v>0.23385110747271901</v>
      </c>
      <c r="AQ56">
        <f>IF('Diag=0'!AQ56&lt;0,0,'Diag=0'!AQ56)</f>
        <v>0.34152504883315499</v>
      </c>
      <c r="AR56">
        <f>IF('Diag=0'!AR56&lt;0,0,'Diag=0'!AR56)</f>
        <v>7.4299270831763298E-2</v>
      </c>
      <c r="AS56">
        <f>IF('Diag=0'!AS56&lt;0,0,'Diag=0'!AS56)</f>
        <v>0.30102526706930599</v>
      </c>
      <c r="AT56">
        <f>IF('Diag=0'!AT56&lt;0,0,'Diag=0'!AT56)</f>
        <v>0.15771908804169901</v>
      </c>
      <c r="AU56">
        <f>IF('Diag=0'!AU56&lt;0,0,'Diag=0'!AU56)</f>
        <v>0.24073086813237801</v>
      </c>
      <c r="AV56">
        <f>IF('Diag=0'!AV56&lt;0,0,'Diag=0'!AV56)</f>
        <v>0.25038577843025001</v>
      </c>
      <c r="AW56">
        <f>IF('Diag=0'!AW56&lt;0,0,'Diag=0'!AW56)</f>
        <v>0.246931292049693</v>
      </c>
      <c r="AX56">
        <f>IF('Diag=0'!AX56&lt;0,0,'Diag=0'!AX56)</f>
        <v>0.17601798346688199</v>
      </c>
      <c r="AY56">
        <f>IF('Diag=0'!AY56&lt;0,0,'Diag=0'!AY56)</f>
        <v>2.21093654463414E-2</v>
      </c>
      <c r="AZ56">
        <f>IF('Diag=0'!AZ56&lt;0,0,'Diag=0'!AZ56)</f>
        <v>0.12430603778398799</v>
      </c>
      <c r="BA56">
        <f>IF('Diag=0'!BA56&lt;0,0,'Diag=0'!BA56)</f>
        <v>4.2539501209582997E-2</v>
      </c>
      <c r="BB56">
        <f>IF('Diag=0'!BB56&lt;0,0,'Diag=0'!BB56)</f>
        <v>0.34290547601041599</v>
      </c>
      <c r="BC56">
        <f>IF('Diag=0'!BC56&lt;0,0,'Diag=0'!BC56)</f>
        <v>0.40236546545365998</v>
      </c>
      <c r="BD56">
        <f>IF('Diag=0'!BD56&lt;0,0,'Diag=0'!BD56)</f>
        <v>0</v>
      </c>
      <c r="BE56">
        <f>IF('Diag=0'!BE56&lt;0,0,'Diag=0'!BE56)</f>
        <v>0.17778314023564501</v>
      </c>
      <c r="BF56">
        <f>IF('Diag=0'!BF56&lt;0,0,'Diag=0'!BF56)</f>
        <v>0.40931204102622099</v>
      </c>
      <c r="BG56">
        <f>IF('Diag=0'!BG56&lt;0,0,'Diag=0'!BG56)</f>
        <v>0.19407323753524999</v>
      </c>
      <c r="BH56">
        <f>IF('Diag=0'!BH56&lt;0,0,'Diag=0'!BH56)</f>
        <v>0.18182932705418101</v>
      </c>
      <c r="BI56">
        <f>IF('Diag=0'!BI56&lt;0,0,'Diag=0'!BI56)</f>
        <v>0.28569949717849402</v>
      </c>
      <c r="BJ56">
        <f>IF('Diag=0'!BJ56&lt;0,0,'Diag=0'!BJ56)</f>
        <v>0</v>
      </c>
      <c r="BK56">
        <f>IF('Diag=0'!BK56&lt;0,0,'Diag=0'!BK56)</f>
        <v>0.19123349829809499</v>
      </c>
      <c r="BL56">
        <f>IF('Diag=0'!BL56&lt;0,0,'Diag=0'!BL56)</f>
        <v>0.13826009926831401</v>
      </c>
      <c r="BM56">
        <f>IF('Diag=0'!BM56&lt;0,0,'Diag=0'!BM56)</f>
        <v>0.26391750751162701</v>
      </c>
      <c r="BN56">
        <f>IF('Diag=0'!BN56&lt;0,0,'Diag=0'!BN56)</f>
        <v>0.34376878683851803</v>
      </c>
      <c r="BO56">
        <f>IF('Diag=0'!BO56&lt;0,0,'Diag=0'!BO56)</f>
        <v>0.299099132975505</v>
      </c>
      <c r="BP56">
        <f>IF('Diag=0'!BP56&lt;0,0,'Diag=0'!BP56)</f>
        <v>0.26622464199248902</v>
      </c>
      <c r="BQ56">
        <f>IF('Diag=0'!BQ56&lt;0,0,'Diag=0'!BQ56)</f>
        <v>4.0825621001884901E-2</v>
      </c>
      <c r="BR56">
        <f>IF('Diag=0'!BR56&lt;0,0,'Diag=0'!BR56)</f>
        <v>0</v>
      </c>
      <c r="BS56">
        <f>IF('Diag=0'!BS56&lt;0,0,'Diag=0'!BS56)</f>
        <v>0</v>
      </c>
      <c r="BT56">
        <f>IF('Diag=0'!BT56&lt;0,0,'Diag=0'!BT56)</f>
        <v>0</v>
      </c>
      <c r="BU56">
        <f>IF('Diag=0'!BU56&lt;0,0,'Diag=0'!BU56)</f>
        <v>0.212378915631384</v>
      </c>
      <c r="BV56">
        <f>IF('Diag=0'!BV56&lt;0,0,'Diag=0'!BV56)</f>
        <v>0</v>
      </c>
      <c r="BW56">
        <f>IF('Diag=0'!BW56&lt;0,0,'Diag=0'!BW56)</f>
        <v>3.83789521215211E-2</v>
      </c>
      <c r="BX56">
        <f>IF('Diag=0'!BX56&lt;0,0,'Diag=0'!BX56)</f>
        <v>0</v>
      </c>
      <c r="BY56">
        <f>IF('Diag=0'!BY56&lt;0,0,'Diag=0'!BY56)</f>
        <v>2.32298359973578E-4</v>
      </c>
      <c r="BZ56">
        <f>IF('Diag=0'!BZ56&lt;0,0,'Diag=0'!BZ56)</f>
        <v>8.9387476616722694E-3</v>
      </c>
      <c r="CA56">
        <f>IF('Diag=0'!CA56&lt;0,0,'Diag=0'!CA56)</f>
        <v>4.2892532563335403E-2</v>
      </c>
      <c r="CB56">
        <f>IF('Diag=0'!CB56&lt;0,0,'Diag=0'!CB56)</f>
        <v>9.1414238185650296E-2</v>
      </c>
      <c r="CC56">
        <f>IF('Diag=0'!CC56&lt;0,0,'Diag=0'!CC56)</f>
        <v>0</v>
      </c>
      <c r="CD56">
        <f>IF('Diag=0'!CD56&lt;0,0,'Diag=0'!CD56)</f>
        <v>0.15827951590283401</v>
      </c>
      <c r="CE56">
        <f>IF('Diag=0'!CE56&lt;0,0,'Diag=0'!CE56)</f>
        <v>4.7095656735432603E-2</v>
      </c>
      <c r="CF56">
        <f>IF('Diag=0'!CF56&lt;0,0,'Diag=0'!CF56)</f>
        <v>2.7642901829602998E-2</v>
      </c>
      <c r="CG56">
        <f>IF('Diag=0'!CG56&lt;0,0,'Diag=0'!CG56)</f>
        <v>0</v>
      </c>
      <c r="CH56">
        <f>IF('Diag=0'!CH56&lt;0,0,'Diag=0'!CH56)</f>
        <v>6.1102859383043502E-2</v>
      </c>
      <c r="CI56">
        <f>IF('Diag=0'!CI56&lt;0,0,'Diag=0'!CI56)</f>
        <v>6.3186241597442003E-2</v>
      </c>
      <c r="CJ56">
        <f>IF('Diag=0'!CJ56&lt;0,0,'Diag=0'!CJ56)</f>
        <v>6.3896344276424794E-2</v>
      </c>
      <c r="CK56">
        <f>IF('Diag=0'!CK56&lt;0,0,'Diag=0'!CK56)</f>
        <v>0.11293382884101399</v>
      </c>
      <c r="CL56">
        <f>IF('Diag=0'!CL56&lt;0,0,'Diag=0'!CL56)</f>
        <v>0</v>
      </c>
      <c r="CM56">
        <f>IF('Diag=0'!CM56&lt;0,0,'Diag=0'!CM56)</f>
        <v>4.2620145255620598E-3</v>
      </c>
      <c r="CN56">
        <f>IF('Diag=0'!CN56&lt;0,0,'Diag=0'!CN56)</f>
        <v>0</v>
      </c>
      <c r="CO56">
        <f>IF('Diag=0'!CO56&lt;0,0,'Diag=0'!CO56)</f>
        <v>0</v>
      </c>
      <c r="CP56">
        <f>IF('Diag=0'!CP56&lt;0,0,'Diag=0'!CP56)</f>
        <v>9.03006489059901E-2</v>
      </c>
      <c r="CQ56">
        <f>IF('Diag=0'!CQ56&lt;0,0,'Diag=0'!CQ56)</f>
        <v>7.0443118056201896E-3</v>
      </c>
      <c r="CR56">
        <f>IF('Diag=0'!CR56&lt;0,0,'Diag=0'!CR56)</f>
        <v>0</v>
      </c>
      <c r="CS56">
        <f>IF('Diag=0'!CS56&lt;0,0,'Diag=0'!CS56)</f>
        <v>3.05985885893491E-2</v>
      </c>
      <c r="CT56">
        <f>IF('Diag=0'!CT56&lt;0,0,'Diag=0'!CT56)</f>
        <v>2.62814129147632E-2</v>
      </c>
      <c r="CU56">
        <f>IF('Diag=0'!CU56&lt;0,0,'Diag=0'!CU56)</f>
        <v>8.3155509845177403E-2</v>
      </c>
      <c r="CV56">
        <f>IF('Diag=0'!CV56&lt;0,0,'Diag=0'!CV56)</f>
        <v>0</v>
      </c>
      <c r="CW56">
        <f>IF('Diag=0'!CW56&lt;0,0,'Diag=0'!CW56)</f>
        <v>0.35165628231809298</v>
      </c>
      <c r="CX56">
        <f>IF('Diag=0'!CX56&lt;0,0,'Diag=0'!CX56)</f>
        <v>0</v>
      </c>
      <c r="CY56">
        <f>IF('Diag=0'!CY56&lt;0,0,'Diag=0'!CY56)</f>
        <v>4.0804799610422403E-2</v>
      </c>
      <c r="CZ56">
        <f>IF('Diag=0'!CZ56&lt;0,0,'Diag=0'!CZ56)</f>
        <v>0</v>
      </c>
      <c r="DA56">
        <f>IF('Diag=0'!DA56&lt;0,0,'Diag=0'!DA56)</f>
        <v>9.8520919826921398E-3</v>
      </c>
      <c r="DB56">
        <f>IF('Diag=0'!DB56&lt;0,0,'Diag=0'!DB56)</f>
        <v>0.11170366902241601</v>
      </c>
      <c r="DC56">
        <f>IF('Diag=0'!DC56&lt;0,0,'Diag=0'!DC56)</f>
        <v>0</v>
      </c>
      <c r="DD56">
        <f>IF('Diag=0'!DD56&lt;0,0,'Diag=0'!DD56)</f>
        <v>3.35372016888945E-2</v>
      </c>
      <c r="DE56">
        <f>IF('Diag=0'!DE56&lt;0,0,'Diag=0'!DE56)</f>
        <v>5.8061693161369297E-2</v>
      </c>
      <c r="DF56">
        <f>IF('Diag=0'!DF56&lt;0,0,'Diag=0'!DF56)</f>
        <v>0</v>
      </c>
      <c r="DG56">
        <f>IF('Diag=0'!DG56&lt;0,0,'Diag=0'!DG56)</f>
        <v>2.8716428031248802E-3</v>
      </c>
      <c r="DH56">
        <f>IF('Diag=0'!DH56&lt;0,0,'Diag=0'!DH56)</f>
        <v>6.3655810589977199E-2</v>
      </c>
      <c r="DI56">
        <f>IF('Diag=0'!DI56&lt;0,0,'Diag=0'!DI56)</f>
        <v>0</v>
      </c>
      <c r="DJ56">
        <f>IF('Diag=0'!DJ56&lt;0,0,'Diag=0'!DJ56)</f>
        <v>6.5333020287338298E-2</v>
      </c>
      <c r="DK56">
        <f>IF('Diag=0'!DK56&lt;0,0,'Diag=0'!DK56)</f>
        <v>0.10128348340014499</v>
      </c>
      <c r="DL56">
        <f>IF('Diag=0'!DL56&lt;0,0,'Diag=0'!DL56)</f>
        <v>0</v>
      </c>
      <c r="DM56">
        <f>IF('Diag=0'!DM56&lt;0,0,'Diag=0'!DM56)</f>
        <v>0</v>
      </c>
      <c r="DN56">
        <f>IF('Diag=0'!DN56&lt;0,0,'Diag=0'!DN56)</f>
        <v>0</v>
      </c>
      <c r="DO56">
        <f>IF('Diag=0'!DO56&lt;0,0,'Diag=0'!DO56)</f>
        <v>5.7777030555702699E-2</v>
      </c>
      <c r="DP56">
        <f>IF('Diag=0'!DP56&lt;0,0,'Diag=0'!DP56)</f>
        <v>5.4967385776410201E-2</v>
      </c>
      <c r="DQ56">
        <f>IF('Diag=0'!DQ56&lt;0,0,'Diag=0'!DQ56)</f>
        <v>0</v>
      </c>
      <c r="DR56">
        <f>IF('Diag=0'!DR56&lt;0,0,'Diag=0'!DR56)</f>
        <v>5.5444723944864299E-2</v>
      </c>
      <c r="DS56">
        <f>IF('Diag=0'!DS56&lt;0,0,'Diag=0'!DS56)</f>
        <v>0</v>
      </c>
      <c r="DT56">
        <f>IF('Diag=0'!DT56&lt;0,0,'Diag=0'!DT56)</f>
        <v>0</v>
      </c>
      <c r="DU56">
        <f>IF('Diag=0'!DU56&lt;0,0,'Diag=0'!DU56)</f>
        <v>0</v>
      </c>
      <c r="DV56">
        <f>IF('Diag=0'!DV56&lt;0,0,'Diag=0'!DV56)</f>
        <v>0</v>
      </c>
      <c r="DW56">
        <f>IF('Diag=0'!DW56&lt;0,0,'Diag=0'!DW56)</f>
        <v>2.9522091574033401E-2</v>
      </c>
      <c r="DX56">
        <f>IF('Diag=0'!DX56&lt;0,0,'Diag=0'!DX56)</f>
        <v>1.26545891201392E-2</v>
      </c>
      <c r="DY56">
        <f>IF('Diag=0'!DY56&lt;0,0,'Diag=0'!DY56)</f>
        <v>0</v>
      </c>
      <c r="DZ56">
        <f>IF('Diag=0'!DZ56&lt;0,0,'Diag=0'!DZ56)</f>
        <v>9.6860255699561706E-2</v>
      </c>
      <c r="EA56">
        <f>IF('Diag=0'!EA56&lt;0,0,'Diag=0'!EA56)</f>
        <v>5.43744422702837E-2</v>
      </c>
      <c r="EB56">
        <f>IF('Diag=0'!EB56&lt;0,0,'Diag=0'!EB56)</f>
        <v>0.11493889776215099</v>
      </c>
      <c r="EC56">
        <f>IF('Diag=0'!EC56&lt;0,0,'Diag=0'!EC56)</f>
        <v>0</v>
      </c>
      <c r="ED56">
        <f>IF('Diag=0'!ED56&lt;0,0,'Diag=0'!ED56)</f>
        <v>0.18362103502935001</v>
      </c>
      <c r="EE56">
        <f>IF('Diag=0'!EE56&lt;0,0,'Diag=0'!EE56)</f>
        <v>0</v>
      </c>
      <c r="EF56">
        <f>IF('Diag=0'!EF56&lt;0,0,'Diag=0'!EF56)</f>
        <v>2.4755235997264601E-2</v>
      </c>
      <c r="EG56">
        <f>IF('Diag=0'!EG56&lt;0,0,'Diag=0'!EG56)</f>
        <v>1.01739838855696E-2</v>
      </c>
      <c r="EH56">
        <f>IF('Diag=0'!EH56&lt;0,0,'Diag=0'!EH56)</f>
        <v>0</v>
      </c>
      <c r="EI56">
        <f>IF('Diag=0'!EI56&lt;0,0,'Diag=0'!EI56)</f>
        <v>0</v>
      </c>
      <c r="EJ56">
        <f>IF('Diag=0'!EJ56&lt;0,0,'Diag=0'!EJ56)</f>
        <v>0</v>
      </c>
      <c r="EK56">
        <f>IF('Diag=0'!EK56&lt;0,0,'Diag=0'!EK56)</f>
        <v>0</v>
      </c>
      <c r="EL56" s="2">
        <f>IF(EL$1=$A56,0,Corr_Table!EK56)</f>
        <v>-4.33080803964246E-2</v>
      </c>
      <c r="EM56" s="2">
        <f>IF(EM$1=$A56,0,Corr_Table!EL56)</f>
        <v>-1.03799607898655E-3</v>
      </c>
      <c r="EN56" s="2">
        <f>IF(EN$1=$A56,0,Corr_Table!EM56)</f>
        <v>-3.12462757876378E-3</v>
      </c>
      <c r="EO56" s="2">
        <f>IF(EO$1=$A56,0,Corr_Table!EN56)</f>
        <v>8.7888686479592804E-2</v>
      </c>
      <c r="EP56" s="2">
        <f>IF(EP$1=$A56,0,Corr_Table!EO56)</f>
        <v>7.1826782853349799E-2</v>
      </c>
      <c r="EQ56" s="2">
        <f>IF(EQ$1=$A56,0,Corr_Table!EP56)</f>
        <v>-3.35777803936958E-2</v>
      </c>
      <c r="ER56" s="2">
        <f>IF(ER$1=$A56,0,Corr_Table!EQ56)</f>
        <v>-5.7635284378959602E-2</v>
      </c>
      <c r="ES56" s="2">
        <f>IF(ES$1=$A56,0,Corr_Table!ER56)</f>
        <v>-7.9837311431030594E-2</v>
      </c>
      <c r="ET56" s="2">
        <f>IF(ET$1=$A56,0,Corr_Table!ES56)</f>
        <v>1.39322138107751E-2</v>
      </c>
      <c r="EU56" s="2">
        <f>IF(EU$1=$A56,0,Corr_Table!ET56)</f>
        <v>-1.92076480532344E-2</v>
      </c>
      <c r="EV56" s="2">
        <f>IF(EV$1=$A56,0,Corr_Table!EU56)</f>
        <v>-8.8479326567341195E-3</v>
      </c>
      <c r="EW56" s="2">
        <f>IF(EW$1=$A56,0,Corr_Table!EV56)</f>
        <v>-2.2397648696473399E-2</v>
      </c>
      <c r="EX56" s="2">
        <f>IF(EX$1=$A56,0,Corr_Table!EW56)</f>
        <v>2.20795118106176E-2</v>
      </c>
      <c r="EY56" s="2">
        <f>IF(EY$1=$A56,0,Corr_Table!EX56)</f>
        <v>-0.16603438548034299</v>
      </c>
      <c r="EZ56" s="2">
        <f>IF(EZ$1=$A56,0,Corr_Table!EY56)</f>
        <v>2.3895702758008602E-2</v>
      </c>
      <c r="FA56" s="2">
        <f>IF(FA$1=$A56,0,Corr_Table!EZ56)</f>
        <v>9.1774006894118493E-3</v>
      </c>
      <c r="FB56" s="2">
        <f>IF(FB$1=$A56,0,Corr_Table!FA56)</f>
        <v>2.0444524523494201E-2</v>
      </c>
      <c r="FC56" s="2">
        <f>IF(FC$1=$A56,0,Corr_Table!FB56)</f>
        <v>3.0256152859466E-2</v>
      </c>
      <c r="FD56" s="2">
        <f>IF(FD$1=$A56,0,Corr_Table!FC56)</f>
        <v>0.15645700343135799</v>
      </c>
      <c r="FE56" s="2">
        <f>IF(FE$1=$A56,0,Corr_Table!FD56)</f>
        <v>2.1384191300122E-2</v>
      </c>
      <c r="FF56" s="2">
        <f>IF(FF$1=$A56,0,Corr_Table!FE56)</f>
        <v>1.5998418553443101E-2</v>
      </c>
      <c r="FG56" s="2">
        <f>IF(FG$1=$A56,0,Corr_Table!FF56)</f>
        <v>1.7291237385835798E-2</v>
      </c>
      <c r="FH56" s="2">
        <f>IF(FH$1=$A56,0,Corr_Table!FG56)</f>
        <v>-9.8588366273861694E-2</v>
      </c>
      <c r="FI56" s="2">
        <f>IF(FI$1=$A56,0,Corr_Table!FH56)</f>
        <v>-3.88411922898989E-2</v>
      </c>
      <c r="FJ56" s="2">
        <f>IF(FJ$1=$A56,0,Corr_Table!FI56)</f>
        <v>3.0415052573326402E-2</v>
      </c>
      <c r="FK56" s="2">
        <f>IF(FK$1=$A56,0,Corr_Table!FJ56)</f>
        <v>1.5843980413125399E-2</v>
      </c>
      <c r="FL56" s="2">
        <f>IF(FL$1=$A56,0,Corr_Table!FK56)</f>
        <v>1.8666766422265401E-2</v>
      </c>
      <c r="FM56" s="2">
        <f>IF(FM$1=$A56,0,Corr_Table!FL56)</f>
        <v>2.9856667677950401E-2</v>
      </c>
      <c r="FN56" s="2">
        <f>IF(FN$1=$A56,0,Corr_Table!FM56)</f>
        <v>0.10451121568480699</v>
      </c>
      <c r="FO56" s="2">
        <f>IF(FO$1=$A56,0,Corr_Table!FN56)</f>
        <v>0.120446305633766</v>
      </c>
      <c r="FP56" s="2">
        <f>IF(FP$1=$A56,0,Corr_Table!FO56)</f>
        <v>7.2833026973822296E-2</v>
      </c>
      <c r="FQ56" s="2">
        <f>IF(FQ$1=$A56,0,Corr_Table!FP56)</f>
        <v>6.4381834263666102E-2</v>
      </c>
      <c r="FR56" s="2">
        <f>IF(FR$1=$A56,0,Corr_Table!FQ56)</f>
        <v>-7.6556596221678597E-2</v>
      </c>
      <c r="FS56" s="2">
        <f>IF(FS$1=$A56,0,Corr_Table!FR56)</f>
        <v>-0.131048323612453</v>
      </c>
      <c r="FT56" s="2">
        <f>IF(FT$1=$A56,0,Corr_Table!FS56)</f>
        <v>-3.9578562194150298E-2</v>
      </c>
      <c r="FU56" s="2">
        <f>IF(FU$1=$A56,0,Corr_Table!FT56)</f>
        <v>5.8269167145996802E-2</v>
      </c>
      <c r="FV56" s="2">
        <f>IF(FV$1=$A56,0,Corr_Table!FU56)</f>
        <v>-2.63203774605427E-2</v>
      </c>
      <c r="FW56" s="2">
        <f>IF(FW$1=$A56,0,Corr_Table!FV56)</f>
        <v>-4.2545991678186604E-3</v>
      </c>
      <c r="FX56" s="2">
        <f>IF(FX$1=$A56,0,Corr_Table!FW56)</f>
        <v>-9.1888634313820994E-2</v>
      </c>
    </row>
    <row r="57" spans="1:180" x14ac:dyDescent="0.35">
      <c r="A57" t="s">
        <v>55</v>
      </c>
      <c r="B57">
        <f>IF('Diag=0'!B57&lt;0,0,'Diag=0'!B57)</f>
        <v>0.27683951166689302</v>
      </c>
      <c r="C57">
        <f>IF('Diag=0'!C57&lt;0,0,'Diag=0'!C57)</f>
        <v>0.130208160689366</v>
      </c>
      <c r="D57">
        <f>IF('Diag=0'!D57&lt;0,0,'Diag=0'!D57)</f>
        <v>0.46560655743308899</v>
      </c>
      <c r="E57">
        <f>IF('Diag=0'!E57&lt;0,0,'Diag=0'!E57)</f>
        <v>0.37915085704110302</v>
      </c>
      <c r="F57">
        <f>IF('Diag=0'!F57&lt;0,0,'Diag=0'!F57)</f>
        <v>0.20068107703774901</v>
      </c>
      <c r="G57">
        <f>IF('Diag=0'!G57&lt;0,0,'Diag=0'!G57)</f>
        <v>5.3614616865420302E-2</v>
      </c>
      <c r="H57">
        <f>IF('Diag=0'!H57&lt;0,0,'Diag=0'!H57)</f>
        <v>4.0105573777726E-2</v>
      </c>
      <c r="I57">
        <f>IF('Diag=0'!I57&lt;0,0,'Diag=0'!I57)</f>
        <v>0.26973817411002898</v>
      </c>
      <c r="J57">
        <f>IF('Diag=0'!J57&lt;0,0,'Diag=0'!J57)</f>
        <v>0.33727810650887502</v>
      </c>
      <c r="K57">
        <f>IF('Diag=0'!K57&lt;0,0,'Diag=0'!K57)</f>
        <v>0.39159490149384102</v>
      </c>
      <c r="L57">
        <f>IF('Diag=0'!L57&lt;0,0,'Diag=0'!L57)</f>
        <v>0.31964891404789703</v>
      </c>
      <c r="M57">
        <f>IF('Diag=0'!M57&lt;0,0,'Diag=0'!M57)</f>
        <v>0.25702842384086599</v>
      </c>
      <c r="N57">
        <f>IF('Diag=0'!N57&lt;0,0,'Diag=0'!N57)</f>
        <v>0.32681613421655398</v>
      </c>
      <c r="O57">
        <f>IF('Diag=0'!O57&lt;0,0,'Diag=0'!O57)</f>
        <v>0.33719078097154698</v>
      </c>
      <c r="P57">
        <f>IF('Diag=0'!P57&lt;0,0,'Diag=0'!P57)</f>
        <v>0.28229627006525598</v>
      </c>
      <c r="Q57">
        <f>IF('Diag=0'!Q57&lt;0,0,'Diag=0'!Q57)</f>
        <v>0.26912658458169703</v>
      </c>
      <c r="R57">
        <f>IF('Diag=0'!R57&lt;0,0,'Diag=0'!R57)</f>
        <v>0.34935420279009699</v>
      </c>
      <c r="S57">
        <f>IF('Diag=0'!S57&lt;0,0,'Diag=0'!S57)</f>
        <v>7.7913180702174997E-2</v>
      </c>
      <c r="T57">
        <f>IF('Diag=0'!T57&lt;0,0,'Diag=0'!T57)</f>
        <v>0.14986849115922099</v>
      </c>
      <c r="U57">
        <f>IF('Diag=0'!U57&lt;0,0,'Diag=0'!U57)</f>
        <v>0.38944532590061398</v>
      </c>
      <c r="V57">
        <f>IF('Diag=0'!V57&lt;0,0,'Diag=0'!V57)</f>
        <v>0.39208529187783903</v>
      </c>
      <c r="W57">
        <f>IF('Diag=0'!W57&lt;0,0,'Diag=0'!W57)</f>
        <v>0.104407313653596</v>
      </c>
      <c r="X57">
        <f>IF('Diag=0'!X57&lt;0,0,'Diag=0'!X57)</f>
        <v>0.37364810512129998</v>
      </c>
      <c r="Y57">
        <f>IF('Diag=0'!Y57&lt;0,0,'Diag=0'!Y57)</f>
        <v>0.113945375545648</v>
      </c>
      <c r="Z57">
        <f>IF('Diag=0'!Z57&lt;0,0,'Diag=0'!Z57)</f>
        <v>0.11354790450563999</v>
      </c>
      <c r="AA57">
        <f>IF('Diag=0'!AA57&lt;0,0,'Diag=0'!AA57)</f>
        <v>7.1129136289836206E-2</v>
      </c>
      <c r="AB57">
        <f>IF('Diag=0'!AB57&lt;0,0,'Diag=0'!AB57)</f>
        <v>0.186911611173255</v>
      </c>
      <c r="AC57">
        <f>IF('Diag=0'!AC57&lt;0,0,'Diag=0'!AC57)</f>
        <v>0.106649497823776</v>
      </c>
      <c r="AD57">
        <f>IF('Diag=0'!AD57&lt;0,0,'Diag=0'!AD57)</f>
        <v>0.28589774925419797</v>
      </c>
      <c r="AE57">
        <f>IF('Diag=0'!AE57&lt;0,0,'Diag=0'!AE57)</f>
        <v>0.30203059843320501</v>
      </c>
      <c r="AF57">
        <f>IF('Diag=0'!AF57&lt;0,0,'Diag=0'!AF57)</f>
        <v>8.8579304739998602E-2</v>
      </c>
      <c r="AG57">
        <f>IF('Diag=0'!AG57&lt;0,0,'Diag=0'!AG57)</f>
        <v>0.160617890019534</v>
      </c>
      <c r="AH57">
        <f>IF('Diag=0'!AH57&lt;0,0,'Diag=0'!AH57)</f>
        <v>0.154979676612713</v>
      </c>
      <c r="AI57">
        <f>IF('Diag=0'!AI57&lt;0,0,'Diag=0'!AI57)</f>
        <v>0.14917827757059099</v>
      </c>
      <c r="AJ57">
        <f>IF('Diag=0'!AJ57&lt;0,0,'Diag=0'!AJ57)</f>
        <v>0.18403080074254599</v>
      </c>
      <c r="AK57">
        <f>IF('Diag=0'!AK57&lt;0,0,'Diag=0'!AK57)</f>
        <v>0.27022297068736501</v>
      </c>
      <c r="AL57">
        <f>IF('Diag=0'!AL57&lt;0,0,'Diag=0'!AL57)</f>
        <v>0</v>
      </c>
      <c r="AM57">
        <f>IF('Diag=0'!AM57&lt;0,0,'Diag=0'!AM57)</f>
        <v>0.146907813600066</v>
      </c>
      <c r="AN57">
        <f>IF('Diag=0'!AN57&lt;0,0,'Diag=0'!AN57)</f>
        <v>0.211703051530302</v>
      </c>
      <c r="AO57">
        <f>IF('Diag=0'!AO57&lt;0,0,'Diag=0'!AO57)</f>
        <v>0.284736723604885</v>
      </c>
      <c r="AP57">
        <f>IF('Diag=0'!AP57&lt;0,0,'Diag=0'!AP57)</f>
        <v>0.33046920073359598</v>
      </c>
      <c r="AQ57">
        <f>IF('Diag=0'!AQ57&lt;0,0,'Diag=0'!AQ57)</f>
        <v>0.44482152571387401</v>
      </c>
      <c r="AR57">
        <f>IF('Diag=0'!AR57&lt;0,0,'Diag=0'!AR57)</f>
        <v>0.18848222777700999</v>
      </c>
      <c r="AS57">
        <f>IF('Diag=0'!AS57&lt;0,0,'Diag=0'!AS57)</f>
        <v>0.26621842665175399</v>
      </c>
      <c r="AT57">
        <f>IF('Diag=0'!AT57&lt;0,0,'Diag=0'!AT57)</f>
        <v>0.35353184406518001</v>
      </c>
      <c r="AU57">
        <f>IF('Diag=0'!AU57&lt;0,0,'Diag=0'!AU57)</f>
        <v>0.48049664923211699</v>
      </c>
      <c r="AV57">
        <f>IF('Diag=0'!AV57&lt;0,0,'Diag=0'!AV57)</f>
        <v>0.25877710995668002</v>
      </c>
      <c r="AW57">
        <f>IF('Diag=0'!AW57&lt;0,0,'Diag=0'!AW57)</f>
        <v>0.17761097529728301</v>
      </c>
      <c r="AX57">
        <f>IF('Diag=0'!AX57&lt;0,0,'Diag=0'!AX57)</f>
        <v>0.149693218550492</v>
      </c>
      <c r="AY57">
        <f>IF('Diag=0'!AY57&lt;0,0,'Diag=0'!AY57)</f>
        <v>2.1333380155566802E-2</v>
      </c>
      <c r="AZ57">
        <f>IF('Diag=0'!AZ57&lt;0,0,'Diag=0'!AZ57)</f>
        <v>0.239237943287812</v>
      </c>
      <c r="BA57">
        <f>IF('Diag=0'!BA57&lt;0,0,'Diag=0'!BA57)</f>
        <v>0.124445572183491</v>
      </c>
      <c r="BB57">
        <f>IF('Diag=0'!BB57&lt;0,0,'Diag=0'!BB57)</f>
        <v>0.25088984256386498</v>
      </c>
      <c r="BC57">
        <f>IF('Diag=0'!BC57&lt;0,0,'Diag=0'!BC57)</f>
        <v>0.17046737342342</v>
      </c>
      <c r="BD57">
        <f>IF('Diag=0'!BD57&lt;0,0,'Diag=0'!BD57)</f>
        <v>0.17778314023564501</v>
      </c>
      <c r="BE57">
        <f>IF('Diag=0'!BE57&lt;0,0,'Diag=0'!BE57)</f>
        <v>0</v>
      </c>
      <c r="BF57">
        <f>IF('Diag=0'!BF57&lt;0,0,'Diag=0'!BF57)</f>
        <v>0.48044692650623699</v>
      </c>
      <c r="BG57">
        <f>IF('Diag=0'!BG57&lt;0,0,'Diag=0'!BG57)</f>
        <v>0.33405358773551602</v>
      </c>
      <c r="BH57">
        <f>IF('Diag=0'!BH57&lt;0,0,'Diag=0'!BH57)</f>
        <v>0.19909119287771601</v>
      </c>
      <c r="BI57">
        <f>IF('Diag=0'!BI57&lt;0,0,'Diag=0'!BI57)</f>
        <v>0.24446110067572299</v>
      </c>
      <c r="BJ57">
        <f>IF('Diag=0'!BJ57&lt;0,0,'Diag=0'!BJ57)</f>
        <v>0</v>
      </c>
      <c r="BK57">
        <f>IF('Diag=0'!BK57&lt;0,0,'Diag=0'!BK57)</f>
        <v>0.11614746244397001</v>
      </c>
      <c r="BL57">
        <f>IF('Diag=0'!BL57&lt;0,0,'Diag=0'!BL57)</f>
        <v>2.98260217359788E-2</v>
      </c>
      <c r="BM57">
        <f>IF('Diag=0'!BM57&lt;0,0,'Diag=0'!BM57)</f>
        <v>0.26192890924343898</v>
      </c>
      <c r="BN57">
        <f>IF('Diag=0'!BN57&lt;0,0,'Diag=0'!BN57)</f>
        <v>0.21789011246503601</v>
      </c>
      <c r="BO57">
        <f>IF('Diag=0'!BO57&lt;0,0,'Diag=0'!BO57)</f>
        <v>0.31232910726419499</v>
      </c>
      <c r="BP57">
        <f>IF('Diag=0'!BP57&lt;0,0,'Diag=0'!BP57)</f>
        <v>0.301718899095341</v>
      </c>
      <c r="BQ57">
        <f>IF('Diag=0'!BQ57&lt;0,0,'Diag=0'!BQ57)</f>
        <v>0.40289905245576602</v>
      </c>
      <c r="BR57">
        <f>IF('Diag=0'!BR57&lt;0,0,'Diag=0'!BR57)</f>
        <v>0.246526984134876</v>
      </c>
      <c r="BS57">
        <f>IF('Diag=0'!BS57&lt;0,0,'Diag=0'!BS57)</f>
        <v>0.136969092269665</v>
      </c>
      <c r="BT57">
        <f>IF('Diag=0'!BT57&lt;0,0,'Diag=0'!BT57)</f>
        <v>0.29043269554759499</v>
      </c>
      <c r="BU57">
        <f>IF('Diag=0'!BU57&lt;0,0,'Diag=0'!BU57)</f>
        <v>9.7949174054798693E-2</v>
      </c>
      <c r="BV57">
        <f>IF('Diag=0'!BV57&lt;0,0,'Diag=0'!BV57)</f>
        <v>0.30023716186409799</v>
      </c>
      <c r="BW57">
        <f>IF('Diag=0'!BW57&lt;0,0,'Diag=0'!BW57)</f>
        <v>0.140161371999175</v>
      </c>
      <c r="BX57">
        <f>IF('Diag=0'!BX57&lt;0,0,'Diag=0'!BX57)</f>
        <v>0.17105907386140001</v>
      </c>
      <c r="BY57">
        <f>IF('Diag=0'!BY57&lt;0,0,'Diag=0'!BY57)</f>
        <v>0.28812439507254001</v>
      </c>
      <c r="BZ57">
        <f>IF('Diag=0'!BZ57&lt;0,0,'Diag=0'!BZ57)</f>
        <v>0.207270270518044</v>
      </c>
      <c r="CA57">
        <f>IF('Diag=0'!CA57&lt;0,0,'Diag=0'!CA57)</f>
        <v>0.23908722127498699</v>
      </c>
      <c r="CB57">
        <f>IF('Diag=0'!CB57&lt;0,0,'Diag=0'!CB57)</f>
        <v>0.23917313445958699</v>
      </c>
      <c r="CC57">
        <f>IF('Diag=0'!CC57&lt;0,0,'Diag=0'!CC57)</f>
        <v>0.29278838676014302</v>
      </c>
      <c r="CD57">
        <f>IF('Diag=0'!CD57&lt;0,0,'Diag=0'!CD57)</f>
        <v>0.261058183423654</v>
      </c>
      <c r="CE57">
        <f>IF('Diag=0'!CE57&lt;0,0,'Diag=0'!CE57)</f>
        <v>0.23033136001444399</v>
      </c>
      <c r="CF57">
        <f>IF('Diag=0'!CF57&lt;0,0,'Diag=0'!CF57)</f>
        <v>2.12383335674067E-2</v>
      </c>
      <c r="CG57">
        <f>IF('Diag=0'!CG57&lt;0,0,'Diag=0'!CG57)</f>
        <v>0.106573981433844</v>
      </c>
      <c r="CH57">
        <f>IF('Diag=0'!CH57&lt;0,0,'Diag=0'!CH57)</f>
        <v>0.39109580963281398</v>
      </c>
      <c r="CI57">
        <f>IF('Diag=0'!CI57&lt;0,0,'Diag=0'!CI57)</f>
        <v>0.20444197971654601</v>
      </c>
      <c r="CJ57">
        <f>IF('Diag=0'!CJ57&lt;0,0,'Diag=0'!CJ57)</f>
        <v>0.175959559263973</v>
      </c>
      <c r="CK57">
        <f>IF('Diag=0'!CK57&lt;0,0,'Diag=0'!CK57)</f>
        <v>0.19059388979175301</v>
      </c>
      <c r="CL57">
        <f>IF('Diag=0'!CL57&lt;0,0,'Diag=0'!CL57)</f>
        <v>0.23521848243443699</v>
      </c>
      <c r="CM57">
        <f>IF('Diag=0'!CM57&lt;0,0,'Diag=0'!CM57)</f>
        <v>3.8639996432394401E-2</v>
      </c>
      <c r="CN57">
        <f>IF('Diag=0'!CN57&lt;0,0,'Diag=0'!CN57)</f>
        <v>1.81632456136398E-2</v>
      </c>
      <c r="CO57">
        <f>IF('Diag=0'!CO57&lt;0,0,'Diag=0'!CO57)</f>
        <v>0.166034903178198</v>
      </c>
      <c r="CP57">
        <f>IF('Diag=0'!CP57&lt;0,0,'Diag=0'!CP57)</f>
        <v>0.26427430136628899</v>
      </c>
      <c r="CQ57">
        <f>IF('Diag=0'!CQ57&lt;0,0,'Diag=0'!CQ57)</f>
        <v>0.32427996442960499</v>
      </c>
      <c r="CR57">
        <f>IF('Diag=0'!CR57&lt;0,0,'Diag=0'!CR57)</f>
        <v>0.26994607725761699</v>
      </c>
      <c r="CS57">
        <f>IF('Diag=0'!CS57&lt;0,0,'Diag=0'!CS57)</f>
        <v>0.381622698051444</v>
      </c>
      <c r="CT57">
        <f>IF('Diag=0'!CT57&lt;0,0,'Diag=0'!CT57)</f>
        <v>0.25864223706272899</v>
      </c>
      <c r="CU57">
        <f>IF('Diag=0'!CU57&lt;0,0,'Diag=0'!CU57)</f>
        <v>0.26788227336653397</v>
      </c>
      <c r="CV57">
        <f>IF('Diag=0'!CV57&lt;0,0,'Diag=0'!CV57)</f>
        <v>6.4303944207091901E-2</v>
      </c>
      <c r="CW57">
        <f>IF('Diag=0'!CW57&lt;0,0,'Diag=0'!CW57)</f>
        <v>0.26353593452753299</v>
      </c>
      <c r="CX57">
        <f>IF('Diag=0'!CX57&lt;0,0,'Diag=0'!CX57)</f>
        <v>0.191967480094205</v>
      </c>
      <c r="CY57">
        <f>IF('Diag=0'!CY57&lt;0,0,'Diag=0'!CY57)</f>
        <v>0.16238463356448701</v>
      </c>
      <c r="CZ57">
        <f>IF('Diag=0'!CZ57&lt;0,0,'Diag=0'!CZ57)</f>
        <v>7.2324346313191901E-2</v>
      </c>
      <c r="DA57">
        <f>IF('Diag=0'!DA57&lt;0,0,'Diag=0'!DA57)</f>
        <v>0.287371406542485</v>
      </c>
      <c r="DB57">
        <f>IF('Diag=0'!DB57&lt;0,0,'Diag=0'!DB57)</f>
        <v>0.274074202957235</v>
      </c>
      <c r="DC57">
        <f>IF('Diag=0'!DC57&lt;0,0,'Diag=0'!DC57)</f>
        <v>0.20723391077474301</v>
      </c>
      <c r="DD57">
        <f>IF('Diag=0'!DD57&lt;0,0,'Diag=0'!DD57)</f>
        <v>0.12330257102231</v>
      </c>
      <c r="DE57">
        <f>IF('Diag=0'!DE57&lt;0,0,'Diag=0'!DE57)</f>
        <v>0.21949211653950301</v>
      </c>
      <c r="DF57">
        <f>IF('Diag=0'!DF57&lt;0,0,'Diag=0'!DF57)</f>
        <v>0.21416992026805501</v>
      </c>
      <c r="DG57">
        <f>IF('Diag=0'!DG57&lt;0,0,'Diag=0'!DG57)</f>
        <v>0.14567406846415301</v>
      </c>
      <c r="DH57">
        <f>IF('Diag=0'!DH57&lt;0,0,'Diag=0'!DH57)</f>
        <v>3.3679532991727802E-2</v>
      </c>
      <c r="DI57">
        <f>IF('Diag=0'!DI57&lt;0,0,'Diag=0'!DI57)</f>
        <v>0.31951777035838702</v>
      </c>
      <c r="DJ57">
        <f>IF('Diag=0'!DJ57&lt;0,0,'Diag=0'!DJ57)</f>
        <v>0.25452115538833497</v>
      </c>
      <c r="DK57">
        <f>IF('Diag=0'!DK57&lt;0,0,'Diag=0'!DK57)</f>
        <v>0.37033967924801803</v>
      </c>
      <c r="DL57">
        <f>IF('Diag=0'!DL57&lt;0,0,'Diag=0'!DL57)</f>
        <v>0.28805362065462498</v>
      </c>
      <c r="DM57">
        <f>IF('Diag=0'!DM57&lt;0,0,'Diag=0'!DM57)</f>
        <v>0.129296024093146</v>
      </c>
      <c r="DN57">
        <f>IF('Diag=0'!DN57&lt;0,0,'Diag=0'!DN57)</f>
        <v>0.22941055728454199</v>
      </c>
      <c r="DO57">
        <f>IF('Diag=0'!DO57&lt;0,0,'Diag=0'!DO57)</f>
        <v>0.28806068783000499</v>
      </c>
      <c r="DP57">
        <f>IF('Diag=0'!DP57&lt;0,0,'Diag=0'!DP57)</f>
        <v>0.18557655598336001</v>
      </c>
      <c r="DQ57">
        <f>IF('Diag=0'!DQ57&lt;0,0,'Diag=0'!DQ57)</f>
        <v>0.18597651315966299</v>
      </c>
      <c r="DR57">
        <f>IF('Diag=0'!DR57&lt;0,0,'Diag=0'!DR57)</f>
        <v>0.29290274902966801</v>
      </c>
      <c r="DS57">
        <f>IF('Diag=0'!DS57&lt;0,0,'Diag=0'!DS57)</f>
        <v>0.172421476550529</v>
      </c>
      <c r="DT57">
        <f>IF('Diag=0'!DT57&lt;0,0,'Diag=0'!DT57)</f>
        <v>0.26585110001431</v>
      </c>
      <c r="DU57">
        <f>IF('Diag=0'!DU57&lt;0,0,'Diag=0'!DU57)</f>
        <v>4.4557933113299898E-2</v>
      </c>
      <c r="DV57">
        <f>IF('Diag=0'!DV57&lt;0,0,'Diag=0'!DV57)</f>
        <v>0.21015947165874499</v>
      </c>
      <c r="DW57">
        <f>IF('Diag=0'!DW57&lt;0,0,'Diag=0'!DW57)</f>
        <v>0.254524884592776</v>
      </c>
      <c r="DX57">
        <f>IF('Diag=0'!DX57&lt;0,0,'Diag=0'!DX57)</f>
        <v>3.2754690290347999E-2</v>
      </c>
      <c r="DY57">
        <f>IF('Diag=0'!DY57&lt;0,0,'Diag=0'!DY57)</f>
        <v>0.174986547671896</v>
      </c>
      <c r="DZ57">
        <f>IF('Diag=0'!DZ57&lt;0,0,'Diag=0'!DZ57)</f>
        <v>0.22914790641907701</v>
      </c>
      <c r="EA57">
        <f>IF('Diag=0'!EA57&lt;0,0,'Diag=0'!EA57)</f>
        <v>0.23476911329929001</v>
      </c>
      <c r="EB57">
        <f>IF('Diag=0'!EB57&lt;0,0,'Diag=0'!EB57)</f>
        <v>0.22520587927726099</v>
      </c>
      <c r="EC57">
        <f>IF('Diag=0'!EC57&lt;0,0,'Diag=0'!EC57)</f>
        <v>0.35977328923134699</v>
      </c>
      <c r="ED57">
        <f>IF('Diag=0'!ED57&lt;0,0,'Diag=0'!ED57)</f>
        <v>0.10510422706245599</v>
      </c>
      <c r="EE57">
        <f>IF('Diag=0'!EE57&lt;0,0,'Diag=0'!EE57)</f>
        <v>6.6852671097065094E-2</v>
      </c>
      <c r="EF57">
        <f>IF('Diag=0'!EF57&lt;0,0,'Diag=0'!EF57)</f>
        <v>0.406049608674378</v>
      </c>
      <c r="EG57">
        <f>IF('Diag=0'!EG57&lt;0,0,'Diag=0'!EG57)</f>
        <v>0</v>
      </c>
      <c r="EH57">
        <f>IF('Diag=0'!EH57&lt;0,0,'Diag=0'!EH57)</f>
        <v>6.8960603907367093E-2</v>
      </c>
      <c r="EI57">
        <f>IF('Diag=0'!EI57&lt;0,0,'Diag=0'!EI57)</f>
        <v>0.14537262443850199</v>
      </c>
      <c r="EJ57">
        <f>IF('Diag=0'!EJ57&lt;0,0,'Diag=0'!EJ57)</f>
        <v>0.1160638744352</v>
      </c>
      <c r="EK57">
        <f>IF('Diag=0'!EK57&lt;0,0,'Diag=0'!EK57)</f>
        <v>0.21968479210229</v>
      </c>
      <c r="EL57" s="2">
        <f>IF(EL$1=$A57,0,Corr_Table!EK57)</f>
        <v>-0.129498849692676</v>
      </c>
      <c r="EM57" s="2">
        <f>IF(EM$1=$A57,0,Corr_Table!EL57)</f>
        <v>-5.8307615088609703E-2</v>
      </c>
      <c r="EN57" s="2">
        <f>IF(EN$1=$A57,0,Corr_Table!EM57)</f>
        <v>-5.0714237973278502E-2</v>
      </c>
      <c r="EO57" s="2">
        <f>IF(EO$1=$A57,0,Corr_Table!EN57)</f>
        <v>3.7046277903539898E-2</v>
      </c>
      <c r="EP57" s="2">
        <f>IF(EP$1=$A57,0,Corr_Table!EO57)</f>
        <v>-6.4397792872868204E-2</v>
      </c>
      <c r="EQ57" s="2">
        <f>IF(EQ$1=$A57,0,Corr_Table!EP57)</f>
        <v>-7.8254004153362394E-2</v>
      </c>
      <c r="ER57" s="2">
        <f>IF(ER$1=$A57,0,Corr_Table!EQ57)</f>
        <v>-5.3650780358763202E-2</v>
      </c>
      <c r="ES57" s="2">
        <f>IF(ES$1=$A57,0,Corr_Table!ER57)</f>
        <v>-3.1651925260176697E-2</v>
      </c>
      <c r="ET57" s="2">
        <f>IF(ET$1=$A57,0,Corr_Table!ES57)</f>
        <v>-2.8258759842328001E-3</v>
      </c>
      <c r="EU57" s="2">
        <f>IF(EU$1=$A57,0,Corr_Table!ET57)</f>
        <v>-6.3812140024981603E-2</v>
      </c>
      <c r="EV57" s="2">
        <f>IF(EV$1=$A57,0,Corr_Table!EU57)</f>
        <v>-0.12624940455517</v>
      </c>
      <c r="EW57" s="2">
        <f>IF(EW$1=$A57,0,Corr_Table!EV57)</f>
        <v>-0.109815470446031</v>
      </c>
      <c r="EX57" s="2">
        <f>IF(EX$1=$A57,0,Corr_Table!EW57)</f>
        <v>-0.11684363709121499</v>
      </c>
      <c r="EY57" s="2">
        <f>IF(EY$1=$A57,0,Corr_Table!EX57)</f>
        <v>-3.8369297972261497E-2</v>
      </c>
      <c r="EZ57" s="2">
        <f>IF(EZ$1=$A57,0,Corr_Table!EY57)</f>
        <v>-5.4406506994762703E-2</v>
      </c>
      <c r="FA57" s="2">
        <f>IF(FA$1=$A57,0,Corr_Table!EZ57)</f>
        <v>-6.6211405908734602E-2</v>
      </c>
      <c r="FB57" s="2">
        <f>IF(FB$1=$A57,0,Corr_Table!FA57)</f>
        <v>-7.41672136351752E-2</v>
      </c>
      <c r="FC57" s="2">
        <f>IF(FC$1=$A57,0,Corr_Table!FB57)</f>
        <v>-7.4205994774843104E-2</v>
      </c>
      <c r="FD57" s="2">
        <f>IF(FD$1=$A57,0,Corr_Table!FC57)</f>
        <v>-2.2270496538397501E-2</v>
      </c>
      <c r="FE57" s="2">
        <f>IF(FE$1=$A57,0,Corr_Table!FD57)</f>
        <v>-8.5727238906879902E-2</v>
      </c>
      <c r="FF57" s="2">
        <f>IF(FF$1=$A57,0,Corr_Table!FE57)</f>
        <v>2.4439664107340602E-2</v>
      </c>
      <c r="FG57" s="2">
        <f>IF(FG$1=$A57,0,Corr_Table!FF57)</f>
        <v>-0.11657299707459801</v>
      </c>
      <c r="FH57" s="2">
        <f>IF(FH$1=$A57,0,Corr_Table!FG57)</f>
        <v>-1.4961114178902699E-2</v>
      </c>
      <c r="FI57" s="2">
        <f>IF(FI$1=$A57,0,Corr_Table!FH57)</f>
        <v>-3.8159948493164203E-2</v>
      </c>
      <c r="FJ57" s="2">
        <f>IF(FJ$1=$A57,0,Corr_Table!FI57)</f>
        <v>-3.50759964479226E-2</v>
      </c>
      <c r="FK57" s="2">
        <f>IF(FK$1=$A57,0,Corr_Table!FJ57)</f>
        <v>-3.3383005215204299E-2</v>
      </c>
      <c r="FL57" s="2">
        <f>IF(FL$1=$A57,0,Corr_Table!FK57)</f>
        <v>-0.12393557801734301</v>
      </c>
      <c r="FM57" s="2">
        <f>IF(FM$1=$A57,0,Corr_Table!FL57)</f>
        <v>-0.114408803934946</v>
      </c>
      <c r="FN57" s="2">
        <f>IF(FN$1=$A57,0,Corr_Table!FM57)</f>
        <v>-1.22665077440867E-2</v>
      </c>
      <c r="FO57" s="2">
        <f>IF(FO$1=$A57,0,Corr_Table!FN57)</f>
        <v>-4.7138295579499903E-2</v>
      </c>
      <c r="FP57" s="2">
        <f>IF(FP$1=$A57,0,Corr_Table!FO57)</f>
        <v>9.7489590869342502E-2</v>
      </c>
      <c r="FQ57" s="2">
        <f>IF(FQ$1=$A57,0,Corr_Table!FP57)</f>
        <v>-0.106163703927988</v>
      </c>
      <c r="FR57" s="2">
        <f>IF(FR$1=$A57,0,Corr_Table!FQ57)</f>
        <v>-0.111827208969266</v>
      </c>
      <c r="FS57" s="2">
        <f>IF(FS$1=$A57,0,Corr_Table!FR57)</f>
        <v>-0.134429661185857</v>
      </c>
      <c r="FT57" s="2">
        <f>IF(FT$1=$A57,0,Corr_Table!FS57)</f>
        <v>-3.3115323803697902E-2</v>
      </c>
      <c r="FU57" s="2">
        <f>IF(FU$1=$A57,0,Corr_Table!FT57)</f>
        <v>-6.0457040800497401E-2</v>
      </c>
      <c r="FV57" s="2">
        <f>IF(FV$1=$A57,0,Corr_Table!FU57)</f>
        <v>-9.7839307458195302E-2</v>
      </c>
      <c r="FW57" s="2">
        <f>IF(FW$1=$A57,0,Corr_Table!FV57)</f>
        <v>-0.10172840302726199</v>
      </c>
      <c r="FX57" s="2">
        <f>IF(FX$1=$A57,0,Corr_Table!FW57)</f>
        <v>-0.151018536695188</v>
      </c>
    </row>
    <row r="58" spans="1:180" x14ac:dyDescent="0.35">
      <c r="A58" t="s">
        <v>56</v>
      </c>
      <c r="B58">
        <f>IF('Diag=0'!B58&lt;0,0,'Diag=0'!B58)</f>
        <v>0.43359102653965997</v>
      </c>
      <c r="C58">
        <f>IF('Diag=0'!C58&lt;0,0,'Diag=0'!C58)</f>
        <v>0.20243037207902601</v>
      </c>
      <c r="D58">
        <f>IF('Diag=0'!D58&lt;0,0,'Diag=0'!D58)</f>
        <v>0.52656289015830304</v>
      </c>
      <c r="E58">
        <f>IF('Diag=0'!E58&lt;0,0,'Diag=0'!E58)</f>
        <v>0.57581231784195896</v>
      </c>
      <c r="F58">
        <f>IF('Diag=0'!F58&lt;0,0,'Diag=0'!F58)</f>
        <v>0.16004145010736201</v>
      </c>
      <c r="G58">
        <f>IF('Diag=0'!G58&lt;0,0,'Diag=0'!G58)</f>
        <v>4.66080632547657E-2</v>
      </c>
      <c r="H58">
        <f>IF('Diag=0'!H58&lt;0,0,'Diag=0'!H58)</f>
        <v>0.122067582818249</v>
      </c>
      <c r="I58">
        <f>IF('Diag=0'!I58&lt;0,0,'Diag=0'!I58)</f>
        <v>0.24166845228226499</v>
      </c>
      <c r="J58">
        <f>IF('Diag=0'!J58&lt;0,0,'Diag=0'!J58)</f>
        <v>0.24216008573441</v>
      </c>
      <c r="K58">
        <f>IF('Diag=0'!K58&lt;0,0,'Diag=0'!K58)</f>
        <v>0.53226577604977399</v>
      </c>
      <c r="L58">
        <f>IF('Diag=0'!L58&lt;0,0,'Diag=0'!L58)</f>
        <v>0.45376695486683699</v>
      </c>
      <c r="M58">
        <f>IF('Diag=0'!M58&lt;0,0,'Diag=0'!M58)</f>
        <v>0.51532710794446401</v>
      </c>
      <c r="N58">
        <f>IF('Diag=0'!N58&lt;0,0,'Diag=0'!N58)</f>
        <v>0.494318323958786</v>
      </c>
      <c r="O58">
        <f>IF('Diag=0'!O58&lt;0,0,'Diag=0'!O58)</f>
        <v>0.53686730356298995</v>
      </c>
      <c r="P58">
        <f>IF('Diag=0'!P58&lt;0,0,'Diag=0'!P58)</f>
        <v>0.45587426614306498</v>
      </c>
      <c r="Q58">
        <f>IF('Diag=0'!Q58&lt;0,0,'Diag=0'!Q58)</f>
        <v>0.59930972425796203</v>
      </c>
      <c r="R58">
        <f>IF('Diag=0'!R58&lt;0,0,'Diag=0'!R58)</f>
        <v>0.53266697629422399</v>
      </c>
      <c r="S58">
        <f>IF('Diag=0'!S58&lt;0,0,'Diag=0'!S58)</f>
        <v>0.15532960029609799</v>
      </c>
      <c r="T58">
        <f>IF('Diag=0'!T58&lt;0,0,'Diag=0'!T58)</f>
        <v>0.32496800264897802</v>
      </c>
      <c r="U58">
        <f>IF('Diag=0'!U58&lt;0,0,'Diag=0'!U58)</f>
        <v>0.48229661190899598</v>
      </c>
      <c r="V58">
        <f>IF('Diag=0'!V58&lt;0,0,'Diag=0'!V58)</f>
        <v>0.61765958547717204</v>
      </c>
      <c r="W58">
        <f>IF('Diag=0'!W58&lt;0,0,'Diag=0'!W58)</f>
        <v>0.25327746570724502</v>
      </c>
      <c r="X58">
        <f>IF('Diag=0'!X58&lt;0,0,'Diag=0'!X58)</f>
        <v>0.51142604933209102</v>
      </c>
      <c r="Y58">
        <f>IF('Diag=0'!Y58&lt;0,0,'Diag=0'!Y58)</f>
        <v>0.14183112328765399</v>
      </c>
      <c r="Z58">
        <f>IF('Diag=0'!Z58&lt;0,0,'Diag=0'!Z58)</f>
        <v>0.27021147230700499</v>
      </c>
      <c r="AA58">
        <f>IF('Diag=0'!AA58&lt;0,0,'Diag=0'!AA58)</f>
        <v>0.262864939558142</v>
      </c>
      <c r="AB58">
        <f>IF('Diag=0'!AB58&lt;0,0,'Diag=0'!AB58)</f>
        <v>0.38121963320477398</v>
      </c>
      <c r="AC58">
        <f>IF('Diag=0'!AC58&lt;0,0,'Diag=0'!AC58)</f>
        <v>0.265846127741722</v>
      </c>
      <c r="AD58">
        <f>IF('Diag=0'!AD58&lt;0,0,'Diag=0'!AD58)</f>
        <v>0.37137733038373899</v>
      </c>
      <c r="AE58">
        <f>IF('Diag=0'!AE58&lt;0,0,'Diag=0'!AE58)</f>
        <v>0.51027030672240303</v>
      </c>
      <c r="AF58">
        <f>IF('Diag=0'!AF58&lt;0,0,'Diag=0'!AF58)</f>
        <v>0.23729027192848201</v>
      </c>
      <c r="AG58">
        <f>IF('Diag=0'!AG58&lt;0,0,'Diag=0'!AG58)</f>
        <v>0.33072564891538803</v>
      </c>
      <c r="AH58">
        <f>IF('Diag=0'!AH58&lt;0,0,'Diag=0'!AH58)</f>
        <v>0.13674013769155</v>
      </c>
      <c r="AI58">
        <f>IF('Diag=0'!AI58&lt;0,0,'Diag=0'!AI58)</f>
        <v>0.23190011201597799</v>
      </c>
      <c r="AJ58">
        <f>IF('Diag=0'!AJ58&lt;0,0,'Diag=0'!AJ58)</f>
        <v>0.15000989016094399</v>
      </c>
      <c r="AK58">
        <f>IF('Diag=0'!AK58&lt;0,0,'Diag=0'!AK58)</f>
        <v>0.38183868114198799</v>
      </c>
      <c r="AL58">
        <f>IF('Diag=0'!AL58&lt;0,0,'Diag=0'!AL58)</f>
        <v>0</v>
      </c>
      <c r="AM58">
        <f>IF('Diag=0'!AM58&lt;0,0,'Diag=0'!AM58)</f>
        <v>0.20832812151115401</v>
      </c>
      <c r="AN58">
        <f>IF('Diag=0'!AN58&lt;0,0,'Diag=0'!AN58)</f>
        <v>0.38098655792720798</v>
      </c>
      <c r="AO58">
        <f>IF('Diag=0'!AO58&lt;0,0,'Diag=0'!AO58)</f>
        <v>0.49405448274458202</v>
      </c>
      <c r="AP58">
        <f>IF('Diag=0'!AP58&lt;0,0,'Diag=0'!AP58)</f>
        <v>0.44315053135724802</v>
      </c>
      <c r="AQ58">
        <f>IF('Diag=0'!AQ58&lt;0,0,'Diag=0'!AQ58)</f>
        <v>0.61020521656655502</v>
      </c>
      <c r="AR58">
        <f>IF('Diag=0'!AR58&lt;0,0,'Diag=0'!AR58)</f>
        <v>0.24130050411074799</v>
      </c>
      <c r="AS58">
        <f>IF('Diag=0'!AS58&lt;0,0,'Diag=0'!AS58)</f>
        <v>0.471008620832983</v>
      </c>
      <c r="AT58">
        <f>IF('Diag=0'!AT58&lt;0,0,'Diag=0'!AT58)</f>
        <v>0.34941697773152097</v>
      </c>
      <c r="AU58">
        <f>IF('Diag=0'!AU58&lt;0,0,'Diag=0'!AU58)</f>
        <v>0.58986582477804606</v>
      </c>
      <c r="AV58">
        <f>IF('Diag=0'!AV58&lt;0,0,'Diag=0'!AV58)</f>
        <v>0.55543998474755296</v>
      </c>
      <c r="AW58">
        <f>IF('Diag=0'!AW58&lt;0,0,'Diag=0'!AW58)</f>
        <v>0.39722941863722699</v>
      </c>
      <c r="AX58">
        <f>IF('Diag=0'!AX58&lt;0,0,'Diag=0'!AX58)</f>
        <v>0.27445002392129197</v>
      </c>
      <c r="AY58">
        <f>IF('Diag=0'!AY58&lt;0,0,'Diag=0'!AY58)</f>
        <v>5.57935599436206E-3</v>
      </c>
      <c r="AZ58">
        <f>IF('Diag=0'!AZ58&lt;0,0,'Diag=0'!AZ58)</f>
        <v>0.34794269890916102</v>
      </c>
      <c r="BA58">
        <f>IF('Diag=0'!BA58&lt;0,0,'Diag=0'!BA58)</f>
        <v>0.176581714871554</v>
      </c>
      <c r="BB58">
        <f>IF('Diag=0'!BB58&lt;0,0,'Diag=0'!BB58)</f>
        <v>0.567661830769013</v>
      </c>
      <c r="BC58">
        <f>IF('Diag=0'!BC58&lt;0,0,'Diag=0'!BC58)</f>
        <v>0.427611868752514</v>
      </c>
      <c r="BD58">
        <f>IF('Diag=0'!BD58&lt;0,0,'Diag=0'!BD58)</f>
        <v>0.40931204102622099</v>
      </c>
      <c r="BE58">
        <f>IF('Diag=0'!BE58&lt;0,0,'Diag=0'!BE58)</f>
        <v>0.48044692650623699</v>
      </c>
      <c r="BF58">
        <f>IF('Diag=0'!BF58&lt;0,0,'Diag=0'!BF58)</f>
        <v>0</v>
      </c>
      <c r="BG58">
        <f>IF('Diag=0'!BG58&lt;0,0,'Diag=0'!BG58)</f>
        <v>0.37734934052904001</v>
      </c>
      <c r="BH58">
        <f>IF('Diag=0'!BH58&lt;0,0,'Diag=0'!BH58)</f>
        <v>0.48206198279624701</v>
      </c>
      <c r="BI58">
        <f>IF('Diag=0'!BI58&lt;0,0,'Diag=0'!BI58)</f>
        <v>0.381035655837131</v>
      </c>
      <c r="BJ58">
        <f>IF('Diag=0'!BJ58&lt;0,0,'Diag=0'!BJ58)</f>
        <v>0.16715024607310799</v>
      </c>
      <c r="BK58">
        <f>IF('Diag=0'!BK58&lt;0,0,'Diag=0'!BK58)</f>
        <v>0.27610454485026498</v>
      </c>
      <c r="BL58">
        <f>IF('Diag=0'!BL58&lt;0,0,'Diag=0'!BL58)</f>
        <v>0.154158319334573</v>
      </c>
      <c r="BM58">
        <f>IF('Diag=0'!BM58&lt;0,0,'Diag=0'!BM58)</f>
        <v>0.43452115228066401</v>
      </c>
      <c r="BN58">
        <f>IF('Diag=0'!BN58&lt;0,0,'Diag=0'!BN58)</f>
        <v>0.41478029780494302</v>
      </c>
      <c r="BO58">
        <f>IF('Diag=0'!BO58&lt;0,0,'Diag=0'!BO58)</f>
        <v>0.486880736468154</v>
      </c>
      <c r="BP58">
        <f>IF('Diag=0'!BP58&lt;0,0,'Diag=0'!BP58)</f>
        <v>0.34131838875371301</v>
      </c>
      <c r="BQ58">
        <f>IF('Diag=0'!BQ58&lt;0,0,'Diag=0'!BQ58)</f>
        <v>0.33171599808505298</v>
      </c>
      <c r="BR58">
        <f>IF('Diag=0'!BR58&lt;0,0,'Diag=0'!BR58)</f>
        <v>0.34091936387852101</v>
      </c>
      <c r="BS58">
        <f>IF('Diag=0'!BS58&lt;0,0,'Diag=0'!BS58)</f>
        <v>0</v>
      </c>
      <c r="BT58">
        <f>IF('Diag=0'!BT58&lt;0,0,'Diag=0'!BT58)</f>
        <v>0.14864105501614699</v>
      </c>
      <c r="BU58">
        <f>IF('Diag=0'!BU58&lt;0,0,'Diag=0'!BU58)</f>
        <v>0.189614700456263</v>
      </c>
      <c r="BV58">
        <f>IF('Diag=0'!BV58&lt;0,0,'Diag=0'!BV58)</f>
        <v>0.19621877315699901</v>
      </c>
      <c r="BW58">
        <f>IF('Diag=0'!BW58&lt;0,0,'Diag=0'!BW58)</f>
        <v>0.17601114659207401</v>
      </c>
      <c r="BX58">
        <f>IF('Diag=0'!BX58&lt;0,0,'Diag=0'!BX58)</f>
        <v>0.203486992612601</v>
      </c>
      <c r="BY58">
        <f>IF('Diag=0'!BY58&lt;0,0,'Diag=0'!BY58)</f>
        <v>0.35576625905944098</v>
      </c>
      <c r="BZ58">
        <f>IF('Diag=0'!BZ58&lt;0,0,'Diag=0'!BZ58)</f>
        <v>0.326698664276661</v>
      </c>
      <c r="CA58">
        <f>IF('Diag=0'!CA58&lt;0,0,'Diag=0'!CA58)</f>
        <v>0.35852245190841198</v>
      </c>
      <c r="CB58">
        <f>IF('Diag=0'!CB58&lt;0,0,'Diag=0'!CB58)</f>
        <v>0.20045139761560499</v>
      </c>
      <c r="CC58">
        <f>IF('Diag=0'!CC58&lt;0,0,'Diag=0'!CC58)</f>
        <v>0.29342514841845202</v>
      </c>
      <c r="CD58">
        <f>IF('Diag=0'!CD58&lt;0,0,'Diag=0'!CD58)</f>
        <v>0.23074584033104201</v>
      </c>
      <c r="CE58">
        <f>IF('Diag=0'!CE58&lt;0,0,'Diag=0'!CE58)</f>
        <v>0.143049951605803</v>
      </c>
      <c r="CF58">
        <f>IF('Diag=0'!CF58&lt;0,0,'Diag=0'!CF58)</f>
        <v>0</v>
      </c>
      <c r="CG58">
        <f>IF('Diag=0'!CG58&lt;0,0,'Diag=0'!CG58)</f>
        <v>2.1465456146187299E-2</v>
      </c>
      <c r="CH58">
        <f>IF('Diag=0'!CH58&lt;0,0,'Diag=0'!CH58)</f>
        <v>0.32456276243305099</v>
      </c>
      <c r="CI58">
        <f>IF('Diag=0'!CI58&lt;0,0,'Diag=0'!CI58)</f>
        <v>0.28652549866844002</v>
      </c>
      <c r="CJ58">
        <f>IF('Diag=0'!CJ58&lt;0,0,'Diag=0'!CJ58)</f>
        <v>6.2932034161377201E-2</v>
      </c>
      <c r="CK58">
        <f>IF('Diag=0'!CK58&lt;0,0,'Diag=0'!CK58)</f>
        <v>0.170459915014538</v>
      </c>
      <c r="CL58">
        <f>IF('Diag=0'!CL58&lt;0,0,'Diag=0'!CL58)</f>
        <v>9.9567427823190294E-2</v>
      </c>
      <c r="CM58">
        <f>IF('Diag=0'!CM58&lt;0,0,'Diag=0'!CM58)</f>
        <v>7.5561917302094606E-2</v>
      </c>
      <c r="CN58">
        <f>IF('Diag=0'!CN58&lt;0,0,'Diag=0'!CN58)</f>
        <v>7.5407155317791102E-2</v>
      </c>
      <c r="CO58">
        <f>IF('Diag=0'!CO58&lt;0,0,'Diag=0'!CO58)</f>
        <v>0</v>
      </c>
      <c r="CP58">
        <f>IF('Diag=0'!CP58&lt;0,0,'Diag=0'!CP58)</f>
        <v>0.21000869137709999</v>
      </c>
      <c r="CQ58">
        <f>IF('Diag=0'!CQ58&lt;0,0,'Diag=0'!CQ58)</f>
        <v>0.391928043757241</v>
      </c>
      <c r="CR58">
        <f>IF('Diag=0'!CR58&lt;0,0,'Diag=0'!CR58)</f>
        <v>0.16623628021801501</v>
      </c>
      <c r="CS58">
        <f>IF('Diag=0'!CS58&lt;0,0,'Diag=0'!CS58)</f>
        <v>0.32905396764821898</v>
      </c>
      <c r="CT58">
        <f>IF('Diag=0'!CT58&lt;0,0,'Diag=0'!CT58)</f>
        <v>0.22320360725945501</v>
      </c>
      <c r="CU58">
        <f>IF('Diag=0'!CU58&lt;0,0,'Diag=0'!CU58)</f>
        <v>0.37309773669920898</v>
      </c>
      <c r="CV58">
        <f>IF('Diag=0'!CV58&lt;0,0,'Diag=0'!CV58)</f>
        <v>0.11274879168341601</v>
      </c>
      <c r="CW58">
        <f>IF('Diag=0'!CW58&lt;0,0,'Diag=0'!CW58)</f>
        <v>0.46088569130395901</v>
      </c>
      <c r="CX58">
        <f>IF('Diag=0'!CX58&lt;0,0,'Diag=0'!CX58)</f>
        <v>6.5544963406404505E-2</v>
      </c>
      <c r="CY58">
        <f>IF('Diag=0'!CY58&lt;0,0,'Diag=0'!CY58)</f>
        <v>0.32443969868649603</v>
      </c>
      <c r="CZ58">
        <f>IF('Diag=0'!CZ58&lt;0,0,'Diag=0'!CZ58)</f>
        <v>8.6647909804218298E-2</v>
      </c>
      <c r="DA58">
        <f>IF('Diag=0'!DA58&lt;0,0,'Diag=0'!DA58)</f>
        <v>0.145687120679697</v>
      </c>
      <c r="DB58">
        <f>IF('Diag=0'!DB58&lt;0,0,'Diag=0'!DB58)</f>
        <v>0.29676026396208799</v>
      </c>
      <c r="DC58">
        <f>IF('Diag=0'!DC58&lt;0,0,'Diag=0'!DC58)</f>
        <v>0.30755168560817597</v>
      </c>
      <c r="DD58">
        <f>IF('Diag=0'!DD58&lt;0,0,'Diag=0'!DD58)</f>
        <v>6.8106305323330493E-2</v>
      </c>
      <c r="DE58">
        <f>IF('Diag=0'!DE58&lt;0,0,'Diag=0'!DE58)</f>
        <v>0.19509441801802399</v>
      </c>
      <c r="DF58">
        <f>IF('Diag=0'!DF58&lt;0,0,'Diag=0'!DF58)</f>
        <v>0.28693571115695599</v>
      </c>
      <c r="DG58">
        <f>IF('Diag=0'!DG58&lt;0,0,'Diag=0'!DG58)</f>
        <v>0.14119311856119801</v>
      </c>
      <c r="DH58">
        <f>IF('Diag=0'!DH58&lt;0,0,'Diag=0'!DH58)</f>
        <v>0</v>
      </c>
      <c r="DI58">
        <f>IF('Diag=0'!DI58&lt;0,0,'Diag=0'!DI58)</f>
        <v>0.33847331653223101</v>
      </c>
      <c r="DJ58">
        <f>IF('Diag=0'!DJ58&lt;0,0,'Diag=0'!DJ58)</f>
        <v>0.22924367538580501</v>
      </c>
      <c r="DK58">
        <f>IF('Diag=0'!DK58&lt;0,0,'Diag=0'!DK58)</f>
        <v>0.27403048842167399</v>
      </c>
      <c r="DL58">
        <f>IF('Diag=0'!DL58&lt;0,0,'Diag=0'!DL58)</f>
        <v>0.15352351939318301</v>
      </c>
      <c r="DM58">
        <f>IF('Diag=0'!DM58&lt;0,0,'Diag=0'!DM58)</f>
        <v>0.145202324102361</v>
      </c>
      <c r="DN58">
        <f>IF('Diag=0'!DN58&lt;0,0,'Diag=0'!DN58)</f>
        <v>0.26215172920879098</v>
      </c>
      <c r="DO58">
        <f>IF('Diag=0'!DO58&lt;0,0,'Diag=0'!DO58)</f>
        <v>0.17575538532082499</v>
      </c>
      <c r="DP58">
        <f>IF('Diag=0'!DP58&lt;0,0,'Diag=0'!DP58)</f>
        <v>0.231641864608435</v>
      </c>
      <c r="DQ58">
        <f>IF('Diag=0'!DQ58&lt;0,0,'Diag=0'!DQ58)</f>
        <v>0.16251577725399699</v>
      </c>
      <c r="DR58">
        <f>IF('Diag=0'!DR58&lt;0,0,'Diag=0'!DR58)</f>
        <v>0.23203312030770901</v>
      </c>
      <c r="DS58">
        <f>IF('Diag=0'!DS58&lt;0,0,'Diag=0'!DS58)</f>
        <v>0.22045611588751399</v>
      </c>
      <c r="DT58">
        <f>IF('Diag=0'!DT58&lt;0,0,'Diag=0'!DT58)</f>
        <v>0.24339134473402901</v>
      </c>
      <c r="DU58">
        <f>IF('Diag=0'!DU58&lt;0,0,'Diag=0'!DU58)</f>
        <v>7.5684048747538896E-2</v>
      </c>
      <c r="DV58">
        <f>IF('Diag=0'!DV58&lt;0,0,'Diag=0'!DV58)</f>
        <v>9.6343841350941595E-2</v>
      </c>
      <c r="DW58">
        <f>IF('Diag=0'!DW58&lt;0,0,'Diag=0'!DW58)</f>
        <v>0.36668008662320301</v>
      </c>
      <c r="DX58">
        <f>IF('Diag=0'!DX58&lt;0,0,'Diag=0'!DX58)</f>
        <v>0.191251472841524</v>
      </c>
      <c r="DY58">
        <f>IF('Diag=0'!DY58&lt;0,0,'Diag=0'!DY58)</f>
        <v>0.107386948001993</v>
      </c>
      <c r="DZ58">
        <f>IF('Diag=0'!DZ58&lt;0,0,'Diag=0'!DZ58)</f>
        <v>0.215522950001379</v>
      </c>
      <c r="EA58">
        <f>IF('Diag=0'!EA58&lt;0,0,'Diag=0'!EA58)</f>
        <v>0.44735210169416201</v>
      </c>
      <c r="EB58">
        <f>IF('Diag=0'!EB58&lt;0,0,'Diag=0'!EB58)</f>
        <v>0.35950478651159101</v>
      </c>
      <c r="EC58">
        <f>IF('Diag=0'!EC58&lt;0,0,'Diag=0'!EC58)</f>
        <v>0.33015283989018102</v>
      </c>
      <c r="ED58">
        <f>IF('Diag=0'!ED58&lt;0,0,'Diag=0'!ED58)</f>
        <v>0.16462409660340299</v>
      </c>
      <c r="EE58">
        <f>IF('Diag=0'!EE58&lt;0,0,'Diag=0'!EE58)</f>
        <v>0.21106193913347801</v>
      </c>
      <c r="EF58">
        <f>IF('Diag=0'!EF58&lt;0,0,'Diag=0'!EF58)</f>
        <v>0.28549965668011601</v>
      </c>
      <c r="EG58">
        <f>IF('Diag=0'!EG58&lt;0,0,'Diag=0'!EG58)</f>
        <v>0</v>
      </c>
      <c r="EH58">
        <f>IF('Diag=0'!EH58&lt;0,0,'Diag=0'!EH58)</f>
        <v>0.113067458666818</v>
      </c>
      <c r="EI58">
        <f>IF('Diag=0'!EI58&lt;0,0,'Diag=0'!EI58)</f>
        <v>0.187776475836542</v>
      </c>
      <c r="EJ58">
        <f>IF('Diag=0'!EJ58&lt;0,0,'Diag=0'!EJ58)</f>
        <v>8.3512581170407704E-2</v>
      </c>
      <c r="EK58">
        <f>IF('Diag=0'!EK58&lt;0,0,'Diag=0'!EK58)</f>
        <v>0.33562171820297698</v>
      </c>
      <c r="EL58" s="2">
        <f>IF(EL$1=$A58,0,Corr_Table!EK58)</f>
        <v>-7.8305668586229699E-2</v>
      </c>
      <c r="EM58" s="2">
        <f>IF(EM$1=$A58,0,Corr_Table!EL58)</f>
        <v>-6.6335310999859398E-2</v>
      </c>
      <c r="EN58" s="2">
        <f>IF(EN$1=$A58,0,Corr_Table!EM58)</f>
        <v>-8.3861132963639701E-2</v>
      </c>
      <c r="EO58" s="2">
        <f>IF(EO$1=$A58,0,Corr_Table!EN58)</f>
        <v>-1.7163911719040598E-2</v>
      </c>
      <c r="EP58" s="2">
        <f>IF(EP$1=$A58,0,Corr_Table!EO58)</f>
        <v>-8.8825104024821605E-2</v>
      </c>
      <c r="EQ58" s="2">
        <f>IF(EQ$1=$A58,0,Corr_Table!EP58)</f>
        <v>-0.11006689919339201</v>
      </c>
      <c r="ER58" s="2">
        <f>IF(ER$1=$A58,0,Corr_Table!EQ58)</f>
        <v>-7.9720968031991302E-2</v>
      </c>
      <c r="ES58" s="2">
        <f>IF(ES$1=$A58,0,Corr_Table!ER58)</f>
        <v>4.2648950438398401E-3</v>
      </c>
      <c r="ET58" s="2">
        <f>IF(ET$1=$A58,0,Corr_Table!ES58)</f>
        <v>-5.2261889103591398E-2</v>
      </c>
      <c r="EU58" s="2">
        <f>IF(EU$1=$A58,0,Corr_Table!ET58)</f>
        <v>-8.0604031745971694E-2</v>
      </c>
      <c r="EV58" s="2">
        <f>IF(EV$1=$A58,0,Corr_Table!EU58)</f>
        <v>-0.13851144970052701</v>
      </c>
      <c r="EW58" s="2">
        <f>IF(EW$1=$A58,0,Corr_Table!EV58)</f>
        <v>-9.3998602506427997E-2</v>
      </c>
      <c r="EX58" s="2">
        <f>IF(EX$1=$A58,0,Corr_Table!EW58)</f>
        <v>-1.81996815313135E-3</v>
      </c>
      <c r="EY58" s="2">
        <f>IF(EY$1=$A58,0,Corr_Table!EX58)</f>
        <v>-0.23148389656351101</v>
      </c>
      <c r="EZ58" s="2">
        <f>IF(EZ$1=$A58,0,Corr_Table!EY58)</f>
        <v>-6.0919336087481499E-2</v>
      </c>
      <c r="FA58" s="2">
        <f>IF(FA$1=$A58,0,Corr_Table!EZ58)</f>
        <v>-0.11875812516216</v>
      </c>
      <c r="FB58" s="2">
        <f>IF(FB$1=$A58,0,Corr_Table!FA58)</f>
        <v>-5.7451856046469497E-2</v>
      </c>
      <c r="FC58" s="2">
        <f>IF(FC$1=$A58,0,Corr_Table!FB58)</f>
        <v>-9.9554617486691893E-2</v>
      </c>
      <c r="FD58" s="2">
        <f>IF(FD$1=$A58,0,Corr_Table!FC58)</f>
        <v>2.73117010667644E-2</v>
      </c>
      <c r="FE58" s="2">
        <f>IF(FE$1=$A58,0,Corr_Table!FD58)</f>
        <v>-5.82732854964053E-2</v>
      </c>
      <c r="FF58" s="2">
        <f>IF(FF$1=$A58,0,Corr_Table!FE58)</f>
        <v>6.8624759248098993E-2</v>
      </c>
      <c r="FG58" s="2">
        <f>IF(FG$1=$A58,0,Corr_Table!FF58)</f>
        <v>-0.12882165758112801</v>
      </c>
      <c r="FH58" s="2">
        <f>IF(FH$1=$A58,0,Corr_Table!FG58)</f>
        <v>-0.101539508550219</v>
      </c>
      <c r="FI58" s="2">
        <f>IF(FI$1=$A58,0,Corr_Table!FH58)</f>
        <v>-5.3426673457368803E-2</v>
      </c>
      <c r="FJ58" s="2">
        <f>IF(FJ$1=$A58,0,Corr_Table!FI58)</f>
        <v>-6.2472812447717102E-2</v>
      </c>
      <c r="FK58" s="2">
        <f>IF(FK$1=$A58,0,Corr_Table!FJ58)</f>
        <v>-5.3142507279184299E-2</v>
      </c>
      <c r="FL58" s="2">
        <f>IF(FL$1=$A58,0,Corr_Table!FK58)</f>
        <v>-7.8253119307238495E-2</v>
      </c>
      <c r="FM58" s="2">
        <f>IF(FM$1=$A58,0,Corr_Table!FL58)</f>
        <v>-0.13154937833500499</v>
      </c>
      <c r="FN58" s="2">
        <f>IF(FN$1=$A58,0,Corr_Table!FM58)</f>
        <v>1.5573543405829801E-2</v>
      </c>
      <c r="FO58" s="2">
        <f>IF(FO$1=$A58,0,Corr_Table!FN58)</f>
        <v>-5.4256521064675899E-2</v>
      </c>
      <c r="FP58" s="2">
        <f>IF(FP$1=$A58,0,Corr_Table!FO58)</f>
        <v>3.4890321464704999E-2</v>
      </c>
      <c r="FQ58" s="2">
        <f>IF(FQ$1=$A58,0,Corr_Table!FP58)</f>
        <v>-7.0099992698507502E-2</v>
      </c>
      <c r="FR58" s="2">
        <f>IF(FR$1=$A58,0,Corr_Table!FQ58)</f>
        <v>-0.168495759210889</v>
      </c>
      <c r="FS58" s="2">
        <f>IF(FS$1=$A58,0,Corr_Table!FR58)</f>
        <v>-0.20074866468911501</v>
      </c>
      <c r="FT58" s="2">
        <f>IF(FT$1=$A58,0,Corr_Table!FS58)</f>
        <v>-2.5140821892610601E-2</v>
      </c>
      <c r="FU58" s="2">
        <f>IF(FU$1=$A58,0,Corr_Table!FT58)</f>
        <v>-9.8921060832153795E-2</v>
      </c>
      <c r="FV58" s="2">
        <f>IF(FV$1=$A58,0,Corr_Table!FU58)</f>
        <v>-0.18795087357076001</v>
      </c>
      <c r="FW58" s="2">
        <f>IF(FW$1=$A58,0,Corr_Table!FV58)</f>
        <v>-0.181293903331333</v>
      </c>
      <c r="FX58" s="2">
        <f>IF(FX$1=$A58,0,Corr_Table!FW58)</f>
        <v>-0.26682277502687202</v>
      </c>
    </row>
    <row r="59" spans="1:180" x14ac:dyDescent="0.35">
      <c r="A59" t="s">
        <v>57</v>
      </c>
      <c r="B59">
        <f>IF('Diag=0'!B59&lt;0,0,'Diag=0'!B59)</f>
        <v>0.41043049159149803</v>
      </c>
      <c r="C59">
        <f>IF('Diag=0'!C59&lt;0,0,'Diag=0'!C59)</f>
        <v>0.155147861229673</v>
      </c>
      <c r="D59">
        <f>IF('Diag=0'!D59&lt;0,0,'Diag=0'!D59)</f>
        <v>0.48388059149533102</v>
      </c>
      <c r="E59">
        <f>IF('Diag=0'!E59&lt;0,0,'Diag=0'!E59)</f>
        <v>0.49157114335388102</v>
      </c>
      <c r="F59">
        <f>IF('Diag=0'!F59&lt;0,0,'Diag=0'!F59)</f>
        <v>0.17370463364528599</v>
      </c>
      <c r="G59">
        <f>IF('Diag=0'!G59&lt;0,0,'Diag=0'!G59)</f>
        <v>5.3995617252480602E-2</v>
      </c>
      <c r="H59">
        <f>IF('Diag=0'!H59&lt;0,0,'Diag=0'!H59)</f>
        <v>0.12599661046392999</v>
      </c>
      <c r="I59">
        <f>IF('Diag=0'!I59&lt;0,0,'Diag=0'!I59)</f>
        <v>0.38602533466113698</v>
      </c>
      <c r="J59">
        <f>IF('Diag=0'!J59&lt;0,0,'Diag=0'!J59)</f>
        <v>0.33400324347556198</v>
      </c>
      <c r="K59">
        <f>IF('Diag=0'!K59&lt;0,0,'Diag=0'!K59)</f>
        <v>0.51424626019063302</v>
      </c>
      <c r="L59">
        <f>IF('Diag=0'!L59&lt;0,0,'Diag=0'!L59)</f>
        <v>0.33547565769570198</v>
      </c>
      <c r="M59">
        <f>IF('Diag=0'!M59&lt;0,0,'Diag=0'!M59)</f>
        <v>0.31733090272074899</v>
      </c>
      <c r="N59">
        <f>IF('Diag=0'!N59&lt;0,0,'Diag=0'!N59)</f>
        <v>0.507986479769299</v>
      </c>
      <c r="O59">
        <f>IF('Diag=0'!O59&lt;0,0,'Diag=0'!O59)</f>
        <v>0.38715808051010497</v>
      </c>
      <c r="P59">
        <f>IF('Diag=0'!P59&lt;0,0,'Diag=0'!P59)</f>
        <v>0.384046370171088</v>
      </c>
      <c r="Q59">
        <f>IF('Diag=0'!Q59&lt;0,0,'Diag=0'!Q59)</f>
        <v>0.38626804371684198</v>
      </c>
      <c r="R59">
        <f>IF('Diag=0'!R59&lt;0,0,'Diag=0'!R59)</f>
        <v>0.534232931392427</v>
      </c>
      <c r="S59">
        <f>IF('Diag=0'!S59&lt;0,0,'Diag=0'!S59)</f>
        <v>0.10341410220413</v>
      </c>
      <c r="T59">
        <f>IF('Diag=0'!T59&lt;0,0,'Diag=0'!T59)</f>
        <v>0.38716864658935501</v>
      </c>
      <c r="U59">
        <f>IF('Diag=0'!U59&lt;0,0,'Diag=0'!U59)</f>
        <v>0.37481876454875301</v>
      </c>
      <c r="V59">
        <f>IF('Diag=0'!V59&lt;0,0,'Diag=0'!V59)</f>
        <v>0.50758403645670203</v>
      </c>
      <c r="W59">
        <f>IF('Diag=0'!W59&lt;0,0,'Diag=0'!W59)</f>
        <v>0.21387748848646901</v>
      </c>
      <c r="X59">
        <f>IF('Diag=0'!X59&lt;0,0,'Diag=0'!X59)</f>
        <v>0.56182469351766295</v>
      </c>
      <c r="Y59">
        <f>IF('Diag=0'!Y59&lt;0,0,'Diag=0'!Y59)</f>
        <v>0.242748989269058</v>
      </c>
      <c r="Z59">
        <f>IF('Diag=0'!Z59&lt;0,0,'Diag=0'!Z59)</f>
        <v>0.2358117367076</v>
      </c>
      <c r="AA59">
        <f>IF('Diag=0'!AA59&lt;0,0,'Diag=0'!AA59)</f>
        <v>0.17754229578216099</v>
      </c>
      <c r="AB59">
        <f>IF('Diag=0'!AB59&lt;0,0,'Diag=0'!AB59)</f>
        <v>0.389360175732543</v>
      </c>
      <c r="AC59">
        <f>IF('Diag=0'!AC59&lt;0,0,'Diag=0'!AC59)</f>
        <v>5.2334256673994002E-2</v>
      </c>
      <c r="AD59">
        <f>IF('Diag=0'!AD59&lt;0,0,'Diag=0'!AD59)</f>
        <v>0.39063463135027099</v>
      </c>
      <c r="AE59">
        <f>IF('Diag=0'!AE59&lt;0,0,'Diag=0'!AE59)</f>
        <v>0.44921670391468499</v>
      </c>
      <c r="AF59">
        <f>IF('Diag=0'!AF59&lt;0,0,'Diag=0'!AF59)</f>
        <v>0.182490700351919</v>
      </c>
      <c r="AG59">
        <f>IF('Diag=0'!AG59&lt;0,0,'Diag=0'!AG59)</f>
        <v>0.31314013763517701</v>
      </c>
      <c r="AH59">
        <f>IF('Diag=0'!AH59&lt;0,0,'Diag=0'!AH59)</f>
        <v>0.182062713098784</v>
      </c>
      <c r="AI59">
        <f>IF('Diag=0'!AI59&lt;0,0,'Diag=0'!AI59)</f>
        <v>0.243212342920858</v>
      </c>
      <c r="AJ59">
        <f>IF('Diag=0'!AJ59&lt;0,0,'Diag=0'!AJ59)</f>
        <v>0.26930434332671999</v>
      </c>
      <c r="AK59">
        <f>IF('Diag=0'!AK59&lt;0,0,'Diag=0'!AK59)</f>
        <v>0.253625214021373</v>
      </c>
      <c r="AL59">
        <f>IF('Diag=0'!AL59&lt;0,0,'Diag=0'!AL59)</f>
        <v>0</v>
      </c>
      <c r="AM59">
        <f>IF('Diag=0'!AM59&lt;0,0,'Diag=0'!AM59)</f>
        <v>8.7082051354563594E-2</v>
      </c>
      <c r="AN59">
        <f>IF('Diag=0'!AN59&lt;0,0,'Diag=0'!AN59)</f>
        <v>0.25771117902061402</v>
      </c>
      <c r="AO59">
        <f>IF('Diag=0'!AO59&lt;0,0,'Diag=0'!AO59)</f>
        <v>0.47425085332743699</v>
      </c>
      <c r="AP59">
        <f>IF('Diag=0'!AP59&lt;0,0,'Diag=0'!AP59)</f>
        <v>0.40958738062078498</v>
      </c>
      <c r="AQ59">
        <f>IF('Diag=0'!AQ59&lt;0,0,'Diag=0'!AQ59)</f>
        <v>0.52021827033593404</v>
      </c>
      <c r="AR59">
        <f>IF('Diag=0'!AR59&lt;0,0,'Diag=0'!AR59)</f>
        <v>0.32344648723703001</v>
      </c>
      <c r="AS59">
        <f>IF('Diag=0'!AS59&lt;0,0,'Diag=0'!AS59)</f>
        <v>0.26121445582594099</v>
      </c>
      <c r="AT59">
        <f>IF('Diag=0'!AT59&lt;0,0,'Diag=0'!AT59)</f>
        <v>0.52564550586580505</v>
      </c>
      <c r="AU59">
        <f>IF('Diag=0'!AU59&lt;0,0,'Diag=0'!AU59)</f>
        <v>0.35160757457359998</v>
      </c>
      <c r="AV59">
        <f>IF('Diag=0'!AV59&lt;0,0,'Diag=0'!AV59)</f>
        <v>0.32804086710840102</v>
      </c>
      <c r="AW59">
        <f>IF('Diag=0'!AW59&lt;0,0,'Diag=0'!AW59)</f>
        <v>0.24679051458204301</v>
      </c>
      <c r="AX59">
        <f>IF('Diag=0'!AX59&lt;0,0,'Diag=0'!AX59)</f>
        <v>0.29735728373449899</v>
      </c>
      <c r="AY59">
        <f>IF('Diag=0'!AY59&lt;0,0,'Diag=0'!AY59)</f>
        <v>0.117671161549291</v>
      </c>
      <c r="AZ59">
        <f>IF('Diag=0'!AZ59&lt;0,0,'Diag=0'!AZ59)</f>
        <v>0.27128113244751201</v>
      </c>
      <c r="BA59">
        <f>IF('Diag=0'!BA59&lt;0,0,'Diag=0'!BA59)</f>
        <v>0.19096214873030601</v>
      </c>
      <c r="BB59">
        <f>IF('Diag=0'!BB59&lt;0,0,'Diag=0'!BB59)</f>
        <v>0.31084830233406202</v>
      </c>
      <c r="BC59">
        <f>IF('Diag=0'!BC59&lt;0,0,'Diag=0'!BC59)</f>
        <v>0.29453396520559</v>
      </c>
      <c r="BD59">
        <f>IF('Diag=0'!BD59&lt;0,0,'Diag=0'!BD59)</f>
        <v>0.19407323753524999</v>
      </c>
      <c r="BE59">
        <f>IF('Diag=0'!BE59&lt;0,0,'Diag=0'!BE59)</f>
        <v>0.33405358773551602</v>
      </c>
      <c r="BF59">
        <f>IF('Diag=0'!BF59&lt;0,0,'Diag=0'!BF59)</f>
        <v>0.37734934052904001</v>
      </c>
      <c r="BG59">
        <f>IF('Diag=0'!BG59&lt;0,0,'Diag=0'!BG59)</f>
        <v>0</v>
      </c>
      <c r="BH59">
        <f>IF('Diag=0'!BH59&lt;0,0,'Diag=0'!BH59)</f>
        <v>0.345380735458161</v>
      </c>
      <c r="BI59">
        <f>IF('Diag=0'!BI59&lt;0,0,'Diag=0'!BI59)</f>
        <v>0.229051672160062</v>
      </c>
      <c r="BJ59">
        <f>IF('Diag=0'!BJ59&lt;0,0,'Diag=0'!BJ59)</f>
        <v>0.12945637988411099</v>
      </c>
      <c r="BK59">
        <f>IF('Diag=0'!BK59&lt;0,0,'Diag=0'!BK59)</f>
        <v>0.226354249493943</v>
      </c>
      <c r="BL59">
        <f>IF('Diag=0'!BL59&lt;0,0,'Diag=0'!BL59)</f>
        <v>0.13847266392145399</v>
      </c>
      <c r="BM59">
        <f>IF('Diag=0'!BM59&lt;0,0,'Diag=0'!BM59)</f>
        <v>0.37900231039753401</v>
      </c>
      <c r="BN59">
        <f>IF('Diag=0'!BN59&lt;0,0,'Diag=0'!BN59)</f>
        <v>0.31411632849256699</v>
      </c>
      <c r="BO59">
        <f>IF('Diag=0'!BO59&lt;0,0,'Diag=0'!BO59)</f>
        <v>0.28861416392246397</v>
      </c>
      <c r="BP59">
        <f>IF('Diag=0'!BP59&lt;0,0,'Diag=0'!BP59)</f>
        <v>0.312529552002901</v>
      </c>
      <c r="BQ59">
        <f>IF('Diag=0'!BQ59&lt;0,0,'Diag=0'!BQ59)</f>
        <v>0.26454681076105402</v>
      </c>
      <c r="BR59">
        <f>IF('Diag=0'!BR59&lt;0,0,'Diag=0'!BR59)</f>
        <v>0.33889285203184899</v>
      </c>
      <c r="BS59">
        <f>IF('Diag=0'!BS59&lt;0,0,'Diag=0'!BS59)</f>
        <v>9.2365554126591795E-2</v>
      </c>
      <c r="BT59">
        <f>IF('Diag=0'!BT59&lt;0,0,'Diag=0'!BT59)</f>
        <v>0.24769966875230001</v>
      </c>
      <c r="BU59">
        <f>IF('Diag=0'!BU59&lt;0,0,'Diag=0'!BU59)</f>
        <v>0.20093753391305899</v>
      </c>
      <c r="BV59">
        <f>IF('Diag=0'!BV59&lt;0,0,'Diag=0'!BV59)</f>
        <v>0.232811591734777</v>
      </c>
      <c r="BW59">
        <f>IF('Diag=0'!BW59&lt;0,0,'Diag=0'!BW59)</f>
        <v>0.166376746918628</v>
      </c>
      <c r="BX59">
        <f>IF('Diag=0'!BX59&lt;0,0,'Diag=0'!BX59)</f>
        <v>0.10689593608392201</v>
      </c>
      <c r="BY59">
        <f>IF('Diag=0'!BY59&lt;0,0,'Diag=0'!BY59)</f>
        <v>0.17552262081029699</v>
      </c>
      <c r="BZ59">
        <f>IF('Diag=0'!BZ59&lt;0,0,'Diag=0'!BZ59)</f>
        <v>0.18916373988861099</v>
      </c>
      <c r="CA59">
        <f>IF('Diag=0'!CA59&lt;0,0,'Diag=0'!CA59)</f>
        <v>0.134229140034579</v>
      </c>
      <c r="CB59">
        <f>IF('Diag=0'!CB59&lt;0,0,'Diag=0'!CB59)</f>
        <v>0.13935138757901699</v>
      </c>
      <c r="CC59">
        <f>IF('Diag=0'!CC59&lt;0,0,'Diag=0'!CC59)</f>
        <v>0.155819990680096</v>
      </c>
      <c r="CD59">
        <f>IF('Diag=0'!CD59&lt;0,0,'Diag=0'!CD59)</f>
        <v>0.228502605744758</v>
      </c>
      <c r="CE59">
        <f>IF('Diag=0'!CE59&lt;0,0,'Diag=0'!CE59)</f>
        <v>0.29554333654096698</v>
      </c>
      <c r="CF59">
        <f>IF('Diag=0'!CF59&lt;0,0,'Diag=0'!CF59)</f>
        <v>9.6620724435989402E-2</v>
      </c>
      <c r="CG59">
        <f>IF('Diag=0'!CG59&lt;0,0,'Diag=0'!CG59)</f>
        <v>6.7751875517912596E-3</v>
      </c>
      <c r="CH59">
        <f>IF('Diag=0'!CH59&lt;0,0,'Diag=0'!CH59)</f>
        <v>0.296519145036374</v>
      </c>
      <c r="CI59">
        <f>IF('Diag=0'!CI59&lt;0,0,'Diag=0'!CI59)</f>
        <v>0.14915963154838499</v>
      </c>
      <c r="CJ59">
        <f>IF('Diag=0'!CJ59&lt;0,0,'Diag=0'!CJ59)</f>
        <v>0.26152335826047501</v>
      </c>
      <c r="CK59">
        <f>IF('Diag=0'!CK59&lt;0,0,'Diag=0'!CK59)</f>
        <v>0.12362390413831301</v>
      </c>
      <c r="CL59">
        <f>IF('Diag=0'!CL59&lt;0,0,'Diag=0'!CL59)</f>
        <v>0.27495160191861301</v>
      </c>
      <c r="CM59">
        <f>IF('Diag=0'!CM59&lt;0,0,'Diag=0'!CM59)</f>
        <v>7.2992806209249694E-2</v>
      </c>
      <c r="CN59">
        <f>IF('Diag=0'!CN59&lt;0,0,'Diag=0'!CN59)</f>
        <v>6.9060204742646802E-3</v>
      </c>
      <c r="CO59">
        <f>IF('Diag=0'!CO59&lt;0,0,'Diag=0'!CO59)</f>
        <v>0.23404906607513101</v>
      </c>
      <c r="CP59">
        <f>IF('Diag=0'!CP59&lt;0,0,'Diag=0'!CP59)</f>
        <v>0.25389293427412502</v>
      </c>
      <c r="CQ59">
        <f>IF('Diag=0'!CQ59&lt;0,0,'Diag=0'!CQ59)</f>
        <v>0.33152487635744898</v>
      </c>
      <c r="CR59">
        <f>IF('Diag=0'!CR59&lt;0,0,'Diag=0'!CR59)</f>
        <v>0.10879565497959801</v>
      </c>
      <c r="CS59">
        <f>IF('Diag=0'!CS59&lt;0,0,'Diag=0'!CS59)</f>
        <v>0.15988762042416901</v>
      </c>
      <c r="CT59">
        <f>IF('Diag=0'!CT59&lt;0,0,'Diag=0'!CT59)</f>
        <v>0.305352076522032</v>
      </c>
      <c r="CU59">
        <f>IF('Diag=0'!CU59&lt;0,0,'Diag=0'!CU59)</f>
        <v>0.25985174236977499</v>
      </c>
      <c r="CV59">
        <f>IF('Diag=0'!CV59&lt;0,0,'Diag=0'!CV59)</f>
        <v>8.2933521553376202E-2</v>
      </c>
      <c r="CW59">
        <f>IF('Diag=0'!CW59&lt;0,0,'Diag=0'!CW59)</f>
        <v>0.190485234222386</v>
      </c>
      <c r="CX59">
        <f>IF('Diag=0'!CX59&lt;0,0,'Diag=0'!CX59)</f>
        <v>0.159651748243272</v>
      </c>
      <c r="CY59">
        <f>IF('Diag=0'!CY59&lt;0,0,'Diag=0'!CY59)</f>
        <v>0.18395186591521101</v>
      </c>
      <c r="CZ59">
        <f>IF('Diag=0'!CZ59&lt;0,0,'Diag=0'!CZ59)</f>
        <v>9.4858996449331198E-2</v>
      </c>
      <c r="DA59">
        <f>IF('Diag=0'!DA59&lt;0,0,'Diag=0'!DA59)</f>
        <v>0.14772792781006</v>
      </c>
      <c r="DB59">
        <f>IF('Diag=0'!DB59&lt;0,0,'Diag=0'!DB59)</f>
        <v>0.31775132392298699</v>
      </c>
      <c r="DC59">
        <f>IF('Diag=0'!DC59&lt;0,0,'Diag=0'!DC59)</f>
        <v>0.24479507943904599</v>
      </c>
      <c r="DD59">
        <f>IF('Diag=0'!DD59&lt;0,0,'Diag=0'!DD59)</f>
        <v>0.255171901563298</v>
      </c>
      <c r="DE59">
        <f>IF('Diag=0'!DE59&lt;0,0,'Diag=0'!DE59)</f>
        <v>0.38082651290328001</v>
      </c>
      <c r="DF59">
        <f>IF('Diag=0'!DF59&lt;0,0,'Diag=0'!DF59)</f>
        <v>0.23721236374224999</v>
      </c>
      <c r="DG59">
        <f>IF('Diag=0'!DG59&lt;0,0,'Diag=0'!DG59)</f>
        <v>0</v>
      </c>
      <c r="DH59">
        <f>IF('Diag=0'!DH59&lt;0,0,'Diag=0'!DH59)</f>
        <v>0</v>
      </c>
      <c r="DI59">
        <f>IF('Diag=0'!DI59&lt;0,0,'Diag=0'!DI59)</f>
        <v>0.21540428693804101</v>
      </c>
      <c r="DJ59">
        <f>IF('Diag=0'!DJ59&lt;0,0,'Diag=0'!DJ59)</f>
        <v>0.27572727644235101</v>
      </c>
      <c r="DK59">
        <f>IF('Diag=0'!DK59&lt;0,0,'Diag=0'!DK59)</f>
        <v>0.128661437804095</v>
      </c>
      <c r="DL59">
        <f>IF('Diag=0'!DL59&lt;0,0,'Diag=0'!DL59)</f>
        <v>0.19332105921925499</v>
      </c>
      <c r="DM59">
        <f>IF('Diag=0'!DM59&lt;0,0,'Diag=0'!DM59)</f>
        <v>0.194588489282188</v>
      </c>
      <c r="DN59">
        <f>IF('Diag=0'!DN59&lt;0,0,'Diag=0'!DN59)</f>
        <v>0.214451475203354</v>
      </c>
      <c r="DO59">
        <f>IF('Diag=0'!DO59&lt;0,0,'Diag=0'!DO59)</f>
        <v>0.44310391630173501</v>
      </c>
      <c r="DP59">
        <f>IF('Diag=0'!DP59&lt;0,0,'Diag=0'!DP59)</f>
        <v>0.144886274025982</v>
      </c>
      <c r="DQ59">
        <f>IF('Diag=0'!DQ59&lt;0,0,'Diag=0'!DQ59)</f>
        <v>0.14284702073080199</v>
      </c>
      <c r="DR59">
        <f>IF('Diag=0'!DR59&lt;0,0,'Diag=0'!DR59)</f>
        <v>0.284570774007258</v>
      </c>
      <c r="DS59">
        <f>IF('Diag=0'!DS59&lt;0,0,'Diag=0'!DS59)</f>
        <v>0.334654300417562</v>
      </c>
      <c r="DT59">
        <f>IF('Diag=0'!DT59&lt;0,0,'Diag=0'!DT59)</f>
        <v>0.105949961224042</v>
      </c>
      <c r="DU59">
        <f>IF('Diag=0'!DU59&lt;0,0,'Diag=0'!DU59)</f>
        <v>0</v>
      </c>
      <c r="DV59">
        <f>IF('Diag=0'!DV59&lt;0,0,'Diag=0'!DV59)</f>
        <v>0.15708450175264799</v>
      </c>
      <c r="DW59">
        <f>IF('Diag=0'!DW59&lt;0,0,'Diag=0'!DW59)</f>
        <v>0.30955395762598198</v>
      </c>
      <c r="DX59">
        <f>IF('Diag=0'!DX59&lt;0,0,'Diag=0'!DX59)</f>
        <v>6.7599755053421598E-2</v>
      </c>
      <c r="DY59">
        <f>IF('Diag=0'!DY59&lt;0,0,'Diag=0'!DY59)</f>
        <v>8.4819356559957995E-2</v>
      </c>
      <c r="DZ59">
        <f>IF('Diag=0'!DZ59&lt;0,0,'Diag=0'!DZ59)</f>
        <v>0.29478567540653799</v>
      </c>
      <c r="EA59">
        <f>IF('Diag=0'!EA59&lt;0,0,'Diag=0'!EA59)</f>
        <v>0.21460375105136301</v>
      </c>
      <c r="EB59">
        <f>IF('Diag=0'!EB59&lt;0,0,'Diag=0'!EB59)</f>
        <v>0.220009232888661</v>
      </c>
      <c r="EC59">
        <f>IF('Diag=0'!EC59&lt;0,0,'Diag=0'!EC59)</f>
        <v>0.26107336759125499</v>
      </c>
      <c r="ED59">
        <f>IF('Diag=0'!ED59&lt;0,0,'Diag=0'!ED59)</f>
        <v>0.120046301019667</v>
      </c>
      <c r="EE59">
        <f>IF('Diag=0'!EE59&lt;0,0,'Diag=0'!EE59)</f>
        <v>3.9925795046963797E-3</v>
      </c>
      <c r="EF59">
        <f>IF('Diag=0'!EF59&lt;0,0,'Diag=0'!EF59)</f>
        <v>0.18458116916463799</v>
      </c>
      <c r="EG59">
        <f>IF('Diag=0'!EG59&lt;0,0,'Diag=0'!EG59)</f>
        <v>3.0408761931999501E-2</v>
      </c>
      <c r="EH59">
        <f>IF('Diag=0'!EH59&lt;0,0,'Diag=0'!EH59)</f>
        <v>0.12413760205006701</v>
      </c>
      <c r="EI59">
        <f>IF('Diag=0'!EI59&lt;0,0,'Diag=0'!EI59)</f>
        <v>8.5954588545220201E-2</v>
      </c>
      <c r="EJ59">
        <f>IF('Diag=0'!EJ59&lt;0,0,'Diag=0'!EJ59)</f>
        <v>0.104936239150151</v>
      </c>
      <c r="EK59">
        <f>IF('Diag=0'!EK59&lt;0,0,'Diag=0'!EK59)</f>
        <v>0.30983737716350102</v>
      </c>
      <c r="EL59" s="2">
        <f>IF(EL$1=$A59,0,Corr_Table!EK59)</f>
        <v>-2.5520057835400699E-2</v>
      </c>
      <c r="EM59" s="2">
        <f>IF(EM$1=$A59,0,Corr_Table!EL59)</f>
        <v>-1.26428231296896E-2</v>
      </c>
      <c r="EN59" s="2">
        <f>IF(EN$1=$A59,0,Corr_Table!EM59)</f>
        <v>-1.3871465735873899E-2</v>
      </c>
      <c r="EO59" s="2">
        <f>IF(EO$1=$A59,0,Corr_Table!EN59)</f>
        <v>9.7826952406969897E-2</v>
      </c>
      <c r="EP59" s="2">
        <f>IF(EP$1=$A59,0,Corr_Table!EO59)</f>
        <v>5.8145964818473997E-3</v>
      </c>
      <c r="EQ59" s="2">
        <f>IF(EQ$1=$A59,0,Corr_Table!EP59)</f>
        <v>-2.4894407175268501E-2</v>
      </c>
      <c r="ER59" s="2">
        <f>IF(ER$1=$A59,0,Corr_Table!EQ59)</f>
        <v>-3.4232071791084298E-2</v>
      </c>
      <c r="ES59" s="2">
        <f>IF(ES$1=$A59,0,Corr_Table!ER59)</f>
        <v>8.4406964405097401E-2</v>
      </c>
      <c r="ET59" s="2">
        <f>IF(ET$1=$A59,0,Corr_Table!ES59)</f>
        <v>-1.13120838372962E-2</v>
      </c>
      <c r="EU59" s="2">
        <f>IF(EU$1=$A59,0,Corr_Table!ET59)</f>
        <v>-1.6181002919825899E-2</v>
      </c>
      <c r="EV59" s="2">
        <f>IF(EV$1=$A59,0,Corr_Table!EU59)</f>
        <v>9.8483486101253702E-3</v>
      </c>
      <c r="EW59" s="2">
        <f>IF(EW$1=$A59,0,Corr_Table!EV59)</f>
        <v>-7.9906293800372508E-3</v>
      </c>
      <c r="EX59" s="2">
        <f>IF(EX$1=$A59,0,Corr_Table!EW59)</f>
        <v>1.31148902515107E-2</v>
      </c>
      <c r="EY59" s="2">
        <f>IF(EY$1=$A59,0,Corr_Table!EX59)</f>
        <v>-6.9429896752955203E-2</v>
      </c>
      <c r="EZ59" s="2">
        <f>IF(EZ$1=$A59,0,Corr_Table!EY59)</f>
        <v>4.7141392431672502E-3</v>
      </c>
      <c r="FA59" s="2">
        <f>IF(FA$1=$A59,0,Corr_Table!EZ59)</f>
        <v>-9.0287968788394998E-3</v>
      </c>
      <c r="FB59" s="2">
        <f>IF(FB$1=$A59,0,Corr_Table!FA59)</f>
        <v>-2.9979365344933801E-2</v>
      </c>
      <c r="FC59" s="2">
        <f>IF(FC$1=$A59,0,Corr_Table!FB59)</f>
        <v>-3.0884201404529701E-2</v>
      </c>
      <c r="FD59" s="2">
        <f>IF(FD$1=$A59,0,Corr_Table!FC59)</f>
        <v>4.3446026567995698E-2</v>
      </c>
      <c r="FE59" s="2">
        <f>IF(FE$1=$A59,0,Corr_Table!FD59)</f>
        <v>-4.7516497425344598E-2</v>
      </c>
      <c r="FF59" s="2">
        <f>IF(FF$1=$A59,0,Corr_Table!FE59)</f>
        <v>4.7649657421885101E-2</v>
      </c>
      <c r="FG59" s="2">
        <f>IF(FG$1=$A59,0,Corr_Table!FF59)</f>
        <v>3.54277661930106E-2</v>
      </c>
      <c r="FH59" s="2">
        <f>IF(FH$1=$A59,0,Corr_Table!FG59)</f>
        <v>-6.1060400091019103E-2</v>
      </c>
      <c r="FI59" s="2">
        <f>IF(FI$1=$A59,0,Corr_Table!FH59)</f>
        <v>-2.8083717827103402E-3</v>
      </c>
      <c r="FJ59" s="2">
        <f>IF(FJ$1=$A59,0,Corr_Table!FI59)</f>
        <v>-2.0299009450758101E-2</v>
      </c>
      <c r="FK59" s="2">
        <f>IF(FK$1=$A59,0,Corr_Table!FJ59)</f>
        <v>2.9806561081314E-3</v>
      </c>
      <c r="FL59" s="2">
        <f>IF(FL$1=$A59,0,Corr_Table!FK59)</f>
        <v>-8.9176014178107606E-3</v>
      </c>
      <c r="FM59" s="2">
        <f>IF(FM$1=$A59,0,Corr_Table!FL59)</f>
        <v>9.0458537134479197E-2</v>
      </c>
      <c r="FN59" s="2">
        <f>IF(FN$1=$A59,0,Corr_Table!FM59)</f>
        <v>6.5163119722773402E-2</v>
      </c>
      <c r="FO59" s="2">
        <f>IF(FO$1=$A59,0,Corr_Table!FN59)</f>
        <v>6.6870685169957395E-2</v>
      </c>
      <c r="FP59" s="2">
        <f>IF(FP$1=$A59,0,Corr_Table!FO59)</f>
        <v>8.8081219361188894E-3</v>
      </c>
      <c r="FQ59" s="2">
        <f>IF(FQ$1=$A59,0,Corr_Table!FP59)</f>
        <v>-1.28032661267108E-2</v>
      </c>
      <c r="FR59" s="2">
        <f>IF(FR$1=$A59,0,Corr_Table!FQ59)</f>
        <v>-5.3512518337419601E-2</v>
      </c>
      <c r="FS59" s="2">
        <f>IF(FS$1=$A59,0,Corr_Table!FR59)</f>
        <v>-9.5948649657134705E-2</v>
      </c>
      <c r="FT59" s="2">
        <f>IF(FT$1=$A59,0,Corr_Table!FS59)</f>
        <v>-2.89434334081403E-3</v>
      </c>
      <c r="FU59" s="2">
        <f>IF(FU$1=$A59,0,Corr_Table!FT59)</f>
        <v>-3.0925379608948901E-2</v>
      </c>
      <c r="FV59" s="2">
        <f>IF(FV$1=$A59,0,Corr_Table!FU59)</f>
        <v>-1.5351494343445699E-2</v>
      </c>
      <c r="FW59" s="2">
        <f>IF(FW$1=$A59,0,Corr_Table!FV59)</f>
        <v>-2.7268284446226001E-2</v>
      </c>
      <c r="FX59" s="2">
        <f>IF(FX$1=$A59,0,Corr_Table!FW59)</f>
        <v>-5.4010449627769699E-2</v>
      </c>
    </row>
    <row r="60" spans="1:180" x14ac:dyDescent="0.35">
      <c r="A60" t="s">
        <v>58</v>
      </c>
      <c r="B60">
        <f>IF('Diag=0'!B60&lt;0,0,'Diag=0'!B60)</f>
        <v>0.64004693203788998</v>
      </c>
      <c r="C60">
        <f>IF('Diag=0'!C60&lt;0,0,'Diag=0'!C60)</f>
        <v>0.19690966487734299</v>
      </c>
      <c r="D60">
        <f>IF('Diag=0'!D60&lt;0,0,'Diag=0'!D60)</f>
        <v>0.34295644180444301</v>
      </c>
      <c r="E60">
        <f>IF('Diag=0'!E60&lt;0,0,'Diag=0'!E60)</f>
        <v>0.41366371184188599</v>
      </c>
      <c r="F60">
        <f>IF('Diag=0'!F60&lt;0,0,'Diag=0'!F60)</f>
        <v>0.225123526012521</v>
      </c>
      <c r="G60">
        <f>IF('Diag=0'!G60&lt;0,0,'Diag=0'!G60)</f>
        <v>9.4719151282791902E-2</v>
      </c>
      <c r="H60">
        <f>IF('Diag=0'!H60&lt;0,0,'Diag=0'!H60)</f>
        <v>0.15501044254935201</v>
      </c>
      <c r="I60">
        <f>IF('Diag=0'!I60&lt;0,0,'Diag=0'!I60)</f>
        <v>0.66864029632258404</v>
      </c>
      <c r="J60">
        <f>IF('Diag=0'!J60&lt;0,0,'Diag=0'!J60)</f>
        <v>0.30636175862444498</v>
      </c>
      <c r="K60">
        <f>IF('Diag=0'!K60&lt;0,0,'Diag=0'!K60)</f>
        <v>0.64790716269850801</v>
      </c>
      <c r="L60">
        <f>IF('Diag=0'!L60&lt;0,0,'Diag=0'!L60)</f>
        <v>0.25356865442068399</v>
      </c>
      <c r="M60">
        <f>IF('Diag=0'!M60&lt;0,0,'Diag=0'!M60)</f>
        <v>0.51585292577065101</v>
      </c>
      <c r="N60">
        <f>IF('Diag=0'!N60&lt;0,0,'Diag=0'!N60)</f>
        <v>0.45834610715340601</v>
      </c>
      <c r="O60">
        <f>IF('Diag=0'!O60&lt;0,0,'Diag=0'!O60)</f>
        <v>0.31635944496385698</v>
      </c>
      <c r="P60">
        <f>IF('Diag=0'!P60&lt;0,0,'Diag=0'!P60)</f>
        <v>0.32877769575254401</v>
      </c>
      <c r="Q60">
        <f>IF('Diag=0'!Q60&lt;0,0,'Diag=0'!Q60)</f>
        <v>0.38606262670554697</v>
      </c>
      <c r="R60">
        <f>IF('Diag=0'!R60&lt;0,0,'Diag=0'!R60)</f>
        <v>0.49502594050147503</v>
      </c>
      <c r="S60">
        <f>IF('Diag=0'!S60&lt;0,0,'Diag=0'!S60)</f>
        <v>0.10520194496657601</v>
      </c>
      <c r="T60">
        <f>IF('Diag=0'!T60&lt;0,0,'Diag=0'!T60)</f>
        <v>0.237601133305229</v>
      </c>
      <c r="U60">
        <f>IF('Diag=0'!U60&lt;0,0,'Diag=0'!U60)</f>
        <v>0.35006896697463102</v>
      </c>
      <c r="V60">
        <f>IF('Diag=0'!V60&lt;0,0,'Diag=0'!V60)</f>
        <v>0.51019385803136197</v>
      </c>
      <c r="W60">
        <f>IF('Diag=0'!W60&lt;0,0,'Diag=0'!W60)</f>
        <v>0.32315032625100398</v>
      </c>
      <c r="X60">
        <f>IF('Diag=0'!X60&lt;0,0,'Diag=0'!X60)</f>
        <v>0.40839714287001699</v>
      </c>
      <c r="Y60">
        <f>IF('Diag=0'!Y60&lt;0,0,'Diag=0'!Y60)</f>
        <v>0</v>
      </c>
      <c r="Z60">
        <f>IF('Diag=0'!Z60&lt;0,0,'Diag=0'!Z60)</f>
        <v>0.26252092044845499</v>
      </c>
      <c r="AA60">
        <f>IF('Diag=0'!AA60&lt;0,0,'Diag=0'!AA60)</f>
        <v>0.29020187271323999</v>
      </c>
      <c r="AB60">
        <f>IF('Diag=0'!AB60&lt;0,0,'Diag=0'!AB60)</f>
        <v>0.34183581586990902</v>
      </c>
      <c r="AC60">
        <f>IF('Diag=0'!AC60&lt;0,0,'Diag=0'!AC60)</f>
        <v>0.12624180565592899</v>
      </c>
      <c r="AD60">
        <f>IF('Diag=0'!AD60&lt;0,0,'Diag=0'!AD60)</f>
        <v>0.41248186480111099</v>
      </c>
      <c r="AE60">
        <f>IF('Diag=0'!AE60&lt;0,0,'Diag=0'!AE60)</f>
        <v>0.401900868733712</v>
      </c>
      <c r="AF60">
        <f>IF('Diag=0'!AF60&lt;0,0,'Diag=0'!AF60)</f>
        <v>3.3430761204100601E-2</v>
      </c>
      <c r="AG60">
        <f>IF('Diag=0'!AG60&lt;0,0,'Diag=0'!AG60)</f>
        <v>6.74035723861445E-2</v>
      </c>
      <c r="AH60">
        <f>IF('Diag=0'!AH60&lt;0,0,'Diag=0'!AH60)</f>
        <v>0.28734281597510303</v>
      </c>
      <c r="AI60">
        <f>IF('Diag=0'!AI60&lt;0,0,'Diag=0'!AI60)</f>
        <v>0.20026744611183001</v>
      </c>
      <c r="AJ60">
        <f>IF('Diag=0'!AJ60&lt;0,0,'Diag=0'!AJ60)</f>
        <v>5.9011086458652599E-2</v>
      </c>
      <c r="AK60">
        <f>IF('Diag=0'!AK60&lt;0,0,'Diag=0'!AK60)</f>
        <v>0.33421674042981198</v>
      </c>
      <c r="AL60">
        <f>IF('Diag=0'!AL60&lt;0,0,'Diag=0'!AL60)</f>
        <v>0</v>
      </c>
      <c r="AM60">
        <f>IF('Diag=0'!AM60&lt;0,0,'Diag=0'!AM60)</f>
        <v>0.10885190381325099</v>
      </c>
      <c r="AN60">
        <f>IF('Diag=0'!AN60&lt;0,0,'Diag=0'!AN60)</f>
        <v>0.28640554259225298</v>
      </c>
      <c r="AO60">
        <f>IF('Diag=0'!AO60&lt;0,0,'Diag=0'!AO60)</f>
        <v>0.32709489224852201</v>
      </c>
      <c r="AP60">
        <f>IF('Diag=0'!AP60&lt;0,0,'Diag=0'!AP60)</f>
        <v>0.465139785343884</v>
      </c>
      <c r="AQ60">
        <f>IF('Diag=0'!AQ60&lt;0,0,'Diag=0'!AQ60)</f>
        <v>0.52467373734187595</v>
      </c>
      <c r="AR60">
        <f>IF('Diag=0'!AR60&lt;0,0,'Diag=0'!AR60)</f>
        <v>0.28753797767418499</v>
      </c>
      <c r="AS60">
        <f>IF('Diag=0'!AS60&lt;0,0,'Diag=0'!AS60)</f>
        <v>0.29170629593816599</v>
      </c>
      <c r="AT60">
        <f>IF('Diag=0'!AT60&lt;0,0,'Diag=0'!AT60)</f>
        <v>0.36591808584908297</v>
      </c>
      <c r="AU60">
        <f>IF('Diag=0'!AU60&lt;0,0,'Diag=0'!AU60)</f>
        <v>0.443290376523787</v>
      </c>
      <c r="AV60">
        <f>IF('Diag=0'!AV60&lt;0,0,'Diag=0'!AV60)</f>
        <v>0.4657892884507</v>
      </c>
      <c r="AW60">
        <f>IF('Diag=0'!AW60&lt;0,0,'Diag=0'!AW60)</f>
        <v>0.17441691169352599</v>
      </c>
      <c r="AX60">
        <f>IF('Diag=0'!AX60&lt;0,0,'Diag=0'!AX60)</f>
        <v>0.236236866013879</v>
      </c>
      <c r="AY60">
        <f>IF('Diag=0'!AY60&lt;0,0,'Diag=0'!AY60)</f>
        <v>0</v>
      </c>
      <c r="AZ60">
        <f>IF('Diag=0'!AZ60&lt;0,0,'Diag=0'!AZ60)</f>
        <v>0.21530701685553699</v>
      </c>
      <c r="BA60">
        <f>IF('Diag=0'!BA60&lt;0,0,'Diag=0'!BA60)</f>
        <v>0.44944449615262599</v>
      </c>
      <c r="BB60">
        <f>IF('Diag=0'!BB60&lt;0,0,'Diag=0'!BB60)</f>
        <v>0.37249888861938402</v>
      </c>
      <c r="BC60">
        <f>IF('Diag=0'!BC60&lt;0,0,'Diag=0'!BC60)</f>
        <v>0.130024772794334</v>
      </c>
      <c r="BD60">
        <f>IF('Diag=0'!BD60&lt;0,0,'Diag=0'!BD60)</f>
        <v>0.18182932705418101</v>
      </c>
      <c r="BE60">
        <f>IF('Diag=0'!BE60&lt;0,0,'Diag=0'!BE60)</f>
        <v>0.19909119287771601</v>
      </c>
      <c r="BF60">
        <f>IF('Diag=0'!BF60&lt;0,0,'Diag=0'!BF60)</f>
        <v>0.48206198279624701</v>
      </c>
      <c r="BG60">
        <f>IF('Diag=0'!BG60&lt;0,0,'Diag=0'!BG60)</f>
        <v>0.345380735458161</v>
      </c>
      <c r="BH60">
        <f>IF('Diag=0'!BH60&lt;0,0,'Diag=0'!BH60)</f>
        <v>0</v>
      </c>
      <c r="BI60">
        <f>IF('Diag=0'!BI60&lt;0,0,'Diag=0'!BI60)</f>
        <v>0.21271096100308201</v>
      </c>
      <c r="BJ60">
        <f>IF('Diag=0'!BJ60&lt;0,0,'Diag=0'!BJ60)</f>
        <v>0.70500190422501696</v>
      </c>
      <c r="BK60">
        <f>IF('Diag=0'!BK60&lt;0,0,'Diag=0'!BK60)</f>
        <v>0.16774734053894</v>
      </c>
      <c r="BL60">
        <f>IF('Diag=0'!BL60&lt;0,0,'Diag=0'!BL60)</f>
        <v>0.17984352568932399</v>
      </c>
      <c r="BM60">
        <f>IF('Diag=0'!BM60&lt;0,0,'Diag=0'!BM60)</f>
        <v>0.20401560734211899</v>
      </c>
      <c r="BN60">
        <f>IF('Diag=0'!BN60&lt;0,0,'Diag=0'!BN60)</f>
        <v>0.31948016754693997</v>
      </c>
      <c r="BO60">
        <f>IF('Diag=0'!BO60&lt;0,0,'Diag=0'!BO60)</f>
        <v>0.267442227242491</v>
      </c>
      <c r="BP60">
        <f>IF('Diag=0'!BP60&lt;0,0,'Diag=0'!BP60)</f>
        <v>0.36119598072560599</v>
      </c>
      <c r="BQ60">
        <f>IF('Diag=0'!BQ60&lt;0,0,'Diag=0'!BQ60)</f>
        <v>0.18543298161238</v>
      </c>
      <c r="BR60">
        <f>IF('Diag=0'!BR60&lt;0,0,'Diag=0'!BR60)</f>
        <v>0.42019821032371202</v>
      </c>
      <c r="BS60">
        <f>IF('Diag=0'!BS60&lt;0,0,'Diag=0'!BS60)</f>
        <v>0</v>
      </c>
      <c r="BT60">
        <f>IF('Diag=0'!BT60&lt;0,0,'Diag=0'!BT60)</f>
        <v>0.17733571099026901</v>
      </c>
      <c r="BU60">
        <f>IF('Diag=0'!BU60&lt;0,0,'Diag=0'!BU60)</f>
        <v>0.128348840940081</v>
      </c>
      <c r="BV60">
        <f>IF('Diag=0'!BV60&lt;0,0,'Diag=0'!BV60)</f>
        <v>7.7116684786974601E-2</v>
      </c>
      <c r="BW60">
        <f>IF('Diag=0'!BW60&lt;0,0,'Diag=0'!BW60)</f>
        <v>0.15844131063511599</v>
      </c>
      <c r="BX60">
        <f>IF('Diag=0'!BX60&lt;0,0,'Diag=0'!BX60)</f>
        <v>8.7498479183813802E-2</v>
      </c>
      <c r="BY60">
        <f>IF('Diag=0'!BY60&lt;0,0,'Diag=0'!BY60)</f>
        <v>0.220708147954321</v>
      </c>
      <c r="BZ60">
        <f>IF('Diag=0'!BZ60&lt;0,0,'Diag=0'!BZ60)</f>
        <v>0.21994179644168599</v>
      </c>
      <c r="CA60">
        <f>IF('Diag=0'!CA60&lt;0,0,'Diag=0'!CA60)</f>
        <v>0.122723922799874</v>
      </c>
      <c r="CB60">
        <f>IF('Diag=0'!CB60&lt;0,0,'Diag=0'!CB60)</f>
        <v>6.8118571088488705E-2</v>
      </c>
      <c r="CC60">
        <f>IF('Diag=0'!CC60&lt;0,0,'Diag=0'!CC60)</f>
        <v>0.159518739951542</v>
      </c>
      <c r="CD60">
        <f>IF('Diag=0'!CD60&lt;0,0,'Diag=0'!CD60)</f>
        <v>0.13721929809373701</v>
      </c>
      <c r="CE60">
        <f>IF('Diag=0'!CE60&lt;0,0,'Diag=0'!CE60)</f>
        <v>0.16084043215885599</v>
      </c>
      <c r="CF60">
        <f>IF('Diag=0'!CF60&lt;0,0,'Diag=0'!CF60)</f>
        <v>0.10643393383808</v>
      </c>
      <c r="CG60">
        <f>IF('Diag=0'!CG60&lt;0,0,'Diag=0'!CG60)</f>
        <v>3.2054842923578103E-2</v>
      </c>
      <c r="CH60">
        <f>IF('Diag=0'!CH60&lt;0,0,'Diag=0'!CH60)</f>
        <v>0.21745845705098499</v>
      </c>
      <c r="CI60">
        <f>IF('Diag=0'!CI60&lt;0,0,'Diag=0'!CI60)</f>
        <v>0.141062285638724</v>
      </c>
      <c r="CJ60">
        <f>IF('Diag=0'!CJ60&lt;0,0,'Diag=0'!CJ60)</f>
        <v>8.8826697498900195E-2</v>
      </c>
      <c r="CK60">
        <f>IF('Diag=0'!CK60&lt;0,0,'Diag=0'!CK60)</f>
        <v>9.7197207633867896E-2</v>
      </c>
      <c r="CL60">
        <f>IF('Diag=0'!CL60&lt;0,0,'Diag=0'!CL60)</f>
        <v>0.16297602323542901</v>
      </c>
      <c r="CM60">
        <f>IF('Diag=0'!CM60&lt;0,0,'Diag=0'!CM60)</f>
        <v>0.12916270503437899</v>
      </c>
      <c r="CN60">
        <f>IF('Diag=0'!CN60&lt;0,0,'Diag=0'!CN60)</f>
        <v>9.0398246403764995E-2</v>
      </c>
      <c r="CO60">
        <f>IF('Diag=0'!CO60&lt;0,0,'Diag=0'!CO60)</f>
        <v>6.6866034079645503E-2</v>
      </c>
      <c r="CP60">
        <f>IF('Diag=0'!CP60&lt;0,0,'Diag=0'!CP60)</f>
        <v>0.113884004605301</v>
      </c>
      <c r="CQ60">
        <f>IF('Diag=0'!CQ60&lt;0,0,'Diag=0'!CQ60)</f>
        <v>0.35480505661476103</v>
      </c>
      <c r="CR60">
        <f>IF('Diag=0'!CR60&lt;0,0,'Diag=0'!CR60)</f>
        <v>0</v>
      </c>
      <c r="CS60">
        <f>IF('Diag=0'!CS60&lt;0,0,'Diag=0'!CS60)</f>
        <v>2.0055506100434599E-2</v>
      </c>
      <c r="CT60">
        <f>IF('Diag=0'!CT60&lt;0,0,'Diag=0'!CT60)</f>
        <v>0.35890158769325198</v>
      </c>
      <c r="CU60">
        <f>IF('Diag=0'!CU60&lt;0,0,'Diag=0'!CU60)</f>
        <v>0.37472615597179998</v>
      </c>
      <c r="CV60">
        <f>IF('Diag=0'!CV60&lt;0,0,'Diag=0'!CV60)</f>
        <v>0</v>
      </c>
      <c r="CW60">
        <f>IF('Diag=0'!CW60&lt;0,0,'Diag=0'!CW60)</f>
        <v>0.286612170116057</v>
      </c>
      <c r="CX60">
        <f>IF('Diag=0'!CX60&lt;0,0,'Diag=0'!CX60)</f>
        <v>8.2634508908059397E-3</v>
      </c>
      <c r="CY60">
        <f>IF('Diag=0'!CY60&lt;0,0,'Diag=0'!CY60)</f>
        <v>0.26123434491629399</v>
      </c>
      <c r="CZ60">
        <f>IF('Diag=0'!CZ60&lt;0,0,'Diag=0'!CZ60)</f>
        <v>0.312185222126177</v>
      </c>
      <c r="DA60">
        <f>IF('Diag=0'!DA60&lt;0,0,'Diag=0'!DA60)</f>
        <v>0.197590809624268</v>
      </c>
      <c r="DB60">
        <f>IF('Diag=0'!DB60&lt;0,0,'Diag=0'!DB60)</f>
        <v>0.23638811031742499</v>
      </c>
      <c r="DC60">
        <f>IF('Diag=0'!DC60&lt;0,0,'Diag=0'!DC60)</f>
        <v>0.21484863547632499</v>
      </c>
      <c r="DD60">
        <f>IF('Diag=0'!DD60&lt;0,0,'Diag=0'!DD60)</f>
        <v>0.32179444966964599</v>
      </c>
      <c r="DE60">
        <f>IF('Diag=0'!DE60&lt;0,0,'Diag=0'!DE60)</f>
        <v>0.16470917099940599</v>
      </c>
      <c r="DF60">
        <f>IF('Diag=0'!DF60&lt;0,0,'Diag=0'!DF60)</f>
        <v>0.22189217036435399</v>
      </c>
      <c r="DG60">
        <f>IF('Diag=0'!DG60&lt;0,0,'Diag=0'!DG60)</f>
        <v>6.2279112617157198E-2</v>
      </c>
      <c r="DH60">
        <f>IF('Diag=0'!DH60&lt;0,0,'Diag=0'!DH60)</f>
        <v>1.2162644900957699E-2</v>
      </c>
      <c r="DI60">
        <f>IF('Diag=0'!DI60&lt;0,0,'Diag=0'!DI60)</f>
        <v>0.27726495174020899</v>
      </c>
      <c r="DJ60">
        <f>IF('Diag=0'!DJ60&lt;0,0,'Diag=0'!DJ60)</f>
        <v>0.27129698156638699</v>
      </c>
      <c r="DK60">
        <f>IF('Diag=0'!DK60&lt;0,0,'Diag=0'!DK60)</f>
        <v>6.0421968805515598E-2</v>
      </c>
      <c r="DL60">
        <f>IF('Diag=0'!DL60&lt;0,0,'Diag=0'!DL60)</f>
        <v>0.12955419380892999</v>
      </c>
      <c r="DM60">
        <f>IF('Diag=0'!DM60&lt;0,0,'Diag=0'!DM60)</f>
        <v>0.141495805654996</v>
      </c>
      <c r="DN60">
        <f>IF('Diag=0'!DN60&lt;0,0,'Diag=0'!DN60)</f>
        <v>0.21935071753777999</v>
      </c>
      <c r="DO60">
        <f>IF('Diag=0'!DO60&lt;0,0,'Diag=0'!DO60)</f>
        <v>0.31383104435282599</v>
      </c>
      <c r="DP60">
        <f>IF('Diag=0'!DP60&lt;0,0,'Diag=0'!DP60)</f>
        <v>0.15270548343774801</v>
      </c>
      <c r="DQ60">
        <f>IF('Diag=0'!DQ60&lt;0,0,'Diag=0'!DQ60)</f>
        <v>0.10786428617044699</v>
      </c>
      <c r="DR60">
        <f>IF('Diag=0'!DR60&lt;0,0,'Diag=0'!DR60)</f>
        <v>0.284513592872495</v>
      </c>
      <c r="DS60">
        <f>IF('Diag=0'!DS60&lt;0,0,'Diag=0'!DS60)</f>
        <v>0.31903949988882302</v>
      </c>
      <c r="DT60">
        <f>IF('Diag=0'!DT60&lt;0,0,'Diag=0'!DT60)</f>
        <v>0</v>
      </c>
      <c r="DU60">
        <f>IF('Diag=0'!DU60&lt;0,0,'Diag=0'!DU60)</f>
        <v>0</v>
      </c>
      <c r="DV60">
        <f>IF('Diag=0'!DV60&lt;0,0,'Diag=0'!DV60)</f>
        <v>0.14446114471970201</v>
      </c>
      <c r="DW60">
        <f>IF('Diag=0'!DW60&lt;0,0,'Diag=0'!DW60)</f>
        <v>0.32488844628756902</v>
      </c>
      <c r="DX60">
        <f>IF('Diag=0'!DX60&lt;0,0,'Diag=0'!DX60)</f>
        <v>6.1047232083464499E-2</v>
      </c>
      <c r="DY60">
        <f>IF('Diag=0'!DY60&lt;0,0,'Diag=0'!DY60)</f>
        <v>6.3090836117158502E-2</v>
      </c>
      <c r="DZ60">
        <f>IF('Diag=0'!DZ60&lt;0,0,'Diag=0'!DZ60)</f>
        <v>0.34877944470503203</v>
      </c>
      <c r="EA60">
        <f>IF('Diag=0'!EA60&lt;0,0,'Diag=0'!EA60)</f>
        <v>0.184746497228191</v>
      </c>
      <c r="EB60">
        <f>IF('Diag=0'!EB60&lt;0,0,'Diag=0'!EB60)</f>
        <v>0.23468116622788901</v>
      </c>
      <c r="EC60">
        <f>IF('Diag=0'!EC60&lt;0,0,'Diag=0'!EC60)</f>
        <v>0.270389231052028</v>
      </c>
      <c r="ED60">
        <f>IF('Diag=0'!ED60&lt;0,0,'Diag=0'!ED60)</f>
        <v>8.27591326729092E-2</v>
      </c>
      <c r="EE60">
        <f>IF('Diag=0'!EE60&lt;0,0,'Diag=0'!EE60)</f>
        <v>0</v>
      </c>
      <c r="EF60">
        <f>IF('Diag=0'!EF60&lt;0,0,'Diag=0'!EF60)</f>
        <v>0.125470481870705</v>
      </c>
      <c r="EG60">
        <f>IF('Diag=0'!EG60&lt;0,0,'Diag=0'!EG60)</f>
        <v>0</v>
      </c>
      <c r="EH60">
        <f>IF('Diag=0'!EH60&lt;0,0,'Diag=0'!EH60)</f>
        <v>0.14149176568351801</v>
      </c>
      <c r="EI60">
        <f>IF('Diag=0'!EI60&lt;0,0,'Diag=0'!EI60)</f>
        <v>0.11824576980024901</v>
      </c>
      <c r="EJ60">
        <f>IF('Diag=0'!EJ60&lt;0,0,'Diag=0'!EJ60)</f>
        <v>0.16009614510583001</v>
      </c>
      <c r="EK60">
        <f>IF('Diag=0'!EK60&lt;0,0,'Diag=0'!EK60)</f>
        <v>0.25656258405277199</v>
      </c>
      <c r="EL60" s="2">
        <f>IF(EL$1=$A60,0,Corr_Table!EK60)</f>
        <v>-0.11933612843633</v>
      </c>
      <c r="EM60" s="2">
        <f>IF(EM$1=$A60,0,Corr_Table!EL60)</f>
        <v>-7.6474348249487401E-2</v>
      </c>
      <c r="EN60" s="2">
        <f>IF(EN$1=$A60,0,Corr_Table!EM60)</f>
        <v>-9.7596178307118794E-2</v>
      </c>
      <c r="EO60" s="2">
        <f>IF(EO$1=$A60,0,Corr_Table!EN60)</f>
        <v>2.9497341604811302E-2</v>
      </c>
      <c r="EP60" s="2">
        <f>IF(EP$1=$A60,0,Corr_Table!EO60)</f>
        <v>-6.8833428241298802E-2</v>
      </c>
      <c r="EQ60" s="2">
        <f>IF(EQ$1=$A60,0,Corr_Table!EP60)</f>
        <v>-0.111336552740477</v>
      </c>
      <c r="ER60" s="2">
        <f>IF(ER$1=$A60,0,Corr_Table!EQ60)</f>
        <v>-0.135180390611808</v>
      </c>
      <c r="ES60" s="2">
        <f>IF(ES$1=$A60,0,Corr_Table!ER60)</f>
        <v>-5.2708021311090496E-3</v>
      </c>
      <c r="ET60" s="2">
        <f>IF(ET$1=$A60,0,Corr_Table!ES60)</f>
        <v>-2.3985454666511301E-2</v>
      </c>
      <c r="EU60" s="2">
        <f>IF(EU$1=$A60,0,Corr_Table!ET60)</f>
        <v>-0.10874627171218799</v>
      </c>
      <c r="EV60" s="2">
        <f>IF(EV$1=$A60,0,Corr_Table!EU60)</f>
        <v>-7.4087064673202002E-2</v>
      </c>
      <c r="EW60" s="2">
        <f>IF(EW$1=$A60,0,Corr_Table!EV60)</f>
        <v>-7.4340000027455597E-2</v>
      </c>
      <c r="EX60" s="2">
        <f>IF(EX$1=$A60,0,Corr_Table!EW60)</f>
        <v>-4.1670852942336099E-2</v>
      </c>
      <c r="EY60" s="2">
        <f>IF(EY$1=$A60,0,Corr_Table!EX60)</f>
        <v>-9.2253794716705501E-2</v>
      </c>
      <c r="EZ60" s="2">
        <f>IF(EZ$1=$A60,0,Corr_Table!EY60)</f>
        <v>-4.7314534776472898E-2</v>
      </c>
      <c r="FA60" s="2">
        <f>IF(FA$1=$A60,0,Corr_Table!EZ60)</f>
        <v>8.7954236890261002E-3</v>
      </c>
      <c r="FB60" s="2">
        <f>IF(FB$1=$A60,0,Corr_Table!FA60)</f>
        <v>-9.5885338241036497E-2</v>
      </c>
      <c r="FC60" s="2">
        <f>IF(FC$1=$A60,0,Corr_Table!FB60)</f>
        <v>-0.12635169860533901</v>
      </c>
      <c r="FD60" s="2">
        <f>IF(FD$1=$A60,0,Corr_Table!FC60)</f>
        <v>-7.2108889880534599E-2</v>
      </c>
      <c r="FE60" s="2">
        <f>IF(FE$1=$A60,0,Corr_Table!FD60)</f>
        <v>-9.6995388820325906E-2</v>
      </c>
      <c r="FF60" s="2">
        <f>IF(FF$1=$A60,0,Corr_Table!FE60)</f>
        <v>0.112029083790584</v>
      </c>
      <c r="FG60" s="2">
        <f>IF(FG$1=$A60,0,Corr_Table!FF60)</f>
        <v>-6.7766426383799996E-2</v>
      </c>
      <c r="FH60" s="2">
        <f>IF(FH$1=$A60,0,Corr_Table!FG60)</f>
        <v>-9.5401105159717003E-2</v>
      </c>
      <c r="FI60" s="2">
        <f>IF(FI$1=$A60,0,Corr_Table!FH60)</f>
        <v>1.7531131297129299E-2</v>
      </c>
      <c r="FJ60" s="2">
        <f>IF(FJ$1=$A60,0,Corr_Table!FI60)</f>
        <v>-4.9187183348134302E-2</v>
      </c>
      <c r="FK60" s="2">
        <f>IF(FK$1=$A60,0,Corr_Table!FJ60)</f>
        <v>-7.5041492380365296E-2</v>
      </c>
      <c r="FL60" s="2">
        <f>IF(FL$1=$A60,0,Corr_Table!FK60)</f>
        <v>-6.9891838390438799E-3</v>
      </c>
      <c r="FM60" s="2">
        <f>IF(FM$1=$A60,0,Corr_Table!FL60)</f>
        <v>6.04958219335106E-2</v>
      </c>
      <c r="FN60" s="2">
        <f>IF(FN$1=$A60,0,Corr_Table!FM60)</f>
        <v>4.6017078629011499E-2</v>
      </c>
      <c r="FO60" s="2">
        <f>IF(FO$1=$A60,0,Corr_Table!FN60)</f>
        <v>-4.5463156550853999E-2</v>
      </c>
      <c r="FP60" s="2">
        <f>IF(FP$1=$A60,0,Corr_Table!FO60)</f>
        <v>-5.0566822294552602E-2</v>
      </c>
      <c r="FQ60" s="2">
        <f>IF(FQ$1=$A60,0,Corr_Table!FP60)</f>
        <v>-8.1854280566592705E-2</v>
      </c>
      <c r="FR60" s="2">
        <f>IF(FR$1=$A60,0,Corr_Table!FQ60)</f>
        <v>-6.4556227628996404E-2</v>
      </c>
      <c r="FS60" s="2">
        <f>IF(FS$1=$A60,0,Corr_Table!FR60)</f>
        <v>-0.14097217616485599</v>
      </c>
      <c r="FT60" s="2">
        <f>IF(FT$1=$A60,0,Corr_Table!FS60)</f>
        <v>-0.101001548843486</v>
      </c>
      <c r="FU60" s="2">
        <f>IF(FU$1=$A60,0,Corr_Table!FT60)</f>
        <v>-0.12633314434680901</v>
      </c>
      <c r="FV60" s="2">
        <f>IF(FV$1=$A60,0,Corr_Table!FU60)</f>
        <v>-8.3612122776262301E-2</v>
      </c>
      <c r="FW60" s="2">
        <f>IF(FW$1=$A60,0,Corr_Table!FV60)</f>
        <v>-0.11285515624335</v>
      </c>
      <c r="FX60" s="2">
        <f>IF(FX$1=$A60,0,Corr_Table!FW60)</f>
        <v>-0.17333107281655299</v>
      </c>
    </row>
    <row r="61" spans="1:180" x14ac:dyDescent="0.35">
      <c r="A61" t="s">
        <v>59</v>
      </c>
      <c r="B61">
        <f>IF('Diag=0'!B61&lt;0,0,'Diag=0'!B61)</f>
        <v>0.36065688418194503</v>
      </c>
      <c r="C61">
        <f>IF('Diag=0'!C61&lt;0,0,'Diag=0'!C61)</f>
        <v>6.9065411180758901E-2</v>
      </c>
      <c r="D61">
        <f>IF('Diag=0'!D61&lt;0,0,'Diag=0'!D61)</f>
        <v>0.44049313332158502</v>
      </c>
      <c r="E61">
        <f>IF('Diag=0'!E61&lt;0,0,'Diag=0'!E61)</f>
        <v>0.35762557301342801</v>
      </c>
      <c r="F61">
        <f>IF('Diag=0'!F61&lt;0,0,'Diag=0'!F61)</f>
        <v>1.7914448433335201E-3</v>
      </c>
      <c r="G61">
        <f>IF('Diag=0'!G61&lt;0,0,'Diag=0'!G61)</f>
        <v>1.08051702978919E-2</v>
      </c>
      <c r="H61">
        <f>IF('Diag=0'!H61&lt;0,0,'Diag=0'!H61)</f>
        <v>6.5715681029570996E-2</v>
      </c>
      <c r="I61">
        <f>IF('Diag=0'!I61&lt;0,0,'Diag=0'!I61)</f>
        <v>0.18778680304932799</v>
      </c>
      <c r="J61">
        <f>IF('Diag=0'!J61&lt;0,0,'Diag=0'!J61)</f>
        <v>0.25639590061787798</v>
      </c>
      <c r="K61">
        <f>IF('Diag=0'!K61&lt;0,0,'Diag=0'!K61)</f>
        <v>0.36056482272440199</v>
      </c>
      <c r="L61">
        <f>IF('Diag=0'!L61&lt;0,0,'Diag=0'!L61)</f>
        <v>0.25879147408173597</v>
      </c>
      <c r="M61">
        <f>IF('Diag=0'!M61&lt;0,0,'Diag=0'!M61)</f>
        <v>0.14555983244024501</v>
      </c>
      <c r="N61">
        <f>IF('Diag=0'!N61&lt;0,0,'Diag=0'!N61)</f>
        <v>0.27057257485228597</v>
      </c>
      <c r="O61">
        <f>IF('Diag=0'!O61&lt;0,0,'Diag=0'!O61)</f>
        <v>0.33325417891847903</v>
      </c>
      <c r="P61">
        <f>IF('Diag=0'!P61&lt;0,0,'Diag=0'!P61)</f>
        <v>6.0154062676072401E-2</v>
      </c>
      <c r="Q61">
        <f>IF('Diag=0'!Q61&lt;0,0,'Diag=0'!Q61)</f>
        <v>0.28341139460069398</v>
      </c>
      <c r="R61">
        <f>IF('Diag=0'!R61&lt;0,0,'Diag=0'!R61)</f>
        <v>0.30992983573549199</v>
      </c>
      <c r="S61">
        <f>IF('Diag=0'!S61&lt;0,0,'Diag=0'!S61)</f>
        <v>0.119779463419992</v>
      </c>
      <c r="T61">
        <f>IF('Diag=0'!T61&lt;0,0,'Diag=0'!T61)</f>
        <v>0.33577065712915199</v>
      </c>
      <c r="U61">
        <f>IF('Diag=0'!U61&lt;0,0,'Diag=0'!U61)</f>
        <v>0.267848266913428</v>
      </c>
      <c r="V61">
        <f>IF('Diag=0'!V61&lt;0,0,'Diag=0'!V61)</f>
        <v>0.44361413526633398</v>
      </c>
      <c r="W61">
        <f>IF('Diag=0'!W61&lt;0,0,'Diag=0'!W61)</f>
        <v>9.6896066960683799E-2</v>
      </c>
      <c r="X61">
        <f>IF('Diag=0'!X61&lt;0,0,'Diag=0'!X61)</f>
        <v>0.31903720310179901</v>
      </c>
      <c r="Y61">
        <f>IF('Diag=0'!Y61&lt;0,0,'Diag=0'!Y61)</f>
        <v>0.22391638132882999</v>
      </c>
      <c r="Z61">
        <f>IF('Diag=0'!Z61&lt;0,0,'Diag=0'!Z61)</f>
        <v>0.210831405837723</v>
      </c>
      <c r="AA61">
        <f>IF('Diag=0'!AA61&lt;0,0,'Diag=0'!AA61)</f>
        <v>4.7252024759395599E-2</v>
      </c>
      <c r="AB61">
        <f>IF('Diag=0'!AB61&lt;0,0,'Diag=0'!AB61)</f>
        <v>0.17293527486864399</v>
      </c>
      <c r="AC61">
        <f>IF('Diag=0'!AC61&lt;0,0,'Diag=0'!AC61)</f>
        <v>9.7446065024627396E-2</v>
      </c>
      <c r="AD61">
        <f>IF('Diag=0'!AD61&lt;0,0,'Diag=0'!AD61)</f>
        <v>0.259161695479663</v>
      </c>
      <c r="AE61">
        <f>IF('Diag=0'!AE61&lt;0,0,'Diag=0'!AE61)</f>
        <v>0.12689901450777899</v>
      </c>
      <c r="AF61">
        <f>IF('Diag=0'!AF61&lt;0,0,'Diag=0'!AF61)</f>
        <v>0.243180965906824</v>
      </c>
      <c r="AG61">
        <f>IF('Diag=0'!AG61&lt;0,0,'Diag=0'!AG61)</f>
        <v>0.29592900053282101</v>
      </c>
      <c r="AH61">
        <f>IF('Diag=0'!AH61&lt;0,0,'Diag=0'!AH61)</f>
        <v>0.13892706124813201</v>
      </c>
      <c r="AI61">
        <f>IF('Diag=0'!AI61&lt;0,0,'Diag=0'!AI61)</f>
        <v>0.29752682623459098</v>
      </c>
      <c r="AJ61">
        <f>IF('Diag=0'!AJ61&lt;0,0,'Diag=0'!AJ61)</f>
        <v>0.230471710264813</v>
      </c>
      <c r="AK61">
        <f>IF('Diag=0'!AK61&lt;0,0,'Diag=0'!AK61)</f>
        <v>0.23748971716981701</v>
      </c>
      <c r="AL61">
        <f>IF('Diag=0'!AL61&lt;0,0,'Diag=0'!AL61)</f>
        <v>0</v>
      </c>
      <c r="AM61">
        <f>IF('Diag=0'!AM61&lt;0,0,'Diag=0'!AM61)</f>
        <v>3.9896195767701599E-2</v>
      </c>
      <c r="AN61">
        <f>IF('Diag=0'!AN61&lt;0,0,'Diag=0'!AN61)</f>
        <v>0.27826108945449801</v>
      </c>
      <c r="AO61">
        <f>IF('Diag=0'!AO61&lt;0,0,'Diag=0'!AO61)</f>
        <v>0.127282274652912</v>
      </c>
      <c r="AP61">
        <f>IF('Diag=0'!AP61&lt;0,0,'Diag=0'!AP61)</f>
        <v>0.25548160785928198</v>
      </c>
      <c r="AQ61">
        <f>IF('Diag=0'!AQ61&lt;0,0,'Diag=0'!AQ61)</f>
        <v>0.37003925058022402</v>
      </c>
      <c r="AR61">
        <f>IF('Diag=0'!AR61&lt;0,0,'Diag=0'!AR61)</f>
        <v>9.18797053085086E-2</v>
      </c>
      <c r="AS61">
        <f>IF('Diag=0'!AS61&lt;0,0,'Diag=0'!AS61)</f>
        <v>0.25805458730784597</v>
      </c>
      <c r="AT61">
        <f>IF('Diag=0'!AT61&lt;0,0,'Diag=0'!AT61)</f>
        <v>0.33821720024117702</v>
      </c>
      <c r="AU61">
        <f>IF('Diag=0'!AU61&lt;0,0,'Diag=0'!AU61)</f>
        <v>0.33160181404533801</v>
      </c>
      <c r="AV61">
        <f>IF('Diag=0'!AV61&lt;0,0,'Diag=0'!AV61)</f>
        <v>0.18142745043497999</v>
      </c>
      <c r="AW61">
        <f>IF('Diag=0'!AW61&lt;0,0,'Diag=0'!AW61)</f>
        <v>0.14256842774044801</v>
      </c>
      <c r="AX61">
        <f>IF('Diag=0'!AX61&lt;0,0,'Diag=0'!AX61)</f>
        <v>0.17789908641844501</v>
      </c>
      <c r="AY61">
        <f>IF('Diag=0'!AY61&lt;0,0,'Diag=0'!AY61)</f>
        <v>0</v>
      </c>
      <c r="AZ61">
        <f>IF('Diag=0'!AZ61&lt;0,0,'Diag=0'!AZ61)</f>
        <v>0.23510046552278599</v>
      </c>
      <c r="BA61">
        <f>IF('Diag=0'!BA61&lt;0,0,'Diag=0'!BA61)</f>
        <v>4.0394433956374702E-2</v>
      </c>
      <c r="BB61">
        <f>IF('Diag=0'!BB61&lt;0,0,'Diag=0'!BB61)</f>
        <v>0.412413203430533</v>
      </c>
      <c r="BC61">
        <f>IF('Diag=0'!BC61&lt;0,0,'Diag=0'!BC61)</f>
        <v>0.297784440270289</v>
      </c>
      <c r="BD61">
        <f>IF('Diag=0'!BD61&lt;0,0,'Diag=0'!BD61)</f>
        <v>0.28569949717849402</v>
      </c>
      <c r="BE61">
        <f>IF('Diag=0'!BE61&lt;0,0,'Diag=0'!BE61)</f>
        <v>0.24446110067572299</v>
      </c>
      <c r="BF61">
        <f>IF('Diag=0'!BF61&lt;0,0,'Diag=0'!BF61)</f>
        <v>0.381035655837131</v>
      </c>
      <c r="BG61">
        <f>IF('Diag=0'!BG61&lt;0,0,'Diag=0'!BG61)</f>
        <v>0.229051672160062</v>
      </c>
      <c r="BH61">
        <f>IF('Diag=0'!BH61&lt;0,0,'Diag=0'!BH61)</f>
        <v>0.21271096100308201</v>
      </c>
      <c r="BI61">
        <f>IF('Diag=0'!BI61&lt;0,0,'Diag=0'!BI61)</f>
        <v>0</v>
      </c>
      <c r="BJ61">
        <f>IF('Diag=0'!BJ61&lt;0,0,'Diag=0'!BJ61)</f>
        <v>0</v>
      </c>
      <c r="BK61">
        <f>IF('Diag=0'!BK61&lt;0,0,'Diag=0'!BK61)</f>
        <v>0.17989196779778599</v>
      </c>
      <c r="BL61">
        <f>IF('Diag=0'!BL61&lt;0,0,'Diag=0'!BL61)</f>
        <v>7.2708400667267706E-2</v>
      </c>
      <c r="BM61">
        <f>IF('Diag=0'!BM61&lt;0,0,'Diag=0'!BM61)</f>
        <v>0.23610089303564899</v>
      </c>
      <c r="BN61">
        <f>IF('Diag=0'!BN61&lt;0,0,'Diag=0'!BN61)</f>
        <v>0.15295359233290001</v>
      </c>
      <c r="BO61">
        <f>IF('Diag=0'!BO61&lt;0,0,'Diag=0'!BO61)</f>
        <v>0.95625855914731295</v>
      </c>
      <c r="BP61">
        <f>IF('Diag=0'!BP61&lt;0,0,'Diag=0'!BP61)</f>
        <v>0.23711831043123399</v>
      </c>
      <c r="BQ61">
        <f>IF('Diag=0'!BQ61&lt;0,0,'Diag=0'!BQ61)</f>
        <v>0.31813436863620198</v>
      </c>
      <c r="BR61">
        <f>IF('Diag=0'!BR61&lt;0,0,'Diag=0'!BR61)</f>
        <v>0.29201933843767303</v>
      </c>
      <c r="BS61">
        <f>IF('Diag=0'!BS61&lt;0,0,'Diag=0'!BS61)</f>
        <v>6.5916366003852103E-2</v>
      </c>
      <c r="BT61">
        <f>IF('Diag=0'!BT61&lt;0,0,'Diag=0'!BT61)</f>
        <v>0.17545364268303601</v>
      </c>
      <c r="BU61">
        <f>IF('Diag=0'!BU61&lt;0,0,'Diag=0'!BU61)</f>
        <v>0.24710202900991701</v>
      </c>
      <c r="BV61">
        <f>IF('Diag=0'!BV61&lt;0,0,'Diag=0'!BV61)</f>
        <v>0.23077160145053999</v>
      </c>
      <c r="BW61">
        <f>IF('Diag=0'!BW61&lt;0,0,'Diag=0'!BW61)</f>
        <v>0.163315050112251</v>
      </c>
      <c r="BX61">
        <f>IF('Diag=0'!BX61&lt;0,0,'Diag=0'!BX61)</f>
        <v>6.78880153367276E-2</v>
      </c>
      <c r="BY61">
        <f>IF('Diag=0'!BY61&lt;0,0,'Diag=0'!BY61)</f>
        <v>0.30267989717564903</v>
      </c>
      <c r="BZ61">
        <f>IF('Diag=0'!BZ61&lt;0,0,'Diag=0'!BZ61)</f>
        <v>0.26696637346606999</v>
      </c>
      <c r="CA61">
        <f>IF('Diag=0'!CA61&lt;0,0,'Diag=0'!CA61)</f>
        <v>0.25156603256209797</v>
      </c>
      <c r="CB61">
        <f>IF('Diag=0'!CB61&lt;0,0,'Diag=0'!CB61)</f>
        <v>0.187605719056296</v>
      </c>
      <c r="CC61">
        <f>IF('Diag=0'!CC61&lt;0,0,'Diag=0'!CC61)</f>
        <v>0.22558731653889999</v>
      </c>
      <c r="CD61">
        <f>IF('Diag=0'!CD61&lt;0,0,'Diag=0'!CD61)</f>
        <v>0.32381697250118302</v>
      </c>
      <c r="CE61">
        <f>IF('Diag=0'!CE61&lt;0,0,'Diag=0'!CE61)</f>
        <v>0.22581332149046299</v>
      </c>
      <c r="CF61">
        <f>IF('Diag=0'!CF61&lt;0,0,'Diag=0'!CF61)</f>
        <v>4.1126896905161803E-2</v>
      </c>
      <c r="CG61">
        <f>IF('Diag=0'!CG61&lt;0,0,'Diag=0'!CG61)</f>
        <v>0</v>
      </c>
      <c r="CH61">
        <f>IF('Diag=0'!CH61&lt;0,0,'Diag=0'!CH61)</f>
        <v>0.34305022920537098</v>
      </c>
      <c r="CI61">
        <f>IF('Diag=0'!CI61&lt;0,0,'Diag=0'!CI61)</f>
        <v>0.255376902768086</v>
      </c>
      <c r="CJ61">
        <f>IF('Diag=0'!CJ61&lt;0,0,'Diag=0'!CJ61)</f>
        <v>0.140920804229927</v>
      </c>
      <c r="CK61">
        <f>IF('Diag=0'!CK61&lt;0,0,'Diag=0'!CK61)</f>
        <v>0.15619589413801599</v>
      </c>
      <c r="CL61">
        <f>IF('Diag=0'!CL61&lt;0,0,'Diag=0'!CL61)</f>
        <v>0.20863378426325899</v>
      </c>
      <c r="CM61">
        <f>IF('Diag=0'!CM61&lt;0,0,'Diag=0'!CM61)</f>
        <v>9.4874270916718698E-2</v>
      </c>
      <c r="CN61">
        <f>IF('Diag=0'!CN61&lt;0,0,'Diag=0'!CN61)</f>
        <v>0</v>
      </c>
      <c r="CO61">
        <f>IF('Diag=0'!CO61&lt;0,0,'Diag=0'!CO61)</f>
        <v>6.9986463409719299E-2</v>
      </c>
      <c r="CP61">
        <f>IF('Diag=0'!CP61&lt;0,0,'Diag=0'!CP61)</f>
        <v>0.17402878731060401</v>
      </c>
      <c r="CQ61">
        <f>IF('Diag=0'!CQ61&lt;0,0,'Diag=0'!CQ61)</f>
        <v>0.39550471409978499</v>
      </c>
      <c r="CR61">
        <f>IF('Diag=0'!CR61&lt;0,0,'Diag=0'!CR61)</f>
        <v>0.146594634832104</v>
      </c>
      <c r="CS61">
        <f>IF('Diag=0'!CS61&lt;0,0,'Diag=0'!CS61)</f>
        <v>0.22223359271220899</v>
      </c>
      <c r="CT61">
        <f>IF('Diag=0'!CT61&lt;0,0,'Diag=0'!CT61)</f>
        <v>7.6675735839722897E-2</v>
      </c>
      <c r="CU61">
        <f>IF('Diag=0'!CU61&lt;0,0,'Diag=0'!CU61)</f>
        <v>0.29373531659263502</v>
      </c>
      <c r="CV61">
        <f>IF('Diag=0'!CV61&lt;0,0,'Diag=0'!CV61)</f>
        <v>4.8741523291121698E-2</v>
      </c>
      <c r="CW61">
        <f>IF('Diag=0'!CW61&lt;0,0,'Diag=0'!CW61)</f>
        <v>0.20753899960020999</v>
      </c>
      <c r="CX61">
        <f>IF('Diag=0'!CX61&lt;0,0,'Diag=0'!CX61)</f>
        <v>6.4262453386478693E-2</v>
      </c>
      <c r="CY61">
        <f>IF('Diag=0'!CY61&lt;0,0,'Diag=0'!CY61)</f>
        <v>0.26204009770367898</v>
      </c>
      <c r="CZ61">
        <f>IF('Diag=0'!CZ61&lt;0,0,'Diag=0'!CZ61)</f>
        <v>0</v>
      </c>
      <c r="DA61">
        <f>IF('Diag=0'!DA61&lt;0,0,'Diag=0'!DA61)</f>
        <v>0.15968593214003701</v>
      </c>
      <c r="DB61">
        <f>IF('Diag=0'!DB61&lt;0,0,'Diag=0'!DB61)</f>
        <v>0.218214683849215</v>
      </c>
      <c r="DC61">
        <f>IF('Diag=0'!DC61&lt;0,0,'Diag=0'!DC61)</f>
        <v>0.171328348053947</v>
      </c>
      <c r="DD61">
        <f>IF('Diag=0'!DD61&lt;0,0,'Diag=0'!DD61)</f>
        <v>0</v>
      </c>
      <c r="DE61">
        <f>IF('Diag=0'!DE61&lt;0,0,'Diag=0'!DE61)</f>
        <v>0.15006807806495501</v>
      </c>
      <c r="DF61">
        <f>IF('Diag=0'!DF61&lt;0,0,'Diag=0'!DF61)</f>
        <v>0.26252608737224897</v>
      </c>
      <c r="DG61">
        <f>IF('Diag=0'!DG61&lt;0,0,'Diag=0'!DG61)</f>
        <v>4.0563147442943599E-2</v>
      </c>
      <c r="DH61">
        <f>IF('Diag=0'!DH61&lt;0,0,'Diag=0'!DH61)</f>
        <v>0</v>
      </c>
      <c r="DI61">
        <f>IF('Diag=0'!DI61&lt;0,0,'Diag=0'!DI61)</f>
        <v>0.28126158176598298</v>
      </c>
      <c r="DJ61">
        <f>IF('Diag=0'!DJ61&lt;0,0,'Diag=0'!DJ61)</f>
        <v>0.213605893197646</v>
      </c>
      <c r="DK61">
        <f>IF('Diag=0'!DK61&lt;0,0,'Diag=0'!DK61)</f>
        <v>0.15032529698710101</v>
      </c>
      <c r="DL61">
        <f>IF('Diag=0'!DL61&lt;0,0,'Diag=0'!DL61)</f>
        <v>0.16497057589380601</v>
      </c>
      <c r="DM61">
        <f>IF('Diag=0'!DM61&lt;0,0,'Diag=0'!DM61)</f>
        <v>0.26705566912875001</v>
      </c>
      <c r="DN61">
        <f>IF('Diag=0'!DN61&lt;0,0,'Diag=0'!DN61)</f>
        <v>0.15038970049602499</v>
      </c>
      <c r="DO61">
        <f>IF('Diag=0'!DO61&lt;0,0,'Diag=0'!DO61)</f>
        <v>0.29988170300262501</v>
      </c>
      <c r="DP61">
        <f>IF('Diag=0'!DP61&lt;0,0,'Diag=0'!DP61)</f>
        <v>0.15590311499621801</v>
      </c>
      <c r="DQ61">
        <f>IF('Diag=0'!DQ61&lt;0,0,'Diag=0'!DQ61)</f>
        <v>0.15077414598181299</v>
      </c>
      <c r="DR61">
        <f>IF('Diag=0'!DR61&lt;0,0,'Diag=0'!DR61)</f>
        <v>0.29484835146772798</v>
      </c>
      <c r="DS61">
        <f>IF('Diag=0'!DS61&lt;0,0,'Diag=0'!DS61)</f>
        <v>0.312434065426062</v>
      </c>
      <c r="DT61">
        <f>IF('Diag=0'!DT61&lt;0,0,'Diag=0'!DT61)</f>
        <v>0.174058187582529</v>
      </c>
      <c r="DU61">
        <f>IF('Diag=0'!DU61&lt;0,0,'Diag=0'!DU61)</f>
        <v>4.2771041969751596E-3</v>
      </c>
      <c r="DV61">
        <f>IF('Diag=0'!DV61&lt;0,0,'Diag=0'!DV61)</f>
        <v>0.177466437079352</v>
      </c>
      <c r="DW61">
        <f>IF('Diag=0'!DW61&lt;0,0,'Diag=0'!DW61)</f>
        <v>0.34345284991453601</v>
      </c>
      <c r="DX61">
        <f>IF('Diag=0'!DX61&lt;0,0,'Diag=0'!DX61)</f>
        <v>2.2133866051764602E-2</v>
      </c>
      <c r="DY61">
        <f>IF('Diag=0'!DY61&lt;0,0,'Diag=0'!DY61)</f>
        <v>0.105940611272273</v>
      </c>
      <c r="DZ61">
        <f>IF('Diag=0'!DZ61&lt;0,0,'Diag=0'!DZ61)</f>
        <v>0.24320250851730901</v>
      </c>
      <c r="EA61">
        <f>IF('Diag=0'!EA61&lt;0,0,'Diag=0'!EA61)</f>
        <v>0.30715850928398297</v>
      </c>
      <c r="EB61">
        <f>IF('Diag=0'!EB61&lt;0,0,'Diag=0'!EB61)</f>
        <v>0.31397500827762798</v>
      </c>
      <c r="EC61">
        <f>IF('Diag=0'!EC61&lt;0,0,'Diag=0'!EC61)</f>
        <v>0.22050813183200699</v>
      </c>
      <c r="ED61">
        <f>IF('Diag=0'!ED61&lt;0,0,'Diag=0'!ED61)</f>
        <v>0.182099552868634</v>
      </c>
      <c r="EE61">
        <f>IF('Diag=0'!EE61&lt;0,0,'Diag=0'!EE61)</f>
        <v>0.12494873401666901</v>
      </c>
      <c r="EF61">
        <f>IF('Diag=0'!EF61&lt;0,0,'Diag=0'!EF61)</f>
        <v>0.18341763739481001</v>
      </c>
      <c r="EG61">
        <f>IF('Diag=0'!EG61&lt;0,0,'Diag=0'!EG61)</f>
        <v>0</v>
      </c>
      <c r="EH61">
        <f>IF('Diag=0'!EH61&lt;0,0,'Diag=0'!EH61)</f>
        <v>0.115069314770371</v>
      </c>
      <c r="EI61">
        <f>IF('Diag=0'!EI61&lt;0,0,'Diag=0'!EI61)</f>
        <v>0.15912447578309499</v>
      </c>
      <c r="EJ61">
        <f>IF('Diag=0'!EJ61&lt;0,0,'Diag=0'!EJ61)</f>
        <v>1.4342621926115301E-2</v>
      </c>
      <c r="EK61">
        <f>IF('Diag=0'!EK61&lt;0,0,'Diag=0'!EK61)</f>
        <v>0.247388496980147</v>
      </c>
      <c r="EL61" s="2">
        <f>IF(EL$1=$A61,0,Corr_Table!EK61)</f>
        <v>-1.4474056937174601E-2</v>
      </c>
      <c r="EM61" s="2">
        <f>IF(EM$1=$A61,0,Corr_Table!EL61)</f>
        <v>-2.3573963955461099E-2</v>
      </c>
      <c r="EN61" s="2">
        <f>IF(EN$1=$A61,0,Corr_Table!EM61)</f>
        <v>-8.4533921542079005E-2</v>
      </c>
      <c r="EO61" s="2">
        <f>IF(EO$1=$A61,0,Corr_Table!EN61)</f>
        <v>2.24250291522738E-2</v>
      </c>
      <c r="EP61" s="2">
        <f>IF(EP$1=$A61,0,Corr_Table!EO61)</f>
        <v>-5.0086032219976998E-2</v>
      </c>
      <c r="EQ61" s="2">
        <f>IF(EQ$1=$A61,0,Corr_Table!EP61)</f>
        <v>-0.13629365087398701</v>
      </c>
      <c r="ER61" s="2">
        <f>IF(ER$1=$A61,0,Corr_Table!EQ61)</f>
        <v>-7.4267232844161798E-2</v>
      </c>
      <c r="ES61" s="2">
        <f>IF(ES$1=$A61,0,Corr_Table!ER61)</f>
        <v>0.153779674814635</v>
      </c>
      <c r="ET61" s="2">
        <f>IF(ET$1=$A61,0,Corr_Table!ES61)</f>
        <v>-2.22318638674039E-2</v>
      </c>
      <c r="EU61" s="2">
        <f>IF(EU$1=$A61,0,Corr_Table!ET61)</f>
        <v>-4.8039882964035198E-2</v>
      </c>
      <c r="EV61" s="2">
        <f>IF(EV$1=$A61,0,Corr_Table!EU61)</f>
        <v>-4.8903214450727102E-2</v>
      </c>
      <c r="EW61" s="2">
        <f>IF(EW$1=$A61,0,Corr_Table!EV61)</f>
        <v>-3.8379353589579897E-2</v>
      </c>
      <c r="EX61" s="2">
        <f>IF(EX$1=$A61,0,Corr_Table!EW61)</f>
        <v>1.4864364325658399E-2</v>
      </c>
      <c r="EY61" s="2">
        <f>IF(EY$1=$A61,0,Corr_Table!EX61)</f>
        <v>-0.12371961012959</v>
      </c>
      <c r="EZ61" s="2">
        <f>IF(EZ$1=$A61,0,Corr_Table!EY61)</f>
        <v>-9.1378867655030199E-2</v>
      </c>
      <c r="FA61" s="2">
        <f>IF(FA$1=$A61,0,Corr_Table!EZ61)</f>
        <v>-1.6042771336164201E-2</v>
      </c>
      <c r="FB61" s="2">
        <f>IF(FB$1=$A61,0,Corr_Table!FA61)</f>
        <v>-1.06714947243175E-2</v>
      </c>
      <c r="FC61" s="2">
        <f>IF(FC$1=$A61,0,Corr_Table!FB61)</f>
        <v>9.4211358849240201E-4</v>
      </c>
      <c r="FD61" s="2">
        <f>IF(FD$1=$A61,0,Corr_Table!FC61)</f>
        <v>-5.3492338286543803E-2</v>
      </c>
      <c r="FE61" s="2">
        <f>IF(FE$1=$A61,0,Corr_Table!FD61)</f>
        <v>-2.32078502123165E-2</v>
      </c>
      <c r="FF61" s="2">
        <f>IF(FF$1=$A61,0,Corr_Table!FE61)</f>
        <v>-3.9809025103958097E-2</v>
      </c>
      <c r="FG61" s="2">
        <f>IF(FG$1=$A61,0,Corr_Table!FF61)</f>
        <v>-4.1590724076477903E-2</v>
      </c>
      <c r="FH61" s="2">
        <f>IF(FH$1=$A61,0,Corr_Table!FG61)</f>
        <v>-7.4117865652420595E-2</v>
      </c>
      <c r="FI61" s="2">
        <f>IF(FI$1=$A61,0,Corr_Table!FH61)</f>
        <v>1.9523002794217901E-2</v>
      </c>
      <c r="FJ61" s="2">
        <f>IF(FJ$1=$A61,0,Corr_Table!FI61)</f>
        <v>-8.7206681306613895E-2</v>
      </c>
      <c r="FK61" s="2">
        <f>IF(FK$1=$A61,0,Corr_Table!FJ61)</f>
        <v>1.21493476491166E-3</v>
      </c>
      <c r="FL61" s="2">
        <f>IF(FL$1=$A61,0,Corr_Table!FK61)</f>
        <v>-6.1261138368792697E-2</v>
      </c>
      <c r="FM61" s="2">
        <f>IF(FM$1=$A61,0,Corr_Table!FL61)</f>
        <v>2.4683285296253101E-2</v>
      </c>
      <c r="FN61" s="2">
        <f>IF(FN$1=$A61,0,Corr_Table!FM61)</f>
        <v>2.5044556230287299E-2</v>
      </c>
      <c r="FO61" s="2">
        <f>IF(FO$1=$A61,0,Corr_Table!FN61)</f>
        <v>4.8686277529647298E-2</v>
      </c>
      <c r="FP61" s="2">
        <f>IF(FP$1=$A61,0,Corr_Table!FO61)</f>
        <v>-5.7967041429231397E-2</v>
      </c>
      <c r="FQ61" s="2">
        <f>IF(FQ$1=$A61,0,Corr_Table!FP61)</f>
        <v>2.8379796745923901E-2</v>
      </c>
      <c r="FR61" s="2">
        <f>IF(FR$1=$A61,0,Corr_Table!FQ61)</f>
        <v>-9.58499111845314E-2</v>
      </c>
      <c r="FS61" s="2">
        <f>IF(FS$1=$A61,0,Corr_Table!FR61)</f>
        <v>-0.10101693043243599</v>
      </c>
      <c r="FT61" s="2">
        <f>IF(FT$1=$A61,0,Corr_Table!FS61)</f>
        <v>-5.0291528271273504E-3</v>
      </c>
      <c r="FU61" s="2">
        <f>IF(FU$1=$A61,0,Corr_Table!FT61)</f>
        <v>-7.3415326395458802E-3</v>
      </c>
      <c r="FV61" s="2">
        <f>IF(FV$1=$A61,0,Corr_Table!FU61)</f>
        <v>-4.4999669974257903E-2</v>
      </c>
      <c r="FW61" s="2">
        <f>IF(FW$1=$A61,0,Corr_Table!FV61)</f>
        <v>-8.4398143055158303E-2</v>
      </c>
      <c r="FX61" s="2">
        <f>IF(FX$1=$A61,0,Corr_Table!FW61)</f>
        <v>-0.153348001144089</v>
      </c>
    </row>
    <row r="62" spans="1:180" x14ac:dyDescent="0.35">
      <c r="A62" t="s">
        <v>60</v>
      </c>
      <c r="B62">
        <f>IF('Diag=0'!B62&lt;0,0,'Diag=0'!B62)</f>
        <v>0.41489124163706398</v>
      </c>
      <c r="C62">
        <f>IF('Diag=0'!C62&lt;0,0,'Diag=0'!C62)</f>
        <v>0.108114282668788</v>
      </c>
      <c r="D62">
        <f>IF('Diag=0'!D62&lt;0,0,'Diag=0'!D62)</f>
        <v>3.7006915654252397E-2</v>
      </c>
      <c r="E62">
        <f>IF('Diag=0'!E62&lt;0,0,'Diag=0'!E62)</f>
        <v>0.11903076733508999</v>
      </c>
      <c r="F62">
        <f>IF('Diag=0'!F62&lt;0,0,'Diag=0'!F62)</f>
        <v>0.12454998990784</v>
      </c>
      <c r="G62">
        <f>IF('Diag=0'!G62&lt;0,0,'Diag=0'!G62)</f>
        <v>6.8460268978193295E-2</v>
      </c>
      <c r="H62">
        <f>IF('Diag=0'!H62&lt;0,0,'Diag=0'!H62)</f>
        <v>0.14534154773482599</v>
      </c>
      <c r="I62">
        <f>IF('Diag=0'!I62&lt;0,0,'Diag=0'!I62)</f>
        <v>0.48921366461306598</v>
      </c>
      <c r="J62">
        <f>IF('Diag=0'!J62&lt;0,0,'Diag=0'!J62)</f>
        <v>0.102922779519022</v>
      </c>
      <c r="K62">
        <f>IF('Diag=0'!K62&lt;0,0,'Diag=0'!K62)</f>
        <v>0.285914219907145</v>
      </c>
      <c r="L62">
        <f>IF('Diag=0'!L62&lt;0,0,'Diag=0'!L62)</f>
        <v>0</v>
      </c>
      <c r="M62">
        <f>IF('Diag=0'!M62&lt;0,0,'Diag=0'!M62)</f>
        <v>0.26839876818161901</v>
      </c>
      <c r="N62">
        <f>IF('Diag=0'!N62&lt;0,0,'Diag=0'!N62)</f>
        <v>0.18202821795770399</v>
      </c>
      <c r="O62">
        <f>IF('Diag=0'!O62&lt;0,0,'Diag=0'!O62)</f>
        <v>2.4031148801627902E-2</v>
      </c>
      <c r="P62">
        <f>IF('Diag=0'!P62&lt;0,0,'Diag=0'!P62)</f>
        <v>0.132851509760648</v>
      </c>
      <c r="Q62">
        <f>IF('Diag=0'!Q62&lt;0,0,'Diag=0'!Q62)</f>
        <v>6.5542477270110394E-2</v>
      </c>
      <c r="R62">
        <f>IF('Diag=0'!R62&lt;0,0,'Diag=0'!R62)</f>
        <v>0.20211868534977301</v>
      </c>
      <c r="S62">
        <f>IF('Diag=0'!S62&lt;0,0,'Diag=0'!S62)</f>
        <v>2.95834680637923E-3</v>
      </c>
      <c r="T62">
        <f>IF('Diag=0'!T62&lt;0,0,'Diag=0'!T62)</f>
        <v>0</v>
      </c>
      <c r="U62">
        <f>IF('Diag=0'!U62&lt;0,0,'Diag=0'!U62)</f>
        <v>8.1126511862210801E-2</v>
      </c>
      <c r="V62">
        <f>IF('Diag=0'!V62&lt;0,0,'Diag=0'!V62)</f>
        <v>0.16188616323753299</v>
      </c>
      <c r="W62">
        <f>IF('Diag=0'!W62&lt;0,0,'Diag=0'!W62)</f>
        <v>0.119937585548338</v>
      </c>
      <c r="X62">
        <f>IF('Diag=0'!X62&lt;0,0,'Diag=0'!X62)</f>
        <v>0.105219037153597</v>
      </c>
      <c r="Y62">
        <f>IF('Diag=0'!Y62&lt;0,0,'Diag=0'!Y62)</f>
        <v>0</v>
      </c>
      <c r="Z62">
        <f>IF('Diag=0'!Z62&lt;0,0,'Diag=0'!Z62)</f>
        <v>0.13318900276256301</v>
      </c>
      <c r="AA62">
        <f>IF('Diag=0'!AA62&lt;0,0,'Diag=0'!AA62)</f>
        <v>0.181262177212105</v>
      </c>
      <c r="AB62">
        <f>IF('Diag=0'!AB62&lt;0,0,'Diag=0'!AB62)</f>
        <v>0.18268269333710799</v>
      </c>
      <c r="AC62">
        <f>IF('Diag=0'!AC62&lt;0,0,'Diag=0'!AC62)</f>
        <v>2.4382004786123099E-2</v>
      </c>
      <c r="AD62">
        <f>IF('Diag=0'!AD62&lt;0,0,'Diag=0'!AD62)</f>
        <v>0.119579892689034</v>
      </c>
      <c r="AE62">
        <f>IF('Diag=0'!AE62&lt;0,0,'Diag=0'!AE62)</f>
        <v>0.19305516472284401</v>
      </c>
      <c r="AF62">
        <f>IF('Diag=0'!AF62&lt;0,0,'Diag=0'!AF62)</f>
        <v>0</v>
      </c>
      <c r="AG62">
        <f>IF('Diag=0'!AG62&lt;0,0,'Diag=0'!AG62)</f>
        <v>0</v>
      </c>
      <c r="AH62">
        <f>IF('Diag=0'!AH62&lt;0,0,'Diag=0'!AH62)</f>
        <v>0.17983544574636801</v>
      </c>
      <c r="AI62">
        <f>IF('Diag=0'!AI62&lt;0,0,'Diag=0'!AI62)</f>
        <v>0</v>
      </c>
      <c r="AJ62">
        <f>IF('Diag=0'!AJ62&lt;0,0,'Diag=0'!AJ62)</f>
        <v>0</v>
      </c>
      <c r="AK62">
        <f>IF('Diag=0'!AK62&lt;0,0,'Diag=0'!AK62)</f>
        <v>0.194528822011131</v>
      </c>
      <c r="AL62">
        <f>IF('Diag=0'!AL62&lt;0,0,'Diag=0'!AL62)</f>
        <v>0</v>
      </c>
      <c r="AM62">
        <f>IF('Diag=0'!AM62&lt;0,0,'Diag=0'!AM62)</f>
        <v>5.0134958354886301E-2</v>
      </c>
      <c r="AN62">
        <f>IF('Diag=0'!AN62&lt;0,0,'Diag=0'!AN62)</f>
        <v>1.87151678709148E-2</v>
      </c>
      <c r="AO62">
        <f>IF('Diag=0'!AO62&lt;0,0,'Diag=0'!AO62)</f>
        <v>8.93696075121094E-2</v>
      </c>
      <c r="AP62">
        <f>IF('Diag=0'!AP62&lt;0,0,'Diag=0'!AP62)</f>
        <v>0.218352533815726</v>
      </c>
      <c r="AQ62">
        <f>IF('Diag=0'!AQ62&lt;0,0,'Diag=0'!AQ62)</f>
        <v>0.193172013128664</v>
      </c>
      <c r="AR62">
        <f>IF('Diag=0'!AR62&lt;0,0,'Diag=0'!AR62)</f>
        <v>0.14164528459967499</v>
      </c>
      <c r="AS62">
        <f>IF('Diag=0'!AS62&lt;0,0,'Diag=0'!AS62)</f>
        <v>6.1018330749046397E-2</v>
      </c>
      <c r="AT62">
        <f>IF('Diag=0'!AT62&lt;0,0,'Diag=0'!AT62)</f>
        <v>8.81554406995117E-2</v>
      </c>
      <c r="AU62">
        <f>IF('Diag=0'!AU62&lt;0,0,'Diag=0'!AU62)</f>
        <v>0.18766149203294299</v>
      </c>
      <c r="AV62">
        <f>IF('Diag=0'!AV62&lt;0,0,'Diag=0'!AV62)</f>
        <v>0.25935700124726302</v>
      </c>
      <c r="AW62">
        <f>IF('Diag=0'!AW62&lt;0,0,'Diag=0'!AW62)</f>
        <v>4.72466895152951E-2</v>
      </c>
      <c r="AX62">
        <f>IF('Diag=0'!AX62&lt;0,0,'Diag=0'!AX62)</f>
        <v>0.104358833995862</v>
      </c>
      <c r="AY62">
        <f>IF('Diag=0'!AY62&lt;0,0,'Diag=0'!AY62)</f>
        <v>0</v>
      </c>
      <c r="AZ62">
        <f>IF('Diag=0'!AZ62&lt;0,0,'Diag=0'!AZ62)</f>
        <v>4.73650917562983E-2</v>
      </c>
      <c r="BA62">
        <f>IF('Diag=0'!BA62&lt;0,0,'Diag=0'!BA62)</f>
        <v>0.44070852398243598</v>
      </c>
      <c r="BB62">
        <f>IF('Diag=0'!BB62&lt;0,0,'Diag=0'!BB62)</f>
        <v>3.5236475845865103E-2</v>
      </c>
      <c r="BC62">
        <f>IF('Diag=0'!BC62&lt;0,0,'Diag=0'!BC62)</f>
        <v>0</v>
      </c>
      <c r="BD62">
        <f>IF('Diag=0'!BD62&lt;0,0,'Diag=0'!BD62)</f>
        <v>0</v>
      </c>
      <c r="BE62">
        <f>IF('Diag=0'!BE62&lt;0,0,'Diag=0'!BE62)</f>
        <v>0</v>
      </c>
      <c r="BF62">
        <f>IF('Diag=0'!BF62&lt;0,0,'Diag=0'!BF62)</f>
        <v>0.16715024607310799</v>
      </c>
      <c r="BG62">
        <f>IF('Diag=0'!BG62&lt;0,0,'Diag=0'!BG62)</f>
        <v>0.12945637988411099</v>
      </c>
      <c r="BH62">
        <f>IF('Diag=0'!BH62&lt;0,0,'Diag=0'!BH62)</f>
        <v>0.70500190422501696</v>
      </c>
      <c r="BI62">
        <f>IF('Diag=0'!BI62&lt;0,0,'Diag=0'!BI62)</f>
        <v>0</v>
      </c>
      <c r="BJ62">
        <f>IF('Diag=0'!BJ62&lt;0,0,'Diag=0'!BJ62)</f>
        <v>0</v>
      </c>
      <c r="BK62">
        <f>IF('Diag=0'!BK62&lt;0,0,'Diag=0'!BK62)</f>
        <v>0</v>
      </c>
      <c r="BL62">
        <f>IF('Diag=0'!BL62&lt;0,0,'Diag=0'!BL62)</f>
        <v>0.122360325366872</v>
      </c>
      <c r="BM62">
        <f>IF('Diag=0'!BM62&lt;0,0,'Diag=0'!BM62)</f>
        <v>0</v>
      </c>
      <c r="BN62">
        <f>IF('Diag=0'!BN62&lt;0,0,'Diag=0'!BN62)</f>
        <v>9.3216281893049799E-2</v>
      </c>
      <c r="BO62">
        <f>IF('Diag=0'!BO62&lt;0,0,'Diag=0'!BO62)</f>
        <v>0</v>
      </c>
      <c r="BP62">
        <f>IF('Diag=0'!BP62&lt;0,0,'Diag=0'!BP62)</f>
        <v>0.14353039744462401</v>
      </c>
      <c r="BQ62">
        <f>IF('Diag=0'!BQ62&lt;0,0,'Diag=0'!BQ62)</f>
        <v>0</v>
      </c>
      <c r="BR62">
        <f>IF('Diag=0'!BR62&lt;0,0,'Diag=0'!BR62)</f>
        <v>0.23452578270951199</v>
      </c>
      <c r="BS62">
        <f>IF('Diag=0'!BS62&lt;0,0,'Diag=0'!BS62)</f>
        <v>0</v>
      </c>
      <c r="BT62">
        <f>IF('Diag=0'!BT62&lt;0,0,'Diag=0'!BT62)</f>
        <v>8.6935673666585403E-2</v>
      </c>
      <c r="BU62">
        <f>IF('Diag=0'!BU62&lt;0,0,'Diag=0'!BU62)</f>
        <v>0</v>
      </c>
      <c r="BV62">
        <f>IF('Diag=0'!BV62&lt;0,0,'Diag=0'!BV62)</f>
        <v>0</v>
      </c>
      <c r="BW62">
        <f>IF('Diag=0'!BW62&lt;0,0,'Diag=0'!BW62)</f>
        <v>0.10131518163789401</v>
      </c>
      <c r="BX62">
        <f>IF('Diag=0'!BX62&lt;0,0,'Diag=0'!BX62)</f>
        <v>3.7595197654827599E-2</v>
      </c>
      <c r="BY62">
        <f>IF('Diag=0'!BY62&lt;0,0,'Diag=0'!BY62)</f>
        <v>6.0035996145867201E-2</v>
      </c>
      <c r="BZ62">
        <f>IF('Diag=0'!BZ62&lt;0,0,'Diag=0'!BZ62)</f>
        <v>7.5762362040800904E-2</v>
      </c>
      <c r="CA62">
        <f>IF('Diag=0'!CA62&lt;0,0,'Diag=0'!CA62)</f>
        <v>6.5790935515995198E-3</v>
      </c>
      <c r="CB62">
        <f>IF('Diag=0'!CB62&lt;0,0,'Diag=0'!CB62)</f>
        <v>0</v>
      </c>
      <c r="CC62">
        <f>IF('Diag=0'!CC62&lt;0,0,'Diag=0'!CC62)</f>
        <v>5.5093557193332303E-2</v>
      </c>
      <c r="CD62">
        <f>IF('Diag=0'!CD62&lt;0,0,'Diag=0'!CD62)</f>
        <v>0</v>
      </c>
      <c r="CE62">
        <f>IF('Diag=0'!CE62&lt;0,0,'Diag=0'!CE62)</f>
        <v>3.1277614564656497E-2</v>
      </c>
      <c r="CF62">
        <f>IF('Diag=0'!CF62&lt;0,0,'Diag=0'!CF62)</f>
        <v>0.112675714668743</v>
      </c>
      <c r="CG62">
        <f>IF('Diag=0'!CG62&lt;0,0,'Diag=0'!CG62)</f>
        <v>4.8292420593972103E-2</v>
      </c>
      <c r="CH62">
        <f>IF('Diag=0'!CH62&lt;0,0,'Diag=0'!CH62)</f>
        <v>0</v>
      </c>
      <c r="CI62">
        <f>IF('Diag=0'!CI62&lt;0,0,'Diag=0'!CI62)</f>
        <v>0</v>
      </c>
      <c r="CJ62">
        <f>IF('Diag=0'!CJ62&lt;0,0,'Diag=0'!CJ62)</f>
        <v>0</v>
      </c>
      <c r="CK62">
        <f>IF('Diag=0'!CK62&lt;0,0,'Diag=0'!CK62)</f>
        <v>3.1245605559870899E-2</v>
      </c>
      <c r="CL62">
        <f>IF('Diag=0'!CL62&lt;0,0,'Diag=0'!CL62)</f>
        <v>0.10532407641202</v>
      </c>
      <c r="CM62">
        <f>IF('Diag=0'!CM62&lt;0,0,'Diag=0'!CM62)</f>
        <v>9.4278483624674794E-2</v>
      </c>
      <c r="CN62">
        <f>IF('Diag=0'!CN62&lt;0,0,'Diag=0'!CN62)</f>
        <v>0.10419319516527201</v>
      </c>
      <c r="CO62">
        <f>IF('Diag=0'!CO62&lt;0,0,'Diag=0'!CO62)</f>
        <v>1.87108171324002E-2</v>
      </c>
      <c r="CP62">
        <f>IF('Diag=0'!CP62&lt;0,0,'Diag=0'!CP62)</f>
        <v>0</v>
      </c>
      <c r="CQ62">
        <f>IF('Diag=0'!CQ62&lt;0,0,'Diag=0'!CQ62)</f>
        <v>8.3011313940123496E-2</v>
      </c>
      <c r="CR62">
        <f>IF('Diag=0'!CR62&lt;0,0,'Diag=0'!CR62)</f>
        <v>0</v>
      </c>
      <c r="CS62">
        <f>IF('Diag=0'!CS62&lt;0,0,'Diag=0'!CS62)</f>
        <v>0</v>
      </c>
      <c r="CT62">
        <f>IF('Diag=0'!CT62&lt;0,0,'Diag=0'!CT62)</f>
        <v>0.28260610480089998</v>
      </c>
      <c r="CU62">
        <f>IF('Diag=0'!CU62&lt;0,0,'Diag=0'!CU62)</f>
        <v>0.15881796028366099</v>
      </c>
      <c r="CV62">
        <f>IF('Diag=0'!CV62&lt;0,0,'Diag=0'!CV62)</f>
        <v>0</v>
      </c>
      <c r="CW62">
        <f>IF('Diag=0'!CW62&lt;0,0,'Diag=0'!CW62)</f>
        <v>5.09112904255455E-2</v>
      </c>
      <c r="CX62">
        <f>IF('Diag=0'!CX62&lt;0,0,'Diag=0'!CX62)</f>
        <v>0</v>
      </c>
      <c r="CY62">
        <f>IF('Diag=0'!CY62&lt;0,0,'Diag=0'!CY62)</f>
        <v>0.16219257953577301</v>
      </c>
      <c r="CZ62">
        <f>IF('Diag=0'!CZ62&lt;0,0,'Diag=0'!CZ62)</f>
        <v>0.2482038830652</v>
      </c>
      <c r="DA62">
        <f>IF('Diag=0'!DA62&lt;0,0,'Diag=0'!DA62)</f>
        <v>0.151856778660373</v>
      </c>
      <c r="DB62">
        <f>IF('Diag=0'!DB62&lt;0,0,'Diag=0'!DB62)</f>
        <v>5.1899995571105799E-2</v>
      </c>
      <c r="DC62">
        <f>IF('Diag=0'!DC62&lt;0,0,'Diag=0'!DC62)</f>
        <v>9.9925742216567595E-2</v>
      </c>
      <c r="DD62">
        <f>IF('Diag=0'!DD62&lt;0,0,'Diag=0'!DD62)</f>
        <v>0.26617274389735102</v>
      </c>
      <c r="DE62">
        <f>IF('Diag=0'!DE62&lt;0,0,'Diag=0'!DE62)</f>
        <v>0</v>
      </c>
      <c r="DF62">
        <f>IF('Diag=0'!DF62&lt;0,0,'Diag=0'!DF62)</f>
        <v>7.1401368214032701E-2</v>
      </c>
      <c r="DG62">
        <f>IF('Diag=0'!DG62&lt;0,0,'Diag=0'!DG62)</f>
        <v>5.7196517731046302E-2</v>
      </c>
      <c r="DH62">
        <f>IF('Diag=0'!DH62&lt;0,0,'Diag=0'!DH62)</f>
        <v>1.6302061830520399E-2</v>
      </c>
      <c r="DI62">
        <f>IF('Diag=0'!DI62&lt;0,0,'Diag=0'!DI62)</f>
        <v>0.16828609959244401</v>
      </c>
      <c r="DJ62">
        <f>IF('Diag=0'!DJ62&lt;0,0,'Diag=0'!DJ62)</f>
        <v>0.169290187888196</v>
      </c>
      <c r="DK62">
        <f>IF('Diag=0'!DK62&lt;0,0,'Diag=0'!DK62)</f>
        <v>0</v>
      </c>
      <c r="DL62">
        <f>IF('Diag=0'!DL62&lt;0,0,'Diag=0'!DL62)</f>
        <v>5.3891554690458999E-3</v>
      </c>
      <c r="DM62">
        <f>IF('Diag=0'!DM62&lt;0,0,'Diag=0'!DM62)</f>
        <v>0</v>
      </c>
      <c r="DN62">
        <f>IF('Diag=0'!DN62&lt;0,0,'Diag=0'!DN62)</f>
        <v>9.6817761081991305E-2</v>
      </c>
      <c r="DO62">
        <f>IF('Diag=0'!DO62&lt;0,0,'Diag=0'!DO62)</f>
        <v>8.9212670158548599E-2</v>
      </c>
      <c r="DP62">
        <f>IF('Diag=0'!DP62&lt;0,0,'Diag=0'!DP62)</f>
        <v>9.8983496561129605E-2</v>
      </c>
      <c r="DQ62">
        <f>IF('Diag=0'!DQ62&lt;0,0,'Diag=0'!DQ62)</f>
        <v>3.57834258305521E-2</v>
      </c>
      <c r="DR62">
        <f>IF('Diag=0'!DR62&lt;0,0,'Diag=0'!DR62)</f>
        <v>0.102267682605545</v>
      </c>
      <c r="DS62">
        <f>IF('Diag=0'!DS62&lt;0,0,'Diag=0'!DS62)</f>
        <v>0.11353671689231699</v>
      </c>
      <c r="DT62">
        <f>IF('Diag=0'!DT62&lt;0,0,'Diag=0'!DT62)</f>
        <v>0</v>
      </c>
      <c r="DU62">
        <f>IF('Diag=0'!DU62&lt;0,0,'Diag=0'!DU62)</f>
        <v>0</v>
      </c>
      <c r="DV62">
        <f>IF('Diag=0'!DV62&lt;0,0,'Diag=0'!DV62)</f>
        <v>7.6192308236150003E-3</v>
      </c>
      <c r="DW62">
        <f>IF('Diag=0'!DW62&lt;0,0,'Diag=0'!DW62)</f>
        <v>9.0275493424247094E-2</v>
      </c>
      <c r="DX62">
        <f>IF('Diag=0'!DX62&lt;0,0,'Diag=0'!DX62)</f>
        <v>0</v>
      </c>
      <c r="DY62">
        <f>IF('Diag=0'!DY62&lt;0,0,'Diag=0'!DY62)</f>
        <v>0</v>
      </c>
      <c r="DZ62">
        <f>IF('Diag=0'!DZ62&lt;0,0,'Diag=0'!DZ62)</f>
        <v>0.16857979386511601</v>
      </c>
      <c r="EA62">
        <f>IF('Diag=0'!EA62&lt;0,0,'Diag=0'!EA62)</f>
        <v>2.30130759892219E-2</v>
      </c>
      <c r="EB62">
        <f>IF('Diag=0'!EB62&lt;0,0,'Diag=0'!EB62)</f>
        <v>5.7608439438263702E-3</v>
      </c>
      <c r="EC62">
        <f>IF('Diag=0'!EC62&lt;0,0,'Diag=0'!EC62)</f>
        <v>5.3863541261860201E-2</v>
      </c>
      <c r="ED62">
        <f>IF('Diag=0'!ED62&lt;0,0,'Diag=0'!ED62)</f>
        <v>0</v>
      </c>
      <c r="EE62">
        <f>IF('Diag=0'!EE62&lt;0,0,'Diag=0'!EE62)</f>
        <v>0</v>
      </c>
      <c r="EF62">
        <f>IF('Diag=0'!EF62&lt;0,0,'Diag=0'!EF62)</f>
        <v>0</v>
      </c>
      <c r="EG62">
        <f>IF('Diag=0'!EG62&lt;0,0,'Diag=0'!EG62)</f>
        <v>2.6589313641275099E-2</v>
      </c>
      <c r="EH62">
        <f>IF('Diag=0'!EH62&lt;0,0,'Diag=0'!EH62)</f>
        <v>0.100757044039884</v>
      </c>
      <c r="EI62">
        <f>IF('Diag=0'!EI62&lt;0,0,'Diag=0'!EI62)</f>
        <v>6.2607282607969397E-2</v>
      </c>
      <c r="EJ62">
        <f>IF('Diag=0'!EJ62&lt;0,0,'Diag=0'!EJ62)</f>
        <v>0.187635387601855</v>
      </c>
      <c r="EK62">
        <f>IF('Diag=0'!EK62&lt;0,0,'Diag=0'!EK62)</f>
        <v>0.10437623694992</v>
      </c>
      <c r="EL62" s="2">
        <f>IF(EL$1=$A62,0,Corr_Table!EK62)</f>
        <v>-2.78115778215084E-2</v>
      </c>
      <c r="EM62" s="2">
        <f>IF(EM$1=$A62,0,Corr_Table!EL62)</f>
        <v>5.0324534647774397E-3</v>
      </c>
      <c r="EN62" s="2">
        <f>IF(EN$1=$A62,0,Corr_Table!EM62)</f>
        <v>-3.2643083327378499E-3</v>
      </c>
      <c r="EO62" s="2">
        <f>IF(EO$1=$A62,0,Corr_Table!EN62)</f>
        <v>-6.6401536419258998E-3</v>
      </c>
      <c r="EP62" s="2">
        <f>IF(EP$1=$A62,0,Corr_Table!EO62)</f>
        <v>-1.2006708450195099E-3</v>
      </c>
      <c r="EQ62" s="2">
        <f>IF(EQ$1=$A62,0,Corr_Table!EP62)</f>
        <v>-3.09425500216746E-3</v>
      </c>
      <c r="ER62" s="2">
        <f>IF(ER$1=$A62,0,Corr_Table!EQ62)</f>
        <v>-7.8377699407094797E-2</v>
      </c>
      <c r="ES62" s="2">
        <f>IF(ES$1=$A62,0,Corr_Table!ER62)</f>
        <v>-8.3295009794809999E-2</v>
      </c>
      <c r="ET62" s="2">
        <f>IF(ET$1=$A62,0,Corr_Table!ES62)</f>
        <v>4.4902393766466202E-2</v>
      </c>
      <c r="EU62" s="2">
        <f>IF(EU$1=$A62,0,Corr_Table!ET62)</f>
        <v>-2.2374831930506298E-2</v>
      </c>
      <c r="EV62" s="2">
        <f>IF(EV$1=$A62,0,Corr_Table!EU62)</f>
        <v>4.8493576059754499E-4</v>
      </c>
      <c r="EW62" s="2">
        <f>IF(EW$1=$A62,0,Corr_Table!EV62)</f>
        <v>1.51181211536323E-2</v>
      </c>
      <c r="EX62" s="2">
        <f>IF(EX$1=$A62,0,Corr_Table!EW62)</f>
        <v>-2.07920121827707E-2</v>
      </c>
      <c r="EY62" s="2">
        <f>IF(EY$1=$A62,0,Corr_Table!EX62)</f>
        <v>7.0776254140658107E-2</v>
      </c>
      <c r="EZ62" s="2">
        <f>IF(EZ$1=$A62,0,Corr_Table!EY62)</f>
        <v>2.4488230524703999E-2</v>
      </c>
      <c r="FA62" s="2">
        <f>IF(FA$1=$A62,0,Corr_Table!EZ62)</f>
        <v>4.3328821451663599E-2</v>
      </c>
      <c r="FB62" s="2">
        <f>IF(FB$1=$A62,0,Corr_Table!FA62)</f>
        <v>-2.5552137896123501E-2</v>
      </c>
      <c r="FC62" s="2">
        <f>IF(FC$1=$A62,0,Corr_Table!FB62)</f>
        <v>-2.18276041063395E-2</v>
      </c>
      <c r="FD62" s="2">
        <f>IF(FD$1=$A62,0,Corr_Table!FC62)</f>
        <v>-0.13365970119134499</v>
      </c>
      <c r="FE62" s="2">
        <f>IF(FE$1=$A62,0,Corr_Table!FD62)</f>
        <v>-7.1065225060985907E-2</v>
      </c>
      <c r="FF62" s="2">
        <f>IF(FF$1=$A62,0,Corr_Table!FE62)</f>
        <v>0.17126983843711299</v>
      </c>
      <c r="FG62" s="2">
        <f>IF(FG$1=$A62,0,Corr_Table!FF62)</f>
        <v>9.1846078026266795E-3</v>
      </c>
      <c r="FH62" s="2">
        <f>IF(FH$1=$A62,0,Corr_Table!FG62)</f>
        <v>9.01490054008805E-3</v>
      </c>
      <c r="FI62" s="2">
        <f>IF(FI$1=$A62,0,Corr_Table!FH62)</f>
        <v>4.5843074376035499E-2</v>
      </c>
      <c r="FJ62" s="2">
        <f>IF(FJ$1=$A62,0,Corr_Table!FI62)</f>
        <v>4.7641085700313397E-2</v>
      </c>
      <c r="FK62" s="2">
        <f>IF(FK$1=$A62,0,Corr_Table!FJ62)</f>
        <v>8.7367371957053803E-3</v>
      </c>
      <c r="FL62" s="2">
        <f>IF(FL$1=$A62,0,Corr_Table!FK62)</f>
        <v>7.2156244723363502E-2</v>
      </c>
      <c r="FM62" s="2">
        <f>IF(FM$1=$A62,0,Corr_Table!FL62)</f>
        <v>0.105223509740585</v>
      </c>
      <c r="FN62" s="2">
        <f>IF(FN$1=$A62,0,Corr_Table!FM62)</f>
        <v>6.0230021901904303E-2</v>
      </c>
      <c r="FO62" s="2">
        <f>IF(FO$1=$A62,0,Corr_Table!FN62)</f>
        <v>-5.5250759492454497E-2</v>
      </c>
      <c r="FP62" s="2">
        <f>IF(FP$1=$A62,0,Corr_Table!FO62)</f>
        <v>-2.4567332970003301E-2</v>
      </c>
      <c r="FQ62" s="2">
        <f>IF(FQ$1=$A62,0,Corr_Table!FP62)</f>
        <v>-2.9752338686989201E-2</v>
      </c>
      <c r="FR62" s="2">
        <f>IF(FR$1=$A62,0,Corr_Table!FQ62)</f>
        <v>3.2911139134996402E-2</v>
      </c>
      <c r="FS62" s="2">
        <f>IF(FS$1=$A62,0,Corr_Table!FR62)</f>
        <v>3.4185571684142102E-2</v>
      </c>
      <c r="FT62" s="2">
        <f>IF(FT$1=$A62,0,Corr_Table!FS62)</f>
        <v>-4.4680685307473596E-3</v>
      </c>
      <c r="FU62" s="2">
        <f>IF(FU$1=$A62,0,Corr_Table!FT62)</f>
        <v>-0.101035147375169</v>
      </c>
      <c r="FV62" s="2">
        <f>IF(FV$1=$A62,0,Corr_Table!FU62)</f>
        <v>2.1683801292338298E-2</v>
      </c>
      <c r="FW62" s="2">
        <f>IF(FW$1=$A62,0,Corr_Table!FV62)</f>
        <v>-1.1797357940934601E-2</v>
      </c>
      <c r="FX62" s="2">
        <f>IF(FX$1=$A62,0,Corr_Table!FW62)</f>
        <v>-1.8500659622456998E-2</v>
      </c>
    </row>
    <row r="63" spans="1:180" x14ac:dyDescent="0.35">
      <c r="A63" t="s">
        <v>61</v>
      </c>
      <c r="B63">
        <f>IF('Diag=0'!B63&lt;0,0,'Diag=0'!B63)</f>
        <v>0.22871772714845001</v>
      </c>
      <c r="C63">
        <f>IF('Diag=0'!C63&lt;0,0,'Diag=0'!C63)</f>
        <v>6.6851549252451903E-2</v>
      </c>
      <c r="D63">
        <f>IF('Diag=0'!D63&lt;0,0,'Diag=0'!D63)</f>
        <v>0.17597498940228901</v>
      </c>
      <c r="E63">
        <f>IF('Diag=0'!E63&lt;0,0,'Diag=0'!E63)</f>
        <v>0.25045965219441502</v>
      </c>
      <c r="F63">
        <f>IF('Diag=0'!F63&lt;0,0,'Diag=0'!F63)</f>
        <v>0.12143753872240499</v>
      </c>
      <c r="G63">
        <f>IF('Diag=0'!G63&lt;0,0,'Diag=0'!G63)</f>
        <v>4.7890365740171697E-3</v>
      </c>
      <c r="H63">
        <f>IF('Diag=0'!H63&lt;0,0,'Diag=0'!H63)</f>
        <v>7.3208234358656601E-2</v>
      </c>
      <c r="I63">
        <f>IF('Diag=0'!I63&lt;0,0,'Diag=0'!I63)</f>
        <v>0.14462865370192399</v>
      </c>
      <c r="J63">
        <f>IF('Diag=0'!J63&lt;0,0,'Diag=0'!J63)</f>
        <v>0.14488607147246699</v>
      </c>
      <c r="K63">
        <f>IF('Diag=0'!K63&lt;0,0,'Diag=0'!K63)</f>
        <v>0.207922071081167</v>
      </c>
      <c r="L63">
        <f>IF('Diag=0'!L63&lt;0,0,'Diag=0'!L63)</f>
        <v>0.105849810997037</v>
      </c>
      <c r="M63">
        <f>IF('Diag=0'!M63&lt;0,0,'Diag=0'!M63)</f>
        <v>0.10926929724008</v>
      </c>
      <c r="N63">
        <f>IF('Diag=0'!N63&lt;0,0,'Diag=0'!N63)</f>
        <v>0.20480233074389601</v>
      </c>
      <c r="O63">
        <f>IF('Diag=0'!O63&lt;0,0,'Diag=0'!O63)</f>
        <v>0.30346325667028701</v>
      </c>
      <c r="P63">
        <f>IF('Diag=0'!P63&lt;0,0,'Diag=0'!P63)</f>
        <v>0.28034174795758898</v>
      </c>
      <c r="Q63">
        <f>IF('Diag=0'!Q63&lt;0,0,'Diag=0'!Q63)</f>
        <v>0.155072102059091</v>
      </c>
      <c r="R63">
        <f>IF('Diag=0'!R63&lt;0,0,'Diag=0'!R63)</f>
        <v>0.216454796059909</v>
      </c>
      <c r="S63">
        <f>IF('Diag=0'!S63&lt;0,0,'Diag=0'!S63)</f>
        <v>3.8349917601230001E-2</v>
      </c>
      <c r="T63">
        <f>IF('Diag=0'!T63&lt;0,0,'Diag=0'!T63)</f>
        <v>0.15530694482417801</v>
      </c>
      <c r="U63">
        <f>IF('Diag=0'!U63&lt;0,0,'Diag=0'!U63)</f>
        <v>0.188982582129124</v>
      </c>
      <c r="V63">
        <f>IF('Diag=0'!V63&lt;0,0,'Diag=0'!V63)</f>
        <v>0.25746636951270502</v>
      </c>
      <c r="W63">
        <f>IF('Diag=0'!W63&lt;0,0,'Diag=0'!W63)</f>
        <v>0.15178994709923699</v>
      </c>
      <c r="X63">
        <f>IF('Diag=0'!X63&lt;0,0,'Diag=0'!X63)</f>
        <v>0.220291292820395</v>
      </c>
      <c r="Y63">
        <f>IF('Diag=0'!Y63&lt;0,0,'Diag=0'!Y63)</f>
        <v>0.14084953508030401</v>
      </c>
      <c r="Z63">
        <f>IF('Diag=0'!Z63&lt;0,0,'Diag=0'!Z63)</f>
        <v>0.17810048887428401</v>
      </c>
      <c r="AA63">
        <f>IF('Diag=0'!AA63&lt;0,0,'Diag=0'!AA63)</f>
        <v>4.5901570467879502E-2</v>
      </c>
      <c r="AB63">
        <f>IF('Diag=0'!AB63&lt;0,0,'Diag=0'!AB63)</f>
        <v>0.191624798392659</v>
      </c>
      <c r="AC63">
        <f>IF('Diag=0'!AC63&lt;0,0,'Diag=0'!AC63)</f>
        <v>5.3939213035309803E-2</v>
      </c>
      <c r="AD63">
        <f>IF('Diag=0'!AD63&lt;0,0,'Diag=0'!AD63)</f>
        <v>0.181937299176513</v>
      </c>
      <c r="AE63">
        <f>IF('Diag=0'!AE63&lt;0,0,'Diag=0'!AE63)</f>
        <v>0.20368016484770601</v>
      </c>
      <c r="AF63">
        <f>IF('Diag=0'!AF63&lt;0,0,'Diag=0'!AF63)</f>
        <v>0.20714064269580401</v>
      </c>
      <c r="AG63">
        <f>IF('Diag=0'!AG63&lt;0,0,'Diag=0'!AG63)</f>
        <v>0.15527943709193101</v>
      </c>
      <c r="AH63">
        <f>IF('Diag=0'!AH63&lt;0,0,'Diag=0'!AH63)</f>
        <v>8.7913028537315197E-2</v>
      </c>
      <c r="AI63">
        <f>IF('Diag=0'!AI63&lt;0,0,'Diag=0'!AI63)</f>
        <v>8.5978162444722506E-2</v>
      </c>
      <c r="AJ63">
        <f>IF('Diag=0'!AJ63&lt;0,0,'Diag=0'!AJ63)</f>
        <v>0.13775048849803401</v>
      </c>
      <c r="AK63">
        <f>IF('Diag=0'!AK63&lt;0,0,'Diag=0'!AK63)</f>
        <v>0.136542098622673</v>
      </c>
      <c r="AL63">
        <f>IF('Diag=0'!AL63&lt;0,0,'Diag=0'!AL63)</f>
        <v>4.2600845993652797E-2</v>
      </c>
      <c r="AM63">
        <f>IF('Diag=0'!AM63&lt;0,0,'Diag=0'!AM63)</f>
        <v>4.0285724319049997E-2</v>
      </c>
      <c r="AN63">
        <f>IF('Diag=0'!AN63&lt;0,0,'Diag=0'!AN63)</f>
        <v>0.17730691472417101</v>
      </c>
      <c r="AO63">
        <f>IF('Diag=0'!AO63&lt;0,0,'Diag=0'!AO63)</f>
        <v>0.23814122421746201</v>
      </c>
      <c r="AP63">
        <f>IF('Diag=0'!AP63&lt;0,0,'Diag=0'!AP63)</f>
        <v>0.25725441529481702</v>
      </c>
      <c r="AQ63">
        <f>IF('Diag=0'!AQ63&lt;0,0,'Diag=0'!AQ63)</f>
        <v>0.25799186547303399</v>
      </c>
      <c r="AR63">
        <f>IF('Diag=0'!AR63&lt;0,0,'Diag=0'!AR63)</f>
        <v>0.12653227849529999</v>
      </c>
      <c r="AS63">
        <f>IF('Diag=0'!AS63&lt;0,0,'Diag=0'!AS63)</f>
        <v>0.16270308098657699</v>
      </c>
      <c r="AT63">
        <f>IF('Diag=0'!AT63&lt;0,0,'Diag=0'!AT63)</f>
        <v>0.20024625568451099</v>
      </c>
      <c r="AU63">
        <f>IF('Diag=0'!AU63&lt;0,0,'Diag=0'!AU63)</f>
        <v>0.19979506911714101</v>
      </c>
      <c r="AV63">
        <f>IF('Diag=0'!AV63&lt;0,0,'Diag=0'!AV63)</f>
        <v>0.17636848428905</v>
      </c>
      <c r="AW63">
        <f>IF('Diag=0'!AW63&lt;0,0,'Diag=0'!AW63)</f>
        <v>0.20967759129708399</v>
      </c>
      <c r="AX63">
        <f>IF('Diag=0'!AX63&lt;0,0,'Diag=0'!AX63)</f>
        <v>0.185928999099508</v>
      </c>
      <c r="AY63">
        <f>IF('Diag=0'!AY63&lt;0,0,'Diag=0'!AY63)</f>
        <v>9.2822151598686606E-2</v>
      </c>
      <c r="AZ63">
        <f>IF('Diag=0'!AZ63&lt;0,0,'Diag=0'!AZ63)</f>
        <v>0.158560253943728</v>
      </c>
      <c r="BA63">
        <f>IF('Diag=0'!BA63&lt;0,0,'Diag=0'!BA63)</f>
        <v>0.16034524708343401</v>
      </c>
      <c r="BB63">
        <f>IF('Diag=0'!BB63&lt;0,0,'Diag=0'!BB63)</f>
        <v>0.24031250078385399</v>
      </c>
      <c r="BC63">
        <f>IF('Diag=0'!BC63&lt;0,0,'Diag=0'!BC63)</f>
        <v>0.12098039486192801</v>
      </c>
      <c r="BD63">
        <f>IF('Diag=0'!BD63&lt;0,0,'Diag=0'!BD63)</f>
        <v>0.19123349829809499</v>
      </c>
      <c r="BE63">
        <f>IF('Diag=0'!BE63&lt;0,0,'Diag=0'!BE63)</f>
        <v>0.11614746244397001</v>
      </c>
      <c r="BF63">
        <f>IF('Diag=0'!BF63&lt;0,0,'Diag=0'!BF63)</f>
        <v>0.27610454485026498</v>
      </c>
      <c r="BG63">
        <f>IF('Diag=0'!BG63&lt;0,0,'Diag=0'!BG63)</f>
        <v>0.226354249493943</v>
      </c>
      <c r="BH63">
        <f>IF('Diag=0'!BH63&lt;0,0,'Diag=0'!BH63)</f>
        <v>0.16774734053894</v>
      </c>
      <c r="BI63">
        <f>IF('Diag=0'!BI63&lt;0,0,'Diag=0'!BI63)</f>
        <v>0.17989196779778599</v>
      </c>
      <c r="BJ63">
        <f>IF('Diag=0'!BJ63&lt;0,0,'Diag=0'!BJ63)</f>
        <v>0</v>
      </c>
      <c r="BK63">
        <f>IF('Diag=0'!BK63&lt;0,0,'Diag=0'!BK63)</f>
        <v>0</v>
      </c>
      <c r="BL63">
        <f>IF('Diag=0'!BL63&lt;0,0,'Diag=0'!BL63)</f>
        <v>0.10741187595787</v>
      </c>
      <c r="BM63">
        <f>IF('Diag=0'!BM63&lt;0,0,'Diag=0'!BM63)</f>
        <v>0.23886174314158701</v>
      </c>
      <c r="BN63">
        <f>IF('Diag=0'!BN63&lt;0,0,'Diag=0'!BN63)</f>
        <v>0.226735202711007</v>
      </c>
      <c r="BO63">
        <f>IF('Diag=0'!BO63&lt;0,0,'Diag=0'!BO63)</f>
        <v>0.18921617072724101</v>
      </c>
      <c r="BP63">
        <f>IF('Diag=0'!BP63&lt;0,0,'Diag=0'!BP63)</f>
        <v>0.15816393718128399</v>
      </c>
      <c r="BQ63">
        <f>IF('Diag=0'!BQ63&lt;0,0,'Diag=0'!BQ63)</f>
        <v>0.12408790707124399</v>
      </c>
      <c r="BR63">
        <f>IF('Diag=0'!BR63&lt;0,0,'Diag=0'!BR63)</f>
        <v>8.3786505665072106E-2</v>
      </c>
      <c r="BS63">
        <f>IF('Diag=0'!BS63&lt;0,0,'Diag=0'!BS63)</f>
        <v>0</v>
      </c>
      <c r="BT63">
        <f>IF('Diag=0'!BT63&lt;0,0,'Diag=0'!BT63)</f>
        <v>6.6273407602018997E-2</v>
      </c>
      <c r="BU63">
        <f>IF('Diag=0'!BU63&lt;0,0,'Diag=0'!BU63)</f>
        <v>0.134252072530303</v>
      </c>
      <c r="BV63">
        <f>IF('Diag=0'!BV63&lt;0,0,'Diag=0'!BV63)</f>
        <v>0.100746605597096</v>
      </c>
      <c r="BW63">
        <f>IF('Diag=0'!BW63&lt;0,0,'Diag=0'!BW63)</f>
        <v>1.4840557753134699E-2</v>
      </c>
      <c r="BX63">
        <f>IF('Diag=0'!BX63&lt;0,0,'Diag=0'!BX63)</f>
        <v>4.4766862901991798E-2</v>
      </c>
      <c r="BY63">
        <f>IF('Diag=0'!BY63&lt;0,0,'Diag=0'!BY63)</f>
        <v>3.5783264897622298E-2</v>
      </c>
      <c r="BZ63">
        <f>IF('Diag=0'!BZ63&lt;0,0,'Diag=0'!BZ63)</f>
        <v>5.1600818720197797E-2</v>
      </c>
      <c r="CA63">
        <f>IF('Diag=0'!CA63&lt;0,0,'Diag=0'!CA63)</f>
        <v>5.6358501119970997E-2</v>
      </c>
      <c r="CB63">
        <f>IF('Diag=0'!CB63&lt;0,0,'Diag=0'!CB63)</f>
        <v>5.0659580327031203E-2</v>
      </c>
      <c r="CC63">
        <f>IF('Diag=0'!CC63&lt;0,0,'Diag=0'!CC63)</f>
        <v>6.9461410536507506E-2</v>
      </c>
      <c r="CD63">
        <f>IF('Diag=0'!CD63&lt;0,0,'Diag=0'!CD63)</f>
        <v>0.102937739148501</v>
      </c>
      <c r="CE63">
        <f>IF('Diag=0'!CE63&lt;0,0,'Diag=0'!CE63)</f>
        <v>0.12195833155659599</v>
      </c>
      <c r="CF63">
        <f>IF('Diag=0'!CF63&lt;0,0,'Diag=0'!CF63)</f>
        <v>2.31802631123392E-2</v>
      </c>
      <c r="CG63">
        <f>IF('Diag=0'!CG63&lt;0,0,'Diag=0'!CG63)</f>
        <v>0</v>
      </c>
      <c r="CH63">
        <f>IF('Diag=0'!CH63&lt;0,0,'Diag=0'!CH63)</f>
        <v>0.105895588091433</v>
      </c>
      <c r="CI63">
        <f>IF('Diag=0'!CI63&lt;0,0,'Diag=0'!CI63)</f>
        <v>0.11590070509267</v>
      </c>
      <c r="CJ63">
        <f>IF('Diag=0'!CJ63&lt;0,0,'Diag=0'!CJ63)</f>
        <v>0.15781621938891899</v>
      </c>
      <c r="CK63">
        <f>IF('Diag=0'!CK63&lt;0,0,'Diag=0'!CK63)</f>
        <v>3.30504350705218E-2</v>
      </c>
      <c r="CL63">
        <f>IF('Diag=0'!CL63&lt;0,0,'Diag=0'!CL63)</f>
        <v>3.3443929957283E-2</v>
      </c>
      <c r="CM63">
        <f>IF('Diag=0'!CM63&lt;0,0,'Diag=0'!CM63)</f>
        <v>0.115983793654416</v>
      </c>
      <c r="CN63">
        <f>IF('Diag=0'!CN63&lt;0,0,'Diag=0'!CN63)</f>
        <v>0</v>
      </c>
      <c r="CO63">
        <f>IF('Diag=0'!CO63&lt;0,0,'Diag=0'!CO63)</f>
        <v>6.3818599797828196E-2</v>
      </c>
      <c r="CP63">
        <f>IF('Diag=0'!CP63&lt;0,0,'Diag=0'!CP63)</f>
        <v>0.207199167367908</v>
      </c>
      <c r="CQ63">
        <f>IF('Diag=0'!CQ63&lt;0,0,'Diag=0'!CQ63)</f>
        <v>0.14269002510842199</v>
      </c>
      <c r="CR63">
        <f>IF('Diag=0'!CR63&lt;0,0,'Diag=0'!CR63)</f>
        <v>8.9133646540631196E-3</v>
      </c>
      <c r="CS63">
        <f>IF('Diag=0'!CS63&lt;0,0,'Diag=0'!CS63)</f>
        <v>6.4215857185498798E-2</v>
      </c>
      <c r="CT63">
        <f>IF('Diag=0'!CT63&lt;0,0,'Diag=0'!CT63)</f>
        <v>0.141872621785883</v>
      </c>
      <c r="CU63">
        <f>IF('Diag=0'!CU63&lt;0,0,'Diag=0'!CU63)</f>
        <v>0.10235256640187</v>
      </c>
      <c r="CV63">
        <f>IF('Diag=0'!CV63&lt;0,0,'Diag=0'!CV63)</f>
        <v>4.5626122260091599E-2</v>
      </c>
      <c r="CW63">
        <f>IF('Diag=0'!CW63&lt;0,0,'Diag=0'!CW63)</f>
        <v>0.18845552138965299</v>
      </c>
      <c r="CX63">
        <f>IF('Diag=0'!CX63&lt;0,0,'Diag=0'!CX63)</f>
        <v>0</v>
      </c>
      <c r="CY63">
        <f>IF('Diag=0'!CY63&lt;0,0,'Diag=0'!CY63)</f>
        <v>0.13991204527041001</v>
      </c>
      <c r="CZ63">
        <f>IF('Diag=0'!CZ63&lt;0,0,'Diag=0'!CZ63)</f>
        <v>4.2879968695992404E-3</v>
      </c>
      <c r="DA63">
        <f>IF('Diag=0'!DA63&lt;0,0,'Diag=0'!DA63)</f>
        <v>7.3826538674746797E-2</v>
      </c>
      <c r="DB63">
        <f>IF('Diag=0'!DB63&lt;0,0,'Diag=0'!DB63)</f>
        <v>0.185720031153045</v>
      </c>
      <c r="DC63">
        <f>IF('Diag=0'!DC63&lt;0,0,'Diag=0'!DC63)</f>
        <v>8.2287462594470104E-2</v>
      </c>
      <c r="DD63">
        <f>IF('Diag=0'!DD63&lt;0,0,'Diag=0'!DD63)</f>
        <v>6.8548063440781903E-2</v>
      </c>
      <c r="DE63">
        <f>IF('Diag=0'!DE63&lt;0,0,'Diag=0'!DE63)</f>
        <v>0.133092512372357</v>
      </c>
      <c r="DF63">
        <f>IF('Diag=0'!DF63&lt;0,0,'Diag=0'!DF63)</f>
        <v>0.112320685477498</v>
      </c>
      <c r="DG63">
        <f>IF('Diag=0'!DG63&lt;0,0,'Diag=0'!DG63)</f>
        <v>6.5511411665257801E-3</v>
      </c>
      <c r="DH63">
        <f>IF('Diag=0'!DH63&lt;0,0,'Diag=0'!DH63)</f>
        <v>9.0607292730095698E-3</v>
      </c>
      <c r="DI63">
        <f>IF('Diag=0'!DI63&lt;0,0,'Diag=0'!DI63)</f>
        <v>7.7862761525167301E-2</v>
      </c>
      <c r="DJ63">
        <f>IF('Diag=0'!DJ63&lt;0,0,'Diag=0'!DJ63)</f>
        <v>8.2647722056532799E-2</v>
      </c>
      <c r="DK63">
        <f>IF('Diag=0'!DK63&lt;0,0,'Diag=0'!DK63)</f>
        <v>8.1506743655796299E-2</v>
      </c>
      <c r="DL63">
        <f>IF('Diag=0'!DL63&lt;0,0,'Diag=0'!DL63)</f>
        <v>7.1067616559002303E-2</v>
      </c>
      <c r="DM63">
        <f>IF('Diag=0'!DM63&lt;0,0,'Diag=0'!DM63)</f>
        <v>0.12544334802380899</v>
      </c>
      <c r="DN63">
        <f>IF('Diag=0'!DN63&lt;0,0,'Diag=0'!DN63)</f>
        <v>0.10721904778626901</v>
      </c>
      <c r="DO63">
        <f>IF('Diag=0'!DO63&lt;0,0,'Diag=0'!DO63)</f>
        <v>0.13511015348495301</v>
      </c>
      <c r="DP63">
        <f>IF('Diag=0'!DP63&lt;0,0,'Diag=0'!DP63)</f>
        <v>7.4268318989843707E-2</v>
      </c>
      <c r="DQ63">
        <f>IF('Diag=0'!DQ63&lt;0,0,'Diag=0'!DQ63)</f>
        <v>0.102939203001974</v>
      </c>
      <c r="DR63">
        <f>IF('Diag=0'!DR63&lt;0,0,'Diag=0'!DR63)</f>
        <v>0.15230039305592799</v>
      </c>
      <c r="DS63">
        <f>IF('Diag=0'!DS63&lt;0,0,'Diag=0'!DS63)</f>
        <v>0.16100086286687501</v>
      </c>
      <c r="DT63">
        <f>IF('Diag=0'!DT63&lt;0,0,'Diag=0'!DT63)</f>
        <v>6.2435567171928701E-3</v>
      </c>
      <c r="DU63">
        <f>IF('Diag=0'!DU63&lt;0,0,'Diag=0'!DU63)</f>
        <v>0</v>
      </c>
      <c r="DV63">
        <f>IF('Diag=0'!DV63&lt;0,0,'Diag=0'!DV63)</f>
        <v>5.8010866102625902E-2</v>
      </c>
      <c r="DW63">
        <f>IF('Diag=0'!DW63&lt;0,0,'Diag=0'!DW63)</f>
        <v>8.5217823719307306E-2</v>
      </c>
      <c r="DX63">
        <f>IF('Diag=0'!DX63&lt;0,0,'Diag=0'!DX63)</f>
        <v>3.22897828033641E-2</v>
      </c>
      <c r="DY63">
        <f>IF('Diag=0'!DY63&lt;0,0,'Diag=0'!DY63)</f>
        <v>7.6704851870339194E-2</v>
      </c>
      <c r="DZ63">
        <f>IF('Diag=0'!DZ63&lt;0,0,'Diag=0'!DZ63)</f>
        <v>0.105645258236161</v>
      </c>
      <c r="EA63">
        <f>IF('Diag=0'!EA63&lt;0,0,'Diag=0'!EA63)</f>
        <v>7.7357018694612797E-2</v>
      </c>
      <c r="EB63">
        <f>IF('Diag=0'!EB63&lt;0,0,'Diag=0'!EB63)</f>
        <v>8.6959548098557396E-2</v>
      </c>
      <c r="EC63">
        <f>IF('Diag=0'!EC63&lt;0,0,'Diag=0'!EC63)</f>
        <v>6.5642158571854903E-2</v>
      </c>
      <c r="ED63">
        <f>IF('Diag=0'!ED63&lt;0,0,'Diag=0'!ED63)</f>
        <v>0</v>
      </c>
      <c r="EE63">
        <f>IF('Diag=0'!EE63&lt;0,0,'Diag=0'!EE63)</f>
        <v>0</v>
      </c>
      <c r="EF63">
        <f>IF('Diag=0'!EF63&lt;0,0,'Diag=0'!EF63)</f>
        <v>1.7408464623712198E-2</v>
      </c>
      <c r="EG63">
        <f>IF('Diag=0'!EG63&lt;0,0,'Diag=0'!EG63)</f>
        <v>5.8744575186792502E-3</v>
      </c>
      <c r="EH63">
        <f>IF('Diag=0'!EH63&lt;0,0,'Diag=0'!EH63)</f>
        <v>7.2973078051827095E-2</v>
      </c>
      <c r="EI63">
        <f>IF('Diag=0'!EI63&lt;0,0,'Diag=0'!EI63)</f>
        <v>0</v>
      </c>
      <c r="EJ63">
        <f>IF('Diag=0'!EJ63&lt;0,0,'Diag=0'!EJ63)</f>
        <v>0</v>
      </c>
      <c r="EK63">
        <f>IF('Diag=0'!EK63&lt;0,0,'Diag=0'!EK63)</f>
        <v>0.155036671842195</v>
      </c>
      <c r="EL63" s="2">
        <f>IF(EL$1=$A63,0,Corr_Table!EK63)</f>
        <v>6.3621873025733701E-3</v>
      </c>
      <c r="EM63" s="2">
        <f>IF(EM$1=$A63,0,Corr_Table!EL63)</f>
        <v>-1.69614396545784E-3</v>
      </c>
      <c r="EN63" s="2">
        <f>IF(EN$1=$A63,0,Corr_Table!EM63)</f>
        <v>-3.3985227752029099E-3</v>
      </c>
      <c r="EO63" s="2">
        <f>IF(EO$1=$A63,0,Corr_Table!EN63)</f>
        <v>2.61627650224487E-2</v>
      </c>
      <c r="EP63" s="2">
        <f>IF(EP$1=$A63,0,Corr_Table!EO63)</f>
        <v>2.9214059705682601E-3</v>
      </c>
      <c r="EQ63" s="2">
        <f>IF(EQ$1=$A63,0,Corr_Table!EP63)</f>
        <v>-1.8390540246366299E-2</v>
      </c>
      <c r="ER63" s="2">
        <f>IF(ER$1=$A63,0,Corr_Table!EQ63)</f>
        <v>4.5410549376328602E-2</v>
      </c>
      <c r="ES63" s="2">
        <f>IF(ES$1=$A63,0,Corr_Table!ER63)</f>
        <v>2.3730598213628499E-2</v>
      </c>
      <c r="ET63" s="2">
        <f>IF(ET$1=$A63,0,Corr_Table!ES63)</f>
        <v>2.6929799381656201E-3</v>
      </c>
      <c r="EU63" s="2">
        <f>IF(EU$1=$A63,0,Corr_Table!ET63)</f>
        <v>3.9729673351982303E-3</v>
      </c>
      <c r="EV63" s="2">
        <f>IF(EV$1=$A63,0,Corr_Table!EU63)</f>
        <v>2.0800360218382299E-2</v>
      </c>
      <c r="EW63" s="2">
        <f>IF(EW$1=$A63,0,Corr_Table!EV63)</f>
        <v>1.0239034337644099E-2</v>
      </c>
      <c r="EX63" s="2">
        <f>IF(EX$1=$A63,0,Corr_Table!EW63)</f>
        <v>6.6145117649867597E-3</v>
      </c>
      <c r="EY63" s="2">
        <f>IF(EY$1=$A63,0,Corr_Table!EX63)</f>
        <v>-1.24363664702495E-2</v>
      </c>
      <c r="EZ63" s="2">
        <f>IF(EZ$1=$A63,0,Corr_Table!EY63)</f>
        <v>3.1826165505828501E-2</v>
      </c>
      <c r="FA63" s="2">
        <f>IF(FA$1=$A63,0,Corr_Table!EZ63)</f>
        <v>4.7496005992094199E-2</v>
      </c>
      <c r="FB63" s="2">
        <f>IF(FB$1=$A63,0,Corr_Table!FA63)</f>
        <v>-1.84092407114732E-2</v>
      </c>
      <c r="FC63" s="2">
        <f>IF(FC$1=$A63,0,Corr_Table!FB63)</f>
        <v>2.1150884076509301E-2</v>
      </c>
      <c r="FD63" s="2">
        <f>IF(FD$1=$A63,0,Corr_Table!FC63)</f>
        <v>8.6040246268167794E-2</v>
      </c>
      <c r="FE63" s="2">
        <f>IF(FE$1=$A63,0,Corr_Table!FD63)</f>
        <v>-1.41598728844746E-2</v>
      </c>
      <c r="FF63" s="2">
        <f>IF(FF$1=$A63,0,Corr_Table!FE63)</f>
        <v>4.9022777751319399E-2</v>
      </c>
      <c r="FG63" s="2">
        <f>IF(FG$1=$A63,0,Corr_Table!FF63)</f>
        <v>7.1580761221105599E-2</v>
      </c>
      <c r="FH63" s="2">
        <f>IF(FH$1=$A63,0,Corr_Table!FG63)</f>
        <v>-4.9983781508081996E-3</v>
      </c>
      <c r="FI63" s="2">
        <f>IF(FI$1=$A63,0,Corr_Table!FH63)</f>
        <v>-2.5261179974975199E-2</v>
      </c>
      <c r="FJ63" s="2">
        <f>IF(FJ$1=$A63,0,Corr_Table!FI63)</f>
        <v>-5.4705405389492201E-2</v>
      </c>
      <c r="FK63" s="2">
        <f>IF(FK$1=$A63,0,Corr_Table!FJ63)</f>
        <v>8.1161704283221701E-3</v>
      </c>
      <c r="FL63" s="2">
        <f>IF(FL$1=$A63,0,Corr_Table!FK63)</f>
        <v>2.49245143329682E-2</v>
      </c>
      <c r="FM63" s="2">
        <f>IF(FM$1=$A63,0,Corr_Table!FL63)</f>
        <v>6.9370959990648101E-2</v>
      </c>
      <c r="FN63" s="2">
        <f>IF(FN$1=$A63,0,Corr_Table!FM63)</f>
        <v>6.0661646757527901E-2</v>
      </c>
      <c r="FO63" s="2">
        <f>IF(FO$1=$A63,0,Corr_Table!FN63)</f>
        <v>2.1099964930662199E-2</v>
      </c>
      <c r="FP63" s="2">
        <f>IF(FP$1=$A63,0,Corr_Table!FO63)</f>
        <v>-1.32039087158128E-2</v>
      </c>
      <c r="FQ63" s="2">
        <f>IF(FQ$1=$A63,0,Corr_Table!FP63)</f>
        <v>2.2577554981149599E-2</v>
      </c>
      <c r="FR63" s="2">
        <f>IF(FR$1=$A63,0,Corr_Table!FQ63)</f>
        <v>2.9487190588604901E-2</v>
      </c>
      <c r="FS63" s="2">
        <f>IF(FS$1=$A63,0,Corr_Table!FR63)</f>
        <v>-6.5916506047643099E-3</v>
      </c>
      <c r="FT63" s="2">
        <f>IF(FT$1=$A63,0,Corr_Table!FS63)</f>
        <v>1.9036162647662501E-3</v>
      </c>
      <c r="FU63" s="2">
        <f>IF(FU$1=$A63,0,Corr_Table!FT63)</f>
        <v>2.2878889557563498E-2</v>
      </c>
      <c r="FV63" s="2">
        <f>IF(FV$1=$A63,0,Corr_Table!FU63)</f>
        <v>4.1469621727402997E-2</v>
      </c>
      <c r="FW63" s="2">
        <f>IF(FW$1=$A63,0,Corr_Table!FV63)</f>
        <v>3.0346666897575801E-3</v>
      </c>
      <c r="FX63" s="2">
        <f>IF(FX$1=$A63,0,Corr_Table!FW63)</f>
        <v>-3.6563724450255602E-2</v>
      </c>
    </row>
    <row r="64" spans="1:180" x14ac:dyDescent="0.35">
      <c r="A64" t="s">
        <v>62</v>
      </c>
      <c r="B64">
        <f>IF('Diag=0'!B64&lt;0,0,'Diag=0'!B64)</f>
        <v>0.18153161223297101</v>
      </c>
      <c r="C64">
        <f>IF('Diag=0'!C64&lt;0,0,'Diag=0'!C64)</f>
        <v>0.75882913430709398</v>
      </c>
      <c r="D64">
        <f>IF('Diag=0'!D64&lt;0,0,'Diag=0'!D64)</f>
        <v>6.54635424427749E-2</v>
      </c>
      <c r="E64">
        <f>IF('Diag=0'!E64&lt;0,0,'Diag=0'!E64)</f>
        <v>0.160229153397561</v>
      </c>
      <c r="F64">
        <f>IF('Diag=0'!F64&lt;0,0,'Diag=0'!F64)</f>
        <v>0.177269442323891</v>
      </c>
      <c r="G64">
        <f>IF('Diag=0'!G64&lt;0,0,'Diag=0'!G64)</f>
        <v>0.72171122625720396</v>
      </c>
      <c r="H64">
        <f>IF('Diag=0'!H64&lt;0,0,'Diag=0'!H64)</f>
        <v>0.83544574636841495</v>
      </c>
      <c r="I64">
        <f>IF('Diag=0'!I64&lt;0,0,'Diag=0'!I64)</f>
        <v>0.12906729955409499</v>
      </c>
      <c r="J64">
        <f>IF('Diag=0'!J64&lt;0,0,'Diag=0'!J64)</f>
        <v>0</v>
      </c>
      <c r="K64">
        <f>IF('Diag=0'!K64&lt;0,0,'Diag=0'!K64)</f>
        <v>0.207706587437646</v>
      </c>
      <c r="L64">
        <f>IF('Diag=0'!L64&lt;0,0,'Diag=0'!L64)</f>
        <v>0.100327874762127</v>
      </c>
      <c r="M64">
        <f>IF('Diag=0'!M64&lt;0,0,'Diag=0'!M64)</f>
        <v>0.21090593408102801</v>
      </c>
      <c r="N64">
        <f>IF('Diag=0'!N64&lt;0,0,'Diag=0'!N64)</f>
        <v>0.41006875876071602</v>
      </c>
      <c r="O64">
        <f>IF('Diag=0'!O64&lt;0,0,'Diag=0'!O64)</f>
        <v>0.15380404491267299</v>
      </c>
      <c r="P64">
        <f>IF('Diag=0'!P64&lt;0,0,'Diag=0'!P64)</f>
        <v>0.19744070914551601</v>
      </c>
      <c r="Q64">
        <f>IF('Diag=0'!Q64&lt;0,0,'Diag=0'!Q64)</f>
        <v>0.15882914789698499</v>
      </c>
      <c r="R64">
        <f>IF('Diag=0'!R64&lt;0,0,'Diag=0'!R64)</f>
        <v>6.4002005068921106E-2</v>
      </c>
      <c r="S64">
        <f>IF('Diag=0'!S64&lt;0,0,'Diag=0'!S64)</f>
        <v>0.74538732371934002</v>
      </c>
      <c r="T64">
        <f>IF('Diag=0'!T64&lt;0,0,'Diag=0'!T64)</f>
        <v>5.8350706505550499E-2</v>
      </c>
      <c r="U64">
        <f>IF('Diag=0'!U64&lt;0,0,'Diag=0'!U64)</f>
        <v>0.15730794325207401</v>
      </c>
      <c r="V64">
        <f>IF('Diag=0'!V64&lt;0,0,'Diag=0'!V64)</f>
        <v>0.19593504285244301</v>
      </c>
      <c r="W64">
        <f>IF('Diag=0'!W64&lt;0,0,'Diag=0'!W64)</f>
        <v>0.169447436008794</v>
      </c>
      <c r="X64">
        <f>IF('Diag=0'!X64&lt;0,0,'Diag=0'!X64)</f>
        <v>0.10059389134558799</v>
      </c>
      <c r="Y64">
        <f>IF('Diag=0'!Y64&lt;0,0,'Diag=0'!Y64)</f>
        <v>9.8166179254466704E-2</v>
      </c>
      <c r="Z64">
        <f>IF('Diag=0'!Z64&lt;0,0,'Diag=0'!Z64)</f>
        <v>0.71340380183069696</v>
      </c>
      <c r="AA64">
        <f>IF('Diag=0'!AA64&lt;0,0,'Diag=0'!AA64)</f>
        <v>9.0791366705258697E-2</v>
      </c>
      <c r="AB64">
        <f>IF('Diag=0'!AB64&lt;0,0,'Diag=0'!AB64)</f>
        <v>0.20784829720640599</v>
      </c>
      <c r="AC64">
        <f>IF('Diag=0'!AC64&lt;0,0,'Diag=0'!AC64)</f>
        <v>9.4555998588496101E-2</v>
      </c>
      <c r="AD64">
        <f>IF('Diag=0'!AD64&lt;0,0,'Diag=0'!AD64)</f>
        <v>0.17972201577795299</v>
      </c>
      <c r="AE64">
        <f>IF('Diag=0'!AE64&lt;0,0,'Diag=0'!AE64)</f>
        <v>0.247124278379517</v>
      </c>
      <c r="AF64">
        <f>IF('Diag=0'!AF64&lt;0,0,'Diag=0'!AF64)</f>
        <v>0.15523702501561401</v>
      </c>
      <c r="AG64">
        <f>IF('Diag=0'!AG64&lt;0,0,'Diag=0'!AG64)</f>
        <v>0.13433633798500999</v>
      </c>
      <c r="AH64">
        <f>IF('Diag=0'!AH64&lt;0,0,'Diag=0'!AH64)</f>
        <v>6.7511186447946694E-2</v>
      </c>
      <c r="AI64">
        <f>IF('Diag=0'!AI64&lt;0,0,'Diag=0'!AI64)</f>
        <v>2.8057757296848802E-2</v>
      </c>
      <c r="AJ64">
        <f>IF('Diag=0'!AJ64&lt;0,0,'Diag=0'!AJ64)</f>
        <v>0.11822588070989699</v>
      </c>
      <c r="AK64">
        <f>IF('Diag=0'!AK64&lt;0,0,'Diag=0'!AK64)</f>
        <v>0.121044226966219</v>
      </c>
      <c r="AL64">
        <f>IF('Diag=0'!AL64&lt;0,0,'Diag=0'!AL64)</f>
        <v>0.12021293244395199</v>
      </c>
      <c r="AM64">
        <f>IF('Diag=0'!AM64&lt;0,0,'Diag=0'!AM64)</f>
        <v>0.116773666347146</v>
      </c>
      <c r="AN64">
        <f>IF('Diag=0'!AN64&lt;0,0,'Diag=0'!AN64)</f>
        <v>7.2218063986622102E-2</v>
      </c>
      <c r="AO64">
        <f>IF('Diag=0'!AO64&lt;0,0,'Diag=0'!AO64)</f>
        <v>0.172297791269901</v>
      </c>
      <c r="AP64">
        <f>IF('Diag=0'!AP64&lt;0,0,'Diag=0'!AP64)</f>
        <v>0.26284536123482599</v>
      </c>
      <c r="AQ64">
        <f>IF('Diag=0'!AQ64&lt;0,0,'Diag=0'!AQ64)</f>
        <v>0.18728670698661701</v>
      </c>
      <c r="AR64">
        <f>IF('Diag=0'!AR64&lt;0,0,'Diag=0'!AR64)</f>
        <v>0.18031216238074799</v>
      </c>
      <c r="AS64">
        <f>IF('Diag=0'!AS64&lt;0,0,'Diag=0'!AS64)</f>
        <v>8.4190364077567997E-2</v>
      </c>
      <c r="AT64">
        <f>IF('Diag=0'!AT64&lt;0,0,'Diag=0'!AT64)</f>
        <v>0.10735058825869299</v>
      </c>
      <c r="AU64">
        <f>IF('Diag=0'!AU64&lt;0,0,'Diag=0'!AU64)</f>
        <v>0.129930299615161</v>
      </c>
      <c r="AV64">
        <f>IF('Diag=0'!AV64&lt;0,0,'Diag=0'!AV64)</f>
        <v>0.24505332684658901</v>
      </c>
      <c r="AW64">
        <f>IF('Diag=0'!AW64&lt;0,0,'Diag=0'!AW64)</f>
        <v>0.35050435159312299</v>
      </c>
      <c r="AX64">
        <f>IF('Diag=0'!AX64&lt;0,0,'Diag=0'!AX64)</f>
        <v>0.79394498397918201</v>
      </c>
      <c r="AY64">
        <f>IF('Diag=0'!AY64&lt;0,0,'Diag=0'!AY64)</f>
        <v>0.13655088056616699</v>
      </c>
      <c r="AZ64">
        <f>IF('Diag=0'!AZ64&lt;0,0,'Diag=0'!AZ64)</f>
        <v>2.7749476396388899E-2</v>
      </c>
      <c r="BA64">
        <f>IF('Diag=0'!BA64&lt;0,0,'Diag=0'!BA64)</f>
        <v>7.8552428496777807E-2</v>
      </c>
      <c r="BB64">
        <f>IF('Diag=0'!BB64&lt;0,0,'Diag=0'!BB64)</f>
        <v>0.31481058205267498</v>
      </c>
      <c r="BC64">
        <f>IF('Diag=0'!BC64&lt;0,0,'Diag=0'!BC64)</f>
        <v>0.194731131352058</v>
      </c>
      <c r="BD64">
        <f>IF('Diag=0'!BD64&lt;0,0,'Diag=0'!BD64)</f>
        <v>0.13826009926831401</v>
      </c>
      <c r="BE64">
        <f>IF('Diag=0'!BE64&lt;0,0,'Diag=0'!BE64)</f>
        <v>2.98260217359788E-2</v>
      </c>
      <c r="BF64">
        <f>IF('Diag=0'!BF64&lt;0,0,'Diag=0'!BF64)</f>
        <v>0.154158319334573</v>
      </c>
      <c r="BG64">
        <f>IF('Diag=0'!BG64&lt;0,0,'Diag=0'!BG64)</f>
        <v>0.13847266392145399</v>
      </c>
      <c r="BH64">
        <f>IF('Diag=0'!BH64&lt;0,0,'Diag=0'!BH64)</f>
        <v>0.17984352568932399</v>
      </c>
      <c r="BI64">
        <f>IF('Diag=0'!BI64&lt;0,0,'Diag=0'!BI64)</f>
        <v>7.2708400667267706E-2</v>
      </c>
      <c r="BJ64">
        <f>IF('Diag=0'!BJ64&lt;0,0,'Diag=0'!BJ64)</f>
        <v>0.122360325366872</v>
      </c>
      <c r="BK64">
        <f>IF('Diag=0'!BK64&lt;0,0,'Diag=0'!BK64)</f>
        <v>0.10741187595787</v>
      </c>
      <c r="BL64">
        <f>IF('Diag=0'!BL64&lt;0,0,'Diag=0'!BL64)</f>
        <v>0</v>
      </c>
      <c r="BM64">
        <f>IF('Diag=0'!BM64&lt;0,0,'Diag=0'!BM64)</f>
        <v>0.166309932005726</v>
      </c>
      <c r="BN64">
        <f>IF('Diag=0'!BN64&lt;0,0,'Diag=0'!BN64)</f>
        <v>0.25088704566053399</v>
      </c>
      <c r="BO64">
        <f>IF('Diag=0'!BO64&lt;0,0,'Diag=0'!BO64)</f>
        <v>0</v>
      </c>
      <c r="BP64">
        <f>IF('Diag=0'!BP64&lt;0,0,'Diag=0'!BP64)</f>
        <v>0.224924324341962</v>
      </c>
      <c r="BQ64">
        <f>IF('Diag=0'!BQ64&lt;0,0,'Diag=0'!BQ64)</f>
        <v>0</v>
      </c>
      <c r="BR64">
        <f>IF('Diag=0'!BR64&lt;0,0,'Diag=0'!BR64)</f>
        <v>0</v>
      </c>
      <c r="BS64">
        <f>IF('Diag=0'!BS64&lt;0,0,'Diag=0'!BS64)</f>
        <v>2.5920250864127099E-2</v>
      </c>
      <c r="BT64">
        <f>IF('Diag=0'!BT64&lt;0,0,'Diag=0'!BT64)</f>
        <v>0</v>
      </c>
      <c r="BU64">
        <f>IF('Diag=0'!BU64&lt;0,0,'Diag=0'!BU64)</f>
        <v>5.2395972426028198E-2</v>
      </c>
      <c r="BV64">
        <f>IF('Diag=0'!BV64&lt;0,0,'Diag=0'!BV64)</f>
        <v>0</v>
      </c>
      <c r="BW64">
        <f>IF('Diag=0'!BW64&lt;0,0,'Diag=0'!BW64)</f>
        <v>0</v>
      </c>
      <c r="BX64">
        <f>IF('Diag=0'!BX64&lt;0,0,'Diag=0'!BX64)</f>
        <v>0.26760227226641897</v>
      </c>
      <c r="BY64">
        <f>IF('Diag=0'!BY64&lt;0,0,'Diag=0'!BY64)</f>
        <v>0</v>
      </c>
      <c r="BZ64">
        <f>IF('Diag=0'!BZ64&lt;0,0,'Diag=0'!BZ64)</f>
        <v>0.167161122919395</v>
      </c>
      <c r="CA64">
        <f>IF('Diag=0'!CA64&lt;0,0,'Diag=0'!CA64)</f>
        <v>0</v>
      </c>
      <c r="CB64">
        <f>IF('Diag=0'!CB64&lt;0,0,'Diag=0'!CB64)</f>
        <v>7.3505564500007795E-2</v>
      </c>
      <c r="CC64">
        <f>IF('Diag=0'!CC64&lt;0,0,'Diag=0'!CC64)</f>
        <v>0</v>
      </c>
      <c r="CD64">
        <f>IF('Diag=0'!CD64&lt;0,0,'Diag=0'!CD64)</f>
        <v>4.6235737659504401E-2</v>
      </c>
      <c r="CE64">
        <f>IF('Diag=0'!CE64&lt;0,0,'Diag=0'!CE64)</f>
        <v>4.7307289087462102E-2</v>
      </c>
      <c r="CF64">
        <f>IF('Diag=0'!CF64&lt;0,0,'Diag=0'!CF64)</f>
        <v>0.84589009614034105</v>
      </c>
      <c r="CG64">
        <f>IF('Diag=0'!CG64&lt;0,0,'Diag=0'!CG64)</f>
        <v>0</v>
      </c>
      <c r="CH64">
        <f>IF('Diag=0'!CH64&lt;0,0,'Diag=0'!CH64)</f>
        <v>0</v>
      </c>
      <c r="CI64">
        <f>IF('Diag=0'!CI64&lt;0,0,'Diag=0'!CI64)</f>
        <v>0</v>
      </c>
      <c r="CJ64">
        <f>IF('Diag=0'!CJ64&lt;0,0,'Diag=0'!CJ64)</f>
        <v>4.63591388583258E-2</v>
      </c>
      <c r="CK64">
        <f>IF('Diag=0'!CK64&lt;0,0,'Diag=0'!CK64)</f>
        <v>0.55088911226132897</v>
      </c>
      <c r="CL64">
        <f>IF('Diag=0'!CL64&lt;0,0,'Diag=0'!CL64)</f>
        <v>1.46006123042925E-2</v>
      </c>
      <c r="CM64">
        <f>IF('Diag=0'!CM64&lt;0,0,'Diag=0'!CM64)</f>
        <v>0</v>
      </c>
      <c r="CN64">
        <f>IF('Diag=0'!CN64&lt;0,0,'Diag=0'!CN64)</f>
        <v>0</v>
      </c>
      <c r="CO64">
        <f>IF('Diag=0'!CO64&lt;0,0,'Diag=0'!CO64)</f>
        <v>0</v>
      </c>
      <c r="CP64">
        <f>IF('Diag=0'!CP64&lt;0,0,'Diag=0'!CP64)</f>
        <v>0</v>
      </c>
      <c r="CQ64">
        <f>IF('Diag=0'!CQ64&lt;0,0,'Diag=0'!CQ64)</f>
        <v>0</v>
      </c>
      <c r="CR64">
        <f>IF('Diag=0'!CR64&lt;0,0,'Diag=0'!CR64)</f>
        <v>0</v>
      </c>
      <c r="CS64">
        <f>IF('Diag=0'!CS64&lt;0,0,'Diag=0'!CS64)</f>
        <v>0</v>
      </c>
      <c r="CT64">
        <f>IF('Diag=0'!CT64&lt;0,0,'Diag=0'!CT64)</f>
        <v>0.22802733320394999</v>
      </c>
      <c r="CU64">
        <f>IF('Diag=0'!CU64&lt;0,0,'Diag=0'!CU64)</f>
        <v>0</v>
      </c>
      <c r="CV64">
        <f>IF('Diag=0'!CV64&lt;0,0,'Diag=0'!CV64)</f>
        <v>0</v>
      </c>
      <c r="CW64">
        <f>IF('Diag=0'!CW64&lt;0,0,'Diag=0'!CW64)</f>
        <v>0.11639620545689</v>
      </c>
      <c r="CX64">
        <f>IF('Diag=0'!CX64&lt;0,0,'Diag=0'!CX64)</f>
        <v>0.11098531952056701</v>
      </c>
      <c r="CY64">
        <f>IF('Diag=0'!CY64&lt;0,0,'Diag=0'!CY64)</f>
        <v>0</v>
      </c>
      <c r="CZ64">
        <f>IF('Diag=0'!CZ64&lt;0,0,'Diag=0'!CZ64)</f>
        <v>7.1331756397799803E-2</v>
      </c>
      <c r="DA64">
        <f>IF('Diag=0'!DA64&lt;0,0,'Diag=0'!DA64)</f>
        <v>0</v>
      </c>
      <c r="DB64">
        <f>IF('Diag=0'!DB64&lt;0,0,'Diag=0'!DB64)</f>
        <v>2.9667263512872201E-3</v>
      </c>
      <c r="DC64">
        <f>IF('Diag=0'!DC64&lt;0,0,'Diag=0'!DC64)</f>
        <v>0</v>
      </c>
      <c r="DD64">
        <f>IF('Diag=0'!DD64&lt;0,0,'Diag=0'!DD64)</f>
        <v>0.111219637866279</v>
      </c>
      <c r="DE64">
        <f>IF('Diag=0'!DE64&lt;0,0,'Diag=0'!DE64)</f>
        <v>1.29588300491213E-2</v>
      </c>
      <c r="DF64">
        <f>IF('Diag=0'!DF64&lt;0,0,'Diag=0'!DF64)</f>
        <v>0</v>
      </c>
      <c r="DG64">
        <f>IF('Diag=0'!DG64&lt;0,0,'Diag=0'!DG64)</f>
        <v>0.49642843213834598</v>
      </c>
      <c r="DH64">
        <f>IF('Diag=0'!DH64&lt;0,0,'Diag=0'!DH64)</f>
        <v>4.6263422611005599E-2</v>
      </c>
      <c r="DI64">
        <f>IF('Diag=0'!DI64&lt;0,0,'Diag=0'!DI64)</f>
        <v>0</v>
      </c>
      <c r="DJ64">
        <f>IF('Diag=0'!DJ64&lt;0,0,'Diag=0'!DJ64)</f>
        <v>5.4534953444767102E-3</v>
      </c>
      <c r="DK64">
        <f>IF('Diag=0'!DK64&lt;0,0,'Diag=0'!DK64)</f>
        <v>0</v>
      </c>
      <c r="DL64">
        <f>IF('Diag=0'!DL64&lt;0,0,'Diag=0'!DL64)</f>
        <v>5.8910730903426599E-2</v>
      </c>
      <c r="DM64">
        <f>IF('Diag=0'!DM64&lt;0,0,'Diag=0'!DM64)</f>
        <v>0</v>
      </c>
      <c r="DN64">
        <f>IF('Diag=0'!DN64&lt;0,0,'Diag=0'!DN64)</f>
        <v>0</v>
      </c>
      <c r="DO64">
        <f>IF('Diag=0'!DO64&lt;0,0,'Diag=0'!DO64)</f>
        <v>1.8281958621679799E-2</v>
      </c>
      <c r="DP64">
        <f>IF('Diag=0'!DP64&lt;0,0,'Diag=0'!DP64)</f>
        <v>0</v>
      </c>
      <c r="DQ64">
        <f>IF('Diag=0'!DQ64&lt;0,0,'Diag=0'!DQ64)</f>
        <v>0.14725214347679</v>
      </c>
      <c r="DR64">
        <f>IF('Diag=0'!DR64&lt;0,0,'Diag=0'!DR64)</f>
        <v>5.56443917659787E-3</v>
      </c>
      <c r="DS64">
        <f>IF('Diag=0'!DS64&lt;0,0,'Diag=0'!DS64)</f>
        <v>0.16805147047969499</v>
      </c>
      <c r="DT64">
        <f>IF('Diag=0'!DT64&lt;0,0,'Diag=0'!DT64)</f>
        <v>0</v>
      </c>
      <c r="DU64">
        <f>IF('Diag=0'!DU64&lt;0,0,'Diag=0'!DU64)</f>
        <v>0</v>
      </c>
      <c r="DV64">
        <f>IF('Diag=0'!DV64&lt;0,0,'Diag=0'!DV64)</f>
        <v>0</v>
      </c>
      <c r="DW64">
        <f>IF('Diag=0'!DW64&lt;0,0,'Diag=0'!DW64)</f>
        <v>0</v>
      </c>
      <c r="DX64">
        <f>IF('Diag=0'!DX64&lt;0,0,'Diag=0'!DX64)</f>
        <v>0</v>
      </c>
      <c r="DY64">
        <f>IF('Diag=0'!DY64&lt;0,0,'Diag=0'!DY64)</f>
        <v>0</v>
      </c>
      <c r="DZ64">
        <f>IF('Diag=0'!DZ64&lt;0,0,'Diag=0'!DZ64)</f>
        <v>0.33872102560758099</v>
      </c>
      <c r="EA64">
        <f>IF('Diag=0'!EA64&lt;0,0,'Diag=0'!EA64)</f>
        <v>0</v>
      </c>
      <c r="EB64">
        <f>IF('Diag=0'!EB64&lt;0,0,'Diag=0'!EB64)</f>
        <v>0</v>
      </c>
      <c r="EC64">
        <f>IF('Diag=0'!EC64&lt;0,0,'Diag=0'!EC64)</f>
        <v>0</v>
      </c>
      <c r="ED64">
        <f>IF('Diag=0'!ED64&lt;0,0,'Diag=0'!ED64)</f>
        <v>2.1861098599937401E-2</v>
      </c>
      <c r="EE64">
        <f>IF('Diag=0'!EE64&lt;0,0,'Diag=0'!EE64)</f>
        <v>0</v>
      </c>
      <c r="EF64">
        <f>IF('Diag=0'!EF64&lt;0,0,'Diag=0'!EF64)</f>
        <v>0</v>
      </c>
      <c r="EG64">
        <f>IF('Diag=0'!EG64&lt;0,0,'Diag=0'!EG64)</f>
        <v>0.44395648439160001</v>
      </c>
      <c r="EH64">
        <f>IF('Diag=0'!EH64&lt;0,0,'Diag=0'!EH64)</f>
        <v>0.67532893525463999</v>
      </c>
      <c r="EI64">
        <f>IF('Diag=0'!EI64&lt;0,0,'Diag=0'!EI64)</f>
        <v>0</v>
      </c>
      <c r="EJ64">
        <f>IF('Diag=0'!EJ64&lt;0,0,'Diag=0'!EJ64)</f>
        <v>0</v>
      </c>
      <c r="EK64">
        <f>IF('Diag=0'!EK64&lt;0,0,'Diag=0'!EK64)</f>
        <v>0</v>
      </c>
      <c r="EL64" s="2">
        <f>IF(EL$1=$A64,0,Corr_Table!EK64)</f>
        <v>0.30016784002538099</v>
      </c>
      <c r="EM64" s="2">
        <f>IF(EM$1=$A64,0,Corr_Table!EL64)</f>
        <v>0.61215136656328795</v>
      </c>
      <c r="EN64" s="2">
        <f>IF(EN$1=$A64,0,Corr_Table!EM64)</f>
        <v>0.56690446428442998</v>
      </c>
      <c r="EO64" s="2">
        <f>IF(EO$1=$A64,0,Corr_Table!EN64)</f>
        <v>0.54426677575719296</v>
      </c>
      <c r="EP64" s="2">
        <f>IF(EP$1=$A64,0,Corr_Table!EO64)</f>
        <v>0.67888747215716205</v>
      </c>
      <c r="EQ64" s="2">
        <f>IF(EQ$1=$A64,0,Corr_Table!EP64)</f>
        <v>0.63979127506578504</v>
      </c>
      <c r="ER64" s="2">
        <f>IF(ER$1=$A64,0,Corr_Table!EQ64)</f>
        <v>0.30600716318414301</v>
      </c>
      <c r="ES64" s="2">
        <f>IF(ES$1=$A64,0,Corr_Table!ER64)</f>
        <v>0.10867606016635301</v>
      </c>
      <c r="ET64" s="2">
        <f>IF(ET$1=$A64,0,Corr_Table!ES64)</f>
        <v>0.56949020033815101</v>
      </c>
      <c r="EU64" s="2">
        <f>IF(EU$1=$A64,0,Corr_Table!ET64)</f>
        <v>0.60319331824931899</v>
      </c>
      <c r="EV64" s="2">
        <f>IF(EV$1=$A64,0,Corr_Table!EU64)</f>
        <v>0.42519599915985601</v>
      </c>
      <c r="EW64" s="2">
        <f>IF(EW$1=$A64,0,Corr_Table!EV64)</f>
        <v>0.56481631470786398</v>
      </c>
      <c r="EX64" s="2">
        <f>IF(EX$1=$A64,0,Corr_Table!EW64)</f>
        <v>0.39554861117606899</v>
      </c>
      <c r="EY64" s="2">
        <f>IF(EY$1=$A64,0,Corr_Table!EX64)</f>
        <v>-2.83177774086515E-2</v>
      </c>
      <c r="EZ64" s="2">
        <f>IF(EZ$1=$A64,0,Corr_Table!EY64)</f>
        <v>0.61714778445580698</v>
      </c>
      <c r="FA64" s="2">
        <f>IF(FA$1=$A64,0,Corr_Table!EZ64)</f>
        <v>0.32919965350945202</v>
      </c>
      <c r="FB64" s="2">
        <f>IF(FB$1=$A64,0,Corr_Table!FA64)</f>
        <v>0.58891374199389102</v>
      </c>
      <c r="FC64" s="2">
        <f>IF(FC$1=$A64,0,Corr_Table!FB64)</f>
        <v>0.53283192408506896</v>
      </c>
      <c r="FD64" s="2">
        <f>IF(FD$1=$A64,0,Corr_Table!FC64)</f>
        <v>0.32886643853863501</v>
      </c>
      <c r="FE64" s="2">
        <f>IF(FE$1=$A64,0,Corr_Table!FD64)</f>
        <v>0.53549709175821902</v>
      </c>
      <c r="FF64" s="2">
        <f>IF(FF$1=$A64,0,Corr_Table!FE64)</f>
        <v>0.240125911699821</v>
      </c>
      <c r="FG64" s="2">
        <f>IF(FG$1=$A64,0,Corr_Table!FF64)</f>
        <v>0.62336347050643304</v>
      </c>
      <c r="FH64" s="2">
        <f>IF(FH$1=$A64,0,Corr_Table!FG64)</f>
        <v>6.9294872960862203E-2</v>
      </c>
      <c r="FI64" s="2">
        <f>IF(FI$1=$A64,0,Corr_Table!FH64)</f>
        <v>0.45006980603942298</v>
      </c>
      <c r="FJ64" s="2">
        <f>IF(FJ$1=$A64,0,Corr_Table!FI64)</f>
        <v>0.68425254072235098</v>
      </c>
      <c r="FK64" s="2">
        <f>IF(FK$1=$A64,0,Corr_Table!FJ64)</f>
        <v>0.55393597612454903</v>
      </c>
      <c r="FL64" s="2">
        <f>IF(FL$1=$A64,0,Corr_Table!FK64)</f>
        <v>0.67695522117600804</v>
      </c>
      <c r="FM64" s="2">
        <f>IF(FM$1=$A64,0,Corr_Table!FL64)</f>
        <v>0.34858026733585201</v>
      </c>
      <c r="FN64" s="2">
        <f>IF(FN$1=$A64,0,Corr_Table!FM64)</f>
        <v>0.53727866760370702</v>
      </c>
      <c r="FO64" s="2">
        <f>IF(FO$1=$A64,0,Corr_Table!FN64)</f>
        <v>0.41677877731667501</v>
      </c>
      <c r="FP64" s="2">
        <f>IF(FP$1=$A64,0,Corr_Table!FO64)</f>
        <v>-3.4659350645963199E-3</v>
      </c>
      <c r="FQ64" s="2">
        <f>IF(FQ$1=$A64,0,Corr_Table!FP64)</f>
        <v>0.23273555186028899</v>
      </c>
      <c r="FR64" s="2">
        <f>IF(FR$1=$A64,0,Corr_Table!FQ64)</f>
        <v>0.50299121194766705</v>
      </c>
      <c r="FS64" s="2">
        <f>IF(FS$1=$A64,0,Corr_Table!FR64)</f>
        <v>-6.7164981388915704E-2</v>
      </c>
      <c r="FT64" s="2">
        <f>IF(FT$1=$A64,0,Corr_Table!FS64)</f>
        <v>0.416716287086211</v>
      </c>
      <c r="FU64" s="2">
        <f>IF(FU$1=$A64,0,Corr_Table!FT64)</f>
        <v>0.65890311855220696</v>
      </c>
      <c r="FV64" s="2">
        <f>IF(FV$1=$A64,0,Corr_Table!FU64)</f>
        <v>0.42734818044415002</v>
      </c>
      <c r="FW64" s="2">
        <f>IF(FW$1=$A64,0,Corr_Table!FV64)</f>
        <v>0.56867246347366296</v>
      </c>
      <c r="FX64" s="2">
        <f>IF(FX$1=$A64,0,Corr_Table!FW64)</f>
        <v>0.14949131508537999</v>
      </c>
    </row>
    <row r="65" spans="1:180" x14ac:dyDescent="0.35">
      <c r="A65" t="s">
        <v>63</v>
      </c>
      <c r="B65">
        <f>IF('Diag=0'!B65&lt;0,0,'Diag=0'!B65)</f>
        <v>0.354939929508713</v>
      </c>
      <c r="C65">
        <f>IF('Diag=0'!C65&lt;0,0,'Diag=0'!C65)</f>
        <v>0.14278866558644299</v>
      </c>
      <c r="D65">
        <f>IF('Diag=0'!D65&lt;0,0,'Diag=0'!D65)</f>
        <v>0.42301375967670202</v>
      </c>
      <c r="E65">
        <f>IF('Diag=0'!E65&lt;0,0,'Diag=0'!E65)</f>
        <v>0.51025911910907995</v>
      </c>
      <c r="F65">
        <f>IF('Diag=0'!F65&lt;0,0,'Diag=0'!F65)</f>
        <v>0.26295008972621198</v>
      </c>
      <c r="G65">
        <f>IF('Diag=0'!G65&lt;0,0,'Diag=0'!G65)</f>
        <v>4.7318787467821997E-2</v>
      </c>
      <c r="H65">
        <f>IF('Diag=0'!H65&lt;0,0,'Diag=0'!H65)</f>
        <v>3.9480621266813801E-2</v>
      </c>
      <c r="I65">
        <f>IF('Diag=0'!I65&lt;0,0,'Diag=0'!I65)</f>
        <v>0.23631331470492101</v>
      </c>
      <c r="J65">
        <f>IF('Diag=0'!J65&lt;0,0,'Diag=0'!J65)</f>
        <v>0.32667038447631602</v>
      </c>
      <c r="K65">
        <f>IF('Diag=0'!K65&lt;0,0,'Diag=0'!K65)</f>
        <v>0.41293900311217602</v>
      </c>
      <c r="L65">
        <f>IF('Diag=0'!L65&lt;0,0,'Diag=0'!L65)</f>
        <v>0.37526471524649402</v>
      </c>
      <c r="M65">
        <f>IF('Diag=0'!M65&lt;0,0,'Diag=0'!M65)</f>
        <v>0.33152767326077998</v>
      </c>
      <c r="N65">
        <f>IF('Diag=0'!N65&lt;0,0,'Diag=0'!N65)</f>
        <v>0.35572958854910403</v>
      </c>
      <c r="O65">
        <f>IF('Diag=0'!O65&lt;0,0,'Diag=0'!O65)</f>
        <v>0.39261639274365101</v>
      </c>
      <c r="P65">
        <f>IF('Diag=0'!P65&lt;0,0,'Diag=0'!P65)</f>
        <v>0.38760713887821402</v>
      </c>
      <c r="Q65">
        <f>IF('Diag=0'!Q65&lt;0,0,'Diag=0'!Q65)</f>
        <v>0.365802791278447</v>
      </c>
      <c r="R65">
        <f>IF('Diag=0'!R65&lt;0,0,'Diag=0'!R65)</f>
        <v>0.39740935275150802</v>
      </c>
      <c r="S65">
        <f>IF('Diag=0'!S65&lt;0,0,'Diag=0'!S65)</f>
        <v>8.7307046689173398E-2</v>
      </c>
      <c r="T65">
        <f>IF('Diag=0'!T65&lt;0,0,'Diag=0'!T65)</f>
        <v>0.23772202168252601</v>
      </c>
      <c r="U65">
        <f>IF('Diag=0'!U65&lt;0,0,'Diag=0'!U65)</f>
        <v>0.377956890085894</v>
      </c>
      <c r="V65">
        <f>IF('Diag=0'!V65&lt;0,0,'Diag=0'!V65)</f>
        <v>0.50357669551775996</v>
      </c>
      <c r="W65">
        <f>IF('Diag=0'!W65&lt;0,0,'Diag=0'!W65)</f>
        <v>0.31117305388747002</v>
      </c>
      <c r="X65">
        <f>IF('Diag=0'!X65&lt;0,0,'Diag=0'!X65)</f>
        <v>0.41360994914452798</v>
      </c>
      <c r="Y65">
        <f>IF('Diag=0'!Y65&lt;0,0,'Diag=0'!Y65)</f>
        <v>0.34052500050888102</v>
      </c>
      <c r="Z65">
        <f>IF('Diag=0'!Z65&lt;0,0,'Diag=0'!Z65)</f>
        <v>0.19993989765509099</v>
      </c>
      <c r="AA65">
        <f>IF('Diag=0'!AA65&lt;0,0,'Diag=0'!AA65)</f>
        <v>0.108792236542194</v>
      </c>
      <c r="AB65">
        <f>IF('Diag=0'!AB65&lt;0,0,'Diag=0'!AB65)</f>
        <v>0.30225714760299899</v>
      </c>
      <c r="AC65">
        <f>IF('Diag=0'!AC65&lt;0,0,'Diag=0'!AC65)</f>
        <v>0.13272533834372599</v>
      </c>
      <c r="AD65">
        <f>IF('Diag=0'!AD65&lt;0,0,'Diag=0'!AD65)</f>
        <v>0.328304708322605</v>
      </c>
      <c r="AE65">
        <f>IF('Diag=0'!AE65&lt;0,0,'Diag=0'!AE65)</f>
        <v>0.42390566107218602</v>
      </c>
      <c r="AF65">
        <f>IF('Diag=0'!AF65&lt;0,0,'Diag=0'!AF65)</f>
        <v>0.340116599903178</v>
      </c>
      <c r="AG65">
        <f>IF('Diag=0'!AG65&lt;0,0,'Diag=0'!AG65)</f>
        <v>0.31200317914277997</v>
      </c>
      <c r="AH65">
        <f>IF('Diag=0'!AH65&lt;0,0,'Diag=0'!AH65)</f>
        <v>0.13067520820226</v>
      </c>
      <c r="AI65">
        <f>IF('Diag=0'!AI65&lt;0,0,'Diag=0'!AI65)</f>
        <v>0.38530466590290402</v>
      </c>
      <c r="AJ65">
        <f>IF('Diag=0'!AJ65&lt;0,0,'Diag=0'!AJ65)</f>
        <v>0.26015784790097801</v>
      </c>
      <c r="AK65">
        <f>IF('Diag=0'!AK65&lt;0,0,'Diag=0'!AK65)</f>
        <v>0.31573107401554001</v>
      </c>
      <c r="AL65">
        <f>IF('Diag=0'!AL65&lt;0,0,'Diag=0'!AL65)</f>
        <v>3.0358420036049199E-2</v>
      </c>
      <c r="AM65">
        <f>IF('Diag=0'!AM65&lt;0,0,'Diag=0'!AM65)</f>
        <v>7.4211945294435394E-2</v>
      </c>
      <c r="AN65">
        <f>IF('Diag=0'!AN65&lt;0,0,'Diag=0'!AN65)</f>
        <v>0.33564844416813799</v>
      </c>
      <c r="AO65">
        <f>IF('Diag=0'!AO65&lt;0,0,'Diag=0'!AO65)</f>
        <v>0.44729460979236202</v>
      </c>
      <c r="AP65">
        <f>IF('Diag=0'!AP65&lt;0,0,'Diag=0'!AP65)</f>
        <v>0.423693407186083</v>
      </c>
      <c r="AQ65">
        <f>IF('Diag=0'!AQ65&lt;0,0,'Diag=0'!AQ65)</f>
        <v>0.45090043971981802</v>
      </c>
      <c r="AR65">
        <f>IF('Diag=0'!AR65&lt;0,0,'Diag=0'!AR65)</f>
        <v>0.37824870033340602</v>
      </c>
      <c r="AS65">
        <f>IF('Diag=0'!AS65&lt;0,0,'Diag=0'!AS65)</f>
        <v>0.24123741840228699</v>
      </c>
      <c r="AT65">
        <f>IF('Diag=0'!AT65&lt;0,0,'Diag=0'!AT65)</f>
        <v>0.41793178632466499</v>
      </c>
      <c r="AU65">
        <f>IF('Diag=0'!AU65&lt;0,0,'Diag=0'!AU65)</f>
        <v>0.36966966551677599</v>
      </c>
      <c r="AV65">
        <f>IF('Diag=0'!AV65&lt;0,0,'Diag=0'!AV65)</f>
        <v>0.40202797245174499</v>
      </c>
      <c r="AW65">
        <f>IF('Diag=0'!AW65&lt;0,0,'Diag=0'!AW65)</f>
        <v>0.32118348167538802</v>
      </c>
      <c r="AX65">
        <f>IF('Diag=0'!AX65&lt;0,0,'Diag=0'!AX65)</f>
        <v>0.24427703078877799</v>
      </c>
      <c r="AY65">
        <f>IF('Diag=0'!AY65&lt;0,0,'Diag=0'!AY65)</f>
        <v>0.22114477564096</v>
      </c>
      <c r="AZ65">
        <f>IF('Diag=0'!AZ65&lt;0,0,'Diag=0'!AZ65)</f>
        <v>0.26958558749498301</v>
      </c>
      <c r="BA65">
        <f>IF('Diag=0'!BA65&lt;0,0,'Diag=0'!BA65)</f>
        <v>0.25273642029625698</v>
      </c>
      <c r="BB65">
        <f>IF('Diag=0'!BB65&lt;0,0,'Diag=0'!BB65)</f>
        <v>0.42680325292288002</v>
      </c>
      <c r="BC65">
        <f>IF('Diag=0'!BC65&lt;0,0,'Diag=0'!BC65)</f>
        <v>0.33575752339803799</v>
      </c>
      <c r="BD65">
        <f>IF('Diag=0'!BD65&lt;0,0,'Diag=0'!BD65)</f>
        <v>0.26391750751162701</v>
      </c>
      <c r="BE65">
        <f>IF('Diag=0'!BE65&lt;0,0,'Diag=0'!BE65)</f>
        <v>0.26192890924343898</v>
      </c>
      <c r="BF65">
        <f>IF('Diag=0'!BF65&lt;0,0,'Diag=0'!BF65)</f>
        <v>0.43452115228066401</v>
      </c>
      <c r="BG65">
        <f>IF('Diag=0'!BG65&lt;0,0,'Diag=0'!BG65)</f>
        <v>0.37900231039753401</v>
      </c>
      <c r="BH65">
        <f>IF('Diag=0'!BH65&lt;0,0,'Diag=0'!BH65)</f>
        <v>0.20401560734211899</v>
      </c>
      <c r="BI65">
        <f>IF('Diag=0'!BI65&lt;0,0,'Diag=0'!BI65)</f>
        <v>0.23610089303564899</v>
      </c>
      <c r="BJ65">
        <f>IF('Diag=0'!BJ65&lt;0,0,'Diag=0'!BJ65)</f>
        <v>0</v>
      </c>
      <c r="BK65">
        <f>IF('Diag=0'!BK65&lt;0,0,'Diag=0'!BK65)</f>
        <v>0.23886174314158701</v>
      </c>
      <c r="BL65">
        <f>IF('Diag=0'!BL65&lt;0,0,'Diag=0'!BL65)</f>
        <v>0.166309932005726</v>
      </c>
      <c r="BM65">
        <f>IF('Diag=0'!BM65&lt;0,0,'Diag=0'!BM65)</f>
        <v>0</v>
      </c>
      <c r="BN65">
        <f>IF('Diag=0'!BN65&lt;0,0,'Diag=0'!BN65)</f>
        <v>0.40064754527448398</v>
      </c>
      <c r="BO65">
        <f>IF('Diag=0'!BO65&lt;0,0,'Diag=0'!BO65)</f>
        <v>0.32148958720659099</v>
      </c>
      <c r="BP65">
        <f>IF('Diag=0'!BP65&lt;0,0,'Diag=0'!BP65)</f>
        <v>0.296194393482966</v>
      </c>
      <c r="BQ65">
        <f>IF('Diag=0'!BQ65&lt;0,0,'Diag=0'!BQ65)</f>
        <v>0.162400171916324</v>
      </c>
      <c r="BR65">
        <f>IF('Diag=0'!BR65&lt;0,0,'Diag=0'!BR65)</f>
        <v>0.16024438098236199</v>
      </c>
      <c r="BS65">
        <f>IF('Diag=0'!BS65&lt;0,0,'Diag=0'!BS65)</f>
        <v>5.9413721723524597E-2</v>
      </c>
      <c r="BT65">
        <f>IF('Diag=0'!BT65&lt;0,0,'Diag=0'!BT65)</f>
        <v>0.14834039200236299</v>
      </c>
      <c r="BU65">
        <f>IF('Diag=0'!BU65&lt;0,0,'Diag=0'!BU65)</f>
        <v>0.20076885330212901</v>
      </c>
      <c r="BV65">
        <f>IF('Diag=0'!BV65&lt;0,0,'Diag=0'!BV65)</f>
        <v>0.127149556170287</v>
      </c>
      <c r="BW65">
        <f>IF('Diag=0'!BW65&lt;0,0,'Diag=0'!BW65)</f>
        <v>0</v>
      </c>
      <c r="BX65">
        <f>IF('Diag=0'!BX65&lt;0,0,'Diag=0'!BX65)</f>
        <v>0</v>
      </c>
      <c r="BY65">
        <f>IF('Diag=0'!BY65&lt;0,0,'Diag=0'!BY65)</f>
        <v>0.141328612989223</v>
      </c>
      <c r="BZ65">
        <f>IF('Diag=0'!BZ65&lt;0,0,'Diag=0'!BZ65)</f>
        <v>0.100175909681154</v>
      </c>
      <c r="CA65">
        <f>IF('Diag=0'!CA65&lt;0,0,'Diag=0'!CA65)</f>
        <v>0</v>
      </c>
      <c r="CB65">
        <f>IF('Diag=0'!CB65&lt;0,0,'Diag=0'!CB65)</f>
        <v>0.202259227647233</v>
      </c>
      <c r="CC65">
        <f>IF('Diag=0'!CC65&lt;0,0,'Diag=0'!CC65)</f>
        <v>0</v>
      </c>
      <c r="CD65">
        <f>IF('Diag=0'!CD65&lt;0,0,'Diag=0'!CD65)</f>
        <v>0.30324354623681898</v>
      </c>
      <c r="CE65">
        <f>IF('Diag=0'!CE65&lt;0,0,'Diag=0'!CE65)</f>
        <v>0.140211094725055</v>
      </c>
      <c r="CF65">
        <f>IF('Diag=0'!CF65&lt;0,0,'Diag=0'!CF65)</f>
        <v>1.3107899339912899E-2</v>
      </c>
      <c r="CG65">
        <f>IF('Diag=0'!CG65&lt;0,0,'Diag=0'!CG65)</f>
        <v>0</v>
      </c>
      <c r="CH65">
        <f>IF('Diag=0'!CH65&lt;0,0,'Diag=0'!CH65)</f>
        <v>0.15621311098158999</v>
      </c>
      <c r="CI65">
        <f>IF('Diag=0'!CI65&lt;0,0,'Diag=0'!CI65)</f>
        <v>0.19424602400768501</v>
      </c>
      <c r="CJ65">
        <f>IF('Diag=0'!CJ65&lt;0,0,'Diag=0'!CJ65)</f>
        <v>0.22827781143557399</v>
      </c>
      <c r="CK65">
        <f>IF('Diag=0'!CK65&lt;0,0,'Diag=0'!CK65)</f>
        <v>6.0180502817957698E-2</v>
      </c>
      <c r="CL65">
        <f>IF('Diag=0'!CL65&lt;0,0,'Diag=0'!CL65)</f>
        <v>3.8791961513367099E-2</v>
      </c>
      <c r="CM65">
        <f>IF('Diag=0'!CM65&lt;0,0,'Diag=0'!CM65)</f>
        <v>0</v>
      </c>
      <c r="CN65">
        <f>IF('Diag=0'!CN65&lt;0,0,'Diag=0'!CN65)</f>
        <v>0</v>
      </c>
      <c r="CO65">
        <f>IF('Diag=0'!CO65&lt;0,0,'Diag=0'!CO65)</f>
        <v>7.41665733070693E-2</v>
      </c>
      <c r="CP65">
        <f>IF('Diag=0'!CP65&lt;0,0,'Diag=0'!CP65)</f>
        <v>0.23592072159750699</v>
      </c>
      <c r="CQ65">
        <f>IF('Diag=0'!CQ65&lt;0,0,'Diag=0'!CQ65)</f>
        <v>0.18913701392345</v>
      </c>
      <c r="CR65">
        <f>IF('Diag=0'!CR65&lt;0,0,'Diag=0'!CR65)</f>
        <v>0</v>
      </c>
      <c r="CS65">
        <f>IF('Diag=0'!CS65&lt;0,0,'Diag=0'!CS65)</f>
        <v>3.6124958803944597E-2</v>
      </c>
      <c r="CT65">
        <f>IF('Diag=0'!CT65&lt;0,0,'Diag=0'!CT65)</f>
        <v>0.25003740858204898</v>
      </c>
      <c r="CU65">
        <f>IF('Diag=0'!CU65&lt;0,0,'Diag=0'!CU65)</f>
        <v>0.13527580341436601</v>
      </c>
      <c r="CV65">
        <f>IF('Diag=0'!CV65&lt;0,0,'Diag=0'!CV65)</f>
        <v>0.108062299587723</v>
      </c>
      <c r="CW65">
        <f>IF('Diag=0'!CW65&lt;0,0,'Diag=0'!CW65)</f>
        <v>0.17931546289084899</v>
      </c>
      <c r="CX65">
        <f>IF('Diag=0'!CX65&lt;0,0,'Diag=0'!CX65)</f>
        <v>2.1171159762381299E-2</v>
      </c>
      <c r="CY65">
        <f>IF('Diag=0'!CY65&lt;0,0,'Diag=0'!CY65)</f>
        <v>4.5067901820613099E-2</v>
      </c>
      <c r="CZ65">
        <f>IF('Diag=0'!CZ65&lt;0,0,'Diag=0'!CZ65)</f>
        <v>6.4955127570645504E-2</v>
      </c>
      <c r="DA65">
        <f>IF('Diag=0'!DA65&lt;0,0,'Diag=0'!DA65)</f>
        <v>0.15271791411921801</v>
      </c>
      <c r="DB65">
        <f>IF('Diag=0'!DB65&lt;0,0,'Diag=0'!DB65)</f>
        <v>0.121627555313723</v>
      </c>
      <c r="DC65">
        <f>IF('Diag=0'!DC65&lt;0,0,'Diag=0'!DC65)</f>
        <v>8.3961018004443597E-2</v>
      </c>
      <c r="DD65">
        <f>IF('Diag=0'!DD65&lt;0,0,'Diag=0'!DD65)</f>
        <v>0.12583283623555999</v>
      </c>
      <c r="DE65">
        <f>IF('Diag=0'!DE65&lt;0,0,'Diag=0'!DE65)</f>
        <v>0.22081070107645001</v>
      </c>
      <c r="DF65">
        <f>IF('Diag=0'!DF65&lt;0,0,'Diag=0'!DF65)</f>
        <v>6.9077763080223398E-2</v>
      </c>
      <c r="DG65">
        <f>IF('Diag=0'!DG65&lt;0,0,'Diag=0'!DG65)</f>
        <v>0</v>
      </c>
      <c r="DH65">
        <f>IF('Diag=0'!DH65&lt;0,0,'Diag=0'!DH65)</f>
        <v>0</v>
      </c>
      <c r="DI65">
        <f>IF('Diag=0'!DI65&lt;0,0,'Diag=0'!DI65)</f>
        <v>7.5304602195662304E-2</v>
      </c>
      <c r="DJ65">
        <f>IF('Diag=0'!DJ65&lt;0,0,'Diag=0'!DJ65)</f>
        <v>0.14475668417165499</v>
      </c>
      <c r="DK65">
        <f>IF('Diag=0'!DK65&lt;0,0,'Diag=0'!DK65)</f>
        <v>0.16077206341076999</v>
      </c>
      <c r="DL65">
        <f>IF('Diag=0'!DL65&lt;0,0,'Diag=0'!DL65)</f>
        <v>0.14637006453943199</v>
      </c>
      <c r="DM65">
        <f>IF('Diag=0'!DM65&lt;0,0,'Diag=0'!DM65)</f>
        <v>0.163954007100094</v>
      </c>
      <c r="DN65">
        <f>IF('Diag=0'!DN65&lt;0,0,'Diag=0'!DN65)</f>
        <v>2.1143035345554998E-3</v>
      </c>
      <c r="DO65">
        <f>IF('Diag=0'!DO65&lt;0,0,'Diag=0'!DO65)</f>
        <v>0.26354614090270601</v>
      </c>
      <c r="DP65">
        <f>IF('Diag=0'!DP65&lt;0,0,'Diag=0'!DP65)</f>
        <v>0</v>
      </c>
      <c r="DQ65">
        <f>IF('Diag=0'!DQ65&lt;0,0,'Diag=0'!DQ65)</f>
        <v>8.8055839864232004E-4</v>
      </c>
      <c r="DR65">
        <f>IF('Diag=0'!DR65&lt;0,0,'Diag=0'!DR65)</f>
        <v>0.18383998978197899</v>
      </c>
      <c r="DS65">
        <f>IF('Diag=0'!DS65&lt;0,0,'Diag=0'!DS65)</f>
        <v>0.125839983877406</v>
      </c>
      <c r="DT65">
        <f>IF('Diag=0'!DT65&lt;0,0,'Diag=0'!DT65)</f>
        <v>3.0414614503590801E-2</v>
      </c>
      <c r="DU65">
        <f>IF('Diag=0'!DU65&lt;0,0,'Diag=0'!DU65)</f>
        <v>0</v>
      </c>
      <c r="DV65">
        <f>IF('Diag=0'!DV65&lt;0,0,'Diag=0'!DV65)</f>
        <v>0.15479041948732999</v>
      </c>
      <c r="DW65">
        <f>IF('Diag=0'!DW65&lt;0,0,'Diag=0'!DW65)</f>
        <v>0.12533219053934999</v>
      </c>
      <c r="DX65">
        <f>IF('Diag=0'!DX65&lt;0,0,'Diag=0'!DX65)</f>
        <v>0.19676541237465001</v>
      </c>
      <c r="DY65">
        <f>IF('Diag=0'!DY65&lt;0,0,'Diag=0'!DY65)</f>
        <v>8.7933086884714202E-3</v>
      </c>
      <c r="DZ65">
        <f>IF('Diag=0'!DZ65&lt;0,0,'Diag=0'!DZ65)</f>
        <v>9.8862846808521296E-2</v>
      </c>
      <c r="EA65">
        <f>IF('Diag=0'!EA65&lt;0,0,'Diag=0'!EA65)</f>
        <v>7.1086561205800897E-2</v>
      </c>
      <c r="EB65">
        <f>IF('Diag=0'!EB65&lt;0,0,'Diag=0'!EB65)</f>
        <v>8.9676334577385497E-2</v>
      </c>
      <c r="EC65">
        <f>IF('Diag=0'!EC65&lt;0,0,'Diag=0'!EC65)</f>
        <v>0.120659186607681</v>
      </c>
      <c r="ED65">
        <f>IF('Diag=0'!ED65&lt;0,0,'Diag=0'!ED65)</f>
        <v>6.2545776379844195E-2</v>
      </c>
      <c r="EE65">
        <f>IF('Diag=0'!EE65&lt;0,0,'Diag=0'!EE65)</f>
        <v>0</v>
      </c>
      <c r="EF65">
        <f>IF('Diag=0'!EF65&lt;0,0,'Diag=0'!EF65)</f>
        <v>0.18874233978677299</v>
      </c>
      <c r="EG65">
        <f>IF('Diag=0'!EG65&lt;0,0,'Diag=0'!EG65)</f>
        <v>0</v>
      </c>
      <c r="EH65">
        <f>IF('Diag=0'!EH65&lt;0,0,'Diag=0'!EH65)</f>
        <v>7.3902421325828499E-2</v>
      </c>
      <c r="EI65">
        <f>IF('Diag=0'!EI65&lt;0,0,'Diag=0'!EI65)</f>
        <v>0</v>
      </c>
      <c r="EJ65">
        <f>IF('Diag=0'!EJ65&lt;0,0,'Diag=0'!EJ65)</f>
        <v>0</v>
      </c>
      <c r="EK65">
        <f>IF('Diag=0'!EK65&lt;0,0,'Diag=0'!EK65)</f>
        <v>7.6439523413887697E-2</v>
      </c>
      <c r="EL65" s="2">
        <f>IF(EL$1=$A65,0,Corr_Table!EK65)</f>
        <v>-8.7275440393465201E-2</v>
      </c>
      <c r="EM65" s="2">
        <f>IF(EM$1=$A65,0,Corr_Table!EL65)</f>
        <v>-7.7358420955544405E-2</v>
      </c>
      <c r="EN65" s="2">
        <f>IF(EN$1=$A65,0,Corr_Table!EM65)</f>
        <v>-0.106607131320246</v>
      </c>
      <c r="EO65" s="2">
        <f>IF(EO$1=$A65,0,Corr_Table!EN65)</f>
        <v>-5.53441087683798E-2</v>
      </c>
      <c r="EP65" s="2">
        <f>IF(EP$1=$A65,0,Corr_Table!EO65)</f>
        <v>-8.6303472172947704E-2</v>
      </c>
      <c r="EQ65" s="2">
        <f>IF(EQ$1=$A65,0,Corr_Table!EP65)</f>
        <v>-0.14009757748250701</v>
      </c>
      <c r="ER65" s="2">
        <f>IF(ER$1=$A65,0,Corr_Table!EQ65)</f>
        <v>-5.1993830711088103E-2</v>
      </c>
      <c r="ES65" s="2">
        <f>IF(ES$1=$A65,0,Corr_Table!ER65)</f>
        <v>3.8843251465103097E-2</v>
      </c>
      <c r="ET65" s="2">
        <f>IF(ET$1=$A65,0,Corr_Table!ES65)</f>
        <v>-2.41838219629513E-2</v>
      </c>
      <c r="EU65" s="2">
        <f>IF(EU$1=$A65,0,Corr_Table!ET65)</f>
        <v>-0.13164602185695301</v>
      </c>
      <c r="EV65" s="2">
        <f>IF(EV$1=$A65,0,Corr_Table!EU65)</f>
        <v>-5.3121229135407198E-2</v>
      </c>
      <c r="EW65" s="2">
        <f>IF(EW$1=$A65,0,Corr_Table!EV65)</f>
        <v>-0.106386943730978</v>
      </c>
      <c r="EX65" s="2">
        <f>IF(EX$1=$A65,0,Corr_Table!EW65)</f>
        <v>-8.18409099703514E-2</v>
      </c>
      <c r="EY65" s="2">
        <f>IF(EY$1=$A65,0,Corr_Table!EX65)</f>
        <v>-9.2634398933621798E-2</v>
      </c>
      <c r="EZ65" s="2">
        <f>IF(EZ$1=$A65,0,Corr_Table!EY65)</f>
        <v>-9.9671647297548002E-2</v>
      </c>
      <c r="FA65" s="2">
        <f>IF(FA$1=$A65,0,Corr_Table!EZ65)</f>
        <v>-8.1928747046799505E-2</v>
      </c>
      <c r="FB65" s="2">
        <f>IF(FB$1=$A65,0,Corr_Table!FA65)</f>
        <v>-0.113523034881577</v>
      </c>
      <c r="FC65" s="2">
        <f>IF(FC$1=$A65,0,Corr_Table!FB65)</f>
        <v>-7.7111319888633997E-2</v>
      </c>
      <c r="FD65" s="2">
        <f>IF(FD$1=$A65,0,Corr_Table!FC65)</f>
        <v>9.55695897890987E-2</v>
      </c>
      <c r="FE65" s="2">
        <f>IF(FE$1=$A65,0,Corr_Table!FD65)</f>
        <v>-0.113222719017306</v>
      </c>
      <c r="FF65" s="2">
        <f>IF(FF$1=$A65,0,Corr_Table!FE65)</f>
        <v>-5.6697330073430099E-2</v>
      </c>
      <c r="FG65" s="2">
        <f>IF(FG$1=$A65,0,Corr_Table!FF65)</f>
        <v>-7.7140478305216406E-2</v>
      </c>
      <c r="FH65" s="2">
        <f>IF(FH$1=$A65,0,Corr_Table!FG65)</f>
        <v>-1.2302203283905799E-2</v>
      </c>
      <c r="FI65" s="2">
        <f>IF(FI$1=$A65,0,Corr_Table!FH65)</f>
        <v>-0.15590324347550299</v>
      </c>
      <c r="FJ65" s="2">
        <f>IF(FJ$1=$A65,0,Corr_Table!FI65)</f>
        <v>-0.1255233952373</v>
      </c>
      <c r="FK65" s="2">
        <f>IF(FK$1=$A65,0,Corr_Table!FJ65)</f>
        <v>-6.22903931240021E-2</v>
      </c>
      <c r="FL65" s="2">
        <f>IF(FL$1=$A65,0,Corr_Table!FK65)</f>
        <v>-0.11244057563556401</v>
      </c>
      <c r="FM65" s="2">
        <f>IF(FM$1=$A65,0,Corr_Table!FL65)</f>
        <v>-8.5277995516489097E-2</v>
      </c>
      <c r="FN65" s="2">
        <f>IF(FN$1=$A65,0,Corr_Table!FM65)</f>
        <v>3.2747752474421E-3</v>
      </c>
      <c r="FO65" s="2">
        <f>IF(FO$1=$A65,0,Corr_Table!FN65)</f>
        <v>-2.45045281262741E-2</v>
      </c>
      <c r="FP65" s="2">
        <f>IF(FP$1=$A65,0,Corr_Table!FO65)</f>
        <v>-7.1034680628789704E-2</v>
      </c>
      <c r="FQ65" s="2">
        <f>IF(FQ$1=$A65,0,Corr_Table!FP65)</f>
        <v>-3.3537103037103597E-2</v>
      </c>
      <c r="FR65" s="2">
        <f>IF(FR$1=$A65,0,Corr_Table!FQ65)</f>
        <v>-0.15876374564983201</v>
      </c>
      <c r="FS65" s="2">
        <f>IF(FS$1=$A65,0,Corr_Table!FR65)</f>
        <v>-0.100367125230724</v>
      </c>
      <c r="FT65" s="2">
        <f>IF(FT$1=$A65,0,Corr_Table!FS65)</f>
        <v>-8.4084732343172097E-2</v>
      </c>
      <c r="FU65" s="2">
        <f>IF(FU$1=$A65,0,Corr_Table!FT65)</f>
        <v>-9.8088467657907796E-2</v>
      </c>
      <c r="FV65" s="2">
        <f>IF(FV$1=$A65,0,Corr_Table!FU65)</f>
        <v>-9.7277839019173598E-2</v>
      </c>
      <c r="FW65" s="2">
        <f>IF(FW$1=$A65,0,Corr_Table!FV65)</f>
        <v>-9.6890027689042493E-2</v>
      </c>
      <c r="FX65" s="2">
        <f>IF(FX$1=$A65,0,Corr_Table!FW65)</f>
        <v>-0.111918917917158</v>
      </c>
    </row>
    <row r="66" spans="1:180" x14ac:dyDescent="0.35">
      <c r="A66" t="s">
        <v>64</v>
      </c>
      <c r="B66">
        <f>IF('Diag=0'!B66&lt;0,0,'Diag=0'!B66)</f>
        <v>0.31644366283081699</v>
      </c>
      <c r="C66">
        <f>IF('Diag=0'!C66&lt;0,0,'Diag=0'!C66)</f>
        <v>0.25391288409829599</v>
      </c>
      <c r="D66">
        <f>IF('Diag=0'!D66&lt;0,0,'Diag=0'!D66)</f>
        <v>0.27785758447929898</v>
      </c>
      <c r="E66">
        <f>IF('Diag=0'!E66&lt;0,0,'Diag=0'!E66)</f>
        <v>0.45425765601787099</v>
      </c>
      <c r="F66">
        <f>IF('Diag=0'!F66&lt;0,0,'Diag=0'!F66)</f>
        <v>0.63985425647510297</v>
      </c>
      <c r="G66">
        <f>IF('Diag=0'!G66&lt;0,0,'Diag=0'!G66)</f>
        <v>0.113907151200127</v>
      </c>
      <c r="H66">
        <f>IF('Diag=0'!H66&lt;0,0,'Diag=0'!H66)</f>
        <v>0.16621359422433199</v>
      </c>
      <c r="I66">
        <f>IF('Diag=0'!I66&lt;0,0,'Diag=0'!I66)</f>
        <v>0.26876485175091502</v>
      </c>
      <c r="J66">
        <f>IF('Diag=0'!J66&lt;0,0,'Diag=0'!J66)</f>
        <v>0.2045861756216</v>
      </c>
      <c r="K66">
        <f>IF('Diag=0'!K66&lt;0,0,'Diag=0'!K66)</f>
        <v>0.38787843850130099</v>
      </c>
      <c r="L66">
        <f>IF('Diag=0'!L66&lt;0,0,'Diag=0'!L66)</f>
        <v>0.29692935752488903</v>
      </c>
      <c r="M66">
        <f>IF('Diag=0'!M66&lt;0,0,'Diag=0'!M66)</f>
        <v>0.356392454638501</v>
      </c>
      <c r="N66">
        <f>IF('Diag=0'!N66&lt;0,0,'Diag=0'!N66)</f>
        <v>0.430058226865841</v>
      </c>
      <c r="O66">
        <f>IF('Diag=0'!O66&lt;0,0,'Diag=0'!O66)</f>
        <v>0.319831023531435</v>
      </c>
      <c r="P66">
        <f>IF('Diag=0'!P66&lt;0,0,'Diag=0'!P66)</f>
        <v>0.64120360694868805</v>
      </c>
      <c r="Q66">
        <f>IF('Diag=0'!Q66&lt;0,0,'Diag=0'!Q66)</f>
        <v>0.49080852104568701</v>
      </c>
      <c r="R66">
        <f>IF('Diag=0'!R66&lt;0,0,'Diag=0'!R66)</f>
        <v>0.31780078248032101</v>
      </c>
      <c r="S66">
        <f>IF('Diag=0'!S66&lt;0,0,'Diag=0'!S66)</f>
        <v>0.17372172583230699</v>
      </c>
      <c r="T66">
        <f>IF('Diag=0'!T66&lt;0,0,'Diag=0'!T66)</f>
        <v>0.20560828840548301</v>
      </c>
      <c r="U66">
        <f>IF('Diag=0'!U66&lt;0,0,'Diag=0'!U66)</f>
        <v>0.378418068368437</v>
      </c>
      <c r="V66">
        <f>IF('Diag=0'!V66&lt;0,0,'Diag=0'!V66)</f>
        <v>0.35317197583661902</v>
      </c>
      <c r="W66">
        <f>IF('Diag=0'!W66&lt;0,0,'Diag=0'!W66)</f>
        <v>0.34610917339231201</v>
      </c>
      <c r="X66">
        <f>IF('Diag=0'!X66&lt;0,0,'Diag=0'!X66)</f>
        <v>0.34712009856287301</v>
      </c>
      <c r="Y66">
        <f>IF('Diag=0'!Y66&lt;0,0,'Diag=0'!Y66)</f>
        <v>0.23620143857168899</v>
      </c>
      <c r="Z66">
        <f>IF('Diag=0'!Z66&lt;0,0,'Diag=0'!Z66)</f>
        <v>0.25055328186305997</v>
      </c>
      <c r="AA66">
        <f>IF('Diag=0'!AA66&lt;0,0,'Diag=0'!AA66)</f>
        <v>0.14062441488393801</v>
      </c>
      <c r="AB66">
        <f>IF('Diag=0'!AB66&lt;0,0,'Diag=0'!AB66)</f>
        <v>0.34148899985689102</v>
      </c>
      <c r="AC66">
        <f>IF('Diag=0'!AC66&lt;0,0,'Diag=0'!AC66)</f>
        <v>0.16390428437421301</v>
      </c>
      <c r="AD66">
        <f>IF('Diag=0'!AD66&lt;0,0,'Diag=0'!AD66)</f>
        <v>0.30936438973356201</v>
      </c>
      <c r="AE66">
        <f>IF('Diag=0'!AE66&lt;0,0,'Diag=0'!AE66)</f>
        <v>0.48549906622274602</v>
      </c>
      <c r="AF66">
        <f>IF('Diag=0'!AF66&lt;0,0,'Diag=0'!AF66)</f>
        <v>0.31101396891170902</v>
      </c>
      <c r="AG66">
        <f>IF('Diag=0'!AG66&lt;0,0,'Diag=0'!AG66)</f>
        <v>0.26461703458754099</v>
      </c>
      <c r="AH66">
        <f>IF('Diag=0'!AH66&lt;0,0,'Diag=0'!AH66)</f>
        <v>0.19546267695657699</v>
      </c>
      <c r="AI66">
        <f>IF('Diag=0'!AI66&lt;0,0,'Diag=0'!AI66)</f>
        <v>0.220853276160485</v>
      </c>
      <c r="AJ66">
        <f>IF('Diag=0'!AJ66&lt;0,0,'Diag=0'!AJ66)</f>
        <v>0.269831714988092</v>
      </c>
      <c r="AK66">
        <f>IF('Diag=0'!AK66&lt;0,0,'Diag=0'!AK66)</f>
        <v>0.27388660328365699</v>
      </c>
      <c r="AL66">
        <f>IF('Diag=0'!AL66&lt;0,0,'Diag=0'!AL66)</f>
        <v>2.3265591045058799E-2</v>
      </c>
      <c r="AM66">
        <f>IF('Diag=0'!AM66&lt;0,0,'Diag=0'!AM66)</f>
        <v>8.9206454817813599E-2</v>
      </c>
      <c r="AN66">
        <f>IF('Diag=0'!AN66&lt;0,0,'Diag=0'!AN66)</f>
        <v>0.36043025074704499</v>
      </c>
      <c r="AO66">
        <f>IF('Diag=0'!AO66&lt;0,0,'Diag=0'!AO66)</f>
        <v>0.453270659909141</v>
      </c>
      <c r="AP66">
        <f>IF('Diag=0'!AP66&lt;0,0,'Diag=0'!AP66)</f>
        <v>0.38200587380776102</v>
      </c>
      <c r="AQ66">
        <f>IF('Diag=0'!AQ66&lt;0,0,'Diag=0'!AQ66)</f>
        <v>0.438544031571444</v>
      </c>
      <c r="AR66">
        <f>IF('Diag=0'!AR66&lt;0,0,'Diag=0'!AR66)</f>
        <v>0.34600506643500001</v>
      </c>
      <c r="AS66">
        <f>IF('Diag=0'!AS66&lt;0,0,'Diag=0'!AS66)</f>
        <v>0.36674006466129699</v>
      </c>
      <c r="AT66">
        <f>IF('Diag=0'!AT66&lt;0,0,'Diag=0'!AT66)</f>
        <v>0.3409022716915</v>
      </c>
      <c r="AU66">
        <f>IF('Diag=0'!AU66&lt;0,0,'Diag=0'!AU66)</f>
        <v>0.31475184708272802</v>
      </c>
      <c r="AV66">
        <f>IF('Diag=0'!AV66&lt;0,0,'Diag=0'!AV66)</f>
        <v>0.41243742511485498</v>
      </c>
      <c r="AW66">
        <f>IF('Diag=0'!AW66&lt;0,0,'Diag=0'!AW66)</f>
        <v>0.31193163622418602</v>
      </c>
      <c r="AX66">
        <f>IF('Diag=0'!AX66&lt;0,0,'Diag=0'!AX66)</f>
        <v>0.31105620548165003</v>
      </c>
      <c r="AY66">
        <f>IF('Diag=0'!AY66&lt;0,0,'Diag=0'!AY66)</f>
        <v>0.19265924751801999</v>
      </c>
      <c r="AZ66">
        <f>IF('Diag=0'!AZ66&lt;0,0,'Diag=0'!AZ66)</f>
        <v>0.23072044034445999</v>
      </c>
      <c r="BA66">
        <f>IF('Diag=0'!BA66&lt;0,0,'Diag=0'!BA66)</f>
        <v>0.292828786474921</v>
      </c>
      <c r="BB66">
        <f>IF('Diag=0'!BB66&lt;0,0,'Diag=0'!BB66)</f>
        <v>0.408972061888012</v>
      </c>
      <c r="BC66">
        <f>IF('Diag=0'!BC66&lt;0,0,'Diag=0'!BC66)</f>
        <v>0.36234644029566998</v>
      </c>
      <c r="BD66">
        <f>IF('Diag=0'!BD66&lt;0,0,'Diag=0'!BD66)</f>
        <v>0.34376878683851803</v>
      </c>
      <c r="BE66">
        <f>IF('Diag=0'!BE66&lt;0,0,'Diag=0'!BE66)</f>
        <v>0.21789011246503601</v>
      </c>
      <c r="BF66">
        <f>IF('Diag=0'!BF66&lt;0,0,'Diag=0'!BF66)</f>
        <v>0.41478029780494302</v>
      </c>
      <c r="BG66">
        <f>IF('Diag=0'!BG66&lt;0,0,'Diag=0'!BG66)</f>
        <v>0.31411632849256699</v>
      </c>
      <c r="BH66">
        <f>IF('Diag=0'!BH66&lt;0,0,'Diag=0'!BH66)</f>
        <v>0.31948016754693997</v>
      </c>
      <c r="BI66">
        <f>IF('Diag=0'!BI66&lt;0,0,'Diag=0'!BI66)</f>
        <v>0.15295359233290001</v>
      </c>
      <c r="BJ66">
        <f>IF('Diag=0'!BJ66&lt;0,0,'Diag=0'!BJ66)</f>
        <v>9.3216281893049799E-2</v>
      </c>
      <c r="BK66">
        <f>IF('Diag=0'!BK66&lt;0,0,'Diag=0'!BK66)</f>
        <v>0.226735202711007</v>
      </c>
      <c r="BL66">
        <f>IF('Diag=0'!BL66&lt;0,0,'Diag=0'!BL66)</f>
        <v>0.25088704566053399</v>
      </c>
      <c r="BM66">
        <f>IF('Diag=0'!BM66&lt;0,0,'Diag=0'!BM66)</f>
        <v>0.40064754527448398</v>
      </c>
      <c r="BN66">
        <f>IF('Diag=0'!BN66&lt;0,0,'Diag=0'!BN66)</f>
        <v>0</v>
      </c>
      <c r="BO66">
        <f>IF('Diag=0'!BO66&lt;0,0,'Diag=0'!BO66)</f>
        <v>0.16798248019753501</v>
      </c>
      <c r="BP66">
        <f>IF('Diag=0'!BP66&lt;0,0,'Diag=0'!BP66)</f>
        <v>0.31132191129807502</v>
      </c>
      <c r="BQ66">
        <f>IF('Diag=0'!BQ66&lt;0,0,'Diag=0'!BQ66)</f>
        <v>0.14707656010102399</v>
      </c>
      <c r="BR66">
        <f>IF('Diag=0'!BR66&lt;0,0,'Diag=0'!BR66)</f>
        <v>9.3323807287766694E-2</v>
      </c>
      <c r="BS66">
        <f>IF('Diag=0'!BS66&lt;0,0,'Diag=0'!BS66)</f>
        <v>9.5809752731678396E-2</v>
      </c>
      <c r="BT66">
        <f>IF('Diag=0'!BT66&lt;0,0,'Diag=0'!BT66)</f>
        <v>0.153330879646669</v>
      </c>
      <c r="BU66">
        <f>IF('Diag=0'!BU66&lt;0,0,'Diag=0'!BU66)</f>
        <v>0.24336188714677301</v>
      </c>
      <c r="BV66">
        <f>IF('Diag=0'!BV66&lt;0,0,'Diag=0'!BV66)</f>
        <v>9.4678440800977107E-2</v>
      </c>
      <c r="BW66">
        <f>IF('Diag=0'!BW66&lt;0,0,'Diag=0'!BW66)</f>
        <v>0.13320391958032701</v>
      </c>
      <c r="BX66">
        <f>IF('Diag=0'!BX66&lt;0,0,'Diag=0'!BX66)</f>
        <v>3.5576144217037198E-2</v>
      </c>
      <c r="BY66">
        <f>IF('Diag=0'!BY66&lt;0,0,'Diag=0'!BY66)</f>
        <v>8.6818210140359398E-2</v>
      </c>
      <c r="BZ66">
        <f>IF('Diag=0'!BZ66&lt;0,0,'Diag=0'!BZ66)</f>
        <v>0.16917644715274399</v>
      </c>
      <c r="CA66">
        <f>IF('Diag=0'!CA66&lt;0,0,'Diag=0'!CA66)</f>
        <v>0.14127764719519501</v>
      </c>
      <c r="CB66">
        <f>IF('Diag=0'!CB66&lt;0,0,'Diag=0'!CB66)</f>
        <v>3.6601196593532198E-2</v>
      </c>
      <c r="CC66">
        <f>IF('Diag=0'!CC66&lt;0,0,'Diag=0'!CC66)</f>
        <v>1.35113738404699E-2</v>
      </c>
      <c r="CD66">
        <f>IF('Diag=0'!CD66&lt;0,0,'Diag=0'!CD66)</f>
        <v>0.246305642606091</v>
      </c>
      <c r="CE66">
        <f>IF('Diag=0'!CE66&lt;0,0,'Diag=0'!CE66)</f>
        <v>0.16404630491000999</v>
      </c>
      <c r="CF66">
        <f>IF('Diag=0'!CF66&lt;0,0,'Diag=0'!CF66)</f>
        <v>0.14829041277785501</v>
      </c>
      <c r="CG66">
        <f>IF('Diag=0'!CG66&lt;0,0,'Diag=0'!CG66)</f>
        <v>6.8884776750399196E-2</v>
      </c>
      <c r="CH66">
        <f>IF('Diag=0'!CH66&lt;0,0,'Diag=0'!CH66)</f>
        <v>0.14026268205315701</v>
      </c>
      <c r="CI66">
        <f>IF('Diag=0'!CI66&lt;0,0,'Diag=0'!CI66)</f>
        <v>0.16727455288781001</v>
      </c>
      <c r="CJ66">
        <f>IF('Diag=0'!CJ66&lt;0,0,'Diag=0'!CJ66)</f>
        <v>0.170576452653321</v>
      </c>
      <c r="CK66">
        <f>IF('Diag=0'!CK66&lt;0,0,'Diag=0'!CK66)</f>
        <v>0.108934567845027</v>
      </c>
      <c r="CL66">
        <f>IF('Diag=0'!CL66&lt;0,0,'Diag=0'!CL66)</f>
        <v>5.5243968439121202E-2</v>
      </c>
      <c r="CM66">
        <f>IF('Diag=0'!CM66&lt;0,0,'Diag=0'!CM66)</f>
        <v>6.4509798406977098E-2</v>
      </c>
      <c r="CN66">
        <f>IF('Diag=0'!CN66&lt;0,0,'Diag=0'!CN66)</f>
        <v>0</v>
      </c>
      <c r="CO66">
        <f>IF('Diag=0'!CO66&lt;0,0,'Diag=0'!CO66)</f>
        <v>7.2035022201973997E-2</v>
      </c>
      <c r="CP66">
        <f>IF('Diag=0'!CP66&lt;0,0,'Diag=0'!CP66)</f>
        <v>0.206420519676625</v>
      </c>
      <c r="CQ66">
        <f>IF('Diag=0'!CQ66&lt;0,0,'Diag=0'!CQ66)</f>
        <v>0.141157691119008</v>
      </c>
      <c r="CR66">
        <f>IF('Diag=0'!CR66&lt;0,0,'Diag=0'!CR66)</f>
        <v>1.52202817755798E-2</v>
      </c>
      <c r="CS66">
        <f>IF('Diag=0'!CS66&lt;0,0,'Diag=0'!CS66)</f>
        <v>6.3025108888885E-3</v>
      </c>
      <c r="CT66">
        <f>IF('Diag=0'!CT66&lt;0,0,'Diag=0'!CT66)</f>
        <v>0.257325517128002</v>
      </c>
      <c r="CU66">
        <f>IF('Diag=0'!CU66&lt;0,0,'Diag=0'!CU66)</f>
        <v>9.4068094340792399E-2</v>
      </c>
      <c r="CV66">
        <f>IF('Diag=0'!CV66&lt;0,0,'Diag=0'!CV66)</f>
        <v>1.8906298204119001E-2</v>
      </c>
      <c r="CW66">
        <f>IF('Diag=0'!CW66&lt;0,0,'Diag=0'!CW66)</f>
        <v>0.23558437496010101</v>
      </c>
      <c r="CX66">
        <f>IF('Diag=0'!CX66&lt;0,0,'Diag=0'!CX66)</f>
        <v>0</v>
      </c>
      <c r="CY66">
        <f>IF('Diag=0'!CY66&lt;0,0,'Diag=0'!CY66)</f>
        <v>0.27842255895211798</v>
      </c>
      <c r="CZ66">
        <f>IF('Diag=0'!CZ66&lt;0,0,'Diag=0'!CZ66)</f>
        <v>1.4964520504331299E-2</v>
      </c>
      <c r="DA66">
        <f>IF('Diag=0'!DA66&lt;0,0,'Diag=0'!DA66)</f>
        <v>6.6436554034851505E-2</v>
      </c>
      <c r="DB66">
        <f>IF('Diag=0'!DB66&lt;0,0,'Diag=0'!DB66)</f>
        <v>0.22161996292382899</v>
      </c>
      <c r="DC66">
        <f>IF('Diag=0'!DC66&lt;0,0,'Diag=0'!DC66)</f>
        <v>6.1095400974161398E-2</v>
      </c>
      <c r="DD66">
        <f>IF('Diag=0'!DD66&lt;0,0,'Diag=0'!DD66)</f>
        <v>0.160451041061803</v>
      </c>
      <c r="DE66">
        <f>IF('Diag=0'!DE66&lt;0,0,'Diag=0'!DE66)</f>
        <v>0.20138993664858501</v>
      </c>
      <c r="DF66">
        <f>IF('Diag=0'!DF66&lt;0,0,'Diag=0'!DF66)</f>
        <v>8.2515951283537697E-2</v>
      </c>
      <c r="DG66">
        <f>IF('Diag=0'!DG66&lt;0,0,'Diag=0'!DG66)</f>
        <v>5.4701679959985601E-2</v>
      </c>
      <c r="DH66">
        <f>IF('Diag=0'!DH66&lt;0,0,'Diag=0'!DH66)</f>
        <v>5.8469419513590498E-2</v>
      </c>
      <c r="DI66">
        <f>IF('Diag=0'!DI66&lt;0,0,'Diag=0'!DI66)</f>
        <v>9.6361865839073302E-2</v>
      </c>
      <c r="DJ66">
        <f>IF('Diag=0'!DJ66&lt;0,0,'Diag=0'!DJ66)</f>
        <v>0.18590721211046701</v>
      </c>
      <c r="DK66">
        <f>IF('Diag=0'!DK66&lt;0,0,'Diag=0'!DK66)</f>
        <v>8.3851006473432702E-2</v>
      </c>
      <c r="DL66">
        <f>IF('Diag=0'!DL66&lt;0,0,'Diag=0'!DL66)</f>
        <v>8.9459416411025602E-2</v>
      </c>
      <c r="DM66">
        <f>IF('Diag=0'!DM66&lt;0,0,'Diag=0'!DM66)</f>
        <v>0</v>
      </c>
      <c r="DN66">
        <f>IF('Diag=0'!DN66&lt;0,0,'Diag=0'!DN66)</f>
        <v>1.9705893184086401E-2</v>
      </c>
      <c r="DO66">
        <f>IF('Diag=0'!DO66&lt;0,0,'Diag=0'!DO66)</f>
        <v>0.213352602961392</v>
      </c>
      <c r="DP66">
        <f>IF('Diag=0'!DP66&lt;0,0,'Diag=0'!DP66)</f>
        <v>0.128763058625113</v>
      </c>
      <c r="DQ66">
        <f>IF('Diag=0'!DQ66&lt;0,0,'Diag=0'!DQ66)</f>
        <v>8.1040740160066696E-2</v>
      </c>
      <c r="DR66">
        <f>IF('Diag=0'!DR66&lt;0,0,'Diag=0'!DR66)</f>
        <v>0.21998281769053701</v>
      </c>
      <c r="DS66">
        <f>IF('Diag=0'!DS66&lt;0,0,'Diag=0'!DS66)</f>
        <v>0.11123300084885999</v>
      </c>
      <c r="DT66">
        <f>IF('Diag=0'!DT66&lt;0,0,'Diag=0'!DT66)</f>
        <v>0</v>
      </c>
      <c r="DU66">
        <f>IF('Diag=0'!DU66&lt;0,0,'Diag=0'!DU66)</f>
        <v>0</v>
      </c>
      <c r="DV66">
        <f>IF('Diag=0'!DV66&lt;0,0,'Diag=0'!DV66)</f>
        <v>1.38842942845746E-2</v>
      </c>
      <c r="DW66">
        <f>IF('Diag=0'!DW66&lt;0,0,'Diag=0'!DW66)</f>
        <v>0.100718819694363</v>
      </c>
      <c r="DX66">
        <f>IF('Diag=0'!DX66&lt;0,0,'Diag=0'!DX66)</f>
        <v>9.3960413562557102E-4</v>
      </c>
      <c r="DY66">
        <f>IF('Diag=0'!DY66&lt;0,0,'Diag=0'!DY66)</f>
        <v>7.3595072726478805E-2</v>
      </c>
      <c r="DZ66">
        <f>IF('Diag=0'!DZ66&lt;0,0,'Diag=0'!DZ66)</f>
        <v>0.15888947277328899</v>
      </c>
      <c r="EA66">
        <f>IF('Diag=0'!EA66&lt;0,0,'Diag=0'!EA66)</f>
        <v>0.133250223868804</v>
      </c>
      <c r="EB66">
        <f>IF('Diag=0'!EB66&lt;0,0,'Diag=0'!EB66)</f>
        <v>0.17172566915523699</v>
      </c>
      <c r="EC66">
        <f>IF('Diag=0'!EC66&lt;0,0,'Diag=0'!EC66)</f>
        <v>6.2910902002877994E-2</v>
      </c>
      <c r="ED66">
        <f>IF('Diag=0'!ED66&lt;0,0,'Diag=0'!ED66)</f>
        <v>8.3702654884873703E-2</v>
      </c>
      <c r="EE66">
        <f>IF('Diag=0'!EE66&lt;0,0,'Diag=0'!EE66)</f>
        <v>8.1730642981660495E-2</v>
      </c>
      <c r="EF66">
        <f>IF('Diag=0'!EF66&lt;0,0,'Diag=0'!EF66)</f>
        <v>0.119266017981913</v>
      </c>
      <c r="EG66">
        <f>IF('Diag=0'!EG66&lt;0,0,'Diag=0'!EG66)</f>
        <v>5.5116346751283699E-2</v>
      </c>
      <c r="EH66">
        <f>IF('Diag=0'!EH66&lt;0,0,'Diag=0'!EH66)</f>
        <v>0.16829946257502501</v>
      </c>
      <c r="EI66">
        <f>IF('Diag=0'!EI66&lt;0,0,'Diag=0'!EI66)</f>
        <v>8.1397500718260296E-2</v>
      </c>
      <c r="EJ66">
        <f>IF('Diag=0'!EJ66&lt;0,0,'Diag=0'!EJ66)</f>
        <v>5.2176697786359701E-2</v>
      </c>
      <c r="EK66">
        <f>IF('Diag=0'!EK66&lt;0,0,'Diag=0'!EK66)</f>
        <v>5.5673759250951901E-2</v>
      </c>
      <c r="EL66" s="2">
        <f>IF(EL$1=$A66,0,Corr_Table!EK66)</f>
        <v>5.1572241137097602E-2</v>
      </c>
      <c r="EM66" s="2">
        <f>IF(EM$1=$A66,0,Corr_Table!EL66)</f>
        <v>1.9676280442551399E-2</v>
      </c>
      <c r="EN66" s="2">
        <f>IF(EN$1=$A66,0,Corr_Table!EM66)</f>
        <v>3.10091273822421E-2</v>
      </c>
      <c r="EO66" s="2">
        <f>IF(EO$1=$A66,0,Corr_Table!EN66)</f>
        <v>8.0539146979807699E-2</v>
      </c>
      <c r="EP66" s="2">
        <f>IF(EP$1=$A66,0,Corr_Table!EO66)</f>
        <v>6.1120100460303098E-2</v>
      </c>
      <c r="EQ66" s="2">
        <f>IF(EQ$1=$A66,0,Corr_Table!EP66)</f>
        <v>-2.2197916319897002E-3</v>
      </c>
      <c r="ER66" s="2">
        <f>IF(ER$1=$A66,0,Corr_Table!EQ66)</f>
        <v>5.2304422971060298E-2</v>
      </c>
      <c r="ES66" s="2">
        <f>IF(ES$1=$A66,0,Corr_Table!ER66)</f>
        <v>4.6711703116355703E-2</v>
      </c>
      <c r="ET66" s="2">
        <f>IF(ET$1=$A66,0,Corr_Table!ES66)</f>
        <v>8.5275801326237299E-2</v>
      </c>
      <c r="EU66" s="2">
        <f>IF(EU$1=$A66,0,Corr_Table!ET66)</f>
        <v>1.7351301128797798E-2</v>
      </c>
      <c r="EV66" s="2">
        <f>IF(EV$1=$A66,0,Corr_Table!EU66)</f>
        <v>-2.9266370786069501E-2</v>
      </c>
      <c r="EW66" s="2">
        <f>IF(EW$1=$A66,0,Corr_Table!EV66)</f>
        <v>7.6886170167493302E-3</v>
      </c>
      <c r="EX66" s="2">
        <f>IF(EX$1=$A66,0,Corr_Table!EW66)</f>
        <v>2.9377402210817801E-2</v>
      </c>
      <c r="EY66" s="2">
        <f>IF(EY$1=$A66,0,Corr_Table!EX66)</f>
        <v>-6.9665672313840202E-2</v>
      </c>
      <c r="EZ66" s="2">
        <f>IF(EZ$1=$A66,0,Corr_Table!EY66)</f>
        <v>6.3026559074744706E-2</v>
      </c>
      <c r="FA66" s="2">
        <f>IF(FA$1=$A66,0,Corr_Table!EZ66)</f>
        <v>-4.6321832611020401E-2</v>
      </c>
      <c r="FB66" s="2">
        <f>IF(FB$1=$A66,0,Corr_Table!FA66)</f>
        <v>4.61933136853672E-2</v>
      </c>
      <c r="FC66" s="2">
        <f>IF(FC$1=$A66,0,Corr_Table!FB66)</f>
        <v>1.3446416391037601E-2</v>
      </c>
      <c r="FD66" s="2">
        <f>IF(FD$1=$A66,0,Corr_Table!FC66)</f>
        <v>6.1131254326949699E-2</v>
      </c>
      <c r="FE66" s="2">
        <f>IF(FE$1=$A66,0,Corr_Table!FD66)</f>
        <v>2.2744962914254499E-2</v>
      </c>
      <c r="FF66" s="2">
        <f>IF(FF$1=$A66,0,Corr_Table!FE66)</f>
        <v>7.1033307845320207E-2</v>
      </c>
      <c r="FG66" s="2">
        <f>IF(FG$1=$A66,0,Corr_Table!FF66)</f>
        <v>4.0721219251366202E-2</v>
      </c>
      <c r="FH66" s="2">
        <f>IF(FH$1=$A66,0,Corr_Table!FG66)</f>
        <v>2.67152334745142E-2</v>
      </c>
      <c r="FI66" s="2">
        <f>IF(FI$1=$A66,0,Corr_Table!FH66)</f>
        <v>-7.50946877398081E-3</v>
      </c>
      <c r="FJ66" s="2">
        <f>IF(FJ$1=$A66,0,Corr_Table!FI66)</f>
        <v>2.4501958361754599E-2</v>
      </c>
      <c r="FK66" s="2">
        <f>IF(FK$1=$A66,0,Corr_Table!FJ66)</f>
        <v>5.89672275402328E-2</v>
      </c>
      <c r="FL66" s="2">
        <f>IF(FL$1=$A66,0,Corr_Table!FK66)</f>
        <v>5.7258455316584397E-2</v>
      </c>
      <c r="FM66" s="2">
        <f>IF(FM$1=$A66,0,Corr_Table!FL66)</f>
        <v>-1.8585429001698101E-2</v>
      </c>
      <c r="FN66" s="2">
        <f>IF(FN$1=$A66,0,Corr_Table!FM66)</f>
        <v>0.118170927172029</v>
      </c>
      <c r="FO66" s="2">
        <f>IF(FO$1=$A66,0,Corr_Table!FN66)</f>
        <v>6.0275146990789903E-2</v>
      </c>
      <c r="FP66" s="2">
        <f>IF(FP$1=$A66,0,Corr_Table!FO66)</f>
        <v>6.6786258986583705E-2</v>
      </c>
      <c r="FQ66" s="2">
        <f>IF(FQ$1=$A66,0,Corr_Table!FP66)</f>
        <v>6.0073867768851902E-2</v>
      </c>
      <c r="FR66" s="2">
        <f>IF(FR$1=$A66,0,Corr_Table!FQ66)</f>
        <v>3.06735001598549E-2</v>
      </c>
      <c r="FS66" s="2">
        <f>IF(FS$1=$A66,0,Corr_Table!FR66)</f>
        <v>-8.0416118160974798E-2</v>
      </c>
      <c r="FT66" s="2">
        <f>IF(FT$1=$A66,0,Corr_Table!FS66)</f>
        <v>4.3290226773613598E-2</v>
      </c>
      <c r="FU66" s="2">
        <f>IF(FU$1=$A66,0,Corr_Table!FT66)</f>
        <v>6.4603533270093702E-2</v>
      </c>
      <c r="FV66" s="2">
        <f>IF(FV$1=$A66,0,Corr_Table!FU66)</f>
        <v>-5.0625508787873301E-2</v>
      </c>
      <c r="FW66" s="2">
        <f>IF(FW$1=$A66,0,Corr_Table!FV66)</f>
        <v>-3.0951119299001802E-2</v>
      </c>
      <c r="FX66" s="2">
        <f>IF(FX$1=$A66,0,Corr_Table!FW66)</f>
        <v>-5.0516029306181501E-2</v>
      </c>
    </row>
    <row r="67" spans="1:180" x14ac:dyDescent="0.35">
      <c r="A67" t="s">
        <v>65</v>
      </c>
      <c r="B67">
        <f>IF('Diag=0'!B67&lt;0,0,'Diag=0'!B67)</f>
        <v>0.42529789739684398</v>
      </c>
      <c r="C67">
        <f>IF('Diag=0'!C67&lt;0,0,'Diag=0'!C67)</f>
        <v>3.5049731211624198E-2</v>
      </c>
      <c r="D67">
        <f>IF('Diag=0'!D67&lt;0,0,'Diag=0'!D67)</f>
        <v>0.51098227400360696</v>
      </c>
      <c r="E67">
        <f>IF('Diag=0'!E67&lt;0,0,'Diag=0'!E67)</f>
        <v>0.44869275069071801</v>
      </c>
      <c r="F67">
        <f>IF('Diag=0'!F67&lt;0,0,'Diag=0'!F67)</f>
        <v>0</v>
      </c>
      <c r="G67">
        <f>IF('Diag=0'!G67&lt;0,0,'Diag=0'!G67)</f>
        <v>0</v>
      </c>
      <c r="H67">
        <f>IF('Diag=0'!H67&lt;0,0,'Diag=0'!H67)</f>
        <v>1.05917175301665E-2</v>
      </c>
      <c r="I67">
        <f>IF('Diag=0'!I67&lt;0,0,'Diag=0'!I67)</f>
        <v>0.21773659354888</v>
      </c>
      <c r="J67">
        <f>IF('Diag=0'!J67&lt;0,0,'Diag=0'!J67)</f>
        <v>0.32649138266314598</v>
      </c>
      <c r="K67">
        <f>IF('Diag=0'!K67&lt;0,0,'Diag=0'!K67)</f>
        <v>0.44975464165530599</v>
      </c>
      <c r="L67">
        <f>IF('Diag=0'!L67&lt;0,0,'Diag=0'!L67)</f>
        <v>0.34058187087660602</v>
      </c>
      <c r="M67">
        <f>IF('Diag=0'!M67&lt;0,0,'Diag=0'!M67)</f>
        <v>0.246140700708191</v>
      </c>
      <c r="N67">
        <f>IF('Diag=0'!N67&lt;0,0,'Diag=0'!N67)</f>
        <v>0.33615095446656901</v>
      </c>
      <c r="O67">
        <f>IF('Diag=0'!O67&lt;0,0,'Diag=0'!O67)</f>
        <v>0.42092354058749498</v>
      </c>
      <c r="P67">
        <f>IF('Diag=0'!P67&lt;0,0,'Diag=0'!P67)</f>
        <v>7.9137292059948794E-2</v>
      </c>
      <c r="Q67">
        <f>IF('Diag=0'!Q67&lt;0,0,'Diag=0'!Q67)</f>
        <v>0.382353932888926</v>
      </c>
      <c r="R67">
        <f>IF('Diag=0'!R67&lt;0,0,'Diag=0'!R67)</f>
        <v>0.43035345555075699</v>
      </c>
      <c r="S67">
        <f>IF('Diag=0'!S67&lt;0,0,'Diag=0'!S67)</f>
        <v>6.4646225136111998E-2</v>
      </c>
      <c r="T67">
        <f>IF('Diag=0'!T67&lt;0,0,'Diag=0'!T67)</f>
        <v>0.36749460702653503</v>
      </c>
      <c r="U67">
        <f>IF('Diag=0'!U67&lt;0,0,'Diag=0'!U67)</f>
        <v>0.34678478093021498</v>
      </c>
      <c r="V67">
        <f>IF('Diag=0'!V67&lt;0,0,'Diag=0'!V67)</f>
        <v>0.53404740347148505</v>
      </c>
      <c r="W67">
        <f>IF('Diag=0'!W67&lt;0,0,'Diag=0'!W67)</f>
        <v>0.124484107296048</v>
      </c>
      <c r="X67">
        <f>IF('Diag=0'!X67&lt;0,0,'Diag=0'!X67)</f>
        <v>0.42194005956471797</v>
      </c>
      <c r="Y67">
        <f>IF('Diag=0'!Y67&lt;0,0,'Diag=0'!Y67)</f>
        <v>0.25096473741972303</v>
      </c>
      <c r="Z67">
        <f>IF('Diag=0'!Z67&lt;0,0,'Diag=0'!Z67)</f>
        <v>0.18126559564951</v>
      </c>
      <c r="AA67">
        <f>IF('Diag=0'!AA67&lt;0,0,'Diag=0'!AA67)</f>
        <v>7.4867352974949494E-2</v>
      </c>
      <c r="AB67">
        <f>IF('Diag=0'!AB67&lt;0,0,'Diag=0'!AB67)</f>
        <v>0.217892909368367</v>
      </c>
      <c r="AC67">
        <f>IF('Diag=0'!AC67&lt;0,0,'Diag=0'!AC67)</f>
        <v>0.190846232625597</v>
      </c>
      <c r="AD67">
        <f>IF('Diag=0'!AD67&lt;0,0,'Diag=0'!AD67)</f>
        <v>0.32457985462007199</v>
      </c>
      <c r="AE67">
        <f>IF('Diag=0'!AE67&lt;0,0,'Diag=0'!AE67)</f>
        <v>0.209160355635581</v>
      </c>
      <c r="AF67">
        <f>IF('Diag=0'!AF67&lt;0,0,'Diag=0'!AF67)</f>
        <v>0.22496212415751299</v>
      </c>
      <c r="AG67">
        <f>IF('Diag=0'!AG67&lt;0,0,'Diag=0'!AG67)</f>
        <v>0.32890338725534002</v>
      </c>
      <c r="AH67">
        <f>IF('Diag=0'!AH67&lt;0,0,'Diag=0'!AH67)</f>
        <v>0.17129805371266299</v>
      </c>
      <c r="AI67">
        <f>IF('Diag=0'!AI67&lt;0,0,'Diag=0'!AI67)</f>
        <v>0.28182794414086798</v>
      </c>
      <c r="AJ67">
        <f>IF('Diag=0'!AJ67&lt;0,0,'Diag=0'!AJ67)</f>
        <v>0.210975545897261</v>
      </c>
      <c r="AK67">
        <f>IF('Diag=0'!AK67&lt;0,0,'Diag=0'!AK67)</f>
        <v>0.30656002799389398</v>
      </c>
      <c r="AL67">
        <f>IF('Diag=0'!AL67&lt;0,0,'Diag=0'!AL67)</f>
        <v>0</v>
      </c>
      <c r="AM67">
        <f>IF('Diag=0'!AM67&lt;0,0,'Diag=0'!AM67)</f>
        <v>4.85526879872535E-3</v>
      </c>
      <c r="AN67">
        <f>IF('Diag=0'!AN67&lt;0,0,'Diag=0'!AN67)</f>
        <v>0.34637674381095701</v>
      </c>
      <c r="AO67">
        <f>IF('Diag=0'!AO67&lt;0,0,'Diag=0'!AO67)</f>
        <v>0.22007853393785801</v>
      </c>
      <c r="AP67">
        <f>IF('Diag=0'!AP67&lt;0,0,'Diag=0'!AP67)</f>
        <v>0.32526074519760001</v>
      </c>
      <c r="AQ67">
        <f>IF('Diag=0'!AQ67&lt;0,0,'Diag=0'!AQ67)</f>
        <v>0.45577450992426699</v>
      </c>
      <c r="AR67">
        <f>IF('Diag=0'!AR67&lt;0,0,'Diag=0'!AR67)</f>
        <v>7.8685436788508506E-2</v>
      </c>
      <c r="AS67">
        <f>IF('Diag=0'!AS67&lt;0,0,'Diag=0'!AS67)</f>
        <v>0.32214996715969302</v>
      </c>
      <c r="AT67">
        <f>IF('Diag=0'!AT67&lt;0,0,'Diag=0'!AT67)</f>
        <v>0.39367362220268798</v>
      </c>
      <c r="AU67">
        <f>IF('Diag=0'!AU67&lt;0,0,'Diag=0'!AU67)</f>
        <v>0.41335698477660998</v>
      </c>
      <c r="AV67">
        <f>IF('Diag=0'!AV67&lt;0,0,'Diag=0'!AV67)</f>
        <v>0.25165339717316898</v>
      </c>
      <c r="AW67">
        <f>IF('Diag=0'!AW67&lt;0,0,'Diag=0'!AW67)</f>
        <v>0.17419657786446699</v>
      </c>
      <c r="AX67">
        <f>IF('Diag=0'!AX67&lt;0,0,'Diag=0'!AX67)</f>
        <v>0.145988253938311</v>
      </c>
      <c r="AY67">
        <f>IF('Diag=0'!AY67&lt;0,0,'Diag=0'!AY67)</f>
        <v>1.8439362125795701E-3</v>
      </c>
      <c r="AZ67">
        <f>IF('Diag=0'!AZ67&lt;0,0,'Diag=0'!AZ67)</f>
        <v>0.24051923578034901</v>
      </c>
      <c r="BA67">
        <f>IF('Diag=0'!BA67&lt;0,0,'Diag=0'!BA67)</f>
        <v>3.2903858467989898E-2</v>
      </c>
      <c r="BB67">
        <f>IF('Diag=0'!BB67&lt;0,0,'Diag=0'!BB67)</f>
        <v>0.45897976114134698</v>
      </c>
      <c r="BC67">
        <f>IF('Diag=0'!BC67&lt;0,0,'Diag=0'!BC67)</f>
        <v>0.30980878659611999</v>
      </c>
      <c r="BD67">
        <f>IF('Diag=0'!BD67&lt;0,0,'Diag=0'!BD67)</f>
        <v>0.299099132975505</v>
      </c>
      <c r="BE67">
        <f>IF('Diag=0'!BE67&lt;0,0,'Diag=0'!BE67)</f>
        <v>0.31232910726419499</v>
      </c>
      <c r="BF67">
        <f>IF('Diag=0'!BF67&lt;0,0,'Diag=0'!BF67)</f>
        <v>0.486880736468154</v>
      </c>
      <c r="BG67">
        <f>IF('Diag=0'!BG67&lt;0,0,'Diag=0'!BG67)</f>
        <v>0.28861416392246397</v>
      </c>
      <c r="BH67">
        <f>IF('Diag=0'!BH67&lt;0,0,'Diag=0'!BH67)</f>
        <v>0.267442227242491</v>
      </c>
      <c r="BI67">
        <f>IF('Diag=0'!BI67&lt;0,0,'Diag=0'!BI67)</f>
        <v>0.95625855914731295</v>
      </c>
      <c r="BJ67">
        <f>IF('Diag=0'!BJ67&lt;0,0,'Diag=0'!BJ67)</f>
        <v>0</v>
      </c>
      <c r="BK67">
        <f>IF('Diag=0'!BK67&lt;0,0,'Diag=0'!BK67)</f>
        <v>0.18921617072724101</v>
      </c>
      <c r="BL67">
        <f>IF('Diag=0'!BL67&lt;0,0,'Diag=0'!BL67)</f>
        <v>0</v>
      </c>
      <c r="BM67">
        <f>IF('Diag=0'!BM67&lt;0,0,'Diag=0'!BM67)</f>
        <v>0.32148958720659099</v>
      </c>
      <c r="BN67">
        <f>IF('Diag=0'!BN67&lt;0,0,'Diag=0'!BN67)</f>
        <v>0.16798248019753501</v>
      </c>
      <c r="BO67">
        <f>IF('Diag=0'!BO67&lt;0,0,'Diag=0'!BO67)</f>
        <v>0</v>
      </c>
      <c r="BP67">
        <f>IF('Diag=0'!BP67&lt;0,0,'Diag=0'!BP67)</f>
        <v>0.27225911631217697</v>
      </c>
      <c r="BQ67">
        <f>IF('Diag=0'!BQ67&lt;0,0,'Diag=0'!BQ67)</f>
        <v>0.320879240746406</v>
      </c>
      <c r="BR67">
        <f>IF('Diag=0'!BR67&lt;0,0,'Diag=0'!BR67)</f>
        <v>0.35862624809868798</v>
      </c>
      <c r="BS67">
        <f>IF('Diag=0'!BS67&lt;0,0,'Diag=0'!BS67)</f>
        <v>8.9761024707395304E-2</v>
      </c>
      <c r="BT67">
        <f>IF('Diag=0'!BT67&lt;0,0,'Diag=0'!BT67)</f>
        <v>0.21677647778463099</v>
      </c>
      <c r="BU67">
        <f>IF('Diag=0'!BU67&lt;0,0,'Diag=0'!BU67)</f>
        <v>0.218040922152128</v>
      </c>
      <c r="BV67">
        <f>IF('Diag=0'!BV67&lt;0,0,'Diag=0'!BV67)</f>
        <v>0.273581430053565</v>
      </c>
      <c r="BW67">
        <f>IF('Diag=0'!BW67&lt;0,0,'Diag=0'!BW67)</f>
        <v>0.14535180304703901</v>
      </c>
      <c r="BX67">
        <f>IF('Diag=0'!BX67&lt;0,0,'Diag=0'!BX67)</f>
        <v>4.9124965485435899E-2</v>
      </c>
      <c r="BY67">
        <f>IF('Diag=0'!BY67&lt;0,0,'Diag=0'!BY67)</f>
        <v>0.338039796515959</v>
      </c>
      <c r="BZ67">
        <f>IF('Diag=0'!BZ67&lt;0,0,'Diag=0'!BZ67)</f>
        <v>0.28585859260756602</v>
      </c>
      <c r="CA67">
        <f>IF('Diag=0'!CA67&lt;0,0,'Diag=0'!CA67)</f>
        <v>0.245834284409952</v>
      </c>
      <c r="CB67">
        <f>IF('Diag=0'!CB67&lt;0,0,'Diag=0'!CB67)</f>
        <v>0.22970224512665499</v>
      </c>
      <c r="CC67">
        <f>IF('Diag=0'!CC67&lt;0,0,'Diag=0'!CC67)</f>
        <v>0.22340902427074999</v>
      </c>
      <c r="CD67">
        <f>IF('Diag=0'!CD67&lt;0,0,'Diag=0'!CD67)</f>
        <v>0.33389134650345398</v>
      </c>
      <c r="CE67">
        <f>IF('Diag=0'!CE67&lt;0,0,'Diag=0'!CE67)</f>
        <v>0.23381319389423499</v>
      </c>
      <c r="CF67">
        <f>IF('Diag=0'!CF67&lt;0,0,'Diag=0'!CF67)</f>
        <v>0</v>
      </c>
      <c r="CG67">
        <f>IF('Diag=0'!CG67&lt;0,0,'Diag=0'!CG67)</f>
        <v>0</v>
      </c>
      <c r="CH67">
        <f>IF('Diag=0'!CH67&lt;0,0,'Diag=0'!CH67)</f>
        <v>0.41811172043894601</v>
      </c>
      <c r="CI67">
        <f>IF('Diag=0'!CI67&lt;0,0,'Diag=0'!CI67)</f>
        <v>0.309929674973417</v>
      </c>
      <c r="CJ67">
        <f>IF('Diag=0'!CJ67&lt;0,0,'Diag=0'!CJ67)</f>
        <v>0.145862704055463</v>
      </c>
      <c r="CK67">
        <f>IF('Diag=0'!CK67&lt;0,0,'Diag=0'!CK67)</f>
        <v>0.114199272214676</v>
      </c>
      <c r="CL67">
        <f>IF('Diag=0'!CL67&lt;0,0,'Diag=0'!CL67)</f>
        <v>0.13973282425549099</v>
      </c>
      <c r="CM67">
        <f>IF('Diag=0'!CM67&lt;0,0,'Diag=0'!CM67)</f>
        <v>4.98931816002917E-2</v>
      </c>
      <c r="CN67">
        <f>IF('Diag=0'!CN67&lt;0,0,'Diag=0'!CN67)</f>
        <v>6.7655537736518896E-3</v>
      </c>
      <c r="CO67">
        <f>IF('Diag=0'!CO67&lt;0,0,'Diag=0'!CO67)</f>
        <v>6.0732425075232799E-2</v>
      </c>
      <c r="CP67">
        <f>IF('Diag=0'!CP67&lt;0,0,'Diag=0'!CP67)</f>
        <v>0.200500851579372</v>
      </c>
      <c r="CQ67">
        <f>IF('Diag=0'!CQ67&lt;0,0,'Diag=0'!CQ67)</f>
        <v>0.46598289631459799</v>
      </c>
      <c r="CR67">
        <f>IF('Diag=0'!CR67&lt;0,0,'Diag=0'!CR67)</f>
        <v>0.101333206126026</v>
      </c>
      <c r="CS67">
        <f>IF('Diag=0'!CS67&lt;0,0,'Diag=0'!CS67)</f>
        <v>0.2347548180156</v>
      </c>
      <c r="CT67">
        <f>IF('Diag=0'!CT67&lt;0,0,'Diag=0'!CT67)</f>
        <v>8.7209465839632697E-2</v>
      </c>
      <c r="CU67">
        <f>IF('Diag=0'!CU67&lt;0,0,'Diag=0'!CU67)</f>
        <v>0.349780264397487</v>
      </c>
      <c r="CV67">
        <f>IF('Diag=0'!CV67&lt;0,0,'Diag=0'!CV67)</f>
        <v>5.3173408621350497E-2</v>
      </c>
      <c r="CW67">
        <f>IF('Diag=0'!CW67&lt;0,0,'Diag=0'!CW67)</f>
        <v>0.26390715370963802</v>
      </c>
      <c r="CX67">
        <f>IF('Diag=0'!CX67&lt;0,0,'Diag=0'!CX67)</f>
        <v>4.9369849910398098E-2</v>
      </c>
      <c r="CY67">
        <f>IF('Diag=0'!CY67&lt;0,0,'Diag=0'!CY67)</f>
        <v>0.27509206861922603</v>
      </c>
      <c r="CZ67">
        <f>IF('Diag=0'!CZ67&lt;0,0,'Diag=0'!CZ67)</f>
        <v>0</v>
      </c>
      <c r="DA67">
        <f>IF('Diag=0'!DA67&lt;0,0,'Diag=0'!DA67)</f>
        <v>0.118276535736888</v>
      </c>
      <c r="DB67">
        <f>IF('Diag=0'!DB67&lt;0,0,'Diag=0'!DB67)</f>
        <v>0.27611813758675802</v>
      </c>
      <c r="DC67">
        <f>IF('Diag=0'!DC67&lt;0,0,'Diag=0'!DC67)</f>
        <v>0.23446798004067601</v>
      </c>
      <c r="DD67">
        <f>IF('Diag=0'!DD67&lt;0,0,'Diag=0'!DD67)</f>
        <v>3.9374960474317502E-2</v>
      </c>
      <c r="DE67">
        <f>IF('Diag=0'!DE67&lt;0,0,'Diag=0'!DE67)</f>
        <v>0.21746560469282999</v>
      </c>
      <c r="DF67">
        <f>IF('Diag=0'!DF67&lt;0,0,'Diag=0'!DF67)</f>
        <v>0.26948427744100101</v>
      </c>
      <c r="DG67">
        <f>IF('Diag=0'!DG67&lt;0,0,'Diag=0'!DG67)</f>
        <v>0</v>
      </c>
      <c r="DH67">
        <f>IF('Diag=0'!DH67&lt;0,0,'Diag=0'!DH67)</f>
        <v>0</v>
      </c>
      <c r="DI67">
        <f>IF('Diag=0'!DI67&lt;0,0,'Diag=0'!DI67)</f>
        <v>0.31784957290509203</v>
      </c>
      <c r="DJ67">
        <f>IF('Diag=0'!DJ67&lt;0,0,'Diag=0'!DJ67)</f>
        <v>0.19757837894279801</v>
      </c>
      <c r="DK67">
        <f>IF('Diag=0'!DK67&lt;0,0,'Diag=0'!DK67)</f>
        <v>0.22799812110249501</v>
      </c>
      <c r="DL67">
        <f>IF('Diag=0'!DL67&lt;0,0,'Diag=0'!DL67)</f>
        <v>0.148231875406036</v>
      </c>
      <c r="DM67">
        <f>IF('Diag=0'!DM67&lt;0,0,'Diag=0'!DM67)</f>
        <v>0.26891495222966799</v>
      </c>
      <c r="DN67">
        <f>IF('Diag=0'!DN67&lt;0,0,'Diag=0'!DN67)</f>
        <v>0.19187300691503201</v>
      </c>
      <c r="DO67">
        <f>IF('Diag=0'!DO67&lt;0,0,'Diag=0'!DO67)</f>
        <v>0.32265931433293299</v>
      </c>
      <c r="DP67">
        <f>IF('Diag=0'!DP67&lt;0,0,'Diag=0'!DP67)</f>
        <v>0.153647418326149</v>
      </c>
      <c r="DQ67">
        <f>IF('Diag=0'!DQ67&lt;0,0,'Diag=0'!DQ67)</f>
        <v>7.4920804905271199E-2</v>
      </c>
      <c r="DR67">
        <f>IF('Diag=0'!DR67&lt;0,0,'Diag=0'!DR67)</f>
        <v>0.31718328837829102</v>
      </c>
      <c r="DS67">
        <f>IF('Diag=0'!DS67&lt;0,0,'Diag=0'!DS67)</f>
        <v>0.30491420576724498</v>
      </c>
      <c r="DT67">
        <f>IF('Diag=0'!DT67&lt;0,0,'Diag=0'!DT67)</f>
        <v>0.21402448129485399</v>
      </c>
      <c r="DU67">
        <f>IF('Diag=0'!DU67&lt;0,0,'Diag=0'!DU67)</f>
        <v>0</v>
      </c>
      <c r="DV67">
        <f>IF('Diag=0'!DV67&lt;0,0,'Diag=0'!DV67)</f>
        <v>0.220041552660484</v>
      </c>
      <c r="DW67">
        <f>IF('Diag=0'!DW67&lt;0,0,'Diag=0'!DW67)</f>
        <v>0.413916365442767</v>
      </c>
      <c r="DX67">
        <f>IF('Diag=0'!DX67&lt;0,0,'Diag=0'!DX67)</f>
        <v>4.73650917562983E-2</v>
      </c>
      <c r="DY67">
        <f>IF('Diag=0'!DY67&lt;0,0,'Diag=0'!DY67)</f>
        <v>0.104722431428864</v>
      </c>
      <c r="DZ67">
        <f>IF('Diag=0'!DZ67&lt;0,0,'Diag=0'!DZ67)</f>
        <v>0.28402053322162801</v>
      </c>
      <c r="EA67">
        <f>IF('Diag=0'!EA67&lt;0,0,'Diag=0'!EA67)</f>
        <v>0.34582513232071899</v>
      </c>
      <c r="EB67">
        <f>IF('Diag=0'!EB67&lt;0,0,'Diag=0'!EB67)</f>
        <v>0.377974603806989</v>
      </c>
      <c r="EC67">
        <f>IF('Diag=0'!EC67&lt;0,0,'Diag=0'!EC67)</f>
        <v>0.28553011184971799</v>
      </c>
      <c r="ED67">
        <f>IF('Diag=0'!ED67&lt;0,0,'Diag=0'!ED67)</f>
        <v>0.14561388665623101</v>
      </c>
      <c r="EE67">
        <f>IF('Diag=0'!EE67&lt;0,0,'Diag=0'!EE67)</f>
        <v>0.101730055631961</v>
      </c>
      <c r="EF67">
        <f>IF('Diag=0'!EF67&lt;0,0,'Diag=0'!EF67)</f>
        <v>0.18100486210567299</v>
      </c>
      <c r="EG67">
        <f>IF('Diag=0'!EG67&lt;0,0,'Diag=0'!EG67)</f>
        <v>0</v>
      </c>
      <c r="EH67">
        <f>IF('Diag=0'!EH67&lt;0,0,'Diag=0'!EH67)</f>
        <v>6.7259465148176004E-2</v>
      </c>
      <c r="EI67">
        <f>IF('Diag=0'!EI67&lt;0,0,'Diag=0'!EI67)</f>
        <v>0.119079246992823</v>
      </c>
      <c r="EJ67">
        <f>IF('Diag=0'!EJ67&lt;0,0,'Diag=0'!EJ67)</f>
        <v>0</v>
      </c>
      <c r="EK67">
        <f>IF('Diag=0'!EK67&lt;0,0,'Diag=0'!EK67)</f>
        <v>0.31994849347132798</v>
      </c>
      <c r="EL67" s="2">
        <f>IF(EL$1=$A67,0,Corr_Table!EK67)</f>
        <v>-6.2634822420937195E-2</v>
      </c>
      <c r="EM67" s="2">
        <f>IF(EM$1=$A67,0,Corr_Table!EL67)</f>
        <v>-0.111603025272091</v>
      </c>
      <c r="EN67" s="2">
        <f>IF(EN$1=$A67,0,Corr_Table!EM67)</f>
        <v>-0.16271726770717901</v>
      </c>
      <c r="EO67" s="2">
        <f>IF(EO$1=$A67,0,Corr_Table!EN67)</f>
        <v>-8.7629230403859101E-2</v>
      </c>
      <c r="EP67" s="2">
        <f>IF(EP$1=$A67,0,Corr_Table!EO67)</f>
        <v>-0.153580335424226</v>
      </c>
      <c r="EQ67" s="2">
        <f>IF(EQ$1=$A67,0,Corr_Table!EP67)</f>
        <v>-0.22297408835993701</v>
      </c>
      <c r="ER67" s="2">
        <f>IF(ER$1=$A67,0,Corr_Table!EQ67)</f>
        <v>-0.10841591769888501</v>
      </c>
      <c r="ES67" s="2">
        <f>IF(ES$1=$A67,0,Corr_Table!ER67)</f>
        <v>0.122886428250785</v>
      </c>
      <c r="ET67" s="2">
        <f>IF(ET$1=$A67,0,Corr_Table!ES67)</f>
        <v>-0.108281602969067</v>
      </c>
      <c r="EU67" s="2">
        <f>IF(EU$1=$A67,0,Corr_Table!ET67)</f>
        <v>-0.14578174847872399</v>
      </c>
      <c r="EV67" s="2">
        <f>IF(EV$1=$A67,0,Corr_Table!EU67)</f>
        <v>-0.125968327139791</v>
      </c>
      <c r="EW67" s="2">
        <f>IF(EW$1=$A67,0,Corr_Table!EV67)</f>
        <v>-0.11773711745672601</v>
      </c>
      <c r="EX67" s="2">
        <f>IF(EX$1=$A67,0,Corr_Table!EW67)</f>
        <v>-3.8289343190723198E-2</v>
      </c>
      <c r="EY67" s="2">
        <f>IF(EY$1=$A67,0,Corr_Table!EX67)</f>
        <v>-0.21073221524695601</v>
      </c>
      <c r="EZ67" s="2">
        <f>IF(EZ$1=$A67,0,Corr_Table!EY67)</f>
        <v>-0.178913527496431</v>
      </c>
      <c r="FA67" s="2">
        <f>IF(FA$1=$A67,0,Corr_Table!EZ67)</f>
        <v>-9.70012231500713E-2</v>
      </c>
      <c r="FB67" s="2">
        <f>IF(FB$1=$A67,0,Corr_Table!FA67)</f>
        <v>-5.5909705151800597E-2</v>
      </c>
      <c r="FC67" s="2">
        <f>IF(FC$1=$A67,0,Corr_Table!FB67)</f>
        <v>-9.9237676048786694E-2</v>
      </c>
      <c r="FD67" s="2">
        <f>IF(FD$1=$A67,0,Corr_Table!FC67)</f>
        <v>-9.79070970423295E-2</v>
      </c>
      <c r="FE67" s="2">
        <f>IF(FE$1=$A67,0,Corr_Table!FD67)</f>
        <v>-8.9241221392908396E-2</v>
      </c>
      <c r="FF67" s="2">
        <f>IF(FF$1=$A67,0,Corr_Table!FE67)</f>
        <v>-8.5695321691214299E-2</v>
      </c>
      <c r="FG67" s="2">
        <f>IF(FG$1=$A67,0,Corr_Table!FF67)</f>
        <v>-0.115850569773779</v>
      </c>
      <c r="FH67" s="2">
        <f>IF(FH$1=$A67,0,Corr_Table!FG67)</f>
        <v>-0.11162415097603801</v>
      </c>
      <c r="FI67" s="2">
        <f>IF(FI$1=$A67,0,Corr_Table!FH67)</f>
        <v>-8.8689705634040605E-2</v>
      </c>
      <c r="FJ67" s="2">
        <f>IF(FJ$1=$A67,0,Corr_Table!FI67)</f>
        <v>-0.18779372208852099</v>
      </c>
      <c r="FK67" s="2">
        <f>IF(FK$1=$A67,0,Corr_Table!FJ67)</f>
        <v>-7.3199216964309005E-2</v>
      </c>
      <c r="FL67" s="2">
        <f>IF(FL$1=$A67,0,Corr_Table!FK67)</f>
        <v>-0.16306025009369199</v>
      </c>
      <c r="FM67" s="2">
        <f>IF(FM$1=$A67,0,Corr_Table!FL67)</f>
        <v>-2.6686910646896701E-2</v>
      </c>
      <c r="FN67" s="2">
        <f>IF(FN$1=$A67,0,Corr_Table!FM67)</f>
        <v>-4.443151358571E-2</v>
      </c>
      <c r="FO67" s="2">
        <f>IF(FO$1=$A67,0,Corr_Table!FN67)</f>
        <v>3.7958835714883801E-2</v>
      </c>
      <c r="FP67" s="2">
        <f>IF(FP$1=$A67,0,Corr_Table!FO67)</f>
        <v>-8.4859982950029306E-2</v>
      </c>
      <c r="FQ67" s="2">
        <f>IF(FQ$1=$A67,0,Corr_Table!FP67)</f>
        <v>-4.1527561504780298E-2</v>
      </c>
      <c r="FR67" s="2">
        <f>IF(FR$1=$A67,0,Corr_Table!FQ67)</f>
        <v>-0.19934308822671101</v>
      </c>
      <c r="FS67" s="2">
        <f>IF(FS$1=$A67,0,Corr_Table!FR67)</f>
        <v>-0.15502948009854201</v>
      </c>
      <c r="FT67" s="2">
        <f>IF(FT$1=$A67,0,Corr_Table!FS67)</f>
        <v>-4.6367321976523303E-2</v>
      </c>
      <c r="FU67" s="2">
        <f>IF(FU$1=$A67,0,Corr_Table!FT67)</f>
        <v>-0.116190333682477</v>
      </c>
      <c r="FV67" s="2">
        <f>IF(FV$1=$A67,0,Corr_Table!FU67)</f>
        <v>-0.113108091597604</v>
      </c>
      <c r="FW67" s="2">
        <f>IF(FW$1=$A67,0,Corr_Table!FV67)</f>
        <v>-0.14899711303636301</v>
      </c>
      <c r="FX67" s="2">
        <f>IF(FX$1=$A67,0,Corr_Table!FW67)</f>
        <v>-0.26080106033795097</v>
      </c>
    </row>
    <row r="68" spans="1:180" x14ac:dyDescent="0.35">
      <c r="A68" t="s">
        <v>66</v>
      </c>
      <c r="B68">
        <f>IF('Diag=0'!B68&lt;0,0,'Diag=0'!B68)</f>
        <v>0.35125671858910501</v>
      </c>
      <c r="C68">
        <f>IF('Diag=0'!C68&lt;0,0,'Diag=0'!C68)</f>
        <v>0.24677769176723</v>
      </c>
      <c r="D68">
        <f>IF('Diag=0'!D68&lt;0,0,'Diag=0'!D68)</f>
        <v>0.33005339443841902</v>
      </c>
      <c r="E68">
        <f>IF('Diag=0'!E68&lt;0,0,'Diag=0'!E68)</f>
        <v>0.43735286151956598</v>
      </c>
      <c r="F68">
        <f>IF('Diag=0'!F68&lt;0,0,'Diag=0'!F68)</f>
        <v>0.28262910156161902</v>
      </c>
      <c r="G68">
        <f>IF('Diag=0'!G68&lt;0,0,'Diag=0'!G68)</f>
        <v>0.183093527359696</v>
      </c>
      <c r="H68">
        <f>IF('Diag=0'!H68&lt;0,0,'Diag=0'!H68)</f>
        <v>0.16378215292876899</v>
      </c>
      <c r="I68">
        <f>IF('Diag=0'!I68&lt;0,0,'Diag=0'!I68)</f>
        <v>0.38505853840979498</v>
      </c>
      <c r="J68">
        <f>IF('Diag=0'!J68&lt;0,0,'Diag=0'!J68)</f>
        <v>0.351745555137919</v>
      </c>
      <c r="K68">
        <f>IF('Diag=0'!K68&lt;0,0,'Diag=0'!K68)</f>
        <v>0.47592930609294498</v>
      </c>
      <c r="L68">
        <f>IF('Diag=0'!L68&lt;0,0,'Diag=0'!L68)</f>
        <v>0.23048208202727</v>
      </c>
      <c r="M68">
        <f>IF('Diag=0'!M68&lt;0,0,'Diag=0'!M68)</f>
        <v>0.32186716915624702</v>
      </c>
      <c r="N68">
        <f>IF('Diag=0'!N68&lt;0,0,'Diag=0'!N68)</f>
        <v>0.40670470558785499</v>
      </c>
      <c r="O68">
        <f>IF('Diag=0'!O68&lt;0,0,'Diag=0'!O68)</f>
        <v>0.32333119266639498</v>
      </c>
      <c r="P68">
        <f>IF('Diag=0'!P68&lt;0,0,'Diag=0'!P68)</f>
        <v>0.28903867169467001</v>
      </c>
      <c r="Q68">
        <f>IF('Diag=0'!Q68&lt;0,0,'Diag=0'!Q68)</f>
        <v>0.29086287420041501</v>
      </c>
      <c r="R68">
        <f>IF('Diag=0'!R68&lt;0,0,'Diag=0'!R68)</f>
        <v>0.40026064031372499</v>
      </c>
      <c r="S68">
        <f>IF('Diag=0'!S68&lt;0,0,'Diag=0'!S68)</f>
        <v>0.25152691498921098</v>
      </c>
      <c r="T68">
        <f>IF('Diag=0'!T68&lt;0,0,'Diag=0'!T68)</f>
        <v>0.369299852743039</v>
      </c>
      <c r="U68">
        <f>IF('Diag=0'!U68&lt;0,0,'Diag=0'!U68)</f>
        <v>0.52429304772185203</v>
      </c>
      <c r="V68">
        <f>IF('Diag=0'!V68&lt;0,0,'Diag=0'!V68)</f>
        <v>0.44578925426632598</v>
      </c>
      <c r="W68">
        <f>IF('Diag=0'!W68&lt;0,0,'Diag=0'!W68)</f>
        <v>0.28871392014126201</v>
      </c>
      <c r="X68">
        <f>IF('Diag=0'!X68&lt;0,0,'Diag=0'!X68)</f>
        <v>0.45410258326653102</v>
      </c>
      <c r="Y68">
        <f>IF('Diag=0'!Y68&lt;0,0,'Diag=0'!Y68)</f>
        <v>0.13101176890306501</v>
      </c>
      <c r="Z68">
        <f>IF('Diag=0'!Z68&lt;0,0,'Diag=0'!Z68)</f>
        <v>0.23162663702363401</v>
      </c>
      <c r="AA68">
        <f>IF('Diag=0'!AA68&lt;0,0,'Diag=0'!AA68)</f>
        <v>0.183159409971488</v>
      </c>
      <c r="AB68">
        <f>IF('Diag=0'!AB68&lt;0,0,'Diag=0'!AB68)</f>
        <v>0.52974669844984701</v>
      </c>
      <c r="AC68">
        <f>IF('Diag=0'!AC68&lt;0,0,'Diag=0'!AC68)</f>
        <v>0.14722168830718799</v>
      </c>
      <c r="AD68">
        <f>IF('Diag=0'!AD68&lt;0,0,'Diag=0'!AD68)</f>
        <v>0.51644151853826303</v>
      </c>
      <c r="AE68">
        <f>IF('Diag=0'!AE68&lt;0,0,'Diag=0'!AE68)</f>
        <v>0.34731246335862398</v>
      </c>
      <c r="AF68">
        <f>IF('Diag=0'!AF68&lt;0,0,'Diag=0'!AF68)</f>
        <v>0.293680440764439</v>
      </c>
      <c r="AG68">
        <f>IF('Diag=0'!AG68&lt;0,0,'Diag=0'!AG68)</f>
        <v>0.222832054441224</v>
      </c>
      <c r="AH68">
        <f>IF('Diag=0'!AH68&lt;0,0,'Diag=0'!AH68)</f>
        <v>0.24424750792028599</v>
      </c>
      <c r="AI68">
        <f>IF('Diag=0'!AI68&lt;0,0,'Diag=0'!AI68)</f>
        <v>0.2137500740014</v>
      </c>
      <c r="AJ68">
        <f>IF('Diag=0'!AJ68&lt;0,0,'Diag=0'!AJ68)</f>
        <v>0.134967833280943</v>
      </c>
      <c r="AK68">
        <f>IF('Diag=0'!AK68&lt;0,0,'Diag=0'!AK68)</f>
        <v>0.25004797466129802</v>
      </c>
      <c r="AL68">
        <f>IF('Diag=0'!AL68&lt;0,0,'Diag=0'!AL68)</f>
        <v>0</v>
      </c>
      <c r="AM68">
        <f>IF('Diag=0'!AM68&lt;0,0,'Diag=0'!AM68)</f>
        <v>3.8877422448474398E-2</v>
      </c>
      <c r="AN68">
        <f>IF('Diag=0'!AN68&lt;0,0,'Diag=0'!AN68)</f>
        <v>0.22588863445700899</v>
      </c>
      <c r="AO68">
        <f>IF('Diag=0'!AO68&lt;0,0,'Diag=0'!AO68)</f>
        <v>0.33607761344589498</v>
      </c>
      <c r="AP68">
        <f>IF('Diag=0'!AP68&lt;0,0,'Diag=0'!AP68)</f>
        <v>0.48679962627156098</v>
      </c>
      <c r="AQ68">
        <f>IF('Diag=0'!AQ68&lt;0,0,'Diag=0'!AQ68)</f>
        <v>0.55806752004330795</v>
      </c>
      <c r="AR68">
        <f>IF('Diag=0'!AR68&lt;0,0,'Diag=0'!AR68)</f>
        <v>0.20009030890088</v>
      </c>
      <c r="AS68">
        <f>IF('Diag=0'!AS68&lt;0,0,'Diag=0'!AS68)</f>
        <v>0.22434754072174701</v>
      </c>
      <c r="AT68">
        <f>IF('Diag=0'!AT68&lt;0,0,'Diag=0'!AT68)</f>
        <v>0.379000445795314</v>
      </c>
      <c r="AU68">
        <f>IF('Diag=0'!AU68&lt;0,0,'Diag=0'!AU68)</f>
        <v>0.36031713154566603</v>
      </c>
      <c r="AV68">
        <f>IF('Diag=0'!AV68&lt;0,0,'Diag=0'!AV68)</f>
        <v>0.30833295393857502</v>
      </c>
      <c r="AW68">
        <f>IF('Diag=0'!AW68&lt;0,0,'Diag=0'!AW68)</f>
        <v>0.29211806226186499</v>
      </c>
      <c r="AX68">
        <f>IF('Diag=0'!AX68&lt;0,0,'Diag=0'!AX68)</f>
        <v>0.354630094773069</v>
      </c>
      <c r="AY68">
        <f>IF('Diag=0'!AY68&lt;0,0,'Diag=0'!AY68)</f>
        <v>0</v>
      </c>
      <c r="AZ68">
        <f>IF('Diag=0'!AZ68&lt;0,0,'Diag=0'!AZ68)</f>
        <v>0.25447143266245398</v>
      </c>
      <c r="BA68">
        <f>IF('Diag=0'!BA68&lt;0,0,'Diag=0'!BA68)</f>
        <v>0.20092875836604199</v>
      </c>
      <c r="BB68">
        <f>IF('Diag=0'!BB68&lt;0,0,'Diag=0'!BB68)</f>
        <v>0.37539275126563698</v>
      </c>
      <c r="BC68">
        <f>IF('Diag=0'!BC68&lt;0,0,'Diag=0'!BC68)</f>
        <v>0.259206590001474</v>
      </c>
      <c r="BD68">
        <f>IF('Diag=0'!BD68&lt;0,0,'Diag=0'!BD68)</f>
        <v>0.26622464199248902</v>
      </c>
      <c r="BE68">
        <f>IF('Diag=0'!BE68&lt;0,0,'Diag=0'!BE68)</f>
        <v>0.301718899095341</v>
      </c>
      <c r="BF68">
        <f>IF('Diag=0'!BF68&lt;0,0,'Diag=0'!BF68)</f>
        <v>0.34131838875371301</v>
      </c>
      <c r="BG68">
        <f>IF('Diag=0'!BG68&lt;0,0,'Diag=0'!BG68)</f>
        <v>0.312529552002901</v>
      </c>
      <c r="BH68">
        <f>IF('Diag=0'!BH68&lt;0,0,'Diag=0'!BH68)</f>
        <v>0.36119598072560599</v>
      </c>
      <c r="BI68">
        <f>IF('Diag=0'!BI68&lt;0,0,'Diag=0'!BI68)</f>
        <v>0.23711831043123399</v>
      </c>
      <c r="BJ68">
        <f>IF('Diag=0'!BJ68&lt;0,0,'Diag=0'!BJ68)</f>
        <v>0.14353039744462401</v>
      </c>
      <c r="BK68">
        <f>IF('Diag=0'!BK68&lt;0,0,'Diag=0'!BK68)</f>
        <v>0.15816393718128399</v>
      </c>
      <c r="BL68">
        <f>IF('Diag=0'!BL68&lt;0,0,'Diag=0'!BL68)</f>
        <v>0.224924324341962</v>
      </c>
      <c r="BM68">
        <f>IF('Diag=0'!BM68&lt;0,0,'Diag=0'!BM68)</f>
        <v>0.296194393482966</v>
      </c>
      <c r="BN68">
        <f>IF('Diag=0'!BN68&lt;0,0,'Diag=0'!BN68)</f>
        <v>0.31132191129807502</v>
      </c>
      <c r="BO68">
        <f>IF('Diag=0'!BO68&lt;0,0,'Diag=0'!BO68)</f>
        <v>0.27225911631217697</v>
      </c>
      <c r="BP68">
        <f>IF('Diag=0'!BP68&lt;0,0,'Diag=0'!BP68)</f>
        <v>0</v>
      </c>
      <c r="BQ68">
        <f>IF('Diag=0'!BQ68&lt;0,0,'Diag=0'!BQ68)</f>
        <v>0.136177338587989</v>
      </c>
      <c r="BR68">
        <f>IF('Diag=0'!BR68&lt;0,0,'Diag=0'!BR68)</f>
        <v>0.254197646903074</v>
      </c>
      <c r="BS68">
        <f>IF('Diag=0'!BS68&lt;0,0,'Diag=0'!BS68)</f>
        <v>0.198629058644024</v>
      </c>
      <c r="BT68">
        <f>IF('Diag=0'!BT68&lt;0,0,'Diag=0'!BT68)</f>
        <v>0.25361288081821798</v>
      </c>
      <c r="BU68">
        <f>IF('Diag=0'!BU68&lt;0,0,'Diag=0'!BU68)</f>
        <v>0.13518276485215</v>
      </c>
      <c r="BV68">
        <f>IF('Diag=0'!BV68&lt;0,0,'Diag=0'!BV68)</f>
        <v>0.24710563235731201</v>
      </c>
      <c r="BW68">
        <f>IF('Diag=0'!BW68&lt;0,0,'Diag=0'!BW68)</f>
        <v>0.23194641630445401</v>
      </c>
      <c r="BX68">
        <f>IF('Diag=0'!BX68&lt;0,0,'Diag=0'!BX68)</f>
        <v>0.152337846033268</v>
      </c>
      <c r="BY68">
        <f>IF('Diag=0'!BY68&lt;0,0,'Diag=0'!BY68)</f>
        <v>0.131229305828793</v>
      </c>
      <c r="BZ68">
        <f>IF('Diag=0'!BZ68&lt;0,0,'Diag=0'!BZ68)</f>
        <v>0.198633122265541</v>
      </c>
      <c r="CA68">
        <f>IF('Diag=0'!CA68&lt;0,0,'Diag=0'!CA68)</f>
        <v>0.13171876391168</v>
      </c>
      <c r="CB68">
        <f>IF('Diag=0'!CB68&lt;0,0,'Diag=0'!CB68)</f>
        <v>8.5656471649957003E-2</v>
      </c>
      <c r="CC68">
        <f>IF('Diag=0'!CC68&lt;0,0,'Diag=0'!CC68)</f>
        <v>7.9814764200072399E-2</v>
      </c>
      <c r="CD68">
        <f>IF('Diag=0'!CD68&lt;0,0,'Diag=0'!CD68)</f>
        <v>0.198802742524715</v>
      </c>
      <c r="CE68">
        <f>IF('Diag=0'!CE68&lt;0,0,'Diag=0'!CE68)</f>
        <v>0.25397358386957403</v>
      </c>
      <c r="CF68">
        <f>IF('Diag=0'!CF68&lt;0,0,'Diag=0'!CF68)</f>
        <v>0.146285573841655</v>
      </c>
      <c r="CG68">
        <f>IF('Diag=0'!CG68&lt;0,0,'Diag=0'!CG68)</f>
        <v>1.16536084947547E-2</v>
      </c>
      <c r="CH68">
        <f>IF('Diag=0'!CH68&lt;0,0,'Diag=0'!CH68)</f>
        <v>0.31209199201515098</v>
      </c>
      <c r="CI68">
        <f>IF('Diag=0'!CI68&lt;0,0,'Diag=0'!CI68)</f>
        <v>0.20956839275483899</v>
      </c>
      <c r="CJ68">
        <f>IF('Diag=0'!CJ68&lt;0,0,'Diag=0'!CJ68)</f>
        <v>0.25435924576218599</v>
      </c>
      <c r="CK68">
        <f>IF('Diag=0'!CK68&lt;0,0,'Diag=0'!CK68)</f>
        <v>0.17324096922644899</v>
      </c>
      <c r="CL68">
        <f>IF('Diag=0'!CL68&lt;0,0,'Diag=0'!CL68)</f>
        <v>9.2552172735506602E-2</v>
      </c>
      <c r="CM68">
        <f>IF('Diag=0'!CM68&lt;0,0,'Diag=0'!CM68)</f>
        <v>0.11384779469610699</v>
      </c>
      <c r="CN68">
        <f>IF('Diag=0'!CN68&lt;0,0,'Diag=0'!CN68)</f>
        <v>0</v>
      </c>
      <c r="CO68">
        <f>IF('Diag=0'!CO68&lt;0,0,'Diag=0'!CO68)</f>
        <v>0.13800868873558</v>
      </c>
      <c r="CP68">
        <f>IF('Diag=0'!CP68&lt;0,0,'Diag=0'!CP68)</f>
        <v>0.13724537275096499</v>
      </c>
      <c r="CQ68">
        <f>IF('Diag=0'!CQ68&lt;0,0,'Diag=0'!CQ68)</f>
        <v>0.288937672407725</v>
      </c>
      <c r="CR68">
        <f>IF('Diag=0'!CR68&lt;0,0,'Diag=0'!CR68)</f>
        <v>0.14039351497562999</v>
      </c>
      <c r="CS68">
        <f>IF('Diag=0'!CS68&lt;0,0,'Diag=0'!CS68)</f>
        <v>0</v>
      </c>
      <c r="CT68">
        <f>IF('Diag=0'!CT68&lt;0,0,'Diag=0'!CT68)</f>
        <v>0.28132605537651001</v>
      </c>
      <c r="CU68">
        <f>IF('Diag=0'!CU68&lt;0,0,'Diag=0'!CU68)</f>
        <v>0.235703900545846</v>
      </c>
      <c r="CV68">
        <f>IF('Diag=0'!CV68&lt;0,0,'Diag=0'!CV68)</f>
        <v>0</v>
      </c>
      <c r="CW68">
        <f>IF('Diag=0'!CW68&lt;0,0,'Diag=0'!CW68)</f>
        <v>0.174418114730028</v>
      </c>
      <c r="CX68">
        <f>IF('Diag=0'!CX68&lt;0,0,'Diag=0'!CX68)</f>
        <v>0.16273269264565099</v>
      </c>
      <c r="CY68">
        <f>IF('Diag=0'!CY68&lt;0,0,'Diag=0'!CY68)</f>
        <v>0.16847038444523901</v>
      </c>
      <c r="CZ68">
        <f>IF('Diag=0'!CZ68&lt;0,0,'Diag=0'!CZ68)</f>
        <v>0.110148423890588</v>
      </c>
      <c r="DA68">
        <f>IF('Diag=0'!DA68&lt;0,0,'Diag=0'!DA68)</f>
        <v>0.21353564474604</v>
      </c>
      <c r="DB68">
        <f>IF('Diag=0'!DB68&lt;0,0,'Diag=0'!DB68)</f>
        <v>0.22874795163647599</v>
      </c>
      <c r="DC68">
        <f>IF('Diag=0'!DC68&lt;0,0,'Diag=0'!DC68)</f>
        <v>0.155552420261451</v>
      </c>
      <c r="DD68">
        <f>IF('Diag=0'!DD68&lt;0,0,'Diag=0'!DD68)</f>
        <v>0.19497321887369001</v>
      </c>
      <c r="DE68">
        <f>IF('Diag=0'!DE68&lt;0,0,'Diag=0'!DE68)</f>
        <v>0.31632867902721801</v>
      </c>
      <c r="DF68">
        <f>IF('Diag=0'!DF68&lt;0,0,'Diag=0'!DF68)</f>
        <v>0.25683512674400499</v>
      </c>
      <c r="DG68">
        <f>IF('Diag=0'!DG68&lt;0,0,'Diag=0'!DG68)</f>
        <v>0.17846309851206299</v>
      </c>
      <c r="DH68">
        <f>IF('Diag=0'!DH68&lt;0,0,'Diag=0'!DH68)</f>
        <v>4.7981653557218097E-2</v>
      </c>
      <c r="DI68">
        <f>IF('Diag=0'!DI68&lt;0,0,'Diag=0'!DI68)</f>
        <v>0.18769629794105899</v>
      </c>
      <c r="DJ68">
        <f>IF('Diag=0'!DJ68&lt;0,0,'Diag=0'!DJ68)</f>
        <v>0.26811037637151203</v>
      </c>
      <c r="DK68">
        <f>IF('Diag=0'!DK68&lt;0,0,'Diag=0'!DK68)</f>
        <v>0.16612440408478399</v>
      </c>
      <c r="DL68">
        <f>IF('Diag=0'!DL68&lt;0,0,'Diag=0'!DL68)</f>
        <v>0.167800956176897</v>
      </c>
      <c r="DM68">
        <f>IF('Diag=0'!DM68&lt;0,0,'Diag=0'!DM68)</f>
        <v>0.16242316867704401</v>
      </c>
      <c r="DN68">
        <f>IF('Diag=0'!DN68&lt;0,0,'Diag=0'!DN68)</f>
        <v>0.22264609119551901</v>
      </c>
      <c r="DO68">
        <f>IF('Diag=0'!DO68&lt;0,0,'Diag=0'!DO68)</f>
        <v>0.27068756740731198</v>
      </c>
      <c r="DP68">
        <f>IF('Diag=0'!DP68&lt;0,0,'Diag=0'!DP68)</f>
        <v>0</v>
      </c>
      <c r="DQ68">
        <f>IF('Diag=0'!DQ68&lt;0,0,'Diag=0'!DQ68)</f>
        <v>0.105012066307119</v>
      </c>
      <c r="DR68">
        <f>IF('Diag=0'!DR68&lt;0,0,'Diag=0'!DR68)</f>
        <v>0.34128513668078098</v>
      </c>
      <c r="DS68">
        <f>IF('Diag=0'!DS68&lt;0,0,'Diag=0'!DS68)</f>
        <v>0.27515857276509098</v>
      </c>
      <c r="DT68">
        <f>IF('Diag=0'!DT68&lt;0,0,'Diag=0'!DT68)</f>
        <v>0</v>
      </c>
      <c r="DU68">
        <f>IF('Diag=0'!DU68&lt;0,0,'Diag=0'!DU68)</f>
        <v>0</v>
      </c>
      <c r="DV68">
        <f>IF('Diag=0'!DV68&lt;0,0,'Diag=0'!DV68)</f>
        <v>0.26898425327886399</v>
      </c>
      <c r="DW68">
        <f>IF('Diag=0'!DW68&lt;0,0,'Diag=0'!DW68)</f>
        <v>0.29682618286868701</v>
      </c>
      <c r="DX68">
        <f>IF('Diag=0'!DX68&lt;0,0,'Diag=0'!DX68)</f>
        <v>0</v>
      </c>
      <c r="DY68">
        <f>IF('Diag=0'!DY68&lt;0,0,'Diag=0'!DY68)</f>
        <v>0.12502794961036801</v>
      </c>
      <c r="DZ68">
        <f>IF('Diag=0'!DZ68&lt;0,0,'Diag=0'!DZ68)</f>
        <v>0.25422811039679299</v>
      </c>
      <c r="EA68">
        <f>IF('Diag=0'!EA68&lt;0,0,'Diag=0'!EA68)</f>
        <v>6.0948408165776798E-2</v>
      </c>
      <c r="EB68">
        <f>IF('Diag=0'!EB68&lt;0,0,'Diag=0'!EB68)</f>
        <v>0.18158692876551299</v>
      </c>
      <c r="EC68">
        <f>IF('Diag=0'!EC68&lt;0,0,'Diag=0'!EC68)</f>
        <v>0.276800976554336</v>
      </c>
      <c r="ED68">
        <f>IF('Diag=0'!ED68&lt;0,0,'Diag=0'!ED68)</f>
        <v>0</v>
      </c>
      <c r="EE68">
        <f>IF('Diag=0'!EE68&lt;0,0,'Diag=0'!EE68)</f>
        <v>0</v>
      </c>
      <c r="EF68">
        <f>IF('Diag=0'!EF68&lt;0,0,'Diag=0'!EF68)</f>
        <v>0.21450306253145501</v>
      </c>
      <c r="EG68">
        <f>IF('Diag=0'!EG68&lt;0,0,'Diag=0'!EG68)</f>
        <v>0</v>
      </c>
      <c r="EH68">
        <f>IF('Diag=0'!EH68&lt;0,0,'Diag=0'!EH68)</f>
        <v>0.18856768871211699</v>
      </c>
      <c r="EI68">
        <f>IF('Diag=0'!EI68&lt;0,0,'Diag=0'!EI68)</f>
        <v>5.2474101840533298E-2</v>
      </c>
      <c r="EJ68">
        <f>IF('Diag=0'!EJ68&lt;0,0,'Diag=0'!EJ68)</f>
        <v>6.1558443858924797E-2</v>
      </c>
      <c r="EK68">
        <f>IF('Diag=0'!EK68&lt;0,0,'Diag=0'!EK68)</f>
        <v>0.23526944822846399</v>
      </c>
      <c r="EL68" s="2">
        <f>IF(EL$1=$A68,0,Corr_Table!EK68)</f>
        <v>8.9638516754756897E-2</v>
      </c>
      <c r="EM68" s="2">
        <f>IF(EM$1=$A68,0,Corr_Table!EL68)</f>
        <v>0.12306954436450999</v>
      </c>
      <c r="EN68" s="2">
        <f>IF(EN$1=$A68,0,Corr_Table!EM68)</f>
        <v>0.112126923473912</v>
      </c>
      <c r="EO68" s="2">
        <f>IF(EO$1=$A68,0,Corr_Table!EN68)</f>
        <v>0.18582717754345801</v>
      </c>
      <c r="EP68" s="2">
        <f>IF(EP$1=$A68,0,Corr_Table!EO68)</f>
        <v>0.115191300395851</v>
      </c>
      <c r="EQ68" s="2">
        <f>IF(EQ$1=$A68,0,Corr_Table!EP68)</f>
        <v>8.2580847536217999E-2</v>
      </c>
      <c r="ER68" s="2">
        <f>IF(ER$1=$A68,0,Corr_Table!EQ68)</f>
        <v>2.7295396919748399E-2</v>
      </c>
      <c r="ES68" s="2">
        <f>IF(ES$1=$A68,0,Corr_Table!ER68)</f>
        <v>1.41461904572329E-2</v>
      </c>
      <c r="ET68" s="2">
        <f>IF(ET$1=$A68,0,Corr_Table!ES68)</f>
        <v>8.91942418229556E-2</v>
      </c>
      <c r="EU68" s="2">
        <f>IF(EU$1=$A68,0,Corr_Table!ET68)</f>
        <v>5.7196008390799802E-2</v>
      </c>
      <c r="EV68" s="2">
        <f>IF(EV$1=$A68,0,Corr_Table!EU68)</f>
        <v>6.6261855701238395E-2</v>
      </c>
      <c r="EW68" s="2">
        <f>IF(EW$1=$A68,0,Corr_Table!EV68)</f>
        <v>0.12568416096160701</v>
      </c>
      <c r="EX68" s="2">
        <f>IF(EX$1=$A68,0,Corr_Table!EW68)</f>
        <v>5.3996392495713301E-2</v>
      </c>
      <c r="EY68" s="2">
        <f>IF(EY$1=$A68,0,Corr_Table!EX68)</f>
        <v>-0.11723948344903599</v>
      </c>
      <c r="EZ68" s="2">
        <f>IF(EZ$1=$A68,0,Corr_Table!EY68)</f>
        <v>8.2874780676354495E-2</v>
      </c>
      <c r="FA68" s="2">
        <f>IF(FA$1=$A68,0,Corr_Table!EZ68)</f>
        <v>4.4488823483383101E-2</v>
      </c>
      <c r="FB68" s="2">
        <f>IF(FB$1=$A68,0,Corr_Table!FA68)</f>
        <v>0.112505458960203</v>
      </c>
      <c r="FC68" s="2">
        <f>IF(FC$1=$A68,0,Corr_Table!FB68)</f>
        <v>0.129972930421317</v>
      </c>
      <c r="FD68" s="2">
        <f>IF(FD$1=$A68,0,Corr_Table!FC68)</f>
        <v>6.2348398575016499E-2</v>
      </c>
      <c r="FE68" s="2">
        <f>IF(FE$1=$A68,0,Corr_Table!FD68)</f>
        <v>7.6248169050047498E-2</v>
      </c>
      <c r="FF68" s="2">
        <f>IF(FF$1=$A68,0,Corr_Table!FE68)</f>
        <v>0.1145323544472</v>
      </c>
      <c r="FG68" s="2">
        <f>IF(FG$1=$A68,0,Corr_Table!FF68)</f>
        <v>6.5397688507194005E-2</v>
      </c>
      <c r="FH68" s="2">
        <f>IF(FH$1=$A68,0,Corr_Table!FG68)</f>
        <v>2.5782941580837701E-2</v>
      </c>
      <c r="FI68" s="2">
        <f>IF(FI$1=$A68,0,Corr_Table!FH68)</f>
        <v>0.105079367476288</v>
      </c>
      <c r="FJ68" s="2">
        <f>IF(FJ$1=$A68,0,Corr_Table!FI68)</f>
        <v>0.13170143670394799</v>
      </c>
      <c r="FK68" s="2">
        <f>IF(FK$1=$A68,0,Corr_Table!FJ68)</f>
        <v>0.16138476786917899</v>
      </c>
      <c r="FL68" s="2">
        <f>IF(FL$1=$A68,0,Corr_Table!FK68)</f>
        <v>0.137066938294755</v>
      </c>
      <c r="FM68" s="2">
        <f>IF(FM$1=$A68,0,Corr_Table!FL68)</f>
        <v>0.15892508308771899</v>
      </c>
      <c r="FN68" s="2">
        <f>IF(FN$1=$A68,0,Corr_Table!FM68)</f>
        <v>0.15679367860613699</v>
      </c>
      <c r="FO68" s="2">
        <f>IF(FO$1=$A68,0,Corr_Table!FN68)</f>
        <v>0.107782378127715</v>
      </c>
      <c r="FP68" s="2">
        <f>IF(FP$1=$A68,0,Corr_Table!FO68)</f>
        <v>-7.0862739499235994E-2</v>
      </c>
      <c r="FQ68" s="2">
        <f>IF(FQ$1=$A68,0,Corr_Table!FP68)</f>
        <v>8.6509218113090397E-2</v>
      </c>
      <c r="FR68" s="2">
        <f>IF(FR$1=$A68,0,Corr_Table!FQ68)</f>
        <v>7.4022950556957304E-2</v>
      </c>
      <c r="FS68" s="2">
        <f>IF(FS$1=$A68,0,Corr_Table!FR68)</f>
        <v>-0.16302611609236101</v>
      </c>
      <c r="FT68" s="2">
        <f>IF(FT$1=$A68,0,Corr_Table!FS68)</f>
        <v>0.149858414496332</v>
      </c>
      <c r="FU68" s="2">
        <f>IF(FU$1=$A68,0,Corr_Table!FT68)</f>
        <v>6.5598114893739595E-2</v>
      </c>
      <c r="FV68" s="2">
        <f>IF(FV$1=$A68,0,Corr_Table!FU68)</f>
        <v>-9.8764906712499306E-3</v>
      </c>
      <c r="FW68" s="2">
        <f>IF(FW$1=$A68,0,Corr_Table!FV68)</f>
        <v>4.20154108672285E-2</v>
      </c>
      <c r="FX68" s="2">
        <f>IF(FX$1=$A68,0,Corr_Table!FW68)</f>
        <v>-7.1087532792365099E-2</v>
      </c>
    </row>
    <row r="69" spans="1:180" x14ac:dyDescent="0.35">
      <c r="A69" t="s">
        <v>67</v>
      </c>
      <c r="B69">
        <f>IF('Diag=0'!B69&lt;0,0,'Diag=0'!B69)</f>
        <v>0.293550076767227</v>
      </c>
      <c r="C69">
        <f>IF('Diag=0'!C69&lt;0,0,'Diag=0'!C69)</f>
        <v>2.0769272266278199E-3</v>
      </c>
      <c r="D69">
        <f>IF('Diag=0'!D69&lt;0,0,'Diag=0'!D69)</f>
        <v>0.44658077790893802</v>
      </c>
      <c r="E69">
        <f>IF('Diag=0'!E69&lt;0,0,'Diag=0'!E69)</f>
        <v>0.24802208434869899</v>
      </c>
      <c r="F69">
        <f>IF('Diag=0'!F69&lt;0,0,'Diag=0'!F69)</f>
        <v>0.138897482460696</v>
      </c>
      <c r="G69">
        <f>IF('Diag=0'!G69&lt;0,0,'Diag=0'!G69)</f>
        <v>0</v>
      </c>
      <c r="H69">
        <f>IF('Diag=0'!H69&lt;0,0,'Diag=0'!H69)</f>
        <v>0</v>
      </c>
      <c r="I69">
        <f>IF('Diag=0'!I69&lt;0,0,'Diag=0'!I69)</f>
        <v>0.225811253464858</v>
      </c>
      <c r="J69">
        <f>IF('Diag=0'!J69&lt;0,0,'Diag=0'!J69)</f>
        <v>0.36057196051580398</v>
      </c>
      <c r="K69">
        <f>IF('Diag=0'!K69&lt;0,0,'Diag=0'!K69)</f>
        <v>0.35347932443596902</v>
      </c>
      <c r="L69">
        <f>IF('Diag=0'!L69&lt;0,0,'Diag=0'!L69)</f>
        <v>0.14603362592567701</v>
      </c>
      <c r="M69">
        <f>IF('Diag=0'!M69&lt;0,0,'Diag=0'!M69)</f>
        <v>0.17942367942266901</v>
      </c>
      <c r="N69">
        <f>IF('Diag=0'!N69&lt;0,0,'Diag=0'!N69)</f>
        <v>0.25989493898788402</v>
      </c>
      <c r="O69">
        <f>IF('Diag=0'!O69&lt;0,0,'Diag=0'!O69)</f>
        <v>0.21885380104600999</v>
      </c>
      <c r="P69">
        <f>IF('Diag=0'!P69&lt;0,0,'Diag=0'!P69)</f>
        <v>0.101850944009258</v>
      </c>
      <c r="Q69">
        <f>IF('Diag=0'!Q69&lt;0,0,'Diag=0'!Q69)</f>
        <v>0.19439115221385</v>
      </c>
      <c r="R69">
        <f>IF('Diag=0'!R69&lt;0,0,'Diag=0'!R69)</f>
        <v>0.33184496640530597</v>
      </c>
      <c r="S69">
        <f>IF('Diag=0'!S69&lt;0,0,'Diag=0'!S69)</f>
        <v>0.106044434403216</v>
      </c>
      <c r="T69">
        <f>IF('Diag=0'!T69&lt;0,0,'Diag=0'!T69)</f>
        <v>0.18722921508481799</v>
      </c>
      <c r="U69">
        <f>IF('Diag=0'!U69&lt;0,0,'Diag=0'!U69)</f>
        <v>0.29846206055016</v>
      </c>
      <c r="V69">
        <f>IF('Diag=0'!V69&lt;0,0,'Diag=0'!V69)</f>
        <v>0.38462439685944999</v>
      </c>
      <c r="W69">
        <f>IF('Diag=0'!W69&lt;0,0,'Diag=0'!W69)</f>
        <v>5.1972213076175597E-2</v>
      </c>
      <c r="X69">
        <f>IF('Diag=0'!X69&lt;0,0,'Diag=0'!X69)</f>
        <v>0.363205711152294</v>
      </c>
      <c r="Y69">
        <f>IF('Diag=0'!Y69&lt;0,0,'Diag=0'!Y69)</f>
        <v>0.166910644687771</v>
      </c>
      <c r="Z69">
        <f>IF('Diag=0'!Z69&lt;0,0,'Diag=0'!Z69)</f>
        <v>0.11036254237891201</v>
      </c>
      <c r="AA69">
        <f>IF('Diag=0'!AA69&lt;0,0,'Diag=0'!AA69)</f>
        <v>9.2655658158745699E-2</v>
      </c>
      <c r="AB69">
        <f>IF('Diag=0'!AB69&lt;0,0,'Diag=0'!AB69)</f>
        <v>0.11238190658373901</v>
      </c>
      <c r="AC69">
        <f>IF('Diag=0'!AC69&lt;0,0,'Diag=0'!AC69)</f>
        <v>0</v>
      </c>
      <c r="AD69">
        <f>IF('Diag=0'!AD69&lt;0,0,'Diag=0'!AD69)</f>
        <v>0.20573041985092799</v>
      </c>
      <c r="AE69">
        <f>IF('Diag=0'!AE69&lt;0,0,'Diag=0'!AE69)</f>
        <v>0.143297632934096</v>
      </c>
      <c r="AF69">
        <f>IF('Diag=0'!AF69&lt;0,0,'Diag=0'!AF69)</f>
        <v>8.9200744473513199E-2</v>
      </c>
      <c r="AG69">
        <f>IF('Diag=0'!AG69&lt;0,0,'Diag=0'!AG69)</f>
        <v>0.16122435299975699</v>
      </c>
      <c r="AH69">
        <f>IF('Diag=0'!AH69&lt;0,0,'Diag=0'!AH69)</f>
        <v>9.6877428353048106E-2</v>
      </c>
      <c r="AI69">
        <f>IF('Diag=0'!AI69&lt;0,0,'Diag=0'!AI69)</f>
        <v>0.276917514193119</v>
      </c>
      <c r="AJ69">
        <f>IF('Diag=0'!AJ69&lt;0,0,'Diag=0'!AJ69)</f>
        <v>0.21038975003297999</v>
      </c>
      <c r="AK69">
        <f>IF('Diag=0'!AK69&lt;0,0,'Diag=0'!AK69)</f>
        <v>0.23860242469765</v>
      </c>
      <c r="AL69">
        <f>IF('Diag=0'!AL69&lt;0,0,'Diag=0'!AL69)</f>
        <v>0</v>
      </c>
      <c r="AM69">
        <f>IF('Diag=0'!AM69&lt;0,0,'Diag=0'!AM69)</f>
        <v>0.107031430511946</v>
      </c>
      <c r="AN69">
        <f>IF('Diag=0'!AN69&lt;0,0,'Diag=0'!AN69)</f>
        <v>0.216891617975946</v>
      </c>
      <c r="AO69">
        <f>IF('Diag=0'!AO69&lt;0,0,'Diag=0'!AO69)</f>
        <v>0.194144713953704</v>
      </c>
      <c r="AP69">
        <f>IF('Diag=0'!AP69&lt;0,0,'Diag=0'!AP69)</f>
        <v>0.198835120839431</v>
      </c>
      <c r="AQ69">
        <f>IF('Diag=0'!AQ69&lt;0,0,'Diag=0'!AQ69)</f>
        <v>0.33426459855347201</v>
      </c>
      <c r="AR69">
        <f>IF('Diag=0'!AR69&lt;0,0,'Diag=0'!AR69)</f>
        <v>0.21804580675044999</v>
      </c>
      <c r="AS69">
        <f>IF('Diag=0'!AS69&lt;0,0,'Diag=0'!AS69)</f>
        <v>0.134013467711071</v>
      </c>
      <c r="AT69">
        <f>IF('Diag=0'!AT69&lt;0,0,'Diag=0'!AT69)</f>
        <v>0.36224792714501802</v>
      </c>
      <c r="AU69">
        <f>IF('Diag=0'!AU69&lt;0,0,'Diag=0'!AU69)</f>
        <v>0.32594660804771602</v>
      </c>
      <c r="AV69">
        <f>IF('Diag=0'!AV69&lt;0,0,'Diag=0'!AV69)</f>
        <v>0.114191813805794</v>
      </c>
      <c r="AW69">
        <f>IF('Diag=0'!AW69&lt;0,0,'Diag=0'!AW69)</f>
        <v>0.10828009246562401</v>
      </c>
      <c r="AX69">
        <f>IF('Diag=0'!AX69&lt;0,0,'Diag=0'!AX69)</f>
        <v>0.14541395645439001</v>
      </c>
      <c r="AY69">
        <f>IF('Diag=0'!AY69&lt;0,0,'Diag=0'!AY69)</f>
        <v>0</v>
      </c>
      <c r="AZ69">
        <f>IF('Diag=0'!AZ69&lt;0,0,'Diag=0'!AZ69)</f>
        <v>0.17578180051894901</v>
      </c>
      <c r="BA69">
        <f>IF('Diag=0'!BA69&lt;0,0,'Diag=0'!BA69)</f>
        <v>0.115503561467932</v>
      </c>
      <c r="BB69">
        <f>IF('Diag=0'!BB69&lt;0,0,'Diag=0'!BB69)</f>
        <v>0.222710730739164</v>
      </c>
      <c r="BC69">
        <f>IF('Diag=0'!BC69&lt;0,0,'Diag=0'!BC69)</f>
        <v>0.12662529217928301</v>
      </c>
      <c r="BD69">
        <f>IF('Diag=0'!BD69&lt;0,0,'Diag=0'!BD69)</f>
        <v>4.0825621001884901E-2</v>
      </c>
      <c r="BE69">
        <f>IF('Diag=0'!BE69&lt;0,0,'Diag=0'!BE69)</f>
        <v>0.40289905245576602</v>
      </c>
      <c r="BF69">
        <f>IF('Diag=0'!BF69&lt;0,0,'Diag=0'!BF69)</f>
        <v>0.33171599808505298</v>
      </c>
      <c r="BG69">
        <f>IF('Diag=0'!BG69&lt;0,0,'Diag=0'!BG69)</f>
        <v>0.26454681076105402</v>
      </c>
      <c r="BH69">
        <f>IF('Diag=0'!BH69&lt;0,0,'Diag=0'!BH69)</f>
        <v>0.18543298161238</v>
      </c>
      <c r="BI69">
        <f>IF('Diag=0'!BI69&lt;0,0,'Diag=0'!BI69)</f>
        <v>0.31813436863620198</v>
      </c>
      <c r="BJ69">
        <f>IF('Diag=0'!BJ69&lt;0,0,'Diag=0'!BJ69)</f>
        <v>0</v>
      </c>
      <c r="BK69">
        <f>IF('Diag=0'!BK69&lt;0,0,'Diag=0'!BK69)</f>
        <v>0.12408790707124399</v>
      </c>
      <c r="BL69">
        <f>IF('Diag=0'!BL69&lt;0,0,'Diag=0'!BL69)</f>
        <v>0</v>
      </c>
      <c r="BM69">
        <f>IF('Diag=0'!BM69&lt;0,0,'Diag=0'!BM69)</f>
        <v>0.162400171916324</v>
      </c>
      <c r="BN69">
        <f>IF('Diag=0'!BN69&lt;0,0,'Diag=0'!BN69)</f>
        <v>0.14707656010102399</v>
      </c>
      <c r="BO69">
        <f>IF('Diag=0'!BO69&lt;0,0,'Diag=0'!BO69)</f>
        <v>0.320879240746406</v>
      </c>
      <c r="BP69">
        <f>IF('Diag=0'!BP69&lt;0,0,'Diag=0'!BP69)</f>
        <v>0.136177338587989</v>
      </c>
      <c r="BQ69">
        <f>IF('Diag=0'!BQ69&lt;0,0,'Diag=0'!BQ69)</f>
        <v>0</v>
      </c>
      <c r="BR69">
        <f>IF('Diag=0'!BR69&lt;0,0,'Diag=0'!BR69)</f>
        <v>0.45260220001308299</v>
      </c>
      <c r="BS69">
        <f>IF('Diag=0'!BS69&lt;0,0,'Diag=0'!BS69)</f>
        <v>1.29092658401713E-2</v>
      </c>
      <c r="BT69">
        <f>IF('Diag=0'!BT69&lt;0,0,'Diag=0'!BT69)</f>
        <v>0.30789499603435799</v>
      </c>
      <c r="BU69">
        <f>IF('Diag=0'!BU69&lt;0,0,'Diag=0'!BU69)</f>
        <v>0.15401896300350501</v>
      </c>
      <c r="BV69">
        <f>IF('Diag=0'!BV69&lt;0,0,'Diag=0'!BV69)</f>
        <v>0.47672735584332898</v>
      </c>
      <c r="BW69">
        <f>IF('Diag=0'!BW69&lt;0,0,'Diag=0'!BW69)</f>
        <v>0.21079685485112701</v>
      </c>
      <c r="BX69">
        <f>IF('Diag=0'!BX69&lt;0,0,'Diag=0'!BX69)</f>
        <v>0.27463648414334502</v>
      </c>
      <c r="BY69">
        <f>IF('Diag=0'!BY69&lt;0,0,'Diag=0'!BY69)</f>
        <v>0.43209592632583699</v>
      </c>
      <c r="BZ69">
        <f>IF('Diag=0'!BZ69&lt;0,0,'Diag=0'!BZ69)</f>
        <v>0.39408476699231398</v>
      </c>
      <c r="CA69">
        <f>IF('Diag=0'!CA69&lt;0,0,'Diag=0'!CA69)</f>
        <v>0.345480180909922</v>
      </c>
      <c r="CB69">
        <f>IF('Diag=0'!CB69&lt;0,0,'Diag=0'!CB69)</f>
        <v>0.29008808142741799</v>
      </c>
      <c r="CC69">
        <f>IF('Diag=0'!CC69&lt;0,0,'Diag=0'!CC69)</f>
        <v>0.48623092259430101</v>
      </c>
      <c r="CD69">
        <f>IF('Diag=0'!CD69&lt;0,0,'Diag=0'!CD69)</f>
        <v>0.34081366760738901</v>
      </c>
      <c r="CE69">
        <f>IF('Diag=0'!CE69&lt;0,0,'Diag=0'!CE69)</f>
        <v>0.35911757078379603</v>
      </c>
      <c r="CF69">
        <f>IF('Diag=0'!CF69&lt;0,0,'Diag=0'!CF69)</f>
        <v>2.7841757848907699E-2</v>
      </c>
      <c r="CG69">
        <f>IF('Diag=0'!CG69&lt;0,0,'Diag=0'!CG69)</f>
        <v>3.6195813688324502E-2</v>
      </c>
      <c r="CH69">
        <f>IF('Diag=0'!CH69&lt;0,0,'Diag=0'!CH69)</f>
        <v>0.47898756450163998</v>
      </c>
      <c r="CI69">
        <f>IF('Diag=0'!CI69&lt;0,0,'Diag=0'!CI69)</f>
        <v>0.22695891613159</v>
      </c>
      <c r="CJ69">
        <f>IF('Diag=0'!CJ69&lt;0,0,'Diag=0'!CJ69)</f>
        <v>0.255925200860389</v>
      </c>
      <c r="CK69">
        <f>IF('Diag=0'!CK69&lt;0,0,'Diag=0'!CK69)</f>
        <v>0.26247741306330902</v>
      </c>
      <c r="CL69">
        <f>IF('Diag=0'!CL69&lt;0,0,'Diag=0'!CL69)</f>
        <v>0.35648754935174698</v>
      </c>
      <c r="CM69">
        <f>IF('Diag=0'!CM69&lt;0,0,'Diag=0'!CM69)</f>
        <v>0.15389696425666299</v>
      </c>
      <c r="CN69">
        <f>IF('Diag=0'!CN69&lt;0,0,'Diag=0'!CN69)</f>
        <v>7.4806442635745707E-2</v>
      </c>
      <c r="CO69">
        <f>IF('Diag=0'!CO69&lt;0,0,'Diag=0'!CO69)</f>
        <v>0.218894200760788</v>
      </c>
      <c r="CP69">
        <f>IF('Diag=0'!CP69&lt;0,0,'Diag=0'!CP69)</f>
        <v>0.36761703259078199</v>
      </c>
      <c r="CQ69">
        <f>IF('Diag=0'!CQ69&lt;0,0,'Diag=0'!CQ69)</f>
        <v>0.511089488631287</v>
      </c>
      <c r="CR69">
        <f>IF('Diag=0'!CR69&lt;0,0,'Diag=0'!CR69)</f>
        <v>0.31618883386067898</v>
      </c>
      <c r="CS69">
        <f>IF('Diag=0'!CS69&lt;0,0,'Diag=0'!CS69)</f>
        <v>0.47522541875469698</v>
      </c>
      <c r="CT69">
        <f>IF('Diag=0'!CT69&lt;0,0,'Diag=0'!CT69)</f>
        <v>0.25572817455908697</v>
      </c>
      <c r="CU69">
        <f>IF('Diag=0'!CU69&lt;0,0,'Diag=0'!CU69)</f>
        <v>0.37981962770419703</v>
      </c>
      <c r="CV69">
        <f>IF('Diag=0'!CV69&lt;0,0,'Diag=0'!CV69)</f>
        <v>0.148163919713556</v>
      </c>
      <c r="CW69">
        <f>IF('Diag=0'!CW69&lt;0,0,'Diag=0'!CW69)</f>
        <v>0.26750730947486601</v>
      </c>
      <c r="CX69">
        <f>IF('Diag=0'!CX69&lt;0,0,'Diag=0'!CX69)</f>
        <v>0.279076102030412</v>
      </c>
      <c r="CY69">
        <f>IF('Diag=0'!CY69&lt;0,0,'Diag=0'!CY69)</f>
        <v>0.37291034417604702</v>
      </c>
      <c r="CZ69">
        <f>IF('Diag=0'!CZ69&lt;0,0,'Diag=0'!CZ69)</f>
        <v>0.20023761247630201</v>
      </c>
      <c r="DA69">
        <f>IF('Diag=0'!DA69&lt;0,0,'Diag=0'!DA69)</f>
        <v>0.23002276834694699</v>
      </c>
      <c r="DB69">
        <f>IF('Diag=0'!DB69&lt;0,0,'Diag=0'!DB69)</f>
        <v>0.372199515352445</v>
      </c>
      <c r="DC69">
        <f>IF('Diag=0'!DC69&lt;0,0,'Diag=0'!DC69)</f>
        <v>0.32888522114726099</v>
      </c>
      <c r="DD69">
        <f>IF('Diag=0'!DD69&lt;0,0,'Diag=0'!DD69)</f>
        <v>0.152846882439471</v>
      </c>
      <c r="DE69">
        <f>IF('Diag=0'!DE69&lt;0,0,'Diag=0'!DE69)</f>
        <v>0.26559223107269397</v>
      </c>
      <c r="DF69">
        <f>IF('Diag=0'!DF69&lt;0,0,'Diag=0'!DF69)</f>
        <v>0.38631528030642798</v>
      </c>
      <c r="DG69">
        <f>IF('Diag=0'!DG69&lt;0,0,'Diag=0'!DG69)</f>
        <v>0.12331406940267001</v>
      </c>
      <c r="DH69">
        <f>IF('Diag=0'!DH69&lt;0,0,'Diag=0'!DH69)</f>
        <v>0</v>
      </c>
      <c r="DI69">
        <f>IF('Diag=0'!DI69&lt;0,0,'Diag=0'!DI69)</f>
        <v>0.46116010267121299</v>
      </c>
      <c r="DJ69">
        <f>IF('Diag=0'!DJ69&lt;0,0,'Diag=0'!DJ69)</f>
        <v>0.22297270735114699</v>
      </c>
      <c r="DK69">
        <f>IF('Diag=0'!DK69&lt;0,0,'Diag=0'!DK69)</f>
        <v>0.36794397616168201</v>
      </c>
      <c r="DL69">
        <f>IF('Diag=0'!DL69&lt;0,0,'Diag=0'!DL69)</f>
        <v>0.37473192181021397</v>
      </c>
      <c r="DM69">
        <f>IF('Diag=0'!DM69&lt;0,0,'Diag=0'!DM69)</f>
        <v>0.264549918431422</v>
      </c>
      <c r="DN69">
        <f>IF('Diag=0'!DN69&lt;0,0,'Diag=0'!DN69)</f>
        <v>0.29352987690983801</v>
      </c>
      <c r="DO69">
        <f>IF('Diag=0'!DO69&lt;0,0,'Diag=0'!DO69)</f>
        <v>0.39898183395748299</v>
      </c>
      <c r="DP69">
        <f>IF('Diag=0'!DP69&lt;0,0,'Diag=0'!DP69)</f>
        <v>0.30053829512271302</v>
      </c>
      <c r="DQ69">
        <f>IF('Diag=0'!DQ69&lt;0,0,'Diag=0'!DQ69)</f>
        <v>0.40919674645558501</v>
      </c>
      <c r="DR69">
        <f>IF('Diag=0'!DR69&lt;0,0,'Diag=0'!DR69)</f>
        <v>0.41371032689739901</v>
      </c>
      <c r="DS69">
        <f>IF('Diag=0'!DS69&lt;0,0,'Diag=0'!DS69)</f>
        <v>0.42037907673910202</v>
      </c>
      <c r="DT69">
        <f>IF('Diag=0'!DT69&lt;0,0,'Diag=0'!DT69)</f>
        <v>0.43441704532335201</v>
      </c>
      <c r="DU69">
        <f>IF('Diag=0'!DU69&lt;0,0,'Diag=0'!DU69)</f>
        <v>0.13714071640192599</v>
      </c>
      <c r="DV69">
        <f>IF('Diag=0'!DV69&lt;0,0,'Diag=0'!DV69)</f>
        <v>0.23909654428608901</v>
      </c>
      <c r="DW69">
        <f>IF('Diag=0'!DW69&lt;0,0,'Diag=0'!DW69)</f>
        <v>0.44815077297861899</v>
      </c>
      <c r="DX69">
        <f>IF('Diag=0'!DX69&lt;0,0,'Diag=0'!DX69)</f>
        <v>0.12532379982935701</v>
      </c>
      <c r="DY69">
        <f>IF('Diag=0'!DY69&lt;0,0,'Diag=0'!DY69)</f>
        <v>0.30464881071785699</v>
      </c>
      <c r="DZ69">
        <f>IF('Diag=0'!DZ69&lt;0,0,'Diag=0'!DZ69)</f>
        <v>0.380042064760165</v>
      </c>
      <c r="EA69">
        <f>IF('Diag=0'!EA69&lt;0,0,'Diag=0'!EA69)</f>
        <v>0.341588756075689</v>
      </c>
      <c r="EB69">
        <f>IF('Diag=0'!EB69&lt;0,0,'Diag=0'!EB69)</f>
        <v>0.34090941933334501</v>
      </c>
      <c r="EC69">
        <f>IF('Diag=0'!EC69&lt;0,0,'Diag=0'!EC69)</f>
        <v>0.37752709927406303</v>
      </c>
      <c r="ED69">
        <f>IF('Diag=0'!ED69&lt;0,0,'Diag=0'!ED69)</f>
        <v>0.122040761818497</v>
      </c>
      <c r="EE69">
        <f>IF('Diag=0'!EE69&lt;0,0,'Diag=0'!EE69)</f>
        <v>0.158891922838409</v>
      </c>
      <c r="EF69">
        <f>IF('Diag=0'!EF69&lt;0,0,'Diag=0'!EF69)</f>
        <v>0.48102122399015801</v>
      </c>
      <c r="EG69">
        <f>IF('Diag=0'!EG69&lt;0,0,'Diag=0'!EG69)</f>
        <v>1.16704245521E-2</v>
      </c>
      <c r="EH69">
        <f>IF('Diag=0'!EH69&lt;0,0,'Diag=0'!EH69)</f>
        <v>0.19984728907813901</v>
      </c>
      <c r="EI69">
        <f>IF('Diag=0'!EI69&lt;0,0,'Diag=0'!EI69)</f>
        <v>0.26379195762877899</v>
      </c>
      <c r="EJ69">
        <f>IF('Diag=0'!EJ69&lt;0,0,'Diag=0'!EJ69)</f>
        <v>8.9095510985692405E-2</v>
      </c>
      <c r="EK69">
        <f>IF('Diag=0'!EK69&lt;0,0,'Diag=0'!EK69)</f>
        <v>0.417864349877689</v>
      </c>
      <c r="EL69" s="2">
        <f>IF(EL$1=$A69,0,Corr_Table!EK69)</f>
        <v>-3.0850921987596501E-2</v>
      </c>
      <c r="EM69" s="2">
        <f>IF(EM$1=$A69,0,Corr_Table!EL69)</f>
        <v>-3.93491289258402E-2</v>
      </c>
      <c r="EN69" s="2">
        <f>IF(EN$1=$A69,0,Corr_Table!EM69)</f>
        <v>-4.0023340756949098E-2</v>
      </c>
      <c r="EO69" s="2">
        <f>IF(EO$1=$A69,0,Corr_Table!EN69)</f>
        <v>5.2322955547898398E-2</v>
      </c>
      <c r="EP69" s="2">
        <f>IF(EP$1=$A69,0,Corr_Table!EO69)</f>
        <v>-8.4981481578402795E-2</v>
      </c>
      <c r="EQ69" s="2">
        <f>IF(EQ$1=$A69,0,Corr_Table!EP69)</f>
        <v>-0.144672894758616</v>
      </c>
      <c r="ER69" s="2">
        <f>IF(ER$1=$A69,0,Corr_Table!EQ69)</f>
        <v>-7.6125304929528098E-2</v>
      </c>
      <c r="ES69" s="2">
        <f>IF(ES$1=$A69,0,Corr_Table!ER69)</f>
        <v>0.107683194522044</v>
      </c>
      <c r="ET69" s="2">
        <f>IF(ET$1=$A69,0,Corr_Table!ES69)</f>
        <v>-4.7424369679768999E-2</v>
      </c>
      <c r="EU69" s="2">
        <f>IF(EU$1=$A69,0,Corr_Table!ET69)</f>
        <v>-6.5056568560386899E-2</v>
      </c>
      <c r="EV69" s="2">
        <f>IF(EV$1=$A69,0,Corr_Table!EU69)</f>
        <v>-6.5752896229924696E-2</v>
      </c>
      <c r="EW69" s="2">
        <f>IF(EW$1=$A69,0,Corr_Table!EV69)</f>
        <v>-1.7414787898089999E-2</v>
      </c>
      <c r="EX69" s="2">
        <f>IF(EX$1=$A69,0,Corr_Table!EW69)</f>
        <v>-2.6320041039373201E-2</v>
      </c>
      <c r="EY69" s="2">
        <f>IF(EY$1=$A69,0,Corr_Table!EX69)</f>
        <v>-3.6132690504594001E-2</v>
      </c>
      <c r="EZ69" s="2">
        <f>IF(EZ$1=$A69,0,Corr_Table!EY69)</f>
        <v>-5.8231425592979003E-2</v>
      </c>
      <c r="FA69" s="2">
        <f>IF(FA$1=$A69,0,Corr_Table!EZ69)</f>
        <v>-4.0718816880294599E-2</v>
      </c>
      <c r="FB69" s="2">
        <f>IF(FB$1=$A69,0,Corr_Table!FA69)</f>
        <v>-8.2210353363106697E-2</v>
      </c>
      <c r="FC69" s="2">
        <f>IF(FC$1=$A69,0,Corr_Table!FB69)</f>
        <v>-0.111442752774526</v>
      </c>
      <c r="FD69" s="2">
        <f>IF(FD$1=$A69,0,Corr_Table!FC69)</f>
        <v>-6.2323516872497202E-2</v>
      </c>
      <c r="FE69" s="2">
        <f>IF(FE$1=$A69,0,Corr_Table!FD69)</f>
        <v>-8.4320822242386795E-2</v>
      </c>
      <c r="FF69" s="2">
        <f>IF(FF$1=$A69,0,Corr_Table!FE69)</f>
        <v>-3.5599707322564299E-3</v>
      </c>
      <c r="FG69" s="2">
        <f>IF(FG$1=$A69,0,Corr_Table!FF69)</f>
        <v>-9.2650529139388302E-2</v>
      </c>
      <c r="FH69" s="2">
        <f>IF(FH$1=$A69,0,Corr_Table!FG69)</f>
        <v>3.9311212521713698E-2</v>
      </c>
      <c r="FI69" s="2">
        <f>IF(FI$1=$A69,0,Corr_Table!FH69)</f>
        <v>1.03295092161818E-2</v>
      </c>
      <c r="FJ69" s="2">
        <f>IF(FJ$1=$A69,0,Corr_Table!FI69)</f>
        <v>-0.107040750226296</v>
      </c>
      <c r="FK69" s="2">
        <f>IF(FK$1=$A69,0,Corr_Table!FJ69)</f>
        <v>-3.9697465978993603E-2</v>
      </c>
      <c r="FL69" s="2">
        <f>IF(FL$1=$A69,0,Corr_Table!FK69)</f>
        <v>-0.11395853095695301</v>
      </c>
      <c r="FM69" s="2">
        <f>IF(FM$1=$A69,0,Corr_Table!FL69)</f>
        <v>-5.4959386201055102E-2</v>
      </c>
      <c r="FN69" s="2">
        <f>IF(FN$1=$A69,0,Corr_Table!FM69)</f>
        <v>-6.5071658016271298E-3</v>
      </c>
      <c r="FO69" s="2">
        <f>IF(FO$1=$A69,0,Corr_Table!FN69)</f>
        <v>1.08120426057077E-2</v>
      </c>
      <c r="FP69" s="2">
        <f>IF(FP$1=$A69,0,Corr_Table!FO69)</f>
        <v>9.4797562485671501E-3</v>
      </c>
      <c r="FQ69" s="2">
        <f>IF(FQ$1=$A69,0,Corr_Table!FP69)</f>
        <v>-7.5405286469476304E-3</v>
      </c>
      <c r="FR69" s="2">
        <f>IF(FR$1=$A69,0,Corr_Table!FQ69)</f>
        <v>-8.4525439501325794E-2</v>
      </c>
      <c r="FS69" s="2">
        <f>IF(FS$1=$A69,0,Corr_Table!FR69)</f>
        <v>-1.2732567771966199E-2</v>
      </c>
      <c r="FT69" s="2">
        <f>IF(FT$1=$A69,0,Corr_Table!FS69)</f>
        <v>-8.4829467630960793E-3</v>
      </c>
      <c r="FU69" s="2">
        <f>IF(FU$1=$A69,0,Corr_Table!FT69)</f>
        <v>-5.2274564930598899E-2</v>
      </c>
      <c r="FV69" s="2">
        <f>IF(FV$1=$A69,0,Corr_Table!FU69)</f>
        <v>-7.7292857270329904E-2</v>
      </c>
      <c r="FW69" s="2">
        <f>IF(FW$1=$A69,0,Corr_Table!FV69)</f>
        <v>-0.12970264137267301</v>
      </c>
      <c r="FX69" s="2">
        <f>IF(FX$1=$A69,0,Corr_Table!FW69)</f>
        <v>-2.9631874384821399E-2</v>
      </c>
    </row>
    <row r="70" spans="1:180" x14ac:dyDescent="0.35">
      <c r="A70" t="s">
        <v>68</v>
      </c>
      <c r="B70">
        <f>IF('Diag=0'!B70&lt;0,0,'Diag=0'!B70)</f>
        <v>0.52576484040791904</v>
      </c>
      <c r="C70">
        <f>IF('Diag=0'!C70&lt;0,0,'Diag=0'!C70)</f>
        <v>0</v>
      </c>
      <c r="D70">
        <f>IF('Diag=0'!D70&lt;0,0,'Diag=0'!D70)</f>
        <v>0.48488405825700998</v>
      </c>
      <c r="E70">
        <f>IF('Diag=0'!E70&lt;0,0,'Diag=0'!E70)</f>
        <v>0.43171741207506997</v>
      </c>
      <c r="F70">
        <f>IF('Diag=0'!F70&lt;0,0,'Diag=0'!F70)</f>
        <v>8.3160792884802201E-2</v>
      </c>
      <c r="G70">
        <f>IF('Diag=0'!G70&lt;0,0,'Diag=0'!G70)</f>
        <v>0</v>
      </c>
      <c r="H70">
        <f>IF('Diag=0'!H70&lt;0,0,'Diag=0'!H70)</f>
        <v>0</v>
      </c>
      <c r="I70">
        <f>IF('Diag=0'!I70&lt;0,0,'Diag=0'!I70)</f>
        <v>0.31186917204979903</v>
      </c>
      <c r="J70">
        <f>IF('Diag=0'!J70&lt;0,0,'Diag=0'!J70)</f>
        <v>0.35703294550124998</v>
      </c>
      <c r="K70">
        <f>IF('Diag=0'!K70&lt;0,0,'Diag=0'!K70)</f>
        <v>0.54290643938823002</v>
      </c>
      <c r="L70">
        <f>IF('Diag=0'!L70&lt;0,0,'Diag=0'!L70)</f>
        <v>0.28047175679247399</v>
      </c>
      <c r="M70">
        <f>IF('Diag=0'!M70&lt;0,0,'Diag=0'!M70)</f>
        <v>0.28695311411101398</v>
      </c>
      <c r="N70">
        <f>IF('Diag=0'!N70&lt;0,0,'Diag=0'!N70)</f>
        <v>0.40007138318834201</v>
      </c>
      <c r="O70">
        <f>IF('Diag=0'!O70&lt;0,0,'Diag=0'!O70)</f>
        <v>0.37710383457000402</v>
      </c>
      <c r="P70">
        <f>IF('Diag=0'!P70&lt;0,0,'Diag=0'!P70)</f>
        <v>7.9050898823731203E-2</v>
      </c>
      <c r="Q70">
        <f>IF('Diag=0'!Q70&lt;0,0,'Diag=0'!Q70)</f>
        <v>0.299260421067581</v>
      </c>
      <c r="R70">
        <f>IF('Diag=0'!R70&lt;0,0,'Diag=0'!R70)</f>
        <v>0.60243355451141201</v>
      </c>
      <c r="S70">
        <f>IF('Diag=0'!S70&lt;0,0,'Diag=0'!S70)</f>
        <v>6.0224320970140098E-2</v>
      </c>
      <c r="T70">
        <f>IF('Diag=0'!T70&lt;0,0,'Diag=0'!T70)</f>
        <v>0.21471251951422701</v>
      </c>
      <c r="U70">
        <f>IF('Diag=0'!U70&lt;0,0,'Diag=0'!U70)</f>
        <v>0.24774705552117199</v>
      </c>
      <c r="V70">
        <f>IF('Diag=0'!V70&lt;0,0,'Diag=0'!V70)</f>
        <v>0.51254512143144204</v>
      </c>
      <c r="W70">
        <f>IF('Diag=0'!W70&lt;0,0,'Diag=0'!W70)</f>
        <v>8.0152257201987195E-2</v>
      </c>
      <c r="X70">
        <f>IF('Diag=0'!X70&lt;0,0,'Diag=0'!X70)</f>
        <v>0.51778434290407704</v>
      </c>
      <c r="Y70">
        <f>IF('Diag=0'!Y70&lt;0,0,'Diag=0'!Y70)</f>
        <v>0.182408286043654</v>
      </c>
      <c r="Z70">
        <f>IF('Diag=0'!Z70&lt;0,0,'Diag=0'!Z70)</f>
        <v>0.15841893540846899</v>
      </c>
      <c r="AA70">
        <f>IF('Diag=0'!AA70&lt;0,0,'Diag=0'!AA70)</f>
        <v>0.27034075139429498</v>
      </c>
      <c r="AB70">
        <f>IF('Diag=0'!AB70&lt;0,0,'Diag=0'!AB70)</f>
        <v>0.21281404368669701</v>
      </c>
      <c r="AC70">
        <f>IF('Diag=0'!AC70&lt;0,0,'Diag=0'!AC70)</f>
        <v>0</v>
      </c>
      <c r="AD70">
        <f>IF('Diag=0'!AD70&lt;0,0,'Diag=0'!AD70)</f>
        <v>0.401583886356223</v>
      </c>
      <c r="AE70">
        <f>IF('Diag=0'!AE70&lt;0,0,'Diag=0'!AE70)</f>
        <v>0.239056144571311</v>
      </c>
      <c r="AF70">
        <f>IF('Diag=0'!AF70&lt;0,0,'Diag=0'!AF70)</f>
        <v>0</v>
      </c>
      <c r="AG70">
        <f>IF('Diag=0'!AG70&lt;0,0,'Diag=0'!AG70)</f>
        <v>6.1221480280377397E-2</v>
      </c>
      <c r="AH70">
        <f>IF('Diag=0'!AH70&lt;0,0,'Diag=0'!AH70)</f>
        <v>0.29625499305513298</v>
      </c>
      <c r="AI70">
        <f>IF('Diag=0'!AI70&lt;0,0,'Diag=0'!AI70)</f>
        <v>0.40564965149807503</v>
      </c>
      <c r="AJ70">
        <f>IF('Diag=0'!AJ70&lt;0,0,'Diag=0'!AJ70)</f>
        <v>0.173654600152369</v>
      </c>
      <c r="AK70">
        <f>IF('Diag=0'!AK70&lt;0,0,'Diag=0'!AK70)</f>
        <v>0.29665681483365602</v>
      </c>
      <c r="AL70">
        <f>IF('Diag=0'!AL70&lt;0,0,'Diag=0'!AL70)</f>
        <v>0</v>
      </c>
      <c r="AM70">
        <f>IF('Diag=0'!AM70&lt;0,0,'Diag=0'!AM70)</f>
        <v>6.2779447546331094E-2</v>
      </c>
      <c r="AN70">
        <f>IF('Diag=0'!AN70&lt;0,0,'Diag=0'!AN70)</f>
        <v>0.37592789210292699</v>
      </c>
      <c r="AO70">
        <f>IF('Diag=0'!AO70&lt;0,0,'Diag=0'!AO70)</f>
        <v>0.28880839332043501</v>
      </c>
      <c r="AP70">
        <f>IF('Diag=0'!AP70&lt;0,0,'Diag=0'!AP70)</f>
        <v>0.34132491486148497</v>
      </c>
      <c r="AQ70">
        <f>IF('Diag=0'!AQ70&lt;0,0,'Diag=0'!AQ70)</f>
        <v>0.452205350507148</v>
      </c>
      <c r="AR70">
        <f>IF('Diag=0'!AR70&lt;0,0,'Diag=0'!AR70)</f>
        <v>0.185238752214409</v>
      </c>
      <c r="AS70">
        <f>IF('Diag=0'!AS70&lt;0,0,'Diag=0'!AS70)</f>
        <v>0.18928307443072501</v>
      </c>
      <c r="AT70">
        <f>IF('Diag=0'!AT70&lt;0,0,'Diag=0'!AT70)</f>
        <v>0.408451527101449</v>
      </c>
      <c r="AU70">
        <f>IF('Diag=0'!AU70&lt;0,0,'Diag=0'!AU70)</f>
        <v>0.383171560962625</v>
      </c>
      <c r="AV70">
        <f>IF('Diag=0'!AV70&lt;0,0,'Diag=0'!AV70)</f>
        <v>0.224587142107084</v>
      </c>
      <c r="AW70">
        <f>IF('Diag=0'!AW70&lt;0,0,'Diag=0'!AW70)</f>
        <v>0.10994176381114699</v>
      </c>
      <c r="AX70">
        <f>IF('Diag=0'!AX70&lt;0,0,'Diag=0'!AX70)</f>
        <v>9.1617074721913994E-2</v>
      </c>
      <c r="AY70">
        <f>IF('Diag=0'!AY70&lt;0,0,'Diag=0'!AY70)</f>
        <v>0</v>
      </c>
      <c r="AZ70">
        <f>IF('Diag=0'!AZ70&lt;0,0,'Diag=0'!AZ70)</f>
        <v>0.28810170907885602</v>
      </c>
      <c r="BA70">
        <f>IF('Diag=0'!BA70&lt;0,0,'Diag=0'!BA70)</f>
        <v>0.19570818291561301</v>
      </c>
      <c r="BB70">
        <f>IF('Diag=0'!BB70&lt;0,0,'Diag=0'!BB70)</f>
        <v>0.39871581737402101</v>
      </c>
      <c r="BC70">
        <f>IF('Diag=0'!BC70&lt;0,0,'Diag=0'!BC70)</f>
        <v>0</v>
      </c>
      <c r="BD70">
        <f>IF('Diag=0'!BD70&lt;0,0,'Diag=0'!BD70)</f>
        <v>0</v>
      </c>
      <c r="BE70">
        <f>IF('Diag=0'!BE70&lt;0,0,'Diag=0'!BE70)</f>
        <v>0.246526984134876</v>
      </c>
      <c r="BF70">
        <f>IF('Diag=0'!BF70&lt;0,0,'Diag=0'!BF70)</f>
        <v>0.34091936387852101</v>
      </c>
      <c r="BG70">
        <f>IF('Diag=0'!BG70&lt;0,0,'Diag=0'!BG70)</f>
        <v>0.33889285203184899</v>
      </c>
      <c r="BH70">
        <f>IF('Diag=0'!BH70&lt;0,0,'Diag=0'!BH70)</f>
        <v>0.42019821032371202</v>
      </c>
      <c r="BI70">
        <f>IF('Diag=0'!BI70&lt;0,0,'Diag=0'!BI70)</f>
        <v>0.29201933843767303</v>
      </c>
      <c r="BJ70">
        <f>IF('Diag=0'!BJ70&lt;0,0,'Diag=0'!BJ70)</f>
        <v>0.23452578270951199</v>
      </c>
      <c r="BK70">
        <f>IF('Diag=0'!BK70&lt;0,0,'Diag=0'!BK70)</f>
        <v>8.3786505665072106E-2</v>
      </c>
      <c r="BL70">
        <f>IF('Diag=0'!BL70&lt;0,0,'Diag=0'!BL70)</f>
        <v>0</v>
      </c>
      <c r="BM70">
        <f>IF('Diag=0'!BM70&lt;0,0,'Diag=0'!BM70)</f>
        <v>0.16024438098236199</v>
      </c>
      <c r="BN70">
        <f>IF('Diag=0'!BN70&lt;0,0,'Diag=0'!BN70)</f>
        <v>9.3323807287766694E-2</v>
      </c>
      <c r="BO70">
        <f>IF('Diag=0'!BO70&lt;0,0,'Diag=0'!BO70)</f>
        <v>0.35862624809868798</v>
      </c>
      <c r="BP70">
        <f>IF('Diag=0'!BP70&lt;0,0,'Diag=0'!BP70)</f>
        <v>0.254197646903074</v>
      </c>
      <c r="BQ70">
        <f>IF('Diag=0'!BQ70&lt;0,0,'Diag=0'!BQ70)</f>
        <v>0.45260220001308299</v>
      </c>
      <c r="BR70">
        <f>IF('Diag=0'!BR70&lt;0,0,'Diag=0'!BR70)</f>
        <v>0</v>
      </c>
      <c r="BS70">
        <f>IF('Diag=0'!BS70&lt;0,0,'Diag=0'!BS70)</f>
        <v>0</v>
      </c>
      <c r="BT70">
        <f>IF('Diag=0'!BT70&lt;0,0,'Diag=0'!BT70)</f>
        <v>0.35561021632185402</v>
      </c>
      <c r="BU70">
        <f>IF('Diag=0'!BU70&lt;0,0,'Diag=0'!BU70)</f>
        <v>0.31575240989152498</v>
      </c>
      <c r="BV70">
        <f>IF('Diag=0'!BV70&lt;0,0,'Diag=0'!BV70)</f>
        <v>0.32978520248570098</v>
      </c>
      <c r="BW70">
        <f>IF('Diag=0'!BW70&lt;0,0,'Diag=0'!BW70)</f>
        <v>0.38014344695649499</v>
      </c>
      <c r="BX70">
        <f>IF('Diag=0'!BX70&lt;0,0,'Diag=0'!BX70)</f>
        <v>0.29582116227182498</v>
      </c>
      <c r="BY70">
        <f>IF('Diag=0'!BY70&lt;0,0,'Diag=0'!BY70)</f>
        <v>0.53845066161525201</v>
      </c>
      <c r="BZ70">
        <f>IF('Diag=0'!BZ70&lt;0,0,'Diag=0'!BZ70)</f>
        <v>0.56666861931954704</v>
      </c>
      <c r="CA70">
        <f>IF('Diag=0'!CA70&lt;0,0,'Diag=0'!CA70)</f>
        <v>0.40122836886617702</v>
      </c>
      <c r="CB70">
        <f>IF('Diag=0'!CB70&lt;0,0,'Diag=0'!CB70)</f>
        <v>0.21241608873338999</v>
      </c>
      <c r="CC70">
        <f>IF('Diag=0'!CC70&lt;0,0,'Diag=0'!CC70)</f>
        <v>0.52301393059857304</v>
      </c>
      <c r="CD70">
        <f>IF('Diag=0'!CD70&lt;0,0,'Diag=0'!CD70)</f>
        <v>0.20129270045189299</v>
      </c>
      <c r="CE70">
        <f>IF('Diag=0'!CE70&lt;0,0,'Diag=0'!CE70)</f>
        <v>0.39321586235755002</v>
      </c>
      <c r="CF70">
        <f>IF('Diag=0'!CF70&lt;0,0,'Diag=0'!CF70)</f>
        <v>1.74287884784801E-2</v>
      </c>
      <c r="CG70">
        <f>IF('Diag=0'!CG70&lt;0,0,'Diag=0'!CG70)</f>
        <v>0.209414252304609</v>
      </c>
      <c r="CH70">
        <f>IF('Diag=0'!CH70&lt;0,0,'Diag=0'!CH70)</f>
        <v>0.53119362977297302</v>
      </c>
      <c r="CI70">
        <f>IF('Diag=0'!CI70&lt;0,0,'Diag=0'!CI70)</f>
        <v>0.40406256424137299</v>
      </c>
      <c r="CJ70">
        <f>IF('Diag=0'!CJ70&lt;0,0,'Diag=0'!CJ70)</f>
        <v>0.32569208984461401</v>
      </c>
      <c r="CK70">
        <f>IF('Diag=0'!CK70&lt;0,0,'Diag=0'!CK70)</f>
        <v>0.16602930937153701</v>
      </c>
      <c r="CL70">
        <f>IF('Diag=0'!CL70&lt;0,0,'Diag=0'!CL70)</f>
        <v>0.374073545194617</v>
      </c>
      <c r="CM70">
        <f>IF('Diag=0'!CM70&lt;0,0,'Diag=0'!CM70)</f>
        <v>0.17951318032925401</v>
      </c>
      <c r="CN70">
        <f>IF('Diag=0'!CN70&lt;0,0,'Diag=0'!CN70)</f>
        <v>0.25571387927539602</v>
      </c>
      <c r="CO70">
        <f>IF('Diag=0'!CO70&lt;0,0,'Diag=0'!CO70)</f>
        <v>0.31448893816963402</v>
      </c>
      <c r="CP70">
        <f>IF('Diag=0'!CP70&lt;0,0,'Diag=0'!CP70)</f>
        <v>0.41512926698957198</v>
      </c>
      <c r="CQ70">
        <f>IF('Diag=0'!CQ70&lt;0,0,'Diag=0'!CQ70)</f>
        <v>0.76810563717420099</v>
      </c>
      <c r="CR70">
        <f>IF('Diag=0'!CR70&lt;0,0,'Diag=0'!CR70)</f>
        <v>0.33333975585209202</v>
      </c>
      <c r="CS70">
        <f>IF('Diag=0'!CS70&lt;0,0,'Diag=0'!CS70)</f>
        <v>0.41051781712882601</v>
      </c>
      <c r="CT70">
        <f>IF('Diag=0'!CT70&lt;0,0,'Diag=0'!CT70)</f>
        <v>0.32679002978546601</v>
      </c>
      <c r="CU70">
        <f>IF('Diag=0'!CU70&lt;0,0,'Diag=0'!CU70)</f>
        <v>0.56799155459500905</v>
      </c>
      <c r="CV70">
        <f>IF('Diag=0'!CV70&lt;0,0,'Diag=0'!CV70)</f>
        <v>0.13279422625669501</v>
      </c>
      <c r="CW70">
        <f>IF('Diag=0'!CW70&lt;0,0,'Diag=0'!CW70)</f>
        <v>0.30924728368422999</v>
      </c>
      <c r="CX70">
        <f>IF('Diag=0'!CX70&lt;0,0,'Diag=0'!CX70)</f>
        <v>0.34307888401692499</v>
      </c>
      <c r="CY70">
        <f>IF('Diag=0'!CY70&lt;0,0,'Diag=0'!CY70)</f>
        <v>0.50109024845669203</v>
      </c>
      <c r="CZ70">
        <f>IF('Diag=0'!CZ70&lt;0,0,'Diag=0'!CZ70)</f>
        <v>0.353386094324943</v>
      </c>
      <c r="DA70">
        <f>IF('Diag=0'!DA70&lt;0,0,'Diag=0'!DA70)</f>
        <v>0.26804573682786698</v>
      </c>
      <c r="DB70">
        <f>IF('Diag=0'!DB70&lt;0,0,'Diag=0'!DB70)</f>
        <v>0.48342106761655801</v>
      </c>
      <c r="DC70">
        <f>IF('Diag=0'!DC70&lt;0,0,'Diag=0'!DC70)</f>
        <v>0.58799376414864002</v>
      </c>
      <c r="DD70">
        <f>IF('Diag=0'!DD70&lt;0,0,'Diag=0'!DD70)</f>
        <v>0.258507985702851</v>
      </c>
      <c r="DE70">
        <f>IF('Diag=0'!DE70&lt;0,0,'Diag=0'!DE70)</f>
        <v>0.56083956201115304</v>
      </c>
      <c r="DF70">
        <f>IF('Diag=0'!DF70&lt;0,0,'Diag=0'!DF70)</f>
        <v>0.57307290641297304</v>
      </c>
      <c r="DG70">
        <f>IF('Diag=0'!DG70&lt;0,0,'Diag=0'!DG70)</f>
        <v>5.40782812842572E-2</v>
      </c>
      <c r="DH70">
        <f>IF('Diag=0'!DH70&lt;0,0,'Diag=0'!DH70)</f>
        <v>0</v>
      </c>
      <c r="DI70">
        <f>IF('Diag=0'!DI70&lt;0,0,'Diag=0'!DI70)</f>
        <v>0.59648205499053697</v>
      </c>
      <c r="DJ70">
        <f>IF('Diag=0'!DJ70&lt;0,0,'Diag=0'!DJ70)</f>
        <v>0.30677010651073999</v>
      </c>
      <c r="DK70">
        <f>IF('Diag=0'!DK70&lt;0,0,'Diag=0'!DK70)</f>
        <v>0.37573304117088302</v>
      </c>
      <c r="DL70">
        <f>IF('Diag=0'!DL70&lt;0,0,'Diag=0'!DL70)</f>
        <v>0.36446186203661601</v>
      </c>
      <c r="DM70">
        <f>IF('Diag=0'!DM70&lt;0,0,'Diag=0'!DM70)</f>
        <v>0.53298986324541098</v>
      </c>
      <c r="DN70">
        <f>IF('Diag=0'!DN70&lt;0,0,'Diag=0'!DN70)</f>
        <v>0.47294501023899599</v>
      </c>
      <c r="DO70">
        <f>IF('Diag=0'!DO70&lt;0,0,'Diag=0'!DO70)</f>
        <v>0.50359689537514896</v>
      </c>
      <c r="DP70">
        <f>IF('Diag=0'!DP70&lt;0,0,'Diag=0'!DP70)</f>
        <v>0.22796984130215101</v>
      </c>
      <c r="DQ70">
        <f>IF('Diag=0'!DQ70&lt;0,0,'Diag=0'!DQ70)</f>
        <v>0.379149303205919</v>
      </c>
      <c r="DR70">
        <f>IF('Diag=0'!DR70&lt;0,0,'Diag=0'!DR70)</f>
        <v>0.45830726127381199</v>
      </c>
      <c r="DS70">
        <f>IF('Diag=0'!DS70&lt;0,0,'Diag=0'!DS70)</f>
        <v>0.59602926741798701</v>
      </c>
      <c r="DT70">
        <f>IF('Diag=0'!DT70&lt;0,0,'Diag=0'!DT70)</f>
        <v>0.401953077595887</v>
      </c>
      <c r="DU70">
        <f>IF('Diag=0'!DU70&lt;0,0,'Diag=0'!DU70)</f>
        <v>6.7333427702923498E-2</v>
      </c>
      <c r="DV70">
        <f>IF('Diag=0'!DV70&lt;0,0,'Diag=0'!DV70)</f>
        <v>0.34955806596620798</v>
      </c>
      <c r="DW70">
        <f>IF('Diag=0'!DW70&lt;0,0,'Diag=0'!DW70)</f>
        <v>0.72086625068427002</v>
      </c>
      <c r="DX70">
        <f>IF('Diag=0'!DX70&lt;0,0,'Diag=0'!DX70)</f>
        <v>0.12651590218234501</v>
      </c>
      <c r="DY70">
        <f>IF('Diag=0'!DY70&lt;0,0,'Diag=0'!DY70)</f>
        <v>0.35229778816223001</v>
      </c>
      <c r="DZ70">
        <f>IF('Diag=0'!DZ70&lt;0,0,'Diag=0'!DZ70)</f>
        <v>0.44111717431164998</v>
      </c>
      <c r="EA70">
        <f>IF('Diag=0'!EA70&lt;0,0,'Diag=0'!EA70)</f>
        <v>0.42377203124638202</v>
      </c>
      <c r="EB70">
        <f>IF('Diag=0'!EB70&lt;0,0,'Diag=0'!EB70)</f>
        <v>0.52577105574865401</v>
      </c>
      <c r="EC70">
        <f>IF('Diag=0'!EC70&lt;0,0,'Diag=0'!EC70)</f>
        <v>0.57773596579946596</v>
      </c>
      <c r="ED70">
        <f>IF('Diag=0'!ED70&lt;0,0,'Diag=0'!ED70)</f>
        <v>8.1760865435898902E-2</v>
      </c>
      <c r="EE70">
        <f>IF('Diag=0'!EE70&lt;0,0,'Diag=0'!EE70)</f>
        <v>0.21834818307721199</v>
      </c>
      <c r="EF70">
        <f>IF('Diag=0'!EF70&lt;0,0,'Diag=0'!EF70)</f>
        <v>0.30257040077604702</v>
      </c>
      <c r="EG70">
        <f>IF('Diag=0'!EG70&lt;0,0,'Diag=0'!EG70)</f>
        <v>2.8835183072295398E-3</v>
      </c>
      <c r="EH70">
        <f>IF('Diag=0'!EH70&lt;0,0,'Diag=0'!EH70)</f>
        <v>0.24698785165038201</v>
      </c>
      <c r="EI70">
        <f>IF('Diag=0'!EI70&lt;0,0,'Diag=0'!EI70)</f>
        <v>0.33329034389324902</v>
      </c>
      <c r="EJ70">
        <f>IF('Diag=0'!EJ70&lt;0,0,'Diag=0'!EJ70)</f>
        <v>0.133707362179869</v>
      </c>
      <c r="EK70">
        <f>IF('Diag=0'!EK70&lt;0,0,'Diag=0'!EK70)</f>
        <v>0.66255299160664805</v>
      </c>
      <c r="EL70" s="2">
        <f>IF(EL$1=$A70,0,Corr_Table!EK70)</f>
        <v>-9.6161472365953002E-2</v>
      </c>
      <c r="EM70" s="2">
        <f>IF(EM$1=$A70,0,Corr_Table!EL70)</f>
        <v>-0.12215681479861</v>
      </c>
      <c r="EN70" s="2">
        <f>IF(EN$1=$A70,0,Corr_Table!EM70)</f>
        <v>-0.15725067092664799</v>
      </c>
      <c r="EO70" s="2">
        <f>IF(EO$1=$A70,0,Corr_Table!EN70)</f>
        <v>-0.100757501918464</v>
      </c>
      <c r="EP70" s="2">
        <f>IF(EP$1=$A70,0,Corr_Table!EO70)</f>
        <v>-0.14533831436418099</v>
      </c>
      <c r="EQ70" s="2">
        <f>IF(EQ$1=$A70,0,Corr_Table!EP70)</f>
        <v>-0.20835462578425801</v>
      </c>
      <c r="ER70" s="2">
        <f>IF(ER$1=$A70,0,Corr_Table!EQ70)</f>
        <v>-8.3417873915329399E-2</v>
      </c>
      <c r="ES70" s="2">
        <f>IF(ES$1=$A70,0,Corr_Table!ER70)</f>
        <v>8.0185312040546505E-2</v>
      </c>
      <c r="ET70" s="2">
        <f>IF(ET$1=$A70,0,Corr_Table!ES70)</f>
        <v>-0.103324651332163</v>
      </c>
      <c r="EU70" s="2">
        <f>IF(EU$1=$A70,0,Corr_Table!ET70)</f>
        <v>-0.16289898996572699</v>
      </c>
      <c r="EV70" s="2">
        <f>IF(EV$1=$A70,0,Corr_Table!EU70)</f>
        <v>-5.4695811774912902E-2</v>
      </c>
      <c r="EW70" s="2">
        <f>IF(EW$1=$A70,0,Corr_Table!EV70)</f>
        <v>-8.9016771295646696E-2</v>
      </c>
      <c r="EX70" s="2">
        <f>IF(EX$1=$A70,0,Corr_Table!EW70)</f>
        <v>-4.1245976349166803E-2</v>
      </c>
      <c r="EY70" s="2">
        <f>IF(EY$1=$A70,0,Corr_Table!EX70)</f>
        <v>-0.11042841826515799</v>
      </c>
      <c r="EZ70" s="2">
        <f>IF(EZ$1=$A70,0,Corr_Table!EY70)</f>
        <v>-0.14379068480457299</v>
      </c>
      <c r="FA70" s="2">
        <f>IF(FA$1=$A70,0,Corr_Table!EZ70)</f>
        <v>-8.2320333531471696E-2</v>
      </c>
      <c r="FB70" s="2">
        <f>IF(FB$1=$A70,0,Corr_Table!FA70)</f>
        <v>-0.136415232751189</v>
      </c>
      <c r="FC70" s="2">
        <f>IF(FC$1=$A70,0,Corr_Table!FB70)</f>
        <v>-0.122189246813642</v>
      </c>
      <c r="FD70" s="2">
        <f>IF(FD$1=$A70,0,Corr_Table!FC70)</f>
        <v>-0.18274392155022301</v>
      </c>
      <c r="FE70" s="2">
        <f>IF(FE$1=$A70,0,Corr_Table!FD70)</f>
        <v>-0.179045970400042</v>
      </c>
      <c r="FF70" s="2">
        <f>IF(FF$1=$A70,0,Corr_Table!FE70)</f>
        <v>2.0100638756148301E-2</v>
      </c>
      <c r="FG70" s="2">
        <f>IF(FG$1=$A70,0,Corr_Table!FF70)</f>
        <v>-0.116022167707465</v>
      </c>
      <c r="FH70" s="2">
        <f>IF(FH$1=$A70,0,Corr_Table!FG70)</f>
        <v>-0.114508026839305</v>
      </c>
      <c r="FI70" s="2">
        <f>IF(FI$1=$A70,0,Corr_Table!FH70)</f>
        <v>-1.7548291090497999E-2</v>
      </c>
      <c r="FJ70" s="2">
        <f>IF(FJ$1=$A70,0,Corr_Table!FI70)</f>
        <v>-0.138639657147271</v>
      </c>
      <c r="FK70" s="2">
        <f>IF(FK$1=$A70,0,Corr_Table!FJ70)</f>
        <v>-5.9561642782522198E-2</v>
      </c>
      <c r="FL70" s="2">
        <f>IF(FL$1=$A70,0,Corr_Table!FK70)</f>
        <v>-0.14266549247920501</v>
      </c>
      <c r="FM70" s="2">
        <f>IF(FM$1=$A70,0,Corr_Table!FL70)</f>
        <v>1.2173157415707601E-2</v>
      </c>
      <c r="FN70" s="2">
        <f>IF(FN$1=$A70,0,Corr_Table!FM70)</f>
        <v>-1.0748723890406899E-2</v>
      </c>
      <c r="FO70" s="2">
        <f>IF(FO$1=$A70,0,Corr_Table!FN70)</f>
        <v>-9.0658963521024802E-2</v>
      </c>
      <c r="FP70" s="2">
        <f>IF(FP$1=$A70,0,Corr_Table!FO70)</f>
        <v>-0.107975940596913</v>
      </c>
      <c r="FQ70" s="2">
        <f>IF(FQ$1=$A70,0,Corr_Table!FP70)</f>
        <v>-7.3279359486634096E-2</v>
      </c>
      <c r="FR70" s="2">
        <f>IF(FR$1=$A70,0,Corr_Table!FQ70)</f>
        <v>-0.114720695809668</v>
      </c>
      <c r="FS70" s="2">
        <f>IF(FS$1=$A70,0,Corr_Table!FR70)</f>
        <v>-9.3235514494836094E-2</v>
      </c>
      <c r="FT70" s="2">
        <f>IF(FT$1=$A70,0,Corr_Table!FS70)</f>
        <v>-9.1655978971700997E-2</v>
      </c>
      <c r="FU70" s="2">
        <f>IF(FU$1=$A70,0,Corr_Table!FT70)</f>
        <v>-0.21332780559189601</v>
      </c>
      <c r="FV70" s="2">
        <f>IF(FV$1=$A70,0,Corr_Table!FU70)</f>
        <v>-0.109216593657465</v>
      </c>
      <c r="FW70" s="2">
        <f>IF(FW$1=$A70,0,Corr_Table!FV70)</f>
        <v>-0.15280109603032199</v>
      </c>
      <c r="FX70" s="2">
        <f>IF(FX$1=$A70,0,Corr_Table!FW70)</f>
        <v>-0.20410819181079701</v>
      </c>
    </row>
    <row r="71" spans="1:180" x14ac:dyDescent="0.35">
      <c r="A71" t="s">
        <v>69</v>
      </c>
      <c r="B71">
        <f>IF('Diag=0'!B71&lt;0,0,'Diag=0'!B71)</f>
        <v>0</v>
      </c>
      <c r="C71">
        <f>IF('Diag=0'!C71&lt;0,0,'Diag=0'!C71)</f>
        <v>0</v>
      </c>
      <c r="D71">
        <f>IF('Diag=0'!D71&lt;0,0,'Diag=0'!D71)</f>
        <v>3.8293709283981098E-2</v>
      </c>
      <c r="E71">
        <f>IF('Diag=0'!E71&lt;0,0,'Diag=0'!E71)</f>
        <v>2.5978561224258401E-2</v>
      </c>
      <c r="F71">
        <f>IF('Diag=0'!F71&lt;0,0,'Diag=0'!F71)</f>
        <v>0.16196998312239</v>
      </c>
      <c r="G71">
        <f>IF('Diag=0'!G71&lt;0,0,'Diag=0'!G71)</f>
        <v>2.4665930228414599E-2</v>
      </c>
      <c r="H71">
        <f>IF('Diag=0'!H71&lt;0,0,'Diag=0'!H71)</f>
        <v>0</v>
      </c>
      <c r="I71">
        <f>IF('Diag=0'!I71&lt;0,0,'Diag=0'!I71)</f>
        <v>2.9979947715043701E-2</v>
      </c>
      <c r="J71">
        <f>IF('Diag=0'!J71&lt;0,0,'Diag=0'!J71)</f>
        <v>0.102090426410705</v>
      </c>
      <c r="K71">
        <f>IF('Diag=0'!K71&lt;0,0,'Diag=0'!K71)</f>
        <v>0</v>
      </c>
      <c r="L71">
        <f>IF('Diag=0'!L71&lt;0,0,'Diag=0'!L71)</f>
        <v>0</v>
      </c>
      <c r="M71">
        <f>IF('Diag=0'!M71&lt;0,0,'Diag=0'!M71)</f>
        <v>0</v>
      </c>
      <c r="N71">
        <f>IF('Diag=0'!N71&lt;0,0,'Diag=0'!N71)</f>
        <v>1.5932334066532099E-2</v>
      </c>
      <c r="O71">
        <f>IF('Diag=0'!O71&lt;0,0,'Diag=0'!O71)</f>
        <v>0</v>
      </c>
      <c r="P71">
        <f>IF('Diag=0'!P71&lt;0,0,'Diag=0'!P71)</f>
        <v>2.5681826280479301E-2</v>
      </c>
      <c r="Q71">
        <f>IF('Diag=0'!Q71&lt;0,0,'Diag=0'!Q71)</f>
        <v>0</v>
      </c>
      <c r="R71">
        <f>IF('Diag=0'!R71&lt;0,0,'Diag=0'!R71)</f>
        <v>9.9639447606521599E-3</v>
      </c>
      <c r="S71">
        <f>IF('Diag=0'!S71&lt;0,0,'Diag=0'!S71)</f>
        <v>0</v>
      </c>
      <c r="T71">
        <f>IF('Diag=0'!T71&lt;0,0,'Diag=0'!T71)</f>
        <v>0</v>
      </c>
      <c r="U71">
        <f>IF('Diag=0'!U71&lt;0,0,'Diag=0'!U71)</f>
        <v>0.12597823727781299</v>
      </c>
      <c r="V71">
        <f>IF('Diag=0'!V71&lt;0,0,'Diag=0'!V71)</f>
        <v>1.08709948071384E-2</v>
      </c>
      <c r="W71">
        <f>IF('Diag=0'!W71&lt;0,0,'Diag=0'!W71)</f>
        <v>0</v>
      </c>
      <c r="X71">
        <f>IF('Diag=0'!X71&lt;0,0,'Diag=0'!X71)</f>
        <v>5.9092366849912301E-2</v>
      </c>
      <c r="Y71">
        <f>IF('Diag=0'!Y71&lt;0,0,'Diag=0'!Y71)</f>
        <v>0</v>
      </c>
      <c r="Z71">
        <f>IF('Diag=0'!Z71&lt;0,0,'Diag=0'!Z71)</f>
        <v>0</v>
      </c>
      <c r="AA71">
        <f>IF('Diag=0'!AA71&lt;0,0,'Diag=0'!AA71)</f>
        <v>0</v>
      </c>
      <c r="AB71">
        <f>IF('Diag=0'!AB71&lt;0,0,'Diag=0'!AB71)</f>
        <v>9.7503344747046403E-2</v>
      </c>
      <c r="AC71">
        <f>IF('Diag=0'!AC71&lt;0,0,'Diag=0'!AC71)</f>
        <v>0.108771497895967</v>
      </c>
      <c r="AD71">
        <f>IF('Diag=0'!AD71&lt;0,0,'Diag=0'!AD71)</f>
        <v>3.7341306735170499E-2</v>
      </c>
      <c r="AE71">
        <f>IF('Diag=0'!AE71&lt;0,0,'Diag=0'!AE71)</f>
        <v>3.6703780131068703E-2</v>
      </c>
      <c r="AF71">
        <f>IF('Diag=0'!AF71&lt;0,0,'Diag=0'!AF71)</f>
        <v>9.3368473631631504E-2</v>
      </c>
      <c r="AG71">
        <f>IF('Diag=0'!AG71&lt;0,0,'Diag=0'!AG71)</f>
        <v>0</v>
      </c>
      <c r="AH71">
        <f>IF('Diag=0'!AH71&lt;0,0,'Diag=0'!AH71)</f>
        <v>5.3197837333531998E-2</v>
      </c>
      <c r="AI71">
        <f>IF('Diag=0'!AI71&lt;0,0,'Diag=0'!AI71)</f>
        <v>1.7370656283103199E-2</v>
      </c>
      <c r="AJ71">
        <f>IF('Diag=0'!AJ71&lt;0,0,'Diag=0'!AJ71)</f>
        <v>0.175555001247193</v>
      </c>
      <c r="AK71">
        <f>IF('Diag=0'!AK71&lt;0,0,'Diag=0'!AK71)</f>
        <v>0</v>
      </c>
      <c r="AL71">
        <f>IF('Diag=0'!AL71&lt;0,0,'Diag=0'!AL71)</f>
        <v>0</v>
      </c>
      <c r="AM71">
        <f>IF('Diag=0'!AM71&lt;0,0,'Diag=0'!AM71)</f>
        <v>0</v>
      </c>
      <c r="AN71">
        <f>IF('Diag=0'!AN71&lt;0,0,'Diag=0'!AN71)</f>
        <v>0</v>
      </c>
      <c r="AO71">
        <f>IF('Diag=0'!AO71&lt;0,0,'Diag=0'!AO71)</f>
        <v>6.6462796370503993E-2</v>
      </c>
      <c r="AP71">
        <f>IF('Diag=0'!AP71&lt;0,0,'Diag=0'!AP71)</f>
        <v>1.9331180169294401E-2</v>
      </c>
      <c r="AQ71">
        <f>IF('Diag=0'!AQ71&lt;0,0,'Diag=0'!AQ71)</f>
        <v>0.130604192514893</v>
      </c>
      <c r="AR71">
        <f>IF('Diag=0'!AR71&lt;0,0,'Diag=0'!AR71)</f>
        <v>1.8805091142332302E-2</v>
      </c>
      <c r="AS71">
        <f>IF('Diag=0'!AS71&lt;0,0,'Diag=0'!AS71)</f>
        <v>6.9919952833397594E-2</v>
      </c>
      <c r="AT71">
        <f>IF('Diag=0'!AT71&lt;0,0,'Diag=0'!AT71)</f>
        <v>0</v>
      </c>
      <c r="AU71">
        <f>IF('Diag=0'!AU71&lt;0,0,'Diag=0'!AU71)</f>
        <v>5.8433459780428999E-3</v>
      </c>
      <c r="AV71">
        <f>IF('Diag=0'!AV71&lt;0,0,'Diag=0'!AV71)</f>
        <v>2.9381942577253102E-3</v>
      </c>
      <c r="AW71">
        <f>IF('Diag=0'!AW71&lt;0,0,'Diag=0'!AW71)</f>
        <v>7.0495281720026004E-2</v>
      </c>
      <c r="AX71">
        <f>IF('Diag=0'!AX71&lt;0,0,'Diag=0'!AX71)</f>
        <v>5.3580094138836902E-2</v>
      </c>
      <c r="AY71">
        <f>IF('Diag=0'!AY71&lt;0,0,'Diag=0'!AY71)</f>
        <v>0</v>
      </c>
      <c r="AZ71">
        <f>IF('Diag=0'!AZ71&lt;0,0,'Diag=0'!AZ71)</f>
        <v>0</v>
      </c>
      <c r="BA71">
        <f>IF('Diag=0'!BA71&lt;0,0,'Diag=0'!BA71)</f>
        <v>0</v>
      </c>
      <c r="BB71">
        <f>IF('Diag=0'!BB71&lt;0,0,'Diag=0'!BB71)</f>
        <v>0</v>
      </c>
      <c r="BC71">
        <f>IF('Diag=0'!BC71&lt;0,0,'Diag=0'!BC71)</f>
        <v>6.5300476525220794E-2</v>
      </c>
      <c r="BD71">
        <f>IF('Diag=0'!BD71&lt;0,0,'Diag=0'!BD71)</f>
        <v>0</v>
      </c>
      <c r="BE71">
        <f>IF('Diag=0'!BE71&lt;0,0,'Diag=0'!BE71)</f>
        <v>0.136969092269665</v>
      </c>
      <c r="BF71">
        <f>IF('Diag=0'!BF71&lt;0,0,'Diag=0'!BF71)</f>
        <v>0</v>
      </c>
      <c r="BG71">
        <f>IF('Diag=0'!BG71&lt;0,0,'Diag=0'!BG71)</f>
        <v>9.2365554126591795E-2</v>
      </c>
      <c r="BH71">
        <f>IF('Diag=0'!BH71&lt;0,0,'Diag=0'!BH71)</f>
        <v>0</v>
      </c>
      <c r="BI71">
        <f>IF('Diag=0'!BI71&lt;0,0,'Diag=0'!BI71)</f>
        <v>6.5916366003852103E-2</v>
      </c>
      <c r="BJ71">
        <f>IF('Diag=0'!BJ71&lt;0,0,'Diag=0'!BJ71)</f>
        <v>0</v>
      </c>
      <c r="BK71">
        <f>IF('Diag=0'!BK71&lt;0,0,'Diag=0'!BK71)</f>
        <v>0</v>
      </c>
      <c r="BL71">
        <f>IF('Diag=0'!BL71&lt;0,0,'Diag=0'!BL71)</f>
        <v>2.5920250864127099E-2</v>
      </c>
      <c r="BM71">
        <f>IF('Diag=0'!BM71&lt;0,0,'Diag=0'!BM71)</f>
        <v>5.9413721723524597E-2</v>
      </c>
      <c r="BN71">
        <f>IF('Diag=0'!BN71&lt;0,0,'Diag=0'!BN71)</f>
        <v>9.5809752731678396E-2</v>
      </c>
      <c r="BO71">
        <f>IF('Diag=0'!BO71&lt;0,0,'Diag=0'!BO71)</f>
        <v>8.9761024707395304E-2</v>
      </c>
      <c r="BP71">
        <f>IF('Diag=0'!BP71&lt;0,0,'Diag=0'!BP71)</f>
        <v>0.198629058644024</v>
      </c>
      <c r="BQ71">
        <f>IF('Diag=0'!BQ71&lt;0,0,'Diag=0'!BQ71)</f>
        <v>1.29092658401713E-2</v>
      </c>
      <c r="BR71">
        <f>IF('Diag=0'!BR71&lt;0,0,'Diag=0'!BR71)</f>
        <v>0</v>
      </c>
      <c r="BS71">
        <f>IF('Diag=0'!BS71&lt;0,0,'Diag=0'!BS71)</f>
        <v>0</v>
      </c>
      <c r="BT71">
        <f>IF('Diag=0'!BT71&lt;0,0,'Diag=0'!BT71)</f>
        <v>9.4457912863705196E-2</v>
      </c>
      <c r="BU71">
        <f>IF('Diag=0'!BU71&lt;0,0,'Diag=0'!BU71)</f>
        <v>8.5261884378913397E-2</v>
      </c>
      <c r="BV71">
        <f>IF('Diag=0'!BV71&lt;0,0,'Diag=0'!BV71)</f>
        <v>0.12520854052408001</v>
      </c>
      <c r="BW71">
        <f>IF('Diag=0'!BW71&lt;0,0,'Diag=0'!BW71)</f>
        <v>0</v>
      </c>
      <c r="BX71">
        <f>IF('Diag=0'!BX71&lt;0,0,'Diag=0'!BX71)</f>
        <v>0</v>
      </c>
      <c r="BY71">
        <f>IF('Diag=0'!BY71&lt;0,0,'Diag=0'!BY71)</f>
        <v>0</v>
      </c>
      <c r="BZ71">
        <f>IF('Diag=0'!BZ71&lt;0,0,'Diag=0'!BZ71)</f>
        <v>0</v>
      </c>
      <c r="CA71">
        <f>IF('Diag=0'!CA71&lt;0,0,'Diag=0'!CA71)</f>
        <v>0</v>
      </c>
      <c r="CB71">
        <f>IF('Diag=0'!CB71&lt;0,0,'Diag=0'!CB71)</f>
        <v>0.15237384240743701</v>
      </c>
      <c r="CC71">
        <f>IF('Diag=0'!CC71&lt;0,0,'Diag=0'!CC71)</f>
        <v>0</v>
      </c>
      <c r="CD71">
        <f>IF('Diag=0'!CD71&lt;0,0,'Diag=0'!CD71)</f>
        <v>0.195478519908999</v>
      </c>
      <c r="CE71">
        <f>IF('Diag=0'!CE71&lt;0,0,'Diag=0'!CE71)</f>
        <v>0</v>
      </c>
      <c r="CF71">
        <f>IF('Diag=0'!CF71&lt;0,0,'Diag=0'!CF71)</f>
        <v>3.7753036437246902E-2</v>
      </c>
      <c r="CG71">
        <f>IF('Diag=0'!CG71&lt;0,0,'Diag=0'!CG71)</f>
        <v>0</v>
      </c>
      <c r="CH71">
        <f>IF('Diag=0'!CH71&lt;0,0,'Diag=0'!CH71)</f>
        <v>0</v>
      </c>
      <c r="CI71">
        <f>IF('Diag=0'!CI71&lt;0,0,'Diag=0'!CI71)</f>
        <v>3.8874221313732402E-2</v>
      </c>
      <c r="CJ71">
        <f>IF('Diag=0'!CJ71&lt;0,0,'Diag=0'!CJ71)</f>
        <v>7.0508239577833004E-2</v>
      </c>
      <c r="CK71">
        <f>IF('Diag=0'!CK71&lt;0,0,'Diag=0'!CK71)</f>
        <v>0</v>
      </c>
      <c r="CL71">
        <f>IF('Diag=0'!CL71&lt;0,0,'Diag=0'!CL71)</f>
        <v>0</v>
      </c>
      <c r="CM71">
        <f>IF('Diag=0'!CM71&lt;0,0,'Diag=0'!CM71)</f>
        <v>0</v>
      </c>
      <c r="CN71">
        <f>IF('Diag=0'!CN71&lt;0,0,'Diag=0'!CN71)</f>
        <v>0</v>
      </c>
      <c r="CO71">
        <f>IF('Diag=0'!CO71&lt;0,0,'Diag=0'!CO71)</f>
        <v>0</v>
      </c>
      <c r="CP71">
        <f>IF('Diag=0'!CP71&lt;0,0,'Diag=0'!CP71)</f>
        <v>8.0582974022734496E-2</v>
      </c>
      <c r="CQ71">
        <f>IF('Diag=0'!CQ71&lt;0,0,'Diag=0'!CQ71)</f>
        <v>0</v>
      </c>
      <c r="CR71">
        <f>IF('Diag=0'!CR71&lt;0,0,'Diag=0'!CR71)</f>
        <v>0</v>
      </c>
      <c r="CS71">
        <f>IF('Diag=0'!CS71&lt;0,0,'Diag=0'!CS71)</f>
        <v>7.4243989983575898E-2</v>
      </c>
      <c r="CT71">
        <f>IF('Diag=0'!CT71&lt;0,0,'Diag=0'!CT71)</f>
        <v>0</v>
      </c>
      <c r="CU71">
        <f>IF('Diag=0'!CU71&lt;0,0,'Diag=0'!CU71)</f>
        <v>0</v>
      </c>
      <c r="CV71">
        <f>IF('Diag=0'!CV71&lt;0,0,'Diag=0'!CV71)</f>
        <v>0</v>
      </c>
      <c r="CW71">
        <f>IF('Diag=0'!CW71&lt;0,0,'Diag=0'!CW71)</f>
        <v>0</v>
      </c>
      <c r="CX71">
        <f>IF('Diag=0'!CX71&lt;0,0,'Diag=0'!CX71)</f>
        <v>3.47873129614212E-2</v>
      </c>
      <c r="CY71">
        <f>IF('Diag=0'!CY71&lt;0,0,'Diag=0'!CY71)</f>
        <v>2.3524342955622501E-2</v>
      </c>
      <c r="CZ71">
        <f>IF('Diag=0'!CZ71&lt;0,0,'Diag=0'!CZ71)</f>
        <v>0</v>
      </c>
      <c r="DA71">
        <f>IF('Diag=0'!DA71&lt;0,0,'Diag=0'!DA71)</f>
        <v>8.6771646911332601E-2</v>
      </c>
      <c r="DB71">
        <f>IF('Diag=0'!DB71&lt;0,0,'Diag=0'!DB71)</f>
        <v>0</v>
      </c>
      <c r="DC71">
        <f>IF('Diag=0'!DC71&lt;0,0,'Diag=0'!DC71)</f>
        <v>6.0688127038837896E-3</v>
      </c>
      <c r="DD71">
        <f>IF('Diag=0'!DD71&lt;0,0,'Diag=0'!DD71)</f>
        <v>4.7200940740476698E-2</v>
      </c>
      <c r="DE71">
        <f>IF('Diag=0'!DE71&lt;0,0,'Diag=0'!DE71)</f>
        <v>0</v>
      </c>
      <c r="DF71">
        <f>IF('Diag=0'!DF71&lt;0,0,'Diag=0'!DF71)</f>
        <v>9.4850871253964297E-2</v>
      </c>
      <c r="DG71">
        <f>IF('Diag=0'!DG71&lt;0,0,'Diag=0'!DG71)</f>
        <v>7.1889547220053501E-2</v>
      </c>
      <c r="DH71">
        <f>IF('Diag=0'!DH71&lt;0,0,'Diag=0'!DH71)</f>
        <v>0</v>
      </c>
      <c r="DI71">
        <f>IF('Diag=0'!DI71&lt;0,0,'Diag=0'!DI71)</f>
        <v>0</v>
      </c>
      <c r="DJ71">
        <f>IF('Diag=0'!DJ71&lt;0,0,'Diag=0'!DJ71)</f>
        <v>8.1302135131020095E-2</v>
      </c>
      <c r="DK71">
        <f>IF('Diag=0'!DK71&lt;0,0,'Diag=0'!DK71)</f>
        <v>0</v>
      </c>
      <c r="DL71">
        <f>IF('Diag=0'!DL71&lt;0,0,'Diag=0'!DL71)</f>
        <v>4.3279089331720901E-2</v>
      </c>
      <c r="DM71">
        <f>IF('Diag=0'!DM71&lt;0,0,'Diag=0'!DM71)</f>
        <v>0</v>
      </c>
      <c r="DN71">
        <f>IF('Diag=0'!DN71&lt;0,0,'Diag=0'!DN71)</f>
        <v>0</v>
      </c>
      <c r="DO71">
        <f>IF('Diag=0'!DO71&lt;0,0,'Diag=0'!DO71)</f>
        <v>0</v>
      </c>
      <c r="DP71">
        <f>IF('Diag=0'!DP71&lt;0,0,'Diag=0'!DP71)</f>
        <v>8.0021250886803397E-3</v>
      </c>
      <c r="DQ71">
        <f>IF('Diag=0'!DQ71&lt;0,0,'Diag=0'!DQ71)</f>
        <v>0</v>
      </c>
      <c r="DR71">
        <f>IF('Diag=0'!DR71&lt;0,0,'Diag=0'!DR71)</f>
        <v>3.80125237695704E-2</v>
      </c>
      <c r="DS71">
        <f>IF('Diag=0'!DS71&lt;0,0,'Diag=0'!DS71)</f>
        <v>2.3162170829918302E-3</v>
      </c>
      <c r="DT71">
        <f>IF('Diag=0'!DT71&lt;0,0,'Diag=0'!DT71)</f>
        <v>5.2227293783791602E-2</v>
      </c>
      <c r="DU71">
        <f>IF('Diag=0'!DU71&lt;0,0,'Diag=0'!DU71)</f>
        <v>2.92905896797141E-2</v>
      </c>
      <c r="DV71">
        <f>IF('Diag=0'!DV71&lt;0,0,'Diag=0'!DV71)</f>
        <v>5.7795285283436901E-2</v>
      </c>
      <c r="DW71">
        <f>IF('Diag=0'!DW71&lt;0,0,'Diag=0'!DW71)</f>
        <v>0</v>
      </c>
      <c r="DX71">
        <f>IF('Diag=0'!DX71&lt;0,0,'Diag=0'!DX71)</f>
        <v>2.0375583508534301E-2</v>
      </c>
      <c r="DY71">
        <f>IF('Diag=0'!DY71&lt;0,0,'Diag=0'!DY71)</f>
        <v>0</v>
      </c>
      <c r="DZ71">
        <f>IF('Diag=0'!DZ71&lt;0,0,'Diag=0'!DZ71)</f>
        <v>4.64539202379062E-4</v>
      </c>
      <c r="EA71">
        <f>IF('Diag=0'!EA71&lt;0,0,'Diag=0'!EA71)</f>
        <v>0</v>
      </c>
      <c r="EB71">
        <f>IF('Diag=0'!EB71&lt;0,0,'Diag=0'!EB71)</f>
        <v>2.54783879129102E-2</v>
      </c>
      <c r="EC71">
        <f>IF('Diag=0'!EC71&lt;0,0,'Diag=0'!EC71)</f>
        <v>1.4692267074407199E-2</v>
      </c>
      <c r="ED71">
        <f>IF('Diag=0'!ED71&lt;0,0,'Diag=0'!ED71)</f>
        <v>9.7273783451738705E-2</v>
      </c>
      <c r="EE71">
        <f>IF('Diag=0'!EE71&lt;0,0,'Diag=0'!EE71)</f>
        <v>1.7331134816792001E-3</v>
      </c>
      <c r="EF71">
        <f>IF('Diag=0'!EF71&lt;0,0,'Diag=0'!EF71)</f>
        <v>5.0078880959399698E-2</v>
      </c>
      <c r="EG71">
        <f>IF('Diag=0'!EG71&lt;0,0,'Diag=0'!EG71)</f>
        <v>4.1879367912725403E-2</v>
      </c>
      <c r="EH71">
        <f>IF('Diag=0'!EH71&lt;0,0,'Diag=0'!EH71)</f>
        <v>0</v>
      </c>
      <c r="EI71">
        <f>IF('Diag=0'!EI71&lt;0,0,'Diag=0'!EI71)</f>
        <v>9.5522088288364101E-2</v>
      </c>
      <c r="EJ71">
        <f>IF('Diag=0'!EJ71&lt;0,0,'Diag=0'!EJ71)</f>
        <v>0</v>
      </c>
      <c r="EK71">
        <f>IF('Diag=0'!EK71&lt;0,0,'Diag=0'!EK71)</f>
        <v>0</v>
      </c>
      <c r="EL71" s="2">
        <f>IF(EL$1=$A71,0,Corr_Table!EK71)</f>
        <v>0.123318001267387</v>
      </c>
      <c r="EM71" s="2">
        <f>IF(EM$1=$A71,0,Corr_Table!EL71)</f>
        <v>7.0722137293459802E-2</v>
      </c>
      <c r="EN71" s="2">
        <f>IF(EN$1=$A71,0,Corr_Table!EM71)</f>
        <v>8.8737683359660993E-2</v>
      </c>
      <c r="EO71" s="2">
        <f>IF(EO$1=$A71,0,Corr_Table!EN71)</f>
        <v>1.1471928753054699E-2</v>
      </c>
      <c r="EP71" s="2">
        <f>IF(EP$1=$A71,0,Corr_Table!EO71)</f>
        <v>2.80330290215993E-2</v>
      </c>
      <c r="EQ71" s="2">
        <f>IF(EQ$1=$A71,0,Corr_Table!EP71)</f>
        <v>1.3457081802038501E-2</v>
      </c>
      <c r="ER71" s="2">
        <f>IF(ER$1=$A71,0,Corr_Table!EQ71)</f>
        <v>1.8550616182123999E-2</v>
      </c>
      <c r="ES71" s="2">
        <f>IF(ES$1=$A71,0,Corr_Table!ER71)</f>
        <v>7.6507915477967897E-2</v>
      </c>
      <c r="ET71" s="2">
        <f>IF(ET$1=$A71,0,Corr_Table!ES71)</f>
        <v>4.0127393171736601E-2</v>
      </c>
      <c r="EU71" s="2">
        <f>IF(EU$1=$A71,0,Corr_Table!ET71)</f>
        <v>5.8258696127726002E-2</v>
      </c>
      <c r="EV71" s="2">
        <f>IF(EV$1=$A71,0,Corr_Table!EU71)</f>
        <v>-1.3351522638478001E-2</v>
      </c>
      <c r="EW71" s="2">
        <f>IF(EW$1=$A71,0,Corr_Table!EV71)</f>
        <v>6.5407246555109098E-3</v>
      </c>
      <c r="EX71" s="2">
        <f>IF(EX$1=$A71,0,Corr_Table!EW71)</f>
        <v>-9.9490427313122295E-3</v>
      </c>
      <c r="EY71" s="2">
        <f>IF(EY$1=$A71,0,Corr_Table!EX71)</f>
        <v>-3.70684741439367E-2</v>
      </c>
      <c r="EZ71" s="2">
        <f>IF(EZ$1=$A71,0,Corr_Table!EY71)</f>
        <v>3.8355508221949303E-2</v>
      </c>
      <c r="FA71" s="2">
        <f>IF(FA$1=$A71,0,Corr_Table!EZ71)</f>
        <v>-1.70044281834256E-2</v>
      </c>
      <c r="FB71" s="2">
        <f>IF(FB$1=$A71,0,Corr_Table!FA71)</f>
        <v>4.0824764932387798E-2</v>
      </c>
      <c r="FC71" s="2">
        <f>IF(FC$1=$A71,0,Corr_Table!FB71)</f>
        <v>5.6116287314342699E-2</v>
      </c>
      <c r="FD71" s="2">
        <f>IF(FD$1=$A71,0,Corr_Table!FC71)</f>
        <v>3.9695683412911504E-3</v>
      </c>
      <c r="FE71" s="2">
        <f>IF(FE$1=$A71,0,Corr_Table!FD71)</f>
        <v>6.3433745771459701E-2</v>
      </c>
      <c r="FF71" s="2">
        <f>IF(FF$1=$A71,0,Corr_Table!FE71)</f>
        <v>-2.2047738190479501E-2</v>
      </c>
      <c r="FG71" s="2">
        <f>IF(FG$1=$A71,0,Corr_Table!FF71)</f>
        <v>1.72723176295278E-2</v>
      </c>
      <c r="FH71" s="2">
        <f>IF(FH$1=$A71,0,Corr_Table!FG71)</f>
        <v>6.8632186296971199E-3</v>
      </c>
      <c r="FI71" s="2">
        <f>IF(FI$1=$A71,0,Corr_Table!FH71)</f>
        <v>-6.4897674239153902E-3</v>
      </c>
      <c r="FJ71" s="2">
        <f>IF(FJ$1=$A71,0,Corr_Table!FI71)</f>
        <v>-9.0652915008433404E-3</v>
      </c>
      <c r="FK71" s="2">
        <f>IF(FK$1=$A71,0,Corr_Table!FJ71)</f>
        <v>6.7880128208394702E-2</v>
      </c>
      <c r="FL71" s="2">
        <f>IF(FL$1=$A71,0,Corr_Table!FK71)</f>
        <v>7.2734168498093804E-2</v>
      </c>
      <c r="FM71" s="2">
        <f>IF(FM$1=$A71,0,Corr_Table!FL71)</f>
        <v>2.8293638863187798E-2</v>
      </c>
      <c r="FN71" s="2">
        <f>IF(FN$1=$A71,0,Corr_Table!FM71)</f>
        <v>1.70233551551611E-2</v>
      </c>
      <c r="FO71" s="2">
        <f>IF(FO$1=$A71,0,Corr_Table!FN71)</f>
        <v>6.4289827262264496E-2</v>
      </c>
      <c r="FP71" s="2">
        <f>IF(FP$1=$A71,0,Corr_Table!FO71)</f>
        <v>-3.1387470781487299E-2</v>
      </c>
      <c r="FQ71" s="2">
        <f>IF(FQ$1=$A71,0,Corr_Table!FP71)</f>
        <v>8.5879678328835696E-2</v>
      </c>
      <c r="FR71" s="2">
        <f>IF(FR$1=$A71,0,Corr_Table!FQ71)</f>
        <v>9.0099861833019407E-2</v>
      </c>
      <c r="FS71" s="2">
        <f>IF(FS$1=$A71,0,Corr_Table!FR71)</f>
        <v>1.22938005773464E-2</v>
      </c>
      <c r="FT71" s="2">
        <f>IF(FT$1=$A71,0,Corr_Table!FS71)</f>
        <v>0.118625566489937</v>
      </c>
      <c r="FU71" s="2">
        <f>IF(FU$1=$A71,0,Corr_Table!FT71)</f>
        <v>4.1693934851907297E-2</v>
      </c>
      <c r="FV71" s="2">
        <f>IF(FV$1=$A71,0,Corr_Table!FU71)</f>
        <v>-4.9641807059906E-2</v>
      </c>
      <c r="FW71" s="2">
        <f>IF(FW$1=$A71,0,Corr_Table!FV71)</f>
        <v>1.9377579254874201E-2</v>
      </c>
      <c r="FX71" s="2">
        <f>IF(FX$1=$A71,0,Corr_Table!FW71)</f>
        <v>-1.8715135244132399E-2</v>
      </c>
    </row>
    <row r="72" spans="1:180" x14ac:dyDescent="0.35">
      <c r="A72" t="s">
        <v>70</v>
      </c>
      <c r="B72">
        <f>IF('Diag=0'!B72&lt;0,0,'Diag=0'!B72)</f>
        <v>0.19256740294545999</v>
      </c>
      <c r="C72">
        <f>IF('Diag=0'!C72&lt;0,0,'Diag=0'!C72)</f>
        <v>0</v>
      </c>
      <c r="D72">
        <f>IF('Diag=0'!D72&lt;0,0,'Diag=0'!D72)</f>
        <v>0.30278631672256501</v>
      </c>
      <c r="E72">
        <f>IF('Diag=0'!E72&lt;0,0,'Diag=0'!E72)</f>
        <v>0.20153493652381699</v>
      </c>
      <c r="F72">
        <f>IF('Diag=0'!F72&lt;0,0,'Diag=0'!F72)</f>
        <v>0.21495642978222601</v>
      </c>
      <c r="G72">
        <f>IF('Diag=0'!G72&lt;0,0,'Diag=0'!G72)</f>
        <v>0</v>
      </c>
      <c r="H72">
        <f>IF('Diag=0'!H72&lt;0,0,'Diag=0'!H72)</f>
        <v>0</v>
      </c>
      <c r="I72">
        <f>IF('Diag=0'!I72&lt;0,0,'Diag=0'!I72)</f>
        <v>0.28894856070541702</v>
      </c>
      <c r="J72">
        <f>IF('Diag=0'!J72&lt;0,0,'Diag=0'!J72)</f>
        <v>0.452216871342149</v>
      </c>
      <c r="K72">
        <f>IF('Diag=0'!K72&lt;0,0,'Diag=0'!K72)</f>
        <v>0.37018252318474698</v>
      </c>
      <c r="L72">
        <f>IF('Diag=0'!L72&lt;0,0,'Diag=0'!L72)</f>
        <v>5.3736256330770699E-2</v>
      </c>
      <c r="M72">
        <f>IF('Diag=0'!M72&lt;0,0,'Diag=0'!M72)</f>
        <v>0.127669809804724</v>
      </c>
      <c r="N72">
        <f>IF('Diag=0'!N72&lt;0,0,'Diag=0'!N72)</f>
        <v>0.16578921449195699</v>
      </c>
      <c r="O72">
        <f>IF('Diag=0'!O72&lt;0,0,'Diag=0'!O72)</f>
        <v>0.13355658426080899</v>
      </c>
      <c r="P72">
        <f>IF('Diag=0'!P72&lt;0,0,'Diag=0'!P72)</f>
        <v>8.7921640997993794E-2</v>
      </c>
      <c r="Q72">
        <f>IF('Diag=0'!Q72&lt;0,0,'Diag=0'!Q72)</f>
        <v>9.6381676144463302E-2</v>
      </c>
      <c r="R72">
        <f>IF('Diag=0'!R72&lt;0,0,'Diag=0'!R72)</f>
        <v>0.25165597930609002</v>
      </c>
      <c r="S72">
        <f>IF('Diag=0'!S72&lt;0,0,'Diag=0'!S72)</f>
        <v>3.0159610589558699E-3</v>
      </c>
      <c r="T72">
        <f>IF('Diag=0'!T72&lt;0,0,'Diag=0'!T72)</f>
        <v>0.159096870512734</v>
      </c>
      <c r="U72">
        <f>IF('Diag=0'!U72&lt;0,0,'Diag=0'!U72)</f>
        <v>0.22072915964687601</v>
      </c>
      <c r="V72">
        <f>IF('Diag=0'!V72&lt;0,0,'Diag=0'!V72)</f>
        <v>0.31045166842053401</v>
      </c>
      <c r="W72">
        <f>IF('Diag=0'!W72&lt;0,0,'Diag=0'!W72)</f>
        <v>0.16515263831794499</v>
      </c>
      <c r="X72">
        <f>IF('Diag=0'!X72&lt;0,0,'Diag=0'!X72)</f>
        <v>0.27739377005499999</v>
      </c>
      <c r="Y72">
        <f>IF('Diag=0'!Y72&lt;0,0,'Diag=0'!Y72)</f>
        <v>0.17888049681971099</v>
      </c>
      <c r="Z72">
        <f>IF('Diag=0'!Z72&lt;0,0,'Diag=0'!Z72)</f>
        <v>4.3900428703986798E-2</v>
      </c>
      <c r="AA72">
        <f>IF('Diag=0'!AA72&lt;0,0,'Diag=0'!AA72)</f>
        <v>9.3120519213921699E-2</v>
      </c>
      <c r="AB72">
        <f>IF('Diag=0'!AB72&lt;0,0,'Diag=0'!AB72)</f>
        <v>0.15197115708605699</v>
      </c>
      <c r="AC72">
        <f>IF('Diag=0'!AC72&lt;0,0,'Diag=0'!AC72)</f>
        <v>1.4652656461403599E-2</v>
      </c>
      <c r="AD72">
        <f>IF('Diag=0'!AD72&lt;0,0,'Diag=0'!AD72)</f>
        <v>0.22363211288341001</v>
      </c>
      <c r="AE72">
        <f>IF('Diag=0'!AE72&lt;0,0,'Diag=0'!AE72)</f>
        <v>0.12058245683153</v>
      </c>
      <c r="AF72">
        <f>IF('Diag=0'!AF72&lt;0,0,'Diag=0'!AF72)</f>
        <v>6.3001778571746603E-2</v>
      </c>
      <c r="AG72">
        <f>IF('Diag=0'!AG72&lt;0,0,'Diag=0'!AG72)</f>
        <v>0.13580573736381099</v>
      </c>
      <c r="AH72">
        <f>IF('Diag=0'!AH72&lt;0,0,'Diag=0'!AH72)</f>
        <v>0.105681494191501</v>
      </c>
      <c r="AI72">
        <f>IF('Diag=0'!AI72&lt;0,0,'Diag=0'!AI72)</f>
        <v>0.18412395610319901</v>
      </c>
      <c r="AJ72">
        <f>IF('Diag=0'!AJ72&lt;0,0,'Diag=0'!AJ72)</f>
        <v>0.19347146552483799</v>
      </c>
      <c r="AK72">
        <f>IF('Diag=0'!AK72&lt;0,0,'Diag=0'!AK72)</f>
        <v>0.197959120197815</v>
      </c>
      <c r="AL72">
        <f>IF('Diag=0'!AL72&lt;0,0,'Diag=0'!AL72)</f>
        <v>0</v>
      </c>
      <c r="AM72">
        <f>IF('Diag=0'!AM72&lt;0,0,'Diag=0'!AM72)</f>
        <v>0.109792801712742</v>
      </c>
      <c r="AN72">
        <f>IF('Diag=0'!AN72&lt;0,0,'Diag=0'!AN72)</f>
        <v>0.163740040537668</v>
      </c>
      <c r="AO72">
        <f>IF('Diag=0'!AO72&lt;0,0,'Diag=0'!AO72)</f>
        <v>0.21312653247419699</v>
      </c>
      <c r="AP72">
        <f>IF('Diag=0'!AP72&lt;0,0,'Diag=0'!AP72)</f>
        <v>0.233004504761361</v>
      </c>
      <c r="AQ72">
        <f>IF('Diag=0'!AQ72&lt;0,0,'Diag=0'!AQ72)</f>
        <v>0.34230535957741198</v>
      </c>
      <c r="AR72">
        <f>IF('Diag=0'!AR72&lt;0,0,'Diag=0'!AR72)</f>
        <v>0.121535765939027</v>
      </c>
      <c r="AS72">
        <f>IF('Diag=0'!AS72&lt;0,0,'Diag=0'!AS72)</f>
        <v>2.10624808845713E-2</v>
      </c>
      <c r="AT72">
        <f>IF('Diag=0'!AT72&lt;0,0,'Diag=0'!AT72)</f>
        <v>0.33424240696294</v>
      </c>
      <c r="AU72">
        <f>IF('Diag=0'!AU72&lt;0,0,'Diag=0'!AU72)</f>
        <v>0.24236963925622099</v>
      </c>
      <c r="AV72">
        <f>IF('Diag=0'!AV72&lt;0,0,'Diag=0'!AV72)</f>
        <v>0.116449895545521</v>
      </c>
      <c r="AW72">
        <f>IF('Diag=0'!AW72&lt;0,0,'Diag=0'!AW72)</f>
        <v>6.2330034679923402E-2</v>
      </c>
      <c r="AX72">
        <f>IF('Diag=0'!AX72&lt;0,0,'Diag=0'!AX72)</f>
        <v>7.8052636762792393E-2</v>
      </c>
      <c r="AY72">
        <f>IF('Diag=0'!AY72&lt;0,0,'Diag=0'!AY72)</f>
        <v>1.6680576650925E-2</v>
      </c>
      <c r="AZ72">
        <f>IF('Diag=0'!AZ72&lt;0,0,'Diag=0'!AZ72)</f>
        <v>0.16811209546569</v>
      </c>
      <c r="BA72">
        <f>IF('Diag=0'!BA72&lt;0,0,'Diag=0'!BA72)</f>
        <v>0.13383754866334499</v>
      </c>
      <c r="BB72">
        <f>IF('Diag=0'!BB72&lt;0,0,'Diag=0'!BB72)</f>
        <v>0.14721186893166099</v>
      </c>
      <c r="BC72">
        <f>IF('Diag=0'!BC72&lt;0,0,'Diag=0'!BC72)</f>
        <v>3.4561731818959301E-2</v>
      </c>
      <c r="BD72">
        <f>IF('Diag=0'!BD72&lt;0,0,'Diag=0'!BD72)</f>
        <v>0</v>
      </c>
      <c r="BE72">
        <f>IF('Diag=0'!BE72&lt;0,0,'Diag=0'!BE72)</f>
        <v>0.29043269554759499</v>
      </c>
      <c r="BF72">
        <f>IF('Diag=0'!BF72&lt;0,0,'Diag=0'!BF72)</f>
        <v>0.14864105501614699</v>
      </c>
      <c r="BG72">
        <f>IF('Diag=0'!BG72&lt;0,0,'Diag=0'!BG72)</f>
        <v>0.24769966875230001</v>
      </c>
      <c r="BH72">
        <f>IF('Diag=0'!BH72&lt;0,0,'Diag=0'!BH72)</f>
        <v>0.17733571099026901</v>
      </c>
      <c r="BI72">
        <f>IF('Diag=0'!BI72&lt;0,0,'Diag=0'!BI72)</f>
        <v>0.17545364268303601</v>
      </c>
      <c r="BJ72">
        <f>IF('Diag=0'!BJ72&lt;0,0,'Diag=0'!BJ72)</f>
        <v>8.6935673666585403E-2</v>
      </c>
      <c r="BK72">
        <f>IF('Diag=0'!BK72&lt;0,0,'Diag=0'!BK72)</f>
        <v>6.6273407602018997E-2</v>
      </c>
      <c r="BL72">
        <f>IF('Diag=0'!BL72&lt;0,0,'Diag=0'!BL72)</f>
        <v>0</v>
      </c>
      <c r="BM72">
        <f>IF('Diag=0'!BM72&lt;0,0,'Diag=0'!BM72)</f>
        <v>0.14834039200236299</v>
      </c>
      <c r="BN72">
        <f>IF('Diag=0'!BN72&lt;0,0,'Diag=0'!BN72)</f>
        <v>0.153330879646669</v>
      </c>
      <c r="BO72">
        <f>IF('Diag=0'!BO72&lt;0,0,'Diag=0'!BO72)</f>
        <v>0.21677647778463099</v>
      </c>
      <c r="BP72">
        <f>IF('Diag=0'!BP72&lt;0,0,'Diag=0'!BP72)</f>
        <v>0.25361288081821798</v>
      </c>
      <c r="BQ72">
        <f>IF('Diag=0'!BQ72&lt;0,0,'Diag=0'!BQ72)</f>
        <v>0.30789499603435799</v>
      </c>
      <c r="BR72">
        <f>IF('Diag=0'!BR72&lt;0,0,'Diag=0'!BR72)</f>
        <v>0.35561021632185402</v>
      </c>
      <c r="BS72">
        <f>IF('Diag=0'!BS72&lt;0,0,'Diag=0'!BS72)</f>
        <v>9.4457912863705196E-2</v>
      </c>
      <c r="BT72">
        <f>IF('Diag=0'!BT72&lt;0,0,'Diag=0'!BT72)</f>
        <v>0</v>
      </c>
      <c r="BU72">
        <f>IF('Diag=0'!BU72&lt;0,0,'Diag=0'!BU72)</f>
        <v>9.2084941352367694E-2</v>
      </c>
      <c r="BV72">
        <f>IF('Diag=0'!BV72&lt;0,0,'Diag=0'!BV72)</f>
        <v>0.28680504077094099</v>
      </c>
      <c r="BW72">
        <f>IF('Diag=0'!BW72&lt;0,0,'Diag=0'!BW72)</f>
        <v>0.12583317349810999</v>
      </c>
      <c r="BX72">
        <f>IF('Diag=0'!BX72&lt;0,0,'Diag=0'!BX72)</f>
        <v>0.14599262857231701</v>
      </c>
      <c r="BY72">
        <f>IF('Diag=0'!BY72&lt;0,0,'Diag=0'!BY72)</f>
        <v>0.235970182523184</v>
      </c>
      <c r="BZ72">
        <f>IF('Diag=0'!BZ72&lt;0,0,'Diag=0'!BZ72)</f>
        <v>0.212269124500406</v>
      </c>
      <c r="CA72">
        <f>IF('Diag=0'!CA72&lt;0,0,'Diag=0'!CA72)</f>
        <v>0.21548259005634801</v>
      </c>
      <c r="CB72">
        <f>IF('Diag=0'!CB72&lt;0,0,'Diag=0'!CB72)</f>
        <v>0.118090379394738</v>
      </c>
      <c r="CC72">
        <f>IF('Diag=0'!CC72&lt;0,0,'Diag=0'!CC72)</f>
        <v>0.29145909687051202</v>
      </c>
      <c r="CD72">
        <f>IF('Diag=0'!CD72&lt;0,0,'Diag=0'!CD72)</f>
        <v>0.24262810948647601</v>
      </c>
      <c r="CE72">
        <f>IF('Diag=0'!CE72&lt;0,0,'Diag=0'!CE72)</f>
        <v>0.28735815703940198</v>
      </c>
      <c r="CF72">
        <f>IF('Diag=0'!CF72&lt;0,0,'Diag=0'!CF72)</f>
        <v>2.7675386834425799E-2</v>
      </c>
      <c r="CG72">
        <f>IF('Diag=0'!CG72&lt;0,0,'Diag=0'!CG72)</f>
        <v>0.121581902160108</v>
      </c>
      <c r="CH72">
        <f>IF('Diag=0'!CH72&lt;0,0,'Diag=0'!CH72)</f>
        <v>0.35470045151290502</v>
      </c>
      <c r="CI72">
        <f>IF('Diag=0'!CI72&lt;0,0,'Diag=0'!CI72)</f>
        <v>8.8248223237103796E-2</v>
      </c>
      <c r="CJ72">
        <f>IF('Diag=0'!CJ72&lt;0,0,'Diag=0'!CJ72)</f>
        <v>0.21319495922905801</v>
      </c>
      <c r="CK72">
        <f>IF('Diag=0'!CK72&lt;0,0,'Diag=0'!CK72)</f>
        <v>0.131598645979668</v>
      </c>
      <c r="CL72">
        <f>IF('Diag=0'!CL72&lt;0,0,'Diag=0'!CL72)</f>
        <v>0.22096969005790301</v>
      </c>
      <c r="CM72">
        <f>IF('Diag=0'!CM72&lt;0,0,'Diag=0'!CM72)</f>
        <v>9.5956600849113796E-2</v>
      </c>
      <c r="CN72">
        <f>IF('Diag=0'!CN72&lt;0,0,'Diag=0'!CN72)</f>
        <v>0</v>
      </c>
      <c r="CO72">
        <f>IF('Diag=0'!CO72&lt;0,0,'Diag=0'!CO72)</f>
        <v>0.15275495445992099</v>
      </c>
      <c r="CP72">
        <f>IF('Diag=0'!CP72&lt;0,0,'Diag=0'!CP72)</f>
        <v>0.25898645461284397</v>
      </c>
      <c r="CQ72">
        <f>IF('Diag=0'!CQ72&lt;0,0,'Diag=0'!CQ72)</f>
        <v>0.32612917105133499</v>
      </c>
      <c r="CR72">
        <f>IF('Diag=0'!CR72&lt;0,0,'Diag=0'!CR72)</f>
        <v>0.28785839808819702</v>
      </c>
      <c r="CS72">
        <f>IF('Diag=0'!CS72&lt;0,0,'Diag=0'!CS72)</f>
        <v>0.25055337546071399</v>
      </c>
      <c r="CT72">
        <f>IF('Diag=0'!CT72&lt;0,0,'Diag=0'!CT72)</f>
        <v>0.21149362127864699</v>
      </c>
      <c r="CU72">
        <f>IF('Diag=0'!CU72&lt;0,0,'Diag=0'!CU72)</f>
        <v>0.230906602663459</v>
      </c>
      <c r="CV72">
        <f>IF('Diag=0'!CV72&lt;0,0,'Diag=0'!CV72)</f>
        <v>0.15485432634228699</v>
      </c>
      <c r="CW72">
        <f>IF('Diag=0'!CW72&lt;0,0,'Diag=0'!CW72)</f>
        <v>7.1872957402127194E-2</v>
      </c>
      <c r="CX72">
        <f>IF('Diag=0'!CX72&lt;0,0,'Diag=0'!CX72)</f>
        <v>0.17834656077799099</v>
      </c>
      <c r="CY72">
        <f>IF('Diag=0'!CY72&lt;0,0,'Diag=0'!CY72)</f>
        <v>0.154873591938084</v>
      </c>
      <c r="CZ72">
        <f>IF('Diag=0'!CZ72&lt;0,0,'Diag=0'!CZ72)</f>
        <v>0.11943682707211201</v>
      </c>
      <c r="DA72">
        <f>IF('Diag=0'!DA72&lt;0,0,'Diag=0'!DA72)</f>
        <v>0.25813319371510601</v>
      </c>
      <c r="DB72">
        <f>IF('Diag=0'!DB72&lt;0,0,'Diag=0'!DB72)</f>
        <v>0.29004490819815498</v>
      </c>
      <c r="DC72">
        <f>IF('Diag=0'!DC72&lt;0,0,'Diag=0'!DC72)</f>
        <v>0.214098503423929</v>
      </c>
      <c r="DD72">
        <f>IF('Diag=0'!DD72&lt;0,0,'Diag=0'!DD72)</f>
        <v>0.19274469044669101</v>
      </c>
      <c r="DE72">
        <f>IF('Diag=0'!DE72&lt;0,0,'Diag=0'!DE72)</f>
        <v>0.24744617872860999</v>
      </c>
      <c r="DF72">
        <f>IF('Diag=0'!DF72&lt;0,0,'Diag=0'!DF72)</f>
        <v>0.36583327717501102</v>
      </c>
      <c r="DG72">
        <f>IF('Diag=0'!DG72&lt;0,0,'Diag=0'!DG72)</f>
        <v>3.1043974557688401E-2</v>
      </c>
      <c r="DH72">
        <f>IF('Diag=0'!DH72&lt;0,0,'Diag=0'!DH72)</f>
        <v>0</v>
      </c>
      <c r="DI72">
        <f>IF('Diag=0'!DI72&lt;0,0,'Diag=0'!DI72)</f>
        <v>0.27090774310937299</v>
      </c>
      <c r="DJ72">
        <f>IF('Diag=0'!DJ72&lt;0,0,'Diag=0'!DJ72)</f>
        <v>9.67067032300538E-2</v>
      </c>
      <c r="DK72">
        <f>IF('Diag=0'!DK72&lt;0,0,'Diag=0'!DK72)</f>
        <v>0.271174711130233</v>
      </c>
      <c r="DL72">
        <f>IF('Diag=0'!DL72&lt;0,0,'Diag=0'!DL72)</f>
        <v>0.19681847828649399</v>
      </c>
      <c r="DM72">
        <f>IF('Diag=0'!DM72&lt;0,0,'Diag=0'!DM72)</f>
        <v>0.200808679830177</v>
      </c>
      <c r="DN72">
        <f>IF('Diag=0'!DN72&lt;0,0,'Diag=0'!DN72)</f>
        <v>0.252156220354886</v>
      </c>
      <c r="DO72">
        <f>IF('Diag=0'!DO72&lt;0,0,'Diag=0'!DO72)</f>
        <v>0.354141633014872</v>
      </c>
      <c r="DP72">
        <f>IF('Diag=0'!DP72&lt;0,0,'Diag=0'!DP72)</f>
        <v>4.56396087233744E-2</v>
      </c>
      <c r="DQ72">
        <f>IF('Diag=0'!DQ72&lt;0,0,'Diag=0'!DQ72)</f>
        <v>0.14994271851202901</v>
      </c>
      <c r="DR72">
        <f>IF('Diag=0'!DR72&lt;0,0,'Diag=0'!DR72)</f>
        <v>0.36325068556350898</v>
      </c>
      <c r="DS72">
        <f>IF('Diag=0'!DS72&lt;0,0,'Diag=0'!DS72)</f>
        <v>0.224592160989492</v>
      </c>
      <c r="DT72">
        <f>IF('Diag=0'!DT72&lt;0,0,'Diag=0'!DT72)</f>
        <v>0.22081935855101101</v>
      </c>
      <c r="DU72">
        <f>IF('Diag=0'!DU72&lt;0,0,'Diag=0'!DU72)</f>
        <v>0</v>
      </c>
      <c r="DV72">
        <f>IF('Diag=0'!DV72&lt;0,0,'Diag=0'!DV72)</f>
        <v>0.38640070085585199</v>
      </c>
      <c r="DW72">
        <f>IF('Diag=0'!DW72&lt;0,0,'Diag=0'!DW72)</f>
        <v>0.27353750771096902</v>
      </c>
      <c r="DX72">
        <f>IF('Diag=0'!DX72&lt;0,0,'Diag=0'!DX72)</f>
        <v>3.7424251063984101E-2</v>
      </c>
      <c r="DY72">
        <f>IF('Diag=0'!DY72&lt;0,0,'Diag=0'!DY72)</f>
        <v>0.12059956352024501</v>
      </c>
      <c r="DZ72">
        <f>IF('Diag=0'!DZ72&lt;0,0,'Diag=0'!DZ72)</f>
        <v>0.27478226247947002</v>
      </c>
      <c r="EA72">
        <f>IF('Diag=0'!EA72&lt;0,0,'Diag=0'!EA72)</f>
        <v>0.13540618018008599</v>
      </c>
      <c r="EB72">
        <f>IF('Diag=0'!EB72&lt;0,0,'Diag=0'!EB72)</f>
        <v>0.12174415651065</v>
      </c>
      <c r="EC72">
        <f>IF('Diag=0'!EC72&lt;0,0,'Diag=0'!EC72)</f>
        <v>0.31887904534309203</v>
      </c>
      <c r="ED72">
        <f>IF('Diag=0'!ED72&lt;0,0,'Diag=0'!ED72)</f>
        <v>0</v>
      </c>
      <c r="EE72">
        <f>IF('Diag=0'!EE72&lt;0,0,'Diag=0'!EE72)</f>
        <v>4.51616582083594E-3</v>
      </c>
      <c r="EF72">
        <f>IF('Diag=0'!EF72&lt;0,0,'Diag=0'!EF72)</f>
        <v>0.225389436360526</v>
      </c>
      <c r="EG72">
        <f>IF('Diag=0'!EG72&lt;0,0,'Diag=0'!EG72)</f>
        <v>7.1391610960258598E-3</v>
      </c>
      <c r="EH72">
        <f>IF('Diag=0'!EH72&lt;0,0,'Diag=0'!EH72)</f>
        <v>7.6895602544231098E-2</v>
      </c>
      <c r="EI72">
        <f>IF('Diag=0'!EI72&lt;0,0,'Diag=0'!EI72)</f>
        <v>0.111182590574732</v>
      </c>
      <c r="EJ72">
        <f>IF('Diag=0'!EJ72&lt;0,0,'Diag=0'!EJ72)</f>
        <v>7.7270912926954399E-2</v>
      </c>
      <c r="EK72">
        <f>IF('Diag=0'!EK72&lt;0,0,'Diag=0'!EK72)</f>
        <v>0.31556604996189802</v>
      </c>
      <c r="EL72" s="2">
        <f>IF(EL$1=$A72,0,Corr_Table!EK72)</f>
        <v>-9.2978604041411395E-2</v>
      </c>
      <c r="EM72" s="2">
        <f>IF(EM$1=$A72,0,Corr_Table!EL72)</f>
        <v>-0.10626211195929899</v>
      </c>
      <c r="EN72" s="2">
        <f>IF(EN$1=$A72,0,Corr_Table!EM72)</f>
        <v>-5.7587218368548701E-2</v>
      </c>
      <c r="EO72" s="2">
        <f>IF(EO$1=$A72,0,Corr_Table!EN72)</f>
        <v>1.2377600184645499E-2</v>
      </c>
      <c r="EP72" s="2">
        <f>IF(EP$1=$A72,0,Corr_Table!EO72)</f>
        <v>-6.06803035111508E-2</v>
      </c>
      <c r="EQ72" s="2">
        <f>IF(EQ$1=$A72,0,Corr_Table!EP72)</f>
        <v>-5.25019625809902E-2</v>
      </c>
      <c r="ER72" s="2">
        <f>IF(ER$1=$A72,0,Corr_Table!EQ72)</f>
        <v>9.5646403739072707E-3</v>
      </c>
      <c r="ES72" s="2">
        <f>IF(ES$1=$A72,0,Corr_Table!ER72)</f>
        <v>-5.1395516574824697E-2</v>
      </c>
      <c r="ET72" s="2">
        <f>IF(ET$1=$A72,0,Corr_Table!ES72)</f>
        <v>-7.5114148532454406E-2</v>
      </c>
      <c r="EU72" s="2">
        <f>IF(EU$1=$A72,0,Corr_Table!ET72)</f>
        <v>-7.5780870656034602E-2</v>
      </c>
      <c r="EV72" s="2">
        <f>IF(EV$1=$A72,0,Corr_Table!EU72)</f>
        <v>-0.102812382793341</v>
      </c>
      <c r="EW72" s="2">
        <f>IF(EW$1=$A72,0,Corr_Table!EV72)</f>
        <v>-9.3442774299645107E-2</v>
      </c>
      <c r="EX72" s="2">
        <f>IF(EX$1=$A72,0,Corr_Table!EW72)</f>
        <v>-2.17665481809034E-2</v>
      </c>
      <c r="EY72" s="2">
        <f>IF(EY$1=$A72,0,Corr_Table!EX72)</f>
        <v>-5.5826433166959897E-3</v>
      </c>
      <c r="EZ72" s="2">
        <f>IF(EZ$1=$A72,0,Corr_Table!EY72)</f>
        <v>-5.4234169306764703E-2</v>
      </c>
      <c r="FA72" s="2">
        <f>IF(FA$1=$A72,0,Corr_Table!EZ72)</f>
        <v>4.9450390929286499E-2</v>
      </c>
      <c r="FB72" s="2">
        <f>IF(FB$1=$A72,0,Corr_Table!FA72)</f>
        <v>-6.0360941796529302E-2</v>
      </c>
      <c r="FC72" s="2">
        <f>IF(FC$1=$A72,0,Corr_Table!FB72)</f>
        <v>-4.8296651610838501E-2</v>
      </c>
      <c r="FD72" s="2">
        <f>IF(FD$1=$A72,0,Corr_Table!FC72)</f>
        <v>-6.0305242203052403E-2</v>
      </c>
      <c r="FE72" s="2">
        <f>IF(FE$1=$A72,0,Corr_Table!FD72)</f>
        <v>-7.7952165257782494E-2</v>
      </c>
      <c r="FF72" s="2">
        <f>IF(FF$1=$A72,0,Corr_Table!FE72)</f>
        <v>5.4428320013848397E-2</v>
      </c>
      <c r="FG72" s="2">
        <f>IF(FG$1=$A72,0,Corr_Table!FF72)</f>
        <v>-7.2793052710539194E-2</v>
      </c>
      <c r="FH72" s="2">
        <f>IF(FH$1=$A72,0,Corr_Table!FG72)</f>
        <v>-0.114278056437241</v>
      </c>
      <c r="FI72" s="2">
        <f>IF(FI$1=$A72,0,Corr_Table!FH72)</f>
        <v>9.6869680620870705E-3</v>
      </c>
      <c r="FJ72" s="2">
        <f>IF(FJ$1=$A72,0,Corr_Table!FI72)</f>
        <v>-4.5293275625815602E-2</v>
      </c>
      <c r="FK72" s="2">
        <f>IF(FK$1=$A72,0,Corr_Table!FJ72)</f>
        <v>-5.0894665474163998E-2</v>
      </c>
      <c r="FL72" s="2">
        <f>IF(FL$1=$A72,0,Corr_Table!FK72)</f>
        <v>-7.8818845388188397E-2</v>
      </c>
      <c r="FM72" s="2">
        <f>IF(FM$1=$A72,0,Corr_Table!FL72)</f>
        <v>-3.5600819364703801E-2</v>
      </c>
      <c r="FN72" s="2">
        <f>IF(FN$1=$A72,0,Corr_Table!FM72)</f>
        <v>-5.6129952414811501E-2</v>
      </c>
      <c r="FO72" s="2">
        <f>IF(FO$1=$A72,0,Corr_Table!FN72)</f>
        <v>1.5997230316493999E-2</v>
      </c>
      <c r="FP72" s="2">
        <f>IF(FP$1=$A72,0,Corr_Table!FO72)</f>
        <v>4.0350826577421296E-3</v>
      </c>
      <c r="FQ72" s="2">
        <f>IF(FQ$1=$A72,0,Corr_Table!FP72)</f>
        <v>-0.10857420567413099</v>
      </c>
      <c r="FR72" s="2">
        <f>IF(FR$1=$A72,0,Corr_Table!FQ72)</f>
        <v>-9.1257137713499706E-2</v>
      </c>
      <c r="FS72" s="2">
        <f>IF(FS$1=$A72,0,Corr_Table!FR72)</f>
        <v>-8.3969026278675196E-2</v>
      </c>
      <c r="FT72" s="2">
        <f>IF(FT$1=$A72,0,Corr_Table!FS72)</f>
        <v>-6.1941672476512E-2</v>
      </c>
      <c r="FU72" s="2">
        <f>IF(FU$1=$A72,0,Corr_Table!FT72)</f>
        <v>-0.14388563515189901</v>
      </c>
      <c r="FV72" s="2">
        <f>IF(FV$1=$A72,0,Corr_Table!FU72)</f>
        <v>-4.9450967946683598E-2</v>
      </c>
      <c r="FW72" s="2">
        <f>IF(FW$1=$A72,0,Corr_Table!FV72)</f>
        <v>-0.100248694498139</v>
      </c>
      <c r="FX72" s="2">
        <f>IF(FX$1=$A72,0,Corr_Table!FW72)</f>
        <v>-6.8196532125443493E-2</v>
      </c>
    </row>
    <row r="73" spans="1:180" x14ac:dyDescent="0.35">
      <c r="A73" t="s">
        <v>71</v>
      </c>
      <c r="B73">
        <f>IF('Diag=0'!B73&lt;0,0,'Diag=0'!B73)</f>
        <v>0.23783140431916699</v>
      </c>
      <c r="C73">
        <f>IF('Diag=0'!C73&lt;0,0,'Diag=0'!C73)</f>
        <v>7.8059354122952895E-2</v>
      </c>
      <c r="D73">
        <f>IF('Diag=0'!D73&lt;0,0,'Diag=0'!D73)</f>
        <v>0.30377549672311299</v>
      </c>
      <c r="E73">
        <f>IF('Diag=0'!E73&lt;0,0,'Diag=0'!E73)</f>
        <v>0.21776371974955</v>
      </c>
      <c r="F73">
        <f>IF('Diag=0'!F73&lt;0,0,'Diag=0'!F73)</f>
        <v>0.17036387828573299</v>
      </c>
      <c r="G73">
        <f>IF('Diag=0'!G73&lt;0,0,'Diag=0'!G73)</f>
        <v>9.1394221922345507E-3</v>
      </c>
      <c r="H73">
        <f>IF('Diag=0'!H73&lt;0,0,'Diag=0'!H73)</f>
        <v>2.1390588801494699E-2</v>
      </c>
      <c r="I73">
        <f>IF('Diag=0'!I73&lt;0,0,'Diag=0'!I73)</f>
        <v>6.0029654759152298E-2</v>
      </c>
      <c r="J73">
        <f>IF('Diag=0'!J73&lt;0,0,'Diag=0'!J73)</f>
        <v>0.165245070515572</v>
      </c>
      <c r="K73">
        <f>IF('Diag=0'!K73&lt;0,0,'Diag=0'!K73)</f>
        <v>0.27397623844596702</v>
      </c>
      <c r="L73">
        <f>IF('Diag=0'!L73&lt;0,0,'Diag=0'!L73)</f>
        <v>0.20120706901514099</v>
      </c>
      <c r="M73">
        <f>IF('Diag=0'!M73&lt;0,0,'Diag=0'!M73)</f>
        <v>0.107703749663818</v>
      </c>
      <c r="N73">
        <f>IF('Diag=0'!N73&lt;0,0,'Diag=0'!N73)</f>
        <v>0.226656608741194</v>
      </c>
      <c r="O73">
        <f>IF('Diag=0'!O73&lt;0,0,'Diag=0'!O73)</f>
        <v>0.17641868650885301</v>
      </c>
      <c r="P73">
        <f>IF('Diag=0'!P73&lt;0,0,'Diag=0'!P73)</f>
        <v>0.214272738854104</v>
      </c>
      <c r="Q73">
        <f>IF('Diag=0'!Q73&lt;0,0,'Diag=0'!Q73)</f>
        <v>0.20341053321946401</v>
      </c>
      <c r="R73">
        <f>IF('Diag=0'!R73&lt;0,0,'Diag=0'!R73)</f>
        <v>0.25956820122771102</v>
      </c>
      <c r="S73">
        <f>IF('Diag=0'!S73&lt;0,0,'Diag=0'!S73)</f>
        <v>2.42770325423824E-2</v>
      </c>
      <c r="T73">
        <f>IF('Diag=0'!T73&lt;0,0,'Diag=0'!T73)</f>
        <v>0.147298869014197</v>
      </c>
      <c r="U73">
        <f>IF('Diag=0'!U73&lt;0,0,'Diag=0'!U73)</f>
        <v>0.12404217723024</v>
      </c>
      <c r="V73">
        <f>IF('Diag=0'!V73&lt;0,0,'Diag=0'!V73)</f>
        <v>0.29923055690552403</v>
      </c>
      <c r="W73">
        <f>IF('Diag=0'!W73&lt;0,0,'Diag=0'!W73)</f>
        <v>5.04874043946607E-2</v>
      </c>
      <c r="X73">
        <f>IF('Diag=0'!X73&lt;0,0,'Diag=0'!X73)</f>
        <v>0.21144409476311499</v>
      </c>
      <c r="Y73">
        <f>IF('Diag=0'!Y73&lt;0,0,'Diag=0'!Y73)</f>
        <v>0.236559222229037</v>
      </c>
      <c r="Z73">
        <f>IF('Diag=0'!Z73&lt;0,0,'Diag=0'!Z73)</f>
        <v>0.119751437913739</v>
      </c>
      <c r="AA73">
        <f>IF('Diag=0'!AA73&lt;0,0,'Diag=0'!AA73)</f>
        <v>4.7104355498516E-2</v>
      </c>
      <c r="AB73">
        <f>IF('Diag=0'!AB73&lt;0,0,'Diag=0'!AB73)</f>
        <v>0.17345439017830599</v>
      </c>
      <c r="AC73">
        <f>IF('Diag=0'!AC73&lt;0,0,'Diag=0'!AC73)</f>
        <v>7.0709614558905995E-2</v>
      </c>
      <c r="AD73">
        <f>IF('Diag=0'!AD73&lt;0,0,'Diag=0'!AD73)</f>
        <v>0.245964050976932</v>
      </c>
      <c r="AE73">
        <f>IF('Diag=0'!AE73&lt;0,0,'Diag=0'!AE73)</f>
        <v>0.17084455904765</v>
      </c>
      <c r="AF73">
        <f>IF('Diag=0'!AF73&lt;0,0,'Diag=0'!AF73)</f>
        <v>8.2289373313901196E-2</v>
      </c>
      <c r="AG73">
        <f>IF('Diag=0'!AG73&lt;0,0,'Diag=0'!AG73)</f>
        <v>0.195403733449099</v>
      </c>
      <c r="AH73">
        <f>IF('Diag=0'!AH73&lt;0,0,'Diag=0'!AH73)</f>
        <v>0.103650106870373</v>
      </c>
      <c r="AI73">
        <f>IF('Diag=0'!AI73&lt;0,0,'Diag=0'!AI73)</f>
        <v>0.237018080674156</v>
      </c>
      <c r="AJ73">
        <f>IF('Diag=0'!AJ73&lt;0,0,'Diag=0'!AJ73)</f>
        <v>0.22681408329755201</v>
      </c>
      <c r="AK73">
        <f>IF('Diag=0'!AK73&lt;0,0,'Diag=0'!AK73)</f>
        <v>0.150294424339078</v>
      </c>
      <c r="AL73">
        <f>IF('Diag=0'!AL73&lt;0,0,'Diag=0'!AL73)</f>
        <v>0</v>
      </c>
      <c r="AM73">
        <f>IF('Diag=0'!AM73&lt;0,0,'Diag=0'!AM73)</f>
        <v>8.01592675250897E-2</v>
      </c>
      <c r="AN73">
        <f>IF('Diag=0'!AN73&lt;0,0,'Diag=0'!AN73)</f>
        <v>0.18557108413269799</v>
      </c>
      <c r="AO73">
        <f>IF('Diag=0'!AO73&lt;0,0,'Diag=0'!AO73)</f>
        <v>0.20750015334600899</v>
      </c>
      <c r="AP73">
        <f>IF('Diag=0'!AP73&lt;0,0,'Diag=0'!AP73)</f>
        <v>0.115235987713445</v>
      </c>
      <c r="AQ73">
        <f>IF('Diag=0'!AQ73&lt;0,0,'Diag=0'!AQ73)</f>
        <v>0.27379222323404301</v>
      </c>
      <c r="AR73">
        <f>IF('Diag=0'!AR73&lt;0,0,'Diag=0'!AR73)</f>
        <v>0.117391088945404</v>
      </c>
      <c r="AS73">
        <f>IF('Diag=0'!AS73&lt;0,0,'Diag=0'!AS73)</f>
        <v>0.12703006525462501</v>
      </c>
      <c r="AT73">
        <f>IF('Diag=0'!AT73&lt;0,0,'Diag=0'!AT73)</f>
        <v>0.21626977573735801</v>
      </c>
      <c r="AU73">
        <f>IF('Diag=0'!AU73&lt;0,0,'Diag=0'!AU73)</f>
        <v>0.164526113645907</v>
      </c>
      <c r="AV73">
        <f>IF('Diag=0'!AV73&lt;0,0,'Diag=0'!AV73)</f>
        <v>6.4321573660345605E-2</v>
      </c>
      <c r="AW73">
        <f>IF('Diag=0'!AW73&lt;0,0,'Diag=0'!AW73)</f>
        <v>4.0897970642496097E-2</v>
      </c>
      <c r="AX73">
        <f>IF('Diag=0'!AX73&lt;0,0,'Diag=0'!AX73)</f>
        <v>6.7783064938496396E-2</v>
      </c>
      <c r="AY73">
        <f>IF('Diag=0'!AY73&lt;0,0,'Diag=0'!AY73)</f>
        <v>0.107131061295938</v>
      </c>
      <c r="AZ73">
        <f>IF('Diag=0'!AZ73&lt;0,0,'Diag=0'!AZ73)</f>
        <v>0.13783093248528999</v>
      </c>
      <c r="BA73">
        <f>IF('Diag=0'!BA73&lt;0,0,'Diag=0'!BA73)</f>
        <v>7.1772420366237405E-2</v>
      </c>
      <c r="BB73">
        <f>IF('Diag=0'!BB73&lt;0,0,'Diag=0'!BB73)</f>
        <v>0.20919521654815701</v>
      </c>
      <c r="BC73">
        <f>IF('Diag=0'!BC73&lt;0,0,'Diag=0'!BC73)</f>
        <v>0.115292017986307</v>
      </c>
      <c r="BD73">
        <f>IF('Diag=0'!BD73&lt;0,0,'Diag=0'!BD73)</f>
        <v>0.212378915631384</v>
      </c>
      <c r="BE73">
        <f>IF('Diag=0'!BE73&lt;0,0,'Diag=0'!BE73)</f>
        <v>9.7949174054798693E-2</v>
      </c>
      <c r="BF73">
        <f>IF('Diag=0'!BF73&lt;0,0,'Diag=0'!BF73)</f>
        <v>0.189614700456263</v>
      </c>
      <c r="BG73">
        <f>IF('Diag=0'!BG73&lt;0,0,'Diag=0'!BG73)</f>
        <v>0.20093753391305899</v>
      </c>
      <c r="BH73">
        <f>IF('Diag=0'!BH73&lt;0,0,'Diag=0'!BH73)</f>
        <v>0.128348840940081</v>
      </c>
      <c r="BI73">
        <f>IF('Diag=0'!BI73&lt;0,0,'Diag=0'!BI73)</f>
        <v>0.24710202900991701</v>
      </c>
      <c r="BJ73">
        <f>IF('Diag=0'!BJ73&lt;0,0,'Diag=0'!BJ73)</f>
        <v>0</v>
      </c>
      <c r="BK73">
        <f>IF('Diag=0'!BK73&lt;0,0,'Diag=0'!BK73)</f>
        <v>0.134252072530303</v>
      </c>
      <c r="BL73">
        <f>IF('Diag=0'!BL73&lt;0,0,'Diag=0'!BL73)</f>
        <v>5.2395972426028198E-2</v>
      </c>
      <c r="BM73">
        <f>IF('Diag=0'!BM73&lt;0,0,'Diag=0'!BM73)</f>
        <v>0.20076885330212901</v>
      </c>
      <c r="BN73">
        <f>IF('Diag=0'!BN73&lt;0,0,'Diag=0'!BN73)</f>
        <v>0.24336188714677301</v>
      </c>
      <c r="BO73">
        <f>IF('Diag=0'!BO73&lt;0,0,'Diag=0'!BO73)</f>
        <v>0.218040922152128</v>
      </c>
      <c r="BP73">
        <f>IF('Diag=0'!BP73&lt;0,0,'Diag=0'!BP73)</f>
        <v>0.13518276485215</v>
      </c>
      <c r="BQ73">
        <f>IF('Diag=0'!BQ73&lt;0,0,'Diag=0'!BQ73)</f>
        <v>0.15401896300350501</v>
      </c>
      <c r="BR73">
        <f>IF('Diag=0'!BR73&lt;0,0,'Diag=0'!BR73)</f>
        <v>0.31575240989152498</v>
      </c>
      <c r="BS73">
        <f>IF('Diag=0'!BS73&lt;0,0,'Diag=0'!BS73)</f>
        <v>8.5261884378913397E-2</v>
      </c>
      <c r="BT73">
        <f>IF('Diag=0'!BT73&lt;0,0,'Diag=0'!BT73)</f>
        <v>9.2084941352367694E-2</v>
      </c>
      <c r="BU73">
        <f>IF('Diag=0'!BU73&lt;0,0,'Diag=0'!BU73)</f>
        <v>0</v>
      </c>
      <c r="BV73">
        <f>IF('Diag=0'!BV73&lt;0,0,'Diag=0'!BV73)</f>
        <v>6.0126970496227602E-2</v>
      </c>
      <c r="BW73">
        <f>IF('Diag=0'!BW73&lt;0,0,'Diag=0'!BW73)</f>
        <v>0.12595428401568301</v>
      </c>
      <c r="BX73">
        <f>IF('Diag=0'!BX73&lt;0,0,'Diag=0'!BX73)</f>
        <v>0</v>
      </c>
      <c r="BY73">
        <f>IF('Diag=0'!BY73&lt;0,0,'Diag=0'!BY73)</f>
        <v>0.223185090993163</v>
      </c>
      <c r="BZ73">
        <f>IF('Diag=0'!BZ73&lt;0,0,'Diag=0'!BZ73)</f>
        <v>0.209069590778478</v>
      </c>
      <c r="CA73">
        <f>IF('Diag=0'!CA73&lt;0,0,'Diag=0'!CA73)</f>
        <v>0.15591927394203001</v>
      </c>
      <c r="CB73">
        <f>IF('Diag=0'!CB73&lt;0,0,'Diag=0'!CB73)</f>
        <v>0.20687678202851201</v>
      </c>
      <c r="CC73">
        <f>IF('Diag=0'!CC73&lt;0,0,'Diag=0'!CC73)</f>
        <v>0.114023374650253</v>
      </c>
      <c r="CD73">
        <f>IF('Diag=0'!CD73&lt;0,0,'Diag=0'!CD73)</f>
        <v>0.171228890692807</v>
      </c>
      <c r="CE73">
        <f>IF('Diag=0'!CE73&lt;0,0,'Diag=0'!CE73)</f>
        <v>0.13843370026281099</v>
      </c>
      <c r="CF73">
        <f>IF('Diag=0'!CF73&lt;0,0,'Diag=0'!CF73)</f>
        <v>7.8248340324338597E-2</v>
      </c>
      <c r="CG73">
        <f>IF('Diag=0'!CG73&lt;0,0,'Diag=0'!CG73)</f>
        <v>0</v>
      </c>
      <c r="CH73">
        <f>IF('Diag=0'!CH73&lt;0,0,'Diag=0'!CH73)</f>
        <v>0.183939718503909</v>
      </c>
      <c r="CI73">
        <f>IF('Diag=0'!CI73&lt;0,0,'Diag=0'!CI73)</f>
        <v>0.15654327424400399</v>
      </c>
      <c r="CJ73">
        <f>IF('Diag=0'!CJ73&lt;0,0,'Diag=0'!CJ73)</f>
        <v>0.262291862281128</v>
      </c>
      <c r="CK73">
        <f>IF('Diag=0'!CK73&lt;0,0,'Diag=0'!CK73)</f>
        <v>0.10371911257484399</v>
      </c>
      <c r="CL73">
        <f>IF('Diag=0'!CL73&lt;0,0,'Diag=0'!CL73)</f>
        <v>8.4508986076182194E-2</v>
      </c>
      <c r="CM73">
        <f>IF('Diag=0'!CM73&lt;0,0,'Diag=0'!CM73)</f>
        <v>0</v>
      </c>
      <c r="CN73">
        <f>IF('Diag=0'!CN73&lt;0,0,'Diag=0'!CN73)</f>
        <v>0</v>
      </c>
      <c r="CO73">
        <f>IF('Diag=0'!CO73&lt;0,0,'Diag=0'!CO73)</f>
        <v>0.12583750513119299</v>
      </c>
      <c r="CP73">
        <f>IF('Diag=0'!CP73&lt;0,0,'Diag=0'!CP73)</f>
        <v>0.32112187940869702</v>
      </c>
      <c r="CQ73">
        <f>IF('Diag=0'!CQ73&lt;0,0,'Diag=0'!CQ73)</f>
        <v>0.33771568706089899</v>
      </c>
      <c r="CR73">
        <f>IF('Diag=0'!CR73&lt;0,0,'Diag=0'!CR73)</f>
        <v>4.4163650861804502E-2</v>
      </c>
      <c r="CS73">
        <f>IF('Diag=0'!CS73&lt;0,0,'Diag=0'!CS73)</f>
        <v>0.245338871090266</v>
      </c>
      <c r="CT73">
        <f>IF('Diag=0'!CT73&lt;0,0,'Diag=0'!CT73)</f>
        <v>9.4252945422975395E-2</v>
      </c>
      <c r="CU73">
        <f>IF('Diag=0'!CU73&lt;0,0,'Diag=0'!CU73)</f>
        <v>0.21014242305569</v>
      </c>
      <c r="CV73">
        <f>IF('Diag=0'!CV73&lt;0,0,'Diag=0'!CV73)</f>
        <v>6.8894773688856395E-2</v>
      </c>
      <c r="CW73">
        <f>IF('Diag=0'!CW73&lt;0,0,'Diag=0'!CW73)</f>
        <v>0.22255114000954099</v>
      </c>
      <c r="CX73">
        <f>IF('Diag=0'!CX73&lt;0,0,'Diag=0'!CX73)</f>
        <v>2.1921991705160401E-2</v>
      </c>
      <c r="CY73">
        <f>IF('Diag=0'!CY73&lt;0,0,'Diag=0'!CY73)</f>
        <v>0.231834395745945</v>
      </c>
      <c r="CZ73">
        <f>IF('Diag=0'!CZ73&lt;0,0,'Diag=0'!CZ73)</f>
        <v>8.9564686065330107E-2</v>
      </c>
      <c r="DA73">
        <f>IF('Diag=0'!DA73&lt;0,0,'Diag=0'!DA73)</f>
        <v>3.3995630818301398E-2</v>
      </c>
      <c r="DB73">
        <f>IF('Diag=0'!DB73&lt;0,0,'Diag=0'!DB73)</f>
        <v>0.14256807273954999</v>
      </c>
      <c r="DC73">
        <f>IF('Diag=0'!DC73&lt;0,0,'Diag=0'!DC73)</f>
        <v>0.13563513558146401</v>
      </c>
      <c r="DD73">
        <f>IF('Diag=0'!DD73&lt;0,0,'Diag=0'!DD73)</f>
        <v>0.18317888637768401</v>
      </c>
      <c r="DE73">
        <f>IF('Diag=0'!DE73&lt;0,0,'Diag=0'!DE73)</f>
        <v>0.32114724047957099</v>
      </c>
      <c r="DF73">
        <f>IF('Diag=0'!DF73&lt;0,0,'Diag=0'!DF73)</f>
        <v>0.19625104393245199</v>
      </c>
      <c r="DG73">
        <f>IF('Diag=0'!DG73&lt;0,0,'Diag=0'!DG73)</f>
        <v>0</v>
      </c>
      <c r="DH73">
        <f>IF('Diag=0'!DH73&lt;0,0,'Diag=0'!DH73)</f>
        <v>0</v>
      </c>
      <c r="DI73">
        <f>IF('Diag=0'!DI73&lt;0,0,'Diag=0'!DI73)</f>
        <v>0.20208526981820199</v>
      </c>
      <c r="DJ73">
        <f>IF('Diag=0'!DJ73&lt;0,0,'Diag=0'!DJ73)</f>
        <v>6.3448091196051604E-2</v>
      </c>
      <c r="DK73">
        <f>IF('Diag=0'!DK73&lt;0,0,'Diag=0'!DK73)</f>
        <v>0.15493667989374299</v>
      </c>
      <c r="DL73">
        <f>IF('Diag=0'!DL73&lt;0,0,'Diag=0'!DL73)</f>
        <v>7.4523801659911501E-2</v>
      </c>
      <c r="DM73">
        <f>IF('Diag=0'!DM73&lt;0,0,'Diag=0'!DM73)</f>
        <v>0.13260537230052</v>
      </c>
      <c r="DN73">
        <f>IF('Diag=0'!DN73&lt;0,0,'Diag=0'!DN73)</f>
        <v>2.2090672316090899E-2</v>
      </c>
      <c r="DO73">
        <f>IF('Diag=0'!DO73&lt;0,0,'Diag=0'!DO73)</f>
        <v>0.272136676119072</v>
      </c>
      <c r="DP73">
        <f>IF('Diag=0'!DP73&lt;0,0,'Diag=0'!DP73)</f>
        <v>0.12560984528567101</v>
      </c>
      <c r="DQ73">
        <f>IF('Diag=0'!DQ73&lt;0,0,'Diag=0'!DQ73)</f>
        <v>0.13436118411429701</v>
      </c>
      <c r="DR73">
        <f>IF('Diag=0'!DR73&lt;0,0,'Diag=0'!DR73)</f>
        <v>0.15970043267166401</v>
      </c>
      <c r="DS73">
        <f>IF('Diag=0'!DS73&lt;0,0,'Diag=0'!DS73)</f>
        <v>0.202676241748805</v>
      </c>
      <c r="DT73">
        <f>IF('Diag=0'!DT73&lt;0,0,'Diag=0'!DT73)</f>
        <v>0.22965275385842099</v>
      </c>
      <c r="DU73">
        <f>IF('Diag=0'!DU73&lt;0,0,'Diag=0'!DU73)</f>
        <v>0</v>
      </c>
      <c r="DV73">
        <f>IF('Diag=0'!DV73&lt;0,0,'Diag=0'!DV73)</f>
        <v>0.13169709208781699</v>
      </c>
      <c r="DW73">
        <f>IF('Diag=0'!DW73&lt;0,0,'Diag=0'!DW73)</f>
        <v>0.226282090601541</v>
      </c>
      <c r="DX73">
        <f>IF('Diag=0'!DX73&lt;0,0,'Diag=0'!DX73)</f>
        <v>0.116191451313821</v>
      </c>
      <c r="DY73">
        <f>IF('Diag=0'!DY73&lt;0,0,'Diag=0'!DY73)</f>
        <v>0.11564176484743199</v>
      </c>
      <c r="DZ73">
        <f>IF('Diag=0'!DZ73&lt;0,0,'Diag=0'!DZ73)</f>
        <v>0.257020491989018</v>
      </c>
      <c r="EA73">
        <f>IF('Diag=0'!EA73&lt;0,0,'Diag=0'!EA73)</f>
        <v>0.220868976450771</v>
      </c>
      <c r="EB73">
        <f>IF('Diag=0'!EB73&lt;0,0,'Diag=0'!EB73)</f>
        <v>0.21144232538607799</v>
      </c>
      <c r="EC73">
        <f>IF('Diag=0'!EC73&lt;0,0,'Diag=0'!EC73)</f>
        <v>0.12164821009818801</v>
      </c>
      <c r="ED73">
        <f>IF('Diag=0'!ED73&lt;0,0,'Diag=0'!ED73)</f>
        <v>0.160147203566465</v>
      </c>
      <c r="EE73">
        <f>IF('Diag=0'!EE73&lt;0,0,'Diag=0'!EE73)</f>
        <v>6.3566639457579704E-2</v>
      </c>
      <c r="EF73">
        <f>IF('Diag=0'!EF73&lt;0,0,'Diag=0'!EF73)</f>
        <v>0.18206771759798801</v>
      </c>
      <c r="EG73">
        <f>IF('Diag=0'!EG73&lt;0,0,'Diag=0'!EG73)</f>
        <v>7.3652620164248006E-2</v>
      </c>
      <c r="EH73">
        <f>IF('Diag=0'!EH73&lt;0,0,'Diag=0'!EH73)</f>
        <v>6.8523844124960404E-2</v>
      </c>
      <c r="EI73">
        <f>IF('Diag=0'!EI73&lt;0,0,'Diag=0'!EI73)</f>
        <v>3.9784442693416501E-2</v>
      </c>
      <c r="EJ73">
        <f>IF('Diag=0'!EJ73&lt;0,0,'Diag=0'!EJ73)</f>
        <v>0</v>
      </c>
      <c r="EK73">
        <f>IF('Diag=0'!EK73&lt;0,0,'Diag=0'!EK73)</f>
        <v>0.13711374499266299</v>
      </c>
      <c r="EL73" s="2">
        <f>IF(EL$1=$A73,0,Corr_Table!EK73)</f>
        <v>-0.109372392279091</v>
      </c>
      <c r="EM73" s="2">
        <f>IF(EM$1=$A73,0,Corr_Table!EL73)</f>
        <v>-0.11130450155565</v>
      </c>
      <c r="EN73" s="2">
        <f>IF(EN$1=$A73,0,Corr_Table!EM73)</f>
        <v>-9.4967021926787396E-2</v>
      </c>
      <c r="EO73" s="2">
        <f>IF(EO$1=$A73,0,Corr_Table!EN73)</f>
        <v>-7.3416221835807899E-2</v>
      </c>
      <c r="EP73" s="2">
        <f>IF(EP$1=$A73,0,Corr_Table!EO73)</f>
        <v>-5.3808482174662097E-3</v>
      </c>
      <c r="EQ73" s="2">
        <f>IF(EQ$1=$A73,0,Corr_Table!EP73)</f>
        <v>-7.9349587811071903E-2</v>
      </c>
      <c r="ER73" s="2">
        <f>IF(ER$1=$A73,0,Corr_Table!EQ73)</f>
        <v>-8.1664612924590194E-2</v>
      </c>
      <c r="ES73" s="2">
        <f>IF(ES$1=$A73,0,Corr_Table!ER73)</f>
        <v>4.8325386626840702E-2</v>
      </c>
      <c r="ET73" s="2">
        <f>IF(ET$1=$A73,0,Corr_Table!ES73)</f>
        <v>-5.5533539378384202E-3</v>
      </c>
      <c r="EU73" s="2">
        <f>IF(EU$1=$A73,0,Corr_Table!ET73)</f>
        <v>-4.8872269108515998E-2</v>
      </c>
      <c r="EV73" s="2">
        <f>IF(EV$1=$A73,0,Corr_Table!EU73)</f>
        <v>-0.175523044569281</v>
      </c>
      <c r="EW73" s="2">
        <f>IF(EW$1=$A73,0,Corr_Table!EV73)</f>
        <v>-0.14348730681851099</v>
      </c>
      <c r="EX73" s="2">
        <f>IF(EX$1=$A73,0,Corr_Table!EW73)</f>
        <v>-7.45416390090341E-2</v>
      </c>
      <c r="EY73" s="2">
        <f>IF(EY$1=$A73,0,Corr_Table!EX73)</f>
        <v>-8.5641044585113305E-2</v>
      </c>
      <c r="EZ73" s="2">
        <f>IF(EZ$1=$A73,0,Corr_Table!EY73)</f>
        <v>-2.52930252301929E-2</v>
      </c>
      <c r="FA73" s="2">
        <f>IF(FA$1=$A73,0,Corr_Table!EZ73)</f>
        <v>1.8510724755463899E-2</v>
      </c>
      <c r="FB73" s="2">
        <f>IF(FB$1=$A73,0,Corr_Table!FA73)</f>
        <v>-0.10723076867259999</v>
      </c>
      <c r="FC73" s="2">
        <f>IF(FC$1=$A73,0,Corr_Table!FB73)</f>
        <v>-3.1107935945656199E-2</v>
      </c>
      <c r="FD73" s="2">
        <f>IF(FD$1=$A73,0,Corr_Table!FC73)</f>
        <v>6.5939633176158204E-3</v>
      </c>
      <c r="FE73" s="2">
        <f>IF(FE$1=$A73,0,Corr_Table!FD73)</f>
        <v>-2.3286004913149099E-3</v>
      </c>
      <c r="FF73" s="2">
        <f>IF(FF$1=$A73,0,Corr_Table!FE73)</f>
        <v>-5.4158102078457303E-3</v>
      </c>
      <c r="FG73" s="2">
        <f>IF(FG$1=$A73,0,Corr_Table!FF73)</f>
        <v>-8.2655422538741793E-3</v>
      </c>
      <c r="FH73" s="2">
        <f>IF(FH$1=$A73,0,Corr_Table!FG73)</f>
        <v>-0.132065685696514</v>
      </c>
      <c r="FI73" s="2">
        <f>IF(FI$1=$A73,0,Corr_Table!FH73)</f>
        <v>-8.6961024636988904E-2</v>
      </c>
      <c r="FJ73" s="2">
        <f>IF(FJ$1=$A73,0,Corr_Table!FI73)</f>
        <v>-2.9203161685874401E-2</v>
      </c>
      <c r="FK73" s="2">
        <f>IF(FK$1=$A73,0,Corr_Table!FJ73)</f>
        <v>-4.7943443373449399E-2</v>
      </c>
      <c r="FL73" s="2">
        <f>IF(FL$1=$A73,0,Corr_Table!FK73)</f>
        <v>-6.5024684484528306E-2</v>
      </c>
      <c r="FM73" s="2">
        <f>IF(FM$1=$A73,0,Corr_Table!FL73)</f>
        <v>-1.4151690181353699E-2</v>
      </c>
      <c r="FN73" s="2">
        <f>IF(FN$1=$A73,0,Corr_Table!FM73)</f>
        <v>-2.0682989191301199E-2</v>
      </c>
      <c r="FO73" s="2">
        <f>IF(FO$1=$A73,0,Corr_Table!FN73)</f>
        <v>7.23053540660134E-3</v>
      </c>
      <c r="FP73" s="2">
        <f>IF(FP$1=$A73,0,Corr_Table!FO73)</f>
        <v>3.8178493494431101E-2</v>
      </c>
      <c r="FQ73" s="2">
        <f>IF(FQ$1=$A73,0,Corr_Table!FP73)</f>
        <v>-0.11558763849565799</v>
      </c>
      <c r="FR73" s="2">
        <f>IF(FR$1=$A73,0,Corr_Table!FQ73)</f>
        <v>-4.5654467668559899E-2</v>
      </c>
      <c r="FS73" s="2">
        <f>IF(FS$1=$A73,0,Corr_Table!FR73)</f>
        <v>-2.8135826672964201E-2</v>
      </c>
      <c r="FT73" s="2">
        <f>IF(FT$1=$A73,0,Corr_Table!FS73)</f>
        <v>-9.7236237713209703E-2</v>
      </c>
      <c r="FU73" s="2">
        <f>IF(FU$1=$A73,0,Corr_Table!FT73)</f>
        <v>-3.47720082431138E-2</v>
      </c>
      <c r="FV73" s="2">
        <f>IF(FV$1=$A73,0,Corr_Table!FU73)</f>
        <v>-6.4305654871062795E-2</v>
      </c>
      <c r="FW73" s="2">
        <f>IF(FW$1=$A73,0,Corr_Table!FV73)</f>
        <v>-7.1362039985962397E-2</v>
      </c>
      <c r="FX73" s="2">
        <f>IF(FX$1=$A73,0,Corr_Table!FW73)</f>
        <v>-0.149919653388146</v>
      </c>
    </row>
    <row r="74" spans="1:180" x14ac:dyDescent="0.35">
      <c r="A74" t="s">
        <v>72</v>
      </c>
      <c r="B74">
        <f>IF('Diag=0'!B74&lt;0,0,'Diag=0'!B74)</f>
        <v>0.12731799190420701</v>
      </c>
      <c r="C74">
        <f>IF('Diag=0'!C74&lt;0,0,'Diag=0'!C74)</f>
        <v>0</v>
      </c>
      <c r="D74">
        <f>IF('Diag=0'!D74&lt;0,0,'Diag=0'!D74)</f>
        <v>0.341407889660299</v>
      </c>
      <c r="E74">
        <f>IF('Diag=0'!E74&lt;0,0,'Diag=0'!E74)</f>
        <v>0.185857178617549</v>
      </c>
      <c r="F74">
        <f>IF('Diag=0'!F74&lt;0,0,'Diag=0'!F74)</f>
        <v>0.11930393156039699</v>
      </c>
      <c r="G74">
        <f>IF('Diag=0'!G74&lt;0,0,'Diag=0'!G74)</f>
        <v>0</v>
      </c>
      <c r="H74">
        <f>IF('Diag=0'!H74&lt;0,0,'Diag=0'!H74)</f>
        <v>0</v>
      </c>
      <c r="I74">
        <f>IF('Diag=0'!I74&lt;0,0,'Diag=0'!I74)</f>
        <v>0.22269301701806901</v>
      </c>
      <c r="J74">
        <f>IF('Diag=0'!J74&lt;0,0,'Diag=0'!J74)</f>
        <v>0.28897341061695098</v>
      </c>
      <c r="K74">
        <f>IF('Diag=0'!K74&lt;0,0,'Diag=0'!K74)</f>
        <v>0.37743200456081699</v>
      </c>
      <c r="L74">
        <f>IF('Diag=0'!L74&lt;0,0,'Diag=0'!L74)</f>
        <v>8.0423246058036593E-2</v>
      </c>
      <c r="M74">
        <f>IF('Diag=0'!M74&lt;0,0,'Diag=0'!M74)</f>
        <v>0.123559575361705</v>
      </c>
      <c r="N74">
        <f>IF('Diag=0'!N74&lt;0,0,'Diag=0'!N74)</f>
        <v>0.15110627626661199</v>
      </c>
      <c r="O74">
        <f>IF('Diag=0'!O74&lt;0,0,'Diag=0'!O74)</f>
        <v>0.15371640860830901</v>
      </c>
      <c r="P74">
        <f>IF('Diag=0'!P74&lt;0,0,'Diag=0'!P74)</f>
        <v>4.2133950226618998E-2</v>
      </c>
      <c r="Q74">
        <f>IF('Diag=0'!Q74&lt;0,0,'Diag=0'!Q74)</f>
        <v>0.187756897513226</v>
      </c>
      <c r="R74">
        <f>IF('Diag=0'!R74&lt;0,0,'Diag=0'!R74)</f>
        <v>0.285279322851057</v>
      </c>
      <c r="S74">
        <f>IF('Diag=0'!S74&lt;0,0,'Diag=0'!S74)</f>
        <v>3.9796049809119098E-2</v>
      </c>
      <c r="T74">
        <f>IF('Diag=0'!T74&lt;0,0,'Diag=0'!T74)</f>
        <v>0.219968522406847</v>
      </c>
      <c r="U74">
        <f>IF('Diag=0'!U74&lt;0,0,'Diag=0'!U74)</f>
        <v>0.413085995920561</v>
      </c>
      <c r="V74">
        <f>IF('Diag=0'!V74&lt;0,0,'Diag=0'!V74)</f>
        <v>0.297024763005173</v>
      </c>
      <c r="W74">
        <f>IF('Diag=0'!W74&lt;0,0,'Diag=0'!W74)</f>
        <v>7.6905984736055394E-2</v>
      </c>
      <c r="X74">
        <f>IF('Diag=0'!X74&lt;0,0,'Diag=0'!X74)</f>
        <v>0.35637132248000097</v>
      </c>
      <c r="Y74">
        <f>IF('Diag=0'!Y74&lt;0,0,'Diag=0'!Y74)</f>
        <v>9.5454426091751796E-2</v>
      </c>
      <c r="Z74">
        <f>IF('Diag=0'!Z74&lt;0,0,'Diag=0'!Z74)</f>
        <v>6.7499998834623598E-2</v>
      </c>
      <c r="AA74">
        <f>IF('Diag=0'!AA74&lt;0,0,'Diag=0'!AA74)</f>
        <v>8.0152878736060695E-2</v>
      </c>
      <c r="AB74">
        <f>IF('Diag=0'!AB74&lt;0,0,'Diag=0'!AB74)</f>
        <v>0.18073200864740299</v>
      </c>
      <c r="AC74">
        <f>IF('Diag=0'!AC74&lt;0,0,'Diag=0'!AC74)</f>
        <v>8.4203882443666805E-3</v>
      </c>
      <c r="AD74">
        <f>IF('Diag=0'!AD74&lt;0,0,'Diag=0'!AD74)</f>
        <v>0.21837957054792401</v>
      </c>
      <c r="AE74">
        <f>IF('Diag=0'!AE74&lt;0,0,'Diag=0'!AE74)</f>
        <v>0.115198077470803</v>
      </c>
      <c r="AF74">
        <f>IF('Diag=0'!AF74&lt;0,0,'Diag=0'!AF74)</f>
        <v>0.175633542444772</v>
      </c>
      <c r="AG74">
        <f>IF('Diag=0'!AG74&lt;0,0,'Diag=0'!AG74)</f>
        <v>0.13882097212823799</v>
      </c>
      <c r="AH74">
        <f>IF('Diag=0'!AH74&lt;0,0,'Diag=0'!AH74)</f>
        <v>7.5686845650869694E-2</v>
      </c>
      <c r="AI74">
        <f>IF('Diag=0'!AI74&lt;0,0,'Diag=0'!AI74)</f>
        <v>0.262198344264304</v>
      </c>
      <c r="AJ74">
        <f>IF('Diag=0'!AJ74&lt;0,0,'Diag=0'!AJ74)</f>
        <v>0.11027148763714301</v>
      </c>
      <c r="AK74">
        <f>IF('Diag=0'!AK74&lt;0,0,'Diag=0'!AK74)</f>
        <v>0.172299034338048</v>
      </c>
      <c r="AL74">
        <f>IF('Diag=0'!AL74&lt;0,0,'Diag=0'!AL74)</f>
        <v>0</v>
      </c>
      <c r="AM74">
        <f>IF('Diag=0'!AM74&lt;0,0,'Diag=0'!AM74)</f>
        <v>4.0783978218959897E-2</v>
      </c>
      <c r="AN74">
        <f>IF('Diag=0'!AN74&lt;0,0,'Diag=0'!AN74)</f>
        <v>0.186491454139564</v>
      </c>
      <c r="AO74">
        <f>IF('Diag=0'!AO74&lt;0,0,'Diag=0'!AO74)</f>
        <v>0.19732665764302701</v>
      </c>
      <c r="AP74">
        <f>IF('Diag=0'!AP74&lt;0,0,'Diag=0'!AP74)</f>
        <v>0.17308620724214599</v>
      </c>
      <c r="AQ74">
        <f>IF('Diag=0'!AQ74&lt;0,0,'Diag=0'!AQ74)</f>
        <v>0.37021848010368402</v>
      </c>
      <c r="AR74">
        <f>IF('Diag=0'!AR74&lt;0,0,'Diag=0'!AR74)</f>
        <v>0.124150965032648</v>
      </c>
      <c r="AS74">
        <f>IF('Diag=0'!AS74&lt;0,0,'Diag=0'!AS74)</f>
        <v>0.123887745352517</v>
      </c>
      <c r="AT74">
        <f>IF('Diag=0'!AT74&lt;0,0,'Diag=0'!AT74)</f>
        <v>0.36443168711228902</v>
      </c>
      <c r="AU74">
        <f>IF('Diag=0'!AU74&lt;0,0,'Diag=0'!AU74)</f>
        <v>0.21019645293611899</v>
      </c>
      <c r="AV74">
        <f>IF('Diag=0'!AV74&lt;0,0,'Diag=0'!AV74)</f>
        <v>5.8789198794410302E-2</v>
      </c>
      <c r="AW74">
        <f>IF('Diag=0'!AW74&lt;0,0,'Diag=0'!AW74)</f>
        <v>7.1781747067019494E-2</v>
      </c>
      <c r="AX74">
        <f>IF('Diag=0'!AX74&lt;0,0,'Diag=0'!AX74)</f>
        <v>0.119654476777855</v>
      </c>
      <c r="AY74">
        <f>IF('Diag=0'!AY74&lt;0,0,'Diag=0'!AY74)</f>
        <v>0</v>
      </c>
      <c r="AZ74">
        <f>IF('Diag=0'!AZ74&lt;0,0,'Diag=0'!AZ74)</f>
        <v>0.135840467120148</v>
      </c>
      <c r="BA74">
        <f>IF('Diag=0'!BA74&lt;0,0,'Diag=0'!BA74)</f>
        <v>8.2336638703330703E-2</v>
      </c>
      <c r="BB74">
        <f>IF('Diag=0'!BB74&lt;0,0,'Diag=0'!BB74)</f>
        <v>0.180153981959041</v>
      </c>
      <c r="BC74">
        <f>IF('Diag=0'!BC74&lt;0,0,'Diag=0'!BC74)</f>
        <v>0.14230597531981401</v>
      </c>
      <c r="BD74">
        <f>IF('Diag=0'!BD74&lt;0,0,'Diag=0'!BD74)</f>
        <v>0</v>
      </c>
      <c r="BE74">
        <f>IF('Diag=0'!BE74&lt;0,0,'Diag=0'!BE74)</f>
        <v>0.30023716186409799</v>
      </c>
      <c r="BF74">
        <f>IF('Diag=0'!BF74&lt;0,0,'Diag=0'!BF74)</f>
        <v>0.19621877315699901</v>
      </c>
      <c r="BG74">
        <f>IF('Diag=0'!BG74&lt;0,0,'Diag=0'!BG74)</f>
        <v>0.232811591734777</v>
      </c>
      <c r="BH74">
        <f>IF('Diag=0'!BH74&lt;0,0,'Diag=0'!BH74)</f>
        <v>7.7116684786974601E-2</v>
      </c>
      <c r="BI74">
        <f>IF('Diag=0'!BI74&lt;0,0,'Diag=0'!BI74)</f>
        <v>0.23077160145053999</v>
      </c>
      <c r="BJ74">
        <f>IF('Diag=0'!BJ74&lt;0,0,'Diag=0'!BJ74)</f>
        <v>0</v>
      </c>
      <c r="BK74">
        <f>IF('Diag=0'!BK74&lt;0,0,'Diag=0'!BK74)</f>
        <v>0.100746605597096</v>
      </c>
      <c r="BL74">
        <f>IF('Diag=0'!BL74&lt;0,0,'Diag=0'!BL74)</f>
        <v>0</v>
      </c>
      <c r="BM74">
        <f>IF('Diag=0'!BM74&lt;0,0,'Diag=0'!BM74)</f>
        <v>0.127149556170287</v>
      </c>
      <c r="BN74">
        <f>IF('Diag=0'!BN74&lt;0,0,'Diag=0'!BN74)</f>
        <v>9.4678440800977107E-2</v>
      </c>
      <c r="BO74">
        <f>IF('Diag=0'!BO74&lt;0,0,'Diag=0'!BO74)</f>
        <v>0.273581430053565</v>
      </c>
      <c r="BP74">
        <f>IF('Diag=0'!BP74&lt;0,0,'Diag=0'!BP74)</f>
        <v>0.24710563235731201</v>
      </c>
      <c r="BQ74">
        <f>IF('Diag=0'!BQ74&lt;0,0,'Diag=0'!BQ74)</f>
        <v>0.47672735584332898</v>
      </c>
      <c r="BR74">
        <f>IF('Diag=0'!BR74&lt;0,0,'Diag=0'!BR74)</f>
        <v>0.32978520248570098</v>
      </c>
      <c r="BS74">
        <f>IF('Diag=0'!BS74&lt;0,0,'Diag=0'!BS74)</f>
        <v>0.12520854052408001</v>
      </c>
      <c r="BT74">
        <f>IF('Diag=0'!BT74&lt;0,0,'Diag=0'!BT74)</f>
        <v>0.28680504077094099</v>
      </c>
      <c r="BU74">
        <f>IF('Diag=0'!BU74&lt;0,0,'Diag=0'!BU74)</f>
        <v>6.0126970496227602E-2</v>
      </c>
      <c r="BV74">
        <f>IF('Diag=0'!BV74&lt;0,0,'Diag=0'!BV74)</f>
        <v>0</v>
      </c>
      <c r="BW74">
        <f>IF('Diag=0'!BW74&lt;0,0,'Diag=0'!BW74)</f>
        <v>0.35176326885901399</v>
      </c>
      <c r="BX74">
        <f>IF('Diag=0'!BX74&lt;0,0,'Diag=0'!BX74)</f>
        <v>0.25935451511096902</v>
      </c>
      <c r="BY74">
        <f>IF('Diag=0'!BY74&lt;0,0,'Diag=0'!BY74)</f>
        <v>0.37641921478803497</v>
      </c>
      <c r="BZ74">
        <f>IF('Diag=0'!BZ74&lt;0,0,'Diag=0'!BZ74)</f>
        <v>0.34787961320069999</v>
      </c>
      <c r="CA74">
        <f>IF('Diag=0'!CA74&lt;0,0,'Diag=0'!CA74)</f>
        <v>0.42975926897648398</v>
      </c>
      <c r="CB74">
        <f>IF('Diag=0'!CB74&lt;0,0,'Diag=0'!CB74)</f>
        <v>0.16651570311275199</v>
      </c>
      <c r="CC74">
        <f>IF('Diag=0'!CC74&lt;0,0,'Diag=0'!CC74)</f>
        <v>0.39116262454571599</v>
      </c>
      <c r="CD74">
        <f>IF('Diag=0'!CD74&lt;0,0,'Diag=0'!CD74)</f>
        <v>0.160546557127274</v>
      </c>
      <c r="CE74">
        <f>IF('Diag=0'!CE74&lt;0,0,'Diag=0'!CE74)</f>
        <v>0.42950102156894099</v>
      </c>
      <c r="CF74">
        <f>IF('Diag=0'!CF74&lt;0,0,'Diag=0'!CF74)</f>
        <v>0</v>
      </c>
      <c r="CG74">
        <f>IF('Diag=0'!CG74&lt;0,0,'Diag=0'!CG74)</f>
        <v>0.19683782109421299</v>
      </c>
      <c r="CH74">
        <f>IF('Diag=0'!CH74&lt;0,0,'Diag=0'!CH74)</f>
        <v>0.488841054935998</v>
      </c>
      <c r="CI74">
        <f>IF('Diag=0'!CI74&lt;0,0,'Diag=0'!CI74)</f>
        <v>0.20595323981628</v>
      </c>
      <c r="CJ74">
        <f>IF('Diag=0'!CJ74&lt;0,0,'Diag=0'!CJ74)</f>
        <v>0.19288486438670299</v>
      </c>
      <c r="CK74">
        <f>IF('Diag=0'!CK74&lt;0,0,'Diag=0'!CK74)</f>
        <v>0.110279878347135</v>
      </c>
      <c r="CL74">
        <f>IF('Diag=0'!CL74&lt;0,0,'Diag=0'!CL74)</f>
        <v>0.31094712625174997</v>
      </c>
      <c r="CM74">
        <f>IF('Diag=0'!CM74&lt;0,0,'Diag=0'!CM74)</f>
        <v>0.235657907024407</v>
      </c>
      <c r="CN74">
        <f>IF('Diag=0'!CN74&lt;0,0,'Diag=0'!CN74)</f>
        <v>5.0955072564880001E-2</v>
      </c>
      <c r="CO74">
        <f>IF('Diag=0'!CO74&lt;0,0,'Diag=0'!CO74)</f>
        <v>0.31546567896615202</v>
      </c>
      <c r="CP74">
        <f>IF('Diag=0'!CP74&lt;0,0,'Diag=0'!CP74)</f>
        <v>0.36218304065256801</v>
      </c>
      <c r="CQ74">
        <f>IF('Diag=0'!CQ74&lt;0,0,'Diag=0'!CQ74)</f>
        <v>0.37751311475740901</v>
      </c>
      <c r="CR74">
        <f>IF('Diag=0'!CR74&lt;0,0,'Diag=0'!CR74)</f>
        <v>0.30641117058328898</v>
      </c>
      <c r="CS74">
        <f>IF('Diag=0'!CS74&lt;0,0,'Diag=0'!CS74)</f>
        <v>0.34731526026195397</v>
      </c>
      <c r="CT74">
        <f>IF('Diag=0'!CT74&lt;0,0,'Diag=0'!CT74)</f>
        <v>0.25367462598021701</v>
      </c>
      <c r="CU74">
        <f>IF('Diag=0'!CU74&lt;0,0,'Diag=0'!CU74)</f>
        <v>0.26729896363854699</v>
      </c>
      <c r="CV74">
        <f>IF('Diag=0'!CV74&lt;0,0,'Diag=0'!CV74)</f>
        <v>0.19590481176437499</v>
      </c>
      <c r="CW74">
        <f>IF('Diag=0'!CW74&lt;0,0,'Diag=0'!CW74)</f>
        <v>0.14403878809545001</v>
      </c>
      <c r="CX74">
        <f>IF('Diag=0'!CX74&lt;0,0,'Diag=0'!CX74)</f>
        <v>0.13557817974112699</v>
      </c>
      <c r="CY74">
        <f>IF('Diag=0'!CY74&lt;0,0,'Diag=0'!CY74)</f>
        <v>0.26897089029628302</v>
      </c>
      <c r="CZ74">
        <f>IF('Diag=0'!CZ74&lt;0,0,'Diag=0'!CZ74)</f>
        <v>1.08999984306264E-2</v>
      </c>
      <c r="DA74">
        <f>IF('Diag=0'!DA74&lt;0,0,'Diag=0'!DA74)</f>
        <v>0.231182240161076</v>
      </c>
      <c r="DB74">
        <f>IF('Diag=0'!DB74&lt;0,0,'Diag=0'!DB74)</f>
        <v>0.28741624644897601</v>
      </c>
      <c r="DC74">
        <f>IF('Diag=0'!DC74&lt;0,0,'Diag=0'!DC74)</f>
        <v>0.34559454317944799</v>
      </c>
      <c r="DD74">
        <f>IF('Diag=0'!DD74&lt;0,0,'Diag=0'!DD74)</f>
        <v>0.13969708604626399</v>
      </c>
      <c r="DE74">
        <f>IF('Diag=0'!DE74&lt;0,0,'Diag=0'!DE74)</f>
        <v>0.29855062915563502</v>
      </c>
      <c r="DF74">
        <f>IF('Diag=0'!DF74&lt;0,0,'Diag=0'!DF74)</f>
        <v>0.35521091836476198</v>
      </c>
      <c r="DG74">
        <f>IF('Diag=0'!DG74&lt;0,0,'Diag=0'!DG74)</f>
        <v>7.7196862682457096E-2</v>
      </c>
      <c r="DH74">
        <f>IF('Diag=0'!DH74&lt;0,0,'Diag=0'!DH74)</f>
        <v>1.2262090352719E-2</v>
      </c>
      <c r="DI74">
        <f>IF('Diag=0'!DI74&lt;0,0,'Diag=0'!DI74)</f>
        <v>0.421287138020497</v>
      </c>
      <c r="DJ74">
        <f>IF('Diag=0'!DJ74&lt;0,0,'Diag=0'!DJ74)</f>
        <v>0.257013196256065</v>
      </c>
      <c r="DK74">
        <f>IF('Diag=0'!DK74&lt;0,0,'Diag=0'!DK74)</f>
        <v>0.27018567864295401</v>
      </c>
      <c r="DL74">
        <f>IF('Diag=0'!DL74&lt;0,0,'Diag=0'!DL74)</f>
        <v>0.24893552578441799</v>
      </c>
      <c r="DM74">
        <f>IF('Diag=0'!DM74&lt;0,0,'Diag=0'!DM74)</f>
        <v>0.26826917832729302</v>
      </c>
      <c r="DN74">
        <f>IF('Diag=0'!DN74&lt;0,0,'Diag=0'!DN74)</f>
        <v>0.33256408132835502</v>
      </c>
      <c r="DO74">
        <f>IF('Diag=0'!DO74&lt;0,0,'Diag=0'!DO74)</f>
        <v>0.42128620571938702</v>
      </c>
      <c r="DP74">
        <f>IF('Diag=0'!DP74&lt;0,0,'Diag=0'!DP74)</f>
        <v>0.29183402119027102</v>
      </c>
      <c r="DQ74">
        <f>IF('Diag=0'!DQ74&lt;0,0,'Diag=0'!DQ74)</f>
        <v>0.25465913595265399</v>
      </c>
      <c r="DR74">
        <f>IF('Diag=0'!DR74&lt;0,0,'Diag=0'!DR74)</f>
        <v>0.504606266710526</v>
      </c>
      <c r="DS74">
        <f>IF('Diag=0'!DS74&lt;0,0,'Diag=0'!DS74)</f>
        <v>0.417205212992734</v>
      </c>
      <c r="DT74">
        <f>IF('Diag=0'!DT74&lt;0,0,'Diag=0'!DT74)</f>
        <v>0.35406139109580897</v>
      </c>
      <c r="DU74">
        <f>IF('Diag=0'!DU74&lt;0,0,'Diag=0'!DU74)</f>
        <v>0.138279056057556</v>
      </c>
      <c r="DV74">
        <f>IF('Diag=0'!DV74&lt;0,0,'Diag=0'!DV74)</f>
        <v>0.26540173087916402</v>
      </c>
      <c r="DW74">
        <f>IF('Diag=0'!DW74&lt;0,0,'Diag=0'!DW74)</f>
        <v>0.36958140767833803</v>
      </c>
      <c r="DX74">
        <f>IF('Diag=0'!DX74&lt;0,0,'Diag=0'!DX74)</f>
        <v>0.13493458120801</v>
      </c>
      <c r="DY74">
        <f>IF('Diag=0'!DY74&lt;0,0,'Diag=0'!DY74)</f>
        <v>0.25454508445016499</v>
      </c>
      <c r="DZ74">
        <f>IF('Diag=0'!DZ74&lt;0,0,'Diag=0'!DZ74)</f>
        <v>0.35877735024619201</v>
      </c>
      <c r="EA74">
        <f>IF('Diag=0'!EA74&lt;0,0,'Diag=0'!EA74)</f>
        <v>0.25301269219193101</v>
      </c>
      <c r="EB74">
        <f>IF('Diag=0'!EB74&lt;0,0,'Diag=0'!EB74)</f>
        <v>0.29810001695234101</v>
      </c>
      <c r="EC74">
        <f>IF('Diag=0'!EC74&lt;0,0,'Diag=0'!EC74)</f>
        <v>0.37143824072294301</v>
      </c>
      <c r="ED74">
        <f>IF('Diag=0'!ED74&lt;0,0,'Diag=0'!ED74)</f>
        <v>9.4810503413684105E-2</v>
      </c>
      <c r="EE74">
        <f>IF('Diag=0'!EE74&lt;0,0,'Diag=0'!EE74)</f>
        <v>0.25511938193408601</v>
      </c>
      <c r="EF74">
        <f>IF('Diag=0'!EF74&lt;0,0,'Diag=0'!EF74)</f>
        <v>0.29085479425746003</v>
      </c>
      <c r="EG74">
        <f>IF('Diag=0'!EG74&lt;0,0,'Diag=0'!EG74)</f>
        <v>0</v>
      </c>
      <c r="EH74">
        <f>IF('Diag=0'!EH74&lt;0,0,'Diag=0'!EH74)</f>
        <v>0.161970070337457</v>
      </c>
      <c r="EI74">
        <f>IF('Diag=0'!EI74&lt;0,0,'Diag=0'!EI74)</f>
        <v>0.30818658266426402</v>
      </c>
      <c r="EJ74">
        <f>IF('Diag=0'!EJ74&lt;0,0,'Diag=0'!EJ74)</f>
        <v>7.7775200137856201E-2</v>
      </c>
      <c r="EK74">
        <f>IF('Diag=0'!EK74&lt;0,0,'Diag=0'!EK74)</f>
        <v>0.398882077738685</v>
      </c>
      <c r="EL74" s="2">
        <f>IF(EL$1=$A74,0,Corr_Table!EK74)</f>
        <v>-4.4208798414028302E-3</v>
      </c>
      <c r="EM74" s="2">
        <f>IF(EM$1=$A74,0,Corr_Table!EL74)</f>
        <v>-5.1414353311626901E-2</v>
      </c>
      <c r="EN74" s="2">
        <f>IF(EN$1=$A74,0,Corr_Table!EM74)</f>
        <v>-5.312621915001E-2</v>
      </c>
      <c r="EO74" s="2">
        <f>IF(EO$1=$A74,0,Corr_Table!EN74)</f>
        <v>0.13001494961198201</v>
      </c>
      <c r="EP74" s="2">
        <f>IF(EP$1=$A74,0,Corr_Table!EO74)</f>
        <v>-5.4530739241387897E-2</v>
      </c>
      <c r="EQ74" s="2">
        <f>IF(EQ$1=$A74,0,Corr_Table!EP74)</f>
        <v>-0.13151510388371601</v>
      </c>
      <c r="ER74" s="2">
        <f>IF(ER$1=$A74,0,Corr_Table!EQ74)</f>
        <v>1.25551344160934E-2</v>
      </c>
      <c r="ES74" s="2">
        <f>IF(ES$1=$A74,0,Corr_Table!ER74)</f>
        <v>0.13701786128572099</v>
      </c>
      <c r="ET74" s="2">
        <f>IF(ET$1=$A74,0,Corr_Table!ES74)</f>
        <v>5.7816516599924596E-3</v>
      </c>
      <c r="EU74" s="2">
        <f>IF(EU$1=$A74,0,Corr_Table!ET74)</f>
        <v>-5.16925180450305E-2</v>
      </c>
      <c r="EV74" s="2">
        <f>IF(EV$1=$A74,0,Corr_Table!EU74)</f>
        <v>-2.9043979864011998E-2</v>
      </c>
      <c r="EW74" s="2">
        <f>IF(EW$1=$A74,0,Corr_Table!EV74)</f>
        <v>3.69141474946015E-2</v>
      </c>
      <c r="EX74" s="2">
        <f>IF(EX$1=$A74,0,Corr_Table!EW74)</f>
        <v>-0.108149968739141</v>
      </c>
      <c r="EY74" s="2">
        <f>IF(EY$1=$A74,0,Corr_Table!EX74)</f>
        <v>-8.9584417260281102E-3</v>
      </c>
      <c r="EZ74" s="2">
        <f>IF(EZ$1=$A74,0,Corr_Table!EY74)</f>
        <v>-4.2396365555141403E-2</v>
      </c>
      <c r="FA74" s="2">
        <f>IF(FA$1=$A74,0,Corr_Table!EZ74)</f>
        <v>-4.0053016897591699E-2</v>
      </c>
      <c r="FB74" s="2">
        <f>IF(FB$1=$A74,0,Corr_Table!FA74)</f>
        <v>-8.4439067708267507E-2</v>
      </c>
      <c r="FC74" s="2">
        <f>IF(FC$1=$A74,0,Corr_Table!FB74)</f>
        <v>-4.84729926255782E-2</v>
      </c>
      <c r="FD74" s="2">
        <f>IF(FD$1=$A74,0,Corr_Table!FC74)</f>
        <v>-6.3238991927260499E-2</v>
      </c>
      <c r="FE74" s="2">
        <f>IF(FE$1=$A74,0,Corr_Table!FD74)</f>
        <v>-7.5193184953743997E-2</v>
      </c>
      <c r="FF74" s="2">
        <f>IF(FF$1=$A74,0,Corr_Table!FE74)</f>
        <v>2.2336216636213699E-2</v>
      </c>
      <c r="FG74" s="2">
        <f>IF(FG$1=$A74,0,Corr_Table!FF74)</f>
        <v>-0.10918090128725901</v>
      </c>
      <c r="FH74" s="2">
        <f>IF(FH$1=$A74,0,Corr_Table!FG74)</f>
        <v>1.0079494486042199E-2</v>
      </c>
      <c r="FI74" s="2">
        <f>IF(FI$1=$A74,0,Corr_Table!FH74)</f>
        <v>6.5831488083553005E-2</v>
      </c>
      <c r="FJ74" s="2">
        <f>IF(FJ$1=$A74,0,Corr_Table!FI74)</f>
        <v>-8.7005315246909298E-2</v>
      </c>
      <c r="FK74" s="2">
        <f>IF(FK$1=$A74,0,Corr_Table!FJ74)</f>
        <v>-3.2444021322072802E-2</v>
      </c>
      <c r="FL74" s="2">
        <f>IF(FL$1=$A74,0,Corr_Table!FK74)</f>
        <v>-7.4949515887909393E-2</v>
      </c>
      <c r="FM74" s="2">
        <f>IF(FM$1=$A74,0,Corr_Table!FL74)</f>
        <v>2.7508521553386799E-2</v>
      </c>
      <c r="FN74" s="2">
        <f>IF(FN$1=$A74,0,Corr_Table!FM74)</f>
        <v>2.1464672572667699E-2</v>
      </c>
      <c r="FO74" s="2">
        <f>IF(FO$1=$A74,0,Corr_Table!FN74)</f>
        <v>1.52210799138441E-2</v>
      </c>
      <c r="FP74" s="2">
        <f>IF(FP$1=$A74,0,Corr_Table!FO74)</f>
        <v>-3.1998896282090503E-2</v>
      </c>
      <c r="FQ74" s="2">
        <f>IF(FQ$1=$A74,0,Corr_Table!FP74)</f>
        <v>1.71553332942662E-2</v>
      </c>
      <c r="FR74" s="2">
        <f>IF(FR$1=$A74,0,Corr_Table!FQ74)</f>
        <v>-5.7219380081361897E-2</v>
      </c>
      <c r="FS74" s="2">
        <f>IF(FS$1=$A74,0,Corr_Table!FR74)</f>
        <v>-7.8896961523707704E-2</v>
      </c>
      <c r="FT74" s="2">
        <f>IF(FT$1=$A74,0,Corr_Table!FS74)</f>
        <v>4.3178688078437902E-2</v>
      </c>
      <c r="FU74" s="2">
        <f>IF(FU$1=$A74,0,Corr_Table!FT74)</f>
        <v>-3.6680431108920698E-2</v>
      </c>
      <c r="FV74" s="2">
        <f>IF(FV$1=$A74,0,Corr_Table!FU74)</f>
        <v>-0.112789949028549</v>
      </c>
      <c r="FW74" s="2">
        <f>IF(FW$1=$A74,0,Corr_Table!FV74)</f>
        <v>-0.13300212644159401</v>
      </c>
      <c r="FX74" s="2">
        <f>IF(FX$1=$A74,0,Corr_Table!FW74)</f>
        <v>1.5653163510866201E-2</v>
      </c>
    </row>
    <row r="75" spans="1:180" x14ac:dyDescent="0.35">
      <c r="A75" t="s">
        <v>73</v>
      </c>
      <c r="B75">
        <f>IF('Diag=0'!B75&lt;0,0,'Diag=0'!B75)</f>
        <v>0.133738749650581</v>
      </c>
      <c r="C75">
        <f>IF('Diag=0'!C75&lt;0,0,'Diag=0'!C75)</f>
        <v>2.2992114111080901E-3</v>
      </c>
      <c r="D75">
        <f>IF('Diag=0'!D75&lt;0,0,'Diag=0'!D75)</f>
        <v>0.13220728969345699</v>
      </c>
      <c r="E75">
        <f>IF('Diag=0'!E75&lt;0,0,'Diag=0'!E75)</f>
        <v>0.201784610785263</v>
      </c>
      <c r="F75">
        <f>IF('Diag=0'!F75&lt;0,0,'Diag=0'!F75)</f>
        <v>7.3654429230498794E-2</v>
      </c>
      <c r="G75">
        <f>IF('Diag=0'!G75&lt;0,0,'Diag=0'!G75)</f>
        <v>0</v>
      </c>
      <c r="H75">
        <f>IF('Diag=0'!H75&lt;0,0,'Diag=0'!H75)</f>
        <v>0</v>
      </c>
      <c r="I75">
        <f>IF('Diag=0'!I75&lt;0,0,'Diag=0'!I75)</f>
        <v>0.15894102403021601</v>
      </c>
      <c r="J75">
        <f>IF('Diag=0'!J75&lt;0,0,'Diag=0'!J75)</f>
        <v>2.31333428324457E-2</v>
      </c>
      <c r="K75">
        <f>IF('Diag=0'!K75&lt;0,0,'Diag=0'!K75)</f>
        <v>0.18968769311257799</v>
      </c>
      <c r="L75">
        <f>IF('Diag=0'!L75&lt;0,0,'Diag=0'!L75)</f>
        <v>0.22959173446697001</v>
      </c>
      <c r="M75">
        <f>IF('Diag=0'!M75&lt;0,0,'Diag=0'!M75)</f>
        <v>0.16055576955319001</v>
      </c>
      <c r="N75">
        <f>IF('Diag=0'!N75&lt;0,0,'Diag=0'!N75)</f>
        <v>0.24386464293100499</v>
      </c>
      <c r="O75">
        <f>IF('Diag=0'!O75&lt;0,0,'Diag=0'!O75)</f>
        <v>0.23582137048573901</v>
      </c>
      <c r="P75">
        <f>IF('Diag=0'!P75&lt;0,0,'Diag=0'!P75)</f>
        <v>0.16227928353902701</v>
      </c>
      <c r="Q75">
        <f>IF('Diag=0'!Q75&lt;0,0,'Diag=0'!Q75)</f>
        <v>0.14868913025474001</v>
      </c>
      <c r="R75">
        <f>IF('Diag=0'!R75&lt;0,0,'Diag=0'!R75)</f>
        <v>0.30966645529328701</v>
      </c>
      <c r="S75">
        <f>IF('Diag=0'!S75&lt;0,0,'Diag=0'!S75)</f>
        <v>2.0700347701698998E-2</v>
      </c>
      <c r="T75">
        <f>IF('Diag=0'!T75&lt;0,0,'Diag=0'!T75)</f>
        <v>0.27098838989889001</v>
      </c>
      <c r="U75">
        <f>IF('Diag=0'!U75&lt;0,0,'Diag=0'!U75)</f>
        <v>0.235149802919314</v>
      </c>
      <c r="V75">
        <f>IF('Diag=0'!V75&lt;0,0,'Diag=0'!V75)</f>
        <v>0.160001050392584</v>
      </c>
      <c r="W75">
        <f>IF('Diag=0'!W75&lt;0,0,'Diag=0'!W75)</f>
        <v>0.13432920702041301</v>
      </c>
      <c r="X75">
        <f>IF('Diag=0'!X75&lt;0,0,'Diag=0'!X75)</f>
        <v>0.35442809619917898</v>
      </c>
      <c r="Y75">
        <f>IF('Diag=0'!Y75&lt;0,0,'Diag=0'!Y75)</f>
        <v>0</v>
      </c>
      <c r="Z75">
        <f>IF('Diag=0'!Z75&lt;0,0,'Diag=0'!Z75)</f>
        <v>0.118256646646536</v>
      </c>
      <c r="AA75">
        <f>IF('Diag=0'!AA75&lt;0,0,'Diag=0'!AA75)</f>
        <v>0.16386388465943499</v>
      </c>
      <c r="AB75">
        <f>IF('Diag=0'!AB75&lt;0,0,'Diag=0'!AB75)</f>
        <v>0.26627809392280999</v>
      </c>
      <c r="AC75">
        <f>IF('Diag=0'!AC75&lt;0,0,'Diag=0'!AC75)</f>
        <v>1.4770912640433599E-2</v>
      </c>
      <c r="AD75">
        <f>IF('Diag=0'!AD75&lt;0,0,'Diag=0'!AD75)</f>
        <v>0.25185819265039</v>
      </c>
      <c r="AE75">
        <f>IF('Diag=0'!AE75&lt;0,0,'Diag=0'!AE75)</f>
        <v>0.22872562673553601</v>
      </c>
      <c r="AF75">
        <f>IF('Diag=0'!AF75&lt;0,0,'Diag=0'!AF75)</f>
        <v>0.12640529408961201</v>
      </c>
      <c r="AG75">
        <f>IF('Diag=0'!AG75&lt;0,0,'Diag=0'!AG75)</f>
        <v>4.34843532551102E-2</v>
      </c>
      <c r="AH75">
        <f>IF('Diag=0'!AH75&lt;0,0,'Diag=0'!AH75)</f>
        <v>4.0411990075965402E-2</v>
      </c>
      <c r="AI75">
        <f>IF('Diag=0'!AI75&lt;0,0,'Diag=0'!AI75)</f>
        <v>0.16645754634818399</v>
      </c>
      <c r="AJ75">
        <f>IF('Diag=0'!AJ75&lt;0,0,'Diag=0'!AJ75)</f>
        <v>0</v>
      </c>
      <c r="AK75">
        <f>IF('Diag=0'!AK75&lt;0,0,'Diag=0'!AK75)</f>
        <v>0.20082589447687699</v>
      </c>
      <c r="AL75">
        <f>IF('Diag=0'!AL75&lt;0,0,'Diag=0'!AL75)</f>
        <v>0</v>
      </c>
      <c r="AM75">
        <f>IF('Diag=0'!AM75&lt;0,0,'Diag=0'!AM75)</f>
        <v>0.17233819098467901</v>
      </c>
      <c r="AN75">
        <f>IF('Diag=0'!AN75&lt;0,0,'Diag=0'!AN75)</f>
        <v>0.20574595820276501</v>
      </c>
      <c r="AO75">
        <f>IF('Diag=0'!AO75&lt;0,0,'Diag=0'!AO75)</f>
        <v>0.28934881719735001</v>
      </c>
      <c r="AP75">
        <f>IF('Diag=0'!AP75&lt;0,0,'Diag=0'!AP75)</f>
        <v>0.24582651523403301</v>
      </c>
      <c r="AQ75">
        <f>IF('Diag=0'!AQ75&lt;0,0,'Diag=0'!AQ75)</f>
        <v>0.23795012468750401</v>
      </c>
      <c r="AR75">
        <f>IF('Diag=0'!AR75&lt;0,0,'Diag=0'!AR75)</f>
        <v>7.8864127834642098E-2</v>
      </c>
      <c r="AS75">
        <f>IF('Diag=0'!AS75&lt;0,0,'Diag=0'!AS75)</f>
        <v>0.240443719390418</v>
      </c>
      <c r="AT75">
        <f>IF('Diag=0'!AT75&lt;0,0,'Diag=0'!AT75)</f>
        <v>0.25513989255851199</v>
      </c>
      <c r="AU75">
        <f>IF('Diag=0'!AU75&lt;0,0,'Diag=0'!AU75)</f>
        <v>0.12961487107285599</v>
      </c>
      <c r="AV75">
        <f>IF('Diag=0'!AV75&lt;0,0,'Diag=0'!AV75)</f>
        <v>0</v>
      </c>
      <c r="AW75">
        <f>IF('Diag=0'!AW75&lt;0,0,'Diag=0'!AW75)</f>
        <v>0.12667470413812701</v>
      </c>
      <c r="AX75">
        <f>IF('Diag=0'!AX75&lt;0,0,'Diag=0'!AX75)</f>
        <v>0.129977536204748</v>
      </c>
      <c r="AY75">
        <f>IF('Diag=0'!AY75&lt;0,0,'Diag=0'!AY75)</f>
        <v>0</v>
      </c>
      <c r="AZ75">
        <f>IF('Diag=0'!AZ75&lt;0,0,'Diag=0'!AZ75)</f>
        <v>0.301887334829262</v>
      </c>
      <c r="BA75">
        <f>IF('Diag=0'!BA75&lt;0,0,'Diag=0'!BA75)</f>
        <v>3.4759759211484498E-2</v>
      </c>
      <c r="BB75">
        <f>IF('Diag=0'!BB75&lt;0,0,'Diag=0'!BB75)</f>
        <v>0.189844630466139</v>
      </c>
      <c r="BC75">
        <f>IF('Diag=0'!BC75&lt;0,0,'Diag=0'!BC75)</f>
        <v>0.18780320180170201</v>
      </c>
      <c r="BD75">
        <f>IF('Diag=0'!BD75&lt;0,0,'Diag=0'!BD75)</f>
        <v>3.83789521215211E-2</v>
      </c>
      <c r="BE75">
        <f>IF('Diag=0'!BE75&lt;0,0,'Diag=0'!BE75)</f>
        <v>0.140161371999175</v>
      </c>
      <c r="BF75">
        <f>IF('Diag=0'!BF75&lt;0,0,'Diag=0'!BF75)</f>
        <v>0.17601114659207401</v>
      </c>
      <c r="BG75">
        <f>IF('Diag=0'!BG75&lt;0,0,'Diag=0'!BG75)</f>
        <v>0.166376746918628</v>
      </c>
      <c r="BH75">
        <f>IF('Diag=0'!BH75&lt;0,0,'Diag=0'!BH75)</f>
        <v>0.15844131063511599</v>
      </c>
      <c r="BI75">
        <f>IF('Diag=0'!BI75&lt;0,0,'Diag=0'!BI75)</f>
        <v>0.163315050112251</v>
      </c>
      <c r="BJ75">
        <f>IF('Diag=0'!BJ75&lt;0,0,'Diag=0'!BJ75)</f>
        <v>0.10131518163789401</v>
      </c>
      <c r="BK75">
        <f>IF('Diag=0'!BK75&lt;0,0,'Diag=0'!BK75)</f>
        <v>1.4840557753134699E-2</v>
      </c>
      <c r="BL75">
        <f>IF('Diag=0'!BL75&lt;0,0,'Diag=0'!BL75)</f>
        <v>0</v>
      </c>
      <c r="BM75">
        <f>IF('Diag=0'!BM75&lt;0,0,'Diag=0'!BM75)</f>
        <v>0</v>
      </c>
      <c r="BN75">
        <f>IF('Diag=0'!BN75&lt;0,0,'Diag=0'!BN75)</f>
        <v>0.13320391958032701</v>
      </c>
      <c r="BO75">
        <f>IF('Diag=0'!BO75&lt;0,0,'Diag=0'!BO75)</f>
        <v>0.14535180304703901</v>
      </c>
      <c r="BP75">
        <f>IF('Diag=0'!BP75&lt;0,0,'Diag=0'!BP75)</f>
        <v>0.23194641630445401</v>
      </c>
      <c r="BQ75">
        <f>IF('Diag=0'!BQ75&lt;0,0,'Diag=0'!BQ75)</f>
        <v>0.21079685485112701</v>
      </c>
      <c r="BR75">
        <f>IF('Diag=0'!BR75&lt;0,0,'Diag=0'!BR75)</f>
        <v>0.38014344695649499</v>
      </c>
      <c r="BS75">
        <f>IF('Diag=0'!BS75&lt;0,0,'Diag=0'!BS75)</f>
        <v>0</v>
      </c>
      <c r="BT75">
        <f>IF('Diag=0'!BT75&lt;0,0,'Diag=0'!BT75)</f>
        <v>0.12583317349810999</v>
      </c>
      <c r="BU75">
        <f>IF('Diag=0'!BU75&lt;0,0,'Diag=0'!BU75)</f>
        <v>0.12595428401568301</v>
      </c>
      <c r="BV75">
        <f>IF('Diag=0'!BV75&lt;0,0,'Diag=0'!BV75)</f>
        <v>0.35176326885901399</v>
      </c>
      <c r="BW75">
        <f>IF('Diag=0'!BW75&lt;0,0,'Diag=0'!BW75)</f>
        <v>0</v>
      </c>
      <c r="BX75">
        <f>IF('Diag=0'!BX75&lt;0,0,'Diag=0'!BX75)</f>
        <v>0.29761615267611502</v>
      </c>
      <c r="BY75">
        <f>IF('Diag=0'!BY75&lt;0,0,'Diag=0'!BY75)</f>
        <v>0.43618655283062902</v>
      </c>
      <c r="BZ75">
        <f>IF('Diag=0'!BZ75&lt;0,0,'Diag=0'!BZ75)</f>
        <v>0.49319023961536901</v>
      </c>
      <c r="CA75">
        <f>IF('Diag=0'!CA75&lt;0,0,'Diag=0'!CA75)</f>
        <v>0.56162051957451598</v>
      </c>
      <c r="CB75">
        <f>IF('Diag=0'!CB75&lt;0,0,'Diag=0'!CB75)</f>
        <v>7.3375752433043104E-2</v>
      </c>
      <c r="CC75">
        <f>IF('Diag=0'!CC75&lt;0,0,'Diag=0'!CC75)</f>
        <v>0.37651803870572298</v>
      </c>
      <c r="CD75">
        <f>IF('Diag=0'!CD75&lt;0,0,'Diag=0'!CD75)</f>
        <v>5.0509029208580698E-2</v>
      </c>
      <c r="CE75">
        <f>IF('Diag=0'!CE75&lt;0,0,'Diag=0'!CE75)</f>
        <v>0.46391287708278001</v>
      </c>
      <c r="CF75">
        <f>IF('Diag=0'!CF75&lt;0,0,'Diag=0'!CF75)</f>
        <v>3.0640105716073101E-2</v>
      </c>
      <c r="CG75">
        <f>IF('Diag=0'!CG75&lt;0,0,'Diag=0'!CG75)</f>
        <v>0.32948841996560102</v>
      </c>
      <c r="CH75">
        <f>IF('Diag=0'!CH75&lt;0,0,'Diag=0'!CH75)</f>
        <v>0.39867137768776501</v>
      </c>
      <c r="CI75">
        <f>IF('Diag=0'!CI75&lt;0,0,'Diag=0'!CI75)</f>
        <v>0.21439429406859101</v>
      </c>
      <c r="CJ75">
        <f>IF('Diag=0'!CJ75&lt;0,0,'Diag=0'!CJ75)</f>
        <v>7.4298649297689798E-2</v>
      </c>
      <c r="CK75">
        <f>IF('Diag=0'!CK75&lt;0,0,'Diag=0'!CK75)</f>
        <v>4.4024967645266803E-2</v>
      </c>
      <c r="CL75">
        <f>IF('Diag=0'!CL75&lt;0,0,'Diag=0'!CL75)</f>
        <v>0.35927326506920998</v>
      </c>
      <c r="CM75">
        <f>IF('Diag=0'!CM75&lt;0,0,'Diag=0'!CM75)</f>
        <v>0.52888183378656095</v>
      </c>
      <c r="CN75">
        <f>IF('Diag=0'!CN75&lt;0,0,'Diag=0'!CN75)</f>
        <v>0.14397790197755</v>
      </c>
      <c r="CO75">
        <f>IF('Diag=0'!CO75&lt;0,0,'Diag=0'!CO75)</f>
        <v>0.39419944002887602</v>
      </c>
      <c r="CP75">
        <f>IF('Diag=0'!CP75&lt;0,0,'Diag=0'!CP75)</f>
        <v>0.33704702624469701</v>
      </c>
      <c r="CQ75">
        <f>IF('Diag=0'!CQ75&lt;0,0,'Diag=0'!CQ75)</f>
        <v>0.43855086844625302</v>
      </c>
      <c r="CR75">
        <f>IF('Diag=0'!CR75&lt;0,0,'Diag=0'!CR75)</f>
        <v>0.34718660270873802</v>
      </c>
      <c r="CS75">
        <f>IF('Diag=0'!CS75&lt;0,0,'Diag=0'!CS75)</f>
        <v>0.185670096861423</v>
      </c>
      <c r="CT75">
        <f>IF('Diag=0'!CT75&lt;0,0,'Diag=0'!CT75)</f>
        <v>0.213570450654156</v>
      </c>
      <c r="CU75">
        <f>IF('Diag=0'!CU75&lt;0,0,'Diag=0'!CU75)</f>
        <v>0.39875777092398301</v>
      </c>
      <c r="CV75">
        <f>IF('Diag=0'!CV75&lt;0,0,'Diag=0'!CV75)</f>
        <v>0.14148569184888701</v>
      </c>
      <c r="CW75">
        <f>IF('Diag=0'!CW75&lt;0,0,'Diag=0'!CW75)</f>
        <v>0.162733807438428</v>
      </c>
      <c r="CX75">
        <f>IF('Diag=0'!CX75&lt;0,0,'Diag=0'!CX75)</f>
        <v>0.153098603739242</v>
      </c>
      <c r="CY75">
        <f>IF('Diag=0'!CY75&lt;0,0,'Diag=0'!CY75)</f>
        <v>0.46060320814134997</v>
      </c>
      <c r="CZ75">
        <f>IF('Diag=0'!CZ75&lt;0,0,'Diag=0'!CZ75)</f>
        <v>5.0938912678968697E-2</v>
      </c>
      <c r="DA75">
        <f>IF('Diag=0'!DA75&lt;0,0,'Diag=0'!DA75)</f>
        <v>0.165051947040946</v>
      </c>
      <c r="DB75">
        <f>IF('Diag=0'!DB75&lt;0,0,'Diag=0'!DB75)</f>
        <v>0.36963423661683098</v>
      </c>
      <c r="DC75">
        <f>IF('Diag=0'!DC75&lt;0,0,'Diag=0'!DC75)</f>
        <v>0.52992694333116397</v>
      </c>
      <c r="DD75">
        <f>IF('Diag=0'!DD75&lt;0,0,'Diag=0'!DD75)</f>
        <v>0.17003758261158899</v>
      </c>
      <c r="DE75">
        <f>IF('Diag=0'!DE75&lt;0,0,'Diag=0'!DE75)</f>
        <v>0.34761608275353201</v>
      </c>
      <c r="DF75">
        <f>IF('Diag=0'!DF75&lt;0,0,'Diag=0'!DF75)</f>
        <v>0.41694137177853002</v>
      </c>
      <c r="DG75">
        <f>IF('Diag=0'!DG75&lt;0,0,'Diag=0'!DG75)</f>
        <v>0.12651932061974999</v>
      </c>
      <c r="DH75">
        <f>IF('Diag=0'!DH75&lt;0,0,'Diag=0'!DH75)</f>
        <v>0.136835232404797</v>
      </c>
      <c r="DI75">
        <f>IF('Diag=0'!DI75&lt;0,0,'Diag=0'!DI75)</f>
        <v>0.42131386398565801</v>
      </c>
      <c r="DJ75">
        <f>IF('Diag=0'!DJ75&lt;0,0,'Diag=0'!DJ75)</f>
        <v>0.42745990367154102</v>
      </c>
      <c r="DK75">
        <f>IF('Diag=0'!DK75&lt;0,0,'Diag=0'!DK75)</f>
        <v>0.11134332314690699</v>
      </c>
      <c r="DL75">
        <f>IF('Diag=0'!DL75&lt;0,0,'Diag=0'!DL75)</f>
        <v>0.33544890398348498</v>
      </c>
      <c r="DM75">
        <f>IF('Diag=0'!DM75&lt;0,0,'Diag=0'!DM75)</f>
        <v>0.346528398124893</v>
      </c>
      <c r="DN75">
        <f>IF('Diag=0'!DN75&lt;0,0,'Diag=0'!DN75)</f>
        <v>0.59702776190707696</v>
      </c>
      <c r="DO75">
        <f>IF('Diag=0'!DO75&lt;0,0,'Diag=0'!DO75)</f>
        <v>0.32176803447152202</v>
      </c>
      <c r="DP75">
        <f>IF('Diag=0'!DP75&lt;0,0,'Diag=0'!DP75)</f>
        <v>0.20060649294892899</v>
      </c>
      <c r="DQ75">
        <f>IF('Diag=0'!DQ75&lt;0,0,'Diag=0'!DQ75)</f>
        <v>0.44669296480920601</v>
      </c>
      <c r="DR75">
        <f>IF('Diag=0'!DR75&lt;0,0,'Diag=0'!DR75)</f>
        <v>0.38801082525895803</v>
      </c>
      <c r="DS75">
        <f>IF('Diag=0'!DS75&lt;0,0,'Diag=0'!DS75)</f>
        <v>0.446135759512307</v>
      </c>
      <c r="DT75">
        <f>IF('Diag=0'!DT75&lt;0,0,'Diag=0'!DT75)</f>
        <v>0.27608559083572798</v>
      </c>
      <c r="DU75">
        <f>IF('Diag=0'!DU75&lt;0,0,'Diag=0'!DU75)</f>
        <v>0.25618748823940901</v>
      </c>
      <c r="DV75">
        <f>IF('Diag=0'!DV75&lt;0,0,'Diag=0'!DV75)</f>
        <v>0.121793797058869</v>
      </c>
      <c r="DW75">
        <f>IF('Diag=0'!DW75&lt;0,0,'Diag=0'!DW75)</f>
        <v>0.45492766974911297</v>
      </c>
      <c r="DX75">
        <f>IF('Diag=0'!DX75&lt;0,0,'Diag=0'!DX75)</f>
        <v>0.124298890142143</v>
      </c>
      <c r="DY75">
        <f>IF('Diag=0'!DY75&lt;0,0,'Diag=0'!DY75)</f>
        <v>0.219051448881386</v>
      </c>
      <c r="DZ75">
        <f>IF('Diag=0'!DZ75&lt;0,0,'Diag=0'!DZ75)</f>
        <v>0.22676185375911401</v>
      </c>
      <c r="EA75">
        <f>IF('Diag=0'!EA75&lt;0,0,'Diag=0'!EA75)</f>
        <v>0.22094433090225399</v>
      </c>
      <c r="EB75">
        <f>IF('Diag=0'!EB75&lt;0,0,'Diag=0'!EB75)</f>
        <v>0.378571587284593</v>
      </c>
      <c r="EC75">
        <f>IF('Diag=0'!EC75&lt;0,0,'Diag=0'!EC75)</f>
        <v>0.47502559555006402</v>
      </c>
      <c r="ED75">
        <f>IF('Diag=0'!ED75&lt;0,0,'Diag=0'!ED75)</f>
        <v>3.4003711049121997E-2</v>
      </c>
      <c r="EE75">
        <f>IF('Diag=0'!EE75&lt;0,0,'Diag=0'!EE75)</f>
        <v>0.486424530458199</v>
      </c>
      <c r="EF75">
        <f>IF('Diag=0'!EF75&lt;0,0,'Diag=0'!EF75)</f>
        <v>0.148471282561975</v>
      </c>
      <c r="EG75">
        <f>IF('Diag=0'!EG75&lt;0,0,'Diag=0'!EG75)</f>
        <v>1.65655780379709E-3</v>
      </c>
      <c r="EH75">
        <f>IF('Diag=0'!EH75&lt;0,0,'Diag=0'!EH75)</f>
        <v>0.25607343673692101</v>
      </c>
      <c r="EI75">
        <f>IF('Diag=0'!EI75&lt;0,0,'Diag=0'!EI75)</f>
        <v>0.30501862349159498</v>
      </c>
      <c r="EJ75">
        <f>IF('Diag=0'!EJ75&lt;0,0,'Diag=0'!EJ75)</f>
        <v>0.32671202725924098</v>
      </c>
      <c r="EK75">
        <f>IF('Diag=0'!EK75&lt;0,0,'Diag=0'!EK75)</f>
        <v>0.50298561661385399</v>
      </c>
      <c r="EL75" s="2">
        <f>IF(EL$1=$A75,0,Corr_Table!EK75)</f>
        <v>6.3669730091763599E-3</v>
      </c>
      <c r="EM75" s="2">
        <f>IF(EM$1=$A75,0,Corr_Table!EL75)</f>
        <v>1.72975894776131E-2</v>
      </c>
      <c r="EN75" s="2">
        <f>IF(EN$1=$A75,0,Corr_Table!EM75)</f>
        <v>-3.3223942482418098E-2</v>
      </c>
      <c r="EO75" s="2">
        <f>IF(EO$1=$A75,0,Corr_Table!EN75)</f>
        <v>0.109290037573083</v>
      </c>
      <c r="EP75" s="2">
        <f>IF(EP$1=$A75,0,Corr_Table!EO75)</f>
        <v>8.3557904998399699E-3</v>
      </c>
      <c r="EQ75" s="2">
        <f>IF(EQ$1=$A75,0,Corr_Table!EP75)</f>
        <v>2.6969713297507501E-2</v>
      </c>
      <c r="ER75" s="2">
        <f>IF(ER$1=$A75,0,Corr_Table!EQ75)</f>
        <v>8.0771490582019004E-2</v>
      </c>
      <c r="ES75" s="2">
        <f>IF(ES$1=$A75,0,Corr_Table!ER75)</f>
        <v>8.7958012044802095E-2</v>
      </c>
      <c r="ET75" s="2">
        <f>IF(ET$1=$A75,0,Corr_Table!ES75)</f>
        <v>3.1457175100411301E-2</v>
      </c>
      <c r="EU75" s="2">
        <f>IF(EU$1=$A75,0,Corr_Table!ET75)</f>
        <v>2.6990645936830999E-2</v>
      </c>
      <c r="EV75" s="2">
        <f>IF(EV$1=$A75,0,Corr_Table!EU75)</f>
        <v>4.0998178316335898E-2</v>
      </c>
      <c r="EW75" s="2">
        <f>IF(EW$1=$A75,0,Corr_Table!EV75)</f>
        <v>0.131890515027174</v>
      </c>
      <c r="EX75" s="2">
        <f>IF(EX$1=$A75,0,Corr_Table!EW75)</f>
        <v>4.4368887948152101E-2</v>
      </c>
      <c r="EY75" s="2">
        <f>IF(EY$1=$A75,0,Corr_Table!EX75)</f>
        <v>6.5271392428000896E-2</v>
      </c>
      <c r="EZ75" s="2">
        <f>IF(EZ$1=$A75,0,Corr_Table!EY75)</f>
        <v>7.2291819496103596E-2</v>
      </c>
      <c r="FA75" s="2">
        <f>IF(FA$1=$A75,0,Corr_Table!EZ75)</f>
        <v>-5.29935602727446E-2</v>
      </c>
      <c r="FB75" s="2">
        <f>IF(FB$1=$A75,0,Corr_Table!FA75)</f>
        <v>-5.1795815583669698E-2</v>
      </c>
      <c r="FC75" s="2">
        <f>IF(FC$1=$A75,0,Corr_Table!FB75)</f>
        <v>9.4975525840509598E-2</v>
      </c>
      <c r="FD75" s="2">
        <f>IF(FD$1=$A75,0,Corr_Table!FC75)</f>
        <v>-9.8993140457811594E-3</v>
      </c>
      <c r="FE75" s="2">
        <f>IF(FE$1=$A75,0,Corr_Table!FD75)</f>
        <v>-1.0505225500276601E-3</v>
      </c>
      <c r="FF75" s="2">
        <f>IF(FF$1=$A75,0,Corr_Table!FE75)</f>
        <v>0.133320269010648</v>
      </c>
      <c r="FG75" s="2">
        <f>IF(FG$1=$A75,0,Corr_Table!FF75)</f>
        <v>-6.0357857194826801E-3</v>
      </c>
      <c r="FH75" s="2">
        <f>IF(FH$1=$A75,0,Corr_Table!FG75)</f>
        <v>4.70868323594031E-2</v>
      </c>
      <c r="FI75" s="2">
        <f>IF(FI$1=$A75,0,Corr_Table!FH75)</f>
        <v>0.148413336865962</v>
      </c>
      <c r="FJ75" s="2">
        <f>IF(FJ$1=$A75,0,Corr_Table!FI75)</f>
        <v>2.9681986074825702E-2</v>
      </c>
      <c r="FK75" s="2">
        <f>IF(FK$1=$A75,0,Corr_Table!FJ75)</f>
        <v>8.3853389471025302E-2</v>
      </c>
      <c r="FL75" s="2">
        <f>IF(FL$1=$A75,0,Corr_Table!FK75)</f>
        <v>5.4129538593748E-2</v>
      </c>
      <c r="FM75" s="2">
        <f>IF(FM$1=$A75,0,Corr_Table!FL75)</f>
        <v>7.4915196301172202E-2</v>
      </c>
      <c r="FN75" s="2">
        <f>IF(FN$1=$A75,0,Corr_Table!FM75)</f>
        <v>9.1891216166998094E-2</v>
      </c>
      <c r="FO75" s="2">
        <f>IF(FO$1=$A75,0,Corr_Table!FN75)</f>
        <v>-0.112325948215861</v>
      </c>
      <c r="FP75" s="2">
        <f>IF(FP$1=$A75,0,Corr_Table!FO75)</f>
        <v>-5.1525368352124401E-2</v>
      </c>
      <c r="FQ75" s="2">
        <f>IF(FQ$1=$A75,0,Corr_Table!FP75)</f>
        <v>2.0180776722669699E-2</v>
      </c>
      <c r="FR75" s="2">
        <f>IF(FR$1=$A75,0,Corr_Table!FQ75)</f>
        <v>2.2757852285291501E-2</v>
      </c>
      <c r="FS75" s="2">
        <f>IF(FS$1=$A75,0,Corr_Table!FR75)</f>
        <v>1.08480791025359E-2</v>
      </c>
      <c r="FT75" s="2">
        <f>IF(FT$1=$A75,0,Corr_Table!FS75)</f>
        <v>5.2150689120381399E-2</v>
      </c>
      <c r="FU75" s="2">
        <f>IF(FU$1=$A75,0,Corr_Table!FT75)</f>
        <v>-4.4497403380067399E-2</v>
      </c>
      <c r="FV75" s="2">
        <f>IF(FV$1=$A75,0,Corr_Table!FU75)</f>
        <v>-4.1720262421287999E-2</v>
      </c>
      <c r="FW75" s="2">
        <f>IF(FW$1=$A75,0,Corr_Table!FV75)</f>
        <v>-2.53021153220481E-2</v>
      </c>
      <c r="FX75" s="2">
        <f>IF(FX$1=$A75,0,Corr_Table!FW75)</f>
        <v>6.2761601049904706E-2</v>
      </c>
    </row>
    <row r="76" spans="1:180" x14ac:dyDescent="0.35">
      <c r="A76" t="s">
        <v>74</v>
      </c>
      <c r="B76">
        <f>IF('Diag=0'!B76&lt;0,0,'Diag=0'!B76)</f>
        <v>4.6146263438149301E-2</v>
      </c>
      <c r="C76">
        <f>IF('Diag=0'!C76&lt;0,0,'Diag=0'!C76)</f>
        <v>0.29684232966824398</v>
      </c>
      <c r="D76">
        <f>IF('Diag=0'!D76&lt;0,0,'Diag=0'!D76)</f>
        <v>8.3010070871976496E-2</v>
      </c>
      <c r="E76">
        <f>IF('Diag=0'!E76&lt;0,0,'Diag=0'!E76)</f>
        <v>0.143109308109823</v>
      </c>
      <c r="F76">
        <f>IF('Diag=0'!F76&lt;0,0,'Diag=0'!F76)</f>
        <v>5.0143815215433797E-3</v>
      </c>
      <c r="G76">
        <f>IF('Diag=0'!G76&lt;0,0,'Diag=0'!G76)</f>
        <v>0.25240918260655498</v>
      </c>
      <c r="H76">
        <f>IF('Diag=0'!H76&lt;0,0,'Diag=0'!H76)</f>
        <v>0.32144576905440803</v>
      </c>
      <c r="I76">
        <f>IF('Diag=0'!I76&lt;0,0,'Diag=0'!I76)</f>
        <v>4.9715112088231699E-2</v>
      </c>
      <c r="J76">
        <f>IF('Diag=0'!J76&lt;0,0,'Diag=0'!J76)</f>
        <v>7.4517429291564505E-2</v>
      </c>
      <c r="K76">
        <f>IF('Diag=0'!K76&lt;0,0,'Diag=0'!K76)</f>
        <v>0.17910358937481199</v>
      </c>
      <c r="L76">
        <f>IF('Diag=0'!L76&lt;0,0,'Diag=0'!L76)</f>
        <v>0.154936169227568</v>
      </c>
      <c r="M76">
        <f>IF('Diag=0'!M76&lt;0,0,'Diag=0'!M76)</f>
        <v>0.14436138850090399</v>
      </c>
      <c r="N76">
        <f>IF('Diag=0'!N76&lt;0,0,'Diag=0'!N76)</f>
        <v>0.18849248308922301</v>
      </c>
      <c r="O76">
        <f>IF('Diag=0'!O76&lt;0,0,'Diag=0'!O76)</f>
        <v>0.175957073127679</v>
      </c>
      <c r="P76">
        <f>IF('Diag=0'!P76&lt;0,0,'Diag=0'!P76)</f>
        <v>6.3470904203108594E-2</v>
      </c>
      <c r="Q76">
        <f>IF('Diag=0'!Q76&lt;0,0,'Diag=0'!Q76)</f>
        <v>0.15225145279704999</v>
      </c>
      <c r="R76">
        <f>IF('Diag=0'!R76&lt;0,0,'Diag=0'!R76)</f>
        <v>0.18862611291502701</v>
      </c>
      <c r="S76">
        <f>IF('Diag=0'!S76&lt;0,0,'Diag=0'!S76)</f>
        <v>0.41420413571880099</v>
      </c>
      <c r="T76">
        <f>IF('Diag=0'!T76&lt;0,0,'Diag=0'!T76)</f>
        <v>0.16246760836329999</v>
      </c>
      <c r="U76">
        <f>IF('Diag=0'!U76&lt;0,0,'Diag=0'!U76)</f>
        <v>0.19235749272533201</v>
      </c>
      <c r="V76">
        <f>IF('Diag=0'!V76&lt;0,0,'Diag=0'!V76)</f>
        <v>0.15013854771415999</v>
      </c>
      <c r="W76">
        <f>IF('Diag=0'!W76&lt;0,0,'Diag=0'!W76)</f>
        <v>6.2064994128833699E-2</v>
      </c>
      <c r="X76">
        <f>IF('Diag=0'!X76&lt;0,0,'Diag=0'!X76)</f>
        <v>0.22877317409216</v>
      </c>
      <c r="Y76">
        <f>IF('Diag=0'!Y76&lt;0,0,'Diag=0'!Y76)</f>
        <v>3.8295977322707703E-2</v>
      </c>
      <c r="Z76">
        <f>IF('Diag=0'!Z76&lt;0,0,'Diag=0'!Z76)</f>
        <v>0.38072395978115098</v>
      </c>
      <c r="AA76">
        <f>IF('Diag=0'!AA76&lt;0,0,'Diag=0'!AA76)</f>
        <v>0.10839631933737</v>
      </c>
      <c r="AB76">
        <f>IF('Diag=0'!AB76&lt;0,0,'Diag=0'!AB76)</f>
        <v>0.15257993355489899</v>
      </c>
      <c r="AC76">
        <f>IF('Diag=0'!AC76&lt;0,0,'Diag=0'!AC76)</f>
        <v>3.9651232369991699E-2</v>
      </c>
      <c r="AD76">
        <f>IF('Diag=0'!AD76&lt;0,0,'Diag=0'!AD76)</f>
        <v>0.10590707537297001</v>
      </c>
      <c r="AE76">
        <f>IF('Diag=0'!AE76&lt;0,0,'Diag=0'!AE76)</f>
        <v>0.150365096883954</v>
      </c>
      <c r="AF76">
        <f>IF('Diag=0'!AF76&lt;0,0,'Diag=0'!AF76)</f>
        <v>5.1751632298311097E-2</v>
      </c>
      <c r="AG76">
        <f>IF('Diag=0'!AG76&lt;0,0,'Diag=0'!AG76)</f>
        <v>7.3465010277951499E-3</v>
      </c>
      <c r="AH76">
        <f>IF('Diag=0'!AH76&lt;0,0,'Diag=0'!AH76)</f>
        <v>0</v>
      </c>
      <c r="AI76">
        <f>IF('Diag=0'!AI76&lt;0,0,'Diag=0'!AI76)</f>
        <v>0.115883629553883</v>
      </c>
      <c r="AJ76">
        <f>IF('Diag=0'!AJ76&lt;0,0,'Diag=0'!AJ76)</f>
        <v>2.5778281082258599E-2</v>
      </c>
      <c r="AK76">
        <f>IF('Diag=0'!AK76&lt;0,0,'Diag=0'!AK76)</f>
        <v>0.13315543992259399</v>
      </c>
      <c r="AL76">
        <f>IF('Diag=0'!AL76&lt;0,0,'Diag=0'!AL76)</f>
        <v>0</v>
      </c>
      <c r="AM76">
        <f>IF('Diag=0'!AM76&lt;0,0,'Diag=0'!AM76)</f>
        <v>0.19074399027050501</v>
      </c>
      <c r="AN76">
        <f>IF('Diag=0'!AN76&lt;0,0,'Diag=0'!AN76)</f>
        <v>0.130154673415697</v>
      </c>
      <c r="AO76">
        <f>IF('Diag=0'!AO76&lt;0,0,'Diag=0'!AO76)</f>
        <v>0.123364413662624</v>
      </c>
      <c r="AP76">
        <f>IF('Diag=0'!AP76&lt;0,0,'Diag=0'!AP76)</f>
        <v>0.223486716029938</v>
      </c>
      <c r="AQ76">
        <f>IF('Diag=0'!AQ76&lt;0,0,'Diag=0'!AQ76)</f>
        <v>0.152124659846055</v>
      </c>
      <c r="AR76">
        <f>IF('Diag=0'!AR76&lt;0,0,'Diag=0'!AR76)</f>
        <v>6.8208236911385806E-2</v>
      </c>
      <c r="AS76">
        <f>IF('Diag=0'!AS76&lt;0,0,'Diag=0'!AS76)</f>
        <v>6.0316618780056001E-2</v>
      </c>
      <c r="AT76">
        <f>IF('Diag=0'!AT76&lt;0,0,'Diag=0'!AT76)</f>
        <v>9.9124584795815901E-2</v>
      </c>
      <c r="AU76">
        <f>IF('Diag=0'!AU76&lt;0,0,'Diag=0'!AU76)</f>
        <v>0.107148278917766</v>
      </c>
      <c r="AV76">
        <f>IF('Diag=0'!AV76&lt;0,0,'Diag=0'!AV76)</f>
        <v>0.112021727588141</v>
      </c>
      <c r="AW76">
        <f>IF('Diag=0'!AW76&lt;0,0,'Diag=0'!AW76)</f>
        <v>0.234550333305416</v>
      </c>
      <c r="AX76">
        <f>IF('Diag=0'!AX76&lt;0,0,'Diag=0'!AX76)</f>
        <v>0.34855770687489701</v>
      </c>
      <c r="AY76">
        <f>IF('Diag=0'!AY76&lt;0,0,'Diag=0'!AY76)</f>
        <v>4.6962026909628397E-2</v>
      </c>
      <c r="AZ76">
        <f>IF('Diag=0'!AZ76&lt;0,0,'Diag=0'!AZ76)</f>
        <v>0.17964401325172799</v>
      </c>
      <c r="BA76">
        <f>IF('Diag=0'!BA76&lt;0,0,'Diag=0'!BA76)</f>
        <v>2.1124855473904899E-2</v>
      </c>
      <c r="BB76">
        <f>IF('Diag=0'!BB76&lt;0,0,'Diag=0'!BB76)</f>
        <v>0.263474664484253</v>
      </c>
      <c r="BC76">
        <f>IF('Diag=0'!BC76&lt;0,0,'Diag=0'!BC76)</f>
        <v>4.2688047853151299E-2</v>
      </c>
      <c r="BD76">
        <f>IF('Diag=0'!BD76&lt;0,0,'Diag=0'!BD76)</f>
        <v>0</v>
      </c>
      <c r="BE76">
        <f>IF('Diag=0'!BE76&lt;0,0,'Diag=0'!BE76)</f>
        <v>0.17105907386140001</v>
      </c>
      <c r="BF76">
        <f>IF('Diag=0'!BF76&lt;0,0,'Diag=0'!BF76)</f>
        <v>0.203486992612601</v>
      </c>
      <c r="BG76">
        <f>IF('Diag=0'!BG76&lt;0,0,'Diag=0'!BG76)</f>
        <v>0.10689593608392201</v>
      </c>
      <c r="BH76">
        <f>IF('Diag=0'!BH76&lt;0,0,'Diag=0'!BH76)</f>
        <v>8.7498479183813802E-2</v>
      </c>
      <c r="BI76">
        <f>IF('Diag=0'!BI76&lt;0,0,'Diag=0'!BI76)</f>
        <v>6.78880153367276E-2</v>
      </c>
      <c r="BJ76">
        <f>IF('Diag=0'!BJ76&lt;0,0,'Diag=0'!BJ76)</f>
        <v>3.7595197654827599E-2</v>
      </c>
      <c r="BK76">
        <f>IF('Diag=0'!BK76&lt;0,0,'Diag=0'!BK76)</f>
        <v>4.4766862901991798E-2</v>
      </c>
      <c r="BL76">
        <f>IF('Diag=0'!BL76&lt;0,0,'Diag=0'!BL76)</f>
        <v>0.26760227226641897</v>
      </c>
      <c r="BM76">
        <f>IF('Diag=0'!BM76&lt;0,0,'Diag=0'!BM76)</f>
        <v>0</v>
      </c>
      <c r="BN76">
        <f>IF('Diag=0'!BN76&lt;0,0,'Diag=0'!BN76)</f>
        <v>3.5576144217037198E-2</v>
      </c>
      <c r="BO76">
        <f>IF('Diag=0'!BO76&lt;0,0,'Diag=0'!BO76)</f>
        <v>4.9124965485435899E-2</v>
      </c>
      <c r="BP76">
        <f>IF('Diag=0'!BP76&lt;0,0,'Diag=0'!BP76)</f>
        <v>0.152337846033268</v>
      </c>
      <c r="BQ76">
        <f>IF('Diag=0'!BQ76&lt;0,0,'Diag=0'!BQ76)</f>
        <v>0.27463648414334502</v>
      </c>
      <c r="BR76">
        <f>IF('Diag=0'!BR76&lt;0,0,'Diag=0'!BR76)</f>
        <v>0.29582116227182498</v>
      </c>
      <c r="BS76">
        <f>IF('Diag=0'!BS76&lt;0,0,'Diag=0'!BS76)</f>
        <v>0</v>
      </c>
      <c r="BT76">
        <f>IF('Diag=0'!BT76&lt;0,0,'Diag=0'!BT76)</f>
        <v>0.14599262857231701</v>
      </c>
      <c r="BU76">
        <f>IF('Diag=0'!BU76&lt;0,0,'Diag=0'!BU76)</f>
        <v>0</v>
      </c>
      <c r="BV76">
        <f>IF('Diag=0'!BV76&lt;0,0,'Diag=0'!BV76)</f>
        <v>0.25935451511096902</v>
      </c>
      <c r="BW76">
        <f>IF('Diag=0'!BW76&lt;0,0,'Diag=0'!BW76)</f>
        <v>0.29761615267611502</v>
      </c>
      <c r="BX76">
        <f>IF('Diag=0'!BX76&lt;0,0,'Diag=0'!BX76)</f>
        <v>0</v>
      </c>
      <c r="BY76">
        <f>IF('Diag=0'!BY76&lt;0,0,'Diag=0'!BY76)</f>
        <v>0.38108880028230002</v>
      </c>
      <c r="BZ76">
        <f>IF('Diag=0'!BZ76&lt;0,0,'Diag=0'!BZ76)</f>
        <v>0.45709620213158197</v>
      </c>
      <c r="CA76">
        <f>IF('Diag=0'!CA76&lt;0,0,'Diag=0'!CA76)</f>
        <v>0.34609798577898898</v>
      </c>
      <c r="CB76">
        <f>IF('Diag=0'!CB76&lt;0,0,'Diag=0'!CB76)</f>
        <v>0.15862205113019401</v>
      </c>
      <c r="CC76">
        <f>IF('Diag=0'!CC76&lt;0,0,'Diag=0'!CC76)</f>
        <v>0.37612616147237599</v>
      </c>
      <c r="CD76">
        <f>IF('Diag=0'!CD76&lt;0,0,'Diag=0'!CD76)</f>
        <v>0.100110159807469</v>
      </c>
      <c r="CE76">
        <f>IF('Diag=0'!CE76&lt;0,0,'Diag=0'!CE76)</f>
        <v>0.31366260861890599</v>
      </c>
      <c r="CF76">
        <f>IF('Diag=0'!CF76&lt;0,0,'Diag=0'!CF76)</f>
        <v>0.30161351071843501</v>
      </c>
      <c r="CG76">
        <f>IF('Diag=0'!CG76&lt;0,0,'Diag=0'!CG76)</f>
        <v>0.20782902965012701</v>
      </c>
      <c r="CH76">
        <f>IF('Diag=0'!CH76&lt;0,0,'Diag=0'!CH76)</f>
        <v>0.30338523194641598</v>
      </c>
      <c r="CI76">
        <f>IF('Diag=0'!CI76&lt;0,0,'Diag=0'!CI76)</f>
        <v>0.20478164808771801</v>
      </c>
      <c r="CJ76">
        <f>IF('Diag=0'!CJ76&lt;0,0,'Diag=0'!CJ76)</f>
        <v>0.16356337293489401</v>
      </c>
      <c r="CK76">
        <f>IF('Diag=0'!CK76&lt;0,0,'Diag=0'!CK76)</f>
        <v>0.303706254295383</v>
      </c>
      <c r="CL76">
        <f>IF('Diag=0'!CL76&lt;0,0,'Diag=0'!CL76)</f>
        <v>0.29127370822300402</v>
      </c>
      <c r="CM76">
        <f>IF('Diag=0'!CM76&lt;0,0,'Diag=0'!CM76)</f>
        <v>0.144067402884135</v>
      </c>
      <c r="CN76">
        <f>IF('Diag=0'!CN76&lt;0,0,'Diag=0'!CN76)</f>
        <v>0.16044886569254599</v>
      </c>
      <c r="CO76">
        <f>IF('Diag=0'!CO76&lt;0,0,'Diag=0'!CO76)</f>
        <v>0.189117435600135</v>
      </c>
      <c r="CP76">
        <f>IF('Diag=0'!CP76&lt;0,0,'Diag=0'!CP76)</f>
        <v>0.15827900700076</v>
      </c>
      <c r="CQ76">
        <f>IF('Diag=0'!CQ76&lt;0,0,'Diag=0'!CQ76)</f>
        <v>0.30780216383980002</v>
      </c>
      <c r="CR76">
        <f>IF('Diag=0'!CR76&lt;0,0,'Diag=0'!CR76)</f>
        <v>0.41564951320674398</v>
      </c>
      <c r="CS76">
        <f>IF('Diag=0'!CS76&lt;0,0,'Diag=0'!CS76)</f>
        <v>0.219633826308263</v>
      </c>
      <c r="CT76">
        <f>IF('Diag=0'!CT76&lt;0,0,'Diag=0'!CT76)</f>
        <v>0.16316186192340801</v>
      </c>
      <c r="CU76">
        <f>IF('Diag=0'!CU76&lt;0,0,'Diag=0'!CU76)</f>
        <v>0.227138539478834</v>
      </c>
      <c r="CV76">
        <f>IF('Diag=0'!CV76&lt;0,0,'Diag=0'!CV76)</f>
        <v>0.108443258201127</v>
      </c>
      <c r="CW76">
        <f>IF('Diag=0'!CW76&lt;0,0,'Diag=0'!CW76)</f>
        <v>0.14002304559324799</v>
      </c>
      <c r="CX76">
        <f>IF('Diag=0'!CX76&lt;0,0,'Diag=0'!CX76)</f>
        <v>0.25872365802635799</v>
      </c>
      <c r="CY76">
        <f>IF('Diag=0'!CY76&lt;0,0,'Diag=0'!CY76)</f>
        <v>0.26302809225243701</v>
      </c>
      <c r="CZ76">
        <f>IF('Diag=0'!CZ76&lt;0,0,'Diag=0'!CZ76)</f>
        <v>7.7866254879625105E-2</v>
      </c>
      <c r="DA76">
        <f>IF('Diag=0'!DA76&lt;0,0,'Diag=0'!DA76)</f>
        <v>0.10766850293729199</v>
      </c>
      <c r="DB76">
        <f>IF('Diag=0'!DB76&lt;0,0,'Diag=0'!DB76)</f>
        <v>0.26748685567499503</v>
      </c>
      <c r="DC76">
        <f>IF('Diag=0'!DC76&lt;0,0,'Diag=0'!DC76)</f>
        <v>0.36417157510252501</v>
      </c>
      <c r="DD76">
        <f>IF('Diag=0'!DD76&lt;0,0,'Diag=0'!DD76)</f>
        <v>6.78238180869212E-2</v>
      </c>
      <c r="DE76">
        <f>IF('Diag=0'!DE76&lt;0,0,'Diag=0'!DE76)</f>
        <v>0.21120924270890001</v>
      </c>
      <c r="DF76">
        <f>IF('Diag=0'!DF76&lt;0,0,'Diag=0'!DF76)</f>
        <v>0.36258728474915403</v>
      </c>
      <c r="DG76">
        <f>IF('Diag=0'!DG76&lt;0,0,'Diag=0'!DG76)</f>
        <v>0.38841979467932602</v>
      </c>
      <c r="DH76">
        <f>IF('Diag=0'!DH76&lt;0,0,'Diag=0'!DH76)</f>
        <v>3.7644298846634699E-2</v>
      </c>
      <c r="DI76">
        <f>IF('Diag=0'!DI76&lt;0,0,'Diag=0'!DI76)</f>
        <v>0.37055131160004701</v>
      </c>
      <c r="DJ76">
        <f>IF('Diag=0'!DJ76&lt;0,0,'Diag=0'!DJ76)</f>
        <v>0.15091018226642</v>
      </c>
      <c r="DK76">
        <f>IF('Diag=0'!DK76&lt;0,0,'Diag=0'!DK76)</f>
        <v>9.5490475068015196E-2</v>
      </c>
      <c r="DL76">
        <f>IF('Diag=0'!DL76&lt;0,0,'Diag=0'!DL76)</f>
        <v>0.29069520983467501</v>
      </c>
      <c r="DM76">
        <f>IF('Diag=0'!DM76&lt;0,0,'Diag=0'!DM76)</f>
        <v>0.25966062064217199</v>
      </c>
      <c r="DN76">
        <f>IF('Diag=0'!DN76&lt;0,0,'Diag=0'!DN76)</f>
        <v>0.31038929942077598</v>
      </c>
      <c r="DO76">
        <f>IF('Diag=0'!DO76&lt;0,0,'Diag=0'!DO76)</f>
        <v>8.6841517668116E-2</v>
      </c>
      <c r="DP76">
        <f>IF('Diag=0'!DP76&lt;0,0,'Diag=0'!DP76)</f>
        <v>0.12198802645684</v>
      </c>
      <c r="DQ76">
        <f>IF('Diag=0'!DQ76&lt;0,0,'Diag=0'!DQ76)</f>
        <v>0.41584747180915599</v>
      </c>
      <c r="DR76">
        <f>IF('Diag=0'!DR76&lt;0,0,'Diag=0'!DR76)</f>
        <v>0.24616929127557199</v>
      </c>
      <c r="DS76">
        <f>IF('Diag=0'!DS76&lt;0,0,'Diag=0'!DS76)</f>
        <v>0.35827849978456</v>
      </c>
      <c r="DT76">
        <f>IF('Diag=0'!DT76&lt;0,0,'Diag=0'!DT76)</f>
        <v>0.339266704777064</v>
      </c>
      <c r="DU76">
        <f>IF('Diag=0'!DU76&lt;0,0,'Diag=0'!DU76)</f>
        <v>0.27844182650839699</v>
      </c>
      <c r="DV76">
        <f>IF('Diag=0'!DV76&lt;0,0,'Diag=0'!DV76)</f>
        <v>0.23279481031479299</v>
      </c>
      <c r="DW76">
        <f>IF('Diag=0'!DW76&lt;0,0,'Diag=0'!DW76)</f>
        <v>0.35835494847560201</v>
      </c>
      <c r="DX76">
        <f>IF('Diag=0'!DX76&lt;0,0,'Diag=0'!DX76)</f>
        <v>0</v>
      </c>
      <c r="DY76">
        <f>IF('Diag=0'!DY76&lt;0,0,'Diag=0'!DY76)</f>
        <v>0.24708791863621701</v>
      </c>
      <c r="DZ76">
        <f>IF('Diag=0'!DZ76&lt;0,0,'Diag=0'!DZ76)</f>
        <v>0.31012476453015098</v>
      </c>
      <c r="EA76">
        <f>IF('Diag=0'!EA76&lt;0,0,'Diag=0'!EA76)</f>
        <v>0.20844932065548799</v>
      </c>
      <c r="EB76">
        <f>IF('Diag=0'!EB76&lt;0,0,'Diag=0'!EB76)</f>
        <v>0.30957819745484899</v>
      </c>
      <c r="EC76">
        <f>IF('Diag=0'!EC76&lt;0,0,'Diag=0'!EC76)</f>
        <v>0.32535646144491998</v>
      </c>
      <c r="ED76">
        <f>IF('Diag=0'!ED76&lt;0,0,'Diag=0'!ED76)</f>
        <v>0</v>
      </c>
      <c r="EE76">
        <f>IF('Diag=0'!EE76&lt;0,0,'Diag=0'!EE76)</f>
        <v>0.28503847839757301</v>
      </c>
      <c r="EF76">
        <f>IF('Diag=0'!EF76&lt;0,0,'Diag=0'!EF76)</f>
        <v>0.197243993611251</v>
      </c>
      <c r="EG76">
        <f>IF('Diag=0'!EG76&lt;0,0,'Diag=0'!EG76)</f>
        <v>0.216012519347487</v>
      </c>
      <c r="EH76">
        <f>IF('Diag=0'!EH76&lt;0,0,'Diag=0'!EH76)</f>
        <v>0.48416711870321799</v>
      </c>
      <c r="EI76">
        <f>IF('Diag=0'!EI76&lt;0,0,'Diag=0'!EI76)</f>
        <v>0.28690960672586802</v>
      </c>
      <c r="EJ76">
        <f>IF('Diag=0'!EJ76&lt;0,0,'Diag=0'!EJ76)</f>
        <v>0.18934460630400199</v>
      </c>
      <c r="EK76">
        <f>IF('Diag=0'!EK76&lt;0,0,'Diag=0'!EK76)</f>
        <v>0.39042051286194801</v>
      </c>
      <c r="EL76" s="2">
        <f>IF(EL$1=$A76,0,Corr_Table!EK76)</f>
        <v>9.6944988934514406E-2</v>
      </c>
      <c r="EM76" s="2">
        <f>IF(EM$1=$A76,0,Corr_Table!EL76)</f>
        <v>0.18114292823344399</v>
      </c>
      <c r="EN76" s="2">
        <f>IF(EN$1=$A76,0,Corr_Table!EM76)</f>
        <v>0.16707997469616701</v>
      </c>
      <c r="EO76" s="2">
        <f>IF(EO$1=$A76,0,Corr_Table!EN76)</f>
        <v>0.27423100101997799</v>
      </c>
      <c r="EP76" s="2">
        <f>IF(EP$1=$A76,0,Corr_Table!EO76)</f>
        <v>0.24195430844268001</v>
      </c>
      <c r="EQ76" s="2">
        <f>IF(EQ$1=$A76,0,Corr_Table!EP76)</f>
        <v>0.17527344998108299</v>
      </c>
      <c r="ER76" s="2">
        <f>IF(ER$1=$A76,0,Corr_Table!EQ76)</f>
        <v>0.21030322041274099</v>
      </c>
      <c r="ES76" s="2">
        <f>IF(ES$1=$A76,0,Corr_Table!ER76)</f>
        <v>9.3188317063561205E-2</v>
      </c>
      <c r="ET76" s="2">
        <f>IF(ET$1=$A76,0,Corr_Table!ES76)</f>
        <v>0.14816887337415399</v>
      </c>
      <c r="EU76" s="2">
        <f>IF(EU$1=$A76,0,Corr_Table!ET76)</f>
        <v>0.187257837716195</v>
      </c>
      <c r="EV76" s="2">
        <f>IF(EV$1=$A76,0,Corr_Table!EU76)</f>
        <v>0.16869449664834901</v>
      </c>
      <c r="EW76" s="2">
        <f>IF(EW$1=$A76,0,Corr_Table!EV76)</f>
        <v>0.28012230127929599</v>
      </c>
      <c r="EX76" s="2">
        <f>IF(EX$1=$A76,0,Corr_Table!EW76)</f>
        <v>0.122432068436023</v>
      </c>
      <c r="EY76" s="2">
        <f>IF(EY$1=$A76,0,Corr_Table!EX76)</f>
        <v>8.9031871913811105E-3</v>
      </c>
      <c r="EZ76" s="2">
        <f>IF(EZ$1=$A76,0,Corr_Table!EY76)</f>
        <v>0.26036284389304598</v>
      </c>
      <c r="FA76" s="2">
        <f>IF(FA$1=$A76,0,Corr_Table!EZ76)</f>
        <v>8.6877288258445706E-2</v>
      </c>
      <c r="FB76" s="2">
        <f>IF(FB$1=$A76,0,Corr_Table!FA76)</f>
        <v>0.123509178346054</v>
      </c>
      <c r="FC76" s="2">
        <f>IF(FC$1=$A76,0,Corr_Table!FB76)</f>
        <v>0.17545239658005499</v>
      </c>
      <c r="FD76" s="2">
        <f>IF(FD$1=$A76,0,Corr_Table!FC76)</f>
        <v>7.9413986142264706E-2</v>
      </c>
      <c r="FE76" s="2">
        <f>IF(FE$1=$A76,0,Corr_Table!FD76)</f>
        <v>0.12048096841637</v>
      </c>
      <c r="FF76" s="2">
        <f>IF(FF$1=$A76,0,Corr_Table!FE76)</f>
        <v>0.15370678992431799</v>
      </c>
      <c r="FG76" s="2">
        <f>IF(FG$1=$A76,0,Corr_Table!FF76)</f>
        <v>0.21111144668040299</v>
      </c>
      <c r="FH76" s="2">
        <f>IF(FH$1=$A76,0,Corr_Table!FG76)</f>
        <v>-2.6336345106901901E-2</v>
      </c>
      <c r="FI76" s="2">
        <f>IF(FI$1=$A76,0,Corr_Table!FH76)</f>
        <v>0.26664980430971602</v>
      </c>
      <c r="FJ76" s="2">
        <f>IF(FJ$1=$A76,0,Corr_Table!FI76)</f>
        <v>0.225167415262784</v>
      </c>
      <c r="FK76" s="2">
        <f>IF(FK$1=$A76,0,Corr_Table!FJ76)</f>
        <v>0.227940056037021</v>
      </c>
      <c r="FL76" s="2">
        <f>IF(FL$1=$A76,0,Corr_Table!FK76)</f>
        <v>0.27296048991896399</v>
      </c>
      <c r="FM76" s="2">
        <f>IF(FM$1=$A76,0,Corr_Table!FL76)</f>
        <v>0.195411951727442</v>
      </c>
      <c r="FN76" s="2">
        <f>IF(FN$1=$A76,0,Corr_Table!FM76)</f>
        <v>0.26344248993427899</v>
      </c>
      <c r="FO76" s="2">
        <f>IF(FO$1=$A76,0,Corr_Table!FN76)</f>
        <v>2.04541304995421E-2</v>
      </c>
      <c r="FP76" s="2">
        <f>IF(FP$1=$A76,0,Corr_Table!FO76)</f>
        <v>-0.13599719677615499</v>
      </c>
      <c r="FQ76" s="2">
        <f>IF(FQ$1=$A76,0,Corr_Table!FP76)</f>
        <v>8.4906321676999602E-2</v>
      </c>
      <c r="FR76" s="2">
        <f>IF(FR$1=$A76,0,Corr_Table!FQ76)</f>
        <v>0.165208111578624</v>
      </c>
      <c r="FS76" s="2">
        <f>IF(FS$1=$A76,0,Corr_Table!FR76)</f>
        <v>5.1311218533333603E-3</v>
      </c>
      <c r="FT76" s="2">
        <f>IF(FT$1=$A76,0,Corr_Table!FS76)</f>
        <v>0.165534920706293</v>
      </c>
      <c r="FU76" s="2">
        <f>IF(FU$1=$A76,0,Corr_Table!FT76)</f>
        <v>0.20724019729644</v>
      </c>
      <c r="FV76" s="2">
        <f>IF(FV$1=$A76,0,Corr_Table!FU76)</f>
        <v>0.157610642915682</v>
      </c>
      <c r="FW76" s="2">
        <f>IF(FW$1=$A76,0,Corr_Table!FV76)</f>
        <v>0.176520392012047</v>
      </c>
      <c r="FX76" s="2">
        <f>IF(FX$1=$A76,0,Corr_Table!FW76)</f>
        <v>1.7081887906738501E-2</v>
      </c>
    </row>
    <row r="77" spans="1:180" x14ac:dyDescent="0.35">
      <c r="A77" t="s">
        <v>75</v>
      </c>
      <c r="B77">
        <f>IF('Diag=0'!B77&lt;0,0,'Diag=0'!B77)</f>
        <v>0.282709590224139</v>
      </c>
      <c r="C77">
        <f>IF('Diag=0'!C77&lt;0,0,'Diag=0'!C77)</f>
        <v>0</v>
      </c>
      <c r="D77">
        <f>IF('Diag=0'!D77&lt;0,0,'Diag=0'!D77)</f>
        <v>0.295577210147973</v>
      </c>
      <c r="E77">
        <f>IF('Diag=0'!E77&lt;0,0,'Diag=0'!E77)</f>
        <v>0.23316804152593401</v>
      </c>
      <c r="F77">
        <f>IF('Diag=0'!F77&lt;0,0,'Diag=0'!F77)</f>
        <v>1.8320804501274001E-2</v>
      </c>
      <c r="G77">
        <f>IF('Diag=0'!G77&lt;0,0,'Diag=0'!G77)</f>
        <v>0</v>
      </c>
      <c r="H77">
        <f>IF('Diag=0'!H77&lt;0,0,'Diag=0'!H77)</f>
        <v>0</v>
      </c>
      <c r="I77">
        <f>IF('Diag=0'!I77&lt;0,0,'Diag=0'!I77)</f>
        <v>0.14565511167491099</v>
      </c>
      <c r="J77">
        <f>IF('Diag=0'!J77&lt;0,0,'Diag=0'!J77)</f>
        <v>0.32872424382222298</v>
      </c>
      <c r="K77">
        <f>IF('Diag=0'!K77&lt;0,0,'Diag=0'!K77)</f>
        <v>0.258552425389107</v>
      </c>
      <c r="L77">
        <f>IF('Diag=0'!L77&lt;0,0,'Diag=0'!L77)</f>
        <v>0.225399797908195</v>
      </c>
      <c r="M77">
        <f>IF('Diag=0'!M77&lt;0,0,'Diag=0'!M77)</f>
        <v>0.17960609967324301</v>
      </c>
      <c r="N77">
        <f>IF('Diag=0'!N77&lt;0,0,'Diag=0'!N77)</f>
        <v>0.15485381596282799</v>
      </c>
      <c r="O77">
        <f>IF('Diag=0'!O77&lt;0,0,'Diag=0'!O77)</f>
        <v>0.26082879393333003</v>
      </c>
      <c r="P77">
        <f>IF('Diag=0'!P77&lt;0,0,'Diag=0'!P77)</f>
        <v>3.9010741507241799E-2</v>
      </c>
      <c r="Q77">
        <f>IF('Diag=0'!Q77&lt;0,0,'Diag=0'!Q77)</f>
        <v>0.28383612073237202</v>
      </c>
      <c r="R77">
        <f>IF('Diag=0'!R77&lt;0,0,'Diag=0'!R77)</f>
        <v>0.37062372031961099</v>
      </c>
      <c r="S77">
        <f>IF('Diag=0'!S77&lt;0,0,'Diag=0'!S77)</f>
        <v>3.4249168970097797E-2</v>
      </c>
      <c r="T77">
        <f>IF('Diag=0'!T77&lt;0,0,'Diag=0'!T77)</f>
        <v>0.23066574534599099</v>
      </c>
      <c r="U77">
        <f>IF('Diag=0'!U77&lt;0,0,'Diag=0'!U77)</f>
        <v>0.31624663652951501</v>
      </c>
      <c r="V77">
        <f>IF('Diag=0'!V77&lt;0,0,'Diag=0'!V77)</f>
        <v>0.30636704166406997</v>
      </c>
      <c r="W77">
        <f>IF('Diag=0'!W77&lt;0,0,'Diag=0'!W77)</f>
        <v>3.8688165323091203E-2</v>
      </c>
      <c r="X77">
        <f>IF('Diag=0'!X77&lt;0,0,'Diag=0'!X77)</f>
        <v>0.34663809888886798</v>
      </c>
      <c r="Y77">
        <f>IF('Diag=0'!Y77&lt;0,0,'Diag=0'!Y77)</f>
        <v>6.4478721703301697E-2</v>
      </c>
      <c r="Z77">
        <f>IF('Diag=0'!Z77&lt;0,0,'Diag=0'!Z77)</f>
        <v>0.11971165791261799</v>
      </c>
      <c r="AA77">
        <f>IF('Diag=0'!AA77&lt;0,0,'Diag=0'!AA77)</f>
        <v>0.120668198851746</v>
      </c>
      <c r="AB77">
        <f>IF('Diag=0'!AB77&lt;0,0,'Diag=0'!AB77)</f>
        <v>0.18845146184037101</v>
      </c>
      <c r="AC77">
        <f>IF('Diag=0'!AC77&lt;0,0,'Diag=0'!AC77)</f>
        <v>7.9060532601870598E-2</v>
      </c>
      <c r="AD77">
        <f>IF('Diag=0'!AD77&lt;0,0,'Diag=0'!AD77)</f>
        <v>0.19946566715700501</v>
      </c>
      <c r="AE77">
        <f>IF('Diag=0'!AE77&lt;0,0,'Diag=0'!AE77)</f>
        <v>0.18545504607199001</v>
      </c>
      <c r="AF77">
        <f>IF('Diag=0'!AF77&lt;0,0,'Diag=0'!AF77)</f>
        <v>8.4172789091757294E-2</v>
      </c>
      <c r="AG77">
        <f>IF('Diag=0'!AG77&lt;0,0,'Diag=0'!AG77)</f>
        <v>7.9917457196481204E-2</v>
      </c>
      <c r="AH77">
        <f>IF('Diag=0'!AH77&lt;0,0,'Diag=0'!AH77)</f>
        <v>6.7916115896837104E-2</v>
      </c>
      <c r="AI77">
        <f>IF('Diag=0'!AI77&lt;0,0,'Diag=0'!AI77)</f>
        <v>0.33030200806782301</v>
      </c>
      <c r="AJ77">
        <f>IF('Diag=0'!AJ77&lt;0,0,'Diag=0'!AJ77)</f>
        <v>6.1977668591505899E-2</v>
      </c>
      <c r="AK77">
        <f>IF('Diag=0'!AK77&lt;0,0,'Diag=0'!AK77)</f>
        <v>0.29502062638514598</v>
      </c>
      <c r="AL77">
        <f>IF('Diag=0'!AL77&lt;0,0,'Diag=0'!AL77)</f>
        <v>0</v>
      </c>
      <c r="AM77">
        <f>IF('Diag=0'!AM77&lt;0,0,'Diag=0'!AM77)</f>
        <v>0.112310740932322</v>
      </c>
      <c r="AN77">
        <f>IF('Diag=0'!AN77&lt;0,0,'Diag=0'!AN77)</f>
        <v>0.288880802039999</v>
      </c>
      <c r="AO77">
        <f>IF('Diag=0'!AO77&lt;0,0,'Diag=0'!AO77)</f>
        <v>0.212177592795425</v>
      </c>
      <c r="AP77">
        <f>IF('Diag=0'!AP77&lt;0,0,'Diag=0'!AP77)</f>
        <v>0.24687721858529799</v>
      </c>
      <c r="AQ77">
        <f>IF('Diag=0'!AQ77&lt;0,0,'Diag=0'!AQ77)</f>
        <v>0.28460713375055802</v>
      </c>
      <c r="AR77">
        <f>IF('Diag=0'!AR77&lt;0,0,'Diag=0'!AR77)</f>
        <v>0.130750724592192</v>
      </c>
      <c r="AS77">
        <f>IF('Diag=0'!AS77&lt;0,0,'Diag=0'!AS77)</f>
        <v>0.21467678130500001</v>
      </c>
      <c r="AT77">
        <f>IF('Diag=0'!AT77&lt;0,0,'Diag=0'!AT77)</f>
        <v>0.18874731205936099</v>
      </c>
      <c r="AU77">
        <f>IF('Diag=0'!AU77&lt;0,0,'Diag=0'!AU77)</f>
        <v>0.30932927305840902</v>
      </c>
      <c r="AV77">
        <f>IF('Diag=0'!AV77&lt;0,0,'Diag=0'!AV77)</f>
        <v>0.15071160212993501</v>
      </c>
      <c r="AW77">
        <f>IF('Diag=0'!AW77&lt;0,0,'Diag=0'!AW77)</f>
        <v>0.117716222769621</v>
      </c>
      <c r="AX77">
        <f>IF('Diag=0'!AX77&lt;0,0,'Diag=0'!AX77)</f>
        <v>8.2939060604078196E-3</v>
      </c>
      <c r="AY77">
        <f>IF('Diag=0'!AY77&lt;0,0,'Diag=0'!AY77)</f>
        <v>0</v>
      </c>
      <c r="AZ77">
        <f>IF('Diag=0'!AZ77&lt;0,0,'Diag=0'!AZ77)</f>
        <v>0.21051032764323999</v>
      </c>
      <c r="BA77">
        <f>IF('Diag=0'!BA77&lt;0,0,'Diag=0'!BA77)</f>
        <v>5.3548734253628397E-2</v>
      </c>
      <c r="BB77">
        <f>IF('Diag=0'!BB77&lt;0,0,'Diag=0'!BB77)</f>
        <v>0.26801932162974301</v>
      </c>
      <c r="BC77">
        <f>IF('Diag=0'!BC77&lt;0,0,'Diag=0'!BC77)</f>
        <v>0.108389482462561</v>
      </c>
      <c r="BD77">
        <f>IF('Diag=0'!BD77&lt;0,0,'Diag=0'!BD77)</f>
        <v>2.32298359973578E-4</v>
      </c>
      <c r="BE77">
        <f>IF('Diag=0'!BE77&lt;0,0,'Diag=0'!BE77)</f>
        <v>0.28812439507254001</v>
      </c>
      <c r="BF77">
        <f>IF('Diag=0'!BF77&lt;0,0,'Diag=0'!BF77)</f>
        <v>0.35576625905944098</v>
      </c>
      <c r="BG77">
        <f>IF('Diag=0'!BG77&lt;0,0,'Diag=0'!BG77)</f>
        <v>0.17552262081029699</v>
      </c>
      <c r="BH77">
        <f>IF('Diag=0'!BH77&lt;0,0,'Diag=0'!BH77)</f>
        <v>0.220708147954321</v>
      </c>
      <c r="BI77">
        <f>IF('Diag=0'!BI77&lt;0,0,'Diag=0'!BI77)</f>
        <v>0.30267989717564903</v>
      </c>
      <c r="BJ77">
        <f>IF('Diag=0'!BJ77&lt;0,0,'Diag=0'!BJ77)</f>
        <v>6.0035996145867201E-2</v>
      </c>
      <c r="BK77">
        <f>IF('Diag=0'!BK77&lt;0,0,'Diag=0'!BK77)</f>
        <v>3.5783264897622298E-2</v>
      </c>
      <c r="BL77">
        <f>IF('Diag=0'!BL77&lt;0,0,'Diag=0'!BL77)</f>
        <v>0</v>
      </c>
      <c r="BM77">
        <f>IF('Diag=0'!BM77&lt;0,0,'Diag=0'!BM77)</f>
        <v>0.141328612989223</v>
      </c>
      <c r="BN77">
        <f>IF('Diag=0'!BN77&lt;0,0,'Diag=0'!BN77)</f>
        <v>8.6818210140359398E-2</v>
      </c>
      <c r="BO77">
        <f>IF('Diag=0'!BO77&lt;0,0,'Diag=0'!BO77)</f>
        <v>0.338039796515959</v>
      </c>
      <c r="BP77">
        <f>IF('Diag=0'!BP77&lt;0,0,'Diag=0'!BP77)</f>
        <v>0.131229305828793</v>
      </c>
      <c r="BQ77">
        <f>IF('Diag=0'!BQ77&lt;0,0,'Diag=0'!BQ77)</f>
        <v>0.43209592632583699</v>
      </c>
      <c r="BR77">
        <f>IF('Diag=0'!BR77&lt;0,0,'Diag=0'!BR77)</f>
        <v>0.53845066161525201</v>
      </c>
      <c r="BS77">
        <f>IF('Diag=0'!BS77&lt;0,0,'Diag=0'!BS77)</f>
        <v>0</v>
      </c>
      <c r="BT77">
        <f>IF('Diag=0'!BT77&lt;0,0,'Diag=0'!BT77)</f>
        <v>0.235970182523184</v>
      </c>
      <c r="BU77">
        <f>IF('Diag=0'!BU77&lt;0,0,'Diag=0'!BU77)</f>
        <v>0.223185090993163</v>
      </c>
      <c r="BV77">
        <f>IF('Diag=0'!BV77&lt;0,0,'Diag=0'!BV77)</f>
        <v>0.37641921478803497</v>
      </c>
      <c r="BW77">
        <f>IF('Diag=0'!BW77&lt;0,0,'Diag=0'!BW77)</f>
        <v>0.43618655283062902</v>
      </c>
      <c r="BX77">
        <f>IF('Diag=0'!BX77&lt;0,0,'Diag=0'!BX77)</f>
        <v>0.38108880028230002</v>
      </c>
      <c r="BY77">
        <f>IF('Diag=0'!BY77&lt;0,0,'Diag=0'!BY77)</f>
        <v>0</v>
      </c>
      <c r="BZ77">
        <f>IF('Diag=0'!BZ77&lt;0,0,'Diag=0'!BZ77)</f>
        <v>0.59183577702402901</v>
      </c>
      <c r="CA77">
        <f>IF('Diag=0'!CA77&lt;0,0,'Diag=0'!CA77)</f>
        <v>0.61016388455066695</v>
      </c>
      <c r="CB77">
        <f>IF('Diag=0'!CB77&lt;0,0,'Diag=0'!CB77)</f>
        <v>0.194700266840523</v>
      </c>
      <c r="CC77">
        <f>IF('Diag=0'!CC77&lt;0,0,'Diag=0'!CC77)</f>
        <v>0.59059550578034403</v>
      </c>
      <c r="CD77">
        <f>IF('Diag=0'!CD77&lt;0,0,'Diag=0'!CD77)</f>
        <v>0.20709178108281201</v>
      </c>
      <c r="CE77">
        <f>IF('Diag=0'!CE77&lt;0,0,'Diag=0'!CE77)</f>
        <v>0.34942567920855</v>
      </c>
      <c r="CF77">
        <f>IF('Diag=0'!CF77&lt;0,0,'Diag=0'!CF77)</f>
        <v>0</v>
      </c>
      <c r="CG77">
        <f>IF('Diag=0'!CG77&lt;0,0,'Diag=0'!CG77)</f>
        <v>0.23783327628168399</v>
      </c>
      <c r="CH77">
        <f>IF('Diag=0'!CH77&lt;0,0,'Diag=0'!CH77)</f>
        <v>0.52128668740829398</v>
      </c>
      <c r="CI77">
        <f>IF('Diag=0'!CI77&lt;0,0,'Diag=0'!CI77)</f>
        <v>0.34200363006975598</v>
      </c>
      <c r="CJ77">
        <f>IF('Diag=0'!CJ77&lt;0,0,'Diag=0'!CJ77)</f>
        <v>0.12640060761170999</v>
      </c>
      <c r="CK77">
        <f>IF('Diag=0'!CK77&lt;0,0,'Diag=0'!CK77)</f>
        <v>5.4283076761477998E-2</v>
      </c>
      <c r="CL77">
        <f>IF('Diag=0'!CL77&lt;0,0,'Diag=0'!CL77)</f>
        <v>0.34292008206114299</v>
      </c>
      <c r="CM77">
        <f>IF('Diag=0'!CM77&lt;0,0,'Diag=0'!CM77)</f>
        <v>0.228877281049472</v>
      </c>
      <c r="CN77">
        <f>IF('Diag=0'!CN77&lt;0,0,'Diag=0'!CN77)</f>
        <v>0.19894388930229501</v>
      </c>
      <c r="CO77">
        <f>IF('Diag=0'!CO77&lt;0,0,'Diag=0'!CO77)</f>
        <v>0.23896912980102</v>
      </c>
      <c r="CP77">
        <f>IF('Diag=0'!CP77&lt;0,0,'Diag=0'!CP77)</f>
        <v>0.26373845852846001</v>
      </c>
      <c r="CQ77">
        <f>IF('Diag=0'!CQ77&lt;0,0,'Diag=0'!CQ77)</f>
        <v>0.62446538358208403</v>
      </c>
      <c r="CR77">
        <f>IF('Diag=0'!CR77&lt;0,0,'Diag=0'!CR77)</f>
        <v>0.39765610177868999</v>
      </c>
      <c r="CS77">
        <f>IF('Diag=0'!CS77&lt;0,0,'Diag=0'!CS77)</f>
        <v>0.43215590436392998</v>
      </c>
      <c r="CT77">
        <f>IF('Diag=0'!CT77&lt;0,0,'Diag=0'!CT77)</f>
        <v>0.167109224824257</v>
      </c>
      <c r="CU77">
        <f>IF('Diag=0'!CU77&lt;0,0,'Diag=0'!CU77)</f>
        <v>0.52312549596476698</v>
      </c>
      <c r="CV77">
        <f>IF('Diag=0'!CV77&lt;0,0,'Diag=0'!CV77)</f>
        <v>0.21551366309235501</v>
      </c>
      <c r="CW77">
        <f>IF('Diag=0'!CW77&lt;0,0,'Diag=0'!CW77)</f>
        <v>0.29588498908366601</v>
      </c>
      <c r="CX77">
        <f>IF('Diag=0'!CX77&lt;0,0,'Diag=0'!CX77)</f>
        <v>0.201004896290047</v>
      </c>
      <c r="CY77">
        <f>IF('Diag=0'!CY77&lt;0,0,'Diag=0'!CY77)</f>
        <v>0.54376664254596496</v>
      </c>
      <c r="CZ77">
        <f>IF('Diag=0'!CZ77&lt;0,0,'Diag=0'!CZ77)</f>
        <v>0.142778651982717</v>
      </c>
      <c r="DA77">
        <f>IF('Diag=0'!DA77&lt;0,0,'Diag=0'!DA77)</f>
        <v>0.16991886960354899</v>
      </c>
      <c r="DB77">
        <f>IF('Diag=0'!DB77&lt;0,0,'Diag=0'!DB77)</f>
        <v>0.40972933130026001</v>
      </c>
      <c r="DC77">
        <f>IF('Diag=0'!DC77&lt;0,0,'Diag=0'!DC77)</f>
        <v>0.55787826291792497</v>
      </c>
      <c r="DD77">
        <f>IF('Diag=0'!DD77&lt;0,0,'Diag=0'!DD77)</f>
        <v>0.106194224114931</v>
      </c>
      <c r="DE77">
        <f>IF('Diag=0'!DE77&lt;0,0,'Diag=0'!DE77)</f>
        <v>0.26848143221339599</v>
      </c>
      <c r="DF77">
        <f>IF('Diag=0'!DF77&lt;0,0,'Diag=0'!DF77)</f>
        <v>0.53821696480361303</v>
      </c>
      <c r="DG77">
        <f>IF('Diag=0'!DG77&lt;0,0,'Diag=0'!DG77)</f>
        <v>0.14049016352405999</v>
      </c>
      <c r="DH77">
        <f>IF('Diag=0'!DH77&lt;0,0,'Diag=0'!DH77)</f>
        <v>0</v>
      </c>
      <c r="DI77">
        <f>IF('Diag=0'!DI77&lt;0,0,'Diag=0'!DI77)</f>
        <v>0.72397733948921394</v>
      </c>
      <c r="DJ77">
        <f>IF('Diag=0'!DJ77&lt;0,0,'Diag=0'!DJ77)</f>
        <v>0.25089792250682003</v>
      </c>
      <c r="DK77">
        <f>IF('Diag=0'!DK77&lt;0,0,'Diag=0'!DK77)</f>
        <v>0.35389792763447703</v>
      </c>
      <c r="DL77">
        <f>IF('Diag=0'!DL77&lt;0,0,'Diag=0'!DL77)</f>
        <v>0.30222319907893902</v>
      </c>
      <c r="DM77">
        <f>IF('Diag=0'!DM77&lt;0,0,'Diag=0'!DM77)</f>
        <v>0.39348343277619502</v>
      </c>
      <c r="DN77">
        <f>IF('Diag=0'!DN77&lt;0,0,'Diag=0'!DN77)</f>
        <v>0.46453845112776498</v>
      </c>
      <c r="DO77">
        <f>IF('Diag=0'!DO77&lt;0,0,'Diag=0'!DO77)</f>
        <v>0.233060826898254</v>
      </c>
      <c r="DP77">
        <f>IF('Diag=0'!DP77&lt;0,0,'Diag=0'!DP77)</f>
        <v>0.31510114923204002</v>
      </c>
      <c r="DQ77">
        <f>IF('Diag=0'!DQ77&lt;0,0,'Diag=0'!DQ77)</f>
        <v>0.29296614550516598</v>
      </c>
      <c r="DR77">
        <f>IF('Diag=0'!DR77&lt;0,0,'Diag=0'!DR77)</f>
        <v>0.39439211559166298</v>
      </c>
      <c r="DS77">
        <f>IF('Diag=0'!DS77&lt;0,0,'Diag=0'!DS77)</f>
        <v>0.42161965874982399</v>
      </c>
      <c r="DT77">
        <f>IF('Diag=0'!DT77&lt;0,0,'Diag=0'!DT77)</f>
        <v>0.50152563307518405</v>
      </c>
      <c r="DU77">
        <f>IF('Diag=0'!DU77&lt;0,0,'Diag=0'!DU77)</f>
        <v>0.36403359453820699</v>
      </c>
      <c r="DV77">
        <f>IF('Diag=0'!DV77&lt;0,0,'Diag=0'!DV77)</f>
        <v>0.32354810805804901</v>
      </c>
      <c r="DW77">
        <f>IF('Diag=0'!DW77&lt;0,0,'Diag=0'!DW77)</f>
        <v>0.57348032199815702</v>
      </c>
      <c r="DX77">
        <f>IF('Diag=0'!DX77&lt;0,0,'Diag=0'!DX77)</f>
        <v>0.15598065723809801</v>
      </c>
      <c r="DY77">
        <f>IF('Diag=0'!DY77&lt;0,0,'Diag=0'!DY77)</f>
        <v>0.34689230632493201</v>
      </c>
      <c r="DZ77">
        <f>IF('Diag=0'!DZ77&lt;0,0,'Diag=0'!DZ77)</f>
        <v>0.25809376653932598</v>
      </c>
      <c r="EA77">
        <f>IF('Diag=0'!EA77&lt;0,0,'Diag=0'!EA77)</f>
        <v>0.477212152420665</v>
      </c>
      <c r="EB77">
        <f>IF('Diag=0'!EB77&lt;0,0,'Diag=0'!EB77)</f>
        <v>0.52773106344946097</v>
      </c>
      <c r="EC77">
        <f>IF('Diag=0'!EC77&lt;0,0,'Diag=0'!EC77)</f>
        <v>0.47450133155905999</v>
      </c>
      <c r="ED77">
        <f>IF('Diag=0'!ED77&lt;0,0,'Diag=0'!ED77)</f>
        <v>4.5242201114973603E-2</v>
      </c>
      <c r="EE77">
        <f>IF('Diag=0'!EE77&lt;0,0,'Diag=0'!EE77)</f>
        <v>0.41788703587137199</v>
      </c>
      <c r="EF77">
        <f>IF('Diag=0'!EF77&lt;0,0,'Diag=0'!EF77)</f>
        <v>0.35464936232934802</v>
      </c>
      <c r="EG77">
        <f>IF('Diag=0'!EG77&lt;0,0,'Diag=0'!EG77)</f>
        <v>0</v>
      </c>
      <c r="EH77">
        <f>IF('Diag=0'!EH77&lt;0,0,'Diag=0'!EH77)</f>
        <v>0.18600292835778701</v>
      </c>
      <c r="EI77">
        <f>IF('Diag=0'!EI77&lt;0,0,'Diag=0'!EI77)</f>
        <v>0.33874088695087601</v>
      </c>
      <c r="EJ77">
        <f>IF('Diag=0'!EJ77&lt;0,0,'Diag=0'!EJ77)</f>
        <v>0.13114664179701599</v>
      </c>
      <c r="EK77">
        <f>IF('Diag=0'!EK77&lt;0,0,'Diag=0'!EK77)</f>
        <v>0.62924591290846998</v>
      </c>
      <c r="EL77" s="2">
        <f>IF(EL$1=$A77,0,Corr_Table!EK77)</f>
        <v>-0.110185835509925</v>
      </c>
      <c r="EM77" s="2">
        <f>IF(EM$1=$A77,0,Corr_Table!EL77)</f>
        <v>-0.177516891674498</v>
      </c>
      <c r="EN77" s="2">
        <f>IF(EN$1=$A77,0,Corr_Table!EM77)</f>
        <v>-0.212267384998688</v>
      </c>
      <c r="EO77" s="2">
        <f>IF(EO$1=$A77,0,Corr_Table!EN77)</f>
        <v>-7.4322153842352204E-2</v>
      </c>
      <c r="EP77" s="2">
        <f>IF(EP$1=$A77,0,Corr_Table!EO77)</f>
        <v>-0.14512570450610199</v>
      </c>
      <c r="EQ77" s="2">
        <f>IF(EQ$1=$A77,0,Corr_Table!EP77)</f>
        <v>-0.16930166824137399</v>
      </c>
      <c r="ER77" s="2">
        <f>IF(ER$1=$A77,0,Corr_Table!EQ77)</f>
        <v>-3.4837812496997002E-2</v>
      </c>
      <c r="ES77" s="2">
        <f>IF(ES$1=$A77,0,Corr_Table!ER77)</f>
        <v>0.150859293812727</v>
      </c>
      <c r="ET77" s="2">
        <f>IF(ET$1=$A77,0,Corr_Table!ES77)</f>
        <v>-0.11083909966988099</v>
      </c>
      <c r="EU77" s="2">
        <f>IF(EU$1=$A77,0,Corr_Table!ET77)</f>
        <v>-0.14366114066839</v>
      </c>
      <c r="EV77" s="2">
        <f>IF(EV$1=$A77,0,Corr_Table!EU77)</f>
        <v>-0.14702373679896999</v>
      </c>
      <c r="EW77" s="2">
        <f>IF(EW$1=$A77,0,Corr_Table!EV77)</f>
        <v>-7.0436490231959206E-2</v>
      </c>
      <c r="EX77" s="2">
        <f>IF(EX$1=$A77,0,Corr_Table!EW77)</f>
        <v>-0.112804392290484</v>
      </c>
      <c r="EY77" s="2">
        <f>IF(EY$1=$A77,0,Corr_Table!EX77)</f>
        <v>-4.5863322932210501E-2</v>
      </c>
      <c r="EZ77" s="2">
        <f>IF(EZ$1=$A77,0,Corr_Table!EY77)</f>
        <v>-9.4063997460351503E-2</v>
      </c>
      <c r="FA77" s="2">
        <f>IF(FA$1=$A77,0,Corr_Table!EZ77)</f>
        <v>-0.157801459817941</v>
      </c>
      <c r="FB77" s="2">
        <f>IF(FB$1=$A77,0,Corr_Table!FA77)</f>
        <v>-0.175332621201788</v>
      </c>
      <c r="FC77" s="2">
        <f>IF(FC$1=$A77,0,Corr_Table!FB77)</f>
        <v>-0.12766751178663599</v>
      </c>
      <c r="FD77" s="2">
        <f>IF(FD$1=$A77,0,Corr_Table!FC77)</f>
        <v>-9.2856626224748495E-2</v>
      </c>
      <c r="FE77" s="2">
        <f>IF(FE$1=$A77,0,Corr_Table!FD77)</f>
        <v>-0.15343772436429801</v>
      </c>
      <c r="FF77" s="2">
        <f>IF(FF$1=$A77,0,Corr_Table!FE77)</f>
        <v>4.4707782446766799E-2</v>
      </c>
      <c r="FG77" s="2">
        <f>IF(FG$1=$A77,0,Corr_Table!FF77)</f>
        <v>-0.128233419864451</v>
      </c>
      <c r="FH77" s="2">
        <f>IF(FH$1=$A77,0,Corr_Table!FG77)</f>
        <v>-2.0805570208118698E-2</v>
      </c>
      <c r="FI77" s="2">
        <f>IF(FI$1=$A77,0,Corr_Table!FH77)</f>
        <v>3.8263936840978098E-2</v>
      </c>
      <c r="FJ77" s="2">
        <f>IF(FJ$1=$A77,0,Corr_Table!FI77)</f>
        <v>-0.209673663573616</v>
      </c>
      <c r="FK77" s="2">
        <f>IF(FK$1=$A77,0,Corr_Table!FJ77)</f>
        <v>-5.94374058785333E-2</v>
      </c>
      <c r="FL77" s="2">
        <f>IF(FL$1=$A77,0,Corr_Table!FK77)</f>
        <v>-0.104262218116074</v>
      </c>
      <c r="FM77" s="2">
        <f>IF(FM$1=$A77,0,Corr_Table!FL77)</f>
        <v>-3.8564233224929197E-2</v>
      </c>
      <c r="FN77" s="2">
        <f>IF(FN$1=$A77,0,Corr_Table!FM77)</f>
        <v>-1.2635614931114999E-2</v>
      </c>
      <c r="FO77" s="2">
        <f>IF(FO$1=$A77,0,Corr_Table!FN77)</f>
        <v>-0.18430819263446699</v>
      </c>
      <c r="FP77" s="2">
        <f>IF(FP$1=$A77,0,Corr_Table!FO77)</f>
        <v>-0.122517835889227</v>
      </c>
      <c r="FQ77" s="2">
        <f>IF(FQ$1=$A77,0,Corr_Table!FP77)</f>
        <v>-0.103084378743785</v>
      </c>
      <c r="FR77" s="2">
        <f>IF(FR$1=$A77,0,Corr_Table!FQ77)</f>
        <v>-0.14868939391734801</v>
      </c>
      <c r="FS77" s="2">
        <f>IF(FS$1=$A77,0,Corr_Table!FR77)</f>
        <v>-6.1878220196375198E-3</v>
      </c>
      <c r="FT77" s="2">
        <f>IF(FT$1=$A77,0,Corr_Table!FS77)</f>
        <v>-9.1732854872375896E-2</v>
      </c>
      <c r="FU77" s="2">
        <f>IF(FU$1=$A77,0,Corr_Table!FT77)</f>
        <v>-0.18936072219392699</v>
      </c>
      <c r="FV77" s="2">
        <f>IF(FV$1=$A77,0,Corr_Table!FU77)</f>
        <v>-0.17846253742550899</v>
      </c>
      <c r="FW77" s="2">
        <f>IF(FW$1=$A77,0,Corr_Table!FV77)</f>
        <v>-0.220625865711575</v>
      </c>
      <c r="FX77" s="2">
        <f>IF(FX$1=$A77,0,Corr_Table!FW77)</f>
        <v>-0.16030576006215899</v>
      </c>
    </row>
    <row r="78" spans="1:180" x14ac:dyDescent="0.35">
      <c r="A78" t="s">
        <v>76</v>
      </c>
      <c r="B78">
        <f>IF('Diag=0'!B78&lt;0,0,'Diag=0'!B78)</f>
        <v>0.25555538808665201</v>
      </c>
      <c r="C78">
        <f>IF('Diag=0'!C78&lt;0,0,'Diag=0'!C78)</f>
        <v>0.13854316765362101</v>
      </c>
      <c r="D78">
        <f>IF('Diag=0'!D78&lt;0,0,'Diag=0'!D78)</f>
        <v>0.26178036259986998</v>
      </c>
      <c r="E78">
        <f>IF('Diag=0'!E78&lt;0,0,'Diag=0'!E78)</f>
        <v>0.26963406715271598</v>
      </c>
      <c r="F78">
        <f>IF('Diag=0'!F78&lt;0,0,'Diag=0'!F78)</f>
        <v>9.9212531867217305E-2</v>
      </c>
      <c r="G78">
        <f>IF('Diag=0'!G78&lt;0,0,'Diag=0'!G78)</f>
        <v>0.10760168802439</v>
      </c>
      <c r="H78">
        <f>IF('Diag=0'!H78&lt;0,0,'Diag=0'!H78)</f>
        <v>0.165749619038458</v>
      </c>
      <c r="I78">
        <f>IF('Diag=0'!I78&lt;0,0,'Diag=0'!I78)</f>
        <v>0.111796732253531</v>
      </c>
      <c r="J78">
        <f>IF('Diag=0'!J78&lt;0,0,'Diag=0'!J78)</f>
        <v>0.166092705847035</v>
      </c>
      <c r="K78">
        <f>IF('Diag=0'!K78&lt;0,0,'Diag=0'!K78)</f>
        <v>0.30111228183959698</v>
      </c>
      <c r="L78">
        <f>IF('Diag=0'!L78&lt;0,0,'Diag=0'!L78)</f>
        <v>0.222744293579133</v>
      </c>
      <c r="M78">
        <f>IF('Diag=0'!M78&lt;0,0,'Diag=0'!M78)</f>
        <v>0.183917681541168</v>
      </c>
      <c r="N78">
        <f>IF('Diag=0'!N78&lt;0,0,'Diag=0'!N78)</f>
        <v>0.29237817427162799</v>
      </c>
      <c r="O78">
        <f>IF('Diag=0'!O78&lt;0,0,'Diag=0'!O78)</f>
        <v>0.32627167036816102</v>
      </c>
      <c r="P78">
        <f>IF('Diag=0'!P78&lt;0,0,'Diag=0'!P78)</f>
        <v>0.14128230870074601</v>
      </c>
      <c r="Q78">
        <f>IF('Diag=0'!Q78&lt;0,0,'Diag=0'!Q78)</f>
        <v>0.27880697777658298</v>
      </c>
      <c r="R78">
        <f>IF('Diag=0'!R78&lt;0,0,'Diag=0'!R78)</f>
        <v>0.39881215515541502</v>
      </c>
      <c r="S78">
        <f>IF('Diag=0'!S78&lt;0,0,'Diag=0'!S78)</f>
        <v>0.32417212826785102</v>
      </c>
      <c r="T78">
        <f>IF('Diag=0'!T78&lt;0,0,'Diag=0'!T78)</f>
        <v>0.20331172000387199</v>
      </c>
      <c r="U78">
        <f>IF('Diag=0'!U78&lt;0,0,'Diag=0'!U78)</f>
        <v>0.30293120130571799</v>
      </c>
      <c r="V78">
        <f>IF('Diag=0'!V78&lt;0,0,'Diag=0'!V78)</f>
        <v>0.28918659680416497</v>
      </c>
      <c r="W78">
        <f>IF('Diag=0'!W78&lt;0,0,'Diag=0'!W78)</f>
        <v>4.8774109500940702E-2</v>
      </c>
      <c r="X78">
        <f>IF('Diag=0'!X78&lt;0,0,'Diag=0'!X78)</f>
        <v>0.377547920665526</v>
      </c>
      <c r="Y78">
        <f>IF('Diag=0'!Y78&lt;0,0,'Diag=0'!Y78)</f>
        <v>0.100773203925795</v>
      </c>
      <c r="Z78">
        <f>IF('Diag=0'!Z78&lt;0,0,'Diag=0'!Z78)</f>
        <v>0.315498620272048</v>
      </c>
      <c r="AA78">
        <f>IF('Diag=0'!AA78&lt;0,0,'Diag=0'!AA78)</f>
        <v>0.17795903437844801</v>
      </c>
      <c r="AB78">
        <f>IF('Diag=0'!AB78&lt;0,0,'Diag=0'!AB78)</f>
        <v>0.15550300830260699</v>
      </c>
      <c r="AC78">
        <f>IF('Diag=0'!AC78&lt;0,0,'Diag=0'!AC78)</f>
        <v>2.5984319627626502E-2</v>
      </c>
      <c r="AD78">
        <f>IF('Diag=0'!AD78&lt;0,0,'Diag=0'!AD78)</f>
        <v>0.205776102605331</v>
      </c>
      <c r="AE78">
        <f>IF('Diag=0'!AE78&lt;0,0,'Diag=0'!AE78)</f>
        <v>0.25267333458779601</v>
      </c>
      <c r="AF78">
        <f>IF('Diag=0'!AF78&lt;0,0,'Diag=0'!AF78)</f>
        <v>0.111848491613385</v>
      </c>
      <c r="AG78">
        <f>IF('Diag=0'!AG78&lt;0,0,'Diag=0'!AG78)</f>
        <v>6.4865365218390494E-2</v>
      </c>
      <c r="AH78">
        <f>IF('Diag=0'!AH78&lt;0,0,'Diag=0'!AH78)</f>
        <v>0.146439176908641</v>
      </c>
      <c r="AI78">
        <f>IF('Diag=0'!AI78&lt;0,0,'Diag=0'!AI78)</f>
        <v>0.30922578763517</v>
      </c>
      <c r="AJ78">
        <f>IF('Diag=0'!AJ78&lt;0,0,'Diag=0'!AJ78)</f>
        <v>0.154605513100462</v>
      </c>
      <c r="AK78">
        <f>IF('Diag=0'!AK78&lt;0,0,'Diag=0'!AK78)</f>
        <v>0.201196018017651</v>
      </c>
      <c r="AL78">
        <f>IF('Diag=0'!AL78&lt;0,0,'Diag=0'!AL78)</f>
        <v>0</v>
      </c>
      <c r="AM78">
        <f>IF('Diag=0'!AM78&lt;0,0,'Diag=0'!AM78)</f>
        <v>0.100841261906844</v>
      </c>
      <c r="AN78">
        <f>IF('Diag=0'!AN78&lt;0,0,'Diag=0'!AN78)</f>
        <v>0.27556008377657698</v>
      </c>
      <c r="AO78">
        <f>IF('Diag=0'!AO78&lt;0,0,'Diag=0'!AO78)</f>
        <v>0.262579655418401</v>
      </c>
      <c r="AP78">
        <f>IF('Diag=0'!AP78&lt;0,0,'Diag=0'!AP78)</f>
        <v>0.269231934607157</v>
      </c>
      <c r="AQ78">
        <f>IF('Diag=0'!AQ78&lt;0,0,'Diag=0'!AQ78)</f>
        <v>0.313798724581004</v>
      </c>
      <c r="AR78">
        <f>IF('Diag=0'!AR78&lt;0,0,'Diag=0'!AR78)</f>
        <v>0.18969919149293801</v>
      </c>
      <c r="AS78">
        <f>IF('Diag=0'!AS78&lt;0,0,'Diag=0'!AS78)</f>
        <v>0.182454279565093</v>
      </c>
      <c r="AT78">
        <f>IF('Diag=0'!AT78&lt;0,0,'Diag=0'!AT78)</f>
        <v>0.238516963762543</v>
      </c>
      <c r="AU78">
        <f>IF('Diag=0'!AU78&lt;0,0,'Diag=0'!AU78)</f>
        <v>0.19563639573012301</v>
      </c>
      <c r="AV78">
        <f>IF('Diag=0'!AV78&lt;0,0,'Diag=0'!AV78)</f>
        <v>0.14136528349956001</v>
      </c>
      <c r="AW78">
        <f>IF('Diag=0'!AW78&lt;0,0,'Diag=0'!AW78)</f>
        <v>0.20096822577970999</v>
      </c>
      <c r="AX78">
        <f>IF('Diag=0'!AX78&lt;0,0,'Diag=0'!AX78)</f>
        <v>0.254381310221796</v>
      </c>
      <c r="AY78">
        <f>IF('Diag=0'!AY78&lt;0,0,'Diag=0'!AY78)</f>
        <v>0</v>
      </c>
      <c r="AZ78">
        <f>IF('Diag=0'!AZ78&lt;0,0,'Diag=0'!AZ78)</f>
        <v>0.31469963822055402</v>
      </c>
      <c r="BA78">
        <f>IF('Diag=0'!BA78&lt;0,0,'Diag=0'!BA78)</f>
        <v>7.0762431186466496E-2</v>
      </c>
      <c r="BB78">
        <f>IF('Diag=0'!BB78&lt;0,0,'Diag=0'!BB78)</f>
        <v>0.36143433904279698</v>
      </c>
      <c r="BC78">
        <f>IF('Diag=0'!BC78&lt;0,0,'Diag=0'!BC78)</f>
        <v>9.1360381149555206E-2</v>
      </c>
      <c r="BD78">
        <f>IF('Diag=0'!BD78&lt;0,0,'Diag=0'!BD78)</f>
        <v>8.9387476616722694E-3</v>
      </c>
      <c r="BE78">
        <f>IF('Diag=0'!BE78&lt;0,0,'Diag=0'!BE78)</f>
        <v>0.207270270518044</v>
      </c>
      <c r="BF78">
        <f>IF('Diag=0'!BF78&lt;0,0,'Diag=0'!BF78)</f>
        <v>0.326698664276661</v>
      </c>
      <c r="BG78">
        <f>IF('Diag=0'!BG78&lt;0,0,'Diag=0'!BG78)</f>
        <v>0.18916373988861099</v>
      </c>
      <c r="BH78">
        <f>IF('Diag=0'!BH78&lt;0,0,'Diag=0'!BH78)</f>
        <v>0.21994179644168599</v>
      </c>
      <c r="BI78">
        <f>IF('Diag=0'!BI78&lt;0,0,'Diag=0'!BI78)</f>
        <v>0.26696637346606999</v>
      </c>
      <c r="BJ78">
        <f>IF('Diag=0'!BJ78&lt;0,0,'Diag=0'!BJ78)</f>
        <v>7.5762362040800904E-2</v>
      </c>
      <c r="BK78">
        <f>IF('Diag=0'!BK78&lt;0,0,'Diag=0'!BK78)</f>
        <v>5.1600818720197797E-2</v>
      </c>
      <c r="BL78">
        <f>IF('Diag=0'!BL78&lt;0,0,'Diag=0'!BL78)</f>
        <v>0.167161122919395</v>
      </c>
      <c r="BM78">
        <f>IF('Diag=0'!BM78&lt;0,0,'Diag=0'!BM78)</f>
        <v>0.100175909681154</v>
      </c>
      <c r="BN78">
        <f>IF('Diag=0'!BN78&lt;0,0,'Diag=0'!BN78)</f>
        <v>0.16917644715274399</v>
      </c>
      <c r="BO78">
        <f>IF('Diag=0'!BO78&lt;0,0,'Diag=0'!BO78)</f>
        <v>0.28585859260756602</v>
      </c>
      <c r="BP78">
        <f>IF('Diag=0'!BP78&lt;0,0,'Diag=0'!BP78)</f>
        <v>0.198633122265541</v>
      </c>
      <c r="BQ78">
        <f>IF('Diag=0'!BQ78&lt;0,0,'Diag=0'!BQ78)</f>
        <v>0.39408476699231398</v>
      </c>
      <c r="BR78">
        <f>IF('Diag=0'!BR78&lt;0,0,'Diag=0'!BR78)</f>
        <v>0.56666861931954704</v>
      </c>
      <c r="BS78">
        <f>IF('Diag=0'!BS78&lt;0,0,'Diag=0'!BS78)</f>
        <v>0</v>
      </c>
      <c r="BT78">
        <f>IF('Diag=0'!BT78&lt;0,0,'Diag=0'!BT78)</f>
        <v>0.212269124500406</v>
      </c>
      <c r="BU78">
        <f>IF('Diag=0'!BU78&lt;0,0,'Diag=0'!BU78)</f>
        <v>0.209069590778478</v>
      </c>
      <c r="BV78">
        <f>IF('Diag=0'!BV78&lt;0,0,'Diag=0'!BV78)</f>
        <v>0.34787961320069999</v>
      </c>
      <c r="BW78">
        <f>IF('Diag=0'!BW78&lt;0,0,'Diag=0'!BW78)</f>
        <v>0.49319023961536901</v>
      </c>
      <c r="BX78">
        <f>IF('Diag=0'!BX78&lt;0,0,'Diag=0'!BX78)</f>
        <v>0.45709620213158197</v>
      </c>
      <c r="BY78">
        <f>IF('Diag=0'!BY78&lt;0,0,'Diag=0'!BY78)</f>
        <v>0.59183577702402901</v>
      </c>
      <c r="BZ78">
        <f>IF('Diag=0'!BZ78&lt;0,0,'Diag=0'!BZ78)</f>
        <v>0</v>
      </c>
      <c r="CA78">
        <f>IF('Diag=0'!CA78&lt;0,0,'Diag=0'!CA78)</f>
        <v>0.51185366477466498</v>
      </c>
      <c r="CB78">
        <f>IF('Diag=0'!CB78&lt;0,0,'Diag=0'!CB78)</f>
        <v>0.15974432414363399</v>
      </c>
      <c r="CC78">
        <f>IF('Diag=0'!CC78&lt;0,0,'Diag=0'!CC78)</f>
        <v>0.51632031939392897</v>
      </c>
      <c r="CD78">
        <f>IF('Diag=0'!CD78&lt;0,0,'Diag=0'!CD78)</f>
        <v>0.11626729227626</v>
      </c>
      <c r="CE78">
        <f>IF('Diag=0'!CE78&lt;0,0,'Diag=0'!CE78)</f>
        <v>0.40701267572127797</v>
      </c>
      <c r="CF78">
        <f>IF('Diag=0'!CF78&lt;0,0,'Diag=0'!CF78)</f>
        <v>0.181146023517996</v>
      </c>
      <c r="CG78">
        <f>IF('Diag=0'!CG78&lt;0,0,'Diag=0'!CG78)</f>
        <v>0.22567171906535499</v>
      </c>
      <c r="CH78">
        <f>IF('Diag=0'!CH78&lt;0,0,'Diag=0'!CH78)</f>
        <v>0.404572843715723</v>
      </c>
      <c r="CI78">
        <f>IF('Diag=0'!CI78&lt;0,0,'Diag=0'!CI78)</f>
        <v>0.29452557449559702</v>
      </c>
      <c r="CJ78">
        <f>IF('Diag=0'!CJ78&lt;0,0,'Diag=0'!CJ78)</f>
        <v>0.22082655019532399</v>
      </c>
      <c r="CK78">
        <f>IF('Diag=0'!CK78&lt;0,0,'Diag=0'!CK78)</f>
        <v>0.28423763174385802</v>
      </c>
      <c r="CL78">
        <f>IF('Diag=0'!CL78&lt;0,0,'Diag=0'!CL78)</f>
        <v>0.379292877576899</v>
      </c>
      <c r="CM78">
        <f>IF('Diag=0'!CM78&lt;0,0,'Diag=0'!CM78)</f>
        <v>0.273566513235801</v>
      </c>
      <c r="CN78">
        <f>IF('Diag=0'!CN78&lt;0,0,'Diag=0'!CN78)</f>
        <v>0.19987432581033601</v>
      </c>
      <c r="CO78">
        <f>IF('Diag=0'!CO78&lt;0,0,'Diag=0'!CO78)</f>
        <v>0.25492857097351901</v>
      </c>
      <c r="CP78">
        <f>IF('Diag=0'!CP78&lt;0,0,'Diag=0'!CP78)</f>
        <v>0.31682327031562302</v>
      </c>
      <c r="CQ78">
        <f>IF('Diag=0'!CQ78&lt;0,0,'Diag=0'!CQ78)</f>
        <v>0.54183087467402402</v>
      </c>
      <c r="CR78">
        <f>IF('Diag=0'!CR78&lt;0,0,'Diag=0'!CR78)</f>
        <v>0.43119936342480097</v>
      </c>
      <c r="CS78">
        <f>IF('Diag=0'!CS78&lt;0,0,'Diag=0'!CS78)</f>
        <v>0.34424674654104598</v>
      </c>
      <c r="CT78">
        <f>IF('Diag=0'!CT78&lt;0,0,'Diag=0'!CT78)</f>
        <v>0.22957029154143399</v>
      </c>
      <c r="CU78">
        <f>IF('Diag=0'!CU78&lt;0,0,'Diag=0'!CU78)</f>
        <v>0.46586977711321897</v>
      </c>
      <c r="CV78">
        <f>IF('Diag=0'!CV78&lt;0,0,'Diag=0'!CV78)</f>
        <v>0.21174895061093599</v>
      </c>
      <c r="CW78">
        <f>IF('Diag=0'!CW78&lt;0,0,'Diag=0'!CW78)</f>
        <v>0.21782235103354</v>
      </c>
      <c r="CX78">
        <f>IF('Diag=0'!CX78&lt;0,0,'Diag=0'!CX78)</f>
        <v>0.23811762812031401</v>
      </c>
      <c r="CY78">
        <f>IF('Diag=0'!CY78&lt;0,0,'Diag=0'!CY78)</f>
        <v>0.56252795932183797</v>
      </c>
      <c r="CZ78">
        <f>IF('Diag=0'!CZ78&lt;0,0,'Diag=0'!CZ78)</f>
        <v>0.200721165985491</v>
      </c>
      <c r="DA78">
        <f>IF('Diag=0'!DA78&lt;0,0,'Diag=0'!DA78)</f>
        <v>0.21547203415205399</v>
      </c>
      <c r="DB78">
        <f>IF('Diag=0'!DB78&lt;0,0,'Diag=0'!DB78)</f>
        <v>0.42937717094898498</v>
      </c>
      <c r="DC78">
        <f>IF('Diag=0'!DC78&lt;0,0,'Diag=0'!DC78)</f>
        <v>0.53081169708480302</v>
      </c>
      <c r="DD78">
        <f>IF('Diag=0'!DD78&lt;0,0,'Diag=0'!DD78)</f>
        <v>0.17001427508383299</v>
      </c>
      <c r="DE78">
        <f>IF('Diag=0'!DE78&lt;0,0,'Diag=0'!DE78)</f>
        <v>0.42259142727375398</v>
      </c>
      <c r="DF78">
        <f>IF('Diag=0'!DF78&lt;0,0,'Diag=0'!DF78)</f>
        <v>0.48620077819173602</v>
      </c>
      <c r="DG78">
        <f>IF('Diag=0'!DG78&lt;0,0,'Diag=0'!DG78)</f>
        <v>0.25416688096643503</v>
      </c>
      <c r="DH78">
        <f>IF('Diag=0'!DH78&lt;0,0,'Diag=0'!DH78)</f>
        <v>0</v>
      </c>
      <c r="DI78">
        <f>IF('Diag=0'!DI78&lt;0,0,'Diag=0'!DI78)</f>
        <v>0.57859212898572299</v>
      </c>
      <c r="DJ78">
        <f>IF('Diag=0'!DJ78&lt;0,0,'Diag=0'!DJ78)</f>
        <v>0.244158939314811</v>
      </c>
      <c r="DK78">
        <f>IF('Diag=0'!DK78&lt;0,0,'Diag=0'!DK78)</f>
        <v>0.213802282863575</v>
      </c>
      <c r="DL78">
        <f>IF('Diag=0'!DL78&lt;0,0,'Diag=0'!DL78)</f>
        <v>0.373641110088268</v>
      </c>
      <c r="DM78">
        <f>IF('Diag=0'!DM78&lt;0,0,'Diag=0'!DM78)</f>
        <v>0.39677476646245602</v>
      </c>
      <c r="DN78">
        <f>IF('Diag=0'!DN78&lt;0,0,'Diag=0'!DN78)</f>
        <v>0.48099263342277698</v>
      </c>
      <c r="DO78">
        <f>IF('Diag=0'!DO78&lt;0,0,'Diag=0'!DO78)</f>
        <v>0.29449605162710601</v>
      </c>
      <c r="DP78">
        <f>IF('Diag=0'!DP78&lt;0,0,'Diag=0'!DP78)</f>
        <v>0.19798237609057801</v>
      </c>
      <c r="DQ78">
        <f>IF('Diag=0'!DQ78&lt;0,0,'Diag=0'!DQ78)</f>
        <v>0.44922789152800802</v>
      </c>
      <c r="DR78">
        <f>IF('Diag=0'!DR78&lt;0,0,'Diag=0'!DR78)</f>
        <v>0.33777129379620402</v>
      </c>
      <c r="DS78">
        <f>IF('Diag=0'!DS78&lt;0,0,'Diag=0'!DS78)</f>
        <v>0.53055780041577505</v>
      </c>
      <c r="DT78">
        <f>IF('Diag=0'!DT78&lt;0,0,'Diag=0'!DT78)</f>
        <v>0.40662545999348298</v>
      </c>
      <c r="DU78">
        <f>IF('Diag=0'!DU78&lt;0,0,'Diag=0'!DU78)</f>
        <v>0.26066781660829103</v>
      </c>
      <c r="DV78">
        <f>IF('Diag=0'!DV78&lt;0,0,'Diag=0'!DV78)</f>
        <v>0.244930884634108</v>
      </c>
      <c r="DW78">
        <f>IF('Diag=0'!DW78&lt;0,0,'Diag=0'!DW78)</f>
        <v>0.55687106695180499</v>
      </c>
      <c r="DX78">
        <f>IF('Diag=0'!DX78&lt;0,0,'Diag=0'!DX78)</f>
        <v>0.19592634137541401</v>
      </c>
      <c r="DY78">
        <f>IF('Diag=0'!DY78&lt;0,0,'Diag=0'!DY78)</f>
        <v>0.36323585555485899</v>
      </c>
      <c r="DZ78">
        <f>IF('Diag=0'!DZ78&lt;0,0,'Diag=0'!DZ78)</f>
        <v>0.33434429642487101</v>
      </c>
      <c r="EA78">
        <f>IF('Diag=0'!EA78&lt;0,0,'Diag=0'!EA78)</f>
        <v>0.38751763797162903</v>
      </c>
      <c r="EB78">
        <f>IF('Diag=0'!EB78&lt;0,0,'Diag=0'!EB78)</f>
        <v>0.48191250385156897</v>
      </c>
      <c r="EC78">
        <f>IF('Diag=0'!EC78&lt;0,0,'Diag=0'!EC78)</f>
        <v>0.44723836095871</v>
      </c>
      <c r="ED78">
        <f>IF('Diag=0'!ED78&lt;0,0,'Diag=0'!ED78)</f>
        <v>1.8731093266444801E-2</v>
      </c>
      <c r="EE78">
        <f>IF('Diag=0'!EE78&lt;0,0,'Diag=0'!EE78)</f>
        <v>0.32972771058390099</v>
      </c>
      <c r="EF78">
        <f>IF('Diag=0'!EF78&lt;0,0,'Diag=0'!EF78)</f>
        <v>0.25987473913049502</v>
      </c>
      <c r="EG78">
        <f>IF('Diag=0'!EG78&lt;0,0,'Diag=0'!EG78)</f>
        <v>0.11764863452306699</v>
      </c>
      <c r="EH78">
        <f>IF('Diag=0'!EH78&lt;0,0,'Diag=0'!EH78)</f>
        <v>0.39883670575131802</v>
      </c>
      <c r="EI78">
        <f>IF('Diag=0'!EI78&lt;0,0,'Diag=0'!EI78)</f>
        <v>0.31461262345026297</v>
      </c>
      <c r="EJ78">
        <f>IF('Diag=0'!EJ78&lt;0,0,'Diag=0'!EJ78)</f>
        <v>0.15499770110084499</v>
      </c>
      <c r="EK78">
        <f>IF('Diag=0'!EK78&lt;0,0,'Diag=0'!EK78)</f>
        <v>0.57833108467484995</v>
      </c>
      <c r="EL78" s="2">
        <f>IF(EL$1=$A78,0,Corr_Table!EK78)</f>
        <v>3.9574793829271697E-2</v>
      </c>
      <c r="EM78" s="2">
        <f>IF(EM$1=$A78,0,Corr_Table!EL78)</f>
        <v>5.2694817312519203E-2</v>
      </c>
      <c r="EN78" s="2">
        <f>IF(EN$1=$A78,0,Corr_Table!EM78)</f>
        <v>2.1432759032081701E-2</v>
      </c>
      <c r="EO78" s="2">
        <f>IF(EO$1=$A78,0,Corr_Table!EN78)</f>
        <v>0.12515598252172</v>
      </c>
      <c r="EP78" s="2">
        <f>IF(EP$1=$A78,0,Corr_Table!EO78)</f>
        <v>0.114148328065419</v>
      </c>
      <c r="EQ78" s="2">
        <f>IF(EQ$1=$A78,0,Corr_Table!EP78)</f>
        <v>6.2266905576835403E-2</v>
      </c>
      <c r="ER78" s="2">
        <f>IF(ER$1=$A78,0,Corr_Table!EQ78)</f>
        <v>0.12995008559304899</v>
      </c>
      <c r="ES78" s="2">
        <f>IF(ES$1=$A78,0,Corr_Table!ER78)</f>
        <v>0.175559443583404</v>
      </c>
      <c r="ET78" s="2">
        <f>IF(ET$1=$A78,0,Corr_Table!ES78)</f>
        <v>8.5530281171064704E-2</v>
      </c>
      <c r="EU78" s="2">
        <f>IF(EU$1=$A78,0,Corr_Table!ET78)</f>
        <v>9.2426960822211301E-2</v>
      </c>
      <c r="EV78" s="2">
        <f>IF(EV$1=$A78,0,Corr_Table!EU78)</f>
        <v>8.0605040586343199E-2</v>
      </c>
      <c r="EW78" s="2">
        <f>IF(EW$1=$A78,0,Corr_Table!EV78)</f>
        <v>0.15851873918074999</v>
      </c>
      <c r="EX78" s="2">
        <f>IF(EX$1=$A78,0,Corr_Table!EW78)</f>
        <v>8.0677132484538006E-2</v>
      </c>
      <c r="EY78" s="2">
        <f>IF(EY$1=$A78,0,Corr_Table!EX78)</f>
        <v>4.7652746184691499E-3</v>
      </c>
      <c r="EZ78" s="2">
        <f>IF(EZ$1=$A78,0,Corr_Table!EY78)</f>
        <v>0.132739089587008</v>
      </c>
      <c r="FA78" s="2">
        <f>IF(FA$1=$A78,0,Corr_Table!EZ78)</f>
        <v>1.30507092485795E-2</v>
      </c>
      <c r="FB78" s="2">
        <f>IF(FB$1=$A78,0,Corr_Table!FA78)</f>
        <v>1.10368377927355E-2</v>
      </c>
      <c r="FC78" s="2">
        <f>IF(FC$1=$A78,0,Corr_Table!FB78)</f>
        <v>7.99298164330801E-2</v>
      </c>
      <c r="FD78" s="2">
        <f>IF(FD$1=$A78,0,Corr_Table!FC78)</f>
        <v>-4.6207380753797302E-2</v>
      </c>
      <c r="FE78" s="2">
        <f>IF(FE$1=$A78,0,Corr_Table!FD78)</f>
        <v>4.0509124205329899E-2</v>
      </c>
      <c r="FF78" s="2">
        <f>IF(FF$1=$A78,0,Corr_Table!FE78)</f>
        <v>9.6496725225033497E-2</v>
      </c>
      <c r="FG78" s="2">
        <f>IF(FG$1=$A78,0,Corr_Table!FF78)</f>
        <v>9.6802855938729906E-2</v>
      </c>
      <c r="FH78" s="2">
        <f>IF(FH$1=$A78,0,Corr_Table!FG78)</f>
        <v>-5.7921701208773997E-2</v>
      </c>
      <c r="FI78" s="2">
        <f>IF(FI$1=$A78,0,Corr_Table!FH78)</f>
        <v>0.22948924218234101</v>
      </c>
      <c r="FJ78" s="2">
        <f>IF(FJ$1=$A78,0,Corr_Table!FI78)</f>
        <v>6.2459084610666599E-2</v>
      </c>
      <c r="FK78" s="2">
        <f>IF(FK$1=$A78,0,Corr_Table!FJ78)</f>
        <v>0.14006544058799</v>
      </c>
      <c r="FL78" s="2">
        <f>IF(FL$1=$A78,0,Corr_Table!FK78)</f>
        <v>0.131477650398724</v>
      </c>
      <c r="FM78" s="2">
        <f>IF(FM$1=$A78,0,Corr_Table!FL78)</f>
        <v>0.105933238794311</v>
      </c>
      <c r="FN78" s="2">
        <f>IF(FN$1=$A78,0,Corr_Table!FM78)</f>
        <v>0.16843282425084</v>
      </c>
      <c r="FO78" s="2">
        <f>IF(FO$1=$A78,0,Corr_Table!FN78)</f>
        <v>-4.2261482304134602E-2</v>
      </c>
      <c r="FP78" s="2">
        <f>IF(FP$1=$A78,0,Corr_Table!FO78)</f>
        <v>-0.16113903962814</v>
      </c>
      <c r="FQ78" s="2">
        <f>IF(FQ$1=$A78,0,Corr_Table!FP78)</f>
        <v>4.87182019349214E-2</v>
      </c>
      <c r="FR78" s="2">
        <f>IF(FR$1=$A78,0,Corr_Table!FQ78)</f>
        <v>9.3744374800444397E-2</v>
      </c>
      <c r="FS78" s="2">
        <f>IF(FS$1=$A78,0,Corr_Table!FR78)</f>
        <v>1.3071816915971301E-2</v>
      </c>
      <c r="FT78" s="2">
        <f>IF(FT$1=$A78,0,Corr_Table!FS78)</f>
        <v>0.115443750692833</v>
      </c>
      <c r="FU78" s="2">
        <f>IF(FU$1=$A78,0,Corr_Table!FT78)</f>
        <v>4.0555455647425201E-2</v>
      </c>
      <c r="FV78" s="2">
        <f>IF(FV$1=$A78,0,Corr_Table!FU78)</f>
        <v>3.8000019218968499E-2</v>
      </c>
      <c r="FW78" s="2">
        <f>IF(FW$1=$A78,0,Corr_Table!FV78)</f>
        <v>2.7381539082458901E-2</v>
      </c>
      <c r="FX78" s="2">
        <f>IF(FX$1=$A78,0,Corr_Table!FW78)</f>
        <v>-9.9183605670693908E-3</v>
      </c>
    </row>
    <row r="79" spans="1:180" x14ac:dyDescent="0.35">
      <c r="A79" t="s">
        <v>77</v>
      </c>
      <c r="B79">
        <f>IF('Diag=0'!B79&lt;0,0,'Diag=0'!B79)</f>
        <v>9.3591688473448606E-2</v>
      </c>
      <c r="C79">
        <f>IF('Diag=0'!C79&lt;0,0,'Diag=0'!C79)</f>
        <v>0</v>
      </c>
      <c r="D79">
        <f>IF('Diag=0'!D79&lt;0,0,'Diag=0'!D79)</f>
        <v>0.13468099530601901</v>
      </c>
      <c r="E79">
        <f>IF('Diag=0'!E79&lt;0,0,'Diag=0'!E79)</f>
        <v>0.16547272560871101</v>
      </c>
      <c r="F79">
        <f>IF('Diag=0'!F79&lt;0,0,'Diag=0'!F79)</f>
        <v>5.3269665454623402E-2</v>
      </c>
      <c r="G79">
        <f>IF('Diag=0'!G79&lt;0,0,'Diag=0'!G79)</f>
        <v>0</v>
      </c>
      <c r="H79">
        <f>IF('Diag=0'!H79&lt;0,0,'Diag=0'!H79)</f>
        <v>0</v>
      </c>
      <c r="I79">
        <f>IF('Diag=0'!I79&lt;0,0,'Diag=0'!I79)</f>
        <v>2.7485324415148001E-2</v>
      </c>
      <c r="J79">
        <f>IF('Diag=0'!J79&lt;0,0,'Diag=0'!J79)</f>
        <v>0.10835063658296699</v>
      </c>
      <c r="K79">
        <f>IF('Diag=0'!K79&lt;0,0,'Diag=0'!K79)</f>
        <v>0.194831198337893</v>
      </c>
      <c r="L79">
        <f>IF('Diag=0'!L79&lt;0,0,'Diag=0'!L79)</f>
        <v>0.26842176494233899</v>
      </c>
      <c r="M79">
        <f>IF('Diag=0'!M79&lt;0,0,'Diag=0'!M79)</f>
        <v>0.17986994088744801</v>
      </c>
      <c r="N79">
        <f>IF('Diag=0'!N79&lt;0,0,'Diag=0'!N79)</f>
        <v>7.2889010018973799E-2</v>
      </c>
      <c r="O79">
        <f>IF('Diag=0'!O79&lt;0,0,'Diag=0'!O79)</f>
        <v>0.28686112706813499</v>
      </c>
      <c r="P79">
        <f>IF('Diag=0'!P79&lt;0,0,'Diag=0'!P79)</f>
        <v>0.192333252896465</v>
      </c>
      <c r="Q79">
        <f>IF('Diag=0'!Q79&lt;0,0,'Diag=0'!Q79)</f>
        <v>0.26617989153919602</v>
      </c>
      <c r="R79">
        <f>IF('Diag=0'!R79&lt;0,0,'Diag=0'!R79)</f>
        <v>0.24014476150106001</v>
      </c>
      <c r="S79">
        <f>IF('Diag=0'!S79&lt;0,0,'Diag=0'!S79)</f>
        <v>0</v>
      </c>
      <c r="T79">
        <f>IF('Diag=0'!T79&lt;0,0,'Diag=0'!T79)</f>
        <v>0.15842390768105699</v>
      </c>
      <c r="U79">
        <f>IF('Diag=0'!U79&lt;0,0,'Diag=0'!U79)</f>
        <v>0.31201243565374198</v>
      </c>
      <c r="V79">
        <f>IF('Diag=0'!V79&lt;0,0,'Diag=0'!V79)</f>
        <v>0.191597045786395</v>
      </c>
      <c r="W79">
        <f>IF('Diag=0'!W79&lt;0,0,'Diag=0'!W79)</f>
        <v>0.11006513832473799</v>
      </c>
      <c r="X79">
        <f>IF('Diag=0'!X79&lt;0,0,'Diag=0'!X79)</f>
        <v>0.24804570264349299</v>
      </c>
      <c r="Y79">
        <f>IF('Diag=0'!Y79&lt;0,0,'Diag=0'!Y79)</f>
        <v>0</v>
      </c>
      <c r="Z79">
        <f>IF('Diag=0'!Z79&lt;0,0,'Diag=0'!Z79)</f>
        <v>8.5352943562064604E-2</v>
      </c>
      <c r="AA79">
        <f>IF('Diag=0'!AA79&lt;0,0,'Diag=0'!AA79)</f>
        <v>0.113209168435578</v>
      </c>
      <c r="AB79">
        <f>IF('Diag=0'!AB79&lt;0,0,'Diag=0'!AB79)</f>
        <v>0.20446684107948601</v>
      </c>
      <c r="AC79">
        <f>IF('Diag=0'!AC79&lt;0,0,'Diag=0'!AC79)</f>
        <v>8.44768912854552E-2</v>
      </c>
      <c r="AD79">
        <f>IF('Diag=0'!AD79&lt;0,0,'Diag=0'!AD79)</f>
        <v>0.120105399748185</v>
      </c>
      <c r="AE79">
        <f>IF('Diag=0'!AE79&lt;0,0,'Diag=0'!AE79)</f>
        <v>0.19073155958903501</v>
      </c>
      <c r="AF79">
        <f>IF('Diag=0'!AF79&lt;0,0,'Diag=0'!AF79)</f>
        <v>0.12847278833925699</v>
      </c>
      <c r="AG79">
        <f>IF('Diag=0'!AG79&lt;0,0,'Diag=0'!AG79)</f>
        <v>6.4160910588205194E-2</v>
      </c>
      <c r="AH79">
        <f>IF('Diag=0'!AH79&lt;0,0,'Diag=0'!AH79)</f>
        <v>1.7281288763332101E-2</v>
      </c>
      <c r="AI79">
        <f>IF('Diag=0'!AI79&lt;0,0,'Diag=0'!AI79)</f>
        <v>0.107030808977873</v>
      </c>
      <c r="AJ79">
        <f>IF('Diag=0'!AJ79&lt;0,0,'Diag=0'!AJ79)</f>
        <v>0</v>
      </c>
      <c r="AK79">
        <f>IF('Diag=0'!AK79&lt;0,0,'Diag=0'!AK79)</f>
        <v>0.131508063860761</v>
      </c>
      <c r="AL79">
        <f>IF('Diag=0'!AL79&lt;0,0,'Diag=0'!AL79)</f>
        <v>0</v>
      </c>
      <c r="AM79">
        <f>IF('Diag=0'!AM79&lt;0,0,'Diag=0'!AM79)</f>
        <v>0.17092047176300701</v>
      </c>
      <c r="AN79">
        <f>IF('Diag=0'!AN79&lt;0,0,'Diag=0'!AN79)</f>
        <v>0.25028633297848901</v>
      </c>
      <c r="AO79">
        <f>IF('Diag=0'!AO79&lt;0,0,'Diag=0'!AO79)</f>
        <v>0.25218480880601901</v>
      </c>
      <c r="AP79">
        <f>IF('Diag=0'!AP79&lt;0,0,'Diag=0'!AP79)</f>
        <v>0.20978934811797101</v>
      </c>
      <c r="AQ79">
        <f>IF('Diag=0'!AQ79&lt;0,0,'Diag=0'!AQ79)</f>
        <v>0.189593219933405</v>
      </c>
      <c r="AR79">
        <f>IF('Diag=0'!AR79&lt;0,0,'Diag=0'!AR79)</f>
        <v>4.1389973940630098E-2</v>
      </c>
      <c r="AS79">
        <f>IF('Diag=0'!AS79&lt;0,0,'Diag=0'!AS79)</f>
        <v>0.35667867107935097</v>
      </c>
      <c r="AT79">
        <f>IF('Diag=0'!AT79&lt;0,0,'Diag=0'!AT79)</f>
        <v>0.16323613524519201</v>
      </c>
      <c r="AU79">
        <f>IF('Diag=0'!AU79&lt;0,0,'Diag=0'!AU79)</f>
        <v>0.21370501278107101</v>
      </c>
      <c r="AV79">
        <f>IF('Diag=0'!AV79&lt;0,0,'Diag=0'!AV79)</f>
        <v>0.169888725200984</v>
      </c>
      <c r="AW79">
        <f>IF('Diag=0'!AW79&lt;0,0,'Diag=0'!AW79)</f>
        <v>0.13077092444958099</v>
      </c>
      <c r="AX79">
        <f>IF('Diag=0'!AX79&lt;0,0,'Diag=0'!AX79)</f>
        <v>3.3737335660564E-2</v>
      </c>
      <c r="AY79">
        <f>IF('Diag=0'!AY79&lt;0,0,'Diag=0'!AY79)</f>
        <v>0</v>
      </c>
      <c r="AZ79">
        <f>IF('Diag=0'!AZ79&lt;0,0,'Diag=0'!AZ79)</f>
        <v>0.21802187768862</v>
      </c>
      <c r="BA79">
        <f>IF('Diag=0'!BA79&lt;0,0,'Diag=0'!BA79)</f>
        <v>3.9968214747480801E-2</v>
      </c>
      <c r="BB79">
        <f>IF('Diag=0'!BB79&lt;0,0,'Diag=0'!BB79)</f>
        <v>0.270168586455933</v>
      </c>
      <c r="BC79">
        <f>IF('Diag=0'!BC79&lt;0,0,'Diag=0'!BC79)</f>
        <v>0.20393729404885699</v>
      </c>
      <c r="BD79">
        <f>IF('Diag=0'!BD79&lt;0,0,'Diag=0'!BD79)</f>
        <v>4.2892532563335403E-2</v>
      </c>
      <c r="BE79">
        <f>IF('Diag=0'!BE79&lt;0,0,'Diag=0'!BE79)</f>
        <v>0.23908722127498699</v>
      </c>
      <c r="BF79">
        <f>IF('Diag=0'!BF79&lt;0,0,'Diag=0'!BF79)</f>
        <v>0.35852245190841198</v>
      </c>
      <c r="BG79">
        <f>IF('Diag=0'!BG79&lt;0,0,'Diag=0'!BG79)</f>
        <v>0.134229140034579</v>
      </c>
      <c r="BH79">
        <f>IF('Diag=0'!BH79&lt;0,0,'Diag=0'!BH79)</f>
        <v>0.122723922799874</v>
      </c>
      <c r="BI79">
        <f>IF('Diag=0'!BI79&lt;0,0,'Diag=0'!BI79)</f>
        <v>0.25156603256209797</v>
      </c>
      <c r="BJ79">
        <f>IF('Diag=0'!BJ79&lt;0,0,'Diag=0'!BJ79)</f>
        <v>6.5790935515995198E-3</v>
      </c>
      <c r="BK79">
        <f>IF('Diag=0'!BK79&lt;0,0,'Diag=0'!BK79)</f>
        <v>5.6358501119970997E-2</v>
      </c>
      <c r="BL79">
        <f>IF('Diag=0'!BL79&lt;0,0,'Diag=0'!BL79)</f>
        <v>0</v>
      </c>
      <c r="BM79">
        <f>IF('Diag=0'!BM79&lt;0,0,'Diag=0'!BM79)</f>
        <v>0</v>
      </c>
      <c r="BN79">
        <f>IF('Diag=0'!BN79&lt;0,0,'Diag=0'!BN79)</f>
        <v>0.14127764719519501</v>
      </c>
      <c r="BO79">
        <f>IF('Diag=0'!BO79&lt;0,0,'Diag=0'!BO79)</f>
        <v>0.245834284409952</v>
      </c>
      <c r="BP79">
        <f>IF('Diag=0'!BP79&lt;0,0,'Diag=0'!BP79)</f>
        <v>0.13171876391168</v>
      </c>
      <c r="BQ79">
        <f>IF('Diag=0'!BQ79&lt;0,0,'Diag=0'!BQ79)</f>
        <v>0.345480180909922</v>
      </c>
      <c r="BR79">
        <f>IF('Diag=0'!BR79&lt;0,0,'Diag=0'!BR79)</f>
        <v>0.40122836886617702</v>
      </c>
      <c r="BS79">
        <f>IF('Diag=0'!BS79&lt;0,0,'Diag=0'!BS79)</f>
        <v>0</v>
      </c>
      <c r="BT79">
        <f>IF('Diag=0'!BT79&lt;0,0,'Diag=0'!BT79)</f>
        <v>0.21548259005634801</v>
      </c>
      <c r="BU79">
        <f>IF('Diag=0'!BU79&lt;0,0,'Diag=0'!BU79)</f>
        <v>0.15591927394203001</v>
      </c>
      <c r="BV79">
        <f>IF('Diag=0'!BV79&lt;0,0,'Diag=0'!BV79)</f>
        <v>0.42975926897648398</v>
      </c>
      <c r="BW79">
        <f>IF('Diag=0'!BW79&lt;0,0,'Diag=0'!BW79)</f>
        <v>0.56162051957451598</v>
      </c>
      <c r="BX79">
        <f>IF('Diag=0'!BX79&lt;0,0,'Diag=0'!BX79)</f>
        <v>0.34609798577898898</v>
      </c>
      <c r="BY79">
        <f>IF('Diag=0'!BY79&lt;0,0,'Diag=0'!BY79)</f>
        <v>0.61016388455066695</v>
      </c>
      <c r="BZ79">
        <f>IF('Diag=0'!BZ79&lt;0,0,'Diag=0'!BZ79)</f>
        <v>0.51185366477466498</v>
      </c>
      <c r="CA79">
        <f>IF('Diag=0'!CA79&lt;0,0,'Diag=0'!CA79)</f>
        <v>0</v>
      </c>
      <c r="CB79">
        <f>IF('Diag=0'!CB79&lt;0,0,'Diag=0'!CB79)</f>
        <v>8.0556060149852005E-2</v>
      </c>
      <c r="CC79">
        <f>IF('Diag=0'!CC79&lt;0,0,'Diag=0'!CC79)</f>
        <v>0.63805895530377499</v>
      </c>
      <c r="CD79">
        <f>IF('Diag=0'!CD79&lt;0,0,'Diag=0'!CD79)</f>
        <v>6.03660595252523E-2</v>
      </c>
      <c r="CE79">
        <f>IF('Diag=0'!CE79&lt;0,0,'Diag=0'!CE79)</f>
        <v>0.32282526393055899</v>
      </c>
      <c r="CF79">
        <f>IF('Diag=0'!CF79&lt;0,0,'Diag=0'!CF79)</f>
        <v>0</v>
      </c>
      <c r="CG79">
        <f>IF('Diag=0'!CG79&lt;0,0,'Diag=0'!CG79)</f>
        <v>0.42558287076954698</v>
      </c>
      <c r="CH79">
        <f>IF('Diag=0'!CH79&lt;0,0,'Diag=0'!CH79)</f>
        <v>0.37948990387820097</v>
      </c>
      <c r="CI79">
        <f>IF('Diag=0'!CI79&lt;0,0,'Diag=0'!CI79)</f>
        <v>0.33389727191602903</v>
      </c>
      <c r="CJ79">
        <f>IF('Diag=0'!CJ79&lt;0,0,'Diag=0'!CJ79)</f>
        <v>1.7226282997826602E-2</v>
      </c>
      <c r="CK79">
        <f>IF('Diag=0'!CK79&lt;0,0,'Diag=0'!CK79)</f>
        <v>1.2118360598220299E-3</v>
      </c>
      <c r="CL79">
        <f>IF('Diag=0'!CL79&lt;0,0,'Diag=0'!CL79)</f>
        <v>0.34575334513522898</v>
      </c>
      <c r="CM79">
        <f>IF('Diag=0'!CM79&lt;0,0,'Diag=0'!CM79)</f>
        <v>0.34423027588809801</v>
      </c>
      <c r="CN79">
        <f>IF('Diag=0'!CN79&lt;0,0,'Diag=0'!CN79)</f>
        <v>0.21475322999604199</v>
      </c>
      <c r="CO79">
        <f>IF('Diag=0'!CO79&lt;0,0,'Diag=0'!CO79)</f>
        <v>0.21509258760017699</v>
      </c>
      <c r="CP79">
        <f>IF('Diag=0'!CP79&lt;0,0,'Diag=0'!CP79)</f>
        <v>0.22572465767512501</v>
      </c>
      <c r="CQ79">
        <f>IF('Diag=0'!CQ79&lt;0,0,'Diag=0'!CQ79)</f>
        <v>0.47261901561744202</v>
      </c>
      <c r="CR79">
        <f>IF('Diag=0'!CR79&lt;0,0,'Diag=0'!CR79)</f>
        <v>0.48426252418350202</v>
      </c>
      <c r="CS79">
        <f>IF('Diag=0'!CS79&lt;0,0,'Diag=0'!CS79)</f>
        <v>0.36452957872886599</v>
      </c>
      <c r="CT79">
        <f>IF('Diag=0'!CT79&lt;0,0,'Diag=0'!CT79)</f>
        <v>0.12041243758049799</v>
      </c>
      <c r="CU79">
        <f>IF('Diag=0'!CU79&lt;0,0,'Diag=0'!CU79)</f>
        <v>0.49699123124190703</v>
      </c>
      <c r="CV79">
        <f>IF('Diag=0'!CV79&lt;0,0,'Diag=0'!CV79)</f>
        <v>0.19922826666168</v>
      </c>
      <c r="CW79">
        <f>IF('Diag=0'!CW79&lt;0,0,'Diag=0'!CW79)</f>
        <v>0.25447218569258001</v>
      </c>
      <c r="CX79">
        <f>IF('Diag=0'!CX79&lt;0,0,'Diag=0'!CX79)</f>
        <v>7.3054959616600496E-2</v>
      </c>
      <c r="CY79">
        <f>IF('Diag=0'!CY79&lt;0,0,'Diag=0'!CY79)</f>
        <v>0.50546429449900299</v>
      </c>
      <c r="CZ79">
        <f>IF('Diag=0'!CZ79&lt;0,0,'Diag=0'!CZ79)</f>
        <v>0</v>
      </c>
      <c r="DA79">
        <f>IF('Diag=0'!DA79&lt;0,0,'Diag=0'!DA79)</f>
        <v>0.23112816669668099</v>
      </c>
      <c r="DB79">
        <f>IF('Diag=0'!DB79&lt;0,0,'Diag=0'!DB79)</f>
        <v>0.26379505608878001</v>
      </c>
      <c r="DC79">
        <f>IF('Diag=0'!DC79&lt;0,0,'Diag=0'!DC79)</f>
        <v>0.55133164452166605</v>
      </c>
      <c r="DD79">
        <f>IF('Diag=0'!DD79&lt;0,0,'Diag=0'!DD79)</f>
        <v>3.5625245408844299E-2</v>
      </c>
      <c r="DE79">
        <f>IF('Diag=0'!DE79&lt;0,0,'Diag=0'!DE79)</f>
        <v>0.22765316969169799</v>
      </c>
      <c r="DF79">
        <f>IF('Diag=0'!DF79&lt;0,0,'Diag=0'!DF79)</f>
        <v>0.456294423176757</v>
      </c>
      <c r="DG79">
        <f>IF('Diag=0'!DG79&lt;0,0,'Diag=0'!DG79)</f>
        <v>0.11614591693290301</v>
      </c>
      <c r="DH79">
        <f>IF('Diag=0'!DH79&lt;0,0,'Diag=0'!DH79)</f>
        <v>9.4781926224216204E-2</v>
      </c>
      <c r="DI79">
        <f>IF('Diag=0'!DI79&lt;0,0,'Diag=0'!DI79)</f>
        <v>0.60984099759947996</v>
      </c>
      <c r="DJ79">
        <f>IF('Diag=0'!DJ79&lt;0,0,'Diag=0'!DJ79)</f>
        <v>0.33125450903547299</v>
      </c>
      <c r="DK79">
        <f>IF('Diag=0'!DK79&lt;0,0,'Diag=0'!DK79)</f>
        <v>0.32339831834633398</v>
      </c>
      <c r="DL79">
        <f>IF('Diag=0'!DL79&lt;0,0,'Diag=0'!DL79)</f>
        <v>0.30032156841104501</v>
      </c>
      <c r="DM79">
        <f>IF('Diag=0'!DM79&lt;0,0,'Diag=0'!DM79)</f>
        <v>0.37391785090920299</v>
      </c>
      <c r="DN79">
        <f>IF('Diag=0'!DN79&lt;0,0,'Diag=0'!DN79)</f>
        <v>0.48029092145378599</v>
      </c>
      <c r="DO79">
        <f>IF('Diag=0'!DO79&lt;0,0,'Diag=0'!DO79)</f>
        <v>0.16769719605779501</v>
      </c>
      <c r="DP79">
        <f>IF('Diag=0'!DP79&lt;0,0,'Diag=0'!DP79)</f>
        <v>0.322084084547901</v>
      </c>
      <c r="DQ79">
        <f>IF('Diag=0'!DQ79&lt;0,0,'Diag=0'!DQ79)</f>
        <v>0.36144490512204602</v>
      </c>
      <c r="DR79">
        <f>IF('Diag=0'!DR79&lt;0,0,'Diag=0'!DR79)</f>
        <v>0.32429674584958901</v>
      </c>
      <c r="DS79">
        <f>IF('Diag=0'!DS79&lt;0,0,'Diag=0'!DS79)</f>
        <v>0.38012853013873099</v>
      </c>
      <c r="DT79">
        <f>IF('Diag=0'!DT79&lt;0,0,'Diag=0'!DT79)</f>
        <v>0.452168058462738</v>
      </c>
      <c r="DU79">
        <f>IF('Diag=0'!DU79&lt;0,0,'Diag=0'!DU79)</f>
        <v>0.48394709564119698</v>
      </c>
      <c r="DV79">
        <f>IF('Diag=0'!DV79&lt;0,0,'Diag=0'!DV79)</f>
        <v>0.23211920277688899</v>
      </c>
      <c r="DW79">
        <f>IF('Diag=0'!DW79&lt;0,0,'Diag=0'!DW79)</f>
        <v>0.46741864002440098</v>
      </c>
      <c r="DX79">
        <f>IF('Diag=0'!DX79&lt;0,0,'Diag=0'!DX79)</f>
        <v>0.17441970859685699</v>
      </c>
      <c r="DY79">
        <f>IF('Diag=0'!DY79&lt;0,0,'Diag=0'!DY79)</f>
        <v>0.313922409861632</v>
      </c>
      <c r="DZ79">
        <f>IF('Diag=0'!DZ79&lt;0,0,'Diag=0'!DZ79)</f>
        <v>0.19169189632554101</v>
      </c>
      <c r="EA79">
        <f>IF('Diag=0'!EA79&lt;0,0,'Diag=0'!EA79)</f>
        <v>0.39195197281907102</v>
      </c>
      <c r="EB79">
        <f>IF('Diag=0'!EB79&lt;0,0,'Diag=0'!EB79)</f>
        <v>0.43939491171807699</v>
      </c>
      <c r="EC79">
        <f>IF('Diag=0'!EC79&lt;0,0,'Diag=0'!EC79)</f>
        <v>0.44608075374680101</v>
      </c>
      <c r="ED79">
        <f>IF('Diag=0'!ED79&lt;0,0,'Diag=0'!ED79)</f>
        <v>7.4073751502377605E-2</v>
      </c>
      <c r="EE79">
        <f>IF('Diag=0'!EE79&lt;0,0,'Diag=0'!EE79)</f>
        <v>0.64184316551032805</v>
      </c>
      <c r="EF79">
        <f>IF('Diag=0'!EF79&lt;0,0,'Diag=0'!EF79)</f>
        <v>0.23432751334006299</v>
      </c>
      <c r="EG79">
        <f>IF('Diag=0'!EG79&lt;0,0,'Diag=0'!EG79)</f>
        <v>0</v>
      </c>
      <c r="EH79">
        <f>IF('Diag=0'!EH79&lt;0,0,'Diag=0'!EH79)</f>
        <v>0.19019952642211199</v>
      </c>
      <c r="EI79">
        <f>IF('Diag=0'!EI79&lt;0,0,'Diag=0'!EI79)</f>
        <v>0.44141614052512401</v>
      </c>
      <c r="EJ79">
        <f>IF('Diag=0'!EJ79&lt;0,0,'Diag=0'!EJ79)</f>
        <v>0.28866606201760198</v>
      </c>
      <c r="EK79">
        <f>IF('Diag=0'!EK79&lt;0,0,'Diag=0'!EK79)</f>
        <v>0.56820536231629504</v>
      </c>
      <c r="EL79" s="2">
        <f>IF(EL$1=$A79,0,Corr_Table!EK79)</f>
        <v>-1.09884509383251E-2</v>
      </c>
      <c r="EM79" s="2">
        <f>IF(EM$1=$A79,0,Corr_Table!EL79)</f>
        <v>-7.9884514570813206E-2</v>
      </c>
      <c r="EN79" s="2">
        <f>IF(EN$1=$A79,0,Corr_Table!EM79)</f>
        <v>-8.18132826959167E-2</v>
      </c>
      <c r="EO79" s="2">
        <f>IF(EO$1=$A79,0,Corr_Table!EN79)</f>
        <v>2.1389339238132601E-2</v>
      </c>
      <c r="EP79" s="2">
        <f>IF(EP$1=$A79,0,Corr_Table!EO79)</f>
        <v>-9.5067665790001699E-2</v>
      </c>
      <c r="EQ79" s="2">
        <f>IF(EQ$1=$A79,0,Corr_Table!EP79)</f>
        <v>-7.8180217016553796E-2</v>
      </c>
      <c r="ER79" s="2">
        <f>IF(ER$1=$A79,0,Corr_Table!EQ79)</f>
        <v>2.6214329937524601E-2</v>
      </c>
      <c r="ES79" s="2">
        <f>IF(ES$1=$A79,0,Corr_Table!ER79)</f>
        <v>0.21817990876481</v>
      </c>
      <c r="ET79" s="2">
        <f>IF(ET$1=$A79,0,Corr_Table!ES79)</f>
        <v>-6.2569953000169501E-2</v>
      </c>
      <c r="EU79" s="2">
        <f>IF(EU$1=$A79,0,Corr_Table!ET79)</f>
        <v>-2.5464453521787601E-2</v>
      </c>
      <c r="EV79" s="2">
        <f>IF(EV$1=$A79,0,Corr_Table!EU79)</f>
        <v>-0.10041876759736799</v>
      </c>
      <c r="EW79" s="2">
        <f>IF(EW$1=$A79,0,Corr_Table!EV79)</f>
        <v>3.3661337063643597E-2</v>
      </c>
      <c r="EX79" s="2">
        <f>IF(EX$1=$A79,0,Corr_Table!EW79)</f>
        <v>-4.8597405318457798E-2</v>
      </c>
      <c r="EY79" s="2">
        <f>IF(EY$1=$A79,0,Corr_Table!EX79)</f>
        <v>5.6341092763097303E-2</v>
      </c>
      <c r="EZ79" s="2">
        <f>IF(EZ$1=$A79,0,Corr_Table!EY79)</f>
        <v>5.4731170341008797E-3</v>
      </c>
      <c r="FA79" s="2">
        <f>IF(FA$1=$A79,0,Corr_Table!EZ79)</f>
        <v>-0.18958414270358701</v>
      </c>
      <c r="FB79" s="2">
        <f>IF(FB$1=$A79,0,Corr_Table!FA79)</f>
        <v>-0.112448660034407</v>
      </c>
      <c r="FC79" s="2">
        <f>IF(FC$1=$A79,0,Corr_Table!FB79)</f>
        <v>-1.6342132018893101E-2</v>
      </c>
      <c r="FD79" s="2">
        <f>IF(FD$1=$A79,0,Corr_Table!FC79)</f>
        <v>-5.0390423942169603E-2</v>
      </c>
      <c r="FE79" s="2">
        <f>IF(FE$1=$A79,0,Corr_Table!FD79)</f>
        <v>-6.2855636717564903E-2</v>
      </c>
      <c r="FF79" s="2">
        <f>IF(FF$1=$A79,0,Corr_Table!FE79)</f>
        <v>0.110227648682745</v>
      </c>
      <c r="FG79" s="2">
        <f>IF(FG$1=$A79,0,Corr_Table!FF79)</f>
        <v>-0.115071171958975</v>
      </c>
      <c r="FH79" s="2">
        <f>IF(FH$1=$A79,0,Corr_Table!FG79)</f>
        <v>5.3005761917397899E-2</v>
      </c>
      <c r="FI79" s="2">
        <f>IF(FI$1=$A79,0,Corr_Table!FH79)</f>
        <v>9.4216875078076995E-2</v>
      </c>
      <c r="FJ79" s="2">
        <f>IF(FJ$1=$A79,0,Corr_Table!FI79)</f>
        <v>-0.116530460783432</v>
      </c>
      <c r="FK79" s="2">
        <f>IF(FK$1=$A79,0,Corr_Table!FJ79)</f>
        <v>2.4888564301864102E-2</v>
      </c>
      <c r="FL79" s="2">
        <f>IF(FL$1=$A79,0,Corr_Table!FK79)</f>
        <v>-1.50536003305662E-2</v>
      </c>
      <c r="FM79" s="2">
        <f>IF(FM$1=$A79,0,Corr_Table!FL79)</f>
        <v>-4.7455408560952199E-2</v>
      </c>
      <c r="FN79" s="2">
        <f>IF(FN$1=$A79,0,Corr_Table!FM79)</f>
        <v>4.8625195846883601E-2</v>
      </c>
      <c r="FO79" s="2">
        <f>IF(FO$1=$A79,0,Corr_Table!FN79)</f>
        <v>-0.106188919715504</v>
      </c>
      <c r="FP79" s="2">
        <f>IF(FP$1=$A79,0,Corr_Table!FO79)</f>
        <v>-5.4800829710328902E-2</v>
      </c>
      <c r="FQ79" s="2">
        <f>IF(FQ$1=$A79,0,Corr_Table!FP79)</f>
        <v>-3.0169493299572098E-2</v>
      </c>
      <c r="FR79" s="2">
        <f>IF(FR$1=$A79,0,Corr_Table!FQ79)</f>
        <v>-3.28914053556911E-2</v>
      </c>
      <c r="FS79" s="2">
        <f>IF(FS$1=$A79,0,Corr_Table!FR79)</f>
        <v>1.5373117002087801E-2</v>
      </c>
      <c r="FT79" s="2">
        <f>IF(FT$1=$A79,0,Corr_Table!FS79)</f>
        <v>2.1833785379646399E-2</v>
      </c>
      <c r="FU79" s="2">
        <f>IF(FU$1=$A79,0,Corr_Table!FT79)</f>
        <v>-0.12041301563463</v>
      </c>
      <c r="FV79" s="2">
        <f>IF(FV$1=$A79,0,Corr_Table!FU79)</f>
        <v>-0.17524576256062499</v>
      </c>
      <c r="FW79" s="2">
        <f>IF(FW$1=$A79,0,Corr_Table!FV79)</f>
        <v>-0.16802457831523701</v>
      </c>
      <c r="FX79" s="2">
        <f>IF(FX$1=$A79,0,Corr_Table!FW79)</f>
        <v>-2.6064010147615401E-2</v>
      </c>
    </row>
    <row r="80" spans="1:180" x14ac:dyDescent="0.35">
      <c r="A80" t="s">
        <v>78</v>
      </c>
      <c r="B80">
        <f>IF('Diag=0'!B80&lt;0,0,'Diag=0'!B80)</f>
        <v>0.15231807854915699</v>
      </c>
      <c r="C80">
        <f>IF('Diag=0'!C80&lt;0,0,'Diag=0'!C80)</f>
        <v>9.4032067174506906E-2</v>
      </c>
      <c r="D80">
        <f>IF('Diag=0'!D80&lt;0,0,'Diag=0'!D80)</f>
        <v>0.25514416604663698</v>
      </c>
      <c r="E80">
        <f>IF('Diag=0'!E80&lt;0,0,'Diag=0'!E80)</f>
        <v>0.23498140742823601</v>
      </c>
      <c r="F80">
        <f>IF('Diag=0'!F80&lt;0,0,'Diag=0'!F80)</f>
        <v>4.66701338515862E-2</v>
      </c>
      <c r="G80">
        <f>IF('Diag=0'!G80&lt;0,0,'Diag=0'!G80)</f>
        <v>0.10237941786131</v>
      </c>
      <c r="H80">
        <f>IF('Diag=0'!H80&lt;0,0,'Diag=0'!H80)</f>
        <v>5.8934678402009298E-2</v>
      </c>
      <c r="I80">
        <f>IF('Diag=0'!I80&lt;0,0,'Diag=0'!I80)</f>
        <v>9.0992037916736102E-2</v>
      </c>
      <c r="J80">
        <f>IF('Diag=0'!J80&lt;0,0,'Diag=0'!J80)</f>
        <v>0.12795322452344801</v>
      </c>
      <c r="K80">
        <f>IF('Diag=0'!K80&lt;0,0,'Diag=0'!K80)</f>
        <v>0.19302846990143399</v>
      </c>
      <c r="L80">
        <f>IF('Diag=0'!L80&lt;0,0,'Diag=0'!L80)</f>
        <v>0.26737760546919298</v>
      </c>
      <c r="M80">
        <f>IF('Diag=0'!M80&lt;0,0,'Diag=0'!M80)</f>
        <v>0.126605335649213</v>
      </c>
      <c r="N80">
        <f>IF('Diag=0'!N80&lt;0,0,'Diag=0'!N80)</f>
        <v>0.26055106673999101</v>
      </c>
      <c r="O80">
        <f>IF('Diag=0'!O80&lt;0,0,'Diag=0'!O80)</f>
        <v>0.23200609826400201</v>
      </c>
      <c r="P80">
        <f>IF('Diag=0'!P80&lt;0,0,'Diag=0'!P80)</f>
        <v>9.2473471473279806E-2</v>
      </c>
      <c r="Q80">
        <f>IF('Diag=0'!Q80&lt;0,0,'Diag=0'!Q80)</f>
        <v>0.24345112637888999</v>
      </c>
      <c r="R80">
        <f>IF('Diag=0'!R80&lt;0,0,'Diag=0'!R80)</f>
        <v>0.23950367828505401</v>
      </c>
      <c r="S80">
        <f>IF('Diag=0'!S80&lt;0,0,'Diag=0'!S80)</f>
        <v>9.0347539667332694E-2</v>
      </c>
      <c r="T80">
        <f>IF('Diag=0'!T80&lt;0,0,'Diag=0'!T80)</f>
        <v>0.18821339610762799</v>
      </c>
      <c r="U80">
        <f>IF('Diag=0'!U80&lt;0,0,'Diag=0'!U80)</f>
        <v>0.136111062725356</v>
      </c>
      <c r="V80">
        <f>IF('Diag=0'!V80&lt;0,0,'Diag=0'!V80)</f>
        <v>0.25525531503688198</v>
      </c>
      <c r="W80">
        <f>IF('Diag=0'!W80&lt;0,0,'Diag=0'!W80)</f>
        <v>7.3247599306231204E-2</v>
      </c>
      <c r="X80">
        <f>IF('Diag=0'!X80&lt;0,0,'Diag=0'!X80)</f>
        <v>0.25647339184415202</v>
      </c>
      <c r="Y80">
        <f>IF('Diag=0'!Y80&lt;0,0,'Diag=0'!Y80)</f>
        <v>0.188333254533676</v>
      </c>
      <c r="Z80">
        <f>IF('Diag=0'!Z80&lt;0,0,'Diag=0'!Z80)</f>
        <v>0.158687579266234</v>
      </c>
      <c r="AA80">
        <f>IF('Diag=0'!AA80&lt;0,0,'Diag=0'!AA80)</f>
        <v>3.2335231990338303E-2</v>
      </c>
      <c r="AB80">
        <f>IF('Diag=0'!AB80&lt;0,0,'Diag=0'!AB80)</f>
        <v>9.1128900479350697E-2</v>
      </c>
      <c r="AC80">
        <f>IF('Diag=0'!AC80&lt;0,0,'Diag=0'!AC80)</f>
        <v>7.8061428894921903E-3</v>
      </c>
      <c r="AD80">
        <f>IF('Diag=0'!AD80&lt;0,0,'Diag=0'!AD80)</f>
        <v>0.25386761159897703</v>
      </c>
      <c r="AE80">
        <f>IF('Diag=0'!AE80&lt;0,0,'Diag=0'!AE80)</f>
        <v>0.22565857850395099</v>
      </c>
      <c r="AF80">
        <f>IF('Diag=0'!AF80&lt;0,0,'Diag=0'!AF80)</f>
        <v>0.12527387844121399</v>
      </c>
      <c r="AG80">
        <f>IF('Diag=0'!AG80&lt;0,0,'Diag=0'!AG80)</f>
        <v>0.113618907442183</v>
      </c>
      <c r="AH80">
        <f>IF('Diag=0'!AH80&lt;0,0,'Diag=0'!AH80)</f>
        <v>0.10318649224569899</v>
      </c>
      <c r="AI80">
        <f>IF('Diag=0'!AI80&lt;0,0,'Diag=0'!AI80)</f>
        <v>0.205616093046635</v>
      </c>
      <c r="AJ80">
        <f>IF('Diag=0'!AJ80&lt;0,0,'Diag=0'!AJ80)</f>
        <v>0.22413401250343101</v>
      </c>
      <c r="AK80">
        <f>IF('Diag=0'!AK80&lt;0,0,'Diag=0'!AK80)</f>
        <v>0.171607405177054</v>
      </c>
      <c r="AL80">
        <f>IF('Diag=0'!AL80&lt;0,0,'Diag=0'!AL80)</f>
        <v>0</v>
      </c>
      <c r="AM80">
        <f>IF('Diag=0'!AM80&lt;0,0,'Diag=0'!AM80)</f>
        <v>5.3854588918777403E-2</v>
      </c>
      <c r="AN80">
        <f>IF('Diag=0'!AN80&lt;0,0,'Diag=0'!AN80)</f>
        <v>0.160360620410438</v>
      </c>
      <c r="AO80">
        <f>IF('Diag=0'!AO80&lt;0,0,'Diag=0'!AO80)</f>
        <v>0.13608742282817701</v>
      </c>
      <c r="AP80">
        <f>IF('Diag=0'!AP80&lt;0,0,'Diag=0'!AP80)</f>
        <v>0.184423547328318</v>
      </c>
      <c r="AQ80">
        <f>IF('Diag=0'!AQ80&lt;0,0,'Diag=0'!AQ80)</f>
        <v>0.213500206123314</v>
      </c>
      <c r="AR80">
        <f>IF('Diag=0'!AR80&lt;0,0,'Diag=0'!AR80)</f>
        <v>9.1599210012699203E-2</v>
      </c>
      <c r="AS80">
        <f>IF('Diag=0'!AS80&lt;0,0,'Diag=0'!AS80)</f>
        <v>0.11259848920320201</v>
      </c>
      <c r="AT80">
        <f>IF('Diag=0'!AT80&lt;0,0,'Diag=0'!AT80)</f>
        <v>0.22171195988019099</v>
      </c>
      <c r="AU80">
        <f>IF('Diag=0'!AU80&lt;0,0,'Diag=0'!AU80)</f>
        <v>0.116514417434133</v>
      </c>
      <c r="AV80">
        <f>IF('Diag=0'!AV80&lt;0,0,'Diag=0'!AV80)</f>
        <v>0.1033731230129</v>
      </c>
      <c r="AW80">
        <f>IF('Diag=0'!AW80&lt;0,0,'Diag=0'!AW80)</f>
        <v>8.7981061539214395E-2</v>
      </c>
      <c r="AX80">
        <f>IF('Diag=0'!AX80&lt;0,0,'Diag=0'!AX80)</f>
        <v>0.13009657520100101</v>
      </c>
      <c r="AY80">
        <f>IF('Diag=0'!AY80&lt;0,0,'Diag=0'!AY80)</f>
        <v>0</v>
      </c>
      <c r="AZ80">
        <f>IF('Diag=0'!AZ80&lt;0,0,'Diag=0'!AZ80)</f>
        <v>7.8039862672934099E-2</v>
      </c>
      <c r="BA80">
        <f>IF('Diag=0'!BA80&lt;0,0,'Diag=0'!BA80)</f>
        <v>0</v>
      </c>
      <c r="BB80">
        <f>IF('Diag=0'!BB80&lt;0,0,'Diag=0'!BB80)</f>
        <v>0.19852868597838899</v>
      </c>
      <c r="BC80">
        <f>IF('Diag=0'!BC80&lt;0,0,'Diag=0'!BC80)</f>
        <v>0.167900088670351</v>
      </c>
      <c r="BD80">
        <f>IF('Diag=0'!BD80&lt;0,0,'Diag=0'!BD80)</f>
        <v>9.1414238185650296E-2</v>
      </c>
      <c r="BE80">
        <f>IF('Diag=0'!BE80&lt;0,0,'Diag=0'!BE80)</f>
        <v>0.23917313445958699</v>
      </c>
      <c r="BF80">
        <f>IF('Diag=0'!BF80&lt;0,0,'Diag=0'!BF80)</f>
        <v>0.20045139761560499</v>
      </c>
      <c r="BG80">
        <f>IF('Diag=0'!BG80&lt;0,0,'Diag=0'!BG80)</f>
        <v>0.13935138757901699</v>
      </c>
      <c r="BH80">
        <f>IF('Diag=0'!BH80&lt;0,0,'Diag=0'!BH80)</f>
        <v>6.8118571088488705E-2</v>
      </c>
      <c r="BI80">
        <f>IF('Diag=0'!BI80&lt;0,0,'Diag=0'!BI80)</f>
        <v>0.187605719056296</v>
      </c>
      <c r="BJ80">
        <f>IF('Diag=0'!BJ80&lt;0,0,'Diag=0'!BJ80)</f>
        <v>0</v>
      </c>
      <c r="BK80">
        <f>IF('Diag=0'!BK80&lt;0,0,'Diag=0'!BK80)</f>
        <v>5.0659580327031203E-2</v>
      </c>
      <c r="BL80">
        <f>IF('Diag=0'!BL80&lt;0,0,'Diag=0'!BL80)</f>
        <v>7.3505564500007795E-2</v>
      </c>
      <c r="BM80">
        <f>IF('Diag=0'!BM80&lt;0,0,'Diag=0'!BM80)</f>
        <v>0.202259227647233</v>
      </c>
      <c r="BN80">
        <f>IF('Diag=0'!BN80&lt;0,0,'Diag=0'!BN80)</f>
        <v>3.6601196593532198E-2</v>
      </c>
      <c r="BO80">
        <f>IF('Diag=0'!BO80&lt;0,0,'Diag=0'!BO80)</f>
        <v>0.22970224512665499</v>
      </c>
      <c r="BP80">
        <f>IF('Diag=0'!BP80&lt;0,0,'Diag=0'!BP80)</f>
        <v>8.5656471649957003E-2</v>
      </c>
      <c r="BQ80">
        <f>IF('Diag=0'!BQ80&lt;0,0,'Diag=0'!BQ80)</f>
        <v>0.29008808142741799</v>
      </c>
      <c r="BR80">
        <f>IF('Diag=0'!BR80&lt;0,0,'Diag=0'!BR80)</f>
        <v>0.21241608873338999</v>
      </c>
      <c r="BS80">
        <f>IF('Diag=0'!BS80&lt;0,0,'Diag=0'!BS80)</f>
        <v>0.15237384240743701</v>
      </c>
      <c r="BT80">
        <f>IF('Diag=0'!BT80&lt;0,0,'Diag=0'!BT80)</f>
        <v>0.118090379394738</v>
      </c>
      <c r="BU80">
        <f>IF('Diag=0'!BU80&lt;0,0,'Diag=0'!BU80)</f>
        <v>0.20687678202851201</v>
      </c>
      <c r="BV80">
        <f>IF('Diag=0'!BV80&lt;0,0,'Diag=0'!BV80)</f>
        <v>0.16651570311275199</v>
      </c>
      <c r="BW80">
        <f>IF('Diag=0'!BW80&lt;0,0,'Diag=0'!BW80)</f>
        <v>7.3375752433043104E-2</v>
      </c>
      <c r="BX80">
        <f>IF('Diag=0'!BX80&lt;0,0,'Diag=0'!BX80)</f>
        <v>0.15862205113019401</v>
      </c>
      <c r="BY80">
        <f>IF('Diag=0'!BY80&lt;0,0,'Diag=0'!BY80)</f>
        <v>0.194700266840523</v>
      </c>
      <c r="BZ80">
        <f>IF('Diag=0'!BZ80&lt;0,0,'Diag=0'!BZ80)</f>
        <v>0.15974432414363399</v>
      </c>
      <c r="CA80">
        <f>IF('Diag=0'!CA80&lt;0,0,'Diag=0'!CA80)</f>
        <v>8.0556060149852005E-2</v>
      </c>
      <c r="CB80">
        <f>IF('Diag=0'!CB80&lt;0,0,'Diag=0'!CB80)</f>
        <v>0</v>
      </c>
      <c r="CC80">
        <f>IF('Diag=0'!CC80&lt;0,0,'Diag=0'!CC80)</f>
        <v>0.103019768760332</v>
      </c>
      <c r="CD80">
        <f>IF('Diag=0'!CD80&lt;0,0,'Diag=0'!CD80)</f>
        <v>0.37370606541871199</v>
      </c>
      <c r="CE80">
        <f>IF('Diag=0'!CE80&lt;0,0,'Diag=0'!CE80)</f>
        <v>0.14338758897103401</v>
      </c>
      <c r="CF80">
        <f>IF('Diag=0'!CF80&lt;0,0,'Diag=0'!CF80)</f>
        <v>7.4280918169469995E-2</v>
      </c>
      <c r="CG80">
        <f>IF('Diag=0'!CG80&lt;0,0,'Diag=0'!CG80)</f>
        <v>0</v>
      </c>
      <c r="CH80">
        <f>IF('Diag=0'!CH80&lt;0,0,'Diag=0'!CH80)</f>
        <v>0.23206955272485</v>
      </c>
      <c r="CI80">
        <f>IF('Diag=0'!CI80&lt;0,0,'Diag=0'!CI80)</f>
        <v>6.5447262707274204E-2</v>
      </c>
      <c r="CJ80">
        <f>IF('Diag=0'!CJ80&lt;0,0,'Diag=0'!CJ80)</f>
        <v>0.201503165672546</v>
      </c>
      <c r="CK80">
        <f>IF('Diag=0'!CK80&lt;0,0,'Diag=0'!CK80)</f>
        <v>0.14444931066889199</v>
      </c>
      <c r="CL80">
        <f>IF('Diag=0'!CL80&lt;0,0,'Diag=0'!CL80)</f>
        <v>0.11629460786387399</v>
      </c>
      <c r="CM80">
        <f>IF('Diag=0'!CM80&lt;0,0,'Diag=0'!CM80)</f>
        <v>0</v>
      </c>
      <c r="CN80">
        <f>IF('Diag=0'!CN80&lt;0,0,'Diag=0'!CN80)</f>
        <v>1.1551615019712301E-2</v>
      </c>
      <c r="CO80">
        <f>IF('Diag=0'!CO80&lt;0,0,'Diag=0'!CO80)</f>
        <v>5.4848294070367197E-2</v>
      </c>
      <c r="CP80">
        <f>IF('Diag=0'!CP80&lt;0,0,'Diag=0'!CP80)</f>
        <v>0.17112133571225299</v>
      </c>
      <c r="CQ80">
        <f>IF('Diag=0'!CQ80&lt;0,0,'Diag=0'!CQ80)</f>
        <v>0.240833318817607</v>
      </c>
      <c r="CR80">
        <f>IF('Diag=0'!CR80&lt;0,0,'Diag=0'!CR80)</f>
        <v>6.4361486377198199E-2</v>
      </c>
      <c r="CS80">
        <f>IF('Diag=0'!CS80&lt;0,0,'Diag=0'!CS80)</f>
        <v>0.221293077491582</v>
      </c>
      <c r="CT80">
        <f>IF('Diag=0'!CT80&lt;0,0,'Diag=0'!CT80)</f>
        <v>0.104016377057189</v>
      </c>
      <c r="CU80">
        <f>IF('Diag=0'!CU80&lt;0,0,'Diag=0'!CU80)</f>
        <v>0.119722392954812</v>
      </c>
      <c r="CV80">
        <f>IF('Diag=0'!CV80&lt;0,0,'Diag=0'!CV80)</f>
        <v>1.2754836404471399E-2</v>
      </c>
      <c r="CW80">
        <f>IF('Diag=0'!CW80&lt;0,0,'Diag=0'!CW80)</f>
        <v>0.15386277893383399</v>
      </c>
      <c r="CX80">
        <f>IF('Diag=0'!CX80&lt;0,0,'Diag=0'!CX80)</f>
        <v>0.14939004917928</v>
      </c>
      <c r="CY80">
        <f>IF('Diag=0'!CY80&lt;0,0,'Diag=0'!CY80)</f>
        <v>0.161829611915835</v>
      </c>
      <c r="CZ80">
        <f>IF('Diag=0'!CZ80&lt;0,0,'Diag=0'!CZ80)</f>
        <v>6.2659413780318099E-2</v>
      </c>
      <c r="DA80">
        <f>IF('Diag=0'!DA80&lt;0,0,'Diag=0'!DA80)</f>
        <v>6.3557729873115906E-2</v>
      </c>
      <c r="DB80">
        <f>IF('Diag=0'!DB80&lt;0,0,'Diag=0'!DB80)</f>
        <v>0.197268182510277</v>
      </c>
      <c r="DC80">
        <f>IF('Diag=0'!DC80&lt;0,0,'Diag=0'!DC80)</f>
        <v>0.15604364339754201</v>
      </c>
      <c r="DD80">
        <f>IF('Diag=0'!DD80&lt;0,0,'Diag=0'!DD80)</f>
        <v>0.123335979342877</v>
      </c>
      <c r="DE80">
        <f>IF('Diag=0'!DE80&lt;0,0,'Diag=0'!DE80)</f>
        <v>0.20692914417765901</v>
      </c>
      <c r="DF80">
        <f>IF('Diag=0'!DF80&lt;0,0,'Diag=0'!DF80)</f>
        <v>0.22317721877024399</v>
      </c>
      <c r="DG80">
        <f>IF('Diag=0'!DG80&lt;0,0,'Diag=0'!DG80)</f>
        <v>3.1162776037273E-2</v>
      </c>
      <c r="DH80">
        <f>IF('Diag=0'!DH80&lt;0,0,'Diag=0'!DH80)</f>
        <v>0</v>
      </c>
      <c r="DI80">
        <f>IF('Diag=0'!DI80&lt;0,0,'Diag=0'!DI80)</f>
        <v>0.12799138014696501</v>
      </c>
      <c r="DJ80">
        <f>IF('Diag=0'!DJ80&lt;0,0,'Diag=0'!DJ80)</f>
        <v>0.116796022525089</v>
      </c>
      <c r="DK80">
        <f>IF('Diag=0'!DK80&lt;0,0,'Diag=0'!DK80)</f>
        <v>0.165926779358471</v>
      </c>
      <c r="DL80">
        <f>IF('Diag=0'!DL80&lt;0,0,'Diag=0'!DL80)</f>
        <v>0.214698375648749</v>
      </c>
      <c r="DM80">
        <f>IF('Diag=0'!DM80&lt;0,0,'Diag=0'!DM80)</f>
        <v>9.8910988736625793E-2</v>
      </c>
      <c r="DN80">
        <f>IF('Diag=0'!DN80&lt;0,0,'Diag=0'!DN80)</f>
        <v>9.7148779559202994E-2</v>
      </c>
      <c r="DO80">
        <f>IF('Diag=0'!DO80&lt;0,0,'Diag=0'!DO80)</f>
        <v>0.20462155842496901</v>
      </c>
      <c r="DP80">
        <f>IF('Diag=0'!DP80&lt;0,0,'Diag=0'!DP80)</f>
        <v>5.6041901510381999E-2</v>
      </c>
      <c r="DQ80">
        <f>IF('Diag=0'!DQ80&lt;0,0,'Diag=0'!DQ80)</f>
        <v>8.8713483616721794E-2</v>
      </c>
      <c r="DR80">
        <f>IF('Diag=0'!DR80&lt;0,0,'Diag=0'!DR80)</f>
        <v>0.13630308504805499</v>
      </c>
      <c r="DS80">
        <f>IF('Diag=0'!DS80&lt;0,0,'Diag=0'!DS80)</f>
        <v>0.17883333374806801</v>
      </c>
      <c r="DT80">
        <f>IF('Diag=0'!DT80&lt;0,0,'Diag=0'!DT80)</f>
        <v>0.240385819711361</v>
      </c>
      <c r="DU80">
        <f>IF('Diag=0'!DU80&lt;0,0,'Diag=0'!DU80)</f>
        <v>0</v>
      </c>
      <c r="DV80">
        <f>IF('Diag=0'!DV80&lt;0,0,'Diag=0'!DV80)</f>
        <v>0.108271143814351</v>
      </c>
      <c r="DW80">
        <f>IF('Diag=0'!DW80&lt;0,0,'Diag=0'!DW80)</f>
        <v>0.17381006296507301</v>
      </c>
      <c r="DX80">
        <f>IF('Diag=0'!DX80&lt;0,0,'Diag=0'!DX80)</f>
        <v>2.92334286394451E-2</v>
      </c>
      <c r="DY80">
        <f>IF('Diag=0'!DY80&lt;0,0,'Diag=0'!DY80)</f>
        <v>4.4032004273429799E-2</v>
      </c>
      <c r="DZ80">
        <f>IF('Diag=0'!DZ80&lt;0,0,'Diag=0'!DZ80)</f>
        <v>0.17813998243073501</v>
      </c>
      <c r="EA80">
        <f>IF('Diag=0'!EA80&lt;0,0,'Diag=0'!EA80)</f>
        <v>0.205976497794853</v>
      </c>
      <c r="EB80">
        <f>IF('Diag=0'!EB80&lt;0,0,'Diag=0'!EB80)</f>
        <v>0.21091930998043201</v>
      </c>
      <c r="EC80">
        <f>IF('Diag=0'!EC80&lt;0,0,'Diag=0'!EC80)</f>
        <v>0.17878480974859501</v>
      </c>
      <c r="ED80">
        <f>IF('Diag=0'!ED80&lt;0,0,'Diag=0'!ED80)</f>
        <v>0.10885088510456301</v>
      </c>
      <c r="EE80">
        <f>IF('Diag=0'!EE80&lt;0,0,'Diag=0'!EE80)</f>
        <v>4.34119753912817E-2</v>
      </c>
      <c r="EF80">
        <f>IF('Diag=0'!EF80&lt;0,0,'Diag=0'!EF80)</f>
        <v>0.44737053838414198</v>
      </c>
      <c r="EG80">
        <f>IF('Diag=0'!EG80&lt;0,0,'Diag=0'!EG80)</f>
        <v>6.0820019686529801E-2</v>
      </c>
      <c r="EH80">
        <f>IF('Diag=0'!EH80&lt;0,0,'Diag=0'!EH80)</f>
        <v>9.6039363331948097E-2</v>
      </c>
      <c r="EI80">
        <f>IF('Diag=0'!EI80&lt;0,0,'Diag=0'!EI80)</f>
        <v>0</v>
      </c>
      <c r="EJ80">
        <f>IF('Diag=0'!EJ80&lt;0,0,'Diag=0'!EJ80)</f>
        <v>7.0359384500024394E-2</v>
      </c>
      <c r="EK80">
        <f>IF('Diag=0'!EK80&lt;0,0,'Diag=0'!EK80)</f>
        <v>0.174173785593597</v>
      </c>
      <c r="EL80" s="2">
        <f>IF(EL$1=$A80,0,Corr_Table!EK80)</f>
        <v>-6.7784395339852102E-2</v>
      </c>
      <c r="EM80" s="2">
        <f>IF(EM$1=$A80,0,Corr_Table!EL80)</f>
        <v>-5.8465566907178398E-2</v>
      </c>
      <c r="EN80" s="2">
        <f>IF(EN$1=$A80,0,Corr_Table!EM80)</f>
        <v>-6.4535659974844006E-2</v>
      </c>
      <c r="EO80" s="2">
        <f>IF(EO$1=$A80,0,Corr_Table!EN80)</f>
        <v>-1.7505795471897099E-2</v>
      </c>
      <c r="EP80" s="2">
        <f>IF(EP$1=$A80,0,Corr_Table!EO80)</f>
        <v>-2.2560698899288301E-2</v>
      </c>
      <c r="EQ80" s="2">
        <f>IF(EQ$1=$A80,0,Corr_Table!EP80)</f>
        <v>-5.9565903966108898E-2</v>
      </c>
      <c r="ER80" s="2">
        <f>IF(ER$1=$A80,0,Corr_Table!EQ80)</f>
        <v>-3.5123567326957102E-2</v>
      </c>
      <c r="ES80" s="2">
        <f>IF(ES$1=$A80,0,Corr_Table!ER80)</f>
        <v>4.4069184747150797E-2</v>
      </c>
      <c r="ET80" s="2">
        <f>IF(ET$1=$A80,0,Corr_Table!ES80)</f>
        <v>2.0900725486995599E-3</v>
      </c>
      <c r="EU80" s="2">
        <f>IF(EU$1=$A80,0,Corr_Table!ET80)</f>
        <v>-7.2736552215893993E-2</v>
      </c>
      <c r="EV80" s="2">
        <f>IF(EV$1=$A80,0,Corr_Table!EU80)</f>
        <v>-7.5990320058116595E-2</v>
      </c>
      <c r="EW80" s="2">
        <f>IF(EW$1=$A80,0,Corr_Table!EV80)</f>
        <v>-1.15543895204912E-2</v>
      </c>
      <c r="EX80" s="2">
        <f>IF(EX$1=$A80,0,Corr_Table!EW80)</f>
        <v>-1.41994894661775E-2</v>
      </c>
      <c r="EY80" s="2">
        <f>IF(EY$1=$A80,0,Corr_Table!EX80)</f>
        <v>-7.7825437147471005E-2</v>
      </c>
      <c r="EZ80" s="2">
        <f>IF(EZ$1=$A80,0,Corr_Table!EY80)</f>
        <v>-5.3362774183146201E-2</v>
      </c>
      <c r="FA80" s="2">
        <f>IF(FA$1=$A80,0,Corr_Table!EZ80)</f>
        <v>-0.102549544922426</v>
      </c>
      <c r="FB80" s="2">
        <f>IF(FB$1=$A80,0,Corr_Table!FA80)</f>
        <v>-2.9363037003808198E-2</v>
      </c>
      <c r="FC80" s="2">
        <f>IF(FC$1=$A80,0,Corr_Table!FB80)</f>
        <v>-4.70145909425441E-2</v>
      </c>
      <c r="FD80" s="2">
        <f>IF(FD$1=$A80,0,Corr_Table!FC80)</f>
        <v>1.0636830975814001E-2</v>
      </c>
      <c r="FE80" s="2">
        <f>IF(FE$1=$A80,0,Corr_Table!FD80)</f>
        <v>-5.6877987386461902E-2</v>
      </c>
      <c r="FF80" s="2">
        <f>IF(FF$1=$A80,0,Corr_Table!FE80)</f>
        <v>-8.5382917586307394E-2</v>
      </c>
      <c r="FG80" s="2">
        <f>IF(FG$1=$A80,0,Corr_Table!FF80)</f>
        <v>-5.1845065404387401E-2</v>
      </c>
      <c r="FH80" s="2">
        <f>IF(FH$1=$A80,0,Corr_Table!FG80)</f>
        <v>-4.2333107683855203E-2</v>
      </c>
      <c r="FI80" s="2">
        <f>IF(FI$1=$A80,0,Corr_Table!FH80)</f>
        <v>-4.2063789521416602E-2</v>
      </c>
      <c r="FJ80" s="2">
        <f>IF(FJ$1=$A80,0,Corr_Table!FI80)</f>
        <v>-3.59101865911036E-2</v>
      </c>
      <c r="FK80" s="2">
        <f>IF(FK$1=$A80,0,Corr_Table!FJ80)</f>
        <v>-2.8082473845185699E-2</v>
      </c>
      <c r="FL80" s="2">
        <f>IF(FL$1=$A80,0,Corr_Table!FK80)</f>
        <v>-5.0787767736920203E-2</v>
      </c>
      <c r="FM80" s="2">
        <f>IF(FM$1=$A80,0,Corr_Table!FL80)</f>
        <v>9.9811676082862504E-3</v>
      </c>
      <c r="FN80" s="2">
        <f>IF(FN$1=$A80,0,Corr_Table!FM80)</f>
        <v>-4.6248565157827402E-2</v>
      </c>
      <c r="FO80" s="2">
        <f>IF(FO$1=$A80,0,Corr_Table!FN80)</f>
        <v>-4.5554028604876E-2</v>
      </c>
      <c r="FP80" s="2">
        <f>IF(FP$1=$A80,0,Corr_Table!FO80)</f>
        <v>2.28737211788059E-2</v>
      </c>
      <c r="FQ80" s="2">
        <f>IF(FQ$1=$A80,0,Corr_Table!FP80)</f>
        <v>3.0399972052172399E-2</v>
      </c>
      <c r="FR80" s="2">
        <f>IF(FR$1=$A80,0,Corr_Table!FQ80)</f>
        <v>-5.9018556056127103E-2</v>
      </c>
      <c r="FS80" s="2">
        <f>IF(FS$1=$A80,0,Corr_Table!FR80)</f>
        <v>-0.12519678289963099</v>
      </c>
      <c r="FT80" s="2">
        <f>IF(FT$1=$A80,0,Corr_Table!FS80)</f>
        <v>-6.2015496702134403E-2</v>
      </c>
      <c r="FU80" s="2">
        <f>IF(FU$1=$A80,0,Corr_Table!FT80)</f>
        <v>4.6132419013774901E-4</v>
      </c>
      <c r="FV80" s="2">
        <f>IF(FV$1=$A80,0,Corr_Table!FU80)</f>
        <v>-8.1194908313552305E-2</v>
      </c>
      <c r="FW80" s="2">
        <f>IF(FW$1=$A80,0,Corr_Table!FV80)</f>
        <v>-6.4337372811948998E-2</v>
      </c>
      <c r="FX80" s="2">
        <f>IF(FX$1=$A80,0,Corr_Table!FW80)</f>
        <v>-0.112324805545144</v>
      </c>
    </row>
    <row r="81" spans="1:180" x14ac:dyDescent="0.35">
      <c r="A81" t="s">
        <v>79</v>
      </c>
      <c r="B81">
        <f>IF('Diag=0'!B81&lt;0,0,'Diag=0'!B81)</f>
        <v>0.27068228436768699</v>
      </c>
      <c r="C81">
        <f>IF('Diag=0'!C81&lt;0,0,'Diag=0'!C81)</f>
        <v>0</v>
      </c>
      <c r="D81">
        <f>IF('Diag=0'!D81&lt;0,0,'Diag=0'!D81)</f>
        <v>0.30079063795655703</v>
      </c>
      <c r="E81">
        <f>IF('Diag=0'!E81&lt;0,0,'Diag=0'!E81)</f>
        <v>0.25924947585254599</v>
      </c>
      <c r="F81">
        <f>IF('Diag=0'!F81&lt;0,0,'Diag=0'!F81)</f>
        <v>7.0955883666845897E-3</v>
      </c>
      <c r="G81">
        <f>IF('Diag=0'!G81&lt;0,0,'Diag=0'!G81)</f>
        <v>0</v>
      </c>
      <c r="H81">
        <f>IF('Diag=0'!H81&lt;0,0,'Diag=0'!H81)</f>
        <v>0</v>
      </c>
      <c r="I81">
        <f>IF('Diag=0'!I81&lt;0,0,'Diag=0'!I81)</f>
        <v>0.132830377602149</v>
      </c>
      <c r="J81">
        <f>IF('Diag=0'!J81&lt;0,0,'Diag=0'!J81)</f>
        <v>0.249354964169337</v>
      </c>
      <c r="K81">
        <f>IF('Diag=0'!K81&lt;0,0,'Diag=0'!K81)</f>
        <v>0.27445313159166002</v>
      </c>
      <c r="L81">
        <f>IF('Diag=0'!L81&lt;0,0,'Diag=0'!L81)</f>
        <v>0.22356005705061199</v>
      </c>
      <c r="M81">
        <f>IF('Diag=0'!M81&lt;0,0,'Diag=0'!M81)</f>
        <v>0.10130212942235001</v>
      </c>
      <c r="N81">
        <f>IF('Diag=0'!N81&lt;0,0,'Diag=0'!N81)</f>
        <v>0.11941114618807699</v>
      </c>
      <c r="O81">
        <f>IF('Diag=0'!O81&lt;0,0,'Diag=0'!O81)</f>
        <v>0.30559354250958898</v>
      </c>
      <c r="P81">
        <f>IF('Diag=0'!P81&lt;0,0,'Diag=0'!P81)</f>
        <v>8.9817422812071807E-2</v>
      </c>
      <c r="Q81">
        <f>IF('Diag=0'!Q81&lt;0,0,'Diag=0'!Q81)</f>
        <v>0.216674702584292</v>
      </c>
      <c r="R81">
        <f>IF('Diag=0'!R81&lt;0,0,'Diag=0'!R81)</f>
        <v>0.40003844188244603</v>
      </c>
      <c r="S81">
        <f>IF('Diag=0'!S81&lt;0,0,'Diag=0'!S81)</f>
        <v>0</v>
      </c>
      <c r="T81">
        <f>IF('Diag=0'!T81&lt;0,0,'Diag=0'!T81)</f>
        <v>0.110314684255252</v>
      </c>
      <c r="U81">
        <f>IF('Diag=0'!U81&lt;0,0,'Diag=0'!U81)</f>
        <v>0.247119306106929</v>
      </c>
      <c r="V81">
        <f>IF('Diag=0'!V81&lt;0,0,'Diag=0'!V81)</f>
        <v>0.298420107000198</v>
      </c>
      <c r="W81">
        <f>IF('Diag=0'!W81&lt;0,0,'Diag=0'!W81)</f>
        <v>8.0188927712324096E-2</v>
      </c>
      <c r="X81">
        <f>IF('Diag=0'!X81&lt;0,0,'Diag=0'!X81)</f>
        <v>0.36008467780217401</v>
      </c>
      <c r="Y81">
        <f>IF('Diag=0'!Y81&lt;0,0,'Diag=0'!Y81)</f>
        <v>0.12988648146297899</v>
      </c>
      <c r="Z81">
        <f>IF('Diag=0'!Z81&lt;0,0,'Diag=0'!Z81)</f>
        <v>6.0031023873279098E-2</v>
      </c>
      <c r="AA81">
        <f>IF('Diag=0'!AA81&lt;0,0,'Diag=0'!AA81)</f>
        <v>0.16240794109224299</v>
      </c>
      <c r="AB81">
        <f>IF('Diag=0'!AB81&lt;0,0,'Diag=0'!AB81)</f>
        <v>6.8170012565865107E-2</v>
      </c>
      <c r="AC81">
        <f>IF('Diag=0'!AC81&lt;0,0,'Diag=0'!AC81)</f>
        <v>0</v>
      </c>
      <c r="AD81">
        <f>IF('Diag=0'!AD81&lt;0,0,'Diag=0'!AD81)</f>
        <v>0.18719689531299599</v>
      </c>
      <c r="AE81">
        <f>IF('Diag=0'!AE81&lt;0,0,'Diag=0'!AE81)</f>
        <v>0.22104315481994199</v>
      </c>
      <c r="AF81">
        <f>IF('Diag=0'!AF81&lt;0,0,'Diag=0'!AF81)</f>
        <v>8.2099024007264099E-2</v>
      </c>
      <c r="AG81">
        <f>IF('Diag=0'!AG81&lt;0,0,'Diag=0'!AG81)</f>
        <v>0</v>
      </c>
      <c r="AH81">
        <f>IF('Diag=0'!AH81&lt;0,0,'Diag=0'!AH81)</f>
        <v>0.117800129869544</v>
      </c>
      <c r="AI81">
        <f>IF('Diag=0'!AI81&lt;0,0,'Diag=0'!AI81)</f>
        <v>0.28492225152582701</v>
      </c>
      <c r="AJ81">
        <f>IF('Diag=0'!AJ81&lt;0,0,'Diag=0'!AJ81)</f>
        <v>3.1143363204778798E-2</v>
      </c>
      <c r="AK81">
        <f>IF('Diag=0'!AK81&lt;0,0,'Diag=0'!AK81)</f>
        <v>0.216566866422538</v>
      </c>
      <c r="AL81">
        <f>IF('Diag=0'!AL81&lt;0,0,'Diag=0'!AL81)</f>
        <v>0</v>
      </c>
      <c r="AM81">
        <f>IF('Diag=0'!AM81&lt;0,0,'Diag=0'!AM81)</f>
        <v>0.14940265137112699</v>
      </c>
      <c r="AN81">
        <f>IF('Diag=0'!AN81&lt;0,0,'Diag=0'!AN81)</f>
        <v>0.27186257757327897</v>
      </c>
      <c r="AO81">
        <f>IF('Diag=0'!AO81&lt;0,0,'Diag=0'!AO81)</f>
        <v>0.248322906840277</v>
      </c>
      <c r="AP81">
        <f>IF('Diag=0'!AP81&lt;0,0,'Diag=0'!AP81)</f>
        <v>0.23745786970128599</v>
      </c>
      <c r="AQ81">
        <f>IF('Diag=0'!AQ81&lt;0,0,'Diag=0'!AQ81)</f>
        <v>0.21661068457471999</v>
      </c>
      <c r="AR81">
        <f>IF('Diag=0'!AR81&lt;0,0,'Diag=0'!AR81)</f>
        <v>6.8615963263606999E-2</v>
      </c>
      <c r="AS81">
        <f>IF('Diag=0'!AS81&lt;0,0,'Diag=0'!AS81)</f>
        <v>0.17632781820252599</v>
      </c>
      <c r="AT81">
        <f>IF('Diag=0'!AT81&lt;0,0,'Diag=0'!AT81)</f>
        <v>0.27137871329705299</v>
      </c>
      <c r="AU81">
        <f>IF('Diag=0'!AU81&lt;0,0,'Diag=0'!AU81)</f>
        <v>0.327221374432481</v>
      </c>
      <c r="AV81">
        <f>IF('Diag=0'!AV81&lt;0,0,'Diag=0'!AV81)</f>
        <v>0.196399018038317</v>
      </c>
      <c r="AW81">
        <f>IF('Diag=0'!AW81&lt;0,0,'Diag=0'!AW81)</f>
        <v>7.0572241759973106E-2</v>
      </c>
      <c r="AX81">
        <f>IF('Diag=0'!AX81&lt;0,0,'Diag=0'!AX81)</f>
        <v>3.6537968195790603E-2</v>
      </c>
      <c r="AY81">
        <f>IF('Diag=0'!AY81&lt;0,0,'Diag=0'!AY81)</f>
        <v>0</v>
      </c>
      <c r="AZ81">
        <f>IF('Diag=0'!AZ81&lt;0,0,'Diag=0'!AZ81)</f>
        <v>0.22520991924873901</v>
      </c>
      <c r="BA81">
        <f>IF('Diag=0'!BA81&lt;0,0,'Diag=0'!BA81)</f>
        <v>0.15031661722622</v>
      </c>
      <c r="BB81">
        <f>IF('Diag=0'!BB81&lt;0,0,'Diag=0'!BB81)</f>
        <v>0.295609529919795</v>
      </c>
      <c r="BC81">
        <f>IF('Diag=0'!BC81&lt;0,0,'Diag=0'!BC81)</f>
        <v>6.4392639234120794E-2</v>
      </c>
      <c r="BD81">
        <f>IF('Diag=0'!BD81&lt;0,0,'Diag=0'!BD81)</f>
        <v>0</v>
      </c>
      <c r="BE81">
        <f>IF('Diag=0'!BE81&lt;0,0,'Diag=0'!BE81)</f>
        <v>0.29278838676014302</v>
      </c>
      <c r="BF81">
        <f>IF('Diag=0'!BF81&lt;0,0,'Diag=0'!BF81)</f>
        <v>0.29342514841845202</v>
      </c>
      <c r="BG81">
        <f>IF('Diag=0'!BG81&lt;0,0,'Diag=0'!BG81)</f>
        <v>0.155819990680096</v>
      </c>
      <c r="BH81">
        <f>IF('Diag=0'!BH81&lt;0,0,'Diag=0'!BH81)</f>
        <v>0.159518739951542</v>
      </c>
      <c r="BI81">
        <f>IF('Diag=0'!BI81&lt;0,0,'Diag=0'!BI81)</f>
        <v>0.22558731653889999</v>
      </c>
      <c r="BJ81">
        <f>IF('Diag=0'!BJ81&lt;0,0,'Diag=0'!BJ81)</f>
        <v>5.5093557193332303E-2</v>
      </c>
      <c r="BK81">
        <f>IF('Diag=0'!BK81&lt;0,0,'Diag=0'!BK81)</f>
        <v>6.9461410536507506E-2</v>
      </c>
      <c r="BL81">
        <f>IF('Diag=0'!BL81&lt;0,0,'Diag=0'!BL81)</f>
        <v>0</v>
      </c>
      <c r="BM81">
        <f>IF('Diag=0'!BM81&lt;0,0,'Diag=0'!BM81)</f>
        <v>0</v>
      </c>
      <c r="BN81">
        <f>IF('Diag=0'!BN81&lt;0,0,'Diag=0'!BN81)</f>
        <v>1.35113738404699E-2</v>
      </c>
      <c r="BO81">
        <f>IF('Diag=0'!BO81&lt;0,0,'Diag=0'!BO81)</f>
        <v>0.22340902427074999</v>
      </c>
      <c r="BP81">
        <f>IF('Diag=0'!BP81&lt;0,0,'Diag=0'!BP81)</f>
        <v>7.9814764200072399E-2</v>
      </c>
      <c r="BQ81">
        <f>IF('Diag=0'!BQ81&lt;0,0,'Diag=0'!BQ81)</f>
        <v>0.48623092259430101</v>
      </c>
      <c r="BR81">
        <f>IF('Diag=0'!BR81&lt;0,0,'Diag=0'!BR81)</f>
        <v>0.52301393059857304</v>
      </c>
      <c r="BS81">
        <f>IF('Diag=0'!BS81&lt;0,0,'Diag=0'!BS81)</f>
        <v>0</v>
      </c>
      <c r="BT81">
        <f>IF('Diag=0'!BT81&lt;0,0,'Diag=0'!BT81)</f>
        <v>0.29145909687051202</v>
      </c>
      <c r="BU81">
        <f>IF('Diag=0'!BU81&lt;0,0,'Diag=0'!BU81)</f>
        <v>0.114023374650253</v>
      </c>
      <c r="BV81">
        <f>IF('Diag=0'!BV81&lt;0,0,'Diag=0'!BV81)</f>
        <v>0.39116262454571599</v>
      </c>
      <c r="BW81">
        <f>IF('Diag=0'!BW81&lt;0,0,'Diag=0'!BW81)</f>
        <v>0.37651803870572298</v>
      </c>
      <c r="BX81">
        <f>IF('Diag=0'!BX81&lt;0,0,'Diag=0'!BX81)</f>
        <v>0.37612616147237599</v>
      </c>
      <c r="BY81">
        <f>IF('Diag=0'!BY81&lt;0,0,'Diag=0'!BY81)</f>
        <v>0.59059550578034403</v>
      </c>
      <c r="BZ81">
        <f>IF('Diag=0'!BZ81&lt;0,0,'Diag=0'!BZ81)</f>
        <v>0.51632031939392897</v>
      </c>
      <c r="CA81">
        <f>IF('Diag=0'!CA81&lt;0,0,'Diag=0'!CA81)</f>
        <v>0.63805895530377499</v>
      </c>
      <c r="CB81">
        <f>IF('Diag=0'!CB81&lt;0,0,'Diag=0'!CB81)</f>
        <v>0.103019768760332</v>
      </c>
      <c r="CC81">
        <f>IF('Diag=0'!CC81&lt;0,0,'Diag=0'!CC81)</f>
        <v>0</v>
      </c>
      <c r="CD81">
        <f>IF('Diag=0'!CD81&lt;0,0,'Diag=0'!CD81)</f>
        <v>0.10118362276433999</v>
      </c>
      <c r="CE81">
        <f>IF('Diag=0'!CE81&lt;0,0,'Diag=0'!CE81)</f>
        <v>0.34036060474643798</v>
      </c>
      <c r="CF81">
        <f>IF('Diag=0'!CF81&lt;0,0,'Diag=0'!CF81)</f>
        <v>0</v>
      </c>
      <c r="CG81">
        <f>IF('Diag=0'!CG81&lt;0,0,'Diag=0'!CG81)</f>
        <v>0.39630799437325198</v>
      </c>
      <c r="CH81">
        <f>IF('Diag=0'!CH81&lt;0,0,'Diag=0'!CH81)</f>
        <v>0.477519501020015</v>
      </c>
      <c r="CI81">
        <f>IF('Diag=0'!CI81&lt;0,0,'Diag=0'!CI81)</f>
        <v>0.34336074971926001</v>
      </c>
      <c r="CJ81">
        <f>IF('Diag=0'!CJ81&lt;0,0,'Diag=0'!CJ81)</f>
        <v>0.14117820174343401</v>
      </c>
      <c r="CK81">
        <f>IF('Diag=0'!CK81&lt;0,0,'Diag=0'!CK81)</f>
        <v>2.3437272994391099E-2</v>
      </c>
      <c r="CL81">
        <f>IF('Diag=0'!CL81&lt;0,0,'Diag=0'!CL81)</f>
        <v>0.46080240981190901</v>
      </c>
      <c r="CM81">
        <f>IF('Diag=0'!CM81&lt;0,0,'Diag=0'!CM81)</f>
        <v>0.22976793937680901</v>
      </c>
      <c r="CN81">
        <f>IF('Diag=0'!CN81&lt;0,0,'Diag=0'!CN81)</f>
        <v>0.157509009524854</v>
      </c>
      <c r="CO81">
        <f>IF('Diag=0'!CO81&lt;0,0,'Diag=0'!CO81)</f>
        <v>0.29495722990964901</v>
      </c>
      <c r="CP81">
        <f>IF('Diag=0'!CP81&lt;0,0,'Diag=0'!CP81)</f>
        <v>0.32917838267644201</v>
      </c>
      <c r="CQ81">
        <f>IF('Diag=0'!CQ81&lt;0,0,'Diag=0'!CQ81)</f>
        <v>0.59293278466377097</v>
      </c>
      <c r="CR81">
        <f>IF('Diag=0'!CR81&lt;0,0,'Diag=0'!CR81)</f>
        <v>0.641572798188352</v>
      </c>
      <c r="CS81">
        <f>IF('Diag=0'!CS81&lt;0,0,'Diag=0'!CS81)</f>
        <v>0.51838629865426999</v>
      </c>
      <c r="CT81">
        <f>IF('Diag=0'!CT81&lt;0,0,'Diag=0'!CT81)</f>
        <v>0.11095859355540599</v>
      </c>
      <c r="CU81">
        <f>IF('Diag=0'!CU81&lt;0,0,'Diag=0'!CU81)</f>
        <v>0.48384423175203101</v>
      </c>
      <c r="CV81">
        <f>IF('Diag=0'!CV81&lt;0,0,'Diag=0'!CV81)</f>
        <v>0.19969990744809099</v>
      </c>
      <c r="CW81">
        <f>IF('Diag=0'!CW81&lt;0,0,'Diag=0'!CW81)</f>
        <v>0.143101324004443</v>
      </c>
      <c r="CX81">
        <f>IF('Diag=0'!CX81&lt;0,0,'Diag=0'!CX81)</f>
        <v>0.21479394047785699</v>
      </c>
      <c r="CY81">
        <f>IF('Diag=0'!CY81&lt;0,0,'Diag=0'!CY81)</f>
        <v>0.42397247598508803</v>
      </c>
      <c r="CZ81">
        <f>IF('Diag=0'!CZ81&lt;0,0,'Diag=0'!CZ81)</f>
        <v>0.22344787015034401</v>
      </c>
      <c r="DA81">
        <f>IF('Diag=0'!DA81&lt;0,0,'Diag=0'!DA81)</f>
        <v>0.25049174998978302</v>
      </c>
      <c r="DB81">
        <f>IF('Diag=0'!DB81&lt;0,0,'Diag=0'!DB81)</f>
        <v>0.31057208657855201</v>
      </c>
      <c r="DC81">
        <f>IF('Diag=0'!DC81&lt;0,0,'Diag=0'!DC81)</f>
        <v>0.60969214018887397</v>
      </c>
      <c r="DD81">
        <f>IF('Diag=0'!DD81&lt;0,0,'Diag=0'!DD81)</f>
        <v>3.5125221246707201E-2</v>
      </c>
      <c r="DE81">
        <f>IF('Diag=0'!DE81&lt;0,0,'Diag=0'!DE81)</f>
        <v>0.32663495703412598</v>
      </c>
      <c r="DF81">
        <f>IF('Diag=0'!DF81&lt;0,0,'Diag=0'!DF81)</f>
        <v>0.44554250523914302</v>
      </c>
      <c r="DG81">
        <f>IF('Diag=0'!DG81&lt;0,0,'Diag=0'!DG81)</f>
        <v>6.5368447729528198E-2</v>
      </c>
      <c r="DH81">
        <f>IF('Diag=0'!DH81&lt;0,0,'Diag=0'!DH81)</f>
        <v>4.4773760820325499E-3</v>
      </c>
      <c r="DI81">
        <f>IF('Diag=0'!DI81&lt;0,0,'Diag=0'!DI81)</f>
        <v>0.63913141234761295</v>
      </c>
      <c r="DJ81">
        <f>IF('Diag=0'!DJ81&lt;0,0,'Diag=0'!DJ81)</f>
        <v>0.276300330858125</v>
      </c>
      <c r="DK81">
        <f>IF('Diag=0'!DK81&lt;0,0,'Diag=0'!DK81)</f>
        <v>0.33808175006592101</v>
      </c>
      <c r="DL81">
        <f>IF('Diag=0'!DL81&lt;0,0,'Diag=0'!DL81)</f>
        <v>0.36568561545735701</v>
      </c>
      <c r="DM81">
        <f>IF('Diag=0'!DM81&lt;0,0,'Diag=0'!DM81)</f>
        <v>0.43742868867653401</v>
      </c>
      <c r="DN81">
        <f>IF('Diag=0'!DN81&lt;0,0,'Diag=0'!DN81)</f>
        <v>0.50303906854417602</v>
      </c>
      <c r="DO81">
        <f>IF('Diag=0'!DO81&lt;0,0,'Diag=0'!DO81)</f>
        <v>0.27662601471264298</v>
      </c>
      <c r="DP81">
        <f>IF('Diag=0'!DP81&lt;0,0,'Diag=0'!DP81)</f>
        <v>0.394017019778301</v>
      </c>
      <c r="DQ81">
        <f>IF('Diag=0'!DQ81&lt;0,0,'Diag=0'!DQ81)</f>
        <v>0.42868215042709401</v>
      </c>
      <c r="DR81">
        <f>IF('Diag=0'!DR81&lt;0,0,'Diag=0'!DR81)</f>
        <v>0.37150194796547797</v>
      </c>
      <c r="DS81">
        <f>IF('Diag=0'!DS81&lt;0,0,'Diag=0'!DS81)</f>
        <v>0.525003461167871</v>
      </c>
      <c r="DT81">
        <f>IF('Diag=0'!DT81&lt;0,0,'Diag=0'!DT81)</f>
        <v>0.48416090336248302</v>
      </c>
      <c r="DU81">
        <f>IF('Diag=0'!DU81&lt;0,0,'Diag=0'!DU81)</f>
        <v>0.32965934183581502</v>
      </c>
      <c r="DV81">
        <f>IF('Diag=0'!DV81&lt;0,0,'Diag=0'!DV81)</f>
        <v>0.32052931706302101</v>
      </c>
      <c r="DW81">
        <f>IF('Diag=0'!DW81&lt;0,0,'Diag=0'!DW81)</f>
        <v>0.51987953426587197</v>
      </c>
      <c r="DX81">
        <f>IF('Diag=0'!DX81&lt;0,0,'Diag=0'!DX81)</f>
        <v>0.152355248987326</v>
      </c>
      <c r="DY81">
        <f>IF('Diag=0'!DY81&lt;0,0,'Diag=0'!DY81)</f>
        <v>0.453679629329509</v>
      </c>
      <c r="DZ81">
        <f>IF('Diag=0'!DZ81&lt;0,0,'Diag=0'!DZ81)</f>
        <v>0.234673766087826</v>
      </c>
      <c r="EA81">
        <f>IF('Diag=0'!EA81&lt;0,0,'Diag=0'!EA81)</f>
        <v>0.39114926156313601</v>
      </c>
      <c r="EB81">
        <f>IF('Diag=0'!EB81&lt;0,0,'Diag=0'!EB81)</f>
        <v>0.45091349193536201</v>
      </c>
      <c r="EC81">
        <f>IF('Diag=0'!EC81&lt;0,0,'Diag=0'!EC81)</f>
        <v>0.51505456525323001</v>
      </c>
      <c r="ED81">
        <f>IF('Diag=0'!ED81&lt;0,0,'Diag=0'!ED81)</f>
        <v>0</v>
      </c>
      <c r="EE81">
        <f>IF('Diag=0'!EE81&lt;0,0,'Diag=0'!EE81)</f>
        <v>0.396497873032708</v>
      </c>
      <c r="EF81">
        <f>IF('Diag=0'!EF81&lt;0,0,'Diag=0'!EF81)</f>
        <v>0.31772246918705899</v>
      </c>
      <c r="EG81">
        <f>IF('Diag=0'!EG81&lt;0,0,'Diag=0'!EG81)</f>
        <v>0</v>
      </c>
      <c r="EH81">
        <f>IF('Diag=0'!EH81&lt;0,0,'Diag=0'!EH81)</f>
        <v>0.19624083761660899</v>
      </c>
      <c r="EI81">
        <f>IF('Diag=0'!EI81&lt;0,0,'Diag=0'!EI81)</f>
        <v>0.35991095902862902</v>
      </c>
      <c r="EJ81">
        <f>IF('Diag=0'!EJ81&lt;0,0,'Diag=0'!EJ81)</f>
        <v>0.223127469335451</v>
      </c>
      <c r="EK81">
        <f>IF('Diag=0'!EK81&lt;0,0,'Diag=0'!EK81)</f>
        <v>0.64740558470118703</v>
      </c>
      <c r="EL81" s="2">
        <f>IF(EL$1=$A81,0,Corr_Table!EK81)</f>
        <v>-2.8443916532666601E-2</v>
      </c>
      <c r="EM81" s="2">
        <f>IF(EM$1=$A81,0,Corr_Table!EL81)</f>
        <v>-0.111794013805057</v>
      </c>
      <c r="EN81" s="2">
        <f>IF(EN$1=$A81,0,Corr_Table!EM81)</f>
        <v>-0.140126222324575</v>
      </c>
      <c r="EO81" s="2">
        <f>IF(EO$1=$A81,0,Corr_Table!EN81)</f>
        <v>-6.9244570984573997E-2</v>
      </c>
      <c r="EP81" s="2">
        <f>IF(EP$1=$A81,0,Corr_Table!EO81)</f>
        <v>-0.19245001630609501</v>
      </c>
      <c r="EQ81" s="2">
        <f>IF(EQ$1=$A81,0,Corr_Table!EP81)</f>
        <v>-0.16313718195599999</v>
      </c>
      <c r="ER81" s="2">
        <f>IF(ER$1=$A81,0,Corr_Table!EQ81)</f>
        <v>-5.4232154158092398E-2</v>
      </c>
      <c r="ES81" s="2">
        <f>IF(ES$1=$A81,0,Corr_Table!ER81)</f>
        <v>0.207778671612347</v>
      </c>
      <c r="ET81" s="2">
        <f>IF(ET$1=$A81,0,Corr_Table!ES81)</f>
        <v>-6.04115932643376E-2</v>
      </c>
      <c r="EU81" s="2">
        <f>IF(EU$1=$A81,0,Corr_Table!ET81)</f>
        <v>-0.11933386694584899</v>
      </c>
      <c r="EV81" s="2">
        <f>IF(EV$1=$A81,0,Corr_Table!EU81)</f>
        <v>-0.111960787812977</v>
      </c>
      <c r="EW81" s="2">
        <f>IF(EW$1=$A81,0,Corr_Table!EV81)</f>
        <v>-3.8159605297296798E-2</v>
      </c>
      <c r="EX81" s="2">
        <f>IF(EX$1=$A81,0,Corr_Table!EW81)</f>
        <v>-6.5491741032227394E-2</v>
      </c>
      <c r="EY81" s="2">
        <f>IF(EY$1=$A81,0,Corr_Table!EX81)</f>
        <v>5.4220142302734399E-2</v>
      </c>
      <c r="EZ81" s="2">
        <f>IF(EZ$1=$A81,0,Corr_Table!EY81)</f>
        <v>-9.4695992758567299E-2</v>
      </c>
      <c r="FA81" s="2">
        <f>IF(FA$1=$A81,0,Corr_Table!EZ81)</f>
        <v>-0.13625699604775601</v>
      </c>
      <c r="FB81" s="2">
        <f>IF(FB$1=$A81,0,Corr_Table!FA81)</f>
        <v>-0.19259897985011201</v>
      </c>
      <c r="FC81" s="2">
        <f>IF(FC$1=$A81,0,Corr_Table!FB81)</f>
        <v>-5.6738180117802801E-2</v>
      </c>
      <c r="FD81" s="2">
        <f>IF(FD$1=$A81,0,Corr_Table!FC81)</f>
        <v>-9.54168676150145E-2</v>
      </c>
      <c r="FE81" s="2">
        <f>IF(FE$1=$A81,0,Corr_Table!FD81)</f>
        <v>-0.16117919354462301</v>
      </c>
      <c r="FF81" s="2">
        <f>IF(FF$1=$A81,0,Corr_Table!FE81)</f>
        <v>7.1271485777276794E-2</v>
      </c>
      <c r="FG81" s="2">
        <f>IF(FG$1=$A81,0,Corr_Table!FF81)</f>
        <v>-0.16705299081470501</v>
      </c>
      <c r="FH81" s="2">
        <f>IF(FH$1=$A81,0,Corr_Table!FG81)</f>
        <v>4.1984194452102101E-2</v>
      </c>
      <c r="FI81" s="2">
        <f>IF(FI$1=$A81,0,Corr_Table!FH81)</f>
        <v>-5.3071808930505501E-3</v>
      </c>
      <c r="FJ81" s="2">
        <f>IF(FJ$1=$A81,0,Corr_Table!FI81)</f>
        <v>-0.19067639627117899</v>
      </c>
      <c r="FK81" s="2">
        <f>IF(FK$1=$A81,0,Corr_Table!FJ81)</f>
        <v>-3.20335590646951E-2</v>
      </c>
      <c r="FL81" s="2">
        <f>IF(FL$1=$A81,0,Corr_Table!FK81)</f>
        <v>-0.13350319240795799</v>
      </c>
      <c r="FM81" s="2">
        <f>IF(FM$1=$A81,0,Corr_Table!FL81)</f>
        <v>-4.2438914567566301E-2</v>
      </c>
      <c r="FN81" s="2">
        <f>IF(FN$1=$A81,0,Corr_Table!FM81)</f>
        <v>-2.1499163760297899E-2</v>
      </c>
      <c r="FO81" s="2">
        <f>IF(FO$1=$A81,0,Corr_Table!FN81)</f>
        <v>-9.8382243320378801E-2</v>
      </c>
      <c r="FP81" s="2">
        <f>IF(FP$1=$A81,0,Corr_Table!FO81)</f>
        <v>-2.4823357087063298E-2</v>
      </c>
      <c r="FQ81" s="2">
        <f>IF(FQ$1=$A81,0,Corr_Table!FP81)</f>
        <v>-7.6433501376344498E-2</v>
      </c>
      <c r="FR81" s="2">
        <f>IF(FR$1=$A81,0,Corr_Table!FQ81)</f>
        <v>-8.1267478337059093E-2</v>
      </c>
      <c r="FS81" s="2">
        <f>IF(FS$1=$A81,0,Corr_Table!FR81)</f>
        <v>5.6410251570314401E-2</v>
      </c>
      <c r="FT81" s="2">
        <f>IF(FT$1=$A81,0,Corr_Table!FS81)</f>
        <v>-7.4885363961062603E-4</v>
      </c>
      <c r="FU81" s="2">
        <f>IF(FU$1=$A81,0,Corr_Table!FT81)</f>
        <v>-0.19641099489736299</v>
      </c>
      <c r="FV81" s="2">
        <f>IF(FV$1=$A81,0,Corr_Table!FU81)</f>
        <v>-0.15177253801580601</v>
      </c>
      <c r="FW81" s="2">
        <f>IF(FW$1=$A81,0,Corr_Table!FV81)</f>
        <v>-0.21956573367726101</v>
      </c>
      <c r="FX81" s="2">
        <f>IF(FX$1=$A81,0,Corr_Table!FW81)</f>
        <v>-9.4384354661354905E-2</v>
      </c>
    </row>
    <row r="82" spans="1:180" x14ac:dyDescent="0.35">
      <c r="A82" t="s">
        <v>80</v>
      </c>
      <c r="B82">
        <f>IF('Diag=0'!B82&lt;0,0,'Diag=0'!B82)</f>
        <v>0.19922260505220099</v>
      </c>
      <c r="C82">
        <f>IF('Diag=0'!C82&lt;0,0,'Diag=0'!C82)</f>
        <v>7.8546048647845798E-2</v>
      </c>
      <c r="D82">
        <f>IF('Diag=0'!D82&lt;0,0,'Diag=0'!D82)</f>
        <v>0.27770659833440098</v>
      </c>
      <c r="E82">
        <f>IF('Diag=0'!E82&lt;0,0,'Diag=0'!E82)</f>
        <v>0.21046366674169301</v>
      </c>
      <c r="F82">
        <f>IF('Diag=0'!F82&lt;0,0,'Diag=0'!F82)</f>
        <v>0.211631274131274</v>
      </c>
      <c r="G82">
        <f>IF('Diag=0'!G82&lt;0,0,'Diag=0'!G82)</f>
        <v>7.5153228180133994E-2</v>
      </c>
      <c r="H82">
        <f>IF('Diag=0'!H82&lt;0,0,'Diag=0'!H82)</f>
        <v>1.95041293696002E-2</v>
      </c>
      <c r="I82">
        <f>IF('Diag=0'!I82&lt;0,0,'Diag=0'!I82)</f>
        <v>0.25252891424416002</v>
      </c>
      <c r="J82">
        <f>IF('Diag=0'!J82&lt;0,0,'Diag=0'!J82)</f>
        <v>0.28287263881434199</v>
      </c>
      <c r="K82">
        <f>IF('Diag=0'!K82&lt;0,0,'Diag=0'!K82)</f>
        <v>0.26651314992122099</v>
      </c>
      <c r="L82">
        <f>IF('Diag=0'!L82&lt;0,0,'Diag=0'!L82)</f>
        <v>0.26692976608895802</v>
      </c>
      <c r="M82">
        <f>IF('Diag=0'!M82&lt;0,0,'Diag=0'!M82)</f>
        <v>0.17875647107709799</v>
      </c>
      <c r="N82">
        <f>IF('Diag=0'!N82&lt;0,0,'Diag=0'!N82)</f>
        <v>0.22491213186280401</v>
      </c>
      <c r="O82">
        <f>IF('Diag=0'!O82&lt;0,0,'Diag=0'!O82)</f>
        <v>0.21294388558962499</v>
      </c>
      <c r="P82">
        <f>IF('Diag=0'!P82&lt;0,0,'Diag=0'!P82)</f>
        <v>0.17173567706078899</v>
      </c>
      <c r="Q82">
        <f>IF('Diag=0'!Q82&lt;0,0,'Diag=0'!Q82)</f>
        <v>0.26871201759094099</v>
      </c>
      <c r="R82">
        <f>IF('Diag=0'!R82&lt;0,0,'Diag=0'!R82)</f>
        <v>0.23142541163841601</v>
      </c>
      <c r="S82">
        <f>IF('Diag=0'!S82&lt;0,0,'Diag=0'!S82)</f>
        <v>0.119500666585868</v>
      </c>
      <c r="T82">
        <f>IF('Diag=0'!T82&lt;0,0,'Diag=0'!T82)</f>
        <v>0.28433566494104601</v>
      </c>
      <c r="U82">
        <f>IF('Diag=0'!U82&lt;0,0,'Diag=0'!U82)</f>
        <v>0.24722869089461</v>
      </c>
      <c r="V82">
        <f>IF('Diag=0'!V82&lt;0,0,'Diag=0'!V82)</f>
        <v>0.29851792856277098</v>
      </c>
      <c r="W82">
        <f>IF('Diag=0'!W82&lt;0,0,'Diag=0'!W82)</f>
        <v>9.39399120452932E-2</v>
      </c>
      <c r="X82">
        <f>IF('Diag=0'!X82&lt;0,0,'Diag=0'!X82)</f>
        <v>0.26170637325345802</v>
      </c>
      <c r="Y82">
        <f>IF('Diag=0'!Y82&lt;0,0,'Diag=0'!Y82)</f>
        <v>0.28720111847914498</v>
      </c>
      <c r="Z82">
        <f>IF('Diag=0'!Z82&lt;0,0,'Diag=0'!Z82)</f>
        <v>0.131517608255276</v>
      </c>
      <c r="AA82">
        <f>IF('Diag=0'!AA82&lt;0,0,'Diag=0'!AA82)</f>
        <v>4.7281065498554202E-2</v>
      </c>
      <c r="AB82">
        <f>IF('Diag=0'!AB82&lt;0,0,'Diag=0'!AB82)</f>
        <v>0.1210123881088</v>
      </c>
      <c r="AC82">
        <f>IF('Diag=0'!AC82&lt;0,0,'Diag=0'!AC82)</f>
        <v>0.105821588725176</v>
      </c>
      <c r="AD82">
        <f>IF('Diag=0'!AD82&lt;0,0,'Diag=0'!AD82)</f>
        <v>0.28228288346001301</v>
      </c>
      <c r="AE82">
        <f>IF('Diag=0'!AE82&lt;0,0,'Diag=0'!AE82)</f>
        <v>0.193398635663209</v>
      </c>
      <c r="AF82">
        <f>IF('Diag=0'!AF82&lt;0,0,'Diag=0'!AF82)</f>
        <v>0.23427243975911799</v>
      </c>
      <c r="AG82">
        <f>IF('Diag=0'!AG82&lt;0,0,'Diag=0'!AG82)</f>
        <v>0.18741784212636201</v>
      </c>
      <c r="AH82">
        <f>IF('Diag=0'!AH82&lt;0,0,'Diag=0'!AH82)</f>
        <v>4.9107683917100901E-2</v>
      </c>
      <c r="AI82">
        <f>IF('Diag=0'!AI82&lt;0,0,'Diag=0'!AI82)</f>
        <v>0.25878032100005099</v>
      </c>
      <c r="AJ82">
        <f>IF('Diag=0'!AJ82&lt;0,0,'Diag=0'!AJ82)</f>
        <v>0.26586604221133298</v>
      </c>
      <c r="AK82">
        <f>IF('Diag=0'!AK82&lt;0,0,'Diag=0'!AK82)</f>
        <v>0.17541163841612201</v>
      </c>
      <c r="AL82">
        <f>IF('Diag=0'!AL82&lt;0,0,'Diag=0'!AL82)</f>
        <v>0</v>
      </c>
      <c r="AM82">
        <f>IF('Diag=0'!AM82&lt;0,0,'Diag=0'!AM82)</f>
        <v>0</v>
      </c>
      <c r="AN82">
        <f>IF('Diag=0'!AN82&lt;0,0,'Diag=0'!AN82)</f>
        <v>0.20340283428848399</v>
      </c>
      <c r="AO82">
        <f>IF('Diag=0'!AO82&lt;0,0,'Diag=0'!AO82)</f>
        <v>0.206450083972505</v>
      </c>
      <c r="AP82">
        <f>IF('Diag=0'!AP82&lt;0,0,'Diag=0'!AP82)</f>
        <v>0.28854402929515</v>
      </c>
      <c r="AQ82">
        <f>IF('Diag=0'!AQ82&lt;0,0,'Diag=0'!AQ82)</f>
        <v>0.248784779334106</v>
      </c>
      <c r="AR82">
        <f>IF('Diag=0'!AR82&lt;0,0,'Diag=0'!AR82)</f>
        <v>0.16054006440777699</v>
      </c>
      <c r="AS82">
        <f>IF('Diag=0'!AS82&lt;0,0,'Diag=0'!AS82)</f>
        <v>0.140122625828903</v>
      </c>
      <c r="AT82">
        <f>IF('Diag=0'!AT82&lt;0,0,'Diag=0'!AT82)</f>
        <v>0.27872162681579699</v>
      </c>
      <c r="AU82">
        <f>IF('Diag=0'!AU82&lt;0,0,'Diag=0'!AU82)</f>
        <v>0.124847421091815</v>
      </c>
      <c r="AV82">
        <f>IF('Diag=0'!AV82&lt;0,0,'Diag=0'!AV82)</f>
        <v>0.16314256280623901</v>
      </c>
      <c r="AW82">
        <f>IF('Diag=0'!AW82&lt;0,0,'Diag=0'!AW82)</f>
        <v>0.12692509133092</v>
      </c>
      <c r="AX82">
        <f>IF('Diag=0'!AX82&lt;0,0,'Diag=0'!AX82)</f>
        <v>0.125502103641117</v>
      </c>
      <c r="AY82">
        <f>IF('Diag=0'!AY82&lt;0,0,'Diag=0'!AY82)</f>
        <v>0.10484118808109801</v>
      </c>
      <c r="AZ82">
        <f>IF('Diag=0'!AZ82&lt;0,0,'Diag=0'!AZ82)</f>
        <v>0.126065888117457</v>
      </c>
      <c r="BA82">
        <f>IF('Diag=0'!BA82&lt;0,0,'Diag=0'!BA82)</f>
        <v>5.6579721938466297E-2</v>
      </c>
      <c r="BB82">
        <f>IF('Diag=0'!BB82&lt;0,0,'Diag=0'!BB82)</f>
        <v>0.22416005852104501</v>
      </c>
      <c r="BC82">
        <f>IF('Diag=0'!BC82&lt;0,0,'Diag=0'!BC82)</f>
        <v>0.193343447547483</v>
      </c>
      <c r="BD82">
        <f>IF('Diag=0'!BD82&lt;0,0,'Diag=0'!BD82)</f>
        <v>0.15827951590283401</v>
      </c>
      <c r="BE82">
        <f>IF('Diag=0'!BE82&lt;0,0,'Diag=0'!BE82)</f>
        <v>0.261058183423654</v>
      </c>
      <c r="BF82">
        <f>IF('Diag=0'!BF82&lt;0,0,'Diag=0'!BF82)</f>
        <v>0.23074584033104201</v>
      </c>
      <c r="BG82">
        <f>IF('Diag=0'!BG82&lt;0,0,'Diag=0'!BG82)</f>
        <v>0.228502605744758</v>
      </c>
      <c r="BH82">
        <f>IF('Diag=0'!BH82&lt;0,0,'Diag=0'!BH82)</f>
        <v>0.13721929809373701</v>
      </c>
      <c r="BI82">
        <f>IF('Diag=0'!BI82&lt;0,0,'Diag=0'!BI82)</f>
        <v>0.32381697250118302</v>
      </c>
      <c r="BJ82">
        <f>IF('Diag=0'!BJ82&lt;0,0,'Diag=0'!BJ82)</f>
        <v>0</v>
      </c>
      <c r="BK82">
        <f>IF('Diag=0'!BK82&lt;0,0,'Diag=0'!BK82)</f>
        <v>0.102937739148501</v>
      </c>
      <c r="BL82">
        <f>IF('Diag=0'!BL82&lt;0,0,'Diag=0'!BL82)</f>
        <v>4.6235737659504401E-2</v>
      </c>
      <c r="BM82">
        <f>IF('Diag=0'!BM82&lt;0,0,'Diag=0'!BM82)</f>
        <v>0.30324354623681898</v>
      </c>
      <c r="BN82">
        <f>IF('Diag=0'!BN82&lt;0,0,'Diag=0'!BN82)</f>
        <v>0.246305642606091</v>
      </c>
      <c r="BO82">
        <f>IF('Diag=0'!BO82&lt;0,0,'Diag=0'!BO82)</f>
        <v>0.33389134650345398</v>
      </c>
      <c r="BP82">
        <f>IF('Diag=0'!BP82&lt;0,0,'Diag=0'!BP82)</f>
        <v>0.198802742524715</v>
      </c>
      <c r="BQ82">
        <f>IF('Diag=0'!BQ82&lt;0,0,'Diag=0'!BQ82)</f>
        <v>0.34081366760738901</v>
      </c>
      <c r="BR82">
        <f>IF('Diag=0'!BR82&lt;0,0,'Diag=0'!BR82)</f>
        <v>0.20129270045189299</v>
      </c>
      <c r="BS82">
        <f>IF('Diag=0'!BS82&lt;0,0,'Diag=0'!BS82)</f>
        <v>0.195478519908999</v>
      </c>
      <c r="BT82">
        <f>IF('Diag=0'!BT82&lt;0,0,'Diag=0'!BT82)</f>
        <v>0.24262810948647601</v>
      </c>
      <c r="BU82">
        <f>IF('Diag=0'!BU82&lt;0,0,'Diag=0'!BU82)</f>
        <v>0.171228890692807</v>
      </c>
      <c r="BV82">
        <f>IF('Diag=0'!BV82&lt;0,0,'Diag=0'!BV82)</f>
        <v>0.160546557127274</v>
      </c>
      <c r="BW82">
        <f>IF('Diag=0'!BW82&lt;0,0,'Diag=0'!BW82)</f>
        <v>5.0509029208580698E-2</v>
      </c>
      <c r="BX82">
        <f>IF('Diag=0'!BX82&lt;0,0,'Diag=0'!BX82)</f>
        <v>0.100110159807469</v>
      </c>
      <c r="BY82">
        <f>IF('Diag=0'!BY82&lt;0,0,'Diag=0'!BY82)</f>
        <v>0.20709178108281201</v>
      </c>
      <c r="BZ82">
        <f>IF('Diag=0'!BZ82&lt;0,0,'Diag=0'!BZ82)</f>
        <v>0.11626729227626</v>
      </c>
      <c r="CA82">
        <f>IF('Diag=0'!CA82&lt;0,0,'Diag=0'!CA82)</f>
        <v>6.03660595252523E-2</v>
      </c>
      <c r="CB82">
        <f>IF('Diag=0'!CB82&lt;0,0,'Diag=0'!CB82)</f>
        <v>0.37370606541871199</v>
      </c>
      <c r="CC82">
        <f>IF('Diag=0'!CC82&lt;0,0,'Diag=0'!CC82)</f>
        <v>0.10118362276433999</v>
      </c>
      <c r="CD82">
        <f>IF('Diag=0'!CD82&lt;0,0,'Diag=0'!CD82)</f>
        <v>0</v>
      </c>
      <c r="CE82">
        <f>IF('Diag=0'!CE82&lt;0,0,'Diag=0'!CE82)</f>
        <v>0.183569740464359</v>
      </c>
      <c r="CF82">
        <f>IF('Diag=0'!CF82&lt;0,0,'Diag=0'!CF82)</f>
        <v>7.23440942619024E-2</v>
      </c>
      <c r="CG82">
        <f>IF('Diag=0'!CG82&lt;0,0,'Diag=0'!CG82)</f>
        <v>0</v>
      </c>
      <c r="CH82">
        <f>IF('Diag=0'!CH82&lt;0,0,'Diag=0'!CH82)</f>
        <v>0.18764392194885399</v>
      </c>
      <c r="CI82">
        <f>IF('Diag=0'!CI82&lt;0,0,'Diag=0'!CI82)</f>
        <v>0.12844330557334999</v>
      </c>
      <c r="CJ82">
        <f>IF('Diag=0'!CJ82&lt;0,0,'Diag=0'!CJ82)</f>
        <v>0.208598092006163</v>
      </c>
      <c r="CK82">
        <f>IF('Diag=0'!CK82&lt;0,0,'Diag=0'!CK82)</f>
        <v>8.0898202815243098E-2</v>
      </c>
      <c r="CL82">
        <f>IF('Diag=0'!CL82&lt;0,0,'Diag=0'!CL82)</f>
        <v>0.14256929895943299</v>
      </c>
      <c r="CM82">
        <f>IF('Diag=0'!CM82&lt;0,0,'Diag=0'!CM82)</f>
        <v>1.46757103035129E-2</v>
      </c>
      <c r="CN82">
        <f>IF('Diag=0'!CN82&lt;0,0,'Diag=0'!CN82)</f>
        <v>1.23231816056928E-2</v>
      </c>
      <c r="CO82">
        <f>IF('Diag=0'!CO82&lt;0,0,'Diag=0'!CO82)</f>
        <v>4.8975665287324402E-2</v>
      </c>
      <c r="CP82">
        <f>IF('Diag=0'!CP82&lt;0,0,'Diag=0'!CP82)</f>
        <v>0.17163365910398301</v>
      </c>
      <c r="CQ82">
        <f>IF('Diag=0'!CQ82&lt;0,0,'Diag=0'!CQ82)</f>
        <v>0.29373820489291302</v>
      </c>
      <c r="CR82">
        <f>IF('Diag=0'!CR82&lt;0,0,'Diag=0'!CR82)</f>
        <v>0.105967674913863</v>
      </c>
      <c r="CS82">
        <f>IF('Diag=0'!CS82&lt;0,0,'Diag=0'!CS82)</f>
        <v>0.21101121941929099</v>
      </c>
      <c r="CT82">
        <f>IF('Diag=0'!CT82&lt;0,0,'Diag=0'!CT82)</f>
        <v>6.6402124417819397E-2</v>
      </c>
      <c r="CU82">
        <f>IF('Diag=0'!CU82&lt;0,0,'Diag=0'!CU82)</f>
        <v>0.11525551015461299</v>
      </c>
      <c r="CV82">
        <f>IF('Diag=0'!CV82&lt;0,0,'Diag=0'!CV82)</f>
        <v>5.4653465346534598E-2</v>
      </c>
      <c r="CW82">
        <f>IF('Diag=0'!CW82&lt;0,0,'Diag=0'!CW82)</f>
        <v>0.24120537151399701</v>
      </c>
      <c r="CX82">
        <f>IF('Diag=0'!CX82&lt;0,0,'Diag=0'!CX82)</f>
        <v>0.186507696036844</v>
      </c>
      <c r="CY82">
        <f>IF('Diag=0'!CY82&lt;0,0,'Diag=0'!CY82)</f>
        <v>0.20231963225236699</v>
      </c>
      <c r="CZ82">
        <f>IF('Diag=0'!CZ82&lt;0,0,'Diag=0'!CZ82)</f>
        <v>0.125420944647402</v>
      </c>
      <c r="DA82">
        <f>IF('Diag=0'!DA82&lt;0,0,'Diag=0'!DA82)</f>
        <v>0</v>
      </c>
      <c r="DB82">
        <f>IF('Diag=0'!DB82&lt;0,0,'Diag=0'!DB82)</f>
        <v>0.30685403626579999</v>
      </c>
      <c r="DC82">
        <f>IF('Diag=0'!DC82&lt;0,0,'Diag=0'!DC82)</f>
        <v>9.6095494918364804E-2</v>
      </c>
      <c r="DD82">
        <f>IF('Diag=0'!DD82&lt;0,0,'Diag=0'!DD82)</f>
        <v>9.9334279827553301E-2</v>
      </c>
      <c r="DE82">
        <f>IF('Diag=0'!DE82&lt;0,0,'Diag=0'!DE82)</f>
        <v>0.16709879321986901</v>
      </c>
      <c r="DF82">
        <f>IF('Diag=0'!DF82&lt;0,0,'Diag=0'!DF82)</f>
        <v>0.25262305867687002</v>
      </c>
      <c r="DG82">
        <f>IF('Diag=0'!DG82&lt;0,0,'Diag=0'!DG82)</f>
        <v>2.73127066849039E-2</v>
      </c>
      <c r="DH82">
        <f>IF('Diag=0'!DH82&lt;0,0,'Diag=0'!DH82)</f>
        <v>0</v>
      </c>
      <c r="DI82">
        <f>IF('Diag=0'!DI82&lt;0,0,'Diag=0'!DI82)</f>
        <v>0.139461450560105</v>
      </c>
      <c r="DJ82">
        <f>IF('Diag=0'!DJ82&lt;0,0,'Diag=0'!DJ82)</f>
        <v>6.9499151617985602E-2</v>
      </c>
      <c r="DK82">
        <f>IF('Diag=0'!DK82&lt;0,0,'Diag=0'!DK82)</f>
        <v>0.269470583652198</v>
      </c>
      <c r="DL82">
        <f>IF('Diag=0'!DL82&lt;0,0,'Diag=0'!DL82)</f>
        <v>0.146249104043881</v>
      </c>
      <c r="DM82">
        <f>IF('Diag=0'!DM82&lt;0,0,'Diag=0'!DM82)</f>
        <v>0.106532541510119</v>
      </c>
      <c r="DN82">
        <f>IF('Diag=0'!DN82&lt;0,0,'Diag=0'!DN82)</f>
        <v>4.7957390446179603E-2</v>
      </c>
      <c r="DO82">
        <f>IF('Diag=0'!DO82&lt;0,0,'Diag=0'!DO82)</f>
        <v>0.25834422667382301</v>
      </c>
      <c r="DP82">
        <f>IF('Diag=0'!DP82&lt;0,0,'Diag=0'!DP82)</f>
        <v>4.5604861748359503E-2</v>
      </c>
      <c r="DQ82">
        <f>IF('Diag=0'!DQ82&lt;0,0,'Diag=0'!DQ82)</f>
        <v>7.6476660837647301E-2</v>
      </c>
      <c r="DR82">
        <f>IF('Diag=0'!DR82&lt;0,0,'Diag=0'!DR82)</f>
        <v>0.227892290112021</v>
      </c>
      <c r="DS82">
        <f>IF('Diag=0'!DS82&lt;0,0,'Diag=0'!DS82)</f>
        <v>0.16043293453607299</v>
      </c>
      <c r="DT82">
        <f>IF('Diag=0'!DT82&lt;0,0,'Diag=0'!DT82)</f>
        <v>0.28512128400020698</v>
      </c>
      <c r="DU82">
        <f>IF('Diag=0'!DU82&lt;0,0,'Diag=0'!DU82)</f>
        <v>0</v>
      </c>
      <c r="DV82">
        <f>IF('Diag=0'!DV82&lt;0,0,'Diag=0'!DV82)</f>
        <v>0.20980681995255901</v>
      </c>
      <c r="DW82">
        <f>IF('Diag=0'!DW82&lt;0,0,'Diag=0'!DW82)</f>
        <v>0.21350117734646801</v>
      </c>
      <c r="DX82">
        <f>IF('Diag=0'!DX82&lt;0,0,'Diag=0'!DX82)</f>
        <v>7.5162967259379806E-2</v>
      </c>
      <c r="DY82">
        <f>IF('Diag=0'!DY82&lt;0,0,'Diag=0'!DY82)</f>
        <v>6.0756704815000701E-2</v>
      </c>
      <c r="DZ82">
        <f>IF('Diag=0'!DZ82&lt;0,0,'Diag=0'!DZ82)</f>
        <v>0.17947932718112</v>
      </c>
      <c r="EA82">
        <f>IF('Diag=0'!EA82&lt;0,0,'Diag=0'!EA82)</f>
        <v>0.14979136728015599</v>
      </c>
      <c r="EB82">
        <f>IF('Diag=0'!EB82&lt;0,0,'Diag=0'!EB82)</f>
        <v>0.24079981647246201</v>
      </c>
      <c r="EC82">
        <f>IF('Diag=0'!EC82&lt;0,0,'Diag=0'!EC82)</f>
        <v>0.15702750315979</v>
      </c>
      <c r="ED82">
        <f>IF('Diag=0'!ED82&lt;0,0,'Diag=0'!ED82)</f>
        <v>0.120744940173559</v>
      </c>
      <c r="EE82">
        <f>IF('Diag=0'!EE82&lt;0,0,'Diag=0'!EE82)</f>
        <v>9.5832539778728104E-3</v>
      </c>
      <c r="EF82">
        <f>IF('Diag=0'!EF82&lt;0,0,'Diag=0'!EF82)</f>
        <v>0.40905864224249799</v>
      </c>
      <c r="EG82">
        <f>IF('Diag=0'!EG82&lt;0,0,'Diag=0'!EG82)</f>
        <v>0</v>
      </c>
      <c r="EH82">
        <f>IF('Diag=0'!EH82&lt;0,0,'Diag=0'!EH82)</f>
        <v>6.5838339941478904E-2</v>
      </c>
      <c r="EI82">
        <f>IF('Diag=0'!EI82&lt;0,0,'Diag=0'!EI82)</f>
        <v>1.7567134719600998E-2</v>
      </c>
      <c r="EJ82">
        <f>IF('Diag=0'!EJ82&lt;0,0,'Diag=0'!EJ82)</f>
        <v>0</v>
      </c>
      <c r="EK82">
        <f>IF('Diag=0'!EK82&lt;0,0,'Diag=0'!EK82)</f>
        <v>0.16941994044011899</v>
      </c>
      <c r="EL82" s="2">
        <f>IF(EL$1=$A82,0,Corr_Table!EK82)</f>
        <v>-7.8335083275311301E-3</v>
      </c>
      <c r="EM82" s="2">
        <f>IF(EM$1=$A82,0,Corr_Table!EL82)</f>
        <v>-6.2472202855607603E-2</v>
      </c>
      <c r="EN82" s="2">
        <f>IF(EN$1=$A82,0,Corr_Table!EM82)</f>
        <v>-7.7450361072639598E-2</v>
      </c>
      <c r="EO82" s="2">
        <f>IF(EO$1=$A82,0,Corr_Table!EN82)</f>
        <v>-2.3245096988532801E-2</v>
      </c>
      <c r="EP82" s="2">
        <f>IF(EP$1=$A82,0,Corr_Table!EO82)</f>
        <v>-3.1167324916743899E-2</v>
      </c>
      <c r="EQ82" s="2">
        <f>IF(EQ$1=$A82,0,Corr_Table!EP82)</f>
        <v>-3.60322437944334E-2</v>
      </c>
      <c r="ER82" s="2">
        <f>IF(ER$1=$A82,0,Corr_Table!EQ82)</f>
        <v>-6.5924814536967496E-2</v>
      </c>
      <c r="ES82" s="2">
        <f>IF(ES$1=$A82,0,Corr_Table!ER82)</f>
        <v>4.6587837435549298E-2</v>
      </c>
      <c r="ET82" s="2">
        <f>IF(ET$1=$A82,0,Corr_Table!ES82)</f>
        <v>-3.5254072597960803E-2</v>
      </c>
      <c r="EU82" s="2">
        <f>IF(EU$1=$A82,0,Corr_Table!ET82)</f>
        <v>-5.57365863707611E-2</v>
      </c>
      <c r="EV82" s="2">
        <f>IF(EV$1=$A82,0,Corr_Table!EU82)</f>
        <v>-8.1507281582300306E-2</v>
      </c>
      <c r="EW82" s="2">
        <f>IF(EW$1=$A82,0,Corr_Table!EV82)</f>
        <v>-6.5400874028030798E-2</v>
      </c>
      <c r="EX82" s="2">
        <f>IF(EX$1=$A82,0,Corr_Table!EW82)</f>
        <v>-1.20018135491656E-2</v>
      </c>
      <c r="EY82" s="2">
        <f>IF(EY$1=$A82,0,Corr_Table!EX82)</f>
        <v>-0.10036913990402301</v>
      </c>
      <c r="EZ82" s="2">
        <f>IF(EZ$1=$A82,0,Corr_Table!EY82)</f>
        <v>-7.3393965572933803E-2</v>
      </c>
      <c r="FA82" s="2">
        <f>IF(FA$1=$A82,0,Corr_Table!EZ82)</f>
        <v>-0.103766417794924</v>
      </c>
      <c r="FB82" s="2">
        <f>IF(FB$1=$A82,0,Corr_Table!FA82)</f>
        <v>-2.6173209969158898E-2</v>
      </c>
      <c r="FC82" s="2">
        <f>IF(FC$1=$A82,0,Corr_Table!FB82)</f>
        <v>-6.4622722532636706E-2</v>
      </c>
      <c r="FD82" s="2">
        <f>IF(FD$1=$A82,0,Corr_Table!FC82)</f>
        <v>1.0774122101954E-2</v>
      </c>
      <c r="FE82" s="2">
        <f>IF(FE$1=$A82,0,Corr_Table!FD82)</f>
        <v>2.7181795448862199E-2</v>
      </c>
      <c r="FF82" s="2">
        <f>IF(FF$1=$A82,0,Corr_Table!FE82)</f>
        <v>-1.68542135533883E-2</v>
      </c>
      <c r="FG82" s="2">
        <f>IF(FG$1=$A82,0,Corr_Table!FF82)</f>
        <v>-7.0974886578787505E-2</v>
      </c>
      <c r="FH82" s="2">
        <f>IF(FH$1=$A82,0,Corr_Table!FG82)</f>
        <v>-0.10095982386063999</v>
      </c>
      <c r="FI82" s="2">
        <f>IF(FI$1=$A82,0,Corr_Table!FH82)</f>
        <v>-1.7141190059419598E-2</v>
      </c>
      <c r="FJ82" s="2">
        <f>IF(FJ$1=$A82,0,Corr_Table!FI82)</f>
        <v>-5.5640100501315799E-2</v>
      </c>
      <c r="FK82" s="2">
        <f>IF(FK$1=$A82,0,Corr_Table!FJ82)</f>
        <v>1.9944271782231199E-2</v>
      </c>
      <c r="FL82" s="2">
        <f>IF(FL$1=$A82,0,Corr_Table!FK82)</f>
        <v>-5.0710296621774398E-2</v>
      </c>
      <c r="FM82" s="2">
        <f>IF(FM$1=$A82,0,Corr_Table!FL82)</f>
        <v>-5.12354279045951E-2</v>
      </c>
      <c r="FN82" s="2">
        <f>IF(FN$1=$A82,0,Corr_Table!FM82)</f>
        <v>-2.6503054335012301E-2</v>
      </c>
      <c r="FO82" s="2">
        <f>IF(FO$1=$A82,0,Corr_Table!FN82)</f>
        <v>2.6319675156884399E-2</v>
      </c>
      <c r="FP82" s="2">
        <f>IF(FP$1=$A82,0,Corr_Table!FO82)</f>
        <v>4.8703842627323399E-2</v>
      </c>
      <c r="FQ82" s="2">
        <f>IF(FQ$1=$A82,0,Corr_Table!FP82)</f>
        <v>-5.5525802738128202E-3</v>
      </c>
      <c r="FR82" s="2">
        <f>IF(FR$1=$A82,0,Corr_Table!FQ82)</f>
        <v>-3.1632974145634499E-2</v>
      </c>
      <c r="FS82" s="2">
        <f>IF(FS$1=$A82,0,Corr_Table!FR82)</f>
        <v>-0.13951289593616101</v>
      </c>
      <c r="FT82" s="2">
        <f>IF(FT$1=$A82,0,Corr_Table!FS82)</f>
        <v>-5.6176577582844701E-2</v>
      </c>
      <c r="FU82" s="2">
        <f>IF(FU$1=$A82,0,Corr_Table!FT82)</f>
        <v>-7.5610569308993902E-2</v>
      </c>
      <c r="FV82" s="2">
        <f>IF(FV$1=$A82,0,Corr_Table!FU82)</f>
        <v>-0.102388692411198</v>
      </c>
      <c r="FW82" s="2">
        <f>IF(FW$1=$A82,0,Corr_Table!FV82)</f>
        <v>-7.2075161647554703E-2</v>
      </c>
      <c r="FX82" s="2">
        <f>IF(FX$1=$A82,0,Corr_Table!FW82)</f>
        <v>-0.17605949106324101</v>
      </c>
    </row>
    <row r="83" spans="1:180" x14ac:dyDescent="0.35">
      <c r="A83" t="s">
        <v>81</v>
      </c>
      <c r="B83">
        <f>IF('Diag=0'!B83&lt;0,0,'Diag=0'!B83)</f>
        <v>0.25193153367106402</v>
      </c>
      <c r="C83">
        <f>IF('Diag=0'!C83&lt;0,0,'Diag=0'!C83)</f>
        <v>4.6654005567503799E-2</v>
      </c>
      <c r="D83">
        <f>IF('Diag=0'!D83&lt;0,0,'Diag=0'!D83)</f>
        <v>0.26132104891954799</v>
      </c>
      <c r="E83">
        <f>IF('Diag=0'!E83&lt;0,0,'Diag=0'!E83)</f>
        <v>0.27533788534529802</v>
      </c>
      <c r="F83">
        <f>IF('Diag=0'!F83&lt;0,0,'Diag=0'!F83)</f>
        <v>0.146855604737892</v>
      </c>
      <c r="G83">
        <f>IF('Diag=0'!G83&lt;0,0,'Diag=0'!G83)</f>
        <v>1.33917285313196E-2</v>
      </c>
      <c r="H83">
        <f>IF('Diag=0'!H83&lt;0,0,'Diag=0'!H83)</f>
        <v>2.86749406318422E-2</v>
      </c>
      <c r="I83">
        <f>IF('Diag=0'!I83&lt;0,0,'Diag=0'!I83)</f>
        <v>0.29948914560663198</v>
      </c>
      <c r="J83">
        <f>IF('Diag=0'!J83&lt;0,0,'Diag=0'!J83)</f>
        <v>0.28593597359971801</v>
      </c>
      <c r="K83">
        <f>IF('Diag=0'!K83&lt;0,0,'Diag=0'!K83)</f>
        <v>0.35986527627422599</v>
      </c>
      <c r="L83">
        <f>IF('Diag=0'!L83&lt;0,0,'Diag=0'!L83)</f>
        <v>0.185472759793085</v>
      </c>
      <c r="M83">
        <f>IF('Diag=0'!M83&lt;0,0,'Diag=0'!M83)</f>
        <v>0.15919492069924401</v>
      </c>
      <c r="N83">
        <f>IF('Diag=0'!N83&lt;0,0,'Diag=0'!N83)</f>
        <v>0.27044547988568102</v>
      </c>
      <c r="O83">
        <f>IF('Diag=0'!O83&lt;0,0,'Diag=0'!O83)</f>
        <v>0.18088614909763301</v>
      </c>
      <c r="P83">
        <f>IF('Diag=0'!P83&lt;0,0,'Diag=0'!P83)</f>
        <v>0.11685664114595901</v>
      </c>
      <c r="Q83">
        <f>IF('Diag=0'!Q83&lt;0,0,'Diag=0'!Q83)</f>
        <v>0.14532569861595199</v>
      </c>
      <c r="R83">
        <f>IF('Diag=0'!R83&lt;0,0,'Diag=0'!R83)</f>
        <v>0.337908652826449</v>
      </c>
      <c r="S83">
        <f>IF('Diag=0'!S83&lt;0,0,'Diag=0'!S83)</f>
        <v>0.141222330662653</v>
      </c>
      <c r="T83">
        <f>IF('Diag=0'!T83&lt;0,0,'Diag=0'!T83)</f>
        <v>0.29175166792553198</v>
      </c>
      <c r="U83">
        <f>IF('Diag=0'!U83&lt;0,0,'Diag=0'!U83)</f>
        <v>0.26629394304168502</v>
      </c>
      <c r="V83">
        <f>IF('Diag=0'!V83&lt;0,0,'Diag=0'!V83)</f>
        <v>0.27708439609185498</v>
      </c>
      <c r="W83">
        <f>IF('Diag=0'!W83&lt;0,0,'Diag=0'!W83)</f>
        <v>0.16715677218087999</v>
      </c>
      <c r="X83">
        <f>IF('Diag=0'!X83&lt;0,0,'Diag=0'!X83)</f>
        <v>0.45434715692445599</v>
      </c>
      <c r="Y83">
        <f>IF('Diag=0'!Y83&lt;0,0,'Diag=0'!Y83)</f>
        <v>7.2186987282946702E-2</v>
      </c>
      <c r="Z83">
        <f>IF('Diag=0'!Z83&lt;0,0,'Diag=0'!Z83)</f>
        <v>0.16709244340427201</v>
      </c>
      <c r="AA83">
        <f>IF('Diag=0'!AA83&lt;0,0,'Diag=0'!AA83)</f>
        <v>5.5334090879779897E-2</v>
      </c>
      <c r="AB83">
        <f>IF('Diag=0'!AB83&lt;0,0,'Diag=0'!AB83)</f>
        <v>0.25131652570532798</v>
      </c>
      <c r="AC83">
        <f>IF('Diag=0'!AC83&lt;0,0,'Diag=0'!AC83)</f>
        <v>3.8264589851995601E-2</v>
      </c>
      <c r="AD83">
        <f>IF('Diag=0'!AD83&lt;0,0,'Diag=0'!AD83)</f>
        <v>0.248656049103677</v>
      </c>
      <c r="AE83">
        <f>IF('Diag=0'!AE83&lt;0,0,'Diag=0'!AE83)</f>
        <v>0.21385604556093299</v>
      </c>
      <c r="AF83">
        <f>IF('Diag=0'!AF83&lt;0,0,'Diag=0'!AF83)</f>
        <v>0.16822141565350801</v>
      </c>
      <c r="AG83">
        <f>IF('Diag=0'!AG83&lt;0,0,'Diag=0'!AG83)</f>
        <v>0.14539758436219199</v>
      </c>
      <c r="AH83">
        <f>IF('Diag=0'!AH83&lt;0,0,'Diag=0'!AH83)</f>
        <v>8.9975603233779594E-2</v>
      </c>
      <c r="AI83">
        <f>IF('Diag=0'!AI83&lt;0,0,'Diag=0'!AI83)</f>
        <v>0.226538759097899</v>
      </c>
      <c r="AJ83">
        <f>IF('Diag=0'!AJ83&lt;0,0,'Diag=0'!AJ83)</f>
        <v>0.19578463160665399</v>
      </c>
      <c r="AK83">
        <f>IF('Diag=0'!AK83&lt;0,0,'Diag=0'!AK83)</f>
        <v>0.11921411988677499</v>
      </c>
      <c r="AL83">
        <f>IF('Diag=0'!AL83&lt;0,0,'Diag=0'!AL83)</f>
        <v>0</v>
      </c>
      <c r="AM83">
        <f>IF('Diag=0'!AM83&lt;0,0,'Diag=0'!AM83)</f>
        <v>6.4830509988907103E-2</v>
      </c>
      <c r="AN83">
        <f>IF('Diag=0'!AN83&lt;0,0,'Diag=0'!AN83)</f>
        <v>0.25484683924285301</v>
      </c>
      <c r="AO83">
        <f>IF('Diag=0'!AO83&lt;0,0,'Diag=0'!AO83)</f>
        <v>0.26029054542567198</v>
      </c>
      <c r="AP83">
        <f>IF('Diag=0'!AP83&lt;0,0,'Diag=0'!AP83)</f>
        <v>0.29202545368491201</v>
      </c>
      <c r="AQ83">
        <f>IF('Diag=0'!AQ83&lt;0,0,'Diag=0'!AQ83)</f>
        <v>0.32877676345143397</v>
      </c>
      <c r="AR83">
        <f>IF('Diag=0'!AR83&lt;0,0,'Diag=0'!AR83)</f>
        <v>0.17766784566500901</v>
      </c>
      <c r="AS83">
        <f>IF('Diag=0'!AS83&lt;0,0,'Diag=0'!AS83)</f>
        <v>0.103381782432308</v>
      </c>
      <c r="AT83">
        <f>IF('Diag=0'!AT83&lt;0,0,'Diag=0'!AT83)</f>
        <v>0.44244819785418399</v>
      </c>
      <c r="AU83">
        <f>IF('Diag=0'!AU83&lt;0,0,'Diag=0'!AU83)</f>
        <v>0.18362742512884001</v>
      </c>
      <c r="AV83">
        <f>IF('Diag=0'!AV83&lt;0,0,'Diag=0'!AV83)</f>
        <v>5.1571945132836597E-2</v>
      </c>
      <c r="AW83">
        <f>IF('Diag=0'!AW83&lt;0,0,'Diag=0'!AW83)</f>
        <v>0.11163078265590499</v>
      </c>
      <c r="AX83">
        <f>IF('Diag=0'!AX83&lt;0,0,'Diag=0'!AX83)</f>
        <v>0.21871022667503001</v>
      </c>
      <c r="AY83">
        <f>IF('Diag=0'!AY83&lt;0,0,'Diag=0'!AY83)</f>
        <v>5.9670534110644498E-2</v>
      </c>
      <c r="AZ83">
        <f>IF('Diag=0'!AZ83&lt;0,0,'Diag=0'!AZ83)</f>
        <v>0.28130243708171698</v>
      </c>
      <c r="BA83">
        <f>IF('Diag=0'!BA83&lt;0,0,'Diag=0'!BA83)</f>
        <v>0.108175053207201</v>
      </c>
      <c r="BB83">
        <f>IF('Diag=0'!BB83&lt;0,0,'Diag=0'!BB83)</f>
        <v>0.21396139558639299</v>
      </c>
      <c r="BC83">
        <f>IF('Diag=0'!BC83&lt;0,0,'Diag=0'!BC83)</f>
        <v>0.15114512214620601</v>
      </c>
      <c r="BD83">
        <f>IF('Diag=0'!BD83&lt;0,0,'Diag=0'!BD83)</f>
        <v>4.7095656735432603E-2</v>
      </c>
      <c r="BE83">
        <f>IF('Diag=0'!BE83&lt;0,0,'Diag=0'!BE83)</f>
        <v>0.23033136001444399</v>
      </c>
      <c r="BF83">
        <f>IF('Diag=0'!BF83&lt;0,0,'Diag=0'!BF83)</f>
        <v>0.143049951605803</v>
      </c>
      <c r="BG83">
        <f>IF('Diag=0'!BG83&lt;0,0,'Diag=0'!BG83)</f>
        <v>0.29554333654096698</v>
      </c>
      <c r="BH83">
        <f>IF('Diag=0'!BH83&lt;0,0,'Diag=0'!BH83)</f>
        <v>0.16084043215885599</v>
      </c>
      <c r="BI83">
        <f>IF('Diag=0'!BI83&lt;0,0,'Diag=0'!BI83)</f>
        <v>0.22581332149046299</v>
      </c>
      <c r="BJ83">
        <f>IF('Diag=0'!BJ83&lt;0,0,'Diag=0'!BJ83)</f>
        <v>3.1277614564656497E-2</v>
      </c>
      <c r="BK83">
        <f>IF('Diag=0'!BK83&lt;0,0,'Diag=0'!BK83)</f>
        <v>0.12195833155659599</v>
      </c>
      <c r="BL83">
        <f>IF('Diag=0'!BL83&lt;0,0,'Diag=0'!BL83)</f>
        <v>4.7307289087462102E-2</v>
      </c>
      <c r="BM83">
        <f>IF('Diag=0'!BM83&lt;0,0,'Diag=0'!BM83)</f>
        <v>0.140211094725055</v>
      </c>
      <c r="BN83">
        <f>IF('Diag=0'!BN83&lt;0,0,'Diag=0'!BN83)</f>
        <v>0.16404630491000999</v>
      </c>
      <c r="BO83">
        <f>IF('Diag=0'!BO83&lt;0,0,'Diag=0'!BO83)</f>
        <v>0.23381319389423499</v>
      </c>
      <c r="BP83">
        <f>IF('Diag=0'!BP83&lt;0,0,'Diag=0'!BP83)</f>
        <v>0.25397358386957403</v>
      </c>
      <c r="BQ83">
        <f>IF('Diag=0'!BQ83&lt;0,0,'Diag=0'!BQ83)</f>
        <v>0.35911757078379603</v>
      </c>
      <c r="BR83">
        <f>IF('Diag=0'!BR83&lt;0,0,'Diag=0'!BR83)</f>
        <v>0.39321586235755002</v>
      </c>
      <c r="BS83">
        <f>IF('Diag=0'!BS83&lt;0,0,'Diag=0'!BS83)</f>
        <v>0</v>
      </c>
      <c r="BT83">
        <f>IF('Diag=0'!BT83&lt;0,0,'Diag=0'!BT83)</f>
        <v>0.28735815703940198</v>
      </c>
      <c r="BU83">
        <f>IF('Diag=0'!BU83&lt;0,0,'Diag=0'!BU83)</f>
        <v>0.13843370026281099</v>
      </c>
      <c r="BV83">
        <f>IF('Diag=0'!BV83&lt;0,0,'Diag=0'!BV83)</f>
        <v>0.42950102156894099</v>
      </c>
      <c r="BW83">
        <f>IF('Diag=0'!BW83&lt;0,0,'Diag=0'!BW83)</f>
        <v>0.46391287708278001</v>
      </c>
      <c r="BX83">
        <f>IF('Diag=0'!BX83&lt;0,0,'Diag=0'!BX83)</f>
        <v>0.31366260861890599</v>
      </c>
      <c r="BY83">
        <f>IF('Diag=0'!BY83&lt;0,0,'Diag=0'!BY83)</f>
        <v>0.34942567920855</v>
      </c>
      <c r="BZ83">
        <f>IF('Diag=0'!BZ83&lt;0,0,'Diag=0'!BZ83)</f>
        <v>0.40701267572127797</v>
      </c>
      <c r="CA83">
        <f>IF('Diag=0'!CA83&lt;0,0,'Diag=0'!CA83)</f>
        <v>0.32282526393055899</v>
      </c>
      <c r="CB83">
        <f>IF('Diag=0'!CB83&lt;0,0,'Diag=0'!CB83)</f>
        <v>0.14338758897103401</v>
      </c>
      <c r="CC83">
        <f>IF('Diag=0'!CC83&lt;0,0,'Diag=0'!CC83)</f>
        <v>0.34036060474643798</v>
      </c>
      <c r="CD83">
        <f>IF('Diag=0'!CD83&lt;0,0,'Diag=0'!CD83)</f>
        <v>0.183569740464359</v>
      </c>
      <c r="CE83">
        <f>IF('Diag=0'!CE83&lt;0,0,'Diag=0'!CE83)</f>
        <v>0</v>
      </c>
      <c r="CF83">
        <f>IF('Diag=0'!CF83&lt;0,0,'Diag=0'!CF83)</f>
        <v>9.2606577888998107E-2</v>
      </c>
      <c r="CG83">
        <f>IF('Diag=0'!CG83&lt;0,0,'Diag=0'!CG83)</f>
        <v>0.197097933103976</v>
      </c>
      <c r="CH83">
        <f>IF('Diag=0'!CH83&lt;0,0,'Diag=0'!CH83)</f>
        <v>0.69622708617523299</v>
      </c>
      <c r="CI83">
        <f>IF('Diag=0'!CI83&lt;0,0,'Diag=0'!CI83)</f>
        <v>0.21908563325542901</v>
      </c>
      <c r="CJ83">
        <f>IF('Diag=0'!CJ83&lt;0,0,'Diag=0'!CJ83)</f>
        <v>0.27968458388837603</v>
      </c>
      <c r="CK83">
        <f>IF('Diag=0'!CK83&lt;0,0,'Diag=0'!CK83)</f>
        <v>0.23012842913944401</v>
      </c>
      <c r="CL83">
        <f>IF('Diag=0'!CL83&lt;0,0,'Diag=0'!CL83)</f>
        <v>0.30525449567249102</v>
      </c>
      <c r="CM83">
        <f>IF('Diag=0'!CM83&lt;0,0,'Diag=0'!CM83)</f>
        <v>0.30353004938554301</v>
      </c>
      <c r="CN83">
        <f>IF('Diag=0'!CN83&lt;0,0,'Diag=0'!CN83)</f>
        <v>2.76714738701637E-2</v>
      </c>
      <c r="CO83">
        <f>IF('Diag=0'!CO83&lt;0,0,'Diag=0'!CO83)</f>
        <v>0.416526187017427</v>
      </c>
      <c r="CP83">
        <f>IF('Diag=0'!CP83&lt;0,0,'Diag=0'!CP83)</f>
        <v>0.383779482330041</v>
      </c>
      <c r="CQ83">
        <f>IF('Diag=0'!CQ83&lt;0,0,'Diag=0'!CQ83)</f>
        <v>0.38643399331446798</v>
      </c>
      <c r="CR83">
        <f>IF('Diag=0'!CR83&lt;0,0,'Diag=0'!CR83)</f>
        <v>0.33479197021484403</v>
      </c>
      <c r="CS83">
        <f>IF('Diag=0'!CS83&lt;0,0,'Diag=0'!CS83)</f>
        <v>0.228693617730751</v>
      </c>
      <c r="CT83">
        <f>IF('Diag=0'!CT83&lt;0,0,'Diag=0'!CT83)</f>
        <v>0.33534855397766999</v>
      </c>
      <c r="CU83">
        <f>IF('Diag=0'!CU83&lt;0,0,'Diag=0'!CU83)</f>
        <v>0.28621504239872297</v>
      </c>
      <c r="CV83">
        <f>IF('Diag=0'!CV83&lt;0,0,'Diag=0'!CV83)</f>
        <v>8.6244823169762605E-2</v>
      </c>
      <c r="CW83">
        <f>IF('Diag=0'!CW83&lt;0,0,'Diag=0'!CW83)</f>
        <v>0.133886278615476</v>
      </c>
      <c r="CX83">
        <f>IF('Diag=0'!CX83&lt;0,0,'Diag=0'!CX83)</f>
        <v>0.23809525289366801</v>
      </c>
      <c r="CY83">
        <f>IF('Diag=0'!CY83&lt;0,0,'Diag=0'!CY83)</f>
        <v>0.28635581986637298</v>
      </c>
      <c r="CZ83">
        <f>IF('Diag=0'!CZ83&lt;0,0,'Diag=0'!CZ83)</f>
        <v>0</v>
      </c>
      <c r="DA83">
        <f>IF('Diag=0'!DA83&lt;0,0,'Diag=0'!DA83)</f>
        <v>0.25402796810100597</v>
      </c>
      <c r="DB83">
        <f>IF('Diag=0'!DB83&lt;0,0,'Diag=0'!DB83)</f>
        <v>0.39087363099719702</v>
      </c>
      <c r="DC83">
        <f>IF('Diag=0'!DC83&lt;0,0,'Diag=0'!DC83)</f>
        <v>0.36453051102997602</v>
      </c>
      <c r="DD83">
        <f>IF('Diag=0'!DD83&lt;0,0,'Diag=0'!DD83)</f>
        <v>0.266255407929127</v>
      </c>
      <c r="DE83">
        <f>IF('Diag=0'!DE83&lt;0,0,'Diag=0'!DE83)</f>
        <v>0.41555068928905597</v>
      </c>
      <c r="DF83">
        <f>IF('Diag=0'!DF83&lt;0,0,'Diag=0'!DF83)</f>
        <v>0.37327673851237902</v>
      </c>
      <c r="DG83">
        <f>IF('Diag=0'!DG83&lt;0,0,'Diag=0'!DG83)</f>
        <v>0.13924958151333899</v>
      </c>
      <c r="DH83">
        <f>IF('Diag=0'!DH83&lt;0,0,'Diag=0'!DH83)</f>
        <v>0</v>
      </c>
      <c r="DI83">
        <f>IF('Diag=0'!DI83&lt;0,0,'Diag=0'!DI83)</f>
        <v>0.387452066126874</v>
      </c>
      <c r="DJ83">
        <f>IF('Diag=0'!DJ83&lt;0,0,'Diag=0'!DJ83)</f>
        <v>0.430360603192603</v>
      </c>
      <c r="DK83">
        <f>IF('Diag=0'!DK83&lt;0,0,'Diag=0'!DK83)</f>
        <v>0.13611021290805</v>
      </c>
      <c r="DL83">
        <f>IF('Diag=0'!DL83&lt;0,0,'Diag=0'!DL83)</f>
        <v>0.31318211006067598</v>
      </c>
      <c r="DM83">
        <f>IF('Diag=0'!DM83&lt;0,0,'Diag=0'!DM83)</f>
        <v>0.36231536359199401</v>
      </c>
      <c r="DN83">
        <f>IF('Diag=0'!DN83&lt;0,0,'Diag=0'!DN83)</f>
        <v>0.39586763748217102</v>
      </c>
      <c r="DO83">
        <f>IF('Diag=0'!DO83&lt;0,0,'Diag=0'!DO83)</f>
        <v>0.48696433280104101</v>
      </c>
      <c r="DP83">
        <f>IF('Diag=0'!DP83&lt;0,0,'Diag=0'!DP83)</f>
        <v>0.214547191450674</v>
      </c>
      <c r="DQ83">
        <f>IF('Diag=0'!DQ83&lt;0,0,'Diag=0'!DQ83)</f>
        <v>0.41205176322224302</v>
      </c>
      <c r="DR83">
        <f>IF('Diag=0'!DR83&lt;0,0,'Diag=0'!DR83)</f>
        <v>0.74505480299001303</v>
      </c>
      <c r="DS83">
        <f>IF('Diag=0'!DS83&lt;0,0,'Diag=0'!DS83)</f>
        <v>0.44914398442808501</v>
      </c>
      <c r="DT83">
        <f>IF('Diag=0'!DT83&lt;0,0,'Diag=0'!DT83)</f>
        <v>0.29447150103120201</v>
      </c>
      <c r="DU83">
        <f>IF('Diag=0'!DU83&lt;0,0,'Diag=0'!DU83)</f>
        <v>2.63929782809579E-2</v>
      </c>
      <c r="DV83">
        <f>IF('Diag=0'!DV83&lt;0,0,'Diag=0'!DV83)</f>
        <v>0.17840684967841</v>
      </c>
      <c r="DW83">
        <f>IF('Diag=0'!DW83&lt;0,0,'Diag=0'!DW83)</f>
        <v>0.42807366856912998</v>
      </c>
      <c r="DX83">
        <f>IF('Diag=0'!DX83&lt;0,0,'Diag=0'!DX83)</f>
        <v>1.3077232290124601E-2</v>
      </c>
      <c r="DY83">
        <f>IF('Diag=0'!DY83&lt;0,0,'Diag=0'!DY83)</f>
        <v>0.39046433101412997</v>
      </c>
      <c r="DZ83">
        <f>IF('Diag=0'!DZ83&lt;0,0,'Diag=0'!DZ83)</f>
        <v>0.35559082551778198</v>
      </c>
      <c r="EA83">
        <f>IF('Diag=0'!EA83&lt;0,0,'Diag=0'!EA83)</f>
        <v>0.214933785644396</v>
      </c>
      <c r="EB83">
        <f>IF('Diag=0'!EB83&lt;0,0,'Diag=0'!EB83)</f>
        <v>0.35600523891070501</v>
      </c>
      <c r="EC83">
        <f>IF('Diag=0'!EC83&lt;0,0,'Diag=0'!EC83)</f>
        <v>0.42521865180247198</v>
      </c>
      <c r="ED83">
        <f>IF('Diag=0'!ED83&lt;0,0,'Diag=0'!ED83)</f>
        <v>0</v>
      </c>
      <c r="EE83">
        <f>IF('Diag=0'!EE83&lt;0,0,'Diag=0'!EE83)</f>
        <v>0.233524180550054</v>
      </c>
      <c r="EF83">
        <f>IF('Diag=0'!EF83&lt;0,0,'Diag=0'!EF83)</f>
        <v>0.241338417689232</v>
      </c>
      <c r="EG83">
        <f>IF('Diag=0'!EG83&lt;0,0,'Diag=0'!EG83)</f>
        <v>3.2086467282228102E-2</v>
      </c>
      <c r="EH83">
        <f>IF('Diag=0'!EH83&lt;0,0,'Diag=0'!EH83)</f>
        <v>0.23678785597004401</v>
      </c>
      <c r="EI83">
        <f>IF('Diag=0'!EI83&lt;0,0,'Diag=0'!EI83)</f>
        <v>0.26941093642032699</v>
      </c>
      <c r="EJ83">
        <f>IF('Diag=0'!EJ83&lt;0,0,'Diag=0'!EJ83)</f>
        <v>0.199524091359915</v>
      </c>
      <c r="EK83">
        <f>IF('Diag=0'!EK83&lt;0,0,'Diag=0'!EK83)</f>
        <v>0.40566146064547198</v>
      </c>
      <c r="EL83" s="2">
        <f>IF(EL$1=$A83,0,Corr_Table!EK83)</f>
        <v>-6.6159617391331003E-3</v>
      </c>
      <c r="EM83" s="2">
        <f>IF(EM$1=$A83,0,Corr_Table!EL83)</f>
        <v>-6.9033860568076004E-3</v>
      </c>
      <c r="EN83" s="2">
        <f>IF(EN$1=$A83,0,Corr_Table!EM83)</f>
        <v>-1.11037619510487E-2</v>
      </c>
      <c r="EO83" s="2">
        <f>IF(EO$1=$A83,0,Corr_Table!EN83)</f>
        <v>0.166114693313309</v>
      </c>
      <c r="EP83" s="2">
        <f>IF(EP$1=$A83,0,Corr_Table!EO83)</f>
        <v>-1.31272430533075E-4</v>
      </c>
      <c r="EQ83" s="2">
        <f>IF(EQ$1=$A83,0,Corr_Table!EP83)</f>
        <v>-2.9589843046181799E-2</v>
      </c>
      <c r="ER83" s="2">
        <f>IF(ER$1=$A83,0,Corr_Table!EQ83)</f>
        <v>7.5711067517609296E-2</v>
      </c>
      <c r="ES83" s="2">
        <f>IF(ES$1=$A83,0,Corr_Table!ER83)</f>
        <v>0.129502901377862</v>
      </c>
      <c r="ET83" s="2">
        <f>IF(ET$1=$A83,0,Corr_Table!ES83)</f>
        <v>-6.8881156110692796E-3</v>
      </c>
      <c r="EU83" s="2">
        <f>IF(EU$1=$A83,0,Corr_Table!ET83)</f>
        <v>-1.3808660875978899E-2</v>
      </c>
      <c r="EV83" s="2">
        <f>IF(EV$1=$A83,0,Corr_Table!EU83)</f>
        <v>5.4610012808069701E-2</v>
      </c>
      <c r="EW83" s="2">
        <f>IF(EW$1=$A83,0,Corr_Table!EV83)</f>
        <v>6.2531659818765101E-2</v>
      </c>
      <c r="EX83" s="2">
        <f>IF(EX$1=$A83,0,Corr_Table!EW83)</f>
        <v>-1.8998813314184699E-2</v>
      </c>
      <c r="EY83" s="2">
        <f>IF(EY$1=$A83,0,Corr_Table!EX83)</f>
        <v>5.5109019599229501E-2</v>
      </c>
      <c r="EZ83" s="2">
        <f>IF(EZ$1=$A83,0,Corr_Table!EY83)</f>
        <v>4.0298752053813697E-2</v>
      </c>
      <c r="FA83" s="2">
        <f>IF(FA$1=$A83,0,Corr_Table!EZ83)</f>
        <v>-3.65606557512077E-3</v>
      </c>
      <c r="FB83" s="2">
        <f>IF(FB$1=$A83,0,Corr_Table!FA83)</f>
        <v>-4.4925033139857198E-2</v>
      </c>
      <c r="FC83" s="2">
        <f>IF(FC$1=$A83,0,Corr_Table!FB83)</f>
        <v>1.38062573197258E-2</v>
      </c>
      <c r="FD83" s="2">
        <f>IF(FD$1=$A83,0,Corr_Table!FC83)</f>
        <v>1.06620669264602E-2</v>
      </c>
      <c r="FE83" s="2">
        <f>IF(FE$1=$A83,0,Corr_Table!FD83)</f>
        <v>-3.5432570935153798E-2</v>
      </c>
      <c r="FF83" s="2">
        <f>IF(FF$1=$A83,0,Corr_Table!FE83)</f>
        <v>6.8762723986782797E-3</v>
      </c>
      <c r="FG83" s="2">
        <f>IF(FG$1=$A83,0,Corr_Table!FF83)</f>
        <v>2.7946439480154298E-2</v>
      </c>
      <c r="FH83" s="2">
        <f>IF(FH$1=$A83,0,Corr_Table!FG83)</f>
        <v>4.7652590940932903E-2</v>
      </c>
      <c r="FI83" s="2">
        <f>IF(FI$1=$A83,0,Corr_Table!FH83)</f>
        <v>7.4474532807465701E-2</v>
      </c>
      <c r="FJ83" s="2">
        <f>IF(FJ$1=$A83,0,Corr_Table!FI83)</f>
        <v>-9.0136978074071492E-3</v>
      </c>
      <c r="FK83" s="2">
        <f>IF(FK$1=$A83,0,Corr_Table!FJ83)</f>
        <v>5.7999758390109298E-2</v>
      </c>
      <c r="FL83" s="2">
        <f>IF(FL$1=$A83,0,Corr_Table!FK83)</f>
        <v>-1.4906369303463301E-2</v>
      </c>
      <c r="FM83" s="2">
        <f>IF(FM$1=$A83,0,Corr_Table!FL83)</f>
        <v>9.7122714487121203E-2</v>
      </c>
      <c r="FN83" s="2">
        <f>IF(FN$1=$A83,0,Corr_Table!FM83)</f>
        <v>0.122655296357808</v>
      </c>
      <c r="FO83" s="2">
        <f>IF(FO$1=$A83,0,Corr_Table!FN83)</f>
        <v>2.2927199919829399E-2</v>
      </c>
      <c r="FP83" s="2">
        <f>IF(FP$1=$A83,0,Corr_Table!FO83)</f>
        <v>-6.6924910117002301E-2</v>
      </c>
      <c r="FQ83" s="2">
        <f>IF(FQ$1=$A83,0,Corr_Table!FP83)</f>
        <v>6.4277502711033302E-2</v>
      </c>
      <c r="FR83" s="2">
        <f>IF(FR$1=$A83,0,Corr_Table!FQ83)</f>
        <v>2.8660997866874802E-2</v>
      </c>
      <c r="FS83" s="2">
        <f>IF(FS$1=$A83,0,Corr_Table!FR83)</f>
        <v>4.6196570083047499E-2</v>
      </c>
      <c r="FT83" s="2">
        <f>IF(FT$1=$A83,0,Corr_Table!FS83)</f>
        <v>6.0101510508493002E-2</v>
      </c>
      <c r="FU83" s="2">
        <f>IF(FU$1=$A83,0,Corr_Table!FT83)</f>
        <v>-4.4480243586698803E-2</v>
      </c>
      <c r="FV83" s="2">
        <f>IF(FV$1=$A83,0,Corr_Table!FU83)</f>
        <v>-3.3125265118807501E-3</v>
      </c>
      <c r="FW83" s="2">
        <f>IF(FW$1=$A83,0,Corr_Table!FV83)</f>
        <v>-2.4687794719451098E-2</v>
      </c>
      <c r="FX83" s="2">
        <f>IF(FX$1=$A83,0,Corr_Table!FW83)</f>
        <v>2.8103623187411001E-2</v>
      </c>
    </row>
    <row r="84" spans="1:180" x14ac:dyDescent="0.35">
      <c r="A84" t="s">
        <v>82</v>
      </c>
      <c r="B84">
        <f>IF('Diag=0'!B84&lt;0,0,'Diag=0'!B84)</f>
        <v>0.12665851665538799</v>
      </c>
      <c r="C84">
        <f>IF('Diag=0'!C84&lt;0,0,'Diag=0'!C84)</f>
        <v>0.68784029278332703</v>
      </c>
      <c r="D84">
        <f>IF('Diag=0'!D84&lt;0,0,'Diag=0'!D84)</f>
        <v>2.35914099306717E-2</v>
      </c>
      <c r="E84">
        <f>IF('Diag=0'!E84&lt;0,0,'Diag=0'!E84)</f>
        <v>4.0938166311300601E-2</v>
      </c>
      <c r="F84">
        <f>IF('Diag=0'!F84&lt;0,0,'Diag=0'!F84)</f>
        <v>0.15382071677540399</v>
      </c>
      <c r="G84">
        <f>IF('Diag=0'!G84&lt;0,0,'Diag=0'!G84)</f>
        <v>0.69994701428699102</v>
      </c>
      <c r="H84">
        <f>IF('Diag=0'!H84&lt;0,0,'Diag=0'!H84)</f>
        <v>0.79575029046384804</v>
      </c>
      <c r="I84">
        <f>IF('Diag=0'!I84&lt;0,0,'Diag=0'!I84)</f>
        <v>8.5851857053483596E-2</v>
      </c>
      <c r="J84">
        <f>IF('Diag=0'!J84&lt;0,0,'Diag=0'!J84)</f>
        <v>2.5006383820844399E-2</v>
      </c>
      <c r="K84">
        <f>IF('Diag=0'!K84&lt;0,0,'Diag=0'!K84)</f>
        <v>0.13156320621018</v>
      </c>
      <c r="L84">
        <f>IF('Diag=0'!L84&lt;0,0,'Diag=0'!L84)</f>
        <v>0</v>
      </c>
      <c r="M84">
        <f>IF('Diag=0'!M84&lt;0,0,'Diag=0'!M84)</f>
        <v>3.83172886636109E-2</v>
      </c>
      <c r="N84">
        <f>IF('Diag=0'!N84&lt;0,0,'Diag=0'!N84)</f>
        <v>0.32868186867203703</v>
      </c>
      <c r="O84">
        <f>IF('Diag=0'!O84&lt;0,0,'Diag=0'!O84)</f>
        <v>2.7108895215964601E-2</v>
      </c>
      <c r="P84">
        <f>IF('Diag=0'!P84&lt;0,0,'Diag=0'!P84)</f>
        <v>5.1888334205788797E-2</v>
      </c>
      <c r="Q84">
        <f>IF('Diag=0'!Q84&lt;0,0,'Diag=0'!Q84)</f>
        <v>2.1414527022713598E-3</v>
      </c>
      <c r="R84">
        <f>IF('Diag=0'!R84&lt;0,0,'Diag=0'!R84)</f>
        <v>0</v>
      </c>
      <c r="S84">
        <f>IF('Diag=0'!S84&lt;0,0,'Diag=0'!S84)</f>
        <v>0.70186950193429698</v>
      </c>
      <c r="T84">
        <f>IF('Diag=0'!T84&lt;0,0,'Diag=0'!T84)</f>
        <v>0</v>
      </c>
      <c r="U84">
        <f>IF('Diag=0'!U84&lt;0,0,'Diag=0'!U84)</f>
        <v>5.5227710889521497E-2</v>
      </c>
      <c r="V84">
        <f>IF('Diag=0'!V84&lt;0,0,'Diag=0'!V84)</f>
        <v>9.3989313483906295E-2</v>
      </c>
      <c r="W84">
        <f>IF('Diag=0'!W84&lt;0,0,'Diag=0'!W84)</f>
        <v>0.110765037089999</v>
      </c>
      <c r="X84">
        <f>IF('Diag=0'!X84&lt;0,0,'Diag=0'!X84)</f>
        <v>2.21189816528988E-2</v>
      </c>
      <c r="Y84">
        <f>IF('Diag=0'!Y84&lt;0,0,'Diag=0'!Y84)</f>
        <v>3.8078214572986199E-2</v>
      </c>
      <c r="Z84">
        <f>IF('Diag=0'!Z84&lt;0,0,'Diag=0'!Z84)</f>
        <v>0.61842115342875004</v>
      </c>
      <c r="AA84">
        <f>IF('Diag=0'!AA84&lt;0,0,'Diag=0'!AA84)</f>
        <v>0</v>
      </c>
      <c r="AB84">
        <f>IF('Diag=0'!AB84&lt;0,0,'Diag=0'!AB84)</f>
        <v>5.60805893543403E-2</v>
      </c>
      <c r="AC84">
        <f>IF('Diag=0'!AC84&lt;0,0,'Diag=0'!AC84)</f>
        <v>4.4771650728393897E-2</v>
      </c>
      <c r="AD84">
        <f>IF('Diag=0'!AD84&lt;0,0,'Diag=0'!AD84)</f>
        <v>9.9507488221850501E-2</v>
      </c>
      <c r="AE84">
        <f>IF('Diag=0'!AE84&lt;0,0,'Diag=0'!AE84)</f>
        <v>0.13582887529844301</v>
      </c>
      <c r="AF84">
        <f>IF('Diag=0'!AF84&lt;0,0,'Diag=0'!AF84)</f>
        <v>9.5768930070476196E-2</v>
      </c>
      <c r="AG84">
        <f>IF('Diag=0'!AG84&lt;0,0,'Diag=0'!AG84)</f>
        <v>2.9540551361975999E-2</v>
      </c>
      <c r="AH84">
        <f>IF('Diag=0'!AH84&lt;0,0,'Diag=0'!AH84)</f>
        <v>6.3625308019355703E-2</v>
      </c>
      <c r="AI84">
        <f>IF('Diag=0'!AI84&lt;0,0,'Diag=0'!AI84)</f>
        <v>1.68555213666483E-2</v>
      </c>
      <c r="AJ84">
        <f>IF('Diag=0'!AJ84&lt;0,0,'Diag=0'!AJ84)</f>
        <v>7.9729772863654305E-2</v>
      </c>
      <c r="AK84">
        <f>IF('Diag=0'!AK84&lt;0,0,'Diag=0'!AK84)</f>
        <v>6.6505049602287897E-2</v>
      </c>
      <c r="AL84">
        <f>IF('Diag=0'!AL84&lt;0,0,'Diag=0'!AL84)</f>
        <v>0.107835904492251</v>
      </c>
      <c r="AM84">
        <f>IF('Diag=0'!AM84&lt;0,0,'Diag=0'!AM84)</f>
        <v>0.100426758423451</v>
      </c>
      <c r="AN84">
        <f>IF('Diag=0'!AN84&lt;0,0,'Diag=0'!AN84)</f>
        <v>0</v>
      </c>
      <c r="AO84">
        <f>IF('Diag=0'!AO84&lt;0,0,'Diag=0'!AO84)</f>
        <v>2.9328230532538298E-2</v>
      </c>
      <c r="AP84">
        <f>IF('Diag=0'!AP84&lt;0,0,'Diag=0'!AP84)</f>
        <v>0.15988247385825299</v>
      </c>
      <c r="AQ84">
        <f>IF('Diag=0'!AQ84&lt;0,0,'Diag=0'!AQ84)</f>
        <v>9.3688954713174899E-2</v>
      </c>
      <c r="AR84">
        <f>IF('Diag=0'!AR84&lt;0,0,'Diag=0'!AR84)</f>
        <v>9.0174342147261902E-2</v>
      </c>
      <c r="AS84">
        <f>IF('Diag=0'!AS84&lt;0,0,'Diag=0'!AS84)</f>
        <v>0</v>
      </c>
      <c r="AT84">
        <f>IF('Diag=0'!AT84&lt;0,0,'Diag=0'!AT84)</f>
        <v>2.3553745387689399E-2</v>
      </c>
      <c r="AU84">
        <f>IF('Diag=0'!AU84&lt;0,0,'Diag=0'!AU84)</f>
        <v>1.2216717950027401E-2</v>
      </c>
      <c r="AV84">
        <f>IF('Diag=0'!AV84&lt;0,0,'Diag=0'!AV84)</f>
        <v>6.7443790457464597E-2</v>
      </c>
      <c r="AW84">
        <f>IF('Diag=0'!AW84&lt;0,0,'Diag=0'!AW84)</f>
        <v>0.205760440738991</v>
      </c>
      <c r="AX84">
        <f>IF('Diag=0'!AX84&lt;0,0,'Diag=0'!AX84)</f>
        <v>0.69795717732977502</v>
      </c>
      <c r="AY84">
        <f>IF('Diag=0'!AY84&lt;0,0,'Diag=0'!AY84)</f>
        <v>7.94584604777651E-2</v>
      </c>
      <c r="AZ84">
        <f>IF('Diag=0'!AZ84&lt;0,0,'Diag=0'!AZ84)</f>
        <v>0</v>
      </c>
      <c r="BA84">
        <f>IF('Diag=0'!BA84&lt;0,0,'Diag=0'!BA84)</f>
        <v>1.6947448386808402E-2</v>
      </c>
      <c r="BB84">
        <f>IF('Diag=0'!BB84&lt;0,0,'Diag=0'!BB84)</f>
        <v>0.165030386987219</v>
      </c>
      <c r="BC84">
        <f>IF('Diag=0'!BC84&lt;0,0,'Diag=0'!BC84)</f>
        <v>8.0331128787201694E-2</v>
      </c>
      <c r="BD84">
        <f>IF('Diag=0'!BD84&lt;0,0,'Diag=0'!BD84)</f>
        <v>2.7642901829602998E-2</v>
      </c>
      <c r="BE84">
        <f>IF('Diag=0'!BE84&lt;0,0,'Diag=0'!BE84)</f>
        <v>2.12383335674067E-2</v>
      </c>
      <c r="BF84">
        <f>IF('Diag=0'!BF84&lt;0,0,'Diag=0'!BF84)</f>
        <v>0</v>
      </c>
      <c r="BG84">
        <f>IF('Diag=0'!BG84&lt;0,0,'Diag=0'!BG84)</f>
        <v>9.6620724435989402E-2</v>
      </c>
      <c r="BH84">
        <f>IF('Diag=0'!BH84&lt;0,0,'Diag=0'!BH84)</f>
        <v>0.10643393383808</v>
      </c>
      <c r="BI84">
        <f>IF('Diag=0'!BI84&lt;0,0,'Diag=0'!BI84)</f>
        <v>4.1126896905161803E-2</v>
      </c>
      <c r="BJ84">
        <f>IF('Diag=0'!BJ84&lt;0,0,'Diag=0'!BJ84)</f>
        <v>0.112675714668743</v>
      </c>
      <c r="BK84">
        <f>IF('Diag=0'!BK84&lt;0,0,'Diag=0'!BK84)</f>
        <v>2.31802631123392E-2</v>
      </c>
      <c r="BL84">
        <f>IF('Diag=0'!BL84&lt;0,0,'Diag=0'!BL84)</f>
        <v>0.84589009614034105</v>
      </c>
      <c r="BM84">
        <f>IF('Diag=0'!BM84&lt;0,0,'Diag=0'!BM84)</f>
        <v>1.3107899339912899E-2</v>
      </c>
      <c r="BN84">
        <f>IF('Diag=0'!BN84&lt;0,0,'Diag=0'!BN84)</f>
        <v>0.14829041277785501</v>
      </c>
      <c r="BO84">
        <f>IF('Diag=0'!BO84&lt;0,0,'Diag=0'!BO84)</f>
        <v>0</v>
      </c>
      <c r="BP84">
        <f>IF('Diag=0'!BP84&lt;0,0,'Diag=0'!BP84)</f>
        <v>0.146285573841655</v>
      </c>
      <c r="BQ84">
        <f>IF('Diag=0'!BQ84&lt;0,0,'Diag=0'!BQ84)</f>
        <v>2.7841757848907699E-2</v>
      </c>
      <c r="BR84">
        <f>IF('Diag=0'!BR84&lt;0,0,'Diag=0'!BR84)</f>
        <v>1.74287884784801E-2</v>
      </c>
      <c r="BS84">
        <f>IF('Diag=0'!BS84&lt;0,0,'Diag=0'!BS84)</f>
        <v>3.7753036437246902E-2</v>
      </c>
      <c r="BT84">
        <f>IF('Diag=0'!BT84&lt;0,0,'Diag=0'!BT84)</f>
        <v>2.7675386834425799E-2</v>
      </c>
      <c r="BU84">
        <f>IF('Diag=0'!BU84&lt;0,0,'Diag=0'!BU84)</f>
        <v>7.8248340324338597E-2</v>
      </c>
      <c r="BV84">
        <f>IF('Diag=0'!BV84&lt;0,0,'Diag=0'!BV84)</f>
        <v>0</v>
      </c>
      <c r="BW84">
        <f>IF('Diag=0'!BW84&lt;0,0,'Diag=0'!BW84)</f>
        <v>3.0640105716073101E-2</v>
      </c>
      <c r="BX84">
        <f>IF('Diag=0'!BX84&lt;0,0,'Diag=0'!BX84)</f>
        <v>0.30161351071843501</v>
      </c>
      <c r="BY84">
        <f>IF('Diag=0'!BY84&lt;0,0,'Diag=0'!BY84)</f>
        <v>0</v>
      </c>
      <c r="BZ84">
        <f>IF('Diag=0'!BZ84&lt;0,0,'Diag=0'!BZ84)</f>
        <v>0.181146023517996</v>
      </c>
      <c r="CA84">
        <f>IF('Diag=0'!CA84&lt;0,0,'Diag=0'!CA84)</f>
        <v>0</v>
      </c>
      <c r="CB84">
        <f>IF('Diag=0'!CB84&lt;0,0,'Diag=0'!CB84)</f>
        <v>7.4280918169469995E-2</v>
      </c>
      <c r="CC84">
        <f>IF('Diag=0'!CC84&lt;0,0,'Diag=0'!CC84)</f>
        <v>0</v>
      </c>
      <c r="CD84">
        <f>IF('Diag=0'!CD84&lt;0,0,'Diag=0'!CD84)</f>
        <v>7.23440942619024E-2</v>
      </c>
      <c r="CE84">
        <f>IF('Diag=0'!CE84&lt;0,0,'Diag=0'!CE84)</f>
        <v>9.2606577888998107E-2</v>
      </c>
      <c r="CF84">
        <f>IF('Diag=0'!CF84&lt;0,0,'Diag=0'!CF84)</f>
        <v>0</v>
      </c>
      <c r="CG84">
        <f>IF('Diag=0'!CG84&lt;0,0,'Diag=0'!CG84)</f>
        <v>0</v>
      </c>
      <c r="CH84">
        <f>IF('Diag=0'!CH84&lt;0,0,'Diag=0'!CH84)</f>
        <v>0</v>
      </c>
      <c r="CI84">
        <f>IF('Diag=0'!CI84&lt;0,0,'Diag=0'!CI84)</f>
        <v>0</v>
      </c>
      <c r="CJ84">
        <f>IF('Diag=0'!CJ84&lt;0,0,'Diag=0'!CJ84)</f>
        <v>0.13616083398235501</v>
      </c>
      <c r="CK84">
        <f>IF('Diag=0'!CK84&lt;0,0,'Diag=0'!CK84)</f>
        <v>0.59190467678714997</v>
      </c>
      <c r="CL84">
        <f>IF('Diag=0'!CL84&lt;0,0,'Diag=0'!CL84)</f>
        <v>6.7288982801986599E-2</v>
      </c>
      <c r="CM84">
        <f>IF('Diag=0'!CM84&lt;0,0,'Diag=0'!CM84)</f>
        <v>3.6692287067655698E-2</v>
      </c>
      <c r="CN84">
        <f>IF('Diag=0'!CN84&lt;0,0,'Diag=0'!CN84)</f>
        <v>0</v>
      </c>
      <c r="CO84">
        <f>IF('Diag=0'!CO84&lt;0,0,'Diag=0'!CO84)</f>
        <v>3.84443266984155E-2</v>
      </c>
      <c r="CP84">
        <f>IF('Diag=0'!CP84&lt;0,0,'Diag=0'!CP84)</f>
        <v>2.1229183424196298E-2</v>
      </c>
      <c r="CQ84">
        <f>IF('Diag=0'!CQ84&lt;0,0,'Diag=0'!CQ84)</f>
        <v>0</v>
      </c>
      <c r="CR84">
        <f>IF('Diag=0'!CR84&lt;0,0,'Diag=0'!CR84)</f>
        <v>5.3186803365550296E-3</v>
      </c>
      <c r="CS84">
        <f>IF('Diag=0'!CS84&lt;0,0,'Diag=0'!CS84)</f>
        <v>0</v>
      </c>
      <c r="CT84">
        <f>IF('Diag=0'!CT84&lt;0,0,'Diag=0'!CT84)</f>
        <v>0.27046461448105902</v>
      </c>
      <c r="CU84">
        <f>IF('Diag=0'!CU84&lt;0,0,'Diag=0'!CU84)</f>
        <v>0</v>
      </c>
      <c r="CV84">
        <f>IF('Diag=0'!CV84&lt;0,0,'Diag=0'!CV84)</f>
        <v>0</v>
      </c>
      <c r="CW84">
        <f>IF('Diag=0'!CW84&lt;0,0,'Diag=0'!CW84)</f>
        <v>0.16664715529054999</v>
      </c>
      <c r="CX84">
        <f>IF('Diag=0'!CX84&lt;0,0,'Diag=0'!CX84)</f>
        <v>0.173456711310853</v>
      </c>
      <c r="CY84">
        <f>IF('Diag=0'!CY84&lt;0,0,'Diag=0'!CY84)</f>
        <v>3.25300358770731E-2</v>
      </c>
      <c r="CZ84">
        <f>IF('Diag=0'!CZ84&lt;0,0,'Diag=0'!CZ84)</f>
        <v>0.105720222667671</v>
      </c>
      <c r="DA84">
        <f>IF('Diag=0'!DA84&lt;0,0,'Diag=0'!DA84)</f>
        <v>1.83448667696589E-2</v>
      </c>
      <c r="DB84">
        <f>IF('Diag=0'!DB84&lt;0,0,'Diag=0'!DB84)</f>
        <v>0.101472080261489</v>
      </c>
      <c r="DC84">
        <f>IF('Diag=0'!DC84&lt;0,0,'Diag=0'!DC84)</f>
        <v>0</v>
      </c>
      <c r="DD84">
        <f>IF('Diag=0'!DD84&lt;0,0,'Diag=0'!DD84)</f>
        <v>0.12766620277568499</v>
      </c>
      <c r="DE84">
        <f>IF('Diag=0'!DE84&lt;0,0,'Diag=0'!DE84)</f>
        <v>9.68690550668386E-2</v>
      </c>
      <c r="DF84">
        <f>IF('Diag=0'!DF84&lt;0,0,'Diag=0'!DF84)</f>
        <v>1.8072596810643101E-2</v>
      </c>
      <c r="DG84">
        <f>IF('Diag=0'!DG84&lt;0,0,'Diag=0'!DG84)</f>
        <v>0.49085613421344898</v>
      </c>
      <c r="DH84">
        <f>IF('Diag=0'!DH84&lt;0,0,'Diag=0'!DH84)</f>
        <v>6.6560588843634694E-2</v>
      </c>
      <c r="DI84">
        <f>IF('Diag=0'!DI84&lt;0,0,'Diag=0'!DI84)</f>
        <v>0</v>
      </c>
      <c r="DJ84">
        <f>IF('Diag=0'!DJ84&lt;0,0,'Diag=0'!DJ84)</f>
        <v>3.1415420757631797E-2</v>
      </c>
      <c r="DK84">
        <f>IF('Diag=0'!DK84&lt;0,0,'Diag=0'!DK84)</f>
        <v>0</v>
      </c>
      <c r="DL84">
        <f>IF('Diag=0'!DL84&lt;0,0,'Diag=0'!DL84)</f>
        <v>9.6293576622470997E-2</v>
      </c>
      <c r="DM84">
        <f>IF('Diag=0'!DM84&lt;0,0,'Diag=0'!DM84)</f>
        <v>0</v>
      </c>
      <c r="DN84">
        <f>IF('Diag=0'!DN84&lt;0,0,'Diag=0'!DN84)</f>
        <v>0</v>
      </c>
      <c r="DO84">
        <f>IF('Diag=0'!DO84&lt;0,0,'Diag=0'!DO84)</f>
        <v>6.1797300920546902E-2</v>
      </c>
      <c r="DP84">
        <f>IF('Diag=0'!DP84&lt;0,0,'Diag=0'!DP84)</f>
        <v>1.9317122684268901E-2</v>
      </c>
      <c r="DQ84">
        <f>IF('Diag=0'!DQ84&lt;0,0,'Diag=0'!DQ84)</f>
        <v>0.18618956117615501</v>
      </c>
      <c r="DR84">
        <f>IF('Diag=0'!DR84&lt;0,0,'Diag=0'!DR84)</f>
        <v>4.7629368129412798E-2</v>
      </c>
      <c r="DS84">
        <f>IF('Diag=0'!DS84&lt;0,0,'Diag=0'!DS84)</f>
        <v>0.194155292825862</v>
      </c>
      <c r="DT84">
        <f>IF('Diag=0'!DT84&lt;0,0,'Diag=0'!DT84)</f>
        <v>0</v>
      </c>
      <c r="DU84">
        <f>IF('Diag=0'!DU84&lt;0,0,'Diag=0'!DU84)</f>
        <v>0</v>
      </c>
      <c r="DV84">
        <f>IF('Diag=0'!DV84&lt;0,0,'Diag=0'!DV84)</f>
        <v>5.9969613012780401E-3</v>
      </c>
      <c r="DW84">
        <f>IF('Diag=0'!DW84&lt;0,0,'Diag=0'!DW84)</f>
        <v>2.0962871697968601E-2</v>
      </c>
      <c r="DX84">
        <f>IF('Diag=0'!DX84&lt;0,0,'Diag=0'!DX84)</f>
        <v>0</v>
      </c>
      <c r="DY84">
        <f>IF('Diag=0'!DY84&lt;0,0,'Diag=0'!DY84)</f>
        <v>3.7691035838770197E-2</v>
      </c>
      <c r="DZ84">
        <f>IF('Diag=0'!DZ84&lt;0,0,'Diag=0'!DZ84)</f>
        <v>0.40647917557382202</v>
      </c>
      <c r="EA84">
        <f>IF('Diag=0'!EA84&lt;0,0,'Diag=0'!EA84)</f>
        <v>0</v>
      </c>
      <c r="EB84">
        <f>IF('Diag=0'!EB84&lt;0,0,'Diag=0'!EB84)</f>
        <v>0</v>
      </c>
      <c r="EC84">
        <f>IF('Diag=0'!EC84&lt;0,0,'Diag=0'!EC84)</f>
        <v>0</v>
      </c>
      <c r="ED84">
        <f>IF('Diag=0'!ED84&lt;0,0,'Diag=0'!ED84)</f>
        <v>6.1611158053225E-2</v>
      </c>
      <c r="EE84">
        <f>IF('Diag=0'!EE84&lt;0,0,'Diag=0'!EE84)</f>
        <v>0</v>
      </c>
      <c r="EF84">
        <f>IF('Diag=0'!EF84&lt;0,0,'Diag=0'!EF84)</f>
        <v>0</v>
      </c>
      <c r="EG84">
        <f>IF('Diag=0'!EG84&lt;0,0,'Diag=0'!EG84)</f>
        <v>0.51306545769836098</v>
      </c>
      <c r="EH84">
        <f>IF('Diag=0'!EH84&lt;0,0,'Diag=0'!EH84)</f>
        <v>0.70215453953500195</v>
      </c>
      <c r="EI84">
        <f>IF('Diag=0'!EI84&lt;0,0,'Diag=0'!EI84)</f>
        <v>0</v>
      </c>
      <c r="EJ84">
        <f>IF('Diag=0'!EJ84&lt;0,0,'Diag=0'!EJ84)</f>
        <v>0</v>
      </c>
      <c r="EK84">
        <f>IF('Diag=0'!EK84&lt;0,0,'Diag=0'!EK84)</f>
        <v>0</v>
      </c>
      <c r="EL84" s="2">
        <f>IF(EL$1=$A84,0,Corr_Table!EK84)</f>
        <v>0.267205560692033</v>
      </c>
      <c r="EM84" s="2">
        <f>IF(EM$1=$A84,0,Corr_Table!EL84)</f>
        <v>0.54692855387589601</v>
      </c>
      <c r="EN84" s="2">
        <f>IF(EN$1=$A84,0,Corr_Table!EM84)</f>
        <v>0.53424039257331002</v>
      </c>
      <c r="EO84" s="2">
        <f>IF(EO$1=$A84,0,Corr_Table!EN84)</f>
        <v>0.55197904262919695</v>
      </c>
      <c r="EP84" s="2">
        <f>IF(EP$1=$A84,0,Corr_Table!EO84)</f>
        <v>0.67597652668417996</v>
      </c>
      <c r="EQ84" s="2">
        <f>IF(EQ$1=$A84,0,Corr_Table!EP84)</f>
        <v>0.56695035571095598</v>
      </c>
      <c r="ER84" s="2">
        <f>IF(ER$1=$A84,0,Corr_Table!EQ84)</f>
        <v>0.28665802263325402</v>
      </c>
      <c r="ES84" s="2">
        <f>IF(ES$1=$A84,0,Corr_Table!ER84)</f>
        <v>0.136032741481657</v>
      </c>
      <c r="ET84" s="2">
        <f>IF(ET$1=$A84,0,Corr_Table!ES84)</f>
        <v>0.52859875305357895</v>
      </c>
      <c r="EU84" s="2">
        <f>IF(EU$1=$A84,0,Corr_Table!ET84)</f>
        <v>0.55015123975319802</v>
      </c>
      <c r="EV84" s="2">
        <f>IF(EV$1=$A84,0,Corr_Table!EU84)</f>
        <v>0.42908170375662602</v>
      </c>
      <c r="EW84" s="2">
        <f>IF(EW$1=$A84,0,Corr_Table!EV84)</f>
        <v>0.53434062783907899</v>
      </c>
      <c r="EX84" s="2">
        <f>IF(EX$1=$A84,0,Corr_Table!EW84)</f>
        <v>0.348398388081404</v>
      </c>
      <c r="EY84" s="2">
        <f>IF(EY$1=$A84,0,Corr_Table!EX84)</f>
        <v>1.1317685868769399E-2</v>
      </c>
      <c r="EZ84" s="2">
        <f>IF(EZ$1=$A84,0,Corr_Table!EY84)</f>
        <v>0.58931607866354896</v>
      </c>
      <c r="FA84" s="2">
        <f>IF(FA$1=$A84,0,Corr_Table!EZ84)</f>
        <v>0.327528071057482</v>
      </c>
      <c r="FB84" s="2">
        <f>IF(FB$1=$A84,0,Corr_Table!FA84)</f>
        <v>0.54423320265552599</v>
      </c>
      <c r="FC84" s="2">
        <f>IF(FC$1=$A84,0,Corr_Table!FB84)</f>
        <v>0.47669612283280199</v>
      </c>
      <c r="FD84" s="2">
        <f>IF(FD$1=$A84,0,Corr_Table!FC84)</f>
        <v>0.219693420805079</v>
      </c>
      <c r="FE84" s="2">
        <f>IF(FE$1=$A84,0,Corr_Table!FD84)</f>
        <v>0.47055612888430198</v>
      </c>
      <c r="FF84" s="2">
        <f>IF(FF$1=$A84,0,Corr_Table!FE84)</f>
        <v>0.24258015576900999</v>
      </c>
      <c r="FG84" s="2">
        <f>IF(FG$1=$A84,0,Corr_Table!FF84)</f>
        <v>0.63398339992767205</v>
      </c>
      <c r="FH84" s="2">
        <f>IF(FH$1=$A84,0,Corr_Table!FG84)</f>
        <v>2.9606530516625901E-2</v>
      </c>
      <c r="FI84" s="2">
        <f>IF(FI$1=$A84,0,Corr_Table!FH84)</f>
        <v>0.46158115247898501</v>
      </c>
      <c r="FJ84" s="2">
        <f>IF(FJ$1=$A84,0,Corr_Table!FI84)</f>
        <v>0.65345816966265802</v>
      </c>
      <c r="FK84" s="2">
        <f>IF(FK$1=$A84,0,Corr_Table!FJ84)</f>
        <v>0.51119120072680402</v>
      </c>
      <c r="FL84" s="2">
        <f>IF(FL$1=$A84,0,Corr_Table!FK84)</f>
        <v>0.63556508163319303</v>
      </c>
      <c r="FM84" s="2">
        <f>IF(FM$1=$A84,0,Corr_Table!FL84)</f>
        <v>0.36497155407372101</v>
      </c>
      <c r="FN84" s="2">
        <f>IF(FN$1=$A84,0,Corr_Table!FM84)</f>
        <v>0.52255091799202102</v>
      </c>
      <c r="FO84" s="2">
        <f>IF(FO$1=$A84,0,Corr_Table!FN84)</f>
        <v>0.42626657140589003</v>
      </c>
      <c r="FP84" s="2">
        <f>IF(FP$1=$A84,0,Corr_Table!FO84)</f>
        <v>-2.43024353241071E-2</v>
      </c>
      <c r="FQ84" s="2">
        <f>IF(FQ$1=$A84,0,Corr_Table!FP84)</f>
        <v>0.22285623561165299</v>
      </c>
      <c r="FR84" s="2">
        <f>IF(FR$1=$A84,0,Corr_Table!FQ84)</f>
        <v>0.48156839555977199</v>
      </c>
      <c r="FS84" s="2">
        <f>IF(FS$1=$A84,0,Corr_Table!FR84)</f>
        <v>-7.0918126089821098E-3</v>
      </c>
      <c r="FT84" s="2">
        <f>IF(FT$1=$A84,0,Corr_Table!FS84)</f>
        <v>0.36587842462614101</v>
      </c>
      <c r="FU84" s="2">
        <f>IF(FU$1=$A84,0,Corr_Table!FT84)</f>
        <v>0.63714147107335894</v>
      </c>
      <c r="FV84" s="2">
        <f>IF(FV$1=$A84,0,Corr_Table!FU84)</f>
        <v>0.46539581734628099</v>
      </c>
      <c r="FW84" s="2">
        <f>IF(FW$1=$A84,0,Corr_Table!FV84)</f>
        <v>0.579938080495356</v>
      </c>
      <c r="FX84" s="2">
        <f>IF(FX$1=$A84,0,Corr_Table!FW84)</f>
        <v>0.160482301782611</v>
      </c>
    </row>
    <row r="85" spans="1:180" x14ac:dyDescent="0.35">
      <c r="A85" t="s">
        <v>83</v>
      </c>
      <c r="B85">
        <f>IF('Diag=0'!B85&lt;0,0,'Diag=0'!B85)</f>
        <v>0</v>
      </c>
      <c r="C85">
        <f>IF('Diag=0'!C85&lt;0,0,'Diag=0'!C85)</f>
        <v>0</v>
      </c>
      <c r="D85">
        <f>IF('Diag=0'!D85&lt;0,0,'Diag=0'!D85)</f>
        <v>0</v>
      </c>
      <c r="E85">
        <f>IF('Diag=0'!E85&lt;0,0,'Diag=0'!E85)</f>
        <v>1.2070036324004999E-2</v>
      </c>
      <c r="F85">
        <f>IF('Diag=0'!F85&lt;0,0,'Diag=0'!F85)</f>
        <v>3.0239031127824799E-2</v>
      </c>
      <c r="G85">
        <f>IF('Diag=0'!G85&lt;0,0,'Diag=0'!G85)</f>
        <v>0</v>
      </c>
      <c r="H85">
        <f>IF('Diag=0'!H85&lt;0,0,'Diag=0'!H85)</f>
        <v>0</v>
      </c>
      <c r="I85">
        <f>IF('Diag=0'!I85&lt;0,0,'Diag=0'!I85)</f>
        <v>2.6454510154235202E-2</v>
      </c>
      <c r="J85">
        <f>IF('Diag=0'!J85&lt;0,0,'Diag=0'!J85)</f>
        <v>0</v>
      </c>
      <c r="K85">
        <f>IF('Diag=0'!K85&lt;0,0,'Diag=0'!K85)</f>
        <v>7.0384227702737001E-2</v>
      </c>
      <c r="L85">
        <f>IF('Diag=0'!L85&lt;0,0,'Diag=0'!L85)</f>
        <v>0.13974028266437299</v>
      </c>
      <c r="M85">
        <f>IF('Diag=0'!M85&lt;0,0,'Diag=0'!M85)</f>
        <v>0.120441338914916</v>
      </c>
      <c r="N85">
        <f>IF('Diag=0'!N85&lt;0,0,'Diag=0'!N85)</f>
        <v>0</v>
      </c>
      <c r="O85">
        <f>IF('Diag=0'!O85&lt;0,0,'Diag=0'!O85)</f>
        <v>9.3754530400707595E-2</v>
      </c>
      <c r="P85">
        <f>IF('Diag=0'!P85&lt;0,0,'Diag=0'!P85)</f>
        <v>5.0613850358524101E-2</v>
      </c>
      <c r="Q85">
        <f>IF('Diag=0'!Q85&lt;0,0,'Diag=0'!Q85)</f>
        <v>8.9330140098441604E-2</v>
      </c>
      <c r="R85">
        <f>IF('Diag=0'!R85&lt;0,0,'Diag=0'!R85)</f>
        <v>0.10889696503358</v>
      </c>
      <c r="S85">
        <f>IF('Diag=0'!S85&lt;0,0,'Diag=0'!S85)</f>
        <v>0</v>
      </c>
      <c r="T85">
        <f>IF('Diag=0'!T85&lt;0,0,'Diag=0'!T85)</f>
        <v>0</v>
      </c>
      <c r="U85">
        <f>IF('Diag=0'!U85&lt;0,0,'Diag=0'!U85)</f>
        <v>0.14862231534183801</v>
      </c>
      <c r="V85">
        <f>IF('Diag=0'!V85&lt;0,0,'Diag=0'!V85)</f>
        <v>0</v>
      </c>
      <c r="W85">
        <f>IF('Diag=0'!W85&lt;0,0,'Diag=0'!W85)</f>
        <v>0.164785619690448</v>
      </c>
      <c r="X85">
        <f>IF('Diag=0'!X85&lt;0,0,'Diag=0'!X85)</f>
        <v>0.130525418490545</v>
      </c>
      <c r="Y85">
        <f>IF('Diag=0'!Y85&lt;0,0,'Diag=0'!Y85)</f>
        <v>0</v>
      </c>
      <c r="Z85">
        <f>IF('Diag=0'!Z85&lt;0,0,'Diag=0'!Z85)</f>
        <v>0</v>
      </c>
      <c r="AA85">
        <f>IF('Diag=0'!AA85&lt;0,0,'Diag=0'!AA85)</f>
        <v>6.0396485908501697E-2</v>
      </c>
      <c r="AB85">
        <f>IF('Diag=0'!AB85&lt;0,0,'Diag=0'!AB85)</f>
        <v>6.9821428599175603E-2</v>
      </c>
      <c r="AC85">
        <f>IF('Diag=0'!AC85&lt;0,0,'Diag=0'!AC85)</f>
        <v>0</v>
      </c>
      <c r="AD85">
        <f>IF('Diag=0'!AD85&lt;0,0,'Diag=0'!AD85)</f>
        <v>4.8422631982371997E-2</v>
      </c>
      <c r="AE85">
        <f>IF('Diag=0'!AE85&lt;0,0,'Diag=0'!AE85)</f>
        <v>0.151969587094715</v>
      </c>
      <c r="AF85">
        <f>IF('Diag=0'!AF85&lt;0,0,'Diag=0'!AF85)</f>
        <v>0</v>
      </c>
      <c r="AG85">
        <f>IF('Diag=0'!AG85&lt;0,0,'Diag=0'!AG85)</f>
        <v>0</v>
      </c>
      <c r="AH85">
        <f>IF('Diag=0'!AH85&lt;0,0,'Diag=0'!AH85)</f>
        <v>0</v>
      </c>
      <c r="AI85">
        <f>IF('Diag=0'!AI85&lt;0,0,'Diag=0'!AI85)</f>
        <v>0</v>
      </c>
      <c r="AJ85">
        <f>IF('Diag=0'!AJ85&lt;0,0,'Diag=0'!AJ85)</f>
        <v>0</v>
      </c>
      <c r="AK85">
        <f>IF('Diag=0'!AK85&lt;0,0,'Diag=0'!AK85)</f>
        <v>1.9457590321720002E-2</v>
      </c>
      <c r="AL85">
        <f>IF('Diag=0'!AL85&lt;0,0,'Diag=0'!AL85)</f>
        <v>0</v>
      </c>
      <c r="AM85">
        <f>IF('Diag=0'!AM85&lt;0,0,'Diag=0'!AM85)</f>
        <v>8.4888657609154206E-2</v>
      </c>
      <c r="AN85">
        <f>IF('Diag=0'!AN85&lt;0,0,'Diag=0'!AN85)</f>
        <v>0.11118234582186901</v>
      </c>
      <c r="AO85">
        <f>IF('Diag=0'!AO85&lt;0,0,'Diag=0'!AO85)</f>
        <v>0.176280270845903</v>
      </c>
      <c r="AP85">
        <f>IF('Diag=0'!AP85&lt;0,0,'Diag=0'!AP85)</f>
        <v>0.14789947121434799</v>
      </c>
      <c r="AQ85">
        <f>IF('Diag=0'!AQ85&lt;0,0,'Diag=0'!AQ85)</f>
        <v>0</v>
      </c>
      <c r="AR85">
        <f>IF('Diag=0'!AR85&lt;0,0,'Diag=0'!AR85)</f>
        <v>0</v>
      </c>
      <c r="AS85">
        <f>IF('Diag=0'!AS85&lt;0,0,'Diag=0'!AS85)</f>
        <v>0.15459215011788099</v>
      </c>
      <c r="AT85">
        <f>IF('Diag=0'!AT85&lt;0,0,'Diag=0'!AT85)</f>
        <v>6.1390318892040899E-2</v>
      </c>
      <c r="AU85">
        <f>IF('Diag=0'!AU85&lt;0,0,'Diag=0'!AU85)</f>
        <v>5.8006065861790398E-2</v>
      </c>
      <c r="AV85">
        <f>IF('Diag=0'!AV85&lt;0,0,'Diag=0'!AV85)</f>
        <v>0.13197234981367101</v>
      </c>
      <c r="AW85">
        <f>IF('Diag=0'!AW85&lt;0,0,'Diag=0'!AW85)</f>
        <v>0.105727452025727</v>
      </c>
      <c r="AX85">
        <f>IF('Diag=0'!AX85&lt;0,0,'Diag=0'!AX85)</f>
        <v>0</v>
      </c>
      <c r="AY85">
        <f>IF('Diag=0'!AY85&lt;0,0,'Diag=0'!AY85)</f>
        <v>6.6624257325050895E-2</v>
      </c>
      <c r="AZ85">
        <f>IF('Diag=0'!AZ85&lt;0,0,'Diag=0'!AZ85)</f>
        <v>0.118966438558482</v>
      </c>
      <c r="BA85">
        <f>IF('Diag=0'!BA85&lt;0,0,'Diag=0'!BA85)</f>
        <v>8.8287205923095399E-2</v>
      </c>
      <c r="BB85">
        <f>IF('Diag=0'!BB85&lt;0,0,'Diag=0'!BB85)</f>
        <v>6.9263912535239003E-2</v>
      </c>
      <c r="BC85">
        <f>IF('Diag=0'!BC85&lt;0,0,'Diag=0'!BC85)</f>
        <v>0</v>
      </c>
      <c r="BD85">
        <f>IF('Diag=0'!BD85&lt;0,0,'Diag=0'!BD85)</f>
        <v>0</v>
      </c>
      <c r="BE85">
        <f>IF('Diag=0'!BE85&lt;0,0,'Diag=0'!BE85)</f>
        <v>0.106573981433844</v>
      </c>
      <c r="BF85">
        <f>IF('Diag=0'!BF85&lt;0,0,'Diag=0'!BF85)</f>
        <v>2.1465456146187299E-2</v>
      </c>
      <c r="BG85">
        <f>IF('Diag=0'!BG85&lt;0,0,'Diag=0'!BG85)</f>
        <v>6.7751875517912596E-3</v>
      </c>
      <c r="BH85">
        <f>IF('Diag=0'!BH85&lt;0,0,'Diag=0'!BH85)</f>
        <v>3.2054842923578103E-2</v>
      </c>
      <c r="BI85">
        <f>IF('Diag=0'!BI85&lt;0,0,'Diag=0'!BI85)</f>
        <v>0</v>
      </c>
      <c r="BJ85">
        <f>IF('Diag=0'!BJ85&lt;0,0,'Diag=0'!BJ85)</f>
        <v>4.8292420593972103E-2</v>
      </c>
      <c r="BK85">
        <f>IF('Diag=0'!BK85&lt;0,0,'Diag=0'!BK85)</f>
        <v>0</v>
      </c>
      <c r="BL85">
        <f>IF('Diag=0'!BL85&lt;0,0,'Diag=0'!BL85)</f>
        <v>0</v>
      </c>
      <c r="BM85">
        <f>IF('Diag=0'!BM85&lt;0,0,'Diag=0'!BM85)</f>
        <v>0</v>
      </c>
      <c r="BN85">
        <f>IF('Diag=0'!BN85&lt;0,0,'Diag=0'!BN85)</f>
        <v>6.8884776750399196E-2</v>
      </c>
      <c r="BO85">
        <f>IF('Diag=0'!BO85&lt;0,0,'Diag=0'!BO85)</f>
        <v>0</v>
      </c>
      <c r="BP85">
        <f>IF('Diag=0'!BP85&lt;0,0,'Diag=0'!BP85)</f>
        <v>1.16536084947547E-2</v>
      </c>
      <c r="BQ85">
        <f>IF('Diag=0'!BQ85&lt;0,0,'Diag=0'!BQ85)</f>
        <v>3.6195813688324502E-2</v>
      </c>
      <c r="BR85">
        <f>IF('Diag=0'!BR85&lt;0,0,'Diag=0'!BR85)</f>
        <v>0.209414252304609</v>
      </c>
      <c r="BS85">
        <f>IF('Diag=0'!BS85&lt;0,0,'Diag=0'!BS85)</f>
        <v>0</v>
      </c>
      <c r="BT85">
        <f>IF('Diag=0'!BT85&lt;0,0,'Diag=0'!BT85)</f>
        <v>0.121581902160108</v>
      </c>
      <c r="BU85">
        <f>IF('Diag=0'!BU85&lt;0,0,'Diag=0'!BU85)</f>
        <v>0</v>
      </c>
      <c r="BV85">
        <f>IF('Diag=0'!BV85&lt;0,0,'Diag=0'!BV85)</f>
        <v>0.19683782109421299</v>
      </c>
      <c r="BW85">
        <f>IF('Diag=0'!BW85&lt;0,0,'Diag=0'!BW85)</f>
        <v>0.32948841996560102</v>
      </c>
      <c r="BX85">
        <f>IF('Diag=0'!BX85&lt;0,0,'Diag=0'!BX85)</f>
        <v>0.20782902965012701</v>
      </c>
      <c r="BY85">
        <f>IF('Diag=0'!BY85&lt;0,0,'Diag=0'!BY85)</f>
        <v>0.23783327628168399</v>
      </c>
      <c r="BZ85">
        <f>IF('Diag=0'!BZ85&lt;0,0,'Diag=0'!BZ85)</f>
        <v>0.22567171906535499</v>
      </c>
      <c r="CA85">
        <f>IF('Diag=0'!CA85&lt;0,0,'Diag=0'!CA85)</f>
        <v>0.42558287076954698</v>
      </c>
      <c r="CB85">
        <f>IF('Diag=0'!CB85&lt;0,0,'Diag=0'!CB85)</f>
        <v>0</v>
      </c>
      <c r="CC85">
        <f>IF('Diag=0'!CC85&lt;0,0,'Diag=0'!CC85)</f>
        <v>0.39630799437325198</v>
      </c>
      <c r="CD85">
        <f>IF('Diag=0'!CD85&lt;0,0,'Diag=0'!CD85)</f>
        <v>0</v>
      </c>
      <c r="CE85">
        <f>IF('Diag=0'!CE85&lt;0,0,'Diag=0'!CE85)</f>
        <v>0.197097933103976</v>
      </c>
      <c r="CF85">
        <f>IF('Diag=0'!CF85&lt;0,0,'Diag=0'!CF85)</f>
        <v>0</v>
      </c>
      <c r="CG85">
        <f>IF('Diag=0'!CG85&lt;0,0,'Diag=0'!CG85)</f>
        <v>0</v>
      </c>
      <c r="CH85">
        <f>IF('Diag=0'!CH85&lt;0,0,'Diag=0'!CH85)</f>
        <v>0.20820443623052601</v>
      </c>
      <c r="CI85">
        <f>IF('Diag=0'!CI85&lt;0,0,'Diag=0'!CI85)</f>
        <v>0.15731633396206601</v>
      </c>
      <c r="CJ85">
        <f>IF('Diag=0'!CJ85&lt;0,0,'Diag=0'!CJ85)</f>
        <v>0</v>
      </c>
      <c r="CK85">
        <f>IF('Diag=0'!CK85&lt;0,0,'Diag=0'!CK85)</f>
        <v>0</v>
      </c>
      <c r="CL85">
        <f>IF('Diag=0'!CL85&lt;0,0,'Diag=0'!CL85)</f>
        <v>0.160122249536918</v>
      </c>
      <c r="CM85">
        <f>IF('Diag=0'!CM85&lt;0,0,'Diag=0'!CM85)</f>
        <v>0.20872776792042</v>
      </c>
      <c r="CN85">
        <f>IF('Diag=0'!CN85&lt;0,0,'Diag=0'!CN85)</f>
        <v>0.19355456735090801</v>
      </c>
      <c r="CO85">
        <f>IF('Diag=0'!CO85&lt;0,0,'Diag=0'!CO85)</f>
        <v>0.24071595131461401</v>
      </c>
      <c r="CP85">
        <f>IF('Diag=0'!CP85&lt;0,0,'Diag=0'!CP85)</f>
        <v>0.106270584015391</v>
      </c>
      <c r="CQ85">
        <f>IF('Diag=0'!CQ85&lt;0,0,'Diag=0'!CQ85)</f>
        <v>0.220942466300034</v>
      </c>
      <c r="CR85">
        <f>IF('Diag=0'!CR85&lt;0,0,'Diag=0'!CR85)</f>
        <v>0.31664814754100101</v>
      </c>
      <c r="CS85">
        <f>IF('Diag=0'!CS85&lt;0,0,'Diag=0'!CS85)</f>
        <v>0.125271280200146</v>
      </c>
      <c r="CT85">
        <f>IF('Diag=0'!CT85&lt;0,0,'Diag=0'!CT85)</f>
        <v>2.27554501157529E-2</v>
      </c>
      <c r="CU85">
        <f>IF('Diag=0'!CU85&lt;0,0,'Diag=0'!CU85)</f>
        <v>0.210876721979573</v>
      </c>
      <c r="CV85">
        <f>IF('Diag=0'!CV85&lt;0,0,'Diag=0'!CV85)</f>
        <v>5.8704086306991803E-2</v>
      </c>
      <c r="CW85">
        <f>IF('Diag=0'!CW85&lt;0,0,'Diag=0'!CW85)</f>
        <v>6.8329226408590002E-2</v>
      </c>
      <c r="CX85">
        <f>IF('Diag=0'!CX85&lt;0,0,'Diag=0'!CX85)</f>
        <v>7.0652419655455698E-2</v>
      </c>
      <c r="CY85">
        <f>IF('Diag=0'!CY85&lt;0,0,'Diag=0'!CY85)</f>
        <v>0.15273003403365201</v>
      </c>
      <c r="CZ85">
        <f>IF('Diag=0'!CZ85&lt;0,0,'Diag=0'!CZ85)</f>
        <v>4.4222615480642401E-2</v>
      </c>
      <c r="DA85">
        <f>IF('Diag=0'!DA85&lt;0,0,'Diag=0'!DA85)</f>
        <v>8.1847802154516702E-2</v>
      </c>
      <c r="DB85">
        <f>IF('Diag=0'!DB85&lt;0,0,'Diag=0'!DB85)</f>
        <v>0.13247454967637401</v>
      </c>
      <c r="DC85">
        <f>IF('Diag=0'!DC85&lt;0,0,'Diag=0'!DC85)</f>
        <v>0.36489379769594199</v>
      </c>
      <c r="DD85">
        <f>IF('Diag=0'!DD85&lt;0,0,'Diag=0'!DD85)</f>
        <v>8.2044517688782001E-2</v>
      </c>
      <c r="DE85">
        <f>IF('Diag=0'!DE85&lt;0,0,'Diag=0'!DE85)</f>
        <v>0.156272156718573</v>
      </c>
      <c r="DF85">
        <f>IF('Diag=0'!DF85&lt;0,0,'Diag=0'!DF85)</f>
        <v>0.17781328463821</v>
      </c>
      <c r="DG85">
        <f>IF('Diag=0'!DG85&lt;0,0,'Diag=0'!DG85)</f>
        <v>9.0066657975548498E-2</v>
      </c>
      <c r="DH85">
        <f>IF('Diag=0'!DH85&lt;0,0,'Diag=0'!DH85)</f>
        <v>0.367089056043572</v>
      </c>
      <c r="DI85">
        <f>IF('Diag=0'!DI85&lt;0,0,'Diag=0'!DI85)</f>
        <v>0.252324343205521</v>
      </c>
      <c r="DJ85">
        <f>IF('Diag=0'!DJ85&lt;0,0,'Diag=0'!DJ85)</f>
        <v>0.15780299514162299</v>
      </c>
      <c r="DK85">
        <f>IF('Diag=0'!DK85&lt;0,0,'Diag=0'!DK85)</f>
        <v>0.18612381673508399</v>
      </c>
      <c r="DL85">
        <f>IF('Diag=0'!DL85&lt;0,0,'Diag=0'!DL85)</f>
        <v>0.12709728071517601</v>
      </c>
      <c r="DM85">
        <f>IF('Diag=0'!DM85&lt;0,0,'Diag=0'!DM85)</f>
        <v>0.22091729417005701</v>
      </c>
      <c r="DN85">
        <f>IF('Diag=0'!DN85&lt;0,0,'Diag=0'!DN85)</f>
        <v>0.36295523292067</v>
      </c>
      <c r="DO85">
        <f>IF('Diag=0'!DO85&lt;0,0,'Diag=0'!DO85)</f>
        <v>8.6029483401077897E-2</v>
      </c>
      <c r="DP85">
        <f>IF('Diag=0'!DP85&lt;0,0,'Diag=0'!DP85)</f>
        <v>0.17884347736504899</v>
      </c>
      <c r="DQ85">
        <f>IF('Diag=0'!DQ85&lt;0,0,'Diag=0'!DQ85)</f>
        <v>0.17046644112230999</v>
      </c>
      <c r="DR85">
        <f>IF('Diag=0'!DR85&lt;0,0,'Diag=0'!DR85)</f>
        <v>0.17830118888591401</v>
      </c>
      <c r="DS85">
        <f>IF('Diag=0'!DS85&lt;0,0,'Diag=0'!DS85)</f>
        <v>0.19563950340048999</v>
      </c>
      <c r="DT85">
        <f>IF('Diag=0'!DT85&lt;0,0,'Diag=0'!DT85)</f>
        <v>0.27972467283611702</v>
      </c>
      <c r="DU85">
        <f>IF('Diag=0'!DU85&lt;0,0,'Diag=0'!DU85)</f>
        <v>0.37950078072448801</v>
      </c>
      <c r="DV85">
        <f>IF('Diag=0'!DV85&lt;0,0,'Diag=0'!DV85)</f>
        <v>0.15901809425533101</v>
      </c>
      <c r="DW85">
        <f>IF('Diag=0'!DW85&lt;0,0,'Diag=0'!DW85)</f>
        <v>0.25638917604626299</v>
      </c>
      <c r="DX85">
        <f>IF('Diag=0'!DX85&lt;0,0,'Diag=0'!DX85)</f>
        <v>0.101436380782228</v>
      </c>
      <c r="DY85">
        <f>IF('Diag=0'!DY85&lt;0,0,'Diag=0'!DY85)</f>
        <v>0.22288382797863501</v>
      </c>
      <c r="DZ85">
        <f>IF('Diag=0'!DZ85&lt;0,0,'Diag=0'!DZ85)</f>
        <v>3.8517348891692602E-2</v>
      </c>
      <c r="EA85">
        <f>IF('Diag=0'!EA85&lt;0,0,'Diag=0'!EA85)</f>
        <v>0.173380814392988</v>
      </c>
      <c r="EB85">
        <f>IF('Diag=0'!EB85&lt;0,0,'Diag=0'!EB85)</f>
        <v>0.25444501746433001</v>
      </c>
      <c r="EC85">
        <f>IF('Diag=0'!EC85&lt;0,0,'Diag=0'!EC85)</f>
        <v>0.32847687326096697</v>
      </c>
      <c r="ED85">
        <f>IF('Diag=0'!ED85&lt;0,0,'Diag=0'!ED85)</f>
        <v>0</v>
      </c>
      <c r="EE85">
        <f>IF('Diag=0'!EE85&lt;0,0,'Diag=0'!EE85)</f>
        <v>0.369885027073247</v>
      </c>
      <c r="EF85">
        <f>IF('Diag=0'!EF85&lt;0,0,'Diag=0'!EF85)</f>
        <v>6.7026079103573805E-2</v>
      </c>
      <c r="EG85">
        <f>IF('Diag=0'!EG85&lt;0,0,'Diag=0'!EG85)</f>
        <v>0</v>
      </c>
      <c r="EH85">
        <f>IF('Diag=0'!EH85&lt;0,0,'Diag=0'!EH85)</f>
        <v>0.133667894766201</v>
      </c>
      <c r="EI85">
        <f>IF('Diag=0'!EI85&lt;0,0,'Diag=0'!EI85)</f>
        <v>0.26922105776087002</v>
      </c>
      <c r="EJ85">
        <f>IF('Diag=0'!EJ85&lt;0,0,'Diag=0'!EJ85)</f>
        <v>0.20683271053029401</v>
      </c>
      <c r="EK85">
        <f>IF('Diag=0'!EK85&lt;0,0,'Diag=0'!EK85)</f>
        <v>0.373753765913797</v>
      </c>
      <c r="EL85" s="2">
        <f>IF(EL$1=$A85,0,Corr_Table!EK85)</f>
        <v>1.3402491912157999E-2</v>
      </c>
      <c r="EM85" s="2">
        <f>IF(EM$1=$A85,0,Corr_Table!EL85)</f>
        <v>-0.104728296075127</v>
      </c>
      <c r="EN85" s="2">
        <f>IF(EN$1=$A85,0,Corr_Table!EM85)</f>
        <v>-8.2363597410898104E-2</v>
      </c>
      <c r="EO85" s="2">
        <f>IF(EO$1=$A85,0,Corr_Table!EN85)</f>
        <v>-6.7988474109990094E-2</v>
      </c>
      <c r="EP85" s="2">
        <f>IF(EP$1=$A85,0,Corr_Table!EO85)</f>
        <v>-6.7535289761582906E-2</v>
      </c>
      <c r="EQ85" s="2">
        <f>IF(EQ$1=$A85,0,Corr_Table!EP85)</f>
        <v>-8.3797820499581593E-2</v>
      </c>
      <c r="ER85" s="2">
        <f>IF(ER$1=$A85,0,Corr_Table!EQ85)</f>
        <v>8.7742485040092105E-2</v>
      </c>
      <c r="ES85" s="2">
        <f>IF(ES$1=$A85,0,Corr_Table!ER85)</f>
        <v>9.2775795630979305E-2</v>
      </c>
      <c r="ET85" s="2">
        <f>IF(ET$1=$A85,0,Corr_Table!ES85)</f>
        <v>7.7840288071877803E-3</v>
      </c>
      <c r="EU85" s="2">
        <f>IF(EU$1=$A85,0,Corr_Table!ET85)</f>
        <v>-6.0713938534807499E-2</v>
      </c>
      <c r="EV85" s="2">
        <f>IF(EV$1=$A85,0,Corr_Table!EU85)</f>
        <v>-8.8400391517845497E-2</v>
      </c>
      <c r="EW85" s="2">
        <f>IF(EW$1=$A85,0,Corr_Table!EV85)</f>
        <v>3.1053391667478801E-2</v>
      </c>
      <c r="EX85" s="2">
        <f>IF(EX$1=$A85,0,Corr_Table!EW85)</f>
        <v>-6.5900487415478303E-3</v>
      </c>
      <c r="EY85" s="2">
        <f>IF(EY$1=$A85,0,Corr_Table!EX85)</f>
        <v>0.11282049346074501</v>
      </c>
      <c r="EZ85" s="2">
        <f>IF(EZ$1=$A85,0,Corr_Table!EY85)</f>
        <v>3.0658206887084701E-2</v>
      </c>
      <c r="FA85" s="2">
        <f>IF(FA$1=$A85,0,Corr_Table!EZ85)</f>
        <v>-6.6109476736124898E-2</v>
      </c>
      <c r="FB85" s="2">
        <f>IF(FB$1=$A85,0,Corr_Table!FA85)</f>
        <v>-0.141056442860025</v>
      </c>
      <c r="FC85" s="2">
        <f>IF(FC$1=$A85,0,Corr_Table!FB85)</f>
        <v>1.9555475476506299E-2</v>
      </c>
      <c r="FD85" s="2">
        <f>IF(FD$1=$A85,0,Corr_Table!FC85)</f>
        <v>-5.7977798829032902E-2</v>
      </c>
      <c r="FE85" s="2">
        <f>IF(FE$1=$A85,0,Corr_Table!FD85)</f>
        <v>-6.3283258768311201E-2</v>
      </c>
      <c r="FF85" s="2">
        <f>IF(FF$1=$A85,0,Corr_Table!FE85)</f>
        <v>0.105425995302334</v>
      </c>
      <c r="FG85" s="2">
        <f>IF(FG$1=$A85,0,Corr_Table!FF85)</f>
        <v>-0.100272222961999</v>
      </c>
      <c r="FH85" s="2">
        <f>IF(FH$1=$A85,0,Corr_Table!FG85)</f>
        <v>0.13033914284057899</v>
      </c>
      <c r="FI85" s="2">
        <f>IF(FI$1=$A85,0,Corr_Table!FH85)</f>
        <v>1.69851066721394E-2</v>
      </c>
      <c r="FJ85" s="2">
        <f>IF(FJ$1=$A85,0,Corr_Table!FI85)</f>
        <v>-0.12819208675993199</v>
      </c>
      <c r="FK85" s="2">
        <f>IF(FK$1=$A85,0,Corr_Table!FJ85)</f>
        <v>1.89581397136648E-3</v>
      </c>
      <c r="FL85" s="2">
        <f>IF(FL$1=$A85,0,Corr_Table!FK85)</f>
        <v>-5.8291818073243403E-3</v>
      </c>
      <c r="FM85" s="2">
        <f>IF(FM$1=$A85,0,Corr_Table!FL85)</f>
        <v>2.1127823987194601E-2</v>
      </c>
      <c r="FN85" s="2">
        <f>IF(FN$1=$A85,0,Corr_Table!FM85)</f>
        <v>-9.2153246234218996E-3</v>
      </c>
      <c r="FO85" s="2">
        <f>IF(FO$1=$A85,0,Corr_Table!FN85)</f>
        <v>-7.8616906926653504E-2</v>
      </c>
      <c r="FP85" s="2">
        <f>IF(FP$1=$A85,0,Corr_Table!FO85)</f>
        <v>-2.0021017314917899E-2</v>
      </c>
      <c r="FQ85" s="2">
        <f>IF(FQ$1=$A85,0,Corr_Table!FP85)</f>
        <v>5.7468152922257503E-3</v>
      </c>
      <c r="FR85" s="2">
        <f>IF(FR$1=$A85,0,Corr_Table!FQ85)</f>
        <v>1.9183121063654301E-2</v>
      </c>
      <c r="FS85" s="2">
        <f>IF(FS$1=$A85,0,Corr_Table!FR85)</f>
        <v>6.2697257204132495E-2</v>
      </c>
      <c r="FT85" s="2">
        <f>IF(FT$1=$A85,0,Corr_Table!FS85)</f>
        <v>-1.48269245487067E-2</v>
      </c>
      <c r="FU85" s="2">
        <f>IF(FU$1=$A85,0,Corr_Table!FT85)</f>
        <v>-0.111597000193562</v>
      </c>
      <c r="FV85" s="2">
        <f>IF(FV$1=$A85,0,Corr_Table!FU85)</f>
        <v>-0.11423102847564701</v>
      </c>
      <c r="FW85" s="2">
        <f>IF(FW$1=$A85,0,Corr_Table!FV85)</f>
        <v>-0.14494396984269201</v>
      </c>
      <c r="FX85" s="2">
        <f>IF(FX$1=$A85,0,Corr_Table!FW85)</f>
        <v>8.4456041414131697E-2</v>
      </c>
    </row>
    <row r="86" spans="1:180" x14ac:dyDescent="0.35">
      <c r="A86" t="s">
        <v>84</v>
      </c>
      <c r="B86">
        <f>IF('Diag=0'!B86&lt;0,0,'Diag=0'!B86)</f>
        <v>0.38504237852388401</v>
      </c>
      <c r="C86">
        <f>IF('Diag=0'!C86&lt;0,0,'Diag=0'!C86)</f>
        <v>0</v>
      </c>
      <c r="D86">
        <f>IF('Diag=0'!D86&lt;0,0,'Diag=0'!D86)</f>
        <v>0.43978243821290902</v>
      </c>
      <c r="E86">
        <f>IF('Diag=0'!E86&lt;0,0,'Diag=0'!E86)</f>
        <v>0.37841744683436301</v>
      </c>
      <c r="F86">
        <f>IF('Diag=0'!F86&lt;0,0,'Diag=0'!F86)</f>
        <v>7.3717514938959894E-2</v>
      </c>
      <c r="G86">
        <f>IF('Diag=0'!G86&lt;0,0,'Diag=0'!G86)</f>
        <v>0</v>
      </c>
      <c r="H86">
        <f>IF('Diag=0'!H86&lt;0,0,'Diag=0'!H86)</f>
        <v>0</v>
      </c>
      <c r="I86">
        <f>IF('Diag=0'!I86&lt;0,0,'Diag=0'!I86)</f>
        <v>0.26183536836537602</v>
      </c>
      <c r="J86">
        <f>IF('Diag=0'!J86&lt;0,0,'Diag=0'!J86)</f>
        <v>0.39611500804342697</v>
      </c>
      <c r="K86">
        <f>IF('Diag=0'!K86&lt;0,0,'Diag=0'!K86)</f>
        <v>0.49257554241667001</v>
      </c>
      <c r="L86">
        <f>IF('Diag=0'!L86&lt;0,0,'Diag=0'!L86)</f>
        <v>0.285083850384939</v>
      </c>
      <c r="M86">
        <f>IF('Diag=0'!M86&lt;0,0,'Diag=0'!M86)</f>
        <v>0.275333534606784</v>
      </c>
      <c r="N86">
        <f>IF('Diag=0'!N86&lt;0,0,'Diag=0'!N86)</f>
        <v>0.32344369033370002</v>
      </c>
      <c r="O86">
        <f>IF('Diag=0'!O86&lt;0,0,'Diag=0'!O86)</f>
        <v>0.32496707034786798</v>
      </c>
      <c r="P86">
        <f>IF('Diag=0'!P86&lt;0,0,'Diag=0'!P86)</f>
        <v>6.7655693120037302E-2</v>
      </c>
      <c r="Q86">
        <f>IF('Diag=0'!Q86&lt;0,0,'Diag=0'!Q86)</f>
        <v>0.30067814028925199</v>
      </c>
      <c r="R86">
        <f>IF('Diag=0'!R86&lt;0,0,'Diag=0'!R86)</f>
        <v>0.49890369158609099</v>
      </c>
      <c r="S86">
        <f>IF('Diag=0'!S86&lt;0,0,'Diag=0'!S86)</f>
        <v>4.7353904142975203E-2</v>
      </c>
      <c r="T86">
        <f>IF('Diag=0'!T86&lt;0,0,'Diag=0'!T86)</f>
        <v>0.36412962155256401</v>
      </c>
      <c r="U86">
        <f>IF('Diag=0'!U86&lt;0,0,'Diag=0'!U86)</f>
        <v>0.41758745644794198</v>
      </c>
      <c r="V86">
        <f>IF('Diag=0'!V86&lt;0,0,'Diag=0'!V86)</f>
        <v>0.47469462865592099</v>
      </c>
      <c r="W86">
        <f>IF('Diag=0'!W86&lt;0,0,'Diag=0'!W86)</f>
        <v>0.15061868278594501</v>
      </c>
      <c r="X86">
        <f>IF('Diag=0'!X86&lt;0,0,'Diag=0'!X86)</f>
        <v>0.58046108194476098</v>
      </c>
      <c r="Y86">
        <f>IF('Diag=0'!Y86&lt;0,0,'Diag=0'!Y86)</f>
        <v>0.124868526120513</v>
      </c>
      <c r="Z86">
        <f>IF('Diag=0'!Z86&lt;0,0,'Diag=0'!Z86)</f>
        <v>0.16248407901624801</v>
      </c>
      <c r="AA86">
        <f>IF('Diag=0'!AA86&lt;0,0,'Diag=0'!AA86)</f>
        <v>0.16433749362344799</v>
      </c>
      <c r="AB86">
        <f>IF('Diag=0'!AB86&lt;0,0,'Diag=0'!AB86)</f>
        <v>0.25184576196892</v>
      </c>
      <c r="AC86">
        <f>IF('Diag=0'!AC86&lt;0,0,'Diag=0'!AC86)</f>
        <v>5.02381330110886E-2</v>
      </c>
      <c r="AD86">
        <f>IF('Diag=0'!AD86&lt;0,0,'Diag=0'!AD86)</f>
        <v>0.359505408045665</v>
      </c>
      <c r="AE86">
        <f>IF('Diag=0'!AE86&lt;0,0,'Diag=0'!AE86)</f>
        <v>0.22683274471466799</v>
      </c>
      <c r="AF86">
        <f>IF('Diag=0'!AF86&lt;0,0,'Diag=0'!AF86)</f>
        <v>0.111762267634214</v>
      </c>
      <c r="AG86">
        <f>IF('Diag=0'!AG86&lt;0,0,'Diag=0'!AG86)</f>
        <v>0.17130823640565301</v>
      </c>
      <c r="AH86">
        <f>IF('Diag=0'!AH86&lt;0,0,'Diag=0'!AH86)</f>
        <v>0.160749377417087</v>
      </c>
      <c r="AI86">
        <f>IF('Diag=0'!AI86&lt;0,0,'Diag=0'!AI86)</f>
        <v>0.31436245598567603</v>
      </c>
      <c r="AJ86">
        <f>IF('Diag=0'!AJ86&lt;0,0,'Diag=0'!AJ86)</f>
        <v>0.161749425741361</v>
      </c>
      <c r="AK86">
        <f>IF('Diag=0'!AK86&lt;0,0,'Diag=0'!AK86)</f>
        <v>0.29380086576588699</v>
      </c>
      <c r="AL86">
        <f>IF('Diag=0'!AL86&lt;0,0,'Diag=0'!AL86)</f>
        <v>0</v>
      </c>
      <c r="AM86">
        <f>IF('Diag=0'!AM86&lt;0,0,'Diag=0'!AM86)</f>
        <v>0.14195667317050201</v>
      </c>
      <c r="AN86">
        <f>IF('Diag=0'!AN86&lt;0,0,'Diag=0'!AN86)</f>
        <v>0.33359551712334101</v>
      </c>
      <c r="AO86">
        <f>IF('Diag=0'!AO86&lt;0,0,'Diag=0'!AO86)</f>
        <v>0.324331862524742</v>
      </c>
      <c r="AP86">
        <f>IF('Diag=0'!AP86&lt;0,0,'Diag=0'!AP86)</f>
        <v>0.353904142975212</v>
      </c>
      <c r="AQ86">
        <f>IF('Diag=0'!AQ86&lt;0,0,'Diag=0'!AQ86)</f>
        <v>0.51237388879419099</v>
      </c>
      <c r="AR86">
        <f>IF('Diag=0'!AR86&lt;0,0,'Diag=0'!AR86)</f>
        <v>0.134933338139863</v>
      </c>
      <c r="AS86">
        <f>IF('Diag=0'!AS86&lt;0,0,'Diag=0'!AS86)</f>
        <v>0.19375625515776099</v>
      </c>
      <c r="AT86">
        <f>IF('Diag=0'!AT86&lt;0,0,'Diag=0'!AT86)</f>
        <v>0.50363574125474297</v>
      </c>
      <c r="AU86">
        <f>IF('Diag=0'!AU86&lt;0,0,'Diag=0'!AU86)</f>
        <v>0.38043960794252102</v>
      </c>
      <c r="AV86">
        <f>IF('Diag=0'!AV86&lt;0,0,'Diag=0'!AV86)</f>
        <v>0.134524368719495</v>
      </c>
      <c r="AW86">
        <f>IF('Diag=0'!AW86&lt;0,0,'Diag=0'!AW86)</f>
        <v>0.106727500350001</v>
      </c>
      <c r="AX86">
        <f>IF('Diag=0'!AX86&lt;0,0,'Diag=0'!AX86)</f>
        <v>0.125253877246088</v>
      </c>
      <c r="AY86">
        <f>IF('Diag=0'!AY86&lt;0,0,'Diag=0'!AY86)</f>
        <v>0</v>
      </c>
      <c r="AZ86">
        <f>IF('Diag=0'!AZ86&lt;0,0,'Diag=0'!AZ86)</f>
        <v>0.27114905645689202</v>
      </c>
      <c r="BA86">
        <f>IF('Diag=0'!BA86&lt;0,0,'Diag=0'!BA86)</f>
        <v>7.5593304772806694E-2</v>
      </c>
      <c r="BB86">
        <f>IF('Diag=0'!BB86&lt;0,0,'Diag=0'!BB86)</f>
        <v>0.35700559800201598</v>
      </c>
      <c r="BC86">
        <f>IF('Diag=0'!BC86&lt;0,0,'Diag=0'!BC86)</f>
        <v>0.14733325367338199</v>
      </c>
      <c r="BD86">
        <f>IF('Diag=0'!BD86&lt;0,0,'Diag=0'!BD86)</f>
        <v>6.1102859383043502E-2</v>
      </c>
      <c r="BE86">
        <f>IF('Diag=0'!BE86&lt;0,0,'Diag=0'!BE86)</f>
        <v>0.39109580963281398</v>
      </c>
      <c r="BF86">
        <f>IF('Diag=0'!BF86&lt;0,0,'Diag=0'!BF86)</f>
        <v>0.32456276243305099</v>
      </c>
      <c r="BG86">
        <f>IF('Diag=0'!BG86&lt;0,0,'Diag=0'!BG86)</f>
        <v>0.296519145036374</v>
      </c>
      <c r="BH86">
        <f>IF('Diag=0'!BH86&lt;0,0,'Diag=0'!BH86)</f>
        <v>0.21745845705098499</v>
      </c>
      <c r="BI86">
        <f>IF('Diag=0'!BI86&lt;0,0,'Diag=0'!BI86)</f>
        <v>0.34305022920537098</v>
      </c>
      <c r="BJ86">
        <f>IF('Diag=0'!BJ86&lt;0,0,'Diag=0'!BJ86)</f>
        <v>0</v>
      </c>
      <c r="BK86">
        <f>IF('Diag=0'!BK86&lt;0,0,'Diag=0'!BK86)</f>
        <v>0.105895588091433</v>
      </c>
      <c r="BL86">
        <f>IF('Diag=0'!BL86&lt;0,0,'Diag=0'!BL86)</f>
        <v>0</v>
      </c>
      <c r="BM86">
        <f>IF('Diag=0'!BM86&lt;0,0,'Diag=0'!BM86)</f>
        <v>0.15621311098158999</v>
      </c>
      <c r="BN86">
        <f>IF('Diag=0'!BN86&lt;0,0,'Diag=0'!BN86)</f>
        <v>0.14026268205315701</v>
      </c>
      <c r="BO86">
        <f>IF('Diag=0'!BO86&lt;0,0,'Diag=0'!BO86)</f>
        <v>0.41811172043894601</v>
      </c>
      <c r="BP86">
        <f>IF('Diag=0'!BP86&lt;0,0,'Diag=0'!BP86)</f>
        <v>0.31209199201515098</v>
      </c>
      <c r="BQ86">
        <f>IF('Diag=0'!BQ86&lt;0,0,'Diag=0'!BQ86)</f>
        <v>0.47898756450163998</v>
      </c>
      <c r="BR86">
        <f>IF('Diag=0'!BR86&lt;0,0,'Diag=0'!BR86)</f>
        <v>0.53119362977297302</v>
      </c>
      <c r="BS86">
        <f>IF('Diag=0'!BS86&lt;0,0,'Diag=0'!BS86)</f>
        <v>0</v>
      </c>
      <c r="BT86">
        <f>IF('Diag=0'!BT86&lt;0,0,'Diag=0'!BT86)</f>
        <v>0.35470045151290502</v>
      </c>
      <c r="BU86">
        <f>IF('Diag=0'!BU86&lt;0,0,'Diag=0'!BU86)</f>
        <v>0.183939718503909</v>
      </c>
      <c r="BV86">
        <f>IF('Diag=0'!BV86&lt;0,0,'Diag=0'!BV86)</f>
        <v>0.488841054935998</v>
      </c>
      <c r="BW86">
        <f>IF('Diag=0'!BW86&lt;0,0,'Diag=0'!BW86)</f>
        <v>0.39867137768776501</v>
      </c>
      <c r="BX86">
        <f>IF('Diag=0'!BX86&lt;0,0,'Diag=0'!BX86)</f>
        <v>0.30338523194641598</v>
      </c>
      <c r="BY86">
        <f>IF('Diag=0'!BY86&lt;0,0,'Diag=0'!BY86)</f>
        <v>0.52128668740829398</v>
      </c>
      <c r="BZ86">
        <f>IF('Diag=0'!BZ86&lt;0,0,'Diag=0'!BZ86)</f>
        <v>0.404572843715723</v>
      </c>
      <c r="CA86">
        <f>IF('Diag=0'!CA86&lt;0,0,'Diag=0'!CA86)</f>
        <v>0.37948990387820097</v>
      </c>
      <c r="CB86">
        <f>IF('Diag=0'!CB86&lt;0,0,'Diag=0'!CB86)</f>
        <v>0.23206955272485</v>
      </c>
      <c r="CC86">
        <f>IF('Diag=0'!CC86&lt;0,0,'Diag=0'!CC86)</f>
        <v>0.477519501020015</v>
      </c>
      <c r="CD86">
        <f>IF('Diag=0'!CD86&lt;0,0,'Diag=0'!CD86)</f>
        <v>0.18764392194885399</v>
      </c>
      <c r="CE86">
        <f>IF('Diag=0'!CE86&lt;0,0,'Diag=0'!CE86)</f>
        <v>0.69622708617523299</v>
      </c>
      <c r="CF86">
        <f>IF('Diag=0'!CF86&lt;0,0,'Diag=0'!CF86)</f>
        <v>0</v>
      </c>
      <c r="CG86">
        <f>IF('Diag=0'!CG86&lt;0,0,'Diag=0'!CG86)</f>
        <v>0.20820443623052601</v>
      </c>
      <c r="CH86">
        <f>IF('Diag=0'!CH86&lt;0,0,'Diag=0'!CH86)</f>
        <v>0</v>
      </c>
      <c r="CI86">
        <f>IF('Diag=0'!CI86&lt;0,0,'Diag=0'!CI86)</f>
        <v>0.33973440916737802</v>
      </c>
      <c r="CJ86">
        <f>IF('Diag=0'!CJ86&lt;0,0,'Diag=0'!CJ86)</f>
        <v>0.20298075310972899</v>
      </c>
      <c r="CK86">
        <f>IF('Diag=0'!CK86&lt;0,0,'Diag=0'!CK86)</f>
        <v>0.127804031549691</v>
      </c>
      <c r="CL86">
        <f>IF('Diag=0'!CL86&lt;0,0,'Diag=0'!CL86)</f>
        <v>0.320995778385189</v>
      </c>
      <c r="CM86">
        <f>IF('Diag=0'!CM86&lt;0,0,'Diag=0'!CM86)</f>
        <v>0.24411729653188599</v>
      </c>
      <c r="CN86">
        <f>IF('Diag=0'!CN86&lt;0,0,'Diag=0'!CN86)</f>
        <v>9.3948449031642095E-2</v>
      </c>
      <c r="CO86">
        <f>IF('Diag=0'!CO86&lt;0,0,'Diag=0'!CO86)</f>
        <v>0.335792018539118</v>
      </c>
      <c r="CP86">
        <f>IF('Diag=0'!CP86&lt;0,0,'Diag=0'!CP86)</f>
        <v>0.36080282990235002</v>
      </c>
      <c r="CQ86">
        <f>IF('Diag=0'!CQ86&lt;0,0,'Diag=0'!CQ86)</f>
        <v>0.59238801004834096</v>
      </c>
      <c r="CR86">
        <f>IF('Diag=0'!CR86&lt;0,0,'Diag=0'!CR86)</f>
        <v>0.39256325158036598</v>
      </c>
      <c r="CS86">
        <f>IF('Diag=0'!CS86&lt;0,0,'Diag=0'!CS86)</f>
        <v>0.40303206074749698</v>
      </c>
      <c r="CT86">
        <f>IF('Diag=0'!CT86&lt;0,0,'Diag=0'!CT86)</f>
        <v>0.27558525590655403</v>
      </c>
      <c r="CU86">
        <f>IF('Diag=0'!CU86&lt;0,0,'Diag=0'!CU86)</f>
        <v>0.44790837468995098</v>
      </c>
      <c r="CV86">
        <f>IF('Diag=0'!CV86&lt;0,0,'Diag=0'!CV86)</f>
        <v>0.12948900128076801</v>
      </c>
      <c r="CW86">
        <f>IF('Diag=0'!CW86&lt;0,0,'Diag=0'!CW86)</f>
        <v>0.237681140916461</v>
      </c>
      <c r="CX86">
        <f>IF('Diag=0'!CX86&lt;0,0,'Diag=0'!CX86)</f>
        <v>0.33659908053356802</v>
      </c>
      <c r="CY86">
        <f>IF('Diag=0'!CY86&lt;0,0,'Diag=0'!CY86)</f>
        <v>0.33962781607377202</v>
      </c>
      <c r="CZ86">
        <f>IF('Diag=0'!CZ86&lt;0,0,'Diag=0'!CZ86)</f>
        <v>7.0925894647799095E-2</v>
      </c>
      <c r="DA86">
        <f>IF('Diag=0'!DA86&lt;0,0,'Diag=0'!DA86)</f>
        <v>0.23297567673018299</v>
      </c>
      <c r="DB86">
        <f>IF('Diag=0'!DB86&lt;0,0,'Diag=0'!DB86)</f>
        <v>0.47492201982879101</v>
      </c>
      <c r="DC86">
        <f>IF('Diag=0'!DC86&lt;0,0,'Diag=0'!DC86)</f>
        <v>0.49412285149266799</v>
      </c>
      <c r="DD86">
        <f>IF('Diag=0'!DD86&lt;0,0,'Diag=0'!DD86)</f>
        <v>0.161520079668237</v>
      </c>
      <c r="DE86">
        <f>IF('Diag=0'!DE86&lt;0,0,'Diag=0'!DE86)</f>
        <v>0.429071541524147</v>
      </c>
      <c r="DF86">
        <f>IF('Diag=0'!DF86&lt;0,0,'Diag=0'!DF86)</f>
        <v>0.44982673960783298</v>
      </c>
      <c r="DG86">
        <f>IF('Diag=0'!DG86&lt;0,0,'Diag=0'!DG86)</f>
        <v>8.7666293383660998E-2</v>
      </c>
      <c r="DH86">
        <f>IF('Diag=0'!DH86&lt;0,0,'Diag=0'!DH86)</f>
        <v>0</v>
      </c>
      <c r="DI86">
        <f>IF('Diag=0'!DI86&lt;0,0,'Diag=0'!DI86)</f>
        <v>0.54163042993531796</v>
      </c>
      <c r="DJ86">
        <f>IF('Diag=0'!DJ86&lt;0,0,'Diag=0'!DJ86)</f>
        <v>0.414724359738327</v>
      </c>
      <c r="DK86">
        <f>IF('Diag=0'!DK86&lt;0,0,'Diag=0'!DK86)</f>
        <v>0.370781900741319</v>
      </c>
      <c r="DL86">
        <f>IF('Diag=0'!DL86&lt;0,0,'Diag=0'!DL86)</f>
        <v>0.32502520875609198</v>
      </c>
      <c r="DM86">
        <f>IF('Diag=0'!DM86&lt;0,0,'Diag=0'!DM86)</f>
        <v>0.42125357518052797</v>
      </c>
      <c r="DN86">
        <f>IF('Diag=0'!DN86&lt;0,0,'Diag=0'!DN86)</f>
        <v>0.53981679350882195</v>
      </c>
      <c r="DO86">
        <f>IF('Diag=0'!DO86&lt;0,0,'Diag=0'!DO86)</f>
        <v>0.50224785566859997</v>
      </c>
      <c r="DP86">
        <f>IF('Diag=0'!DP86&lt;0,0,'Diag=0'!DP86)</f>
        <v>0.329536588856298</v>
      </c>
      <c r="DQ86">
        <f>IF('Diag=0'!DQ86&lt;0,0,'Diag=0'!DQ86)</f>
        <v>0.32053770777301299</v>
      </c>
      <c r="DR86">
        <f>IF('Diag=0'!DR86&lt;0,0,'Diag=0'!DR86)</f>
        <v>0.77717195470446099</v>
      </c>
      <c r="DS86">
        <f>IF('Diag=0'!DS86&lt;0,0,'Diag=0'!DS86)</f>
        <v>0.49721498350837001</v>
      </c>
      <c r="DT86">
        <f>IF('Diag=0'!DT86&lt;0,0,'Diag=0'!DT86)</f>
        <v>0.42830519001151202</v>
      </c>
      <c r="DU86">
        <f>IF('Diag=0'!DU86&lt;0,0,'Diag=0'!DU86)</f>
        <v>8.05043562546294E-2</v>
      </c>
      <c r="DV86">
        <f>IF('Diag=0'!DV86&lt;0,0,'Diag=0'!DV86)</f>
        <v>0.319062496649542</v>
      </c>
      <c r="DW86">
        <f>IF('Diag=0'!DW86&lt;0,0,'Diag=0'!DW86)</f>
        <v>0.64091770127487502</v>
      </c>
      <c r="DX86">
        <f>IF('Diag=0'!DX86&lt;0,0,'Diag=0'!DX86)</f>
        <v>0.10475692656994399</v>
      </c>
      <c r="DY86">
        <f>IF('Diag=0'!DY86&lt;0,0,'Diag=0'!DY86)</f>
        <v>0.35788879792047101</v>
      </c>
      <c r="DZ86">
        <f>IF('Diag=0'!DZ86&lt;0,0,'Diag=0'!DZ86)</f>
        <v>0.381577792214633</v>
      </c>
      <c r="EA86">
        <f>IF('Diag=0'!EA86&lt;0,0,'Diag=0'!EA86)</f>
        <v>0.44571995321712998</v>
      </c>
      <c r="EB86">
        <f>IF('Diag=0'!EB86&lt;0,0,'Diag=0'!EB86)</f>
        <v>0.50603268740922602</v>
      </c>
      <c r="EC86">
        <f>IF('Diag=0'!EC86&lt;0,0,'Diag=0'!EC86)</f>
        <v>0.61010017730813204</v>
      </c>
      <c r="ED86">
        <f>IF('Diag=0'!ED86&lt;0,0,'Diag=0'!ED86)</f>
        <v>1.5905088715972002E-2</v>
      </c>
      <c r="EE86">
        <f>IF('Diag=0'!EE86&lt;0,0,'Diag=0'!EE86)</f>
        <v>0.29010957490332401</v>
      </c>
      <c r="EF86">
        <f>IF('Diag=0'!EF86&lt;0,0,'Diag=0'!EF86)</f>
        <v>0.35837918830446902</v>
      </c>
      <c r="EG86">
        <f>IF('Diag=0'!EG86&lt;0,0,'Diag=0'!EG86)</f>
        <v>0</v>
      </c>
      <c r="EH86">
        <f>IF('Diag=0'!EH86&lt;0,0,'Diag=0'!EH86)</f>
        <v>0.172703031485828</v>
      </c>
      <c r="EI86">
        <f>IF('Diag=0'!EI86&lt;0,0,'Diag=0'!EI86)</f>
        <v>0.28793544871419302</v>
      </c>
      <c r="EJ86">
        <f>IF('Diag=0'!EJ86&lt;0,0,'Diag=0'!EJ86)</f>
        <v>0.16847939668930501</v>
      </c>
      <c r="EK86">
        <f>IF('Diag=0'!EK86&lt;0,0,'Diag=0'!EK86)</f>
        <v>0.53412509523067297</v>
      </c>
      <c r="EL86" s="2">
        <f>IF(EL$1=$A86,0,Corr_Table!EK86)</f>
        <v>-8.3118821505979198E-2</v>
      </c>
      <c r="EM86" s="2">
        <f>IF(EM$1=$A86,0,Corr_Table!EL86)</f>
        <v>-0.12835064327786599</v>
      </c>
      <c r="EN86" s="2">
        <f>IF(EN$1=$A86,0,Corr_Table!EM86)</f>
        <v>-0.15443097295453301</v>
      </c>
      <c r="EO86" s="2">
        <f>IF(EO$1=$A86,0,Corr_Table!EN86)</f>
        <v>4.5143984394197499E-3</v>
      </c>
      <c r="EP86" s="2">
        <f>IF(EP$1=$A86,0,Corr_Table!EO86)</f>
        <v>-0.13435518767624699</v>
      </c>
      <c r="EQ86" s="2">
        <f>IF(EQ$1=$A86,0,Corr_Table!EP86)</f>
        <v>-0.16503883090975</v>
      </c>
      <c r="ER86" s="2">
        <f>IF(ER$1=$A86,0,Corr_Table!EQ86)</f>
        <v>-5.1790315561736099E-2</v>
      </c>
      <c r="ES86" s="2">
        <f>IF(ES$1=$A86,0,Corr_Table!ER86)</f>
        <v>0.196366722630472</v>
      </c>
      <c r="ET86" s="2">
        <f>IF(ET$1=$A86,0,Corr_Table!ES86)</f>
        <v>-9.4863325190158596E-2</v>
      </c>
      <c r="EU86" s="2">
        <f>IF(EU$1=$A86,0,Corr_Table!ET86)</f>
        <v>-0.14257767103621299</v>
      </c>
      <c r="EV86" s="2">
        <f>IF(EV$1=$A86,0,Corr_Table!EU86)</f>
        <v>-9.4487313421566702E-2</v>
      </c>
      <c r="EW86" s="2">
        <f>IF(EW$1=$A86,0,Corr_Table!EV86)</f>
        <v>-5.53005228932235E-2</v>
      </c>
      <c r="EX86" s="2">
        <f>IF(EX$1=$A86,0,Corr_Table!EW86)</f>
        <v>-6.5167420854081295E-2</v>
      </c>
      <c r="EY86" s="2">
        <f>IF(EY$1=$A86,0,Corr_Table!EX86)</f>
        <v>-0.122761848150929</v>
      </c>
      <c r="EZ86" s="2">
        <f>IF(EZ$1=$A86,0,Corr_Table!EY86)</f>
        <v>-7.2557453143032205E-2</v>
      </c>
      <c r="FA86" s="2">
        <f>IF(FA$1=$A86,0,Corr_Table!EZ86)</f>
        <v>-0.106861240419687</v>
      </c>
      <c r="FB86" s="2">
        <f>IF(FB$1=$A86,0,Corr_Table!FA86)</f>
        <v>-0.10189572849770399</v>
      </c>
      <c r="FC86" s="2">
        <f>IF(FC$1=$A86,0,Corr_Table!FB86)</f>
        <v>-9.1463773525009603E-2</v>
      </c>
      <c r="FD86" s="2">
        <f>IF(FD$1=$A86,0,Corr_Table!FC86)</f>
        <v>-5.9244878080086799E-2</v>
      </c>
      <c r="FE86" s="2">
        <f>IF(FE$1=$A86,0,Corr_Table!FD86)</f>
        <v>-0.139600753383568</v>
      </c>
      <c r="FF86" s="2">
        <f>IF(FF$1=$A86,0,Corr_Table!FE86)</f>
        <v>-1.7486172638503501E-2</v>
      </c>
      <c r="FG86" s="2">
        <f>IF(FG$1=$A86,0,Corr_Table!FF86)</f>
        <v>-8.5216906652096802E-2</v>
      </c>
      <c r="FH86" s="2">
        <f>IF(FH$1=$A86,0,Corr_Table!FG86)</f>
        <v>-6.0827541615090699E-2</v>
      </c>
      <c r="FI86" s="2">
        <f>IF(FI$1=$A86,0,Corr_Table!FH86)</f>
        <v>-4.6841431154222603E-2</v>
      </c>
      <c r="FJ86" s="2">
        <f>IF(FJ$1=$A86,0,Corr_Table!FI86)</f>
        <v>-0.14149058570674899</v>
      </c>
      <c r="FK86" s="2">
        <f>IF(FK$1=$A86,0,Corr_Table!FJ86)</f>
        <v>-3.9543714230410698E-2</v>
      </c>
      <c r="FL86" s="2">
        <f>IF(FL$1=$A86,0,Corr_Table!FK86)</f>
        <v>-0.132942410360671</v>
      </c>
      <c r="FM86" s="2">
        <f>IF(FM$1=$A86,0,Corr_Table!FL86)</f>
        <v>-4.6228483335095001E-3</v>
      </c>
      <c r="FN86" s="2">
        <f>IF(FN$1=$A86,0,Corr_Table!FM86)</f>
        <v>2.8666638467403902E-2</v>
      </c>
      <c r="FO86" s="2">
        <f>IF(FO$1=$A86,0,Corr_Table!FN86)</f>
        <v>-6.04433129658025E-2</v>
      </c>
      <c r="FP86" s="2">
        <f>IF(FP$1=$A86,0,Corr_Table!FO86)</f>
        <v>-9.3196210568510796E-2</v>
      </c>
      <c r="FQ86" s="2">
        <f>IF(FQ$1=$A86,0,Corr_Table!FP86)</f>
        <v>-6.6035008898640807E-2</v>
      </c>
      <c r="FR86" s="2">
        <f>IF(FR$1=$A86,0,Corr_Table!FQ86)</f>
        <v>-0.15260491892768399</v>
      </c>
      <c r="FS86" s="2">
        <f>IF(FS$1=$A86,0,Corr_Table!FR86)</f>
        <v>-8.6789265964894294E-2</v>
      </c>
      <c r="FT86" s="2">
        <f>IF(FT$1=$A86,0,Corr_Table!FS86)</f>
        <v>-4.7552034517282203E-2</v>
      </c>
      <c r="FU86" s="2">
        <f>IF(FU$1=$A86,0,Corr_Table!FT86)</f>
        <v>-0.147354920810985</v>
      </c>
      <c r="FV86" s="2">
        <f>IF(FV$1=$A86,0,Corr_Table!FU86)</f>
        <v>-9.9145854125282901E-2</v>
      </c>
      <c r="FW86" s="2">
        <f>IF(FW$1=$A86,0,Corr_Table!FV86)</f>
        <v>-0.164227802434494</v>
      </c>
      <c r="FX86" s="2">
        <f>IF(FX$1=$A86,0,Corr_Table!FW86)</f>
        <v>-0.18578839641044501</v>
      </c>
    </row>
    <row r="87" spans="1:180" x14ac:dyDescent="0.35">
      <c r="A87" t="s">
        <v>85</v>
      </c>
      <c r="B87">
        <f>IF('Diag=0'!B87&lt;0,0,'Diag=0'!B87)</f>
        <v>0.28399212578482202</v>
      </c>
      <c r="C87">
        <f>IF('Diag=0'!C87&lt;0,0,'Diag=0'!C87)</f>
        <v>8.3993523860777294E-3</v>
      </c>
      <c r="D87">
        <f>IF('Diag=0'!D87&lt;0,0,'Diag=0'!D87)</f>
        <v>0.34369171661340298</v>
      </c>
      <c r="E87">
        <f>IF('Diag=0'!E87&lt;0,0,'Diag=0'!E87)</f>
        <v>0.416392246424586</v>
      </c>
      <c r="F87">
        <f>IF('Diag=0'!F87&lt;0,0,'Diag=0'!F87)</f>
        <v>4.7492195474330701E-2</v>
      </c>
      <c r="G87">
        <f>IF('Diag=0'!G87&lt;0,0,'Diag=0'!G87)</f>
        <v>0</v>
      </c>
      <c r="H87">
        <f>IF('Diag=0'!H87&lt;0,0,'Diag=0'!H87)</f>
        <v>0</v>
      </c>
      <c r="I87">
        <f>IF('Diag=0'!I87&lt;0,0,'Diag=0'!I87)</f>
        <v>2.5260232431989799E-2</v>
      </c>
      <c r="J87">
        <f>IF('Diag=0'!J87&lt;0,0,'Diag=0'!J87)</f>
        <v>0.20064129885704499</v>
      </c>
      <c r="K87">
        <f>IF('Diag=0'!K87&lt;0,0,'Diag=0'!K87)</f>
        <v>0.33883815703337999</v>
      </c>
      <c r="L87">
        <f>IF('Diag=0'!L87&lt;0,0,'Diag=0'!L87)</f>
        <v>0.31785268057545901</v>
      </c>
      <c r="M87">
        <f>IF('Diag=0'!M87&lt;0,0,'Diag=0'!M87)</f>
        <v>0.149257212397926</v>
      </c>
      <c r="N87">
        <f>IF('Diag=0'!N87&lt;0,0,'Diag=0'!N87)</f>
        <v>0.24208425857744201</v>
      </c>
      <c r="O87">
        <f>IF('Diag=0'!O87&lt;0,0,'Diag=0'!O87)</f>
        <v>0.34112944239536702</v>
      </c>
      <c r="P87">
        <f>IF('Diag=0'!P87&lt;0,0,'Diag=0'!P87)</f>
        <v>0.15053632952120499</v>
      </c>
      <c r="Q87">
        <f>IF('Diag=0'!Q87&lt;0,0,'Diag=0'!Q87)</f>
        <v>0.313211064114502</v>
      </c>
      <c r="R87">
        <f>IF('Diag=0'!R87&lt;0,0,'Diag=0'!R87)</f>
        <v>0.41127857483480001</v>
      </c>
      <c r="S87">
        <f>IF('Diag=0'!S87&lt;0,0,'Diag=0'!S87)</f>
        <v>3.7920881509345701E-2</v>
      </c>
      <c r="T87">
        <f>IF('Diag=0'!T87&lt;0,0,'Diag=0'!T87)</f>
        <v>0.179600195099545</v>
      </c>
      <c r="U87">
        <f>IF('Diag=0'!U87&lt;0,0,'Diag=0'!U87)</f>
        <v>0.29883995326685298</v>
      </c>
      <c r="V87">
        <f>IF('Diag=0'!V87&lt;0,0,'Diag=0'!V87)</f>
        <v>0.39191965304724902</v>
      </c>
      <c r="W87">
        <f>IF('Diag=0'!W87&lt;0,0,'Diag=0'!W87)</f>
        <v>0.121943897537621</v>
      </c>
      <c r="X87">
        <f>IF('Diag=0'!X87&lt;0,0,'Diag=0'!X87)</f>
        <v>0.38502373250167898</v>
      </c>
      <c r="Y87">
        <f>IF('Diag=0'!Y87&lt;0,0,'Diag=0'!Y87)</f>
        <v>0.216866756613006</v>
      </c>
      <c r="Z87">
        <f>IF('Diag=0'!Z87&lt;0,0,'Diag=0'!Z87)</f>
        <v>7.4239603560706496E-2</v>
      </c>
      <c r="AA87">
        <f>IF('Diag=0'!AA87&lt;0,0,'Diag=0'!AA87)</f>
        <v>0.101781332193025</v>
      </c>
      <c r="AB87">
        <f>IF('Diag=0'!AB87&lt;0,0,'Diag=0'!AB87)</f>
        <v>0.141932122574599</v>
      </c>
      <c r="AC87">
        <f>IF('Diag=0'!AC87&lt;0,0,'Diag=0'!AC87)</f>
        <v>4.6686687315064403E-2</v>
      </c>
      <c r="AD87">
        <f>IF('Diag=0'!AD87&lt;0,0,'Diag=0'!AD87)</f>
        <v>0.25497332142681201</v>
      </c>
      <c r="AE87">
        <f>IF('Diag=0'!AE87&lt;0,0,'Diag=0'!AE87)</f>
        <v>0.21868878374949399</v>
      </c>
      <c r="AF87">
        <f>IF('Diag=0'!AF87&lt;0,0,'Diag=0'!AF87)</f>
        <v>0.15762088288338</v>
      </c>
      <c r="AG87">
        <f>IF('Diag=0'!AG87&lt;0,0,'Diag=0'!AG87)</f>
        <v>0.15066168303052699</v>
      </c>
      <c r="AH87">
        <f>IF('Diag=0'!AH87&lt;0,0,'Diag=0'!AH87)</f>
        <v>0.16703619457061999</v>
      </c>
      <c r="AI87">
        <f>IF('Diag=0'!AI87&lt;0,0,'Diag=0'!AI87)</f>
        <v>0.28452042974730402</v>
      </c>
      <c r="AJ87">
        <f>IF('Diag=0'!AJ87&lt;0,0,'Diag=0'!AJ87)</f>
        <v>0.113987639862647</v>
      </c>
      <c r="AK87">
        <f>IF('Diag=0'!AK87&lt;0,0,'Diag=0'!AK87)</f>
        <v>0.18627236337865299</v>
      </c>
      <c r="AL87">
        <f>IF('Diag=0'!AL87&lt;0,0,'Diag=0'!AL87)</f>
        <v>0</v>
      </c>
      <c r="AM87">
        <f>IF('Diag=0'!AM87&lt;0,0,'Diag=0'!AM87)</f>
        <v>6.1620908033312299E-2</v>
      </c>
      <c r="AN87">
        <f>IF('Diag=0'!AN87&lt;0,0,'Diag=0'!AN87)</f>
        <v>0.31464059248357001</v>
      </c>
      <c r="AO87">
        <f>IF('Diag=0'!AO87&lt;0,0,'Diag=0'!AO87)</f>
        <v>0.34631800884101099</v>
      </c>
      <c r="AP87">
        <f>IF('Diag=0'!AP87&lt;0,0,'Diag=0'!AP87)</f>
        <v>0.27117360705279497</v>
      </c>
      <c r="AQ87">
        <f>IF('Diag=0'!AQ87&lt;0,0,'Diag=0'!AQ87)</f>
        <v>0.28438400301816902</v>
      </c>
      <c r="AR87">
        <f>IF('Diag=0'!AR87&lt;0,0,'Diag=0'!AR87)</f>
        <v>0.107405283257161</v>
      </c>
      <c r="AS87">
        <f>IF('Diag=0'!AS87&lt;0,0,'Diag=0'!AS87)</f>
        <v>0.24882386330352499</v>
      </c>
      <c r="AT87">
        <f>IF('Diag=0'!AT87&lt;0,0,'Diag=0'!AT87)</f>
        <v>0.24838164181022401</v>
      </c>
      <c r="AU87">
        <f>IF('Diag=0'!AU87&lt;0,0,'Diag=0'!AU87)</f>
        <v>0.357180559843709</v>
      </c>
      <c r="AV87">
        <f>IF('Diag=0'!AV87&lt;0,0,'Diag=0'!AV87)</f>
        <v>0.223626871963514</v>
      </c>
      <c r="AW87">
        <f>IF('Diag=0'!AW87&lt;0,0,'Diag=0'!AW87)</f>
        <v>0.18933963403141399</v>
      </c>
      <c r="AX87">
        <f>IF('Diag=0'!AX87&lt;0,0,'Diag=0'!AX87)</f>
        <v>8.5161821834460902E-2</v>
      </c>
      <c r="AY87">
        <f>IF('Diag=0'!AY87&lt;0,0,'Diag=0'!AY87)</f>
        <v>0.12622564577001699</v>
      </c>
      <c r="AZ87">
        <f>IF('Diag=0'!AZ87&lt;0,0,'Diag=0'!AZ87)</f>
        <v>0.208531984687265</v>
      </c>
      <c r="BA87">
        <f>IF('Diag=0'!BA87&lt;0,0,'Diag=0'!BA87)</f>
        <v>1.33376550669244E-2</v>
      </c>
      <c r="BB87">
        <f>IF('Diag=0'!BB87&lt;0,0,'Diag=0'!BB87)</f>
        <v>0.376938506506451</v>
      </c>
      <c r="BC87">
        <f>IF('Diag=0'!BC87&lt;0,0,'Diag=0'!BC87)</f>
        <v>0.103296943031274</v>
      </c>
      <c r="BD87">
        <f>IF('Diag=0'!BD87&lt;0,0,'Diag=0'!BD87)</f>
        <v>6.3186241597442003E-2</v>
      </c>
      <c r="BE87">
        <f>IF('Diag=0'!BE87&lt;0,0,'Diag=0'!BE87)</f>
        <v>0.20444197971654601</v>
      </c>
      <c r="BF87">
        <f>IF('Diag=0'!BF87&lt;0,0,'Diag=0'!BF87)</f>
        <v>0.28652549866844002</v>
      </c>
      <c r="BG87">
        <f>IF('Diag=0'!BG87&lt;0,0,'Diag=0'!BG87)</f>
        <v>0.14915963154838499</v>
      </c>
      <c r="BH87">
        <f>IF('Diag=0'!BH87&lt;0,0,'Diag=0'!BH87)</f>
        <v>0.141062285638724</v>
      </c>
      <c r="BI87">
        <f>IF('Diag=0'!BI87&lt;0,0,'Diag=0'!BI87)</f>
        <v>0.255376902768086</v>
      </c>
      <c r="BJ87">
        <f>IF('Diag=0'!BJ87&lt;0,0,'Diag=0'!BJ87)</f>
        <v>0</v>
      </c>
      <c r="BK87">
        <f>IF('Diag=0'!BK87&lt;0,0,'Diag=0'!BK87)</f>
        <v>0.11590070509267</v>
      </c>
      <c r="BL87">
        <f>IF('Diag=0'!BL87&lt;0,0,'Diag=0'!BL87)</f>
        <v>0</v>
      </c>
      <c r="BM87">
        <f>IF('Diag=0'!BM87&lt;0,0,'Diag=0'!BM87)</f>
        <v>0.19424602400768501</v>
      </c>
      <c r="BN87">
        <f>IF('Diag=0'!BN87&lt;0,0,'Diag=0'!BN87)</f>
        <v>0.16727455288781001</v>
      </c>
      <c r="BO87">
        <f>IF('Diag=0'!BO87&lt;0,0,'Diag=0'!BO87)</f>
        <v>0.309929674973417</v>
      </c>
      <c r="BP87">
        <f>IF('Diag=0'!BP87&lt;0,0,'Diag=0'!BP87)</f>
        <v>0.20956839275483899</v>
      </c>
      <c r="BQ87">
        <f>IF('Diag=0'!BQ87&lt;0,0,'Diag=0'!BQ87)</f>
        <v>0.22695891613159</v>
      </c>
      <c r="BR87">
        <f>IF('Diag=0'!BR87&lt;0,0,'Diag=0'!BR87)</f>
        <v>0.40406256424137299</v>
      </c>
      <c r="BS87">
        <f>IF('Diag=0'!BS87&lt;0,0,'Diag=0'!BS87)</f>
        <v>3.8874221313732402E-2</v>
      </c>
      <c r="BT87">
        <f>IF('Diag=0'!BT87&lt;0,0,'Diag=0'!BT87)</f>
        <v>8.8248223237103796E-2</v>
      </c>
      <c r="BU87">
        <f>IF('Diag=0'!BU87&lt;0,0,'Diag=0'!BU87)</f>
        <v>0.15654327424400399</v>
      </c>
      <c r="BV87">
        <f>IF('Diag=0'!BV87&lt;0,0,'Diag=0'!BV87)</f>
        <v>0.20595323981628</v>
      </c>
      <c r="BW87">
        <f>IF('Diag=0'!BW87&lt;0,0,'Diag=0'!BW87)</f>
        <v>0.21439429406859101</v>
      </c>
      <c r="BX87">
        <f>IF('Diag=0'!BX87&lt;0,0,'Diag=0'!BX87)</f>
        <v>0.20478164808771801</v>
      </c>
      <c r="BY87">
        <f>IF('Diag=0'!BY87&lt;0,0,'Diag=0'!BY87)</f>
        <v>0.34200363006975598</v>
      </c>
      <c r="BZ87">
        <f>IF('Diag=0'!BZ87&lt;0,0,'Diag=0'!BZ87)</f>
        <v>0.29452557449559702</v>
      </c>
      <c r="CA87">
        <f>IF('Diag=0'!CA87&lt;0,0,'Diag=0'!CA87)</f>
        <v>0.33389727191602903</v>
      </c>
      <c r="CB87">
        <f>IF('Diag=0'!CB87&lt;0,0,'Diag=0'!CB87)</f>
        <v>6.5447262707274204E-2</v>
      </c>
      <c r="CC87">
        <f>IF('Diag=0'!CC87&lt;0,0,'Diag=0'!CC87)</f>
        <v>0.34336074971926001</v>
      </c>
      <c r="CD87">
        <f>IF('Diag=0'!CD87&lt;0,0,'Diag=0'!CD87)</f>
        <v>0.12844330557334999</v>
      </c>
      <c r="CE87">
        <f>IF('Diag=0'!CE87&lt;0,0,'Diag=0'!CE87)</f>
        <v>0.21908563325542901</v>
      </c>
      <c r="CF87">
        <f>IF('Diag=0'!CF87&lt;0,0,'Diag=0'!CF87)</f>
        <v>0</v>
      </c>
      <c r="CG87">
        <f>IF('Diag=0'!CG87&lt;0,0,'Diag=0'!CG87)</f>
        <v>0.15731633396206601</v>
      </c>
      <c r="CH87">
        <f>IF('Diag=0'!CH87&lt;0,0,'Diag=0'!CH87)</f>
        <v>0.33973440916737802</v>
      </c>
      <c r="CI87">
        <f>IF('Diag=0'!CI87&lt;0,0,'Diag=0'!CI87)</f>
        <v>0</v>
      </c>
      <c r="CJ87">
        <f>IF('Diag=0'!CJ87&lt;0,0,'Diag=0'!CJ87)</f>
        <v>0.104315637377753</v>
      </c>
      <c r="CK87">
        <f>IF('Diag=0'!CK87&lt;0,0,'Diag=0'!CK87)</f>
        <v>3.9475959761262502E-2</v>
      </c>
      <c r="CL87">
        <f>IF('Diag=0'!CL87&lt;0,0,'Diag=0'!CL87)</f>
        <v>0.110681389358621</v>
      </c>
      <c r="CM87">
        <f>IF('Diag=0'!CM87&lt;0,0,'Diag=0'!CM87)</f>
        <v>6.7732141811078797E-2</v>
      </c>
      <c r="CN87">
        <f>IF('Diag=0'!CN87&lt;0,0,'Diag=0'!CN87)</f>
        <v>0.164925464856987</v>
      </c>
      <c r="CO87">
        <f>IF('Diag=0'!CO87&lt;0,0,'Diag=0'!CO87)</f>
        <v>0.17880276688323499</v>
      </c>
      <c r="CP87">
        <f>IF('Diag=0'!CP87&lt;0,0,'Diag=0'!CP87)</f>
        <v>0.208454464959829</v>
      </c>
      <c r="CQ87">
        <f>IF('Diag=0'!CQ87&lt;0,0,'Diag=0'!CQ87)</f>
        <v>0.47260099112930998</v>
      </c>
      <c r="CR87">
        <f>IF('Diag=0'!CR87&lt;0,0,'Diag=0'!CR87)</f>
        <v>0.27726246560391499</v>
      </c>
      <c r="CS87">
        <f>IF('Diag=0'!CS87&lt;0,0,'Diag=0'!CS87)</f>
        <v>0.27726650557539301</v>
      </c>
      <c r="CT87">
        <f>IF('Diag=0'!CT87&lt;0,0,'Diag=0'!CT87)</f>
        <v>1.6326301659387199E-2</v>
      </c>
      <c r="CU87">
        <f>IF('Diag=0'!CU87&lt;0,0,'Diag=0'!CU87)</f>
        <v>0.296318389530631</v>
      </c>
      <c r="CV87">
        <f>IF('Diag=0'!CV87&lt;0,0,'Diag=0'!CV87)</f>
        <v>0.102430656183682</v>
      </c>
      <c r="CW87">
        <f>IF('Diag=0'!CW87&lt;0,0,'Diag=0'!CW87)</f>
        <v>0.280943975588269</v>
      </c>
      <c r="CX87">
        <f>IF('Diag=0'!CX87&lt;0,0,'Diag=0'!CX87)</f>
        <v>0.16076771267225601</v>
      </c>
      <c r="CY87">
        <f>IF('Diag=0'!CY87&lt;0,0,'Diag=0'!CY87)</f>
        <v>0.28005035669063499</v>
      </c>
      <c r="CZ87">
        <f>IF('Diag=0'!CZ87&lt;0,0,'Diag=0'!CZ87)</f>
        <v>0.108405331581435</v>
      </c>
      <c r="DA87">
        <f>IF('Diag=0'!DA87&lt;0,0,'Diag=0'!DA87)</f>
        <v>0.15611149016057099</v>
      </c>
      <c r="DB87">
        <f>IF('Diag=0'!DB87&lt;0,0,'Diag=0'!DB87)</f>
        <v>0.26931883608662899</v>
      </c>
      <c r="DC87">
        <f>IF('Diag=0'!DC87&lt;0,0,'Diag=0'!DC87)</f>
        <v>0.385322690391036</v>
      </c>
      <c r="DD87">
        <f>IF('Diag=0'!DD87&lt;0,0,'Diag=0'!DD87)</f>
        <v>0</v>
      </c>
      <c r="DE87">
        <f>IF('Diag=0'!DE87&lt;0,0,'Diag=0'!DE87)</f>
        <v>0.38094305054206301</v>
      </c>
      <c r="DF87">
        <f>IF('Diag=0'!DF87&lt;0,0,'Diag=0'!DF87)</f>
        <v>0.294439492026417</v>
      </c>
      <c r="DG87">
        <f>IF('Diag=0'!DG87&lt;0,0,'Diag=0'!DG87)</f>
        <v>1.0435712477716E-2</v>
      </c>
      <c r="DH87">
        <f>IF('Diag=0'!DH87&lt;0,0,'Diag=0'!DH87)</f>
        <v>0</v>
      </c>
      <c r="DI87">
        <f>IF('Diag=0'!DI87&lt;0,0,'Diag=0'!DI87)</f>
        <v>0.29757761756355799</v>
      </c>
      <c r="DJ87">
        <f>IF('Diag=0'!DJ87&lt;0,0,'Diag=0'!DJ87)</f>
        <v>0.17436252746209399</v>
      </c>
      <c r="DK87">
        <f>IF('Diag=0'!DK87&lt;0,0,'Diag=0'!DK87)</f>
        <v>0.28057772835200701</v>
      </c>
      <c r="DL87">
        <f>IF('Diag=0'!DL87&lt;0,0,'Diag=0'!DL87)</f>
        <v>0.199796009742369</v>
      </c>
      <c r="DM87">
        <f>IF('Diag=0'!DM87&lt;0,0,'Diag=0'!DM87)</f>
        <v>0.32880784015511</v>
      </c>
      <c r="DN87">
        <f>IF('Diag=0'!DN87&lt;0,0,'Diag=0'!DN87)</f>
        <v>0.296630710402569</v>
      </c>
      <c r="DO87">
        <f>IF('Diag=0'!DO87&lt;0,0,'Diag=0'!DO87)</f>
        <v>0.19278013589531701</v>
      </c>
      <c r="DP87">
        <f>IF('Diag=0'!DP87&lt;0,0,'Diag=0'!DP87)</f>
        <v>0.17225459465179199</v>
      </c>
      <c r="DQ87">
        <f>IF('Diag=0'!DQ87&lt;0,0,'Diag=0'!DQ87)</f>
        <v>0.155954863574047</v>
      </c>
      <c r="DR87">
        <f>IF('Diag=0'!DR87&lt;0,0,'Diag=0'!DR87)</f>
        <v>0.24333820357074401</v>
      </c>
      <c r="DS87">
        <f>IF('Diag=0'!DS87&lt;0,0,'Diag=0'!DS87)</f>
        <v>0.359743455595818</v>
      </c>
      <c r="DT87">
        <f>IF('Diag=0'!DT87&lt;0,0,'Diag=0'!DT87)</f>
        <v>0.36601753130084402</v>
      </c>
      <c r="DU87">
        <f>IF('Diag=0'!DU87&lt;0,0,'Diag=0'!DU87)</f>
        <v>0.15396408993660199</v>
      </c>
      <c r="DV87">
        <f>IF('Diag=0'!DV87&lt;0,0,'Diag=0'!DV87)</f>
        <v>0.239520741291258</v>
      </c>
      <c r="DW87">
        <f>IF('Diag=0'!DW87&lt;0,0,'Diag=0'!DW87)</f>
        <v>0.43249370813288202</v>
      </c>
      <c r="DX87">
        <f>IF('Diag=0'!DX87&lt;0,0,'Diag=0'!DX87)</f>
        <v>5.8444247383613403E-2</v>
      </c>
      <c r="DY87">
        <f>IF('Diag=0'!DY87&lt;0,0,'Diag=0'!DY87)</f>
        <v>0.18569153978695899</v>
      </c>
      <c r="DZ87">
        <f>IF('Diag=0'!DZ87&lt;0,0,'Diag=0'!DZ87)</f>
        <v>0.18095497289745099</v>
      </c>
      <c r="EA87">
        <f>IF('Diag=0'!EA87&lt;0,0,'Diag=0'!EA87)</f>
        <v>0.222309530494714</v>
      </c>
      <c r="EB87">
        <f>IF('Diag=0'!EB87&lt;0,0,'Diag=0'!EB87)</f>
        <v>0.39386163625992399</v>
      </c>
      <c r="EC87">
        <f>IF('Diag=0'!EC87&lt;0,0,'Diag=0'!EC87)</f>
        <v>0.44430472013175198</v>
      </c>
      <c r="ED87">
        <f>IF('Diag=0'!ED87&lt;0,0,'Diag=0'!ED87)</f>
        <v>0</v>
      </c>
      <c r="EE87">
        <f>IF('Diag=0'!EE87&lt;0,0,'Diag=0'!EE87)</f>
        <v>0.19089750918666201</v>
      </c>
      <c r="EF87">
        <f>IF('Diag=0'!EF87&lt;0,0,'Diag=0'!EF87)</f>
        <v>0.14408418430412001</v>
      </c>
      <c r="EG87">
        <f>IF('Diag=0'!EG87&lt;0,0,'Diag=0'!EG87)</f>
        <v>0</v>
      </c>
      <c r="EH87">
        <f>IF('Diag=0'!EH87&lt;0,0,'Diag=0'!EH87)</f>
        <v>0.14299494584029701</v>
      </c>
      <c r="EI87">
        <f>IF('Diag=0'!EI87&lt;0,0,'Diag=0'!EI87)</f>
        <v>0.21743390645508101</v>
      </c>
      <c r="EJ87">
        <f>IF('Diag=0'!EJ87&lt;0,0,'Diag=0'!EJ87)</f>
        <v>1.5504322847172999E-2</v>
      </c>
      <c r="EK87">
        <f>IF('Diag=0'!EK87&lt;0,0,'Diag=0'!EK87)</f>
        <v>0.365009713800651</v>
      </c>
      <c r="EL87" s="2">
        <f>IF(EL$1=$A87,0,Corr_Table!EK87)</f>
        <v>-1.22284182454701E-2</v>
      </c>
      <c r="EM87" s="2">
        <f>IF(EM$1=$A87,0,Corr_Table!EL87)</f>
        <v>-4.4182528753384298E-2</v>
      </c>
      <c r="EN87" s="2">
        <f>IF(EN$1=$A87,0,Corr_Table!EM87)</f>
        <v>-5.3986611410975598E-2</v>
      </c>
      <c r="EO87" s="2">
        <f>IF(EO$1=$A87,0,Corr_Table!EN87)</f>
        <v>-4.0566437915181199E-2</v>
      </c>
      <c r="EP87" s="2">
        <f>IF(EP$1=$A87,0,Corr_Table!EO87)</f>
        <v>-9.8725104462396407E-2</v>
      </c>
      <c r="EQ87" s="2">
        <f>IF(EQ$1=$A87,0,Corr_Table!EP87)</f>
        <v>-0.12852689644096199</v>
      </c>
      <c r="ER87" s="2">
        <f>IF(ER$1=$A87,0,Corr_Table!EQ87)</f>
        <v>-5.8819996513129899E-2</v>
      </c>
      <c r="ES87" s="2">
        <f>IF(ES$1=$A87,0,Corr_Table!ER87)</f>
        <v>0.11619136327008001</v>
      </c>
      <c r="ET87" s="2">
        <f>IF(ET$1=$A87,0,Corr_Table!ES87)</f>
        <v>-6.9208908304637703E-2</v>
      </c>
      <c r="EU87" s="2">
        <f>IF(EU$1=$A87,0,Corr_Table!ET87)</f>
        <v>-8.5825758212102907E-2</v>
      </c>
      <c r="EV87" s="2">
        <f>IF(EV$1=$A87,0,Corr_Table!EU87)</f>
        <v>-5.2188079572020998E-2</v>
      </c>
      <c r="EW87" s="2">
        <f>IF(EW$1=$A87,0,Corr_Table!EV87)</f>
        <v>-1.8029108500687001E-2</v>
      </c>
      <c r="EX87" s="2">
        <f>IF(EX$1=$A87,0,Corr_Table!EW87)</f>
        <v>2.27288385588214E-2</v>
      </c>
      <c r="EY87" s="2">
        <f>IF(EY$1=$A87,0,Corr_Table!EX87)</f>
        <v>-9.5600640815323504E-2</v>
      </c>
      <c r="EZ87" s="2">
        <f>IF(EZ$1=$A87,0,Corr_Table!EY87)</f>
        <v>-7.4462190533799405E-2</v>
      </c>
      <c r="FA87" s="2">
        <f>IF(FA$1=$A87,0,Corr_Table!EZ87)</f>
        <v>-7.4389420232357298E-2</v>
      </c>
      <c r="FB87" s="2">
        <f>IF(FB$1=$A87,0,Corr_Table!FA87)</f>
        <v>-2.1159744833829102E-3</v>
      </c>
      <c r="FC87" s="2">
        <f>IF(FC$1=$A87,0,Corr_Table!FB87)</f>
        <v>-5.7717146497471901E-2</v>
      </c>
      <c r="FD87" s="2">
        <f>IF(FD$1=$A87,0,Corr_Table!FC87)</f>
        <v>-6.5976837194130097E-2</v>
      </c>
      <c r="FE87" s="2">
        <f>IF(FE$1=$A87,0,Corr_Table!FD87)</f>
        <v>-0.14519415963000701</v>
      </c>
      <c r="FF87" s="2">
        <f>IF(FF$1=$A87,0,Corr_Table!FE87)</f>
        <v>-0.10888609603718501</v>
      </c>
      <c r="FG87" s="2">
        <f>IF(FG$1=$A87,0,Corr_Table!FF87)</f>
        <v>-7.0311910132102903E-2</v>
      </c>
      <c r="FH87" s="2">
        <f>IF(FH$1=$A87,0,Corr_Table!FG87)</f>
        <v>-5.7817712825271698E-2</v>
      </c>
      <c r="FI87" s="2">
        <f>IF(FI$1=$A87,0,Corr_Table!FH87)</f>
        <v>-9.1317899586380299E-2</v>
      </c>
      <c r="FJ87" s="2">
        <f>IF(FJ$1=$A87,0,Corr_Table!FI87)</f>
        <v>-0.10565818543734</v>
      </c>
      <c r="FK87" s="2">
        <f>IF(FK$1=$A87,0,Corr_Table!FJ87)</f>
        <v>-1.9538827121259299E-2</v>
      </c>
      <c r="FL87" s="2">
        <f>IF(FL$1=$A87,0,Corr_Table!FK87)</f>
        <v>-9.8706220219178603E-2</v>
      </c>
      <c r="FM87" s="2">
        <f>IF(FM$1=$A87,0,Corr_Table!FL87)</f>
        <v>-6.3852963908149804E-2</v>
      </c>
      <c r="FN87" s="2">
        <f>IF(FN$1=$A87,0,Corr_Table!FM87)</f>
        <v>8.8613180558536203E-3</v>
      </c>
      <c r="FO87" s="2">
        <f>IF(FO$1=$A87,0,Corr_Table!FN87)</f>
        <v>1.12444693985972E-2</v>
      </c>
      <c r="FP87" s="2">
        <f>IF(FP$1=$A87,0,Corr_Table!FO87)</f>
        <v>-8.00864716307432E-2</v>
      </c>
      <c r="FQ87" s="2">
        <f>IF(FQ$1=$A87,0,Corr_Table!FP87)</f>
        <v>-5.2749209341003097E-4</v>
      </c>
      <c r="FR87" s="2">
        <f>IF(FR$1=$A87,0,Corr_Table!FQ87)</f>
        <v>-0.100966423231946</v>
      </c>
      <c r="FS87" s="2">
        <f>IF(FS$1=$A87,0,Corr_Table!FR87)</f>
        <v>-5.4149620197971003E-2</v>
      </c>
      <c r="FT87" s="2">
        <f>IF(FT$1=$A87,0,Corr_Table!FS87)</f>
        <v>7.6084833929183204E-3</v>
      </c>
      <c r="FU87" s="2">
        <f>IF(FU$1=$A87,0,Corr_Table!FT87)</f>
        <v>-9.6639151509993096E-2</v>
      </c>
      <c r="FV87" s="2">
        <f>IF(FV$1=$A87,0,Corr_Table!FU87)</f>
        <v>-0.13263559325523999</v>
      </c>
      <c r="FW87" s="2">
        <f>IF(FW$1=$A87,0,Corr_Table!FV87)</f>
        <v>-0.108923161190862</v>
      </c>
      <c r="FX87" s="2">
        <f>IF(FX$1=$A87,0,Corr_Table!FW87)</f>
        <v>-0.225098737451043</v>
      </c>
    </row>
    <row r="88" spans="1:180" x14ac:dyDescent="0.35">
      <c r="A88" t="s">
        <v>86</v>
      </c>
      <c r="B88">
        <f>IF('Diag=0'!B88&lt;0,0,'Diag=0'!B88)</f>
        <v>0.241078305679469</v>
      </c>
      <c r="C88">
        <f>IF('Diag=0'!C88&lt;0,0,'Diag=0'!C88)</f>
        <v>4.8989289412058303E-2</v>
      </c>
      <c r="D88">
        <f>IF('Diag=0'!D88&lt;0,0,'Diag=0'!D88)</f>
        <v>0.32421905409040103</v>
      </c>
      <c r="E88">
        <f>IF('Diag=0'!E88&lt;0,0,'Diag=0'!E88)</f>
        <v>0.225412228589666</v>
      </c>
      <c r="F88">
        <f>IF('Diag=0'!F88&lt;0,0,'Diag=0'!F88)</f>
        <v>0.221825044684415</v>
      </c>
      <c r="G88">
        <f>IF('Diag=0'!G88&lt;0,0,'Diag=0'!G88)</f>
        <v>6.41489978773057E-2</v>
      </c>
      <c r="H88">
        <f>IF('Diag=0'!H88&lt;0,0,'Diag=0'!H88)</f>
        <v>0</v>
      </c>
      <c r="I88">
        <f>IF('Diag=0'!I88&lt;0,0,'Diag=0'!I88)</f>
        <v>0.24709133707362099</v>
      </c>
      <c r="J88">
        <f>IF('Diag=0'!J88&lt;0,0,'Diag=0'!J88)</f>
        <v>0.33689026924700599</v>
      </c>
      <c r="K88">
        <f>IF('Diag=0'!K88&lt;0,0,'Diag=0'!K88)</f>
        <v>0.26092047020917197</v>
      </c>
      <c r="L88">
        <f>IF('Diag=0'!L88&lt;0,0,'Diag=0'!L88)</f>
        <v>2.1119572434280101E-2</v>
      </c>
      <c r="M88">
        <f>IF('Diag=0'!M88&lt;0,0,'Diag=0'!M88)</f>
        <v>9.6407703976994497E-3</v>
      </c>
      <c r="N88">
        <f>IF('Diag=0'!N88&lt;0,0,'Diag=0'!N88)</f>
        <v>0.24142263555619201</v>
      </c>
      <c r="O88">
        <f>IF('Diag=0'!O88&lt;0,0,'Diag=0'!O88)</f>
        <v>0.12252037039080001</v>
      </c>
      <c r="P88">
        <f>IF('Diag=0'!P88&lt;0,0,'Diag=0'!P88)</f>
        <v>0.14281501172601699</v>
      </c>
      <c r="Q88">
        <f>IF('Diag=0'!Q88&lt;0,0,'Diag=0'!Q88)</f>
        <v>5.5182125798807199E-2</v>
      </c>
      <c r="R88">
        <f>IF('Diag=0'!R88&lt;0,0,'Diag=0'!R88)</f>
        <v>0.26522770133858198</v>
      </c>
      <c r="S88">
        <f>IF('Diag=0'!S88&lt;0,0,'Diag=0'!S88)</f>
        <v>0.14992411845879999</v>
      </c>
      <c r="T88">
        <f>IF('Diag=0'!T88&lt;0,0,'Diag=0'!T88)</f>
        <v>0.176349882662136</v>
      </c>
      <c r="U88">
        <f>IF('Diag=0'!U88&lt;0,0,'Diag=0'!U88)</f>
        <v>0.247427897774426</v>
      </c>
      <c r="V88">
        <f>IF('Diag=0'!V88&lt;0,0,'Diag=0'!V88)</f>
        <v>0.23506651735346401</v>
      </c>
      <c r="W88">
        <f>IF('Diag=0'!W88&lt;0,0,'Diag=0'!W88)</f>
        <v>4.7057743156948599E-2</v>
      </c>
      <c r="X88">
        <f>IF('Diag=0'!X88&lt;0,0,'Diag=0'!X88)</f>
        <v>0.27883121760544899</v>
      </c>
      <c r="Y88">
        <f>IF('Diag=0'!Y88&lt;0,0,'Diag=0'!Y88)</f>
        <v>0.19095469032142401</v>
      </c>
      <c r="Z88">
        <f>IF('Diag=0'!Z88&lt;0,0,'Diag=0'!Z88)</f>
        <v>9.2017964199326494E-2</v>
      </c>
      <c r="AA88">
        <f>IF('Diag=0'!AA88&lt;0,0,'Diag=0'!AA88)</f>
        <v>4.8178369091483403E-2</v>
      </c>
      <c r="AB88">
        <f>IF('Diag=0'!AB88&lt;0,0,'Diag=0'!AB88)</f>
        <v>0.216848421357837</v>
      </c>
      <c r="AC88">
        <f>IF('Diag=0'!AC88&lt;0,0,'Diag=0'!AC88)</f>
        <v>0</v>
      </c>
      <c r="AD88">
        <f>IF('Diag=0'!AD88&lt;0,0,'Diag=0'!AD88)</f>
        <v>0.22366727167829201</v>
      </c>
      <c r="AE88">
        <f>IF('Diag=0'!AE88&lt;0,0,'Diag=0'!AE88)</f>
        <v>7.7566053922120806E-2</v>
      </c>
      <c r="AF88">
        <f>IF('Diag=0'!AF88&lt;0,0,'Diag=0'!AF88)</f>
        <v>0.13270999144658099</v>
      </c>
      <c r="AG88">
        <f>IF('Diag=0'!AG88&lt;0,0,'Diag=0'!AG88)</f>
        <v>0.20688878107324701</v>
      </c>
      <c r="AH88">
        <f>IF('Diag=0'!AH88&lt;0,0,'Diag=0'!AH88)</f>
        <v>0.11775320404699401</v>
      </c>
      <c r="AI88">
        <f>IF('Diag=0'!AI88&lt;0,0,'Diag=0'!AI88)</f>
        <v>0.27909505881965302</v>
      </c>
      <c r="AJ88">
        <f>IF('Diag=0'!AJ88&lt;0,0,'Diag=0'!AJ88)</f>
        <v>0.227081669111108</v>
      </c>
      <c r="AK88">
        <f>IF('Diag=0'!AK88&lt;0,0,'Diag=0'!AK88)</f>
        <v>0.13585569470494899</v>
      </c>
      <c r="AL88">
        <f>IF('Diag=0'!AL88&lt;0,0,'Diag=0'!AL88)</f>
        <v>0</v>
      </c>
      <c r="AM88">
        <f>IF('Diag=0'!AM88&lt;0,0,'Diag=0'!AM88)</f>
        <v>2.3658228357523101E-2</v>
      </c>
      <c r="AN88">
        <f>IF('Diag=0'!AN88&lt;0,0,'Diag=0'!AN88)</f>
        <v>0.13612575125988799</v>
      </c>
      <c r="AO88">
        <f>IF('Diag=0'!AO88&lt;0,0,'Diag=0'!AO88)</f>
        <v>0.14639753412571599</v>
      </c>
      <c r="AP88">
        <f>IF('Diag=0'!AP88&lt;0,0,'Diag=0'!AP88)</f>
        <v>0.146706747327286</v>
      </c>
      <c r="AQ88">
        <f>IF('Diag=0'!AQ88&lt;0,0,'Diag=0'!AQ88)</f>
        <v>0.32797622756475597</v>
      </c>
      <c r="AR88">
        <f>IF('Diag=0'!AR88&lt;0,0,'Diag=0'!AR88)</f>
        <v>0.201495597441082</v>
      </c>
      <c r="AS88">
        <f>IF('Diag=0'!AS88&lt;0,0,'Diag=0'!AS88)</f>
        <v>0</v>
      </c>
      <c r="AT88">
        <f>IF('Diag=0'!AT88&lt;0,0,'Diag=0'!AT88)</f>
        <v>0.237695295717366</v>
      </c>
      <c r="AU88">
        <f>IF('Diag=0'!AU88&lt;0,0,'Diag=0'!AU88)</f>
        <v>9.6508547880421194E-2</v>
      </c>
      <c r="AV88">
        <f>IF('Diag=0'!AV88&lt;0,0,'Diag=0'!AV88)</f>
        <v>3.5697964895444703E-2</v>
      </c>
      <c r="AW88">
        <f>IF('Diag=0'!AW88&lt;0,0,'Diag=0'!AW88)</f>
        <v>8.0453390460601806E-2</v>
      </c>
      <c r="AX88">
        <f>IF('Diag=0'!AX88&lt;0,0,'Diag=0'!AX88)</f>
        <v>0.16699579485584201</v>
      </c>
      <c r="AY88">
        <f>IF('Diag=0'!AY88&lt;0,0,'Diag=0'!AY88)</f>
        <v>6.7905549817587493E-2</v>
      </c>
      <c r="AZ88">
        <f>IF('Diag=0'!AZ88&lt;0,0,'Diag=0'!AZ88)</f>
        <v>9.7239471950866394E-2</v>
      </c>
      <c r="BA88">
        <f>IF('Diag=0'!BA88&lt;0,0,'Diag=0'!BA88)</f>
        <v>9.1963579967894601E-2</v>
      </c>
      <c r="BB88">
        <f>IF('Diag=0'!BB88&lt;0,0,'Diag=0'!BB88)</f>
        <v>0.153145529561792</v>
      </c>
      <c r="BC88">
        <f>IF('Diag=0'!BC88&lt;0,0,'Diag=0'!BC88)</f>
        <v>6.9345333498868497E-2</v>
      </c>
      <c r="BD88">
        <f>IF('Diag=0'!BD88&lt;0,0,'Diag=0'!BD88)</f>
        <v>6.3896344276424794E-2</v>
      </c>
      <c r="BE88">
        <f>IF('Diag=0'!BE88&lt;0,0,'Diag=0'!BE88)</f>
        <v>0.175959559263973</v>
      </c>
      <c r="BF88">
        <f>IF('Diag=0'!BF88&lt;0,0,'Diag=0'!BF88)</f>
        <v>6.2932034161377201E-2</v>
      </c>
      <c r="BG88">
        <f>IF('Diag=0'!BG88&lt;0,0,'Diag=0'!BG88)</f>
        <v>0.26152335826047501</v>
      </c>
      <c r="BH88">
        <f>IF('Diag=0'!BH88&lt;0,0,'Diag=0'!BH88)</f>
        <v>8.8826697498900195E-2</v>
      </c>
      <c r="BI88">
        <f>IF('Diag=0'!BI88&lt;0,0,'Diag=0'!BI88)</f>
        <v>0.140920804229927</v>
      </c>
      <c r="BJ88">
        <f>IF('Diag=0'!BJ88&lt;0,0,'Diag=0'!BJ88)</f>
        <v>0</v>
      </c>
      <c r="BK88">
        <f>IF('Diag=0'!BK88&lt;0,0,'Diag=0'!BK88)</f>
        <v>0.15781621938891899</v>
      </c>
      <c r="BL88">
        <f>IF('Diag=0'!BL88&lt;0,0,'Diag=0'!BL88)</f>
        <v>4.63591388583258E-2</v>
      </c>
      <c r="BM88">
        <f>IF('Diag=0'!BM88&lt;0,0,'Diag=0'!BM88)</f>
        <v>0.22827781143557399</v>
      </c>
      <c r="BN88">
        <f>IF('Diag=0'!BN88&lt;0,0,'Diag=0'!BN88)</f>
        <v>0.170576452653321</v>
      </c>
      <c r="BO88">
        <f>IF('Diag=0'!BO88&lt;0,0,'Diag=0'!BO88)</f>
        <v>0.145862704055463</v>
      </c>
      <c r="BP88">
        <f>IF('Diag=0'!BP88&lt;0,0,'Diag=0'!BP88)</f>
        <v>0.25435924576218599</v>
      </c>
      <c r="BQ88">
        <f>IF('Diag=0'!BQ88&lt;0,0,'Diag=0'!BQ88)</f>
        <v>0.255925200860389</v>
      </c>
      <c r="BR88">
        <f>IF('Diag=0'!BR88&lt;0,0,'Diag=0'!BR88)</f>
        <v>0.32569208984461401</v>
      </c>
      <c r="BS88">
        <f>IF('Diag=0'!BS88&lt;0,0,'Diag=0'!BS88)</f>
        <v>7.0508239577833004E-2</v>
      </c>
      <c r="BT88">
        <f>IF('Diag=0'!BT88&lt;0,0,'Diag=0'!BT88)</f>
        <v>0.21319495922905801</v>
      </c>
      <c r="BU88">
        <f>IF('Diag=0'!BU88&lt;0,0,'Diag=0'!BU88)</f>
        <v>0.262291862281128</v>
      </c>
      <c r="BV88">
        <f>IF('Diag=0'!BV88&lt;0,0,'Diag=0'!BV88)</f>
        <v>0.19288486438670299</v>
      </c>
      <c r="BW88">
        <f>IF('Diag=0'!BW88&lt;0,0,'Diag=0'!BW88)</f>
        <v>7.4298649297689798E-2</v>
      </c>
      <c r="BX88">
        <f>IF('Diag=0'!BX88&lt;0,0,'Diag=0'!BX88)</f>
        <v>0.16356337293489401</v>
      </c>
      <c r="BY88">
        <f>IF('Diag=0'!BY88&lt;0,0,'Diag=0'!BY88)</f>
        <v>0.12640060761170999</v>
      </c>
      <c r="BZ88">
        <f>IF('Diag=0'!BZ88&lt;0,0,'Diag=0'!BZ88)</f>
        <v>0.22082655019532399</v>
      </c>
      <c r="CA88">
        <f>IF('Diag=0'!CA88&lt;0,0,'Diag=0'!CA88)</f>
        <v>1.7226282997826602E-2</v>
      </c>
      <c r="CB88">
        <f>IF('Diag=0'!CB88&lt;0,0,'Diag=0'!CB88)</f>
        <v>0.201503165672546</v>
      </c>
      <c r="CC88">
        <f>IF('Diag=0'!CC88&lt;0,0,'Diag=0'!CC88)</f>
        <v>0.14117820174343401</v>
      </c>
      <c r="CD88">
        <f>IF('Diag=0'!CD88&lt;0,0,'Diag=0'!CD88)</f>
        <v>0.208598092006163</v>
      </c>
      <c r="CE88">
        <f>IF('Diag=0'!CE88&lt;0,0,'Diag=0'!CE88)</f>
        <v>0.27968458388837603</v>
      </c>
      <c r="CF88">
        <f>IF('Diag=0'!CF88&lt;0,0,'Diag=0'!CF88)</f>
        <v>0.13616083398235501</v>
      </c>
      <c r="CG88">
        <f>IF('Diag=0'!CG88&lt;0,0,'Diag=0'!CG88)</f>
        <v>0</v>
      </c>
      <c r="CH88">
        <f>IF('Diag=0'!CH88&lt;0,0,'Diag=0'!CH88)</f>
        <v>0.20298075310972899</v>
      </c>
      <c r="CI88">
        <f>IF('Diag=0'!CI88&lt;0,0,'Diag=0'!CI88)</f>
        <v>0.104315637377753</v>
      </c>
      <c r="CJ88">
        <f>IF('Diag=0'!CJ88&lt;0,0,'Diag=0'!CJ88)</f>
        <v>0</v>
      </c>
      <c r="CK88">
        <f>IF('Diag=0'!CK88&lt;0,0,'Diag=0'!CK88)</f>
        <v>0.21846627455117801</v>
      </c>
      <c r="CL88">
        <f>IF('Diag=0'!CL88&lt;0,0,'Diag=0'!CL88)</f>
        <v>0.23395956516854599</v>
      </c>
      <c r="CM88">
        <f>IF('Diag=0'!CM88&lt;0,0,'Diag=0'!CM88)</f>
        <v>0</v>
      </c>
      <c r="CN88">
        <f>IF('Diag=0'!CN88&lt;0,0,'Diag=0'!CN88)</f>
        <v>0</v>
      </c>
      <c r="CO88">
        <f>IF('Diag=0'!CO88&lt;0,0,'Diag=0'!CO88)</f>
        <v>0.29739053580743202</v>
      </c>
      <c r="CP88">
        <f>IF('Diag=0'!CP88&lt;0,0,'Diag=0'!CP88)</f>
        <v>0.32201489448693199</v>
      </c>
      <c r="CQ88">
        <f>IF('Diag=0'!CQ88&lt;0,0,'Diag=0'!CQ88)</f>
        <v>0.316500222431506</v>
      </c>
      <c r="CR88">
        <f>IF('Diag=0'!CR88&lt;0,0,'Diag=0'!CR88)</f>
        <v>0.13175760979127399</v>
      </c>
      <c r="CS88">
        <f>IF('Diag=0'!CS88&lt;0,0,'Diag=0'!CS88)</f>
        <v>0.13650737318102199</v>
      </c>
      <c r="CT88">
        <f>IF('Diag=0'!CT88&lt;0,0,'Diag=0'!CT88)</f>
        <v>0.29450879307561301</v>
      </c>
      <c r="CU88">
        <f>IF('Diag=0'!CU88&lt;0,0,'Diag=0'!CU88)</f>
        <v>0.15490384945574501</v>
      </c>
      <c r="CV88">
        <f>IF('Diag=0'!CV88&lt;0,0,'Diag=0'!CV88)</f>
        <v>0.12187777538867101</v>
      </c>
      <c r="CW88">
        <f>IF('Diag=0'!CW88&lt;0,0,'Diag=0'!CW88)</f>
        <v>0.16070343321885</v>
      </c>
      <c r="CX88">
        <f>IF('Diag=0'!CX88&lt;0,0,'Diag=0'!CX88)</f>
        <v>0.168215866242138</v>
      </c>
      <c r="CY88">
        <f>IF('Diag=0'!CY88&lt;0,0,'Diag=0'!CY88)</f>
        <v>0.23136466041165099</v>
      </c>
      <c r="CZ88">
        <f>IF('Diag=0'!CZ88&lt;0,0,'Diag=0'!CZ88)</f>
        <v>0.14126583804779799</v>
      </c>
      <c r="DA88">
        <f>IF('Diag=0'!DA88&lt;0,0,'Diag=0'!DA88)</f>
        <v>0.22025380654658699</v>
      </c>
      <c r="DB88">
        <f>IF('Diag=0'!DB88&lt;0,0,'Diag=0'!DB88)</f>
        <v>0.29503109716360898</v>
      </c>
      <c r="DC88">
        <f>IF('Diag=0'!DC88&lt;0,0,'Diag=0'!DC88)</f>
        <v>0.16357238517896</v>
      </c>
      <c r="DD88">
        <f>IF('Diag=0'!DD88&lt;0,0,'Diag=0'!DD88)</f>
        <v>0.28113928438742097</v>
      </c>
      <c r="DE88">
        <f>IF('Diag=0'!DE88&lt;0,0,'Diag=0'!DE88)</f>
        <v>0.349658754486116</v>
      </c>
      <c r="DF88">
        <f>IF('Diag=0'!DF88&lt;0,0,'Diag=0'!DF88)</f>
        <v>0.28512269626453302</v>
      </c>
      <c r="DG88">
        <f>IF('Diag=0'!DG88&lt;0,0,'Diag=0'!DG88)</f>
        <v>3.9988725371906501E-2</v>
      </c>
      <c r="DH88">
        <f>IF('Diag=0'!DH88&lt;0,0,'Diag=0'!DH88)</f>
        <v>0</v>
      </c>
      <c r="DI88">
        <f>IF('Diag=0'!DI88&lt;0,0,'Diag=0'!DI88)</f>
        <v>0.242363638143483</v>
      </c>
      <c r="DJ88">
        <f>IF('Diag=0'!DJ88&lt;0,0,'Diag=0'!DJ88)</f>
        <v>0.17553038998621501</v>
      </c>
      <c r="DK88">
        <f>IF('Diag=0'!DK88&lt;0,0,'Diag=0'!DK88)</f>
        <v>0.122878995551214</v>
      </c>
      <c r="DL88">
        <f>IF('Diag=0'!DL88&lt;0,0,'Diag=0'!DL88)</f>
        <v>0.26958569848321001</v>
      </c>
      <c r="DM88">
        <f>IF('Diag=0'!DM88&lt;0,0,'Diag=0'!DM88)</f>
        <v>0.18164846063879</v>
      </c>
      <c r="DN88">
        <f>IF('Diag=0'!DN88&lt;0,0,'Diag=0'!DN88)</f>
        <v>8.1622185285833398E-2</v>
      </c>
      <c r="DO88">
        <f>IF('Diag=0'!DO88&lt;0,0,'Diag=0'!DO88)</f>
        <v>0.33174552095354498</v>
      </c>
      <c r="DP88">
        <f>IF('Diag=0'!DP88&lt;0,0,'Diag=0'!DP88)</f>
        <v>5.95135967570838E-2</v>
      </c>
      <c r="DQ88">
        <f>IF('Diag=0'!DQ88&lt;0,0,'Diag=0'!DQ88)</f>
        <v>0.174561418365617</v>
      </c>
      <c r="DR88">
        <f>IF('Diag=0'!DR88&lt;0,0,'Diag=0'!DR88)</f>
        <v>0.21924754288157799</v>
      </c>
      <c r="DS88">
        <f>IF('Diag=0'!DS88&lt;0,0,'Diag=0'!DS88)</f>
        <v>0.31165691816369601</v>
      </c>
      <c r="DT88">
        <f>IF('Diag=0'!DT88&lt;0,0,'Diag=0'!DT88)</f>
        <v>0.10001089238463801</v>
      </c>
      <c r="DU88">
        <f>IF('Diag=0'!DU88&lt;0,0,'Diag=0'!DU88)</f>
        <v>0</v>
      </c>
      <c r="DV88">
        <f>IF('Diag=0'!DV88&lt;0,0,'Diag=0'!DV88)</f>
        <v>0.249015295798165</v>
      </c>
      <c r="DW88">
        <f>IF('Diag=0'!DW88&lt;0,0,'Diag=0'!DW88)</f>
        <v>0.20908017774009899</v>
      </c>
      <c r="DX88">
        <f>IF('Diag=0'!DX88&lt;0,0,'Diag=0'!DX88)</f>
        <v>0</v>
      </c>
      <c r="DY88">
        <f>IF('Diag=0'!DY88&lt;0,0,'Diag=0'!DY88)</f>
        <v>0.18842131743780599</v>
      </c>
      <c r="DZ88">
        <f>IF('Diag=0'!DZ88&lt;0,0,'Diag=0'!DZ88)</f>
        <v>0.308426935994842</v>
      </c>
      <c r="EA88">
        <f>IF('Diag=0'!EA88&lt;0,0,'Diag=0'!EA88)</f>
        <v>6.2915563508429306E-2</v>
      </c>
      <c r="EB88">
        <f>IF('Diag=0'!EB88&lt;0,0,'Diag=0'!EB88)</f>
        <v>0.216994481865111</v>
      </c>
      <c r="EC88">
        <f>IF('Diag=0'!EC88&lt;0,0,'Diag=0'!EC88)</f>
        <v>0.204879850471332</v>
      </c>
      <c r="ED88">
        <f>IF('Diag=0'!ED88&lt;0,0,'Diag=0'!ED88)</f>
        <v>4.9395772522808301E-2</v>
      </c>
      <c r="EE88">
        <f>IF('Diag=0'!EE88&lt;0,0,'Diag=0'!EE88)</f>
        <v>0</v>
      </c>
      <c r="EF88">
        <f>IF('Diag=0'!EF88&lt;0,0,'Diag=0'!EF88)</f>
        <v>0.27381232996187299</v>
      </c>
      <c r="EG88">
        <f>IF('Diag=0'!EG88&lt;0,0,'Diag=0'!EG88)</f>
        <v>0</v>
      </c>
      <c r="EH88">
        <f>IF('Diag=0'!EH88&lt;0,0,'Diag=0'!EH88)</f>
        <v>0.17535014510489799</v>
      </c>
      <c r="EI88">
        <f>IF('Diag=0'!EI88&lt;0,0,'Diag=0'!EI88)</f>
        <v>6.5630113574474999E-2</v>
      </c>
      <c r="EJ88">
        <f>IF('Diag=0'!EJ88&lt;0,0,'Diag=0'!EJ88)</f>
        <v>0</v>
      </c>
      <c r="EK88">
        <f>IF('Diag=0'!EK88&lt;0,0,'Diag=0'!EK88)</f>
        <v>0.260827550865183</v>
      </c>
      <c r="EL88" s="2">
        <f>IF(EL$1=$A88,0,Corr_Table!EK88)</f>
        <v>7.9943400108426196E-2</v>
      </c>
      <c r="EM88" s="2">
        <f>IF(EM$1=$A88,0,Corr_Table!EL88)</f>
        <v>7.7600888877450105E-2</v>
      </c>
      <c r="EN88" s="2">
        <f>IF(EN$1=$A88,0,Corr_Table!EM88)</f>
        <v>0.101250528843521</v>
      </c>
      <c r="EO88" s="2">
        <f>IF(EO$1=$A88,0,Corr_Table!EN88)</f>
        <v>0.135943658220845</v>
      </c>
      <c r="EP88" s="2">
        <f>IF(EP$1=$A88,0,Corr_Table!EO88)</f>
        <v>3.6627753685902598E-2</v>
      </c>
      <c r="EQ88" s="2">
        <f>IF(EQ$1=$A88,0,Corr_Table!EP88)</f>
        <v>-1.6450069960502502E-2</v>
      </c>
      <c r="ER88" s="2">
        <f>IF(ER$1=$A88,0,Corr_Table!EQ88)</f>
        <v>5.9952886071326997E-3</v>
      </c>
      <c r="ES88" s="2">
        <f>IF(ES$1=$A88,0,Corr_Table!ER88)</f>
        <v>6.3629886594357504E-2</v>
      </c>
      <c r="ET88" s="2">
        <f>IF(ET$1=$A88,0,Corr_Table!ES88)</f>
        <v>8.5591884855685793E-2</v>
      </c>
      <c r="EU88" s="2">
        <f>IF(EU$1=$A88,0,Corr_Table!ET88)</f>
        <v>2.0649585861150899E-2</v>
      </c>
      <c r="EV88" s="2">
        <f>IF(EV$1=$A88,0,Corr_Table!EU88)</f>
        <v>0.10494963943842101</v>
      </c>
      <c r="EW88" s="2">
        <f>IF(EW$1=$A88,0,Corr_Table!EV88)</f>
        <v>8.1373112937523195E-2</v>
      </c>
      <c r="EX88" s="2">
        <f>IF(EX$1=$A88,0,Corr_Table!EW88)</f>
        <v>-1.1417957848501499E-2</v>
      </c>
      <c r="EY88" s="2">
        <f>IF(EY$1=$A88,0,Corr_Table!EX88)</f>
        <v>2.9812738606926702E-2</v>
      </c>
      <c r="EZ88" s="2">
        <f>IF(EZ$1=$A88,0,Corr_Table!EY88)</f>
        <v>1.83652720042215E-2</v>
      </c>
      <c r="FA88" s="2">
        <f>IF(FA$1=$A88,0,Corr_Table!EZ88)</f>
        <v>6.2966488982726193E-2</v>
      </c>
      <c r="FB88" s="2">
        <f>IF(FB$1=$A88,0,Corr_Table!FA88)</f>
        <v>-2.24510195063987E-2</v>
      </c>
      <c r="FC88" s="2">
        <f>IF(FC$1=$A88,0,Corr_Table!FB88)</f>
        <v>7.7085065400274794E-2</v>
      </c>
      <c r="FD88" s="2">
        <f>IF(FD$1=$A88,0,Corr_Table!FC88)</f>
        <v>0.11004902467587099</v>
      </c>
      <c r="FE88" s="2">
        <f>IF(FE$1=$A88,0,Corr_Table!FD88)</f>
        <v>-3.0556444051523302E-2</v>
      </c>
      <c r="FF88" s="2">
        <f>IF(FF$1=$A88,0,Corr_Table!FE88)</f>
        <v>-7.5880606276091398E-3</v>
      </c>
      <c r="FG88" s="2">
        <f>IF(FG$1=$A88,0,Corr_Table!FF88)</f>
        <v>6.53520434568335E-2</v>
      </c>
      <c r="FH88" s="2">
        <f>IF(FH$1=$A88,0,Corr_Table!FG88)</f>
        <v>7.7107386366955799E-2</v>
      </c>
      <c r="FI88" s="2">
        <f>IF(FI$1=$A88,0,Corr_Table!FH88)</f>
        <v>5.5664653708505901E-2</v>
      </c>
      <c r="FJ88" s="2">
        <f>IF(FJ$1=$A88,0,Corr_Table!FI88)</f>
        <v>1.8955225801470001E-2</v>
      </c>
      <c r="FK88" s="2">
        <f>IF(FK$1=$A88,0,Corr_Table!FJ88)</f>
        <v>9.9144824537680795E-2</v>
      </c>
      <c r="FL88" s="2">
        <f>IF(FL$1=$A88,0,Corr_Table!FK88)</f>
        <v>3.4745836004541099E-2</v>
      </c>
      <c r="FM88" s="2">
        <f>IF(FM$1=$A88,0,Corr_Table!FL88)</f>
        <v>0.18245459175478701</v>
      </c>
      <c r="FN88" s="2">
        <f>IF(FN$1=$A88,0,Corr_Table!FM88)</f>
        <v>0.121277193234133</v>
      </c>
      <c r="FO88" s="2">
        <f>IF(FO$1=$A88,0,Corr_Table!FN88)</f>
        <v>2.93940396487321E-2</v>
      </c>
      <c r="FP88" s="2">
        <f>IF(FP$1=$A88,0,Corr_Table!FO88)</f>
        <v>-2.3031531463510699E-2</v>
      </c>
      <c r="FQ88" s="2">
        <f>IF(FQ$1=$A88,0,Corr_Table!FP88)</f>
        <v>0.13591295385190599</v>
      </c>
      <c r="FR88" s="2">
        <f>IF(FR$1=$A88,0,Corr_Table!FQ88)</f>
        <v>4.2305276074730003E-2</v>
      </c>
      <c r="FS88" s="2">
        <f>IF(FS$1=$A88,0,Corr_Table!FR88)</f>
        <v>-8.2281216262234899E-4</v>
      </c>
      <c r="FT88" s="2">
        <f>IF(FT$1=$A88,0,Corr_Table!FS88)</f>
        <v>8.6433565665580497E-2</v>
      </c>
      <c r="FU88" s="2">
        <f>IF(FU$1=$A88,0,Corr_Table!FT88)</f>
        <v>2.0750994924819501E-2</v>
      </c>
      <c r="FV88" s="2">
        <f>IF(FV$1=$A88,0,Corr_Table!FU88)</f>
        <v>5.9836199476420299E-2</v>
      </c>
      <c r="FW88" s="2">
        <f>IF(FW$1=$A88,0,Corr_Table!FV88)</f>
        <v>6.4126834210313094E-2</v>
      </c>
      <c r="FX88" s="2">
        <f>IF(FX$1=$A88,0,Corr_Table!FW88)</f>
        <v>4.4848835948257003E-3</v>
      </c>
    </row>
    <row r="89" spans="1:180" x14ac:dyDescent="0.35">
      <c r="A89" t="s">
        <v>87</v>
      </c>
      <c r="B89">
        <f>IF('Diag=0'!B89&lt;0,0,'Diag=0'!B89)</f>
        <v>0.163837469461311</v>
      </c>
      <c r="C89">
        <f>IF('Diag=0'!C89&lt;0,0,'Diag=0'!C89)</f>
        <v>0.554844072844217</v>
      </c>
      <c r="D89">
        <f>IF('Diag=0'!D89&lt;0,0,'Diag=0'!D89)</f>
        <v>0.18116863633404201</v>
      </c>
      <c r="E89">
        <f>IF('Diag=0'!E89&lt;0,0,'Diag=0'!E89)</f>
        <v>0.11570866771219</v>
      </c>
      <c r="F89">
        <f>IF('Diag=0'!F89&lt;0,0,'Diag=0'!F89)</f>
        <v>6.5691956214789099E-2</v>
      </c>
      <c r="G89">
        <f>IF('Diag=0'!G89&lt;0,0,'Diag=0'!G89)</f>
        <v>0.59152283461801802</v>
      </c>
      <c r="H89">
        <f>IF('Diag=0'!H89&lt;0,0,'Diag=0'!H89)</f>
        <v>0.62512731737036997</v>
      </c>
      <c r="I89">
        <f>IF('Diag=0'!I89&lt;0,0,'Diag=0'!I89)</f>
        <v>9.2386223137880003E-2</v>
      </c>
      <c r="J89">
        <f>IF('Diag=0'!J89&lt;0,0,'Diag=0'!J89)</f>
        <v>0.12272796277135201</v>
      </c>
      <c r="K89">
        <f>IF('Diag=0'!K89&lt;0,0,'Diag=0'!K89)</f>
        <v>0.18968831464665201</v>
      </c>
      <c r="L89">
        <f>IF('Diag=0'!L89&lt;0,0,'Diag=0'!L89)</f>
        <v>3.5077052356010302E-2</v>
      </c>
      <c r="M89">
        <f>IF('Diag=0'!M89&lt;0,0,'Diag=0'!M89)</f>
        <v>0.14101069831062299</v>
      </c>
      <c r="N89">
        <f>IF('Diag=0'!N89&lt;0,0,'Diag=0'!N89)</f>
        <v>0.392108599405595</v>
      </c>
      <c r="O89">
        <f>IF('Diag=0'!O89&lt;0,0,'Diag=0'!O89)</f>
        <v>0.11931636224186699</v>
      </c>
      <c r="P89">
        <f>IF('Diag=0'!P89&lt;0,0,'Diag=0'!P89)</f>
        <v>4.7842429924752398E-2</v>
      </c>
      <c r="Q89">
        <f>IF('Diag=0'!Q89&lt;0,0,'Diag=0'!Q89)</f>
        <v>8.2246205495635299E-2</v>
      </c>
      <c r="R89">
        <f>IF('Diag=0'!R89&lt;0,0,'Diag=0'!R89)</f>
        <v>9.4487629840410203E-2</v>
      </c>
      <c r="S89">
        <f>IF('Diag=0'!S89&lt;0,0,'Diag=0'!S89)</f>
        <v>0.644928771418258</v>
      </c>
      <c r="T89">
        <f>IF('Diag=0'!T89&lt;0,0,'Diag=0'!T89)</f>
        <v>6.5769337206940795E-2</v>
      </c>
      <c r="U89">
        <f>IF('Diag=0'!U89&lt;0,0,'Diag=0'!U89)</f>
        <v>9.2430973591172597E-2</v>
      </c>
      <c r="V89">
        <f>IF('Diag=0'!V89&lt;0,0,'Diag=0'!V89)</f>
        <v>0.20861464871904101</v>
      </c>
      <c r="W89">
        <f>IF('Diag=0'!W89&lt;0,0,'Diag=0'!W89)</f>
        <v>7.3459889065490794E-2</v>
      </c>
      <c r="X89">
        <f>IF('Diag=0'!X89&lt;0,0,'Diag=0'!X89)</f>
        <v>0.12897096177270201</v>
      </c>
      <c r="Y89">
        <f>IF('Diag=0'!Y89&lt;0,0,'Diag=0'!Y89)</f>
        <v>2.12451223171287E-2</v>
      </c>
      <c r="Z89">
        <f>IF('Diag=0'!Z89&lt;0,0,'Diag=0'!Z89)</f>
        <v>0.59884885674245603</v>
      </c>
      <c r="AA89">
        <f>IF('Diag=0'!AA89&lt;0,0,'Diag=0'!AA89)</f>
        <v>0</v>
      </c>
      <c r="AB89">
        <f>IF('Diag=0'!AB89&lt;0,0,'Diag=0'!AB89)</f>
        <v>0.114449128912226</v>
      </c>
      <c r="AC89">
        <f>IF('Diag=0'!AC89&lt;0,0,'Diag=0'!AC89)</f>
        <v>0.16501527653060899</v>
      </c>
      <c r="AD89">
        <f>IF('Diag=0'!AD89&lt;0,0,'Diag=0'!AD89)</f>
        <v>0.10518329894436999</v>
      </c>
      <c r="AE89">
        <f>IF('Diag=0'!AE89&lt;0,0,'Diag=0'!AE89)</f>
        <v>0.115480875474249</v>
      </c>
      <c r="AF89">
        <f>IF('Diag=0'!AF89&lt;0,0,'Diag=0'!AF89)</f>
        <v>3.5441817940105903E-2</v>
      </c>
      <c r="AG89">
        <f>IF('Diag=0'!AG89&lt;0,0,'Diag=0'!AG89)</f>
        <v>0.10287942239188901</v>
      </c>
      <c r="AH89">
        <f>IF('Diag=0'!AH89&lt;0,0,'Diag=0'!AH89)</f>
        <v>1.2417473871095999E-2</v>
      </c>
      <c r="AI89">
        <f>IF('Diag=0'!AI89&lt;0,0,'Diag=0'!AI89)</f>
        <v>5.2796988791720602E-2</v>
      </c>
      <c r="AJ89">
        <f>IF('Diag=0'!AJ89&lt;0,0,'Diag=0'!AJ89)</f>
        <v>6.0538817211335097E-2</v>
      </c>
      <c r="AK89">
        <f>IF('Diag=0'!AK89&lt;0,0,'Diag=0'!AK89)</f>
        <v>2.1198818028652401E-2</v>
      </c>
      <c r="AL89">
        <f>IF('Diag=0'!AL89&lt;0,0,'Diag=0'!AL89)</f>
        <v>4.3819248346139102E-2</v>
      </c>
      <c r="AM89">
        <f>IF('Diag=0'!AM89&lt;0,0,'Diag=0'!AM89)</f>
        <v>8.4228277656051995E-2</v>
      </c>
      <c r="AN89">
        <f>IF('Diag=0'!AN89&lt;0,0,'Diag=0'!AN89)</f>
        <v>3.2618263561213098E-2</v>
      </c>
      <c r="AO89">
        <f>IF('Diag=0'!AO89&lt;0,0,'Diag=0'!AO89)</f>
        <v>5.7237538979897799E-2</v>
      </c>
      <c r="AP89">
        <f>IF('Diag=0'!AP89&lt;0,0,'Diag=0'!AP89)</f>
        <v>0.14481044686901401</v>
      </c>
      <c r="AQ89">
        <f>IF('Diag=0'!AQ89&lt;0,0,'Diag=0'!AQ89)</f>
        <v>0.19644376849160899</v>
      </c>
      <c r="AR89">
        <f>IF('Diag=0'!AR89&lt;0,0,'Diag=0'!AR89)</f>
        <v>0.104737348246629</v>
      </c>
      <c r="AS89">
        <f>IF('Diag=0'!AS89&lt;0,0,'Diag=0'!AS89)</f>
        <v>9.4875467102279107E-2</v>
      </c>
      <c r="AT89">
        <f>IF('Diag=0'!AT89&lt;0,0,'Diag=0'!AT89)</f>
        <v>0.119130834320925</v>
      </c>
      <c r="AU89">
        <f>IF('Diag=0'!AU89&lt;0,0,'Diag=0'!AU89)</f>
        <v>0.132599788460878</v>
      </c>
      <c r="AV89">
        <f>IF('Diag=0'!AV89&lt;0,0,'Diag=0'!AV89)</f>
        <v>8.2410601258078198E-2</v>
      </c>
      <c r="AW89">
        <f>IF('Diag=0'!AW89&lt;0,0,'Diag=0'!AW89)</f>
        <v>0.286999729166527</v>
      </c>
      <c r="AX89">
        <f>IF('Diag=0'!AX89&lt;0,0,'Diag=0'!AX89)</f>
        <v>0.57889730221581503</v>
      </c>
      <c r="AY89">
        <f>IF('Diag=0'!AY89&lt;0,0,'Diag=0'!AY89)</f>
        <v>0</v>
      </c>
      <c r="AZ89">
        <f>IF('Diag=0'!AZ89&lt;0,0,'Diag=0'!AZ89)</f>
        <v>0.10019424493632299</v>
      </c>
      <c r="BA89">
        <f>IF('Diag=0'!BA89&lt;0,0,'Diag=0'!BA89)</f>
        <v>0</v>
      </c>
      <c r="BB89">
        <f>IF('Diag=0'!BB89&lt;0,0,'Diag=0'!BB89)</f>
        <v>0.24373474230964201</v>
      </c>
      <c r="BC89">
        <f>IF('Diag=0'!BC89&lt;0,0,'Diag=0'!BC89)</f>
        <v>6.4824294648172007E-2</v>
      </c>
      <c r="BD89">
        <f>IF('Diag=0'!BD89&lt;0,0,'Diag=0'!BD89)</f>
        <v>0.11293382884101399</v>
      </c>
      <c r="BE89">
        <f>IF('Diag=0'!BE89&lt;0,0,'Diag=0'!BE89)</f>
        <v>0.19059388979175301</v>
      </c>
      <c r="BF89">
        <f>IF('Diag=0'!BF89&lt;0,0,'Diag=0'!BF89)</f>
        <v>0.170459915014538</v>
      </c>
      <c r="BG89">
        <f>IF('Diag=0'!BG89&lt;0,0,'Diag=0'!BG89)</f>
        <v>0.12362390413831301</v>
      </c>
      <c r="BH89">
        <f>IF('Diag=0'!BH89&lt;0,0,'Diag=0'!BH89)</f>
        <v>9.7197207633867896E-2</v>
      </c>
      <c r="BI89">
        <f>IF('Diag=0'!BI89&lt;0,0,'Diag=0'!BI89)</f>
        <v>0.15619589413801599</v>
      </c>
      <c r="BJ89">
        <f>IF('Diag=0'!BJ89&lt;0,0,'Diag=0'!BJ89)</f>
        <v>3.1245605559870899E-2</v>
      </c>
      <c r="BK89">
        <f>IF('Diag=0'!BK89&lt;0,0,'Diag=0'!BK89)</f>
        <v>3.30504350705218E-2</v>
      </c>
      <c r="BL89">
        <f>IF('Diag=0'!BL89&lt;0,0,'Diag=0'!BL89)</f>
        <v>0.55088911226132897</v>
      </c>
      <c r="BM89">
        <f>IF('Diag=0'!BM89&lt;0,0,'Diag=0'!BM89)</f>
        <v>6.0180502817957698E-2</v>
      </c>
      <c r="BN89">
        <f>IF('Diag=0'!BN89&lt;0,0,'Diag=0'!BN89)</f>
        <v>0.108934567845027</v>
      </c>
      <c r="BO89">
        <f>IF('Diag=0'!BO89&lt;0,0,'Diag=0'!BO89)</f>
        <v>0.114199272214676</v>
      </c>
      <c r="BP89">
        <f>IF('Diag=0'!BP89&lt;0,0,'Diag=0'!BP89)</f>
        <v>0.17324096922644899</v>
      </c>
      <c r="BQ89">
        <f>IF('Diag=0'!BQ89&lt;0,0,'Diag=0'!BQ89)</f>
        <v>0.26247741306330902</v>
      </c>
      <c r="BR89">
        <f>IF('Diag=0'!BR89&lt;0,0,'Diag=0'!BR89)</f>
        <v>0.16602930937153701</v>
      </c>
      <c r="BS89">
        <f>IF('Diag=0'!BS89&lt;0,0,'Diag=0'!BS89)</f>
        <v>0</v>
      </c>
      <c r="BT89">
        <f>IF('Diag=0'!BT89&lt;0,0,'Diag=0'!BT89)</f>
        <v>0.131598645979668</v>
      </c>
      <c r="BU89">
        <f>IF('Diag=0'!BU89&lt;0,0,'Diag=0'!BU89)</f>
        <v>0.10371911257484399</v>
      </c>
      <c r="BV89">
        <f>IF('Diag=0'!BV89&lt;0,0,'Diag=0'!BV89)</f>
        <v>0.110279878347135</v>
      </c>
      <c r="BW89">
        <f>IF('Diag=0'!BW89&lt;0,0,'Diag=0'!BW89)</f>
        <v>4.4024967645266803E-2</v>
      </c>
      <c r="BX89">
        <f>IF('Diag=0'!BX89&lt;0,0,'Diag=0'!BX89)</f>
        <v>0.303706254295383</v>
      </c>
      <c r="BY89">
        <f>IF('Diag=0'!BY89&lt;0,0,'Diag=0'!BY89)</f>
        <v>5.4283076761477998E-2</v>
      </c>
      <c r="BZ89">
        <f>IF('Diag=0'!BZ89&lt;0,0,'Diag=0'!BZ89)</f>
        <v>0.28423763174385802</v>
      </c>
      <c r="CA89">
        <f>IF('Diag=0'!CA89&lt;0,0,'Diag=0'!CA89)</f>
        <v>1.2118360598220299E-3</v>
      </c>
      <c r="CB89">
        <f>IF('Diag=0'!CB89&lt;0,0,'Diag=0'!CB89)</f>
        <v>0.14444931066889199</v>
      </c>
      <c r="CC89">
        <f>IF('Diag=0'!CC89&lt;0,0,'Diag=0'!CC89)</f>
        <v>2.3437272994391099E-2</v>
      </c>
      <c r="CD89">
        <f>IF('Diag=0'!CD89&lt;0,0,'Diag=0'!CD89)</f>
        <v>8.0898202815243098E-2</v>
      </c>
      <c r="CE89">
        <f>IF('Diag=0'!CE89&lt;0,0,'Diag=0'!CE89)</f>
        <v>0.23012842913944401</v>
      </c>
      <c r="CF89">
        <f>IF('Diag=0'!CF89&lt;0,0,'Diag=0'!CF89)</f>
        <v>0.59190467678714997</v>
      </c>
      <c r="CG89">
        <f>IF('Diag=0'!CG89&lt;0,0,'Diag=0'!CG89)</f>
        <v>0</v>
      </c>
      <c r="CH89">
        <f>IF('Diag=0'!CH89&lt;0,0,'Diag=0'!CH89)</f>
        <v>0.127804031549691</v>
      </c>
      <c r="CI89">
        <f>IF('Diag=0'!CI89&lt;0,0,'Diag=0'!CI89)</f>
        <v>3.9475959761262502E-2</v>
      </c>
      <c r="CJ89">
        <f>IF('Diag=0'!CJ89&lt;0,0,'Diag=0'!CJ89)</f>
        <v>0.21846627455117801</v>
      </c>
      <c r="CK89">
        <f>IF('Diag=0'!CK89&lt;0,0,'Diag=0'!CK89)</f>
        <v>0</v>
      </c>
      <c r="CL89">
        <f>IF('Diag=0'!CL89&lt;0,0,'Diag=0'!CL89)</f>
        <v>0.130424729970637</v>
      </c>
      <c r="CM89">
        <f>IF('Diag=0'!CM89&lt;0,0,'Diag=0'!CM89)</f>
        <v>3.2594023732346197E-2</v>
      </c>
      <c r="CN89">
        <f>IF('Diag=0'!CN89&lt;0,0,'Diag=0'!CN89)</f>
        <v>0</v>
      </c>
      <c r="CO89">
        <f>IF('Diag=0'!CO89&lt;0,0,'Diag=0'!CO89)</f>
        <v>5.7860937655626297E-2</v>
      </c>
      <c r="CP89">
        <f>IF('Diag=0'!CP89&lt;0,0,'Diag=0'!CP89)</f>
        <v>7.3291009378660496E-2</v>
      </c>
      <c r="CQ89">
        <f>IF('Diag=0'!CQ89&lt;0,0,'Diag=0'!CQ89)</f>
        <v>0.119188015455687</v>
      </c>
      <c r="CR89">
        <f>IF('Diag=0'!CR89&lt;0,0,'Diag=0'!CR89)</f>
        <v>4.6432479878999698E-2</v>
      </c>
      <c r="CS89">
        <f>IF('Diag=0'!CS89&lt;0,0,'Diag=0'!CS89)</f>
        <v>6.5721168316244E-2</v>
      </c>
      <c r="CT89">
        <f>IF('Diag=0'!CT89&lt;0,0,'Diag=0'!CT89)</f>
        <v>0.242459975924877</v>
      </c>
      <c r="CU89">
        <f>IF('Diag=0'!CU89&lt;0,0,'Diag=0'!CU89)</f>
        <v>7.1892069365067202E-2</v>
      </c>
      <c r="CV89">
        <f>IF('Diag=0'!CV89&lt;0,0,'Diag=0'!CV89)</f>
        <v>0</v>
      </c>
      <c r="CW89">
        <f>IF('Diag=0'!CW89&lt;0,0,'Diag=0'!CW89)</f>
        <v>0.19131704607841801</v>
      </c>
      <c r="CX89">
        <f>IF('Diag=0'!CX89&lt;0,0,'Diag=0'!CX89)</f>
        <v>0.25564706436249401</v>
      </c>
      <c r="CY89">
        <f>IF('Diag=0'!CY89&lt;0,0,'Diag=0'!CY89)</f>
        <v>7.0416547474559402E-2</v>
      </c>
      <c r="CZ89">
        <f>IF('Diag=0'!CZ89&lt;0,0,'Diag=0'!CZ89)</f>
        <v>6.2501621815473002E-2</v>
      </c>
      <c r="DA89">
        <f>IF('Diag=0'!DA89&lt;0,0,'Diag=0'!DA89)</f>
        <v>0.113199223890402</v>
      </c>
      <c r="DB89">
        <f>IF('Diag=0'!DB89&lt;0,0,'Diag=0'!DB89)</f>
        <v>0.13448052235642399</v>
      </c>
      <c r="DC89">
        <f>IF('Diag=0'!DC89&lt;0,0,'Diag=0'!DC89)</f>
        <v>6.7556092284757696E-3</v>
      </c>
      <c r="DD89">
        <f>IF('Diag=0'!DD89&lt;0,0,'Diag=0'!DD89)</f>
        <v>0.19776794683521801</v>
      </c>
      <c r="DE89">
        <f>IF('Diag=0'!DE89&lt;0,0,'Diag=0'!DE89)</f>
        <v>0.17198982113647801</v>
      </c>
      <c r="DF89">
        <f>IF('Diag=0'!DF89&lt;0,0,'Diag=0'!DF89)</f>
        <v>0.104623607511177</v>
      </c>
      <c r="DG89">
        <f>IF('Diag=0'!DG89&lt;0,0,'Diag=0'!DG89)</f>
        <v>0.52772888808020402</v>
      </c>
      <c r="DH89">
        <f>IF('Diag=0'!DH89&lt;0,0,'Diag=0'!DH89)</f>
        <v>1.3266800182544501E-2</v>
      </c>
      <c r="DI89">
        <f>IF('Diag=0'!DI89&lt;0,0,'Diag=0'!DI89)</f>
        <v>4.1334346641051102E-2</v>
      </c>
      <c r="DJ89">
        <f>IF('Diag=0'!DJ89&lt;0,0,'Diag=0'!DJ89)</f>
        <v>0.100532670239348</v>
      </c>
      <c r="DK89">
        <f>IF('Diag=0'!DK89&lt;0,0,'Diag=0'!DK89)</f>
        <v>4.9623125045352497E-2</v>
      </c>
      <c r="DL89">
        <f>IF('Diag=0'!DL89&lt;0,0,'Diag=0'!DL89)</f>
        <v>0.146153093653664</v>
      </c>
      <c r="DM89">
        <f>IF('Diag=0'!DM89&lt;0,0,'Diag=0'!DM89)</f>
        <v>0.117303213377775</v>
      </c>
      <c r="DN89">
        <f>IF('Diag=0'!DN89&lt;0,0,'Diag=0'!DN89)</f>
        <v>3.3334270813894201E-2</v>
      </c>
      <c r="DO89">
        <f>IF('Diag=0'!DO89&lt;0,0,'Diag=0'!DO89)</f>
        <v>0.16456217819102101</v>
      </c>
      <c r="DP89">
        <f>IF('Diag=0'!DP89&lt;0,0,'Diag=0'!DP89)</f>
        <v>0.13850653752846001</v>
      </c>
      <c r="DQ89">
        <f>IF('Diag=0'!DQ89&lt;0,0,'Diag=0'!DQ89)</f>
        <v>0.35767809786955201</v>
      </c>
      <c r="DR89">
        <f>IF('Diag=0'!DR89&lt;0,0,'Diag=0'!DR89)</f>
        <v>0.15651797344464499</v>
      </c>
      <c r="DS89">
        <f>IF('Diag=0'!DS89&lt;0,0,'Diag=0'!DS89)</f>
        <v>0.19743262920255999</v>
      </c>
      <c r="DT89">
        <f>IF('Diag=0'!DT89&lt;0,0,'Diag=0'!DT89)</f>
        <v>0</v>
      </c>
      <c r="DU89">
        <f>IF('Diag=0'!DU89&lt;0,0,'Diag=0'!DU89)</f>
        <v>0</v>
      </c>
      <c r="DV89">
        <f>IF('Diag=0'!DV89&lt;0,0,'Diag=0'!DV89)</f>
        <v>0</v>
      </c>
      <c r="DW89">
        <f>IF('Diag=0'!DW89&lt;0,0,'Diag=0'!DW89)</f>
        <v>0.148062623908644</v>
      </c>
      <c r="DX89">
        <f>IF('Diag=0'!DX89&lt;0,0,'Diag=0'!DX89)</f>
        <v>0</v>
      </c>
      <c r="DY89">
        <f>IF('Diag=0'!DY89&lt;0,0,'Diag=0'!DY89)</f>
        <v>0.119783755865145</v>
      </c>
      <c r="DZ89">
        <f>IF('Diag=0'!DZ89&lt;0,0,'Diag=0'!DZ89)</f>
        <v>0.42474778702238097</v>
      </c>
      <c r="EA89">
        <f>IF('Diag=0'!EA89&lt;0,0,'Diag=0'!EA89)</f>
        <v>0</v>
      </c>
      <c r="EB89">
        <f>IF('Diag=0'!EB89&lt;0,0,'Diag=0'!EB89)</f>
        <v>9.2684248726127003E-2</v>
      </c>
      <c r="EC89">
        <f>IF('Diag=0'!EC89&lt;0,0,'Diag=0'!EC89)</f>
        <v>6.5046182312414394E-2</v>
      </c>
      <c r="ED89">
        <f>IF('Diag=0'!ED89&lt;0,0,'Diag=0'!ED89)</f>
        <v>0.12668952686197299</v>
      </c>
      <c r="EE89">
        <f>IF('Diag=0'!EE89&lt;0,0,'Diag=0'!EE89)</f>
        <v>0</v>
      </c>
      <c r="EF89">
        <f>IF('Diag=0'!EF89&lt;0,0,'Diag=0'!EF89)</f>
        <v>0.115781076431754</v>
      </c>
      <c r="EG89">
        <f>IF('Diag=0'!EG89&lt;0,0,'Diag=0'!EG89)</f>
        <v>0.42583726660913102</v>
      </c>
      <c r="EH89">
        <f>IF('Diag=0'!EH89&lt;0,0,'Diag=0'!EH89)</f>
        <v>0.52371439949941601</v>
      </c>
      <c r="EI89">
        <f>IF('Diag=0'!EI89&lt;0,0,'Diag=0'!EI89)</f>
        <v>6.3559162041546699E-2</v>
      </c>
      <c r="EJ89">
        <f>IF('Diag=0'!EJ89&lt;0,0,'Diag=0'!EJ89)</f>
        <v>3.2326142546664299E-2</v>
      </c>
      <c r="EK89">
        <f>IF('Diag=0'!EK89&lt;0,0,'Diag=0'!EK89)</f>
        <v>1.0372005235181499E-2</v>
      </c>
      <c r="EL89" s="2">
        <f>IF(EL$1=$A89,0,Corr_Table!EK89)</f>
        <v>0.14524502738963699</v>
      </c>
      <c r="EM89" s="2">
        <f>IF(EM$1=$A89,0,Corr_Table!EL89)</f>
        <v>0.36052611935496798</v>
      </c>
      <c r="EN89" s="2">
        <f>IF(EN$1=$A89,0,Corr_Table!EM89)</f>
        <v>0.353085318771998</v>
      </c>
      <c r="EO89" s="2">
        <f>IF(EO$1=$A89,0,Corr_Table!EN89)</f>
        <v>0.34994069575411801</v>
      </c>
      <c r="EP89" s="2">
        <f>IF(EP$1=$A89,0,Corr_Table!EO89)</f>
        <v>0.39553876221766798</v>
      </c>
      <c r="EQ89" s="2">
        <f>IF(EQ$1=$A89,0,Corr_Table!EP89)</f>
        <v>0.337934275909686</v>
      </c>
      <c r="ER89" s="2">
        <f>IF(ER$1=$A89,0,Corr_Table!EQ89)</f>
        <v>0.17504156101953799</v>
      </c>
      <c r="ES89" s="2">
        <f>IF(ES$1=$A89,0,Corr_Table!ER89)</f>
        <v>5.8055012924756302E-2</v>
      </c>
      <c r="ET89" s="2">
        <f>IF(ET$1=$A89,0,Corr_Table!ES89)</f>
        <v>0.31400582077603401</v>
      </c>
      <c r="EU89" s="2">
        <f>IF(EU$1=$A89,0,Corr_Table!ET89)</f>
        <v>0.392388806011845</v>
      </c>
      <c r="EV89" s="2">
        <f>IF(EV$1=$A89,0,Corr_Table!EU89)</f>
        <v>0.229987562581766</v>
      </c>
      <c r="EW89" s="2">
        <f>IF(EW$1=$A89,0,Corr_Table!EV89)</f>
        <v>0.31511729748355</v>
      </c>
      <c r="EX89" s="2">
        <f>IF(EX$1=$A89,0,Corr_Table!EW89)</f>
        <v>0.211904626873503</v>
      </c>
      <c r="EY89" s="2">
        <f>IF(EY$1=$A89,0,Corr_Table!EX89)</f>
        <v>-8.2944606814222499E-2</v>
      </c>
      <c r="EZ89" s="2">
        <f>IF(EZ$1=$A89,0,Corr_Table!EY89)</f>
        <v>0.33556221927646201</v>
      </c>
      <c r="FA89" s="2">
        <f>IF(FA$1=$A89,0,Corr_Table!EZ89)</f>
        <v>0.21678996550195101</v>
      </c>
      <c r="FB89" s="2">
        <f>IF(FB$1=$A89,0,Corr_Table!FA89)</f>
        <v>0.38297147612858301</v>
      </c>
      <c r="FC89" s="2">
        <f>IF(FC$1=$A89,0,Corr_Table!FB89)</f>
        <v>0.25001651630395499</v>
      </c>
      <c r="FD89" s="2">
        <f>IF(FD$1=$A89,0,Corr_Table!FC89)</f>
        <v>0.13005288391373099</v>
      </c>
      <c r="FE89" s="2">
        <f>IF(FE$1=$A89,0,Corr_Table!FD89)</f>
        <v>0.342756919858273</v>
      </c>
      <c r="FF89" s="2">
        <f>IF(FF$1=$A89,0,Corr_Table!FE89)</f>
        <v>8.2627837028637602E-2</v>
      </c>
      <c r="FG89" s="2">
        <f>IF(FG$1=$A89,0,Corr_Table!FF89)</f>
        <v>0.373712157507684</v>
      </c>
      <c r="FH89" s="2">
        <f>IF(FH$1=$A89,0,Corr_Table!FG89)</f>
        <v>7.1082752445532898E-3</v>
      </c>
      <c r="FI89" s="2">
        <f>IF(FI$1=$A89,0,Corr_Table!FH89)</f>
        <v>0.27923205119933198</v>
      </c>
      <c r="FJ89" s="2">
        <f>IF(FJ$1=$A89,0,Corr_Table!FI89)</f>
        <v>0.43179555818672999</v>
      </c>
      <c r="FK89" s="2">
        <f>IF(FK$1=$A89,0,Corr_Table!FJ89)</f>
        <v>0.359285919222675</v>
      </c>
      <c r="FL89" s="2">
        <f>IF(FL$1=$A89,0,Corr_Table!FK89)</f>
        <v>0.36107088092888001</v>
      </c>
      <c r="FM89" s="2">
        <f>IF(FM$1=$A89,0,Corr_Table!FL89)</f>
        <v>0.225462525070458</v>
      </c>
      <c r="FN89" s="2">
        <f>IF(FN$1=$A89,0,Corr_Table!FM89)</f>
        <v>0.34591589589873301</v>
      </c>
      <c r="FO89" s="2">
        <f>IF(FO$1=$A89,0,Corr_Table!FN89)</f>
        <v>0.31837353987318201</v>
      </c>
      <c r="FP89" s="2">
        <f>IF(FP$1=$A89,0,Corr_Table!FO89)</f>
        <v>4.3374809697891502E-2</v>
      </c>
      <c r="FQ89" s="2">
        <f>IF(FQ$1=$A89,0,Corr_Table!FP89)</f>
        <v>0.150361157912068</v>
      </c>
      <c r="FR89" s="2">
        <f>IF(FR$1=$A89,0,Corr_Table!FQ89)</f>
        <v>0.286778316386126</v>
      </c>
      <c r="FS89" s="2">
        <f>IF(FS$1=$A89,0,Corr_Table!FR89)</f>
        <v>-0.15132039044367601</v>
      </c>
      <c r="FT89" s="2">
        <f>IF(FT$1=$A89,0,Corr_Table!FS89)</f>
        <v>0.20499302110965301</v>
      </c>
      <c r="FU89" s="2">
        <f>IF(FU$1=$A89,0,Corr_Table!FT89)</f>
        <v>0.419205858490734</v>
      </c>
      <c r="FV89" s="2">
        <f>IF(FV$1=$A89,0,Corr_Table!FU89)</f>
        <v>0.27610965519797598</v>
      </c>
      <c r="FW89" s="2">
        <f>IF(FW$1=$A89,0,Corr_Table!FV89)</f>
        <v>0.31056274512764798</v>
      </c>
      <c r="FX89" s="2">
        <f>IF(FX$1=$A89,0,Corr_Table!FW89)</f>
        <v>3.8164066843572597E-2</v>
      </c>
    </row>
    <row r="90" spans="1:180" x14ac:dyDescent="0.35">
      <c r="A90" t="s">
        <v>88</v>
      </c>
      <c r="B90">
        <f>IF('Diag=0'!B90&lt;0,0,'Diag=0'!B90)</f>
        <v>0.15974777525762901</v>
      </c>
      <c r="C90">
        <f>IF('Diag=0'!C90&lt;0,0,'Diag=0'!C90)</f>
        <v>3.3788170971635299E-2</v>
      </c>
      <c r="D90">
        <f>IF('Diag=0'!D90&lt;0,0,'Diag=0'!D90)</f>
        <v>0.21300951615281499</v>
      </c>
      <c r="E90">
        <f>IF('Diag=0'!E90&lt;0,0,'Diag=0'!E90)</f>
        <v>0.111014220854985</v>
      </c>
      <c r="F90">
        <f>IF('Diag=0'!F90&lt;0,0,'Diag=0'!F90)</f>
        <v>0.109905404067847</v>
      </c>
      <c r="G90">
        <f>IF('Diag=0'!G90&lt;0,0,'Diag=0'!G90)</f>
        <v>0</v>
      </c>
      <c r="H90">
        <f>IF('Diag=0'!H90&lt;0,0,'Diag=0'!H90)</f>
        <v>0</v>
      </c>
      <c r="I90">
        <f>IF('Diag=0'!I90&lt;0,0,'Diag=0'!I90)</f>
        <v>0.24347711643617301</v>
      </c>
      <c r="J90">
        <f>IF('Diag=0'!J90&lt;0,0,'Diag=0'!J90)</f>
        <v>0.216322603531649</v>
      </c>
      <c r="K90">
        <f>IF('Diag=0'!K90&lt;0,0,'Diag=0'!K90)</f>
        <v>0.200866294191655</v>
      </c>
      <c r="L90">
        <f>IF('Diag=0'!L90&lt;0,0,'Diag=0'!L90)</f>
        <v>0.11765500166338</v>
      </c>
      <c r="M90">
        <f>IF('Diag=0'!M90&lt;0,0,'Diag=0'!M90)</f>
        <v>7.5240273419054204E-2</v>
      </c>
      <c r="N90">
        <f>IF('Diag=0'!N90&lt;0,0,'Diag=0'!N90)</f>
        <v>0.138650733433514</v>
      </c>
      <c r="O90">
        <f>IF('Diag=0'!O90&lt;0,0,'Diag=0'!O90)</f>
        <v>0.12141186437069899</v>
      </c>
      <c r="P90">
        <f>IF('Diag=0'!P90&lt;0,0,'Diag=0'!P90)</f>
        <v>7.3257890491600794E-2</v>
      </c>
      <c r="Q90">
        <f>IF('Diag=0'!Q90&lt;0,0,'Diag=0'!Q90)</f>
        <v>5.7600204111789698E-2</v>
      </c>
      <c r="R90">
        <f>IF('Diag=0'!R90&lt;0,0,'Diag=0'!R90)</f>
        <v>0.24965951586535601</v>
      </c>
      <c r="S90">
        <f>IF('Diag=0'!S90&lt;0,0,'Diag=0'!S90)</f>
        <v>5.0390719626134797E-2</v>
      </c>
      <c r="T90">
        <f>IF('Diag=0'!T90&lt;0,0,'Diag=0'!T90)</f>
        <v>0.199748465160451</v>
      </c>
      <c r="U90">
        <f>IF('Diag=0'!U90&lt;0,0,'Diag=0'!U90)</f>
        <v>0.21977211763961799</v>
      </c>
      <c r="V90">
        <f>IF('Diag=0'!V90&lt;0,0,'Diag=0'!V90)</f>
        <v>0.226656539804828</v>
      </c>
      <c r="W90">
        <f>IF('Diag=0'!W90&lt;0,0,'Diag=0'!W90)</f>
        <v>2.0870648037840198E-2</v>
      </c>
      <c r="X90">
        <f>IF('Diag=0'!X90&lt;0,0,'Diag=0'!X90)</f>
        <v>0.26736919698885298</v>
      </c>
      <c r="Y90">
        <f>IF('Diag=0'!Y90&lt;0,0,'Diag=0'!Y90)</f>
        <v>1.8582781113257601E-2</v>
      </c>
      <c r="Z90">
        <f>IF('Diag=0'!Z90&lt;0,0,'Diag=0'!Z90)</f>
        <v>0.104996527955281</v>
      </c>
      <c r="AA90">
        <f>IF('Diag=0'!AA90&lt;0,0,'Diag=0'!AA90)</f>
        <v>0.192729480868326</v>
      </c>
      <c r="AB90">
        <f>IF('Diag=0'!AB90&lt;0,0,'Diag=0'!AB90)</f>
        <v>0.147103596833221</v>
      </c>
      <c r="AC90">
        <f>IF('Diag=0'!AC90&lt;0,0,'Diag=0'!AC90)</f>
        <v>0</v>
      </c>
      <c r="AD90">
        <f>IF('Diag=0'!AD90&lt;0,0,'Diag=0'!AD90)</f>
        <v>0.17823033400153401</v>
      </c>
      <c r="AE90">
        <f>IF('Diag=0'!AE90&lt;0,0,'Diag=0'!AE90)</f>
        <v>6.9221648218240506E-2</v>
      </c>
      <c r="AF90">
        <f>IF('Diag=0'!AF90&lt;0,0,'Diag=0'!AF90)</f>
        <v>0.116319596860569</v>
      </c>
      <c r="AG90">
        <f>IF('Diag=0'!AG90&lt;0,0,'Diag=0'!AG90)</f>
        <v>7.5068945265119993E-2</v>
      </c>
      <c r="AH90">
        <f>IF('Diag=0'!AH90&lt;0,0,'Diag=0'!AH90)</f>
        <v>3.1261143911708499E-2</v>
      </c>
      <c r="AI90">
        <f>IF('Diag=0'!AI90&lt;0,0,'Diag=0'!AI90)</f>
        <v>0.229479547566701</v>
      </c>
      <c r="AJ90">
        <f>IF('Diag=0'!AJ90&lt;0,0,'Diag=0'!AJ90)</f>
        <v>7.5840675334062899E-2</v>
      </c>
      <c r="AK90">
        <f>IF('Diag=0'!AK90&lt;0,0,'Diag=0'!AK90)</f>
        <v>0.167607073617137</v>
      </c>
      <c r="AL90">
        <f>IF('Diag=0'!AL90&lt;0,0,'Diag=0'!AL90)</f>
        <v>0</v>
      </c>
      <c r="AM90">
        <f>IF('Diag=0'!AM90&lt;0,0,'Diag=0'!AM90)</f>
        <v>0.16435334274232299</v>
      </c>
      <c r="AN90">
        <f>IF('Diag=0'!AN90&lt;0,0,'Diag=0'!AN90)</f>
        <v>0.170878518213046</v>
      </c>
      <c r="AO90">
        <f>IF('Diag=0'!AO90&lt;0,0,'Diag=0'!AO90)</f>
        <v>0.16029814367972101</v>
      </c>
      <c r="AP90">
        <f>IF('Diag=0'!AP90&lt;0,0,'Diag=0'!AP90)</f>
        <v>0.20270541351516499</v>
      </c>
      <c r="AQ90">
        <f>IF('Diag=0'!AQ90&lt;0,0,'Diag=0'!AQ90)</f>
        <v>0.20953482991486999</v>
      </c>
      <c r="AR90">
        <f>IF('Diag=0'!AR90&lt;0,0,'Diag=0'!AR90)</f>
        <v>0.11616331988696101</v>
      </c>
      <c r="AS90">
        <f>IF('Diag=0'!AS90&lt;0,0,'Diag=0'!AS90)</f>
        <v>7.2502105058215194E-2</v>
      </c>
      <c r="AT90">
        <f>IF('Diag=0'!AT90&lt;0,0,'Diag=0'!AT90)</f>
        <v>0.44685922517387</v>
      </c>
      <c r="AU90">
        <f>IF('Diag=0'!AU90&lt;0,0,'Diag=0'!AU90)</f>
        <v>0.11717206968826401</v>
      </c>
      <c r="AV90">
        <f>IF('Diag=0'!AV90&lt;0,0,'Diag=0'!AV90)</f>
        <v>2.6359726208025201E-2</v>
      </c>
      <c r="AW90">
        <f>IF('Diag=0'!AW90&lt;0,0,'Diag=0'!AW90)</f>
        <v>0</v>
      </c>
      <c r="AX90">
        <f>IF('Diag=0'!AX90&lt;0,0,'Diag=0'!AX90)</f>
        <v>0.12906854262224199</v>
      </c>
      <c r="AY90">
        <f>IF('Diag=0'!AY90&lt;0,0,'Diag=0'!AY90)</f>
        <v>0</v>
      </c>
      <c r="AZ90">
        <f>IF('Diag=0'!AZ90&lt;0,0,'Diag=0'!AZ90)</f>
        <v>0.154323025864052</v>
      </c>
      <c r="BA90">
        <f>IF('Diag=0'!BA90&lt;0,0,'Diag=0'!BA90)</f>
        <v>0.145020214618823</v>
      </c>
      <c r="BB90">
        <f>IF('Diag=0'!BB90&lt;0,0,'Diag=0'!BB90)</f>
        <v>0.147956963116148</v>
      </c>
      <c r="BC90">
        <f>IF('Diag=0'!BC90&lt;0,0,'Diag=0'!BC90)</f>
        <v>0.149375925405966</v>
      </c>
      <c r="BD90">
        <f>IF('Diag=0'!BD90&lt;0,0,'Diag=0'!BD90)</f>
        <v>0</v>
      </c>
      <c r="BE90">
        <f>IF('Diag=0'!BE90&lt;0,0,'Diag=0'!BE90)</f>
        <v>0.23521848243443699</v>
      </c>
      <c r="BF90">
        <f>IF('Diag=0'!BF90&lt;0,0,'Diag=0'!BF90)</f>
        <v>9.9567427823190294E-2</v>
      </c>
      <c r="BG90">
        <f>IF('Diag=0'!BG90&lt;0,0,'Diag=0'!BG90)</f>
        <v>0.27495160191861301</v>
      </c>
      <c r="BH90">
        <f>IF('Diag=0'!BH90&lt;0,0,'Diag=0'!BH90)</f>
        <v>0.16297602323542901</v>
      </c>
      <c r="BI90">
        <f>IF('Diag=0'!BI90&lt;0,0,'Diag=0'!BI90)</f>
        <v>0.20863378426325899</v>
      </c>
      <c r="BJ90">
        <f>IF('Diag=0'!BJ90&lt;0,0,'Diag=0'!BJ90)</f>
        <v>0.10532407641202</v>
      </c>
      <c r="BK90">
        <f>IF('Diag=0'!BK90&lt;0,0,'Diag=0'!BK90)</f>
        <v>3.3443929957283E-2</v>
      </c>
      <c r="BL90">
        <f>IF('Diag=0'!BL90&lt;0,0,'Diag=0'!BL90)</f>
        <v>1.46006123042925E-2</v>
      </c>
      <c r="BM90">
        <f>IF('Diag=0'!BM90&lt;0,0,'Diag=0'!BM90)</f>
        <v>3.8791961513367099E-2</v>
      </c>
      <c r="BN90">
        <f>IF('Diag=0'!BN90&lt;0,0,'Diag=0'!BN90)</f>
        <v>5.5243968439121202E-2</v>
      </c>
      <c r="BO90">
        <f>IF('Diag=0'!BO90&lt;0,0,'Diag=0'!BO90)</f>
        <v>0.13973282425549099</v>
      </c>
      <c r="BP90">
        <f>IF('Diag=0'!BP90&lt;0,0,'Diag=0'!BP90)</f>
        <v>9.2552172735506602E-2</v>
      </c>
      <c r="BQ90">
        <f>IF('Diag=0'!BQ90&lt;0,0,'Diag=0'!BQ90)</f>
        <v>0.35648754935174698</v>
      </c>
      <c r="BR90">
        <f>IF('Diag=0'!BR90&lt;0,0,'Diag=0'!BR90)</f>
        <v>0.374073545194617</v>
      </c>
      <c r="BS90">
        <f>IF('Diag=0'!BS90&lt;0,0,'Diag=0'!BS90)</f>
        <v>0</v>
      </c>
      <c r="BT90">
        <f>IF('Diag=0'!BT90&lt;0,0,'Diag=0'!BT90)</f>
        <v>0.22096969005790301</v>
      </c>
      <c r="BU90">
        <f>IF('Diag=0'!BU90&lt;0,0,'Diag=0'!BU90)</f>
        <v>8.4508986076182194E-2</v>
      </c>
      <c r="BV90">
        <f>IF('Diag=0'!BV90&lt;0,0,'Diag=0'!BV90)</f>
        <v>0.31094712625174997</v>
      </c>
      <c r="BW90">
        <f>IF('Diag=0'!BW90&lt;0,0,'Diag=0'!BW90)</f>
        <v>0.35927326506920998</v>
      </c>
      <c r="BX90">
        <f>IF('Diag=0'!BX90&lt;0,0,'Diag=0'!BX90)</f>
        <v>0.29127370822300402</v>
      </c>
      <c r="BY90">
        <f>IF('Diag=0'!BY90&lt;0,0,'Diag=0'!BY90)</f>
        <v>0.34292008206114299</v>
      </c>
      <c r="BZ90">
        <f>IF('Diag=0'!BZ90&lt;0,0,'Diag=0'!BZ90)</f>
        <v>0.379292877576899</v>
      </c>
      <c r="CA90">
        <f>IF('Diag=0'!CA90&lt;0,0,'Diag=0'!CA90)</f>
        <v>0.34575334513522898</v>
      </c>
      <c r="CB90">
        <f>IF('Diag=0'!CB90&lt;0,0,'Diag=0'!CB90)</f>
        <v>0.11629460786387399</v>
      </c>
      <c r="CC90">
        <f>IF('Diag=0'!CC90&lt;0,0,'Diag=0'!CC90)</f>
        <v>0.46080240981190901</v>
      </c>
      <c r="CD90">
        <f>IF('Diag=0'!CD90&lt;0,0,'Diag=0'!CD90)</f>
        <v>0.14256929895943299</v>
      </c>
      <c r="CE90">
        <f>IF('Diag=0'!CE90&lt;0,0,'Diag=0'!CE90)</f>
        <v>0.30525449567249102</v>
      </c>
      <c r="CF90">
        <f>IF('Diag=0'!CF90&lt;0,0,'Diag=0'!CF90)</f>
        <v>6.7288982801986599E-2</v>
      </c>
      <c r="CG90">
        <f>IF('Diag=0'!CG90&lt;0,0,'Diag=0'!CG90)</f>
        <v>0.160122249536918</v>
      </c>
      <c r="CH90">
        <f>IF('Diag=0'!CH90&lt;0,0,'Diag=0'!CH90)</f>
        <v>0.320995778385189</v>
      </c>
      <c r="CI90">
        <f>IF('Diag=0'!CI90&lt;0,0,'Diag=0'!CI90)</f>
        <v>0.110681389358621</v>
      </c>
      <c r="CJ90">
        <f>IF('Diag=0'!CJ90&lt;0,0,'Diag=0'!CJ90)</f>
        <v>0.23395956516854599</v>
      </c>
      <c r="CK90">
        <f>IF('Diag=0'!CK90&lt;0,0,'Diag=0'!CK90)</f>
        <v>0.130424729970637</v>
      </c>
      <c r="CL90">
        <f>IF('Diag=0'!CL90&lt;0,0,'Diag=0'!CL90)</f>
        <v>0</v>
      </c>
      <c r="CM90">
        <f>IF('Diag=0'!CM90&lt;0,0,'Diag=0'!CM90)</f>
        <v>0.28279505115924602</v>
      </c>
      <c r="CN90">
        <f>IF('Diag=0'!CN90&lt;0,0,'Diag=0'!CN90)</f>
        <v>8.4856337837331694E-2</v>
      </c>
      <c r="CO90">
        <f>IF('Diag=0'!CO90&lt;0,0,'Diag=0'!CO90)</f>
        <v>0.31343326254578102</v>
      </c>
      <c r="CP90">
        <f>IF('Diag=0'!CP90&lt;0,0,'Diag=0'!CP90)</f>
        <v>0.26505125780405298</v>
      </c>
      <c r="CQ90">
        <f>IF('Diag=0'!CQ90&lt;0,0,'Diag=0'!CQ90)</f>
        <v>0.425294789726476</v>
      </c>
      <c r="CR90">
        <f>IF('Diag=0'!CR90&lt;0,0,'Diag=0'!CR90)</f>
        <v>0.33505083915646</v>
      </c>
      <c r="CS90">
        <f>IF('Diag=0'!CS90&lt;0,0,'Diag=0'!CS90)</f>
        <v>0.26191492472678501</v>
      </c>
      <c r="CT90">
        <f>IF('Diag=0'!CT90&lt;0,0,'Diag=0'!CT90)</f>
        <v>0.23263414375679101</v>
      </c>
      <c r="CU90">
        <f>IF('Diag=0'!CU90&lt;0,0,'Diag=0'!CU90)</f>
        <v>0.298063035674968</v>
      </c>
      <c r="CV90">
        <f>IF('Diag=0'!CV90&lt;0,0,'Diag=0'!CV90)</f>
        <v>0.169004459319229</v>
      </c>
      <c r="CW90">
        <f>IF('Diag=0'!CW90&lt;0,0,'Diag=0'!CW90)</f>
        <v>7.7892509224621098E-2</v>
      </c>
      <c r="CX90">
        <f>IF('Diag=0'!CX90&lt;0,0,'Diag=0'!CX90)</f>
        <v>0.171224401924953</v>
      </c>
      <c r="CY90">
        <f>IF('Diag=0'!CY90&lt;0,0,'Diag=0'!CY90)</f>
        <v>0.277953300726619</v>
      </c>
      <c r="CZ90">
        <f>IF('Diag=0'!CZ90&lt;0,0,'Diag=0'!CZ90)</f>
        <v>0.154605513100462</v>
      </c>
      <c r="DA90">
        <f>IF('Diag=0'!DA90&lt;0,0,'Diag=0'!DA90)</f>
        <v>0.24954018132324199</v>
      </c>
      <c r="DB90">
        <f>IF('Diag=0'!DB90&lt;0,0,'Diag=0'!DB90)</f>
        <v>0.29891523729381902</v>
      </c>
      <c r="DC90">
        <f>IF('Diag=0'!DC90&lt;0,0,'Diag=0'!DC90)</f>
        <v>0.33542065193019699</v>
      </c>
      <c r="DD90">
        <f>IF('Diag=0'!DD90&lt;0,0,'Diag=0'!DD90)</f>
        <v>0.15683402352102399</v>
      </c>
      <c r="DE90">
        <f>IF('Diag=0'!DE90&lt;0,0,'Diag=0'!DE90)</f>
        <v>0.30439677865105003</v>
      </c>
      <c r="DF90">
        <f>IF('Diag=0'!DF90&lt;0,0,'Diag=0'!DF90)</f>
        <v>0.35406636336839697</v>
      </c>
      <c r="DG90">
        <f>IF('Diag=0'!DG90&lt;0,0,'Diag=0'!DG90)</f>
        <v>0.11611919096774199</v>
      </c>
      <c r="DH90">
        <f>IF('Diag=0'!DH90&lt;0,0,'Diag=0'!DH90)</f>
        <v>6.6163855960099998E-3</v>
      </c>
      <c r="DI90">
        <f>IF('Diag=0'!DI90&lt;0,0,'Diag=0'!DI90)</f>
        <v>0.36224295487243002</v>
      </c>
      <c r="DJ90">
        <f>IF('Diag=0'!DJ90&lt;0,0,'Diag=0'!DJ90)</f>
        <v>0.32866053657968802</v>
      </c>
      <c r="DK90">
        <f>IF('Diag=0'!DK90&lt;0,0,'Diag=0'!DK90)</f>
        <v>0.121992377195355</v>
      </c>
      <c r="DL90">
        <f>IF('Diag=0'!DL90&lt;0,0,'Diag=0'!DL90)</f>
        <v>0.38045876173586701</v>
      </c>
      <c r="DM90">
        <f>IF('Diag=0'!DM90&lt;0,0,'Diag=0'!DM90)</f>
        <v>0.31223432331798501</v>
      </c>
      <c r="DN90">
        <f>IF('Diag=0'!DN90&lt;0,0,'Diag=0'!DN90)</f>
        <v>0.33356350811855501</v>
      </c>
      <c r="DO90">
        <f>IF('Diag=0'!DO90&lt;0,0,'Diag=0'!DO90)</f>
        <v>0.53053387135394503</v>
      </c>
      <c r="DP90">
        <f>IF('Diag=0'!DP90&lt;0,0,'Diag=0'!DP90)</f>
        <v>0.15617768353940001</v>
      </c>
      <c r="DQ90">
        <f>IF('Diag=0'!DQ90&lt;0,0,'Diag=0'!DQ90)</f>
        <v>0.33865884445317301</v>
      </c>
      <c r="DR90">
        <f>IF('Diag=0'!DR90&lt;0,0,'Diag=0'!DR90)</f>
        <v>0.338307677701641</v>
      </c>
      <c r="DS90">
        <f>IF('Diag=0'!DS90&lt;0,0,'Diag=0'!DS90)</f>
        <v>0.36933807708855998</v>
      </c>
      <c r="DT90">
        <f>IF('Diag=0'!DT90&lt;0,0,'Diag=0'!DT90)</f>
        <v>0.238153987863614</v>
      </c>
      <c r="DU90">
        <f>IF('Diag=0'!DU90&lt;0,0,'Diag=0'!DU90)</f>
        <v>0.107487325754864</v>
      </c>
      <c r="DV90">
        <f>IF('Diag=0'!DV90&lt;0,0,'Diag=0'!DV90)</f>
        <v>0.18068166438744901</v>
      </c>
      <c r="DW90">
        <f>IF('Diag=0'!DW90&lt;0,0,'Diag=0'!DW90)</f>
        <v>0.30129376978906203</v>
      </c>
      <c r="DX90">
        <f>IF('Diag=0'!DX90&lt;0,0,'Diag=0'!DX90)</f>
        <v>9.3807671563992598E-2</v>
      </c>
      <c r="DY90">
        <f>IF('Diag=0'!DY90&lt;0,0,'Diag=0'!DY90)</f>
        <v>0.32750324013481602</v>
      </c>
      <c r="DZ90">
        <f>IF('Diag=0'!DZ90&lt;0,0,'Diag=0'!DZ90)</f>
        <v>0.30229311888750299</v>
      </c>
      <c r="EA90">
        <f>IF('Diag=0'!EA90&lt;0,0,'Diag=0'!EA90)</f>
        <v>0.16881129588455801</v>
      </c>
      <c r="EB90">
        <f>IF('Diag=0'!EB90&lt;0,0,'Diag=0'!EB90)</f>
        <v>0.27512376685697498</v>
      </c>
      <c r="EC90">
        <f>IF('Diag=0'!EC90&lt;0,0,'Diag=0'!EC90)</f>
        <v>0.32550998036107698</v>
      </c>
      <c r="ED90">
        <f>IF('Diag=0'!ED90&lt;0,0,'Diag=0'!ED90)</f>
        <v>9.1163323487523498E-2</v>
      </c>
      <c r="EE90">
        <f>IF('Diag=0'!EE90&lt;0,0,'Diag=0'!EE90)</f>
        <v>0.189652576437425</v>
      </c>
      <c r="EF90">
        <f>IF('Diag=0'!EF90&lt;0,0,'Diag=0'!EF90)</f>
        <v>0.278290482961498</v>
      </c>
      <c r="EG90">
        <f>IF('Diag=0'!EG90&lt;0,0,'Diag=0'!EG90)</f>
        <v>4.7322368162670901E-2</v>
      </c>
      <c r="EH90">
        <f>IF('Diag=0'!EH90&lt;0,0,'Diag=0'!EH90)</f>
        <v>0.19326586477376301</v>
      </c>
      <c r="EI90">
        <f>IF('Diag=0'!EI90&lt;0,0,'Diag=0'!EI90)</f>
        <v>0.24536129698001199</v>
      </c>
      <c r="EJ90">
        <f>IF('Diag=0'!EJ90&lt;0,0,'Diag=0'!EJ90)</f>
        <v>0.27885856510468399</v>
      </c>
      <c r="EK90">
        <f>IF('Diag=0'!EK90&lt;0,0,'Diag=0'!EK90)</f>
        <v>0.38513498710083699</v>
      </c>
      <c r="EL90" s="2">
        <f>IF(EL$1=$A90,0,Corr_Table!EK90)</f>
        <v>-5.6355536001014998E-2</v>
      </c>
      <c r="EM90" s="2">
        <f>IF(EM$1=$A90,0,Corr_Table!EL90)</f>
        <v>-1.09091689081652E-2</v>
      </c>
      <c r="EN90" s="2">
        <f>IF(EN$1=$A90,0,Corr_Table!EM90)</f>
        <v>-3.6650925698162598E-2</v>
      </c>
      <c r="EO90" s="2">
        <f>IF(EO$1=$A90,0,Corr_Table!EN90)</f>
        <v>9.0794182692769607E-2</v>
      </c>
      <c r="EP90" s="2">
        <f>IF(EP$1=$A90,0,Corr_Table!EO90)</f>
        <v>-1.4373730550552299E-2</v>
      </c>
      <c r="EQ90" s="2">
        <f>IF(EQ$1=$A90,0,Corr_Table!EP90)</f>
        <v>1.42225564188468E-2</v>
      </c>
      <c r="ER90" s="2">
        <f>IF(ER$1=$A90,0,Corr_Table!EQ90)</f>
        <v>4.8252652560858901E-2</v>
      </c>
      <c r="ES90" s="2">
        <f>IF(ES$1=$A90,0,Corr_Table!ER90)</f>
        <v>0.102081551574788</v>
      </c>
      <c r="ET90" s="2">
        <f>IF(ET$1=$A90,0,Corr_Table!ES90)</f>
        <v>7.2876472514681906E-2</v>
      </c>
      <c r="EU90" s="2">
        <f>IF(EU$1=$A90,0,Corr_Table!ET90)</f>
        <v>2.3578763343137701E-2</v>
      </c>
      <c r="EV90" s="2">
        <f>IF(EV$1=$A90,0,Corr_Table!EU90)</f>
        <v>2.22737549883519E-2</v>
      </c>
      <c r="EW90" s="2">
        <f>IF(EW$1=$A90,0,Corr_Table!EV90)</f>
        <v>2.6959751361457999E-2</v>
      </c>
      <c r="EX90" s="2">
        <f>IF(EX$1=$A90,0,Corr_Table!EW90)</f>
        <v>-2.9081052503062001E-2</v>
      </c>
      <c r="EY90" s="2">
        <f>IF(EY$1=$A90,0,Corr_Table!EX90)</f>
        <v>0.18840286252808999</v>
      </c>
      <c r="EZ90" s="2">
        <f>IF(EZ$1=$A90,0,Corr_Table!EY90)</f>
        <v>9.6901369780742104E-3</v>
      </c>
      <c r="FA90" s="2">
        <f>IF(FA$1=$A90,0,Corr_Table!EZ90)</f>
        <v>-2.6200945298697001E-2</v>
      </c>
      <c r="FB90" s="2">
        <f>IF(FB$1=$A90,0,Corr_Table!FA90)</f>
        <v>-9.7997365971267306E-2</v>
      </c>
      <c r="FC90" s="2">
        <f>IF(FC$1=$A90,0,Corr_Table!FB90)</f>
        <v>7.4989511074504606E-2</v>
      </c>
      <c r="FD90" s="2">
        <f>IF(FD$1=$A90,0,Corr_Table!FC90)</f>
        <v>-5.1804219439113397E-2</v>
      </c>
      <c r="FE90" s="2">
        <f>IF(FE$1=$A90,0,Corr_Table!FD90)</f>
        <v>-9.5370699584183902E-3</v>
      </c>
      <c r="FF90" s="2">
        <f>IF(FF$1=$A90,0,Corr_Table!FE90)</f>
        <v>3.3565242220779203E-2</v>
      </c>
      <c r="FG90" s="2">
        <f>IF(FG$1=$A90,0,Corr_Table!FF90)</f>
        <v>4.0867763886734297E-3</v>
      </c>
      <c r="FH90" s="2">
        <f>IF(FH$1=$A90,0,Corr_Table!FG90)</f>
        <v>9.0147975812924996E-2</v>
      </c>
      <c r="FI90" s="2">
        <f>IF(FI$1=$A90,0,Corr_Table!FH90)</f>
        <v>8.5851132615001505E-2</v>
      </c>
      <c r="FJ90" s="2">
        <f>IF(FJ$1=$A90,0,Corr_Table!FI90)</f>
        <v>1.7468157852966501E-2</v>
      </c>
      <c r="FK90" s="2">
        <f>IF(FK$1=$A90,0,Corr_Table!FJ90)</f>
        <v>4.3851165561804697E-2</v>
      </c>
      <c r="FL90" s="2">
        <f>IF(FL$1=$A90,0,Corr_Table!FK90)</f>
        <v>1.2139524220705101E-2</v>
      </c>
      <c r="FM90" s="2">
        <f>IF(FM$1=$A90,0,Corr_Table!FL90)</f>
        <v>8.5928694881027695E-2</v>
      </c>
      <c r="FN90" s="2">
        <f>IF(FN$1=$A90,0,Corr_Table!FM90)</f>
        <v>2.99690668958301E-2</v>
      </c>
      <c r="FO90" s="2">
        <f>IF(FO$1=$A90,0,Corr_Table!FN90)</f>
        <v>-2.2748394872928301E-2</v>
      </c>
      <c r="FP90" s="2">
        <f>IF(FP$1=$A90,0,Corr_Table!FO90)</f>
        <v>1.0319556536028E-2</v>
      </c>
      <c r="FQ90" s="2">
        <f>IF(FQ$1=$A90,0,Corr_Table!FP90)</f>
        <v>-0.10024048594479799</v>
      </c>
      <c r="FR90" s="2">
        <f>IF(FR$1=$A90,0,Corr_Table!FQ90)</f>
        <v>5.7096859051588102E-2</v>
      </c>
      <c r="FS90" s="2">
        <f>IF(FS$1=$A90,0,Corr_Table!FR90)</f>
        <v>9.06744151148281E-2</v>
      </c>
      <c r="FT90" s="2">
        <f>IF(FT$1=$A90,0,Corr_Table!FS90)</f>
        <v>2.5440088791666701E-2</v>
      </c>
      <c r="FU90" s="2">
        <f>IF(FU$1=$A90,0,Corr_Table!FT90)</f>
        <v>1.64243246248525E-2</v>
      </c>
      <c r="FV90" s="2">
        <f>IF(FV$1=$A90,0,Corr_Table!FU90)</f>
        <v>6.0059276790212599E-5</v>
      </c>
      <c r="FW90" s="2">
        <f>IF(FW$1=$A90,0,Corr_Table!FV90)</f>
        <v>-1.55049028961612E-2</v>
      </c>
      <c r="FX90" s="2">
        <f>IF(FX$1=$A90,0,Corr_Table!FW90)</f>
        <v>7.9222304436698796E-2</v>
      </c>
    </row>
    <row r="91" spans="1:180" x14ac:dyDescent="0.35">
      <c r="A91" t="s">
        <v>89</v>
      </c>
      <c r="B91">
        <f>IF('Diag=0'!B91&lt;0,0,'Diag=0'!B91)</f>
        <v>1.4741079004905301E-2</v>
      </c>
      <c r="C91">
        <f>IF('Diag=0'!C91&lt;0,0,'Diag=0'!C91)</f>
        <v>6.7952665167873303E-3</v>
      </c>
      <c r="D91">
        <f>IF('Diag=0'!D91&lt;0,0,'Diag=0'!D91)</f>
        <v>1.1881089965658599E-2</v>
      </c>
      <c r="E91">
        <f>IF('Diag=0'!E91&lt;0,0,'Diag=0'!E91)</f>
        <v>0</v>
      </c>
      <c r="F91">
        <f>IF('Diag=0'!F91&lt;0,0,'Diag=0'!F91)</f>
        <v>4.76612527423248E-2</v>
      </c>
      <c r="G91">
        <f>IF('Diag=0'!G91&lt;0,0,'Diag=0'!G91)</f>
        <v>0</v>
      </c>
      <c r="H91">
        <f>IF('Diag=0'!H91&lt;0,0,'Diag=0'!H91)</f>
        <v>0</v>
      </c>
      <c r="I91">
        <f>IF('Diag=0'!I91&lt;0,0,'Diag=0'!I91)</f>
        <v>9.6113562976706896E-2</v>
      </c>
      <c r="J91">
        <f>IF('Diag=0'!J91&lt;0,0,'Diag=0'!J91)</f>
        <v>0</v>
      </c>
      <c r="K91">
        <f>IF('Diag=0'!K91&lt;0,0,'Diag=0'!K91)</f>
        <v>4.50445942928566E-2</v>
      </c>
      <c r="L91">
        <f>IF('Diag=0'!L91&lt;0,0,'Diag=0'!L91)</f>
        <v>0</v>
      </c>
      <c r="M91">
        <f>IF('Diag=0'!M91&lt;0,0,'Diag=0'!M91)</f>
        <v>3.1996418720668399E-2</v>
      </c>
      <c r="N91">
        <f>IF('Diag=0'!N91&lt;0,0,'Diag=0'!N91)</f>
        <v>5.92056266236606E-2</v>
      </c>
      <c r="O91">
        <f>IF('Diag=0'!O91&lt;0,0,'Diag=0'!O91)</f>
        <v>6.6287385857209696E-2</v>
      </c>
      <c r="P91">
        <f>IF('Diag=0'!P91&lt;0,0,'Diag=0'!P91)</f>
        <v>5.6849390950992097E-2</v>
      </c>
      <c r="Q91">
        <f>IF('Diag=0'!Q91&lt;0,0,'Diag=0'!Q91)</f>
        <v>8.0773014357903208E-3</v>
      </c>
      <c r="R91">
        <f>IF('Diag=0'!R91&lt;0,0,'Diag=0'!R91)</f>
        <v>7.7759972553055307E-2</v>
      </c>
      <c r="S91">
        <f>IF('Diag=0'!S91&lt;0,0,'Diag=0'!S91)</f>
        <v>0</v>
      </c>
      <c r="T91">
        <f>IF('Diag=0'!T91&lt;0,0,'Diag=0'!T91)</f>
        <v>0.16305495806276499</v>
      </c>
      <c r="U91">
        <f>IF('Diag=0'!U91&lt;0,0,'Diag=0'!U91)</f>
        <v>0.12272174743061599</v>
      </c>
      <c r="V91">
        <f>IF('Diag=0'!V91&lt;0,0,'Diag=0'!V91)</f>
        <v>3.8822727450005701E-2</v>
      </c>
      <c r="W91">
        <f>IF('Diag=0'!W91&lt;0,0,'Diag=0'!W91)</f>
        <v>0.10640399186474001</v>
      </c>
      <c r="X91">
        <f>IF('Diag=0'!X91&lt;0,0,'Diag=0'!X91)</f>
        <v>0.164365462656756</v>
      </c>
      <c r="Y91">
        <f>IF('Diag=0'!Y91&lt;0,0,'Diag=0'!Y91)</f>
        <v>0</v>
      </c>
      <c r="Z91">
        <f>IF('Diag=0'!Z91&lt;0,0,'Diag=0'!Z91)</f>
        <v>0</v>
      </c>
      <c r="AA91">
        <f>IF('Diag=0'!AA91&lt;0,0,'Diag=0'!AA91)</f>
        <v>5.0779799956150701E-2</v>
      </c>
      <c r="AB91">
        <f>IF('Diag=0'!AB91&lt;0,0,'Diag=0'!AB91)</f>
        <v>8.5618649378489203E-2</v>
      </c>
      <c r="AC91">
        <f>IF('Diag=0'!AC91&lt;0,0,'Diag=0'!AC91)</f>
        <v>5.4071910560003697E-3</v>
      </c>
      <c r="AD91">
        <f>IF('Diag=0'!AD91&lt;0,0,'Diag=0'!AD91)</f>
        <v>0</v>
      </c>
      <c r="AE91">
        <f>IF('Diag=0'!AE91&lt;0,0,'Diag=0'!AE91)</f>
        <v>4.5529080103155997E-2</v>
      </c>
      <c r="AF91">
        <f>IF('Diag=0'!AF91&lt;0,0,'Diag=0'!AF91)</f>
        <v>4.7968437634038998E-2</v>
      </c>
      <c r="AG91">
        <f>IF('Diag=0'!AG91&lt;0,0,'Diag=0'!AG91)</f>
        <v>0</v>
      </c>
      <c r="AH91">
        <f>IF('Diag=0'!AH91&lt;0,0,'Diag=0'!AH91)</f>
        <v>0</v>
      </c>
      <c r="AI91">
        <f>IF('Diag=0'!AI91&lt;0,0,'Diag=0'!AI91)</f>
        <v>3.1546738818485402E-2</v>
      </c>
      <c r="AJ91">
        <f>IF('Diag=0'!AJ91&lt;0,0,'Diag=0'!AJ91)</f>
        <v>0</v>
      </c>
      <c r="AK91">
        <f>IF('Diag=0'!AK91&lt;0,0,'Diag=0'!AK91)</f>
        <v>4.9567808512810299E-2</v>
      </c>
      <c r="AL91">
        <f>IF('Diag=0'!AL91&lt;0,0,'Diag=0'!AL91)</f>
        <v>0</v>
      </c>
      <c r="AM91">
        <f>IF('Diag=0'!AM91&lt;0,0,'Diag=0'!AM91)</f>
        <v>0.24605927974456099</v>
      </c>
      <c r="AN91">
        <f>IF('Diag=0'!AN91&lt;0,0,'Diag=0'!AN91)</f>
        <v>7.4855854594589599E-2</v>
      </c>
      <c r="AO91">
        <f>IF('Diag=0'!AO91&lt;0,0,'Diag=0'!AO91)</f>
        <v>0.130106504525001</v>
      </c>
      <c r="AP91">
        <f>IF('Diag=0'!AP91&lt;0,0,'Diag=0'!AP91)</f>
        <v>0.140681906785738</v>
      </c>
      <c r="AQ91">
        <f>IF('Diag=0'!AQ91&lt;0,0,'Diag=0'!AQ91)</f>
        <v>5.5773515469749999E-2</v>
      </c>
      <c r="AR91">
        <f>IF('Diag=0'!AR91&lt;0,0,'Diag=0'!AR91)</f>
        <v>4.4977779379954501E-2</v>
      </c>
      <c r="AS91">
        <f>IF('Diag=0'!AS91&lt;0,0,'Diag=0'!AS91)</f>
        <v>0.21125616853144999</v>
      </c>
      <c r="AT91">
        <f>IF('Diag=0'!AT91&lt;0,0,'Diag=0'!AT91)</f>
        <v>0.105136994655894</v>
      </c>
      <c r="AU91">
        <f>IF('Diag=0'!AU91&lt;0,0,'Diag=0'!AU91)</f>
        <v>4.1104379033853201E-2</v>
      </c>
      <c r="AV91">
        <f>IF('Diag=0'!AV91&lt;0,0,'Diag=0'!AV91)</f>
        <v>0</v>
      </c>
      <c r="AW91">
        <f>IF('Diag=0'!AW91&lt;0,0,'Diag=0'!AW91)</f>
        <v>0</v>
      </c>
      <c r="AX91">
        <f>IF('Diag=0'!AX91&lt;0,0,'Diag=0'!AX91)</f>
        <v>7.2627654941063796E-2</v>
      </c>
      <c r="AY91">
        <f>IF('Diag=0'!AY91&lt;0,0,'Diag=0'!AY91)</f>
        <v>0</v>
      </c>
      <c r="AZ91">
        <f>IF('Diag=0'!AZ91&lt;0,0,'Diag=0'!AZ91)</f>
        <v>0.13052821539387599</v>
      </c>
      <c r="BA91">
        <f>IF('Diag=0'!BA91&lt;0,0,'Diag=0'!BA91)</f>
        <v>7.0547069629996101E-2</v>
      </c>
      <c r="BB91">
        <f>IF('Diag=0'!BB91&lt;0,0,'Diag=0'!BB91)</f>
        <v>4.6276785593586001E-2</v>
      </c>
      <c r="BC91">
        <f>IF('Diag=0'!BC91&lt;0,0,'Diag=0'!BC91)</f>
        <v>0.118605016494737</v>
      </c>
      <c r="BD91">
        <f>IF('Diag=0'!BD91&lt;0,0,'Diag=0'!BD91)</f>
        <v>4.2620145255620598E-3</v>
      </c>
      <c r="BE91">
        <f>IF('Diag=0'!BE91&lt;0,0,'Diag=0'!BE91)</f>
        <v>3.8639996432394401E-2</v>
      </c>
      <c r="BF91">
        <f>IF('Diag=0'!BF91&lt;0,0,'Diag=0'!BF91)</f>
        <v>7.5561917302094606E-2</v>
      </c>
      <c r="BG91">
        <f>IF('Diag=0'!BG91&lt;0,0,'Diag=0'!BG91)</f>
        <v>7.2992806209249694E-2</v>
      </c>
      <c r="BH91">
        <f>IF('Diag=0'!BH91&lt;0,0,'Diag=0'!BH91)</f>
        <v>0.12916270503437899</v>
      </c>
      <c r="BI91">
        <f>IF('Diag=0'!BI91&lt;0,0,'Diag=0'!BI91)</f>
        <v>9.4874270916718698E-2</v>
      </c>
      <c r="BJ91">
        <f>IF('Diag=0'!BJ91&lt;0,0,'Diag=0'!BJ91)</f>
        <v>9.4278483624674794E-2</v>
      </c>
      <c r="BK91">
        <f>IF('Diag=0'!BK91&lt;0,0,'Diag=0'!BK91)</f>
        <v>0.115983793654416</v>
      </c>
      <c r="BL91">
        <f>IF('Diag=0'!BL91&lt;0,0,'Diag=0'!BL91)</f>
        <v>0</v>
      </c>
      <c r="BM91">
        <f>IF('Diag=0'!BM91&lt;0,0,'Diag=0'!BM91)</f>
        <v>0</v>
      </c>
      <c r="BN91">
        <f>IF('Diag=0'!BN91&lt;0,0,'Diag=0'!BN91)</f>
        <v>6.4509798406977098E-2</v>
      </c>
      <c r="BO91">
        <f>IF('Diag=0'!BO91&lt;0,0,'Diag=0'!BO91)</f>
        <v>4.98931816002917E-2</v>
      </c>
      <c r="BP91">
        <f>IF('Diag=0'!BP91&lt;0,0,'Diag=0'!BP91)</f>
        <v>0.11384779469610699</v>
      </c>
      <c r="BQ91">
        <f>IF('Diag=0'!BQ91&lt;0,0,'Diag=0'!BQ91)</f>
        <v>0.15389696425666299</v>
      </c>
      <c r="BR91">
        <f>IF('Diag=0'!BR91&lt;0,0,'Diag=0'!BR91)</f>
        <v>0.17951318032925401</v>
      </c>
      <c r="BS91">
        <f>IF('Diag=0'!BS91&lt;0,0,'Diag=0'!BS91)</f>
        <v>0</v>
      </c>
      <c r="BT91">
        <f>IF('Diag=0'!BT91&lt;0,0,'Diag=0'!BT91)</f>
        <v>9.5956600849113796E-2</v>
      </c>
      <c r="BU91">
        <f>IF('Diag=0'!BU91&lt;0,0,'Diag=0'!BU91)</f>
        <v>0</v>
      </c>
      <c r="BV91">
        <f>IF('Diag=0'!BV91&lt;0,0,'Diag=0'!BV91)</f>
        <v>0.235657907024407</v>
      </c>
      <c r="BW91">
        <f>IF('Diag=0'!BW91&lt;0,0,'Diag=0'!BW91)</f>
        <v>0.52888183378656095</v>
      </c>
      <c r="BX91">
        <f>IF('Diag=0'!BX91&lt;0,0,'Diag=0'!BX91)</f>
        <v>0.144067402884135</v>
      </c>
      <c r="BY91">
        <f>IF('Diag=0'!BY91&lt;0,0,'Diag=0'!BY91)</f>
        <v>0.228877281049472</v>
      </c>
      <c r="BZ91">
        <f>IF('Diag=0'!BZ91&lt;0,0,'Diag=0'!BZ91)</f>
        <v>0.273566513235801</v>
      </c>
      <c r="CA91">
        <f>IF('Diag=0'!CA91&lt;0,0,'Diag=0'!CA91)</f>
        <v>0.34423027588809801</v>
      </c>
      <c r="CB91">
        <f>IF('Diag=0'!CB91&lt;0,0,'Diag=0'!CB91)</f>
        <v>0</v>
      </c>
      <c r="CC91">
        <f>IF('Diag=0'!CC91&lt;0,0,'Diag=0'!CC91)</f>
        <v>0.22976793937680901</v>
      </c>
      <c r="CD91">
        <f>IF('Diag=0'!CD91&lt;0,0,'Diag=0'!CD91)</f>
        <v>1.46757103035129E-2</v>
      </c>
      <c r="CE91">
        <f>IF('Diag=0'!CE91&lt;0,0,'Diag=0'!CE91)</f>
        <v>0.30353004938554301</v>
      </c>
      <c r="CF91">
        <f>IF('Diag=0'!CF91&lt;0,0,'Diag=0'!CF91)</f>
        <v>3.6692287067655698E-2</v>
      </c>
      <c r="CG91">
        <f>IF('Diag=0'!CG91&lt;0,0,'Diag=0'!CG91)</f>
        <v>0.20872776792042</v>
      </c>
      <c r="CH91">
        <f>IF('Diag=0'!CH91&lt;0,0,'Diag=0'!CH91)</f>
        <v>0.24411729653188599</v>
      </c>
      <c r="CI91">
        <f>IF('Diag=0'!CI91&lt;0,0,'Diag=0'!CI91)</f>
        <v>6.7732141811078797E-2</v>
      </c>
      <c r="CJ91">
        <f>IF('Diag=0'!CJ91&lt;0,0,'Diag=0'!CJ91)</f>
        <v>0</v>
      </c>
      <c r="CK91">
        <f>IF('Diag=0'!CK91&lt;0,0,'Diag=0'!CK91)</f>
        <v>3.2594023732346197E-2</v>
      </c>
      <c r="CL91">
        <f>IF('Diag=0'!CL91&lt;0,0,'Diag=0'!CL91)</f>
        <v>0.28279505115924602</v>
      </c>
      <c r="CM91">
        <f>IF('Diag=0'!CM91&lt;0,0,'Diag=0'!CM91)</f>
        <v>0</v>
      </c>
      <c r="CN91">
        <f>IF('Diag=0'!CN91&lt;0,0,'Diag=0'!CN91)</f>
        <v>8.2527449663897606E-2</v>
      </c>
      <c r="CO91">
        <f>IF('Diag=0'!CO91&lt;0,0,'Diag=0'!CO91)</f>
        <v>0.27286076129533199</v>
      </c>
      <c r="CP91">
        <f>IF('Diag=0'!CP91&lt;0,0,'Diag=0'!CP91)</f>
        <v>0.26011297536063499</v>
      </c>
      <c r="CQ91">
        <f>IF('Diag=0'!CQ91&lt;0,0,'Diag=0'!CQ91)</f>
        <v>0.208354847476315</v>
      </c>
      <c r="CR91">
        <f>IF('Diag=0'!CR91&lt;0,0,'Diag=0'!CR91)</f>
        <v>0.19289543046595301</v>
      </c>
      <c r="CS91">
        <f>IF('Diag=0'!CS91&lt;0,0,'Diag=0'!CS91)</f>
        <v>0.13291117703170499</v>
      </c>
      <c r="CT91">
        <f>IF('Diag=0'!CT91&lt;0,0,'Diag=0'!CT91)</f>
        <v>0.18559489123852899</v>
      </c>
      <c r="CU91">
        <f>IF('Diag=0'!CU91&lt;0,0,'Diag=0'!CU91)</f>
        <v>0.23749640481384299</v>
      </c>
      <c r="CV91">
        <f>IF('Diag=0'!CV91&lt;0,0,'Diag=0'!CV91)</f>
        <v>2.2266212944178999E-2</v>
      </c>
      <c r="CW91">
        <f>IF('Diag=0'!CW91&lt;0,0,'Diag=0'!CW91)</f>
        <v>0.111439487762215</v>
      </c>
      <c r="CX91">
        <f>IF('Diag=0'!CX91&lt;0,0,'Diag=0'!CX91)</f>
        <v>7.6733042880101797E-3</v>
      </c>
      <c r="CY91">
        <f>IF('Diag=0'!CY91&lt;0,0,'Diag=0'!CY91)</f>
        <v>0.26991282518468401</v>
      </c>
      <c r="CZ91">
        <f>IF('Diag=0'!CZ91&lt;0,0,'Diag=0'!CZ91)</f>
        <v>8.11286872314681E-2</v>
      </c>
      <c r="DA91">
        <f>IF('Diag=0'!DA91&lt;0,0,'Diag=0'!DA91)</f>
        <v>0.14548170366840199</v>
      </c>
      <c r="DB91">
        <f>IF('Diag=0'!DB91&lt;0,0,'Diag=0'!DB91)</f>
        <v>0.29762136751595902</v>
      </c>
      <c r="DC91">
        <f>IF('Diag=0'!DC91&lt;0,0,'Diag=0'!DC91)</f>
        <v>0.25771366515690802</v>
      </c>
      <c r="DD91">
        <f>IF('Diag=0'!DD91&lt;0,0,'Diag=0'!DD91)</f>
        <v>0.1050406568745</v>
      </c>
      <c r="DE91">
        <f>IF('Diag=0'!DE91&lt;0,0,'Diag=0'!DE91)</f>
        <v>0.147165439473535</v>
      </c>
      <c r="DF91">
        <f>IF('Diag=0'!DF91&lt;0,0,'Diag=0'!DF91)</f>
        <v>0.267080494411709</v>
      </c>
      <c r="DG91">
        <f>IF('Diag=0'!DG91&lt;0,0,'Diag=0'!DG91)</f>
        <v>0.14073442641494899</v>
      </c>
      <c r="DH91">
        <f>IF('Diag=0'!DH91&lt;0,0,'Diag=0'!DH91)</f>
        <v>0.16723726084339999</v>
      </c>
      <c r="DI91">
        <f>IF('Diag=0'!DI91&lt;0,0,'Diag=0'!DI91)</f>
        <v>0.26801963239677901</v>
      </c>
      <c r="DJ91">
        <f>IF('Diag=0'!DJ91&lt;0,0,'Diag=0'!DJ91)</f>
        <v>0.32810115591353101</v>
      </c>
      <c r="DK91">
        <f>IF('Diag=0'!DK91&lt;0,0,'Diag=0'!DK91)</f>
        <v>4.8372598489454598E-2</v>
      </c>
      <c r="DL91">
        <f>IF('Diag=0'!DL91&lt;0,0,'Diag=0'!DL91)</f>
        <v>0.220748750222614</v>
      </c>
      <c r="DM91">
        <f>IF('Diag=0'!DM91&lt;0,0,'Diag=0'!DM91)</f>
        <v>0.1221297362256</v>
      </c>
      <c r="DN91">
        <f>IF('Diag=0'!DN91&lt;0,0,'Diag=0'!DN91)</f>
        <v>0.54811862412866696</v>
      </c>
      <c r="DO91">
        <f>IF('Diag=0'!DO91&lt;0,0,'Diag=0'!DO91)</f>
        <v>0.197696159649728</v>
      </c>
      <c r="DP91">
        <f>IF('Diag=0'!DP91&lt;0,0,'Diag=0'!DP91)</f>
        <v>0.24022400709543201</v>
      </c>
      <c r="DQ91">
        <f>IF('Diag=0'!DQ91&lt;0,0,'Diag=0'!DQ91)</f>
        <v>0.28005719356544401</v>
      </c>
      <c r="DR91">
        <f>IF('Diag=0'!DR91&lt;0,0,'Diag=0'!DR91)</f>
        <v>0.30069305710701599</v>
      </c>
      <c r="DS91">
        <f>IF('Diag=0'!DS91&lt;0,0,'Diag=0'!DS91)</f>
        <v>0.238541825125483</v>
      </c>
      <c r="DT91">
        <f>IF('Diag=0'!DT91&lt;0,0,'Diag=0'!DT91)</f>
        <v>0.20735293454982001</v>
      </c>
      <c r="DU91">
        <f>IF('Diag=0'!DU91&lt;0,0,'Diag=0'!DU91)</f>
        <v>0.20681219990586799</v>
      </c>
      <c r="DV91">
        <f>IF('Diag=0'!DV91&lt;0,0,'Diag=0'!DV91)</f>
        <v>0</v>
      </c>
      <c r="DW91">
        <f>IF('Diag=0'!DW91&lt;0,0,'Diag=0'!DW91)</f>
        <v>0.27606445867722901</v>
      </c>
      <c r="DX91">
        <f>IF('Diag=0'!DX91&lt;0,0,'Diag=0'!DX91)</f>
        <v>7.6359656285442001E-2</v>
      </c>
      <c r="DY91">
        <f>IF('Diag=0'!DY91&lt;0,0,'Diag=0'!DY91)</f>
        <v>0.16834110535794999</v>
      </c>
      <c r="DZ91">
        <f>IF('Diag=0'!DZ91&lt;0,0,'Diag=0'!DZ91)</f>
        <v>0.17951330796571599</v>
      </c>
      <c r="EA91">
        <f>IF('Diag=0'!EA91&lt;0,0,'Diag=0'!EA91)</f>
        <v>0.13032901372331601</v>
      </c>
      <c r="EB91">
        <f>IF('Diag=0'!EB91&lt;0,0,'Diag=0'!EB91)</f>
        <v>0.14581981820439099</v>
      </c>
      <c r="EC91">
        <f>IF('Diag=0'!EC91&lt;0,0,'Diag=0'!EC91)</f>
        <v>0.33146831675675997</v>
      </c>
      <c r="ED91">
        <f>IF('Diag=0'!ED91&lt;0,0,'Diag=0'!ED91)</f>
        <v>7.4116054476276699E-2</v>
      </c>
      <c r="EE91">
        <f>IF('Diag=0'!EE91&lt;0,0,'Diag=0'!EE91)</f>
        <v>0.259389942553159</v>
      </c>
      <c r="EF91">
        <f>IF('Diag=0'!EF91&lt;0,0,'Diag=0'!EF91)</f>
        <v>4.4075001138184203E-2</v>
      </c>
      <c r="EG91">
        <f>IF('Diag=0'!EG91&lt;0,0,'Diag=0'!EG91)</f>
        <v>5.6516112919841703E-2</v>
      </c>
      <c r="EH91">
        <f>IF('Diag=0'!EH91&lt;0,0,'Diag=0'!EH91)</f>
        <v>0.13688837356808201</v>
      </c>
      <c r="EI91">
        <f>IF('Diag=0'!EI91&lt;0,0,'Diag=0'!EI91)</f>
        <v>0.24725511130199099</v>
      </c>
      <c r="EJ91">
        <f>IF('Diag=0'!EJ91&lt;0,0,'Diag=0'!EJ91)</f>
        <v>0.36898473496777101</v>
      </c>
      <c r="EK91">
        <f>IF('Diag=0'!EK91&lt;0,0,'Diag=0'!EK91)</f>
        <v>0.31557227205975902</v>
      </c>
      <c r="EL91" s="2">
        <f>IF(EL$1=$A91,0,Corr_Table!EK91)</f>
        <v>8.3248034816563302E-2</v>
      </c>
      <c r="EM91" s="2">
        <f>IF(EM$1=$A91,0,Corr_Table!EL91)</f>
        <v>1.5912279121247E-2</v>
      </c>
      <c r="EN91" s="2">
        <f>IF(EN$1=$A91,0,Corr_Table!EM91)</f>
        <v>1.6332009140338399E-2</v>
      </c>
      <c r="EO91" s="2">
        <f>IF(EO$1=$A91,0,Corr_Table!EN91)</f>
        <v>0.124233472030223</v>
      </c>
      <c r="EP91" s="2">
        <f>IF(EP$1=$A91,0,Corr_Table!EO91)</f>
        <v>2.8483028662605998E-2</v>
      </c>
      <c r="EQ91" s="2">
        <f>IF(EQ$1=$A91,0,Corr_Table!EP91)</f>
        <v>3.5899158037291698E-2</v>
      </c>
      <c r="ER91" s="2">
        <f>IF(ER$1=$A91,0,Corr_Table!EQ91)</f>
        <v>0.11893590062145901</v>
      </c>
      <c r="ES91" s="2">
        <f>IF(ES$1=$A91,0,Corr_Table!ER91)</f>
        <v>6.3733874942171406E-2</v>
      </c>
      <c r="ET91" s="2">
        <f>IF(ET$1=$A91,0,Corr_Table!ES91)</f>
        <v>7.1989482414943101E-2</v>
      </c>
      <c r="EU91" s="2">
        <f>IF(EU$1=$A91,0,Corr_Table!ET91)</f>
        <v>1.62964883589224E-2</v>
      </c>
      <c r="EV91" s="2">
        <f>IF(EV$1=$A91,0,Corr_Table!EU91)</f>
        <v>0.12537391189750199</v>
      </c>
      <c r="EW91" s="2">
        <f>IF(EW$1=$A91,0,Corr_Table!EV91)</f>
        <v>0.116723660060375</v>
      </c>
      <c r="EX91" s="2">
        <f>IF(EX$1=$A91,0,Corr_Table!EW91)</f>
        <v>4.26594288927594E-2</v>
      </c>
      <c r="EY91" s="2">
        <f>IF(EY$1=$A91,0,Corr_Table!EX91)</f>
        <v>9.4317774663084594E-2</v>
      </c>
      <c r="EZ91" s="2">
        <f>IF(EZ$1=$A91,0,Corr_Table!EY91)</f>
        <v>7.3043933368511907E-2</v>
      </c>
      <c r="FA91" s="2">
        <f>IF(FA$1=$A91,0,Corr_Table!EZ91)</f>
        <v>-3.5779198761200101E-2</v>
      </c>
      <c r="FB91" s="2">
        <f>IF(FB$1=$A91,0,Corr_Table!FA91)</f>
        <v>2.43876741183085E-2</v>
      </c>
      <c r="FC91" s="2">
        <f>IF(FC$1=$A91,0,Corr_Table!FB91)</f>
        <v>3.6105927422642001E-2</v>
      </c>
      <c r="FD91" s="2">
        <f>IF(FD$1=$A91,0,Corr_Table!FC91)</f>
        <v>-0.15117796414649601</v>
      </c>
      <c r="FE91" s="2">
        <f>IF(FE$1=$A91,0,Corr_Table!FD91)</f>
        <v>1.3144401720372199E-2</v>
      </c>
      <c r="FF91" s="2">
        <f>IF(FF$1=$A91,0,Corr_Table!FE91)</f>
        <v>0.26321544326491803</v>
      </c>
      <c r="FG91" s="2">
        <f>IF(FG$1=$A91,0,Corr_Table!FF91)</f>
        <v>9.4577917130552996E-2</v>
      </c>
      <c r="FH91" s="2">
        <f>IF(FH$1=$A91,0,Corr_Table!FG91)</f>
        <v>4.1793034288370098E-2</v>
      </c>
      <c r="FI91" s="2">
        <f>IF(FI$1=$A91,0,Corr_Table!FH91)</f>
        <v>0.105780173437463</v>
      </c>
      <c r="FJ91" s="2">
        <f>IF(FJ$1=$A91,0,Corr_Table!FI91)</f>
        <v>-1.2150851769389601E-3</v>
      </c>
      <c r="FK91" s="2">
        <f>IF(FK$1=$A91,0,Corr_Table!FJ91)</f>
        <v>0.11309813891745001</v>
      </c>
      <c r="FL91" s="2">
        <f>IF(FL$1=$A91,0,Corr_Table!FK91)</f>
        <v>9.5752333388702204E-2</v>
      </c>
      <c r="FM91" s="2">
        <f>IF(FM$1=$A91,0,Corr_Table!FL91)</f>
        <v>9.7325543244738397E-2</v>
      </c>
      <c r="FN91" s="2">
        <f>IF(FN$1=$A91,0,Corr_Table!FM91)</f>
        <v>0.121192423847619</v>
      </c>
      <c r="FO91" s="2">
        <f>IF(FO$1=$A91,0,Corr_Table!FN91)</f>
        <v>-2.9205281921677199E-2</v>
      </c>
      <c r="FP91" s="2">
        <f>IF(FP$1=$A91,0,Corr_Table!FO91)</f>
        <v>4.5334458100589302E-2</v>
      </c>
      <c r="FQ91" s="2">
        <f>IF(FQ$1=$A91,0,Corr_Table!FP91)</f>
        <v>7.5225280221594998E-2</v>
      </c>
      <c r="FR91" s="2">
        <f>IF(FR$1=$A91,0,Corr_Table!FQ91)</f>
        <v>8.2966642534286997E-2</v>
      </c>
      <c r="FS91" s="2">
        <f>IF(FS$1=$A91,0,Corr_Table!FR91)</f>
        <v>9.4419711936808301E-2</v>
      </c>
      <c r="FT91" s="2">
        <f>IF(FT$1=$A91,0,Corr_Table!FS91)</f>
        <v>6.6761914992417598E-2</v>
      </c>
      <c r="FU91" s="2">
        <f>IF(FU$1=$A91,0,Corr_Table!FT91)</f>
        <v>2.9902999120045699E-2</v>
      </c>
      <c r="FV91" s="2">
        <f>IF(FV$1=$A91,0,Corr_Table!FU91)</f>
        <v>3.3470176965516997E-2</v>
      </c>
      <c r="FW91" s="2">
        <f>IF(FW$1=$A91,0,Corr_Table!FV91)</f>
        <v>8.4294052964731803E-2</v>
      </c>
      <c r="FX91" s="2">
        <f>IF(FX$1=$A91,0,Corr_Table!FW91)</f>
        <v>0.162429799285328</v>
      </c>
    </row>
    <row r="92" spans="1:180" x14ac:dyDescent="0.35">
      <c r="A92" t="s">
        <v>90</v>
      </c>
      <c r="B92">
        <f>IF('Diag=0'!B92&lt;0,0,'Diag=0'!B92)</f>
        <v>0</v>
      </c>
      <c r="C92">
        <f>IF('Diag=0'!C92&lt;0,0,'Diag=0'!C92)</f>
        <v>0</v>
      </c>
      <c r="D92">
        <f>IF('Diag=0'!D92&lt;0,0,'Diag=0'!D92)</f>
        <v>0</v>
      </c>
      <c r="E92">
        <f>IF('Diag=0'!E92&lt;0,0,'Diag=0'!E92)</f>
        <v>9.9500923677324896E-2</v>
      </c>
      <c r="F92">
        <f>IF('Diag=0'!F92&lt;0,0,'Diag=0'!F92)</f>
        <v>0</v>
      </c>
      <c r="G92">
        <f>IF('Diag=0'!G92&lt;0,0,'Diag=0'!G92)</f>
        <v>0</v>
      </c>
      <c r="H92">
        <f>IF('Diag=0'!H92&lt;0,0,'Diag=0'!H92)</f>
        <v>0</v>
      </c>
      <c r="I92">
        <f>IF('Diag=0'!I92&lt;0,0,'Diag=0'!I92)</f>
        <v>0</v>
      </c>
      <c r="J92">
        <f>IF('Diag=0'!J92&lt;0,0,'Diag=0'!J92)</f>
        <v>0</v>
      </c>
      <c r="K92">
        <f>IF('Diag=0'!K92&lt;0,0,'Diag=0'!K92)</f>
        <v>5.0788190666143103E-2</v>
      </c>
      <c r="L92">
        <f>IF('Diag=0'!L92&lt;0,0,'Diag=0'!L92)</f>
        <v>0.187575720330799</v>
      </c>
      <c r="M92">
        <f>IF('Diag=0'!M92&lt;0,0,'Diag=0'!M92)</f>
        <v>0.17347808447549201</v>
      </c>
      <c r="N92">
        <f>IF('Diag=0'!N92&lt;0,0,'Diag=0'!N92)</f>
        <v>0.104330864962554</v>
      </c>
      <c r="O92">
        <f>IF('Diag=0'!O92&lt;0,0,'Diag=0'!O92)</f>
        <v>0.10860360095088401</v>
      </c>
      <c r="P92">
        <f>IF('Diag=0'!P92&lt;0,0,'Diag=0'!P92)</f>
        <v>0</v>
      </c>
      <c r="Q92">
        <f>IF('Diag=0'!Q92&lt;0,0,'Diag=0'!Q92)</f>
        <v>0.16447392035258299</v>
      </c>
      <c r="R92">
        <f>IF('Diag=0'!R92&lt;0,0,'Diag=0'!R92)</f>
        <v>0.208059618791399</v>
      </c>
      <c r="S92">
        <f>IF('Diag=0'!S92&lt;0,0,'Diag=0'!S92)</f>
        <v>0</v>
      </c>
      <c r="T92">
        <f>IF('Diag=0'!T92&lt;0,0,'Diag=0'!T92)</f>
        <v>0</v>
      </c>
      <c r="U92">
        <f>IF('Diag=0'!U92&lt;0,0,'Diag=0'!U92)</f>
        <v>4.0283177139230899E-3</v>
      </c>
      <c r="V92">
        <f>IF('Diag=0'!V92&lt;0,0,'Diag=0'!V92)</f>
        <v>2.0645963470267099E-2</v>
      </c>
      <c r="W92">
        <f>IF('Diag=0'!W92&lt;0,0,'Diag=0'!W92)</f>
        <v>0</v>
      </c>
      <c r="X92">
        <f>IF('Diag=0'!X92&lt;0,0,'Diag=0'!X92)</f>
        <v>0.15544396256562401</v>
      </c>
      <c r="Y92">
        <f>IF('Diag=0'!Y92&lt;0,0,'Diag=0'!Y92)</f>
        <v>0</v>
      </c>
      <c r="Z92">
        <f>IF('Diag=0'!Z92&lt;0,0,'Diag=0'!Z92)</f>
        <v>1.28547230918088E-2</v>
      </c>
      <c r="AA92">
        <f>IF('Diag=0'!AA92&lt;0,0,'Diag=0'!AA92)</f>
        <v>0</v>
      </c>
      <c r="AB92">
        <f>IF('Diag=0'!AB92&lt;0,0,'Diag=0'!AB92)</f>
        <v>4.1695768704796E-2</v>
      </c>
      <c r="AC92">
        <f>IF('Diag=0'!AC92&lt;0,0,'Diag=0'!AC92)</f>
        <v>0</v>
      </c>
      <c r="AD92">
        <f>IF('Diag=0'!AD92&lt;0,0,'Diag=0'!AD92)</f>
        <v>5.6882953790961602E-2</v>
      </c>
      <c r="AE92">
        <f>IF('Diag=0'!AE92&lt;0,0,'Diag=0'!AE92)</f>
        <v>9.4511869669276993E-2</v>
      </c>
      <c r="AF92">
        <f>IF('Diag=0'!AF92&lt;0,0,'Diag=0'!AF92)</f>
        <v>0</v>
      </c>
      <c r="AG92">
        <f>IF('Diag=0'!AG92&lt;0,0,'Diag=0'!AG92)</f>
        <v>0</v>
      </c>
      <c r="AH92">
        <f>IF('Diag=0'!AH92&lt;0,0,'Diag=0'!AH92)</f>
        <v>0</v>
      </c>
      <c r="AI92">
        <f>IF('Diag=0'!AI92&lt;0,0,'Diag=0'!AI92)</f>
        <v>0</v>
      </c>
      <c r="AJ92">
        <f>IF('Diag=0'!AJ92&lt;0,0,'Diag=0'!AJ92)</f>
        <v>0</v>
      </c>
      <c r="AK92">
        <f>IF('Diag=0'!AK92&lt;0,0,'Diag=0'!AK92)</f>
        <v>0</v>
      </c>
      <c r="AL92">
        <f>IF('Diag=0'!AL92&lt;0,0,'Diag=0'!AL92)</f>
        <v>0</v>
      </c>
      <c r="AM92">
        <f>IF('Diag=0'!AM92&lt;0,0,'Diag=0'!AM92)</f>
        <v>0.10865176984158099</v>
      </c>
      <c r="AN92">
        <f>IF('Diag=0'!AN92&lt;0,0,'Diag=0'!AN92)</f>
        <v>0.13857708164580301</v>
      </c>
      <c r="AO92">
        <f>IF('Diag=0'!AO92&lt;0,0,'Diag=0'!AO92)</f>
        <v>0.16490992650514899</v>
      </c>
      <c r="AP92">
        <f>IF('Diag=0'!AP92&lt;0,0,'Diag=0'!AP92)</f>
        <v>0.10097924247116299</v>
      </c>
      <c r="AQ92">
        <f>IF('Diag=0'!AQ92&lt;0,0,'Diag=0'!AQ92)</f>
        <v>0</v>
      </c>
      <c r="AR92">
        <f>IF('Diag=0'!AR92&lt;0,0,'Diag=0'!AR92)</f>
        <v>0</v>
      </c>
      <c r="AS92">
        <f>IF('Diag=0'!AS92&lt;0,0,'Diag=0'!AS92)</f>
        <v>0.120092347532641</v>
      </c>
      <c r="AT92">
        <f>IF('Diag=0'!AT92&lt;0,0,'Diag=0'!AT92)</f>
        <v>0</v>
      </c>
      <c r="AU92">
        <f>IF('Diag=0'!AU92&lt;0,0,'Diag=0'!AU92)</f>
        <v>3.1263008513929103E-2</v>
      </c>
      <c r="AV92">
        <f>IF('Diag=0'!AV92&lt;0,0,'Diag=0'!AV92)</f>
        <v>3.1648981173577499E-2</v>
      </c>
      <c r="AW92">
        <f>IF('Diag=0'!AW92&lt;0,0,'Diag=0'!AW92)</f>
        <v>0.11075908111780999</v>
      </c>
      <c r="AX92">
        <f>IF('Diag=0'!AX92&lt;0,0,'Diag=0'!AX92)</f>
        <v>0</v>
      </c>
      <c r="AY92">
        <f>IF('Diag=0'!AY92&lt;0,0,'Diag=0'!AY92)</f>
        <v>0.12979760209046701</v>
      </c>
      <c r="AZ92">
        <f>IF('Diag=0'!AZ92&lt;0,0,'Diag=0'!AZ92)</f>
        <v>9.3380833039010992E-3</v>
      </c>
      <c r="BA92">
        <f>IF('Diag=0'!BA92&lt;0,0,'Diag=0'!BA92)</f>
        <v>0</v>
      </c>
      <c r="BB92">
        <f>IF('Diag=0'!BB92&lt;0,0,'Diag=0'!BB92)</f>
        <v>0.11773921953034</v>
      </c>
      <c r="BC92">
        <f>IF('Diag=0'!BC92&lt;0,0,'Diag=0'!BC92)</f>
        <v>0</v>
      </c>
      <c r="BD92">
        <f>IF('Diag=0'!BD92&lt;0,0,'Diag=0'!BD92)</f>
        <v>0</v>
      </c>
      <c r="BE92">
        <f>IF('Diag=0'!BE92&lt;0,0,'Diag=0'!BE92)</f>
        <v>1.81632456136398E-2</v>
      </c>
      <c r="BF92">
        <f>IF('Diag=0'!BF92&lt;0,0,'Diag=0'!BF92)</f>
        <v>7.5407155317791102E-2</v>
      </c>
      <c r="BG92">
        <f>IF('Diag=0'!BG92&lt;0,0,'Diag=0'!BG92)</f>
        <v>6.9060204742646802E-3</v>
      </c>
      <c r="BH92">
        <f>IF('Diag=0'!BH92&lt;0,0,'Diag=0'!BH92)</f>
        <v>9.0398246403764995E-2</v>
      </c>
      <c r="BI92">
        <f>IF('Diag=0'!BI92&lt;0,0,'Diag=0'!BI92)</f>
        <v>0</v>
      </c>
      <c r="BJ92">
        <f>IF('Diag=0'!BJ92&lt;0,0,'Diag=0'!BJ92)</f>
        <v>0.10419319516527201</v>
      </c>
      <c r="BK92">
        <f>IF('Diag=0'!BK92&lt;0,0,'Diag=0'!BK92)</f>
        <v>0</v>
      </c>
      <c r="BL92">
        <f>IF('Diag=0'!BL92&lt;0,0,'Diag=0'!BL92)</f>
        <v>0</v>
      </c>
      <c r="BM92">
        <f>IF('Diag=0'!BM92&lt;0,0,'Diag=0'!BM92)</f>
        <v>0</v>
      </c>
      <c r="BN92">
        <f>IF('Diag=0'!BN92&lt;0,0,'Diag=0'!BN92)</f>
        <v>0</v>
      </c>
      <c r="BO92">
        <f>IF('Diag=0'!BO92&lt;0,0,'Diag=0'!BO92)</f>
        <v>6.7655537736518896E-3</v>
      </c>
      <c r="BP92">
        <f>IF('Diag=0'!BP92&lt;0,0,'Diag=0'!BP92)</f>
        <v>0</v>
      </c>
      <c r="BQ92">
        <f>IF('Diag=0'!BQ92&lt;0,0,'Diag=0'!BQ92)</f>
        <v>7.4806442635745707E-2</v>
      </c>
      <c r="BR92">
        <f>IF('Diag=0'!BR92&lt;0,0,'Diag=0'!BR92)</f>
        <v>0.25571387927539602</v>
      </c>
      <c r="BS92">
        <f>IF('Diag=0'!BS92&lt;0,0,'Diag=0'!BS92)</f>
        <v>0</v>
      </c>
      <c r="BT92">
        <f>IF('Diag=0'!BT92&lt;0,0,'Diag=0'!BT92)</f>
        <v>0</v>
      </c>
      <c r="BU92">
        <f>IF('Diag=0'!BU92&lt;0,0,'Diag=0'!BU92)</f>
        <v>0</v>
      </c>
      <c r="BV92">
        <f>IF('Diag=0'!BV92&lt;0,0,'Diag=0'!BV92)</f>
        <v>5.0955072564880001E-2</v>
      </c>
      <c r="BW92">
        <f>IF('Diag=0'!BW92&lt;0,0,'Diag=0'!BW92)</f>
        <v>0.14397790197755</v>
      </c>
      <c r="BX92">
        <f>IF('Diag=0'!BX92&lt;0,0,'Diag=0'!BX92)</f>
        <v>0.16044886569254599</v>
      </c>
      <c r="BY92">
        <f>IF('Diag=0'!BY92&lt;0,0,'Diag=0'!BY92)</f>
        <v>0.19894388930229501</v>
      </c>
      <c r="BZ92">
        <f>IF('Diag=0'!BZ92&lt;0,0,'Diag=0'!BZ92)</f>
        <v>0.19987432581033601</v>
      </c>
      <c r="CA92">
        <f>IF('Diag=0'!CA92&lt;0,0,'Diag=0'!CA92)</f>
        <v>0.21475322999604199</v>
      </c>
      <c r="CB92">
        <f>IF('Diag=0'!CB92&lt;0,0,'Diag=0'!CB92)</f>
        <v>1.1551615019712301E-2</v>
      </c>
      <c r="CC92">
        <f>IF('Diag=0'!CC92&lt;0,0,'Diag=0'!CC92)</f>
        <v>0.157509009524854</v>
      </c>
      <c r="CD92">
        <f>IF('Diag=0'!CD92&lt;0,0,'Diag=0'!CD92)</f>
        <v>1.23231816056928E-2</v>
      </c>
      <c r="CE92">
        <f>IF('Diag=0'!CE92&lt;0,0,'Diag=0'!CE92)</f>
        <v>2.76714738701637E-2</v>
      </c>
      <c r="CF92">
        <f>IF('Diag=0'!CF92&lt;0,0,'Diag=0'!CF92)</f>
        <v>0</v>
      </c>
      <c r="CG92">
        <f>IF('Diag=0'!CG92&lt;0,0,'Diag=0'!CG92)</f>
        <v>0.19355456735090801</v>
      </c>
      <c r="CH92">
        <f>IF('Diag=0'!CH92&lt;0,0,'Diag=0'!CH92)</f>
        <v>9.3948449031642095E-2</v>
      </c>
      <c r="CI92">
        <f>IF('Diag=0'!CI92&lt;0,0,'Diag=0'!CI92)</f>
        <v>0.164925464856987</v>
      </c>
      <c r="CJ92">
        <f>IF('Diag=0'!CJ92&lt;0,0,'Diag=0'!CJ92)</f>
        <v>0</v>
      </c>
      <c r="CK92">
        <f>IF('Diag=0'!CK92&lt;0,0,'Diag=0'!CK92)</f>
        <v>0</v>
      </c>
      <c r="CL92">
        <f>IF('Diag=0'!CL92&lt;0,0,'Diag=0'!CL92)</f>
        <v>8.4856337837331694E-2</v>
      </c>
      <c r="CM92">
        <f>IF('Diag=0'!CM92&lt;0,0,'Diag=0'!CM92)</f>
        <v>8.2527449663897606E-2</v>
      </c>
      <c r="CN92">
        <f>IF('Diag=0'!CN92&lt;0,0,'Diag=0'!CN92)</f>
        <v>0</v>
      </c>
      <c r="CO92">
        <f>IF('Diag=0'!CO92&lt;0,0,'Diag=0'!CO92)</f>
        <v>5.4761968765115902E-2</v>
      </c>
      <c r="CP92">
        <f>IF('Diag=0'!CP92&lt;0,0,'Diag=0'!CP92)</f>
        <v>0</v>
      </c>
      <c r="CQ92">
        <f>IF('Diag=0'!CQ92&lt;0,0,'Diag=0'!CQ92)</f>
        <v>0.19938020622189701</v>
      </c>
      <c r="CR92">
        <f>IF('Diag=0'!CR92&lt;0,0,'Diag=0'!CR92)</f>
        <v>0.118969546228849</v>
      </c>
      <c r="CS92">
        <f>IF('Diag=0'!CS92&lt;0,0,'Diag=0'!CS92)</f>
        <v>9.5642129381951102E-2</v>
      </c>
      <c r="CT92">
        <f>IF('Diag=0'!CT92&lt;0,0,'Diag=0'!CT92)</f>
        <v>0</v>
      </c>
      <c r="CU92">
        <f>IF('Diag=0'!CU92&lt;0,0,'Diag=0'!CU92)</f>
        <v>0.138203228900588</v>
      </c>
      <c r="CV92">
        <f>IF('Diag=0'!CV92&lt;0,0,'Diag=0'!CV92)</f>
        <v>0</v>
      </c>
      <c r="CW92">
        <f>IF('Diag=0'!CW92&lt;0,0,'Diag=0'!CW92)</f>
        <v>0.15531165813362599</v>
      </c>
      <c r="CX92">
        <f>IF('Diag=0'!CX92&lt;0,0,'Diag=0'!CX92)</f>
        <v>0.100182125021889</v>
      </c>
      <c r="CY92">
        <f>IF('Diag=0'!CY92&lt;0,0,'Diag=0'!CY92)</f>
        <v>0.23680525892410201</v>
      </c>
      <c r="CZ92">
        <f>IF('Diag=0'!CZ92&lt;0,0,'Diag=0'!CZ92)</f>
        <v>0</v>
      </c>
      <c r="DA92">
        <f>IF('Diag=0'!DA92&lt;0,0,'Diag=0'!DA92)</f>
        <v>0</v>
      </c>
      <c r="DB92">
        <f>IF('Diag=0'!DB92&lt;0,0,'Diag=0'!DB92)</f>
        <v>0.15588030597331201</v>
      </c>
      <c r="DC92">
        <f>IF('Diag=0'!DC92&lt;0,0,'Diag=0'!DC92)</f>
        <v>0.34186533873840003</v>
      </c>
      <c r="DD92">
        <f>IF('Diag=0'!DD92&lt;0,0,'Diag=0'!DD92)</f>
        <v>3.09348385231169E-2</v>
      </c>
      <c r="DE92">
        <f>IF('Diag=0'!DE92&lt;0,0,'Diag=0'!DE92)</f>
        <v>0.19252903612962</v>
      </c>
      <c r="DF92">
        <f>IF('Diag=0'!DF92&lt;0,0,'Diag=0'!DF92)</f>
        <v>0.23929947516108899</v>
      </c>
      <c r="DG92">
        <f>IF('Diag=0'!DG92&lt;0,0,'Diag=0'!DG92)</f>
        <v>5.4587628457496901E-2</v>
      </c>
      <c r="DH92">
        <f>IF('Diag=0'!DH92&lt;0,0,'Diag=0'!DH92)</f>
        <v>4.1727777709581602E-2</v>
      </c>
      <c r="DI92">
        <f>IF('Diag=0'!DI92&lt;0,0,'Diag=0'!DI92)</f>
        <v>0.13227161847006499</v>
      </c>
      <c r="DJ92">
        <f>IF('Diag=0'!DJ92&lt;0,0,'Diag=0'!DJ92)</f>
        <v>0.16743708404803201</v>
      </c>
      <c r="DK92">
        <f>IF('Diag=0'!DK92&lt;0,0,'Diag=0'!DK92)</f>
        <v>0.113566239760808</v>
      </c>
      <c r="DL92">
        <f>IF('Diag=0'!DL92&lt;0,0,'Diag=0'!DL92)</f>
        <v>4.5331238038382501E-2</v>
      </c>
      <c r="DM92">
        <f>IF('Diag=0'!DM92&lt;0,0,'Diag=0'!DM92)</f>
        <v>0.19922078273204299</v>
      </c>
      <c r="DN92">
        <f>IF('Diag=0'!DN92&lt;0,0,'Diag=0'!DN92)</f>
        <v>0.285552176309327</v>
      </c>
      <c r="DO92">
        <f>IF('Diag=0'!DO92&lt;0,0,'Diag=0'!DO92)</f>
        <v>0</v>
      </c>
      <c r="DP92">
        <f>IF('Diag=0'!DP92&lt;0,0,'Diag=0'!DP92)</f>
        <v>0.112669676859773</v>
      </c>
      <c r="DQ92">
        <f>IF('Diag=0'!DQ92&lt;0,0,'Diag=0'!DQ92)</f>
        <v>5.8711507035221801E-2</v>
      </c>
      <c r="DR92">
        <f>IF('Diag=0'!DR92&lt;0,0,'Diag=0'!DR92)</f>
        <v>4.4023724577119797E-2</v>
      </c>
      <c r="DS92">
        <f>IF('Diag=0'!DS92&lt;0,0,'Diag=0'!DS92)</f>
        <v>0.112755759328954</v>
      </c>
      <c r="DT92">
        <f>IF('Diag=0'!DT92&lt;0,0,'Diag=0'!DT92)</f>
        <v>0.18233339118779601</v>
      </c>
      <c r="DU92">
        <f>IF('Diag=0'!DU92&lt;0,0,'Diag=0'!DU92)</f>
        <v>0.28161475795365498</v>
      </c>
      <c r="DV92">
        <f>IF('Diag=0'!DV92&lt;0,0,'Diag=0'!DV92)</f>
        <v>6.2973366177265497E-2</v>
      </c>
      <c r="DW92">
        <f>IF('Diag=0'!DW92&lt;0,0,'Diag=0'!DW92)</f>
        <v>0.25352763317183202</v>
      </c>
      <c r="DX92">
        <f>IF('Diag=0'!DX92&lt;0,0,'Diag=0'!DX92)</f>
        <v>9.6582199668131793E-2</v>
      </c>
      <c r="DY92">
        <f>IF('Diag=0'!DY92&lt;0,0,'Diag=0'!DY92)</f>
        <v>6.9247131115254296E-2</v>
      </c>
      <c r="DZ92">
        <f>IF('Diag=0'!DZ92&lt;0,0,'Diag=0'!DZ92)</f>
        <v>8.5137557033242897E-2</v>
      </c>
      <c r="EA92">
        <f>IF('Diag=0'!EA92&lt;0,0,'Diag=0'!EA92)</f>
        <v>0.14938307304781101</v>
      </c>
      <c r="EB92">
        <f>IF('Diag=0'!EB92&lt;0,0,'Diag=0'!EB92)</f>
        <v>0.36074599005638702</v>
      </c>
      <c r="EC92">
        <f>IF('Diag=0'!EC92&lt;0,0,'Diag=0'!EC92)</f>
        <v>0.27118044392760399</v>
      </c>
      <c r="ED92">
        <f>IF('Diag=0'!ED92&lt;0,0,'Diag=0'!ED92)</f>
        <v>0</v>
      </c>
      <c r="EE92">
        <f>IF('Diag=0'!EE92&lt;0,0,'Diag=0'!EE92)</f>
        <v>0.34821275546410002</v>
      </c>
      <c r="EF92">
        <f>IF('Diag=0'!EF92&lt;0,0,'Diag=0'!EF92)</f>
        <v>0</v>
      </c>
      <c r="EG92">
        <f>IF('Diag=0'!EG92&lt;0,0,'Diag=0'!EG92)</f>
        <v>0</v>
      </c>
      <c r="EH92">
        <f>IF('Diag=0'!EH92&lt;0,0,'Diag=0'!EH92)</f>
        <v>8.5100911495257101E-2</v>
      </c>
      <c r="EI92">
        <f>IF('Diag=0'!EI92&lt;0,0,'Diag=0'!EI92)</f>
        <v>0.26763707817453503</v>
      </c>
      <c r="EJ92">
        <f>IF('Diag=0'!EJ92&lt;0,0,'Diag=0'!EJ92)</f>
        <v>0.15219831163376599</v>
      </c>
      <c r="EK92">
        <f>IF('Diag=0'!EK92&lt;0,0,'Diag=0'!EK92)</f>
        <v>0.33068704842636099</v>
      </c>
      <c r="EL92" s="2">
        <f>IF(EL$1=$A92,0,Corr_Table!EK92)</f>
        <v>1.06699650094487E-3</v>
      </c>
      <c r="EM92" s="2">
        <f>IF(EM$1=$A92,0,Corr_Table!EL92)</f>
        <v>-4.84630399437165E-2</v>
      </c>
      <c r="EN92" s="2">
        <f>IF(EN$1=$A92,0,Corr_Table!EM92)</f>
        <v>-4.5162013801798399E-2</v>
      </c>
      <c r="EO92" s="2">
        <f>IF(EO$1=$A92,0,Corr_Table!EN92)</f>
        <v>-0.14655355846067</v>
      </c>
      <c r="EP92" s="2">
        <f>IF(EP$1=$A92,0,Corr_Table!EO92)</f>
        <v>-0.122188035144289</v>
      </c>
      <c r="EQ92" s="2">
        <f>IF(EQ$1=$A92,0,Corr_Table!EP92)</f>
        <v>-6.7295756347327901E-2</v>
      </c>
      <c r="ER92" s="2">
        <f>IF(ER$1=$A92,0,Corr_Table!EQ92)</f>
        <v>1.01373195304531E-2</v>
      </c>
      <c r="ES92" s="2">
        <f>IF(ES$1=$A92,0,Corr_Table!ER92)</f>
        <v>5.2374091732136897E-2</v>
      </c>
      <c r="ET92" s="2">
        <f>IF(ET$1=$A92,0,Corr_Table!ES92)</f>
        <v>-0.141333609949334</v>
      </c>
      <c r="EU92" s="2">
        <f>IF(EU$1=$A92,0,Corr_Table!ET92)</f>
        <v>-2.8538116501128401E-2</v>
      </c>
      <c r="EV92" s="2">
        <f>IF(EV$1=$A92,0,Corr_Table!EU92)</f>
        <v>-6.1953031586374802E-2</v>
      </c>
      <c r="EW92" s="2">
        <f>IF(EW$1=$A92,0,Corr_Table!EV92)</f>
        <v>-2.3221318778167799E-2</v>
      </c>
      <c r="EX92" s="2">
        <f>IF(EX$1=$A92,0,Corr_Table!EW92)</f>
        <v>-6.7453792311022803E-2</v>
      </c>
      <c r="EY92" s="2">
        <f>IF(EY$1=$A92,0,Corr_Table!EX92)</f>
        <v>-0.112442978006636</v>
      </c>
      <c r="EZ92" s="2">
        <f>IF(EZ$1=$A92,0,Corr_Table!EY92)</f>
        <v>-0.13016185977872599</v>
      </c>
      <c r="FA92" s="2">
        <f>IF(FA$1=$A92,0,Corr_Table!EZ92)</f>
        <v>-9.4661313726324595E-2</v>
      </c>
      <c r="FB92" s="2">
        <f>IF(FB$1=$A92,0,Corr_Table!FA92)</f>
        <v>-6.2657280258084204E-3</v>
      </c>
      <c r="FC92" s="2">
        <f>IF(FC$1=$A92,0,Corr_Table!FB92)</f>
        <v>-6.5907860473697094E-2</v>
      </c>
      <c r="FD92" s="2">
        <f>IF(FD$1=$A92,0,Corr_Table!FC92)</f>
        <v>-0.10595812958579399</v>
      </c>
      <c r="FE92" s="2">
        <f>IF(FE$1=$A92,0,Corr_Table!FD92)</f>
        <v>-3.12270487763694E-2</v>
      </c>
      <c r="FF92" s="2">
        <f>IF(FF$1=$A92,0,Corr_Table!FE92)</f>
        <v>-0.12560488271624401</v>
      </c>
      <c r="FG92" s="2">
        <f>IF(FG$1=$A92,0,Corr_Table!FF92)</f>
        <v>-5.6532252861223903E-2</v>
      </c>
      <c r="FH92" s="2">
        <f>IF(FH$1=$A92,0,Corr_Table!FG92)</f>
        <v>-1.6102584025531899E-2</v>
      </c>
      <c r="FI92" s="2">
        <f>IF(FI$1=$A92,0,Corr_Table!FH92)</f>
        <v>-1.38115744865446E-2</v>
      </c>
      <c r="FJ92" s="2">
        <f>IF(FJ$1=$A92,0,Corr_Table!FI92)</f>
        <v>-5.33889310733889E-2</v>
      </c>
      <c r="FK92" s="2">
        <f>IF(FK$1=$A92,0,Corr_Table!FJ92)</f>
        <v>-4.6902176822747499E-2</v>
      </c>
      <c r="FL92" s="2">
        <f>IF(FL$1=$A92,0,Corr_Table!FK92)</f>
        <v>-6.3205696502284997E-2</v>
      </c>
      <c r="FM92" s="2">
        <f>IF(FM$1=$A92,0,Corr_Table!FL92)</f>
        <v>-8.7671443495545995E-2</v>
      </c>
      <c r="FN92" s="2">
        <f>IF(FN$1=$A92,0,Corr_Table!FM92)</f>
        <v>-9.4251374349418895E-2</v>
      </c>
      <c r="FO92" s="2">
        <f>IF(FO$1=$A92,0,Corr_Table!FN92)</f>
        <v>-0.10023687378766</v>
      </c>
      <c r="FP92" s="2">
        <f>IF(FP$1=$A92,0,Corr_Table!FO92)</f>
        <v>-1.3243242130175499E-2</v>
      </c>
      <c r="FQ92" s="2">
        <f>IF(FQ$1=$A92,0,Corr_Table!FP92)</f>
        <v>-6.3683945407485704E-2</v>
      </c>
      <c r="FR92" s="2">
        <f>IF(FR$1=$A92,0,Corr_Table!FQ92)</f>
        <v>-3.6908173233767397E-2</v>
      </c>
      <c r="FS92" s="2">
        <f>IF(FS$1=$A92,0,Corr_Table!FR92)</f>
        <v>-0.102208028021258</v>
      </c>
      <c r="FT92" s="2">
        <f>IF(FT$1=$A92,0,Corr_Table!FS92)</f>
        <v>-2.7054997499818802E-2</v>
      </c>
      <c r="FU92" s="2">
        <f>IF(FU$1=$A92,0,Corr_Table!FT92)</f>
        <v>-0.14459150768690099</v>
      </c>
      <c r="FV92" s="2">
        <f>IF(FV$1=$A92,0,Corr_Table!FU92)</f>
        <v>-0.14758829400079801</v>
      </c>
      <c r="FW92" s="2">
        <f>IF(FW$1=$A92,0,Corr_Table!FV92)</f>
        <v>-0.110165873426618</v>
      </c>
      <c r="FX92" s="2">
        <f>IF(FX$1=$A92,0,Corr_Table!FW92)</f>
        <v>-0.21050055803647999</v>
      </c>
    </row>
    <row r="93" spans="1:180" x14ac:dyDescent="0.35">
      <c r="A93" t="s">
        <v>91</v>
      </c>
      <c r="B93">
        <f>IF('Diag=0'!B93&lt;0,0,'Diag=0'!B93)</f>
        <v>0.17882265597358701</v>
      </c>
      <c r="C93">
        <f>IF('Diag=0'!C93&lt;0,0,'Diag=0'!C93)</f>
        <v>0</v>
      </c>
      <c r="D93">
        <f>IF('Diag=0'!D93&lt;0,0,'Diag=0'!D93)</f>
        <v>0.11297485008986601</v>
      </c>
      <c r="E93">
        <f>IF('Diag=0'!E93&lt;0,0,'Diag=0'!E93)</f>
        <v>0.126190529094864</v>
      </c>
      <c r="F93">
        <f>IF('Diag=0'!F93&lt;0,0,'Diag=0'!F93)</f>
        <v>0.12757779314693399</v>
      </c>
      <c r="G93">
        <f>IF('Diag=0'!G93&lt;0,0,'Diag=0'!G93)</f>
        <v>0</v>
      </c>
      <c r="H93">
        <f>IF('Diag=0'!H93&lt;0,0,'Diag=0'!H93)</f>
        <v>0</v>
      </c>
      <c r="I93">
        <f>IF('Diag=0'!I93&lt;0,0,'Diag=0'!I93)</f>
        <v>0.20920168765146899</v>
      </c>
      <c r="J93">
        <f>IF('Diag=0'!J93&lt;0,0,'Diag=0'!J93)</f>
        <v>0.21685401516449901</v>
      </c>
      <c r="K93">
        <f>IF('Diag=0'!K93&lt;0,0,'Diag=0'!K93)</f>
        <v>0.17266107793586599</v>
      </c>
      <c r="L93">
        <f>IF('Diag=0'!L93&lt;0,0,'Diag=0'!L93)</f>
        <v>0.114861827537036</v>
      </c>
      <c r="M93">
        <f>IF('Diag=0'!M93&lt;0,0,'Diag=0'!M93)</f>
        <v>1.73014886207211E-2</v>
      </c>
      <c r="N93">
        <f>IF('Diag=0'!N93&lt;0,0,'Diag=0'!N93)</f>
        <v>0.108675077369338</v>
      </c>
      <c r="O93">
        <f>IF('Diag=0'!O93&lt;0,0,'Diag=0'!O93)</f>
        <v>6.1576468347056497E-2</v>
      </c>
      <c r="P93">
        <f>IF('Diag=0'!P93&lt;0,0,'Diag=0'!P93)</f>
        <v>8.0642647585984897E-2</v>
      </c>
      <c r="Q93">
        <f>IF('Diag=0'!Q93&lt;0,0,'Diag=0'!Q93)</f>
        <v>4.53393568272177E-3</v>
      </c>
      <c r="R93">
        <f>IF('Diag=0'!R93&lt;0,0,'Diag=0'!R93)</f>
        <v>0.236205789310204</v>
      </c>
      <c r="S93">
        <f>IF('Diag=0'!S93&lt;0,0,'Diag=0'!S93)</f>
        <v>0</v>
      </c>
      <c r="T93">
        <f>IF('Diag=0'!T93&lt;0,0,'Diag=0'!T93)</f>
        <v>0.18013968667534999</v>
      </c>
      <c r="U93">
        <f>IF('Diag=0'!U93&lt;0,0,'Diag=0'!U93)</f>
        <v>0.14922147418869899</v>
      </c>
      <c r="V93">
        <f>IF('Diag=0'!V93&lt;0,0,'Diag=0'!V93)</f>
        <v>0.11601570554450299</v>
      </c>
      <c r="W93">
        <f>IF('Diag=0'!W93&lt;0,0,'Diag=0'!W93)</f>
        <v>4.60536548611966E-2</v>
      </c>
      <c r="X93">
        <f>IF('Diag=0'!X93&lt;0,0,'Diag=0'!X93)</f>
        <v>0.29933624822454902</v>
      </c>
      <c r="Y93">
        <f>IF('Diag=0'!Y93&lt;0,0,'Diag=0'!Y93)</f>
        <v>5.3653151977977799E-2</v>
      </c>
      <c r="Z93">
        <f>IF('Diag=0'!Z93&lt;0,0,'Diag=0'!Z93)</f>
        <v>0</v>
      </c>
      <c r="AA93">
        <f>IF('Diag=0'!AA93&lt;0,0,'Diag=0'!AA93)</f>
        <v>1.47121776704871E-2</v>
      </c>
      <c r="AB93">
        <f>IF('Diag=0'!AB93&lt;0,0,'Diag=0'!AB93)</f>
        <v>0.174891142191613</v>
      </c>
      <c r="AC93">
        <f>IF('Diag=0'!AC93&lt;0,0,'Diag=0'!AC93)</f>
        <v>0</v>
      </c>
      <c r="AD93">
        <f>IF('Diag=0'!AD93&lt;0,0,'Diag=0'!AD93)</f>
        <v>0.16902199593547701</v>
      </c>
      <c r="AE93">
        <f>IF('Diag=0'!AE93&lt;0,0,'Diag=0'!AE93)</f>
        <v>7.7760283320091994E-2</v>
      </c>
      <c r="AF93">
        <f>IF('Diag=0'!AF93&lt;0,0,'Diag=0'!AF93)</f>
        <v>0.1074106217909</v>
      </c>
      <c r="AG93">
        <f>IF('Diag=0'!AG93&lt;0,0,'Diag=0'!AG93)</f>
        <v>9.7854397814179702E-3</v>
      </c>
      <c r="AH93">
        <f>IF('Diag=0'!AH93&lt;0,0,'Diag=0'!AH93)</f>
        <v>0.120546688940376</v>
      </c>
      <c r="AI93">
        <f>IF('Diag=0'!AI93&lt;0,0,'Diag=0'!AI93)</f>
        <v>0.22120351061090701</v>
      </c>
      <c r="AJ93">
        <f>IF('Diag=0'!AJ93&lt;0,0,'Diag=0'!AJ93)</f>
        <v>7.86335386933706E-2</v>
      </c>
      <c r="AK93">
        <f>IF('Diag=0'!AK93&lt;0,0,'Diag=0'!AK93)</f>
        <v>0.109178209201843</v>
      </c>
      <c r="AL93">
        <f>IF('Diag=0'!AL93&lt;0,0,'Diag=0'!AL93)</f>
        <v>0</v>
      </c>
      <c r="AM93">
        <f>IF('Diag=0'!AM93&lt;0,0,'Diag=0'!AM93)</f>
        <v>9.1692591111845204E-2</v>
      </c>
      <c r="AN93">
        <f>IF('Diag=0'!AN93&lt;0,0,'Diag=0'!AN93)</f>
        <v>0.200193483557083</v>
      </c>
      <c r="AO93">
        <f>IF('Diag=0'!AO93&lt;0,0,'Diag=0'!AO93)</f>
        <v>0.17494055415045601</v>
      </c>
      <c r="AP93">
        <f>IF('Diag=0'!AP93&lt;0,0,'Diag=0'!AP93)</f>
        <v>0.17456203989968999</v>
      </c>
      <c r="AQ93">
        <f>IF('Diag=0'!AQ93&lt;0,0,'Diag=0'!AQ93)</f>
        <v>0.15292706033495401</v>
      </c>
      <c r="AR93">
        <f>IF('Diag=0'!AR93&lt;0,0,'Diag=0'!AR93)</f>
        <v>0.10451701441757</v>
      </c>
      <c r="AS93">
        <f>IF('Diag=0'!AS93&lt;0,0,'Diag=0'!AS93)</f>
        <v>0</v>
      </c>
      <c r="AT93">
        <f>IF('Diag=0'!AT93&lt;0,0,'Diag=0'!AT93)</f>
        <v>0.27220038134223001</v>
      </c>
      <c r="AU93">
        <f>IF('Diag=0'!AU93&lt;0,0,'Diag=0'!AU93)</f>
        <v>7.1544631817976198E-2</v>
      </c>
      <c r="AV93">
        <f>IF('Diag=0'!AV93&lt;0,0,'Diag=0'!AV93)</f>
        <v>7.5718388505100203E-4</v>
      </c>
      <c r="AW93">
        <f>IF('Diag=0'!AW93&lt;0,0,'Diag=0'!AW93)</f>
        <v>5.0442151570717596E-3</v>
      </c>
      <c r="AX93">
        <f>IF('Diag=0'!AX93&lt;0,0,'Diag=0'!AX93)</f>
        <v>5.8723005415581703E-2</v>
      </c>
      <c r="AY93">
        <f>IF('Diag=0'!AY93&lt;0,0,'Diag=0'!AY93)</f>
        <v>0.13328844821432401</v>
      </c>
      <c r="AZ93">
        <f>IF('Diag=0'!AZ93&lt;0,0,'Diag=0'!AZ93)</f>
        <v>0.18534099456950101</v>
      </c>
      <c r="BA93">
        <f>IF('Diag=0'!BA93&lt;0,0,'Diag=0'!BA93)</f>
        <v>0.18781780785242999</v>
      </c>
      <c r="BB93">
        <f>IF('Diag=0'!BB93&lt;0,0,'Diag=0'!BB93)</f>
        <v>8.7674994860690095E-2</v>
      </c>
      <c r="BC93">
        <f>IF('Diag=0'!BC93&lt;0,0,'Diag=0'!BC93)</f>
        <v>4.3982392561231598E-2</v>
      </c>
      <c r="BD93">
        <f>IF('Diag=0'!BD93&lt;0,0,'Diag=0'!BD93)</f>
        <v>0</v>
      </c>
      <c r="BE93">
        <f>IF('Diag=0'!BE93&lt;0,0,'Diag=0'!BE93)</f>
        <v>0.166034903178198</v>
      </c>
      <c r="BF93">
        <f>IF('Diag=0'!BF93&lt;0,0,'Diag=0'!BF93)</f>
        <v>0</v>
      </c>
      <c r="BG93">
        <f>IF('Diag=0'!BG93&lt;0,0,'Diag=0'!BG93)</f>
        <v>0.23404906607513101</v>
      </c>
      <c r="BH93">
        <f>IF('Diag=0'!BH93&lt;0,0,'Diag=0'!BH93)</f>
        <v>6.6866034079645503E-2</v>
      </c>
      <c r="BI93">
        <f>IF('Diag=0'!BI93&lt;0,0,'Diag=0'!BI93)</f>
        <v>6.9986463409719299E-2</v>
      </c>
      <c r="BJ93">
        <f>IF('Diag=0'!BJ93&lt;0,0,'Diag=0'!BJ93)</f>
        <v>1.87108171324002E-2</v>
      </c>
      <c r="BK93">
        <f>IF('Diag=0'!BK93&lt;0,0,'Diag=0'!BK93)</f>
        <v>6.3818599797828196E-2</v>
      </c>
      <c r="BL93">
        <f>IF('Diag=0'!BL93&lt;0,0,'Diag=0'!BL93)</f>
        <v>0</v>
      </c>
      <c r="BM93">
        <f>IF('Diag=0'!BM93&lt;0,0,'Diag=0'!BM93)</f>
        <v>7.41665733070693E-2</v>
      </c>
      <c r="BN93">
        <f>IF('Diag=0'!BN93&lt;0,0,'Diag=0'!BN93)</f>
        <v>7.2035022201973997E-2</v>
      </c>
      <c r="BO93">
        <f>IF('Diag=0'!BO93&lt;0,0,'Diag=0'!BO93)</f>
        <v>6.0732425075232799E-2</v>
      </c>
      <c r="BP93">
        <f>IF('Diag=0'!BP93&lt;0,0,'Diag=0'!BP93)</f>
        <v>0.13800868873558</v>
      </c>
      <c r="BQ93">
        <f>IF('Diag=0'!BQ93&lt;0,0,'Diag=0'!BQ93)</f>
        <v>0.218894200760788</v>
      </c>
      <c r="BR93">
        <f>IF('Diag=0'!BR93&lt;0,0,'Diag=0'!BR93)</f>
        <v>0.31448893816963402</v>
      </c>
      <c r="BS93">
        <f>IF('Diag=0'!BS93&lt;0,0,'Diag=0'!BS93)</f>
        <v>0</v>
      </c>
      <c r="BT93">
        <f>IF('Diag=0'!BT93&lt;0,0,'Diag=0'!BT93)</f>
        <v>0.15275495445992099</v>
      </c>
      <c r="BU93">
        <f>IF('Diag=0'!BU93&lt;0,0,'Diag=0'!BU93)</f>
        <v>0.12583750513119299</v>
      </c>
      <c r="BV93">
        <f>IF('Diag=0'!BV93&lt;0,0,'Diag=0'!BV93)</f>
        <v>0.31546567896615202</v>
      </c>
      <c r="BW93">
        <f>IF('Diag=0'!BW93&lt;0,0,'Diag=0'!BW93)</f>
        <v>0.39419944002887602</v>
      </c>
      <c r="BX93">
        <f>IF('Diag=0'!BX93&lt;0,0,'Diag=0'!BX93)</f>
        <v>0.189117435600135</v>
      </c>
      <c r="BY93">
        <f>IF('Diag=0'!BY93&lt;0,0,'Diag=0'!BY93)</f>
        <v>0.23896912980102</v>
      </c>
      <c r="BZ93">
        <f>IF('Diag=0'!BZ93&lt;0,0,'Diag=0'!BZ93)</f>
        <v>0.25492857097351901</v>
      </c>
      <c r="CA93">
        <f>IF('Diag=0'!CA93&lt;0,0,'Diag=0'!CA93)</f>
        <v>0.21509258760017699</v>
      </c>
      <c r="CB93">
        <f>IF('Diag=0'!CB93&lt;0,0,'Diag=0'!CB93)</f>
        <v>5.4848294070367197E-2</v>
      </c>
      <c r="CC93">
        <f>IF('Diag=0'!CC93&lt;0,0,'Diag=0'!CC93)</f>
        <v>0.29495722990964901</v>
      </c>
      <c r="CD93">
        <f>IF('Diag=0'!CD93&lt;0,0,'Diag=0'!CD93)</f>
        <v>4.8975665287324402E-2</v>
      </c>
      <c r="CE93">
        <f>IF('Diag=0'!CE93&lt;0,0,'Diag=0'!CE93)</f>
        <v>0.416526187017427</v>
      </c>
      <c r="CF93">
        <f>IF('Diag=0'!CF93&lt;0,0,'Diag=0'!CF93)</f>
        <v>3.84443266984155E-2</v>
      </c>
      <c r="CG93">
        <f>IF('Diag=0'!CG93&lt;0,0,'Diag=0'!CG93)</f>
        <v>0.24071595131461401</v>
      </c>
      <c r="CH93">
        <f>IF('Diag=0'!CH93&lt;0,0,'Diag=0'!CH93)</f>
        <v>0.335792018539118</v>
      </c>
      <c r="CI93">
        <f>IF('Diag=0'!CI93&lt;0,0,'Diag=0'!CI93)</f>
        <v>0.17880276688323499</v>
      </c>
      <c r="CJ93">
        <f>IF('Diag=0'!CJ93&lt;0,0,'Diag=0'!CJ93)</f>
        <v>0.29739053580743202</v>
      </c>
      <c r="CK93">
        <f>IF('Diag=0'!CK93&lt;0,0,'Diag=0'!CK93)</f>
        <v>5.7860937655626297E-2</v>
      </c>
      <c r="CL93">
        <f>IF('Diag=0'!CL93&lt;0,0,'Diag=0'!CL93)</f>
        <v>0.31343326254578102</v>
      </c>
      <c r="CM93">
        <f>IF('Diag=0'!CM93&lt;0,0,'Diag=0'!CM93)</f>
        <v>0.27286076129533199</v>
      </c>
      <c r="CN93">
        <f>IF('Diag=0'!CN93&lt;0,0,'Diag=0'!CN93)</f>
        <v>5.4761968765115902E-2</v>
      </c>
      <c r="CO93">
        <f>IF('Diag=0'!CO93&lt;0,0,'Diag=0'!CO93)</f>
        <v>0</v>
      </c>
      <c r="CP93">
        <f>IF('Diag=0'!CP93&lt;0,0,'Diag=0'!CP93)</f>
        <v>0.33626787501473598</v>
      </c>
      <c r="CQ93">
        <f>IF('Diag=0'!CQ93&lt;0,0,'Diag=0'!CQ93)</f>
        <v>0.34155643630386701</v>
      </c>
      <c r="CR93">
        <f>IF('Diag=0'!CR93&lt;0,0,'Diag=0'!CR93)</f>
        <v>0.23461870205350099</v>
      </c>
      <c r="CS93">
        <f>IF('Diag=0'!CS93&lt;0,0,'Diag=0'!CS93)</f>
        <v>0.176074853834608</v>
      </c>
      <c r="CT93">
        <f>IF('Diag=0'!CT93&lt;0,0,'Diag=0'!CT93)</f>
        <v>0.20521050659843801</v>
      </c>
      <c r="CU93">
        <f>IF('Diag=0'!CU93&lt;0,0,'Diag=0'!CU93)</f>
        <v>0.21260085749948399</v>
      </c>
      <c r="CV93">
        <f>IF('Diag=0'!CV93&lt;0,0,'Diag=0'!CV93)</f>
        <v>6.0984228780838902E-2</v>
      </c>
      <c r="CW93">
        <f>IF('Diag=0'!CW93&lt;0,0,'Diag=0'!CW93)</f>
        <v>0</v>
      </c>
      <c r="CX93">
        <f>IF('Diag=0'!CX93&lt;0,0,'Diag=0'!CX93)</f>
        <v>0.16146227699940099</v>
      </c>
      <c r="CY93">
        <f>IF('Diag=0'!CY93&lt;0,0,'Diag=0'!CY93)</f>
        <v>0.22844500410134699</v>
      </c>
      <c r="CZ93">
        <f>IF('Diag=0'!CZ93&lt;0,0,'Diag=0'!CZ93)</f>
        <v>5.6563485277178499E-2</v>
      </c>
      <c r="DA93">
        <f>IF('Diag=0'!DA93&lt;0,0,'Diag=0'!DA93)</f>
        <v>0.24834466053285001</v>
      </c>
      <c r="DB93">
        <f>IF('Diag=0'!DB93&lt;0,0,'Diag=0'!DB93)</f>
        <v>0.345530613148753</v>
      </c>
      <c r="DC93">
        <f>IF('Diag=0'!DC93&lt;0,0,'Diag=0'!DC93)</f>
        <v>0.36452740335960898</v>
      </c>
      <c r="DD93">
        <f>IF('Diag=0'!DD93&lt;0,0,'Diag=0'!DD93)</f>
        <v>0.26583835856580301</v>
      </c>
      <c r="DE93">
        <f>IF('Diag=0'!DE93&lt;0,0,'Diag=0'!DE93)</f>
        <v>0.36164224219038499</v>
      </c>
      <c r="DF93">
        <f>IF('Diag=0'!DF93&lt;0,0,'Diag=0'!DF93)</f>
        <v>0.29871347108289398</v>
      </c>
      <c r="DG93">
        <f>IF('Diag=0'!DG93&lt;0,0,'Diag=0'!DG93)</f>
        <v>2.1068917407289198E-2</v>
      </c>
      <c r="DH93">
        <f>IF('Diag=0'!DH93&lt;0,0,'Diag=0'!DH93)</f>
        <v>0.112700132029375</v>
      </c>
      <c r="DI93">
        <f>IF('Diag=0'!DI93&lt;0,0,'Diag=0'!DI93)</f>
        <v>0.34376412533296702</v>
      </c>
      <c r="DJ93">
        <f>IF('Diag=0'!DJ93&lt;0,0,'Diag=0'!DJ93)</f>
        <v>0.33057423999201901</v>
      </c>
      <c r="DK93">
        <f>IF('Diag=0'!DK93&lt;0,0,'Diag=0'!DK93)</f>
        <v>0.20594547064036101</v>
      </c>
      <c r="DL93">
        <f>IF('Diag=0'!DL93&lt;0,0,'Diag=0'!DL93)</f>
        <v>0.34509877819053802</v>
      </c>
      <c r="DM93">
        <f>IF('Diag=0'!DM93&lt;0,0,'Diag=0'!DM93)</f>
        <v>0.33117029116851299</v>
      </c>
      <c r="DN93">
        <f>IF('Diag=0'!DN93&lt;0,0,'Diag=0'!DN93)</f>
        <v>0.38770565202886498</v>
      </c>
      <c r="DO93">
        <f>IF('Diag=0'!DO93&lt;0,0,'Diag=0'!DO93)</f>
        <v>0.36859068236516701</v>
      </c>
      <c r="DP93">
        <f>IF('Diag=0'!DP93&lt;0,0,'Diag=0'!DP93)</f>
        <v>0.193033411030271</v>
      </c>
      <c r="DQ93">
        <f>IF('Diag=0'!DQ93&lt;0,0,'Diag=0'!DQ93)</f>
        <v>0.31085544997590697</v>
      </c>
      <c r="DR93">
        <f>IF('Diag=0'!DR93&lt;0,0,'Diag=0'!DR93)</f>
        <v>0.37918535218218202</v>
      </c>
      <c r="DS93">
        <f>IF('Diag=0'!DS93&lt;0,0,'Diag=0'!DS93)</f>
        <v>0.39359934888090398</v>
      </c>
      <c r="DT93">
        <f>IF('Diag=0'!DT93&lt;0,0,'Diag=0'!DT93)</f>
        <v>0.21965961997231301</v>
      </c>
      <c r="DU93">
        <f>IF('Diag=0'!DU93&lt;0,0,'Diag=0'!DU93)</f>
        <v>8.1172194616613694E-2</v>
      </c>
      <c r="DV93">
        <f>IF('Diag=0'!DV93&lt;0,0,'Diag=0'!DV93)</f>
        <v>0.20229426872553899</v>
      </c>
      <c r="DW93">
        <f>IF('Diag=0'!DW93&lt;0,0,'Diag=0'!DW93)</f>
        <v>0.28530542728214398</v>
      </c>
      <c r="DX93">
        <f>IF('Diag=0'!DX93&lt;0,0,'Diag=0'!DX93)</f>
        <v>0</v>
      </c>
      <c r="DY93">
        <f>IF('Diag=0'!DY93&lt;0,0,'Diag=0'!DY93)</f>
        <v>0.26342711712763001</v>
      </c>
      <c r="DZ93">
        <f>IF('Diag=0'!DZ93&lt;0,0,'Diag=0'!DZ93)</f>
        <v>0.21787388598618901</v>
      </c>
      <c r="EA93">
        <f>IF('Diag=0'!EA93&lt;0,0,'Diag=0'!EA93)</f>
        <v>6.46067577224443E-2</v>
      </c>
      <c r="EB93">
        <f>IF('Diag=0'!EB93&lt;0,0,'Diag=0'!EB93)</f>
        <v>0.20107264350405901</v>
      </c>
      <c r="EC93">
        <f>IF('Diag=0'!EC93&lt;0,0,'Diag=0'!EC93)</f>
        <v>0.35227696677076797</v>
      </c>
      <c r="ED93">
        <f>IF('Diag=0'!ED93&lt;0,0,'Diag=0'!ED93)</f>
        <v>0</v>
      </c>
      <c r="EE93">
        <f>IF('Diag=0'!EE93&lt;0,0,'Diag=0'!EE93)</f>
        <v>0.13431553327079601</v>
      </c>
      <c r="EF93">
        <f>IF('Diag=0'!EF93&lt;0,0,'Diag=0'!EF93)</f>
        <v>0.15990844181563099</v>
      </c>
      <c r="EG93">
        <f>IF('Diag=0'!EG93&lt;0,0,'Diag=0'!EG93)</f>
        <v>0</v>
      </c>
      <c r="EH93">
        <f>IF('Diag=0'!EH93&lt;0,0,'Diag=0'!EH93)</f>
        <v>0.15600986933955299</v>
      </c>
      <c r="EI93">
        <f>IF('Diag=0'!EI93&lt;0,0,'Diag=0'!EI93)</f>
        <v>0.21439522636970099</v>
      </c>
      <c r="EJ93">
        <f>IF('Diag=0'!EJ93&lt;0,0,'Diag=0'!EJ93)</f>
        <v>0.20053439499640199</v>
      </c>
      <c r="EK93">
        <f>IF('Diag=0'!EK93&lt;0,0,'Diag=0'!EK93)</f>
        <v>0.411418109234302</v>
      </c>
      <c r="EL93" s="2">
        <f>IF(EL$1=$A93,0,Corr_Table!EK93)</f>
        <v>-4.9245200360431E-2</v>
      </c>
      <c r="EM93" s="2">
        <f>IF(EM$1=$A93,0,Corr_Table!EL93)</f>
        <v>-7.1549143511667496E-2</v>
      </c>
      <c r="EN93" s="2">
        <f>IF(EN$1=$A93,0,Corr_Table!EM93)</f>
        <v>-7.1932499533041303E-2</v>
      </c>
      <c r="EO93" s="2">
        <f>IF(EO$1=$A93,0,Corr_Table!EN93)</f>
        <v>6.1213101296319399E-2</v>
      </c>
      <c r="EP93" s="2">
        <f>IF(EP$1=$A93,0,Corr_Table!EO93)</f>
        <v>-2.5838532679671001E-2</v>
      </c>
      <c r="EQ93" s="2">
        <f>IF(EQ$1=$A93,0,Corr_Table!EP93)</f>
        <v>-7.9193674760719798E-2</v>
      </c>
      <c r="ER93" s="2">
        <f>IF(ER$1=$A93,0,Corr_Table!EQ93)</f>
        <v>7.2012102459067001E-2</v>
      </c>
      <c r="ES93" s="2">
        <f>IF(ES$1=$A93,0,Corr_Table!ER93)</f>
        <v>8.6315819819424003E-2</v>
      </c>
      <c r="ET93" s="2">
        <f>IF(ET$1=$A93,0,Corr_Table!ES93)</f>
        <v>2.0234665422926099E-2</v>
      </c>
      <c r="EU93" s="2">
        <f>IF(EU$1=$A93,0,Corr_Table!ET93)</f>
        <v>-8.3630333683424499E-2</v>
      </c>
      <c r="EV93" s="2">
        <f>IF(EV$1=$A93,0,Corr_Table!EU93)</f>
        <v>3.80635104544325E-2</v>
      </c>
      <c r="EW93" s="2">
        <f>IF(EW$1=$A93,0,Corr_Table!EV93)</f>
        <v>3.1959428757342603E-2</v>
      </c>
      <c r="EX93" s="2">
        <f>IF(EX$1=$A93,0,Corr_Table!EW93)</f>
        <v>-2.6791249086563398E-2</v>
      </c>
      <c r="EY93" s="2">
        <f>IF(EY$1=$A93,0,Corr_Table!EX93)</f>
        <v>0.113080635928214</v>
      </c>
      <c r="EZ93" s="2">
        <f>IF(EZ$1=$A93,0,Corr_Table!EY93)</f>
        <v>-2.5426871383037002E-2</v>
      </c>
      <c r="FA93" s="2">
        <f>IF(FA$1=$A93,0,Corr_Table!EZ93)</f>
        <v>6.1515456855474701E-2</v>
      </c>
      <c r="FB93" s="2">
        <f>IF(FB$1=$A93,0,Corr_Table!FA93)</f>
        <v>-0.12582609404426501</v>
      </c>
      <c r="FC93" s="2">
        <f>IF(FC$1=$A93,0,Corr_Table!FB93)</f>
        <v>8.0534356057194705E-3</v>
      </c>
      <c r="FD93" s="2">
        <f>IF(FD$1=$A93,0,Corr_Table!FC93)</f>
        <v>-6.1364284340889502E-2</v>
      </c>
      <c r="FE93" s="2">
        <f>IF(FE$1=$A93,0,Corr_Table!FD93)</f>
        <v>-9.7513614580058597E-2</v>
      </c>
      <c r="FF93" s="2">
        <f>IF(FF$1=$A93,0,Corr_Table!FE93)</f>
        <v>3.4258154677004597E-2</v>
      </c>
      <c r="FG93" s="2">
        <f>IF(FG$1=$A93,0,Corr_Table!FF93)</f>
        <v>1.3889136752570799E-3</v>
      </c>
      <c r="FH93" s="2">
        <f>IF(FH$1=$A93,0,Corr_Table!FG93)</f>
        <v>6.4675111804675806E-2</v>
      </c>
      <c r="FI93" s="2">
        <f>IF(FI$1=$A93,0,Corr_Table!FH93)</f>
        <v>4.4899628936628098E-2</v>
      </c>
      <c r="FJ93" s="2">
        <f>IF(FJ$1=$A93,0,Corr_Table!FI93)</f>
        <v>-5.3735044165026502E-2</v>
      </c>
      <c r="FK93" s="2">
        <f>IF(FK$1=$A93,0,Corr_Table!FJ93)</f>
        <v>2.43734273049377E-2</v>
      </c>
      <c r="FL93" s="2">
        <f>IF(FL$1=$A93,0,Corr_Table!FK93)</f>
        <v>-3.5153552694979801E-2</v>
      </c>
      <c r="FM93" s="2">
        <f>IF(FM$1=$A93,0,Corr_Table!FL93)</f>
        <v>0.13973494296771</v>
      </c>
      <c r="FN93" s="2">
        <f>IF(FN$1=$A93,0,Corr_Table!FM93)</f>
        <v>3.7852963037544603E-2</v>
      </c>
      <c r="FO93" s="2">
        <f>IF(FO$1=$A93,0,Corr_Table!FN93)</f>
        <v>-1.2070198655495801E-2</v>
      </c>
      <c r="FP93" s="2">
        <f>IF(FP$1=$A93,0,Corr_Table!FO93)</f>
        <v>-0.132019213477439</v>
      </c>
      <c r="FQ93" s="2">
        <f>IF(FQ$1=$A93,0,Corr_Table!FP93)</f>
        <v>-4.8031638543336003E-2</v>
      </c>
      <c r="FR93" s="2">
        <f>IF(FR$1=$A93,0,Corr_Table!FQ93)</f>
        <v>1.0850489852465599E-2</v>
      </c>
      <c r="FS93" s="2">
        <f>IF(FS$1=$A93,0,Corr_Table!FR93)</f>
        <v>9.8201902317696599E-2</v>
      </c>
      <c r="FT93" s="2">
        <f>IF(FT$1=$A93,0,Corr_Table!FS93)</f>
        <v>2.5782598384852498E-3</v>
      </c>
      <c r="FU93" s="2">
        <f>IF(FU$1=$A93,0,Corr_Table!FT93)</f>
        <v>-7.3337524898860099E-2</v>
      </c>
      <c r="FV93" s="2">
        <f>IF(FV$1=$A93,0,Corr_Table!FU93)</f>
        <v>4.2372677765163402E-2</v>
      </c>
      <c r="FW93" s="2">
        <f>IF(FW$1=$A93,0,Corr_Table!FV93)</f>
        <v>-4.7237479185170596E-3</v>
      </c>
      <c r="FX93" s="2">
        <f>IF(FX$1=$A93,0,Corr_Table!FW93)</f>
        <v>9.6141860698170198E-2</v>
      </c>
    </row>
    <row r="94" spans="1:180" x14ac:dyDescent="0.35">
      <c r="A94" t="s">
        <v>92</v>
      </c>
      <c r="B94">
        <f>IF('Diag=0'!B94&lt;0,0,'Diag=0'!B94)</f>
        <v>0.23588968096500601</v>
      </c>
      <c r="C94">
        <f>IF('Diag=0'!C94&lt;0,0,'Diag=0'!C94)</f>
        <v>0</v>
      </c>
      <c r="D94">
        <f>IF('Diag=0'!D94&lt;0,0,'Diag=0'!D94)</f>
        <v>0.43011938415385098</v>
      </c>
      <c r="E94">
        <f>IF('Diag=0'!E94&lt;0,0,'Diag=0'!E94)</f>
        <v>0.33234327302462402</v>
      </c>
      <c r="F94">
        <f>IF('Diag=0'!F94&lt;0,0,'Diag=0'!F94)</f>
        <v>0.194055687521791</v>
      </c>
      <c r="G94">
        <f>IF('Diag=0'!G94&lt;0,0,'Diag=0'!G94)</f>
        <v>0</v>
      </c>
      <c r="H94">
        <f>IF('Diag=0'!H94&lt;0,0,'Diag=0'!H94)</f>
        <v>0</v>
      </c>
      <c r="I94">
        <f>IF('Diag=0'!I94&lt;0,0,'Diag=0'!I94)</f>
        <v>0.16058071693200601</v>
      </c>
      <c r="J94">
        <f>IF('Diag=0'!J94&lt;0,0,'Diag=0'!J94)</f>
        <v>0.269466866162825</v>
      </c>
      <c r="K94">
        <f>IF('Diag=0'!K94&lt;0,0,'Diag=0'!K94)</f>
        <v>0.33942492681935699</v>
      </c>
      <c r="L94">
        <f>IF('Diag=0'!L94&lt;0,0,'Diag=0'!L94)</f>
        <v>0.16461725332416899</v>
      </c>
      <c r="M94">
        <f>IF('Diag=0'!M94&lt;0,0,'Diag=0'!M94)</f>
        <v>2.9801829077108599E-2</v>
      </c>
      <c r="N94">
        <f>IF('Diag=0'!N94&lt;0,0,'Diag=0'!N94)</f>
        <v>0.26274076870401902</v>
      </c>
      <c r="O94">
        <f>IF('Diag=0'!O94&lt;0,0,'Diag=0'!O94)</f>
        <v>0.30056111430226901</v>
      </c>
      <c r="P94">
        <f>IF('Diag=0'!P94&lt;0,0,'Diag=0'!P94)</f>
        <v>0.19237134128140701</v>
      </c>
      <c r="Q94">
        <f>IF('Diag=0'!Q94&lt;0,0,'Diag=0'!Q94)</f>
        <v>0.14158071442367201</v>
      </c>
      <c r="R94">
        <f>IF('Diag=0'!R94&lt;0,0,'Diag=0'!R94)</f>
        <v>0.37947486774809203</v>
      </c>
      <c r="S94">
        <f>IF('Diag=0'!S94&lt;0,0,'Diag=0'!S94)</f>
        <v>5.9510222714970402E-4</v>
      </c>
      <c r="T94">
        <f>IF('Diag=0'!T94&lt;0,0,'Diag=0'!T94)</f>
        <v>0.116541270872473</v>
      </c>
      <c r="U94">
        <f>IF('Diag=0'!U94&lt;0,0,'Diag=0'!U94)</f>
        <v>0.20473805468669601</v>
      </c>
      <c r="V94">
        <f>IF('Diag=0'!V94&lt;0,0,'Diag=0'!V94)</f>
        <v>0.334245530776003</v>
      </c>
      <c r="W94">
        <f>IF('Diag=0'!W94&lt;0,0,'Diag=0'!W94)</f>
        <v>0.16031765541010001</v>
      </c>
      <c r="X94">
        <f>IF('Diag=0'!X94&lt;0,0,'Diag=0'!X94)</f>
        <v>0.42497071520125601</v>
      </c>
      <c r="Y94">
        <f>IF('Diag=0'!Y94&lt;0,0,'Diag=0'!Y94)</f>
        <v>0.19812326454645501</v>
      </c>
      <c r="Z94">
        <f>IF('Diag=0'!Z94&lt;0,0,'Diag=0'!Z94)</f>
        <v>5.0525057001888703E-2</v>
      </c>
      <c r="AA94">
        <f>IF('Diag=0'!AA94&lt;0,0,'Diag=0'!AA94)</f>
        <v>4.1528290244336803E-2</v>
      </c>
      <c r="AB94">
        <f>IF('Diag=0'!AB94&lt;0,0,'Diag=0'!AB94)</f>
        <v>0.12404557893601401</v>
      </c>
      <c r="AC94">
        <f>IF('Diag=0'!AC94&lt;0,0,'Diag=0'!AC94)</f>
        <v>0</v>
      </c>
      <c r="AD94">
        <f>IF('Diag=0'!AD94&lt;0,0,'Diag=0'!AD94)</f>
        <v>0.27914652683541002</v>
      </c>
      <c r="AE94">
        <f>IF('Diag=0'!AE94&lt;0,0,'Diag=0'!AE94)</f>
        <v>0.27670340957832301</v>
      </c>
      <c r="AF94">
        <f>IF('Diag=0'!AF94&lt;0,0,'Diag=0'!AF94)</f>
        <v>0.16103174251675001</v>
      </c>
      <c r="AG94">
        <f>IF('Diag=0'!AG94&lt;0,0,'Diag=0'!AG94)</f>
        <v>0.13959511392704699</v>
      </c>
      <c r="AH94">
        <f>IF('Diag=0'!AH94&lt;0,0,'Diag=0'!AH94)</f>
        <v>0.17510522460876199</v>
      </c>
      <c r="AI94">
        <f>IF('Diag=0'!AI94&lt;0,0,'Diag=0'!AI94)</f>
        <v>0.333908786944623</v>
      </c>
      <c r="AJ94">
        <f>IF('Diag=0'!AJ94&lt;0,0,'Diag=0'!AJ94)</f>
        <v>0.172312508308856</v>
      </c>
      <c r="AK94">
        <f>IF('Diag=0'!AK94&lt;0,0,'Diag=0'!AK94)</f>
        <v>0.24334005984884699</v>
      </c>
      <c r="AL94">
        <f>IF('Diag=0'!AL94&lt;0,0,'Diag=0'!AL94)</f>
        <v>0</v>
      </c>
      <c r="AM94">
        <f>IF('Diag=0'!AM94&lt;0,0,'Diag=0'!AM94)</f>
        <v>0.18446381853708901</v>
      </c>
      <c r="AN94">
        <f>IF('Diag=0'!AN94&lt;0,0,'Diag=0'!AN94)</f>
        <v>0.35368574589072099</v>
      </c>
      <c r="AO94">
        <f>IF('Diag=0'!AO94&lt;0,0,'Diag=0'!AO94)</f>
        <v>0.30191310629566698</v>
      </c>
      <c r="AP94">
        <f>IF('Diag=0'!AP94&lt;0,0,'Diag=0'!AP94)</f>
        <v>0.20030363382337801</v>
      </c>
      <c r="AQ94">
        <f>IF('Diag=0'!AQ94&lt;0,0,'Diag=0'!AQ94)</f>
        <v>0.355323687953224</v>
      </c>
      <c r="AR94">
        <f>IF('Diag=0'!AR94&lt;0,0,'Diag=0'!AR94)</f>
        <v>0.18509403743939201</v>
      </c>
      <c r="AS94">
        <f>IF('Diag=0'!AS94&lt;0,0,'Diag=0'!AS94)</f>
        <v>0.12949587504483601</v>
      </c>
      <c r="AT94">
        <f>IF('Diag=0'!AT94&lt;0,0,'Diag=0'!AT94)</f>
        <v>0.347722809033012</v>
      </c>
      <c r="AU94">
        <f>IF('Diag=0'!AU94&lt;0,0,'Diag=0'!AU94)</f>
        <v>0.25996843261737101</v>
      </c>
      <c r="AV94">
        <f>IF('Diag=0'!AV94&lt;0,0,'Diag=0'!AV94)</f>
        <v>7.5038063967532098E-2</v>
      </c>
      <c r="AW94">
        <f>IF('Diag=0'!AW94&lt;0,0,'Diag=0'!AW94)</f>
        <v>6.4352874926944706E-2</v>
      </c>
      <c r="AX94">
        <f>IF('Diag=0'!AX94&lt;0,0,'Diag=0'!AX94)</f>
        <v>0.112493760519325</v>
      </c>
      <c r="AY94">
        <f>IF('Diag=0'!AY94&lt;0,0,'Diag=0'!AY94)</f>
        <v>2.2398794996375399E-2</v>
      </c>
      <c r="AZ94">
        <f>IF('Diag=0'!AZ94&lt;0,0,'Diag=0'!AZ94)</f>
        <v>0.198160889555548</v>
      </c>
      <c r="BA94">
        <f>IF('Diag=0'!BA94&lt;0,0,'Diag=0'!BA94)</f>
        <v>0.14407086294212501</v>
      </c>
      <c r="BB94">
        <f>IF('Diag=0'!BB94&lt;0,0,'Diag=0'!BB94)</f>
        <v>0.211424018802471</v>
      </c>
      <c r="BC94">
        <f>IF('Diag=0'!BC94&lt;0,0,'Diag=0'!BC94)</f>
        <v>0.112652726182742</v>
      </c>
      <c r="BD94">
        <f>IF('Diag=0'!BD94&lt;0,0,'Diag=0'!BD94)</f>
        <v>9.03006489059901E-2</v>
      </c>
      <c r="BE94">
        <f>IF('Diag=0'!BE94&lt;0,0,'Diag=0'!BE94)</f>
        <v>0.26427430136628899</v>
      </c>
      <c r="BF94">
        <f>IF('Diag=0'!BF94&lt;0,0,'Diag=0'!BF94)</f>
        <v>0.21000869137709999</v>
      </c>
      <c r="BG94">
        <f>IF('Diag=0'!BG94&lt;0,0,'Diag=0'!BG94)</f>
        <v>0.25389293427412502</v>
      </c>
      <c r="BH94">
        <f>IF('Diag=0'!BH94&lt;0,0,'Diag=0'!BH94)</f>
        <v>0.113884004605301</v>
      </c>
      <c r="BI94">
        <f>IF('Diag=0'!BI94&lt;0,0,'Diag=0'!BI94)</f>
        <v>0.17402878731060401</v>
      </c>
      <c r="BJ94">
        <f>IF('Diag=0'!BJ94&lt;0,0,'Diag=0'!BJ94)</f>
        <v>0</v>
      </c>
      <c r="BK94">
        <f>IF('Diag=0'!BK94&lt;0,0,'Diag=0'!BK94)</f>
        <v>0.207199167367908</v>
      </c>
      <c r="BL94">
        <f>IF('Diag=0'!BL94&lt;0,0,'Diag=0'!BL94)</f>
        <v>0</v>
      </c>
      <c r="BM94">
        <f>IF('Diag=0'!BM94&lt;0,0,'Diag=0'!BM94)</f>
        <v>0.23592072159750699</v>
      </c>
      <c r="BN94">
        <f>IF('Diag=0'!BN94&lt;0,0,'Diag=0'!BN94)</f>
        <v>0.206420519676625</v>
      </c>
      <c r="BO94">
        <f>IF('Diag=0'!BO94&lt;0,0,'Diag=0'!BO94)</f>
        <v>0.200500851579372</v>
      </c>
      <c r="BP94">
        <f>IF('Diag=0'!BP94&lt;0,0,'Diag=0'!BP94)</f>
        <v>0.13724537275096499</v>
      </c>
      <c r="BQ94">
        <f>IF('Diag=0'!BQ94&lt;0,0,'Diag=0'!BQ94)</f>
        <v>0.36761703259078199</v>
      </c>
      <c r="BR94">
        <f>IF('Diag=0'!BR94&lt;0,0,'Diag=0'!BR94)</f>
        <v>0.41512926698957198</v>
      </c>
      <c r="BS94">
        <f>IF('Diag=0'!BS94&lt;0,0,'Diag=0'!BS94)</f>
        <v>8.0582974022734496E-2</v>
      </c>
      <c r="BT94">
        <f>IF('Diag=0'!BT94&lt;0,0,'Diag=0'!BT94)</f>
        <v>0.25898645461284397</v>
      </c>
      <c r="BU94">
        <f>IF('Diag=0'!BU94&lt;0,0,'Diag=0'!BU94)</f>
        <v>0.32112187940869702</v>
      </c>
      <c r="BV94">
        <f>IF('Diag=0'!BV94&lt;0,0,'Diag=0'!BV94)</f>
        <v>0.36218304065256801</v>
      </c>
      <c r="BW94">
        <f>IF('Diag=0'!BW94&lt;0,0,'Diag=0'!BW94)</f>
        <v>0.33704702624469701</v>
      </c>
      <c r="BX94">
        <f>IF('Diag=0'!BX94&lt;0,0,'Diag=0'!BX94)</f>
        <v>0.15827900700076</v>
      </c>
      <c r="BY94">
        <f>IF('Diag=0'!BY94&lt;0,0,'Diag=0'!BY94)</f>
        <v>0.26373845852846001</v>
      </c>
      <c r="BZ94">
        <f>IF('Diag=0'!BZ94&lt;0,0,'Diag=0'!BZ94)</f>
        <v>0.31682327031562302</v>
      </c>
      <c r="CA94">
        <f>IF('Diag=0'!CA94&lt;0,0,'Diag=0'!CA94)</f>
        <v>0.22572465767512501</v>
      </c>
      <c r="CB94">
        <f>IF('Diag=0'!CB94&lt;0,0,'Diag=0'!CB94)</f>
        <v>0.17112133571225299</v>
      </c>
      <c r="CC94">
        <f>IF('Diag=0'!CC94&lt;0,0,'Diag=0'!CC94)</f>
        <v>0.32917838267644201</v>
      </c>
      <c r="CD94">
        <f>IF('Diag=0'!CD94&lt;0,0,'Diag=0'!CD94)</f>
        <v>0.17163365910398301</v>
      </c>
      <c r="CE94">
        <f>IF('Diag=0'!CE94&lt;0,0,'Diag=0'!CE94)</f>
        <v>0.383779482330041</v>
      </c>
      <c r="CF94">
        <f>IF('Diag=0'!CF94&lt;0,0,'Diag=0'!CF94)</f>
        <v>2.1229183424196298E-2</v>
      </c>
      <c r="CG94">
        <f>IF('Diag=0'!CG94&lt;0,0,'Diag=0'!CG94)</f>
        <v>0.106270584015391</v>
      </c>
      <c r="CH94">
        <f>IF('Diag=0'!CH94&lt;0,0,'Diag=0'!CH94)</f>
        <v>0.36080282990235002</v>
      </c>
      <c r="CI94">
        <f>IF('Diag=0'!CI94&lt;0,0,'Diag=0'!CI94)</f>
        <v>0.208454464959829</v>
      </c>
      <c r="CJ94">
        <f>IF('Diag=0'!CJ94&lt;0,0,'Diag=0'!CJ94)</f>
        <v>0.32201489448693199</v>
      </c>
      <c r="CK94">
        <f>IF('Diag=0'!CK94&lt;0,0,'Diag=0'!CK94)</f>
        <v>7.3291009378660496E-2</v>
      </c>
      <c r="CL94">
        <f>IF('Diag=0'!CL94&lt;0,0,'Diag=0'!CL94)</f>
        <v>0.26505125780405298</v>
      </c>
      <c r="CM94">
        <f>IF('Diag=0'!CM94&lt;0,0,'Diag=0'!CM94)</f>
        <v>0.26011297536063499</v>
      </c>
      <c r="CN94">
        <f>IF('Diag=0'!CN94&lt;0,0,'Diag=0'!CN94)</f>
        <v>0</v>
      </c>
      <c r="CO94">
        <f>IF('Diag=0'!CO94&lt;0,0,'Diag=0'!CO94)</f>
        <v>0.33626787501473598</v>
      </c>
      <c r="CP94">
        <f>IF('Diag=0'!CP94&lt;0,0,'Diag=0'!CP94)</f>
        <v>0</v>
      </c>
      <c r="CQ94">
        <f>IF('Diag=0'!CQ94&lt;0,0,'Diag=0'!CQ94)</f>
        <v>0.43472876130944998</v>
      </c>
      <c r="CR94">
        <f>IF('Diag=0'!CR94&lt;0,0,'Diag=0'!CR94)</f>
        <v>0.26561030273082298</v>
      </c>
      <c r="CS94">
        <f>IF('Diag=0'!CS94&lt;0,0,'Diag=0'!CS94)</f>
        <v>0.33221189903454201</v>
      </c>
      <c r="CT94">
        <f>IF('Diag=0'!CT94&lt;0,0,'Diag=0'!CT94)</f>
        <v>0.24531098324181999</v>
      </c>
      <c r="CU94">
        <f>IF('Diag=0'!CU94&lt;0,0,'Diag=0'!CU94)</f>
        <v>0.30164471456413899</v>
      </c>
      <c r="CV94">
        <f>IF('Diag=0'!CV94&lt;0,0,'Diag=0'!CV94)</f>
        <v>0.122902546799942</v>
      </c>
      <c r="CW94">
        <f>IF('Diag=0'!CW94&lt;0,0,'Diag=0'!CW94)</f>
        <v>0.22600301615405699</v>
      </c>
      <c r="CX94">
        <f>IF('Diag=0'!CX94&lt;0,0,'Diag=0'!CX94)</f>
        <v>0.14777818050472599</v>
      </c>
      <c r="CY94">
        <f>IF('Diag=0'!CY94&lt;0,0,'Diag=0'!CY94)</f>
        <v>0.27097907798660997</v>
      </c>
      <c r="CZ94">
        <f>IF('Diag=0'!CZ94&lt;0,0,'Diag=0'!CZ94)</f>
        <v>0.123243225617112</v>
      </c>
      <c r="DA94">
        <f>IF('Diag=0'!DA94&lt;0,0,'Diag=0'!DA94)</f>
        <v>0.26314461046828003</v>
      </c>
      <c r="DB94">
        <f>IF('Diag=0'!DB94&lt;0,0,'Diag=0'!DB94)</f>
        <v>0.36096676582868298</v>
      </c>
      <c r="DC94">
        <f>IF('Diag=0'!DC94&lt;0,0,'Diag=0'!DC94)</f>
        <v>0.35001981583812197</v>
      </c>
      <c r="DD94">
        <f>IF('Diag=0'!DD94&lt;0,0,'Diag=0'!DD94)</f>
        <v>0.21884680601297801</v>
      </c>
      <c r="DE94">
        <f>IF('Diag=0'!DE94&lt;0,0,'Diag=0'!DE94)</f>
        <v>0.47616957340764599</v>
      </c>
      <c r="DF94">
        <f>IF('Diag=0'!DF94&lt;0,0,'Diag=0'!DF94)</f>
        <v>0.30960271752898999</v>
      </c>
      <c r="DG94">
        <f>IF('Diag=0'!DG94&lt;0,0,'Diag=0'!DG94)</f>
        <v>1.03625545876173E-2</v>
      </c>
      <c r="DH94">
        <f>IF('Diag=0'!DH94&lt;0,0,'Diag=0'!DH94)</f>
        <v>0.102401165371948</v>
      </c>
      <c r="DI94">
        <f>IF('Diag=0'!DI94&lt;0,0,'Diag=0'!DI94)</f>
        <v>0.32423884606605402</v>
      </c>
      <c r="DJ94">
        <f>IF('Diag=0'!DJ94&lt;0,0,'Diag=0'!DJ94)</f>
        <v>0.28089264079905402</v>
      </c>
      <c r="DK94">
        <f>IF('Diag=0'!DK94&lt;0,0,'Diag=0'!DK94)</f>
        <v>0.25074936476442899</v>
      </c>
      <c r="DL94">
        <f>IF('Diag=0'!DL94&lt;0,0,'Diag=0'!DL94)</f>
        <v>0.23830012717252999</v>
      </c>
      <c r="DM94">
        <f>IF('Diag=0'!DM94&lt;0,0,'Diag=0'!DM94)</f>
        <v>0.22813924263365001</v>
      </c>
      <c r="DN94">
        <f>IF('Diag=0'!DN94&lt;0,0,'Diag=0'!DN94)</f>
        <v>0.30700721898507699</v>
      </c>
      <c r="DO94">
        <f>IF('Diag=0'!DO94&lt;0,0,'Diag=0'!DO94)</f>
        <v>0.38733755402324199</v>
      </c>
      <c r="DP94">
        <f>IF('Diag=0'!DP94&lt;0,0,'Diag=0'!DP94)</f>
        <v>0.19689104549866901</v>
      </c>
      <c r="DQ94">
        <f>IF('Diag=0'!DQ94&lt;0,0,'Diag=0'!DQ94)</f>
        <v>0.26505000363708398</v>
      </c>
      <c r="DR94">
        <f>IF('Diag=0'!DR94&lt;0,0,'Diag=0'!DR94)</f>
        <v>0.39884328180379303</v>
      </c>
      <c r="DS94">
        <f>IF('Diag=0'!DS94&lt;0,0,'Diag=0'!DS94)</f>
        <v>0.37007990297764298</v>
      </c>
      <c r="DT94">
        <f>IF('Diag=0'!DT94&lt;0,0,'Diag=0'!DT94)</f>
        <v>0.34277104429466898</v>
      </c>
      <c r="DU94">
        <f>IF('Diag=0'!DU94&lt;0,0,'Diag=0'!DU94)</f>
        <v>0</v>
      </c>
      <c r="DV94">
        <f>IF('Diag=0'!DV94&lt;0,0,'Diag=0'!DV94)</f>
        <v>0.120526699960619</v>
      </c>
      <c r="DW94">
        <f>IF('Diag=0'!DW94&lt;0,0,'Diag=0'!DW94)</f>
        <v>0.38388577298072801</v>
      </c>
      <c r="DX94">
        <f>IF('Diag=0'!DX94&lt;0,0,'Diag=0'!DX94)</f>
        <v>8.1089419596609702E-2</v>
      </c>
      <c r="DY94">
        <f>IF('Diag=0'!DY94&lt;0,0,'Diag=0'!DY94)</f>
        <v>0.27645947410270599</v>
      </c>
      <c r="DZ94">
        <f>IF('Diag=0'!DZ94&lt;0,0,'Diag=0'!DZ94)</f>
        <v>0.27555914788077401</v>
      </c>
      <c r="EA94">
        <f>IF('Diag=0'!EA94&lt;0,0,'Diag=0'!EA94)</f>
        <v>0.15182318252393501</v>
      </c>
      <c r="EB94">
        <f>IF('Diag=0'!EB94&lt;0,0,'Diag=0'!EB94)</f>
        <v>0.29334338339131699</v>
      </c>
      <c r="EC94">
        <f>IF('Diag=0'!EC94&lt;0,0,'Diag=0'!EC94)</f>
        <v>0.36733390439736002</v>
      </c>
      <c r="ED94">
        <f>IF('Diag=0'!ED94&lt;0,0,'Diag=0'!ED94)</f>
        <v>0.105869413207983</v>
      </c>
      <c r="EE94">
        <f>IF('Diag=0'!EE94&lt;0,0,'Diag=0'!EE94)</f>
        <v>3.4894060516064598E-2</v>
      </c>
      <c r="EF94">
        <f>IF('Diag=0'!EF94&lt;0,0,'Diag=0'!EF94)</f>
        <v>0.281153507528764</v>
      </c>
      <c r="EG94">
        <f>IF('Diag=0'!EG94&lt;0,0,'Diag=0'!EG94)</f>
        <v>0</v>
      </c>
      <c r="EH94">
        <f>IF('Diag=0'!EH94&lt;0,0,'Diag=0'!EH94)</f>
        <v>0.12619584820566301</v>
      </c>
      <c r="EI94">
        <f>IF('Diag=0'!EI94&lt;0,0,'Diag=0'!EI94)</f>
        <v>0.205851441414098</v>
      </c>
      <c r="EJ94">
        <f>IF('Diag=0'!EJ94&lt;0,0,'Diag=0'!EJ94)</f>
        <v>7.8755414865891896E-2</v>
      </c>
      <c r="EK94">
        <f>IF('Diag=0'!EK94&lt;0,0,'Diag=0'!EK94)</f>
        <v>0.32715353010376902</v>
      </c>
      <c r="EL94" s="2">
        <f>IF(EL$1=$A94,0,Corr_Table!EK94)</f>
        <v>-0.110596452678378</v>
      </c>
      <c r="EM94" s="2">
        <f>IF(EM$1=$A94,0,Corr_Table!EL94)</f>
        <v>-0.14887689777104601</v>
      </c>
      <c r="EN94" s="2">
        <f>IF(EN$1=$A94,0,Corr_Table!EM94)</f>
        <v>-0.14458494215766299</v>
      </c>
      <c r="EO94" s="2">
        <f>IF(EO$1=$A94,0,Corr_Table!EN94)</f>
        <v>8.0856904113503405E-3</v>
      </c>
      <c r="EP94" s="2">
        <f>IF(EP$1=$A94,0,Corr_Table!EO94)</f>
        <v>-9.3145727658081004E-2</v>
      </c>
      <c r="EQ94" s="2">
        <f>IF(EQ$1=$A94,0,Corr_Table!EP94)</f>
        <v>-0.18252237121453399</v>
      </c>
      <c r="ER94" s="2">
        <f>IF(ER$1=$A94,0,Corr_Table!EQ94)</f>
        <v>-5.6374350026626698E-2</v>
      </c>
      <c r="ES94" s="2">
        <f>IF(ES$1=$A94,0,Corr_Table!ER94)</f>
        <v>0.108258266189261</v>
      </c>
      <c r="ET94" s="2">
        <f>IF(ET$1=$A94,0,Corr_Table!ES94)</f>
        <v>-8.4605463285642599E-2</v>
      </c>
      <c r="EU94" s="2">
        <f>IF(EU$1=$A94,0,Corr_Table!ET94)</f>
        <v>-0.17335115837516701</v>
      </c>
      <c r="EV94" s="2">
        <f>IF(EV$1=$A94,0,Corr_Table!EU94)</f>
        <v>-8.8771317611301796E-3</v>
      </c>
      <c r="EW94" s="2">
        <f>IF(EW$1=$A94,0,Corr_Table!EV94)</f>
        <v>-9.9792787839165897E-2</v>
      </c>
      <c r="EX94" s="2">
        <f>IF(EX$1=$A94,0,Corr_Table!EW94)</f>
        <v>-8.4200376029991697E-2</v>
      </c>
      <c r="EY94" s="2">
        <f>IF(EY$1=$A94,0,Corr_Table!EX94)</f>
        <v>3.8856999363556403E-2</v>
      </c>
      <c r="EZ94" s="2">
        <f>IF(EZ$1=$A94,0,Corr_Table!EY94)</f>
        <v>-6.7659068482030099E-2</v>
      </c>
      <c r="FA94" s="2">
        <f>IF(FA$1=$A94,0,Corr_Table!EZ94)</f>
        <v>-4.32731381861792E-2</v>
      </c>
      <c r="FB94" s="2">
        <f>IF(FB$1=$A94,0,Corr_Table!FA94)</f>
        <v>-0.14347864337577501</v>
      </c>
      <c r="FC94" s="2">
        <f>IF(FC$1=$A94,0,Corr_Table!FB94)</f>
        <v>-9.8607374710657697E-2</v>
      </c>
      <c r="FD94" s="2">
        <f>IF(FD$1=$A94,0,Corr_Table!FC94)</f>
        <v>-0.105235384982131</v>
      </c>
      <c r="FE94" s="2">
        <f>IF(FE$1=$A94,0,Corr_Table!FD94)</f>
        <v>-0.18762892311155899</v>
      </c>
      <c r="FF94" s="2">
        <f>IF(FF$1=$A94,0,Corr_Table!FE94)</f>
        <v>7.5450164739296203E-3</v>
      </c>
      <c r="FG94" s="2">
        <f>IF(FG$1=$A94,0,Corr_Table!FF94)</f>
        <v>-6.1456546492849699E-2</v>
      </c>
      <c r="FH94" s="2">
        <f>IF(FH$1=$A94,0,Corr_Table!FG94)</f>
        <v>-4.2673077632459401E-2</v>
      </c>
      <c r="FI94" s="2">
        <f>IF(FI$1=$A94,0,Corr_Table!FH94)</f>
        <v>-8.0797849080620501E-2</v>
      </c>
      <c r="FJ94" s="2">
        <f>IF(FJ$1=$A94,0,Corr_Table!FI94)</f>
        <v>-0.135272243748739</v>
      </c>
      <c r="FK94" s="2">
        <f>IF(FK$1=$A94,0,Corr_Table!FJ94)</f>
        <v>-9.5033748825610095E-2</v>
      </c>
      <c r="FL94" s="2">
        <f>IF(FL$1=$A94,0,Corr_Table!FK94)</f>
        <v>-0.178147213286516</v>
      </c>
      <c r="FM94" s="2">
        <f>IF(FM$1=$A94,0,Corr_Table!FL94)</f>
        <v>-3.1270246048205101E-2</v>
      </c>
      <c r="FN94" s="2">
        <f>IF(FN$1=$A94,0,Corr_Table!FM94)</f>
        <v>2.7679667809349998E-2</v>
      </c>
      <c r="FO94" s="2">
        <f>IF(FO$1=$A94,0,Corr_Table!FN94)</f>
        <v>-1.4625212689038799E-3</v>
      </c>
      <c r="FP94" s="2">
        <f>IF(FP$1=$A94,0,Corr_Table!FO94)</f>
        <v>-2.8329963501911401E-2</v>
      </c>
      <c r="FQ94" s="2">
        <f>IF(FQ$1=$A94,0,Corr_Table!FP94)</f>
        <v>-3.9007671006981201E-2</v>
      </c>
      <c r="FR94" s="2">
        <f>IF(FR$1=$A94,0,Corr_Table!FQ94)</f>
        <v>-0.16065286174708601</v>
      </c>
      <c r="FS94" s="2">
        <f>IF(FS$1=$A94,0,Corr_Table!FR94)</f>
        <v>2.35338655964486E-2</v>
      </c>
      <c r="FT94" s="2">
        <f>IF(FT$1=$A94,0,Corr_Table!FS94)</f>
        <v>-7.0594687850751806E-2</v>
      </c>
      <c r="FU94" s="2">
        <f>IF(FU$1=$A94,0,Corr_Table!FT94)</f>
        <v>-0.121095895155668</v>
      </c>
      <c r="FV94" s="2">
        <f>IF(FV$1=$A94,0,Corr_Table!FU94)</f>
        <v>-2.93527758896138E-2</v>
      </c>
      <c r="FW94" s="2">
        <f>IF(FW$1=$A94,0,Corr_Table!FV94)</f>
        <v>-6.45048945538617E-2</v>
      </c>
      <c r="FX94" s="2">
        <f>IF(FX$1=$A94,0,Corr_Table!FW94)</f>
        <v>-8.1559156777257696E-2</v>
      </c>
    </row>
    <row r="95" spans="1:180" x14ac:dyDescent="0.35">
      <c r="A95" t="s">
        <v>93</v>
      </c>
      <c r="B95">
        <f>IF('Diag=0'!B95&lt;0,0,'Diag=0'!B95)</f>
        <v>0.48707061512761102</v>
      </c>
      <c r="C95">
        <f>IF('Diag=0'!C95&lt;0,0,'Diag=0'!C95)</f>
        <v>0</v>
      </c>
      <c r="D95">
        <f>IF('Diag=0'!D95&lt;0,0,'Diag=0'!D95)</f>
        <v>0.54749522545293905</v>
      </c>
      <c r="E95">
        <f>IF('Diag=0'!E95&lt;0,0,'Diag=0'!E95)</f>
        <v>0.43171306133655601</v>
      </c>
      <c r="F95">
        <f>IF('Diag=0'!F95&lt;0,0,'Diag=0'!F95)</f>
        <v>7.5726002297500705E-2</v>
      </c>
      <c r="G95">
        <f>IF('Diag=0'!G95&lt;0,0,'Diag=0'!G95)</f>
        <v>0</v>
      </c>
      <c r="H95">
        <f>IF('Diag=0'!H95&lt;0,0,'Diag=0'!H95)</f>
        <v>0</v>
      </c>
      <c r="I95">
        <f>IF('Diag=0'!I95&lt;0,0,'Diag=0'!I95)</f>
        <v>0.26014324185025101</v>
      </c>
      <c r="J95">
        <f>IF('Diag=0'!J95&lt;0,0,'Diag=0'!J95)</f>
        <v>0.38947733490539999</v>
      </c>
      <c r="K95">
        <f>IF('Diag=0'!K95&lt;0,0,'Diag=0'!K95)</f>
        <v>0.48996945004645098</v>
      </c>
      <c r="L95">
        <f>IF('Diag=0'!L95&lt;0,0,'Diag=0'!L95)</f>
        <v>0.40382793512862403</v>
      </c>
      <c r="M95">
        <f>IF('Diag=0'!M95&lt;0,0,'Diag=0'!M95)</f>
        <v>0.25956552592892501</v>
      </c>
      <c r="N95">
        <f>IF('Diag=0'!N95&lt;0,0,'Diag=0'!N95)</f>
        <v>0.37776266068792302</v>
      </c>
      <c r="O95">
        <f>IF('Diag=0'!O95&lt;0,0,'Diag=0'!O95)</f>
        <v>0.42918901146403998</v>
      </c>
      <c r="P95">
        <f>IF('Diag=0'!P95&lt;0,0,'Diag=0'!P95)</f>
        <v>0.14463455272621101</v>
      </c>
      <c r="Q95">
        <f>IF('Diag=0'!Q95&lt;0,0,'Diag=0'!Q95)</f>
        <v>0.37784656778784598</v>
      </c>
      <c r="R95">
        <f>IF('Diag=0'!R95&lt;0,0,'Diag=0'!R95)</f>
        <v>0.63993785280798898</v>
      </c>
      <c r="S95">
        <f>IF('Diag=0'!S95&lt;0,0,'Diag=0'!S95)</f>
        <v>3.94958488516148E-2</v>
      </c>
      <c r="T95">
        <f>IF('Diag=0'!T95&lt;0,0,'Diag=0'!T95)</f>
        <v>0.36758193256386301</v>
      </c>
      <c r="U95">
        <f>IF('Diag=0'!U95&lt;0,0,'Diag=0'!U95)</f>
        <v>0.39393622034874498</v>
      </c>
      <c r="V95">
        <f>IF('Diag=0'!V95&lt;0,0,'Diag=0'!V95)</f>
        <v>0.57664734886971603</v>
      </c>
      <c r="W95">
        <f>IF('Diag=0'!W95&lt;0,0,'Diag=0'!W95)</f>
        <v>0.19260175561622001</v>
      </c>
      <c r="X95">
        <f>IF('Diag=0'!X95&lt;0,0,'Diag=0'!X95)</f>
        <v>0.58489199835479899</v>
      </c>
      <c r="Y95">
        <f>IF('Diag=0'!Y95&lt;0,0,'Diag=0'!Y95)</f>
        <v>0.25952605851525701</v>
      </c>
      <c r="Z95">
        <f>IF('Diag=0'!Z95&lt;0,0,'Diag=0'!Z95)</f>
        <v>0.16298658931467899</v>
      </c>
      <c r="AA95">
        <f>IF('Diag=0'!AA95&lt;0,0,'Diag=0'!AA95)</f>
        <v>0.313290620475911</v>
      </c>
      <c r="AB95">
        <f>IF('Diag=0'!AB95&lt;0,0,'Diag=0'!AB95)</f>
        <v>0.34482384092829799</v>
      </c>
      <c r="AC95">
        <f>IF('Diag=0'!AC95&lt;0,0,'Diag=0'!AC95)</f>
        <v>5.4926053760521898E-2</v>
      </c>
      <c r="AD95">
        <f>IF('Diag=0'!AD95&lt;0,0,'Diag=0'!AD95)</f>
        <v>0.46051495030291201</v>
      </c>
      <c r="AE95">
        <f>IF('Diag=0'!AE95&lt;0,0,'Diag=0'!AE95)</f>
        <v>0.243701801003746</v>
      </c>
      <c r="AF95">
        <f>IF('Diag=0'!AF95&lt;0,0,'Diag=0'!AF95)</f>
        <v>0.154485465458987</v>
      </c>
      <c r="AG95">
        <f>IF('Diag=0'!AG95&lt;0,0,'Diag=0'!AG95)</f>
        <v>0.25042580085032401</v>
      </c>
      <c r="AH95">
        <f>IF('Diag=0'!AH95&lt;0,0,'Diag=0'!AH95)</f>
        <v>0.26321610630967401</v>
      </c>
      <c r="AI95">
        <f>IF('Diag=0'!AI95&lt;0,0,'Diag=0'!AI95)</f>
        <v>0.44985999168076601</v>
      </c>
      <c r="AJ95">
        <f>IF('Diag=0'!AJ95&lt;0,0,'Diag=0'!AJ95)</f>
        <v>0.17026319948027299</v>
      </c>
      <c r="AK95">
        <f>IF('Diag=0'!AK95&lt;0,0,'Diag=0'!AK95)</f>
        <v>0.30595869377777501</v>
      </c>
      <c r="AL95">
        <f>IF('Diag=0'!AL95&lt;0,0,'Diag=0'!AL95)</f>
        <v>0</v>
      </c>
      <c r="AM95">
        <f>IF('Diag=0'!AM95&lt;0,0,'Diag=0'!AM95)</f>
        <v>0.10370249401423801</v>
      </c>
      <c r="AN95">
        <f>IF('Diag=0'!AN95&lt;0,0,'Diag=0'!AN95)</f>
        <v>0.43453793370064903</v>
      </c>
      <c r="AO95">
        <f>IF('Diag=0'!AO95&lt;0,0,'Diag=0'!AO95)</f>
        <v>0.37841868990250999</v>
      </c>
      <c r="AP95">
        <f>IF('Diag=0'!AP95&lt;0,0,'Diag=0'!AP95)</f>
        <v>0.30600686266847199</v>
      </c>
      <c r="AQ95">
        <f>IF('Diag=0'!AQ95&lt;0,0,'Diag=0'!AQ95)</f>
        <v>0.46829220616471601</v>
      </c>
      <c r="AR95">
        <f>IF('Diag=0'!AR95&lt;0,0,'Diag=0'!AR95)</f>
        <v>0.140818333514873</v>
      </c>
      <c r="AS95">
        <f>IF('Diag=0'!AS95&lt;0,0,'Diag=0'!AS95)</f>
        <v>0.21283890504963801</v>
      </c>
      <c r="AT95">
        <f>IF('Diag=0'!AT95&lt;0,0,'Diag=0'!AT95)</f>
        <v>0.45805895841144501</v>
      </c>
      <c r="AU95">
        <f>IF('Diag=0'!AU95&lt;0,0,'Diag=0'!AU95)</f>
        <v>0.46551829959465102</v>
      </c>
      <c r="AV95">
        <f>IF('Diag=0'!AV95&lt;0,0,'Diag=0'!AV95)</f>
        <v>0.21252130113807499</v>
      </c>
      <c r="AW95">
        <f>IF('Diag=0'!AW95&lt;0,0,'Diag=0'!AW95)</f>
        <v>0.144708204513922</v>
      </c>
      <c r="AX95">
        <f>IF('Diag=0'!AX95&lt;0,0,'Diag=0'!AX95)</f>
        <v>0.122195929604429</v>
      </c>
      <c r="AY95">
        <f>IF('Diag=0'!AY95&lt;0,0,'Diag=0'!AY95)</f>
        <v>4.7187333011275E-2</v>
      </c>
      <c r="AZ95">
        <f>IF('Diag=0'!AZ95&lt;0,0,'Diag=0'!AZ95)</f>
        <v>0.35152087057034598</v>
      </c>
      <c r="BA95">
        <f>IF('Diag=0'!BA95&lt;0,0,'Diag=0'!BA95)</f>
        <v>9.9188292038350501E-2</v>
      </c>
      <c r="BB95">
        <f>IF('Diag=0'!BB95&lt;0,0,'Diag=0'!BB95)</f>
        <v>0.444363455101699</v>
      </c>
      <c r="BC95">
        <f>IF('Diag=0'!BC95&lt;0,0,'Diag=0'!BC95)</f>
        <v>0.113793410464675</v>
      </c>
      <c r="BD95">
        <f>IF('Diag=0'!BD95&lt;0,0,'Diag=0'!BD95)</f>
        <v>7.0443118056201896E-3</v>
      </c>
      <c r="BE95">
        <f>IF('Diag=0'!BE95&lt;0,0,'Diag=0'!BE95)</f>
        <v>0.32427996442960499</v>
      </c>
      <c r="BF95">
        <f>IF('Diag=0'!BF95&lt;0,0,'Diag=0'!BF95)</f>
        <v>0.391928043757241</v>
      </c>
      <c r="BG95">
        <f>IF('Diag=0'!BG95&lt;0,0,'Diag=0'!BG95)</f>
        <v>0.33152487635744898</v>
      </c>
      <c r="BH95">
        <f>IF('Diag=0'!BH95&lt;0,0,'Diag=0'!BH95)</f>
        <v>0.35480505661476103</v>
      </c>
      <c r="BI95">
        <f>IF('Diag=0'!BI95&lt;0,0,'Diag=0'!BI95)</f>
        <v>0.39550471409978499</v>
      </c>
      <c r="BJ95">
        <f>IF('Diag=0'!BJ95&lt;0,0,'Diag=0'!BJ95)</f>
        <v>8.3011313940123496E-2</v>
      </c>
      <c r="BK95">
        <f>IF('Diag=0'!BK95&lt;0,0,'Diag=0'!BK95)</f>
        <v>0.14269002510842199</v>
      </c>
      <c r="BL95">
        <f>IF('Diag=0'!BL95&lt;0,0,'Diag=0'!BL95)</f>
        <v>0</v>
      </c>
      <c r="BM95">
        <f>IF('Diag=0'!BM95&lt;0,0,'Diag=0'!BM95)</f>
        <v>0.18913701392345</v>
      </c>
      <c r="BN95">
        <f>IF('Diag=0'!BN95&lt;0,0,'Diag=0'!BN95)</f>
        <v>0.141157691119008</v>
      </c>
      <c r="BO95">
        <f>IF('Diag=0'!BO95&lt;0,0,'Diag=0'!BO95)</f>
        <v>0.46598289631459799</v>
      </c>
      <c r="BP95">
        <f>IF('Diag=0'!BP95&lt;0,0,'Diag=0'!BP95)</f>
        <v>0.288937672407725</v>
      </c>
      <c r="BQ95">
        <f>IF('Diag=0'!BQ95&lt;0,0,'Diag=0'!BQ95)</f>
        <v>0.511089488631287</v>
      </c>
      <c r="BR95">
        <f>IF('Diag=0'!BR95&lt;0,0,'Diag=0'!BR95)</f>
        <v>0.76810563717420099</v>
      </c>
      <c r="BS95">
        <f>IF('Diag=0'!BS95&lt;0,0,'Diag=0'!BS95)</f>
        <v>0</v>
      </c>
      <c r="BT95">
        <f>IF('Diag=0'!BT95&lt;0,0,'Diag=0'!BT95)</f>
        <v>0.32612917105133499</v>
      </c>
      <c r="BU95">
        <f>IF('Diag=0'!BU95&lt;0,0,'Diag=0'!BU95)</f>
        <v>0.33771568706089899</v>
      </c>
      <c r="BV95">
        <f>IF('Diag=0'!BV95&lt;0,0,'Diag=0'!BV95)</f>
        <v>0.37751311475740901</v>
      </c>
      <c r="BW95">
        <f>IF('Diag=0'!BW95&lt;0,0,'Diag=0'!BW95)</f>
        <v>0.43855086844625302</v>
      </c>
      <c r="BX95">
        <f>IF('Diag=0'!BX95&lt;0,0,'Diag=0'!BX95)</f>
        <v>0.30780216383980002</v>
      </c>
      <c r="BY95">
        <f>IF('Diag=0'!BY95&lt;0,0,'Diag=0'!BY95)</f>
        <v>0.62446538358208403</v>
      </c>
      <c r="BZ95">
        <f>IF('Diag=0'!BZ95&lt;0,0,'Diag=0'!BZ95)</f>
        <v>0.54183087467402402</v>
      </c>
      <c r="CA95">
        <f>IF('Diag=0'!CA95&lt;0,0,'Diag=0'!CA95)</f>
        <v>0.47261901561744202</v>
      </c>
      <c r="CB95">
        <f>IF('Diag=0'!CB95&lt;0,0,'Diag=0'!CB95)</f>
        <v>0.240833318817607</v>
      </c>
      <c r="CC95">
        <f>IF('Diag=0'!CC95&lt;0,0,'Diag=0'!CC95)</f>
        <v>0.59293278466377097</v>
      </c>
      <c r="CD95">
        <f>IF('Diag=0'!CD95&lt;0,0,'Diag=0'!CD95)</f>
        <v>0.29373820489291302</v>
      </c>
      <c r="CE95">
        <f>IF('Diag=0'!CE95&lt;0,0,'Diag=0'!CE95)</f>
        <v>0.38643399331446798</v>
      </c>
      <c r="CF95">
        <f>IF('Diag=0'!CF95&lt;0,0,'Diag=0'!CF95)</f>
        <v>0</v>
      </c>
      <c r="CG95">
        <f>IF('Diag=0'!CG95&lt;0,0,'Diag=0'!CG95)</f>
        <v>0.220942466300034</v>
      </c>
      <c r="CH95">
        <f>IF('Diag=0'!CH95&lt;0,0,'Diag=0'!CH95)</f>
        <v>0.59238801004834096</v>
      </c>
      <c r="CI95">
        <f>IF('Diag=0'!CI95&lt;0,0,'Diag=0'!CI95)</f>
        <v>0.47260099112930998</v>
      </c>
      <c r="CJ95">
        <f>IF('Diag=0'!CJ95&lt;0,0,'Diag=0'!CJ95)</f>
        <v>0.316500222431506</v>
      </c>
      <c r="CK95">
        <f>IF('Diag=0'!CK95&lt;0,0,'Diag=0'!CK95)</f>
        <v>0.119188015455687</v>
      </c>
      <c r="CL95">
        <f>IF('Diag=0'!CL95&lt;0,0,'Diag=0'!CL95)</f>
        <v>0.425294789726476</v>
      </c>
      <c r="CM95">
        <f>IF('Diag=0'!CM95&lt;0,0,'Diag=0'!CM95)</f>
        <v>0.208354847476315</v>
      </c>
      <c r="CN95">
        <f>IF('Diag=0'!CN95&lt;0,0,'Diag=0'!CN95)</f>
        <v>0.19938020622189701</v>
      </c>
      <c r="CO95">
        <f>IF('Diag=0'!CO95&lt;0,0,'Diag=0'!CO95)</f>
        <v>0.34155643630386701</v>
      </c>
      <c r="CP95">
        <f>IF('Diag=0'!CP95&lt;0,0,'Diag=0'!CP95)</f>
        <v>0.43472876130944998</v>
      </c>
      <c r="CQ95">
        <f>IF('Diag=0'!CQ95&lt;0,0,'Diag=0'!CQ95)</f>
        <v>0</v>
      </c>
      <c r="CR95">
        <f>IF('Diag=0'!CR95&lt;0,0,'Diag=0'!CR95)</f>
        <v>0.41746470346842401</v>
      </c>
      <c r="CS95">
        <f>IF('Diag=0'!CS95&lt;0,0,'Diag=0'!CS95)</f>
        <v>0.50122543211768</v>
      </c>
      <c r="CT95">
        <f>IF('Diag=0'!CT95&lt;0,0,'Diag=0'!CT95)</f>
        <v>0.19362231456491999</v>
      </c>
      <c r="CU95">
        <f>IF('Diag=0'!CU95&lt;0,0,'Diag=0'!CU95)</f>
        <v>0.58691478099702998</v>
      </c>
      <c r="CV95">
        <f>IF('Diag=0'!CV95&lt;0,0,'Diag=0'!CV95)</f>
        <v>0.18391139323342701</v>
      </c>
      <c r="CW95">
        <f>IF('Diag=0'!CW95&lt;0,0,'Diag=0'!CW95)</f>
        <v>0.372464665551625</v>
      </c>
      <c r="CX95">
        <f>IF('Diag=0'!CX95&lt;0,0,'Diag=0'!CX95)</f>
        <v>0.29947640415812499</v>
      </c>
      <c r="CY95">
        <f>IF('Diag=0'!CY95&lt;0,0,'Diag=0'!CY95)</f>
        <v>0.55585889871309802</v>
      </c>
      <c r="CZ95">
        <f>IF('Diag=0'!CZ95&lt;0,0,'Diag=0'!CZ95)</f>
        <v>0.27011855296301601</v>
      </c>
      <c r="DA95">
        <f>IF('Diag=0'!DA95&lt;0,0,'Diag=0'!DA95)</f>
        <v>0.22628144399146599</v>
      </c>
      <c r="DB95">
        <f>IF('Diag=0'!DB95&lt;0,0,'Diag=0'!DB95)</f>
        <v>0.53223760384174901</v>
      </c>
      <c r="DC95">
        <f>IF('Diag=0'!DC95&lt;0,0,'Diag=0'!DC95)</f>
        <v>0.632462040971836</v>
      </c>
      <c r="DD95">
        <f>IF('Diag=0'!DD95&lt;0,0,'Diag=0'!DD95)</f>
        <v>0.205276699977267</v>
      </c>
      <c r="DE95">
        <f>IF('Diag=0'!DE95&lt;0,0,'Diag=0'!DE95)</f>
        <v>0.53403217588668395</v>
      </c>
      <c r="DF95">
        <f>IF('Diag=0'!DF95&lt;0,0,'Diag=0'!DF95)</f>
        <v>0.60960450388451004</v>
      </c>
      <c r="DG95">
        <f>IF('Diag=0'!DG95&lt;0,0,'Diag=0'!DG95)</f>
        <v>6.9197719156410403E-2</v>
      </c>
      <c r="DH95">
        <f>IF('Diag=0'!DH95&lt;0,0,'Diag=0'!DH95)</f>
        <v>0</v>
      </c>
      <c r="DI95">
        <f>IF('Diag=0'!DI95&lt;0,0,'Diag=0'!DI95)</f>
        <v>0.61704675288069299</v>
      </c>
      <c r="DJ95">
        <f>IF('Diag=0'!DJ95&lt;0,0,'Diag=0'!DJ95)</f>
        <v>0.32062783021367203</v>
      </c>
      <c r="DK95">
        <f>IF('Diag=0'!DK95&lt;0,0,'Diag=0'!DK95)</f>
        <v>0.46441227971084298</v>
      </c>
      <c r="DL95">
        <f>IF('Diag=0'!DL95&lt;0,0,'Diag=0'!DL95)</f>
        <v>0.40194013359386499</v>
      </c>
      <c r="DM95">
        <f>IF('Diag=0'!DM95&lt;0,0,'Diag=0'!DM95)</f>
        <v>0.56694644505040503</v>
      </c>
      <c r="DN95">
        <f>IF('Diag=0'!DN95&lt;0,0,'Diag=0'!DN95)</f>
        <v>0.51508595272394297</v>
      </c>
      <c r="DO95">
        <f>IF('Diag=0'!DO95&lt;0,0,'Diag=0'!DO95)</f>
        <v>0.46223411355023503</v>
      </c>
      <c r="DP95">
        <f>IF('Diag=0'!DP95&lt;0,0,'Diag=0'!DP95)</f>
        <v>0.24870297492622701</v>
      </c>
      <c r="DQ95">
        <f>IF('Diag=0'!DQ95&lt;0,0,'Diag=0'!DQ95)</f>
        <v>0.38009962880431197</v>
      </c>
      <c r="DR95">
        <f>IF('Diag=0'!DR95&lt;0,0,'Diag=0'!DR95)</f>
        <v>0.42333043128715497</v>
      </c>
      <c r="DS95">
        <f>IF('Diag=0'!DS95&lt;0,0,'Diag=0'!DS95)</f>
        <v>0.60631285943121205</v>
      </c>
      <c r="DT95">
        <f>IF('Diag=0'!DT95&lt;0,0,'Diag=0'!DT95)</f>
        <v>0.50966524330184304</v>
      </c>
      <c r="DU95">
        <f>IF('Diag=0'!DU95&lt;0,0,'Diag=0'!DU95)</f>
        <v>0.15923065890847099</v>
      </c>
      <c r="DV95">
        <f>IF('Diag=0'!DV95&lt;0,0,'Diag=0'!DV95)</f>
        <v>0.40405914580396901</v>
      </c>
      <c r="DW95">
        <f>IF('Diag=0'!DW95&lt;0,0,'Diag=0'!DW95)</f>
        <v>0.73058113902023503</v>
      </c>
      <c r="DX95">
        <f>IF('Diag=0'!DX95&lt;0,0,'Diag=0'!DX95)</f>
        <v>0.15515867842588399</v>
      </c>
      <c r="DY95">
        <f>IF('Diag=0'!DY95&lt;0,0,'Diag=0'!DY95)</f>
        <v>0.37474728813029901</v>
      </c>
      <c r="DZ95">
        <f>IF('Diag=0'!DZ95&lt;0,0,'Diag=0'!DZ95)</f>
        <v>0.39359020345096501</v>
      </c>
      <c r="EA95">
        <f>IF('Diag=0'!EA95&lt;0,0,'Diag=0'!EA95)</f>
        <v>0.51143475080912004</v>
      </c>
      <c r="EB95">
        <f>IF('Diag=0'!EB95&lt;0,0,'Diag=0'!EB95)</f>
        <v>0.58837787220606796</v>
      </c>
      <c r="EC95">
        <f>IF('Diag=0'!EC95&lt;0,0,'Diag=0'!EC95)</f>
        <v>0.61665425411327301</v>
      </c>
      <c r="ED95">
        <f>IF('Diag=0'!ED95&lt;0,0,'Diag=0'!ED95)</f>
        <v>5.5769420590267502E-2</v>
      </c>
      <c r="EE95">
        <f>IF('Diag=0'!EE95&lt;0,0,'Diag=0'!EE95)</f>
        <v>0.29651852350230001</v>
      </c>
      <c r="EF95">
        <f>IF('Diag=0'!EF95&lt;0,0,'Diag=0'!EF95)</f>
        <v>0.352483937617246</v>
      </c>
      <c r="EG95">
        <f>IF('Diag=0'!EG95&lt;0,0,'Diag=0'!EG95)</f>
        <v>0</v>
      </c>
      <c r="EH95">
        <f>IF('Diag=0'!EH95&lt;0,0,'Diag=0'!EH95)</f>
        <v>0.217271996828933</v>
      </c>
      <c r="EI95">
        <f>IF('Diag=0'!EI95&lt;0,0,'Diag=0'!EI95)</f>
        <v>0.30975688850098199</v>
      </c>
      <c r="EJ95">
        <f>IF('Diag=0'!EJ95&lt;0,0,'Diag=0'!EJ95)</f>
        <v>0.13094464322312599</v>
      </c>
      <c r="EK95">
        <f>IF('Diag=0'!EK95&lt;0,0,'Diag=0'!EK95)</f>
        <v>0.69521212103319396</v>
      </c>
      <c r="EL95" s="2">
        <f>IF(EL$1=$A95,0,Corr_Table!EK95)</f>
        <v>-4.6913354839147603E-2</v>
      </c>
      <c r="EM95" s="2">
        <f>IF(EM$1=$A95,0,Corr_Table!EL95)</f>
        <v>-0.12379077060355401</v>
      </c>
      <c r="EN95" s="2">
        <f>IF(EN$1=$A95,0,Corr_Table!EM95)</f>
        <v>-0.179043957310204</v>
      </c>
      <c r="EO95" s="2">
        <f>IF(EO$1=$A95,0,Corr_Table!EN95)</f>
        <v>-0.106537606716754</v>
      </c>
      <c r="EP95" s="2">
        <f>IF(EP$1=$A95,0,Corr_Table!EO95)</f>
        <v>-0.171765599604844</v>
      </c>
      <c r="EQ95" s="2">
        <f>IF(EQ$1=$A95,0,Corr_Table!EP95)</f>
        <v>-0.19156976814023499</v>
      </c>
      <c r="ER95" s="2">
        <f>IF(ER$1=$A95,0,Corr_Table!EQ95)</f>
        <v>-6.2943151663744895E-2</v>
      </c>
      <c r="ES95" s="2">
        <f>IF(ES$1=$A95,0,Corr_Table!ER95)</f>
        <v>0.212971568281563</v>
      </c>
      <c r="ET95" s="2">
        <f>IF(ET$1=$A95,0,Corr_Table!ES95)</f>
        <v>-7.3612284769988601E-2</v>
      </c>
      <c r="EU95" s="2">
        <f>IF(EU$1=$A95,0,Corr_Table!ET95)</f>
        <v>-0.122582903058557</v>
      </c>
      <c r="EV95" s="2">
        <f>IF(EV$1=$A95,0,Corr_Table!EU95)</f>
        <v>-0.110702974959056</v>
      </c>
      <c r="EW95" s="2">
        <f>IF(EW$1=$A95,0,Corr_Table!EV95)</f>
        <v>-7.4665349709724896E-2</v>
      </c>
      <c r="EX95" s="2">
        <f>IF(EX$1=$A95,0,Corr_Table!EW95)</f>
        <v>-2.2897519371052898E-2</v>
      </c>
      <c r="EY95" s="2">
        <f>IF(EY$1=$A95,0,Corr_Table!EX95)</f>
        <v>-9.3944720755250496E-2</v>
      </c>
      <c r="EZ95" s="2">
        <f>IF(EZ$1=$A95,0,Corr_Table!EY95)</f>
        <v>-0.143053328356994</v>
      </c>
      <c r="FA95" s="2">
        <f>IF(FA$1=$A95,0,Corr_Table!EZ95)</f>
        <v>-0.113249831490829</v>
      </c>
      <c r="FB95" s="2">
        <f>IF(FB$1=$A95,0,Corr_Table!FA95)</f>
        <v>-0.13799719437330399</v>
      </c>
      <c r="FC95" s="2">
        <f>IF(FC$1=$A95,0,Corr_Table!FB95)</f>
        <v>-7.1003118792980893E-2</v>
      </c>
      <c r="FD95" s="2">
        <f>IF(FD$1=$A95,0,Corr_Table!FC95)</f>
        <v>-0.12552750281828201</v>
      </c>
      <c r="FE95" s="2">
        <f>IF(FE$1=$A95,0,Corr_Table!FD95)</f>
        <v>-0.105596220452551</v>
      </c>
      <c r="FF95" s="2">
        <f>IF(FF$1=$A95,0,Corr_Table!FE95)</f>
        <v>2.9147625015958599E-2</v>
      </c>
      <c r="FG95" s="2">
        <f>IF(FG$1=$A95,0,Corr_Table!FF95)</f>
        <v>-9.3215772732950994E-2</v>
      </c>
      <c r="FH95" s="2">
        <f>IF(FH$1=$A95,0,Corr_Table!FG95)</f>
        <v>-1.7019603697869101E-2</v>
      </c>
      <c r="FI95" s="2">
        <f>IF(FI$1=$A95,0,Corr_Table!FH95)</f>
        <v>-3.6652975439530902E-2</v>
      </c>
      <c r="FJ95" s="2">
        <f>IF(FJ$1=$A95,0,Corr_Table!FI95)</f>
        <v>-0.18104151383723299</v>
      </c>
      <c r="FK95" s="2">
        <f>IF(FK$1=$A95,0,Corr_Table!FJ95)</f>
        <v>-3.2132056278631103E-2</v>
      </c>
      <c r="FL95" s="2">
        <f>IF(FL$1=$A95,0,Corr_Table!FK95)</f>
        <v>-0.13718019293098799</v>
      </c>
      <c r="FM95" s="2">
        <f>IF(FM$1=$A95,0,Corr_Table!FL95)</f>
        <v>3.6874679969853601E-2</v>
      </c>
      <c r="FN95" s="2">
        <f>IF(FN$1=$A95,0,Corr_Table!FM95)</f>
        <v>-5.0220027179399197E-2</v>
      </c>
      <c r="FO95" s="2">
        <f>IF(FO$1=$A95,0,Corr_Table!FN95)</f>
        <v>-4.9461388405745302E-3</v>
      </c>
      <c r="FP95" s="2">
        <f>IF(FP$1=$A95,0,Corr_Table!FO95)</f>
        <v>-8.4719272644406499E-2</v>
      </c>
      <c r="FQ95" s="2">
        <f>IF(FQ$1=$A95,0,Corr_Table!FP95)</f>
        <v>-6.2729174422536602E-2</v>
      </c>
      <c r="FR95" s="2">
        <f>IF(FR$1=$A95,0,Corr_Table!FQ95)</f>
        <v>-8.8782444692684204E-2</v>
      </c>
      <c r="FS95" s="2">
        <f>IF(FS$1=$A95,0,Corr_Table!FR95)</f>
        <v>-7.4345325942152304E-2</v>
      </c>
      <c r="FT95" s="2">
        <f>IF(FT$1=$A95,0,Corr_Table!FS95)</f>
        <v>-6.8834818742760401E-2</v>
      </c>
      <c r="FU95" s="2">
        <f>IF(FU$1=$A95,0,Corr_Table!FT95)</f>
        <v>-0.17418837609325</v>
      </c>
      <c r="FV95" s="2">
        <f>IF(FV$1=$A95,0,Corr_Table!FU95)</f>
        <v>-0.11846160393275</v>
      </c>
      <c r="FW95" s="2">
        <f>IF(FW$1=$A95,0,Corr_Table!FV95)</f>
        <v>-0.19578466243940801</v>
      </c>
      <c r="FX95" s="2">
        <f>IF(FX$1=$A95,0,Corr_Table!FW95)</f>
        <v>-0.24264531256220401</v>
      </c>
    </row>
    <row r="96" spans="1:180" x14ac:dyDescent="0.35">
      <c r="A96" t="s">
        <v>94</v>
      </c>
      <c r="B96">
        <f>IF('Diag=0'!B96&lt;0,0,'Diag=0'!B96)</f>
        <v>0.103438652800034</v>
      </c>
      <c r="C96">
        <f>IF('Diag=0'!C96&lt;0,0,'Diag=0'!C96)</f>
        <v>0</v>
      </c>
      <c r="D96">
        <f>IF('Diag=0'!D96&lt;0,0,'Diag=0'!D96)</f>
        <v>0.16618282828769301</v>
      </c>
      <c r="E96">
        <f>IF('Diag=0'!E96&lt;0,0,'Diag=0'!E96)</f>
        <v>0.14148057807019501</v>
      </c>
      <c r="F96">
        <f>IF('Diag=0'!F96&lt;0,0,'Diag=0'!F96)</f>
        <v>3.4699781173391002E-2</v>
      </c>
      <c r="G96">
        <f>IF('Diag=0'!G96&lt;0,0,'Diag=0'!G96)</f>
        <v>0</v>
      </c>
      <c r="H96">
        <f>IF('Diag=0'!H96&lt;0,0,'Diag=0'!H96)</f>
        <v>0</v>
      </c>
      <c r="I96">
        <f>IF('Diag=0'!I96&lt;0,0,'Diag=0'!I96)</f>
        <v>0</v>
      </c>
      <c r="J96">
        <f>IF('Diag=0'!J96&lt;0,0,'Diag=0'!J96)</f>
        <v>8.1034524819331696E-2</v>
      </c>
      <c r="K96">
        <f>IF('Diag=0'!K96&lt;0,0,'Diag=0'!K96)</f>
        <v>0.161236349363681</v>
      </c>
      <c r="L96">
        <f>IF('Diag=0'!L96&lt;0,0,'Diag=0'!L96)</f>
        <v>0.19483430600826099</v>
      </c>
      <c r="M96">
        <f>IF('Diag=0'!M96&lt;0,0,'Diag=0'!M96)</f>
        <v>2.6736997390644501E-2</v>
      </c>
      <c r="N96">
        <f>IF('Diag=0'!N96&lt;0,0,'Diag=0'!N96)</f>
        <v>5.1116671423991997E-2</v>
      </c>
      <c r="O96">
        <f>IF('Diag=0'!O96&lt;0,0,'Diag=0'!O96)</f>
        <v>0.188969821257677</v>
      </c>
      <c r="P96">
        <f>IF('Diag=0'!P96&lt;0,0,'Diag=0'!P96)</f>
        <v>3.5286043188227298E-3</v>
      </c>
      <c r="Q96">
        <f>IF('Diag=0'!Q96&lt;0,0,'Diag=0'!Q96)</f>
        <v>0.10468576091852699</v>
      </c>
      <c r="R96">
        <f>IF('Diag=0'!R96&lt;0,0,'Diag=0'!R96)</f>
        <v>0.22147014872844201</v>
      </c>
      <c r="S96">
        <f>IF('Diag=0'!S96&lt;0,0,'Diag=0'!S96)</f>
        <v>9.1266218737418706E-2</v>
      </c>
      <c r="T96">
        <f>IF('Diag=0'!T96&lt;0,0,'Diag=0'!T96)</f>
        <v>8.78940856216016E-2</v>
      </c>
      <c r="U96">
        <f>IF('Diag=0'!U96&lt;0,0,'Diag=0'!U96)</f>
        <v>0.209569325055949</v>
      </c>
      <c r="V96">
        <f>IF('Diag=0'!V96&lt;0,0,'Diag=0'!V96)</f>
        <v>0.18639200868780301</v>
      </c>
      <c r="W96">
        <f>IF('Diag=0'!W96&lt;0,0,'Diag=0'!W96)</f>
        <v>5.8693016396534998E-3</v>
      </c>
      <c r="X96">
        <f>IF('Diag=0'!X96&lt;0,0,'Diag=0'!X96)</f>
        <v>0.24917689465727699</v>
      </c>
      <c r="Y96">
        <f>IF('Diag=0'!Y96&lt;0,0,'Diag=0'!Y96)</f>
        <v>0.12574892913563701</v>
      </c>
      <c r="Z96">
        <f>IF('Diag=0'!Z96&lt;0,0,'Diag=0'!Z96)</f>
        <v>6.9415877616211694E-2</v>
      </c>
      <c r="AA96">
        <f>IF('Diag=0'!AA96&lt;0,0,'Diag=0'!AA96)</f>
        <v>5.9908892427834801E-2</v>
      </c>
      <c r="AB96">
        <f>IF('Diag=0'!AB96&lt;0,0,'Diag=0'!AB96)</f>
        <v>7.39683039376203E-2</v>
      </c>
      <c r="AC96">
        <f>IF('Diag=0'!AC96&lt;0,0,'Diag=0'!AC96)</f>
        <v>0</v>
      </c>
      <c r="AD96">
        <f>IF('Diag=0'!AD96&lt;0,0,'Diag=0'!AD96)</f>
        <v>0.15686665405988301</v>
      </c>
      <c r="AE96">
        <f>IF('Diag=0'!AE96&lt;0,0,'Diag=0'!AE96)</f>
        <v>0.100385366663926</v>
      </c>
      <c r="AF96">
        <f>IF('Diag=0'!AF96&lt;0,0,'Diag=0'!AF96)</f>
        <v>7.0480734741177498E-2</v>
      </c>
      <c r="AG96">
        <f>IF('Diag=0'!AG96&lt;0,0,'Diag=0'!AG96)</f>
        <v>0</v>
      </c>
      <c r="AH96">
        <f>IF('Diag=0'!AH96&lt;0,0,'Diag=0'!AH96)</f>
        <v>6.6241703102806804E-2</v>
      </c>
      <c r="AI96">
        <f>IF('Diag=0'!AI96&lt;0,0,'Diag=0'!AI96)</f>
        <v>0.16275196020193</v>
      </c>
      <c r="AJ96">
        <f>IF('Diag=0'!AJ96&lt;0,0,'Diag=0'!AJ96)</f>
        <v>2.2525171741518201E-2</v>
      </c>
      <c r="AK96">
        <f>IF('Diag=0'!AK96&lt;0,0,'Diag=0'!AK96)</f>
        <v>0.11645140093003201</v>
      </c>
      <c r="AL96">
        <f>IF('Diag=0'!AL96&lt;0,0,'Diag=0'!AL96)</f>
        <v>0</v>
      </c>
      <c r="AM96">
        <f>IF('Diag=0'!AM96&lt;0,0,'Diag=0'!AM96)</f>
        <v>0.144254484640261</v>
      </c>
      <c r="AN96">
        <f>IF('Diag=0'!AN96&lt;0,0,'Diag=0'!AN96)</f>
        <v>0.23829445456422699</v>
      </c>
      <c r="AO96">
        <f>IF('Diag=0'!AO96&lt;0,0,'Diag=0'!AO96)</f>
        <v>0.13405138128955499</v>
      </c>
      <c r="AP96">
        <f>IF('Diag=0'!AP96&lt;0,0,'Diag=0'!AP96)</f>
        <v>0.24038529518750801</v>
      </c>
      <c r="AQ96">
        <f>IF('Diag=0'!AQ96&lt;0,0,'Diag=0'!AQ96)</f>
        <v>0.13470088439637101</v>
      </c>
      <c r="AR96">
        <f>IF('Diag=0'!AR96&lt;0,0,'Diag=0'!AR96)</f>
        <v>2.7470252213865499E-3</v>
      </c>
      <c r="AS96">
        <f>IF('Diag=0'!AS96&lt;0,0,'Diag=0'!AS96)</f>
        <v>9.9988206390955098E-2</v>
      </c>
      <c r="AT96">
        <f>IF('Diag=0'!AT96&lt;0,0,'Diag=0'!AT96)</f>
        <v>0.115784494869158</v>
      </c>
      <c r="AU96">
        <f>IF('Diag=0'!AU96&lt;0,0,'Diag=0'!AU96)</f>
        <v>0.166523118192939</v>
      </c>
      <c r="AV96">
        <f>IF('Diag=0'!AV96&lt;0,0,'Diag=0'!AV96)</f>
        <v>4.6385243289413097E-2</v>
      </c>
      <c r="AW96">
        <f>IF('Diag=0'!AW96&lt;0,0,'Diag=0'!AW96)</f>
        <v>7.0193727509206799E-2</v>
      </c>
      <c r="AX96">
        <f>IF('Diag=0'!AX96&lt;0,0,'Diag=0'!AX96)</f>
        <v>6.8855564648944295E-2</v>
      </c>
      <c r="AY96">
        <f>IF('Diag=0'!AY96&lt;0,0,'Diag=0'!AY96)</f>
        <v>6.10083862038703E-2</v>
      </c>
      <c r="AZ96">
        <f>IF('Diag=0'!AZ96&lt;0,0,'Diag=0'!AZ96)</f>
        <v>0.19298897134401599</v>
      </c>
      <c r="BA96">
        <f>IF('Diag=0'!BA96&lt;0,0,'Diag=0'!BA96)</f>
        <v>1.40496223481277E-2</v>
      </c>
      <c r="BB96">
        <f>IF('Diag=0'!BB96&lt;0,0,'Diag=0'!BB96)</f>
        <v>0.224790072982084</v>
      </c>
      <c r="BC96">
        <f>IF('Diag=0'!BC96&lt;0,0,'Diag=0'!BC96)</f>
        <v>0</v>
      </c>
      <c r="BD96">
        <f>IF('Diag=0'!BD96&lt;0,0,'Diag=0'!BD96)</f>
        <v>0</v>
      </c>
      <c r="BE96">
        <f>IF('Diag=0'!BE96&lt;0,0,'Diag=0'!BE96)</f>
        <v>0.26994607725761699</v>
      </c>
      <c r="BF96">
        <f>IF('Diag=0'!BF96&lt;0,0,'Diag=0'!BF96)</f>
        <v>0.16623628021801501</v>
      </c>
      <c r="BG96">
        <f>IF('Diag=0'!BG96&lt;0,0,'Diag=0'!BG96)</f>
        <v>0.10879565497959801</v>
      </c>
      <c r="BH96">
        <f>IF('Diag=0'!BH96&lt;0,0,'Diag=0'!BH96)</f>
        <v>0</v>
      </c>
      <c r="BI96">
        <f>IF('Diag=0'!BI96&lt;0,0,'Diag=0'!BI96)</f>
        <v>0.146594634832104</v>
      </c>
      <c r="BJ96">
        <f>IF('Diag=0'!BJ96&lt;0,0,'Diag=0'!BJ96)</f>
        <v>0</v>
      </c>
      <c r="BK96">
        <f>IF('Diag=0'!BK96&lt;0,0,'Diag=0'!BK96)</f>
        <v>8.9133646540631196E-3</v>
      </c>
      <c r="BL96">
        <f>IF('Diag=0'!BL96&lt;0,0,'Diag=0'!BL96)</f>
        <v>0</v>
      </c>
      <c r="BM96">
        <f>IF('Diag=0'!BM96&lt;0,0,'Diag=0'!BM96)</f>
        <v>0</v>
      </c>
      <c r="BN96">
        <f>IF('Diag=0'!BN96&lt;0,0,'Diag=0'!BN96)</f>
        <v>1.52202817755798E-2</v>
      </c>
      <c r="BO96">
        <f>IF('Diag=0'!BO96&lt;0,0,'Diag=0'!BO96)</f>
        <v>0.101333206126026</v>
      </c>
      <c r="BP96">
        <f>IF('Diag=0'!BP96&lt;0,0,'Diag=0'!BP96)</f>
        <v>0.14039351497562999</v>
      </c>
      <c r="BQ96">
        <f>IF('Diag=0'!BQ96&lt;0,0,'Diag=0'!BQ96)</f>
        <v>0.31618883386067898</v>
      </c>
      <c r="BR96">
        <f>IF('Diag=0'!BR96&lt;0,0,'Diag=0'!BR96)</f>
        <v>0.33333975585209202</v>
      </c>
      <c r="BS96">
        <f>IF('Diag=0'!BS96&lt;0,0,'Diag=0'!BS96)</f>
        <v>0</v>
      </c>
      <c r="BT96">
        <f>IF('Diag=0'!BT96&lt;0,0,'Diag=0'!BT96)</f>
        <v>0.28785839808819702</v>
      </c>
      <c r="BU96">
        <f>IF('Diag=0'!BU96&lt;0,0,'Diag=0'!BU96)</f>
        <v>4.4163650861804502E-2</v>
      </c>
      <c r="BV96">
        <f>IF('Diag=0'!BV96&lt;0,0,'Diag=0'!BV96)</f>
        <v>0.30641117058328898</v>
      </c>
      <c r="BW96">
        <f>IF('Diag=0'!BW96&lt;0,0,'Diag=0'!BW96)</f>
        <v>0.34718660270873802</v>
      </c>
      <c r="BX96">
        <f>IF('Diag=0'!BX96&lt;0,0,'Diag=0'!BX96)</f>
        <v>0.41564951320674398</v>
      </c>
      <c r="BY96">
        <f>IF('Diag=0'!BY96&lt;0,0,'Diag=0'!BY96)</f>
        <v>0.39765610177868999</v>
      </c>
      <c r="BZ96">
        <f>IF('Diag=0'!BZ96&lt;0,0,'Diag=0'!BZ96)</f>
        <v>0.43119936342480097</v>
      </c>
      <c r="CA96">
        <f>IF('Diag=0'!CA96&lt;0,0,'Diag=0'!CA96)</f>
        <v>0.48426252418350202</v>
      </c>
      <c r="CB96">
        <f>IF('Diag=0'!CB96&lt;0,0,'Diag=0'!CB96)</f>
        <v>6.4361486377198199E-2</v>
      </c>
      <c r="CC96">
        <f>IF('Diag=0'!CC96&lt;0,0,'Diag=0'!CC96)</f>
        <v>0.641572798188352</v>
      </c>
      <c r="CD96">
        <f>IF('Diag=0'!CD96&lt;0,0,'Diag=0'!CD96)</f>
        <v>0.105967674913863</v>
      </c>
      <c r="CE96">
        <f>IF('Diag=0'!CE96&lt;0,0,'Diag=0'!CE96)</f>
        <v>0.33479197021484403</v>
      </c>
      <c r="CF96">
        <f>IF('Diag=0'!CF96&lt;0,0,'Diag=0'!CF96)</f>
        <v>5.3186803365550296E-3</v>
      </c>
      <c r="CG96">
        <f>IF('Diag=0'!CG96&lt;0,0,'Diag=0'!CG96)</f>
        <v>0.31664814754100101</v>
      </c>
      <c r="CH96">
        <f>IF('Diag=0'!CH96&lt;0,0,'Diag=0'!CH96)</f>
        <v>0.39256325158036598</v>
      </c>
      <c r="CI96">
        <f>IF('Diag=0'!CI96&lt;0,0,'Diag=0'!CI96)</f>
        <v>0.27726246560391499</v>
      </c>
      <c r="CJ96">
        <f>IF('Diag=0'!CJ96&lt;0,0,'Diag=0'!CJ96)</f>
        <v>0.13175760979127399</v>
      </c>
      <c r="CK96">
        <f>IF('Diag=0'!CK96&lt;0,0,'Diag=0'!CK96)</f>
        <v>4.6432479878999698E-2</v>
      </c>
      <c r="CL96">
        <f>IF('Diag=0'!CL96&lt;0,0,'Diag=0'!CL96)</f>
        <v>0.33505083915646</v>
      </c>
      <c r="CM96">
        <f>IF('Diag=0'!CM96&lt;0,0,'Diag=0'!CM96)</f>
        <v>0.19289543046595301</v>
      </c>
      <c r="CN96">
        <f>IF('Diag=0'!CN96&lt;0,0,'Diag=0'!CN96)</f>
        <v>0.118969546228849</v>
      </c>
      <c r="CO96">
        <f>IF('Diag=0'!CO96&lt;0,0,'Diag=0'!CO96)</f>
        <v>0.23461870205350099</v>
      </c>
      <c r="CP96">
        <f>IF('Diag=0'!CP96&lt;0,0,'Diag=0'!CP96)</f>
        <v>0.26561030273082298</v>
      </c>
      <c r="CQ96">
        <f>IF('Diag=0'!CQ96&lt;0,0,'Diag=0'!CQ96)</f>
        <v>0.41746470346842401</v>
      </c>
      <c r="CR96">
        <f>IF('Diag=0'!CR96&lt;0,0,'Diag=0'!CR96)</f>
        <v>0</v>
      </c>
      <c r="CS96">
        <f>IF('Diag=0'!CS96&lt;0,0,'Diag=0'!CS96)</f>
        <v>0.38868518972871402</v>
      </c>
      <c r="CT96">
        <f>IF('Diag=0'!CT96&lt;0,0,'Diag=0'!CT96)</f>
        <v>6.8724731726470895E-2</v>
      </c>
      <c r="CU96">
        <f>IF('Diag=0'!CU96&lt;0,0,'Diag=0'!CU96)</f>
        <v>0.37201595664426901</v>
      </c>
      <c r="CV96">
        <f>IF('Diag=0'!CV96&lt;0,0,'Diag=0'!CV96)</f>
        <v>0.15611824207465799</v>
      </c>
      <c r="CW96">
        <f>IF('Diag=0'!CW96&lt;0,0,'Diag=0'!CW96)</f>
        <v>5.4895433014567799E-2</v>
      </c>
      <c r="CX96">
        <f>IF('Diag=0'!CX96&lt;0,0,'Diag=0'!CX96)</f>
        <v>0.27622419293412098</v>
      </c>
      <c r="CY96">
        <f>IF('Diag=0'!CY96&lt;0,0,'Diag=0'!CY96)</f>
        <v>0.31519033937158802</v>
      </c>
      <c r="CZ96">
        <f>IF('Diag=0'!CZ96&lt;0,0,'Diag=0'!CZ96)</f>
        <v>9.8124847238578394E-2</v>
      </c>
      <c r="DA96">
        <f>IF('Diag=0'!DA96&lt;0,0,'Diag=0'!DA96)</f>
        <v>0.18752661913899099</v>
      </c>
      <c r="DB96">
        <f>IF('Diag=0'!DB96&lt;0,0,'Diag=0'!DB96)</f>
        <v>0.31200103762661802</v>
      </c>
      <c r="DC96">
        <f>IF('Diag=0'!DC96&lt;0,0,'Diag=0'!DC96)</f>
        <v>0.47647718837874198</v>
      </c>
      <c r="DD96">
        <f>IF('Diag=0'!DD96&lt;0,0,'Diag=0'!DD96)</f>
        <v>0</v>
      </c>
      <c r="DE96">
        <f>IF('Diag=0'!DE96&lt;0,0,'Diag=0'!DE96)</f>
        <v>0.25765959169251301</v>
      </c>
      <c r="DF96">
        <f>IF('Diag=0'!DF96&lt;0,0,'Diag=0'!DF96)</f>
        <v>0.42146209986219002</v>
      </c>
      <c r="DG96">
        <f>IF('Diag=0'!DG96&lt;0,0,'Diag=0'!DG96)</f>
        <v>0.140664503831679</v>
      </c>
      <c r="DH96">
        <f>IF('Diag=0'!DH96&lt;0,0,'Diag=0'!DH96)</f>
        <v>8.5308814642845496E-2</v>
      </c>
      <c r="DI96">
        <f>IF('Diag=0'!DI96&lt;0,0,'Diag=0'!DI96)</f>
        <v>0.44190124786949703</v>
      </c>
      <c r="DJ96">
        <f>IF('Diag=0'!DJ96&lt;0,0,'Diag=0'!DJ96)</f>
        <v>0.180398244849929</v>
      </c>
      <c r="DK96">
        <f>IF('Diag=0'!DK96&lt;0,0,'Diag=0'!DK96)</f>
        <v>0.28562334196074401</v>
      </c>
      <c r="DL96">
        <f>IF('Diag=0'!DL96&lt;0,0,'Diag=0'!DL96)</f>
        <v>0.29344622508283702</v>
      </c>
      <c r="DM96">
        <f>IF('Diag=0'!DM96&lt;0,0,'Diag=0'!DM96)</f>
        <v>0.35641514063218399</v>
      </c>
      <c r="DN96">
        <f>IF('Diag=0'!DN96&lt;0,0,'Diag=0'!DN96)</f>
        <v>0.43817546186585399</v>
      </c>
      <c r="DO96">
        <f>IF('Diag=0'!DO96&lt;0,0,'Diag=0'!DO96)</f>
        <v>0.11953887144018301</v>
      </c>
      <c r="DP96">
        <f>IF('Diag=0'!DP96&lt;0,0,'Diag=0'!DP96)</f>
        <v>0.25121521565134602</v>
      </c>
      <c r="DQ96">
        <f>IF('Diag=0'!DQ96&lt;0,0,'Diag=0'!DQ96)</f>
        <v>0.37003792445533001</v>
      </c>
      <c r="DR96">
        <f>IF('Diag=0'!DR96&lt;0,0,'Diag=0'!DR96)</f>
        <v>0.30892807281395901</v>
      </c>
      <c r="DS96">
        <f>IF('Diag=0'!DS96&lt;0,0,'Diag=0'!DS96)</f>
        <v>0.443025292241436</v>
      </c>
      <c r="DT96">
        <f>IF('Diag=0'!DT96&lt;0,0,'Diag=0'!DT96)</f>
        <v>0.39014206559701597</v>
      </c>
      <c r="DU96">
        <f>IF('Diag=0'!DU96&lt;0,0,'Diag=0'!DU96)</f>
        <v>0.33307591463788799</v>
      </c>
      <c r="DV96">
        <f>IF('Diag=0'!DV96&lt;0,0,'Diag=0'!DV96)</f>
        <v>0.29526302467381499</v>
      </c>
      <c r="DW96">
        <f>IF('Diag=0'!DW96&lt;0,0,'Diag=0'!DW96)</f>
        <v>0.39885379793834003</v>
      </c>
      <c r="DX96">
        <f>IF('Diag=0'!DX96&lt;0,0,'Diag=0'!DX96)</f>
        <v>6.4080629129219802E-2</v>
      </c>
      <c r="DY96">
        <f>IF('Diag=0'!DY96&lt;0,0,'Diag=0'!DY96)</f>
        <v>0.335219585657417</v>
      </c>
      <c r="DZ96">
        <f>IF('Diag=0'!DZ96&lt;0,0,'Diag=0'!DZ96)</f>
        <v>0.178118674295346</v>
      </c>
      <c r="EA96">
        <f>IF('Diag=0'!EA96&lt;0,0,'Diag=0'!EA96)</f>
        <v>0.269487074344332</v>
      </c>
      <c r="EB96">
        <f>IF('Diag=0'!EB96&lt;0,0,'Diag=0'!EB96)</f>
        <v>0.32960495760438302</v>
      </c>
      <c r="EC96">
        <f>IF('Diag=0'!EC96&lt;0,0,'Diag=0'!EC96)</f>
        <v>0.450467852004657</v>
      </c>
      <c r="ED96">
        <f>IF('Diag=0'!ED96&lt;0,0,'Diag=0'!ED96)</f>
        <v>0</v>
      </c>
      <c r="EE96">
        <f>IF('Diag=0'!EE96&lt;0,0,'Diag=0'!EE96)</f>
        <v>0.37354897043657598</v>
      </c>
      <c r="EF96">
        <f>IF('Diag=0'!EF96&lt;0,0,'Diag=0'!EF96)</f>
        <v>0.28283545087402401</v>
      </c>
      <c r="EG96">
        <f>IF('Diag=0'!EG96&lt;0,0,'Diag=0'!EG96)</f>
        <v>0</v>
      </c>
      <c r="EH96">
        <f>IF('Diag=0'!EH96&lt;0,0,'Diag=0'!EH96)</f>
        <v>0.25717479511517699</v>
      </c>
      <c r="EI96">
        <f>IF('Diag=0'!EI96&lt;0,0,'Diag=0'!EI96)</f>
        <v>0.29690698229824303</v>
      </c>
      <c r="EJ96">
        <f>IF('Diag=0'!EJ96&lt;0,0,'Diag=0'!EJ96)</f>
        <v>0.23207103388619299</v>
      </c>
      <c r="EK96">
        <f>IF('Diag=0'!EK96&lt;0,0,'Diag=0'!EK96)</f>
        <v>0.46087357546332602</v>
      </c>
      <c r="EL96" s="2">
        <f>IF(EL$1=$A96,0,Corr_Table!EK96)</f>
        <v>0.1201797043126</v>
      </c>
      <c r="EM96" s="2">
        <f>IF(EM$1=$A96,0,Corr_Table!EL96)</f>
        <v>6.5673457656058504E-2</v>
      </c>
      <c r="EN96" s="2">
        <f>IF(EN$1=$A96,0,Corr_Table!EM96)</f>
        <v>7.3577266150782597E-2</v>
      </c>
      <c r="EO96" s="2">
        <f>IF(EO$1=$A96,0,Corr_Table!EN96)</f>
        <v>3.3561467066238103E-2</v>
      </c>
      <c r="EP96" s="2">
        <f>IF(EP$1=$A96,0,Corr_Table!EO96)</f>
        <v>7.7387242773603098E-3</v>
      </c>
      <c r="EQ96" s="2">
        <f>IF(EQ$1=$A96,0,Corr_Table!EP96)</f>
        <v>3.3658088254222299E-2</v>
      </c>
      <c r="ER96" s="2">
        <f>IF(ER$1=$A96,0,Corr_Table!EQ96)</f>
        <v>6.8261658020418697E-2</v>
      </c>
      <c r="ES96" s="2">
        <f>IF(ES$1=$A96,0,Corr_Table!ER96)</f>
        <v>0.16606424352080501</v>
      </c>
      <c r="ET96" s="2">
        <f>IF(ET$1=$A96,0,Corr_Table!ES96)</f>
        <v>1.8098441830036E-3</v>
      </c>
      <c r="EU96" s="2">
        <f>IF(EU$1=$A96,0,Corr_Table!ET96)</f>
        <v>5.9012887780329697E-2</v>
      </c>
      <c r="EV96" s="2">
        <f>IF(EV$1=$A96,0,Corr_Table!EU96)</f>
        <v>3.50306885744604E-2</v>
      </c>
      <c r="EW96" s="2">
        <f>IF(EW$1=$A96,0,Corr_Table!EV96)</f>
        <v>0.13544945617182799</v>
      </c>
      <c r="EX96" s="2">
        <f>IF(EX$1=$A96,0,Corr_Table!EW96)</f>
        <v>3.7516637496441602E-2</v>
      </c>
      <c r="EY96" s="2">
        <f>IF(EY$1=$A96,0,Corr_Table!EX96)</f>
        <v>4.6673608375077301E-2</v>
      </c>
      <c r="EZ96" s="2">
        <f>IF(EZ$1=$A96,0,Corr_Table!EY96)</f>
        <v>6.5668996109017094E-2</v>
      </c>
      <c r="FA96" s="2">
        <f>IF(FA$1=$A96,0,Corr_Table!EZ96)</f>
        <v>3.5595932168023203E-2</v>
      </c>
      <c r="FB96" s="2">
        <f>IF(FB$1=$A96,0,Corr_Table!FA96)</f>
        <v>8.7084250309950092E-3</v>
      </c>
      <c r="FC96" s="2">
        <f>IF(FC$1=$A96,0,Corr_Table!FB96)</f>
        <v>0.10885865904771801</v>
      </c>
      <c r="FD96" s="2">
        <f>IF(FD$1=$A96,0,Corr_Table!FC96)</f>
        <v>7.0169146671716406E-2</v>
      </c>
      <c r="FE96" s="2">
        <f>IF(FE$1=$A96,0,Corr_Table!FD96)</f>
        <v>5.4010449627769699E-2</v>
      </c>
      <c r="FF96" s="2">
        <f>IF(FF$1=$A96,0,Corr_Table!FE96)</f>
        <v>9.9887157198807794E-2</v>
      </c>
      <c r="FG96" s="2">
        <f>IF(FG$1=$A96,0,Corr_Table!FF96)</f>
        <v>-2.8474274724173399E-2</v>
      </c>
      <c r="FH96" s="2">
        <f>IF(FH$1=$A96,0,Corr_Table!FG96)</f>
        <v>9.0586580281954501E-3</v>
      </c>
      <c r="FI96" s="2">
        <f>IF(FI$1=$A96,0,Corr_Table!FH96)</f>
        <v>8.29614234117238E-2</v>
      </c>
      <c r="FJ96" s="2">
        <f>IF(FJ$1=$A96,0,Corr_Table!FI96)</f>
        <v>2.2110225951618202E-2</v>
      </c>
      <c r="FK96" s="2">
        <f>IF(FK$1=$A96,0,Corr_Table!FJ96)</f>
        <v>9.66250804794309E-2</v>
      </c>
      <c r="FL96" s="2">
        <f>IF(FL$1=$A96,0,Corr_Table!FK96)</f>
        <v>1.49657421885188E-2</v>
      </c>
      <c r="FM96" s="2">
        <f>IF(FM$1=$A96,0,Corr_Table!FL96)</f>
        <v>2.18746181945975E-2</v>
      </c>
      <c r="FN96" s="2">
        <f>IF(FN$1=$A96,0,Corr_Table!FM96)</f>
        <v>7.3583259453266894E-2</v>
      </c>
      <c r="FO96" s="2">
        <f>IF(FO$1=$A96,0,Corr_Table!FN96)</f>
        <v>-8.59334996231709E-2</v>
      </c>
      <c r="FP96" s="2">
        <f>IF(FP$1=$A96,0,Corr_Table!FO96)</f>
        <v>-1.6108241231002299E-2</v>
      </c>
      <c r="FQ96" s="2">
        <f>IF(FQ$1=$A96,0,Corr_Table!FP96)</f>
        <v>6.8907043761166395E-2</v>
      </c>
      <c r="FR96" s="2">
        <f>IF(FR$1=$A96,0,Corr_Table!FQ96)</f>
        <v>4.4730471752312498E-2</v>
      </c>
      <c r="FS96" s="2">
        <f>IF(FS$1=$A96,0,Corr_Table!FR96)</f>
        <v>4.0677808464257698E-2</v>
      </c>
      <c r="FT96" s="2">
        <f>IF(FT$1=$A96,0,Corr_Table!FS96)</f>
        <v>0.155813208034776</v>
      </c>
      <c r="FU96" s="2">
        <f>IF(FU$1=$A96,0,Corr_Table!FT96)</f>
        <v>-2.06037638977166E-2</v>
      </c>
      <c r="FV96" s="2">
        <f>IF(FV$1=$A96,0,Corr_Table!FU96)</f>
        <v>-4.3551212373720997E-2</v>
      </c>
      <c r="FW96" s="2">
        <f>IF(FW$1=$A96,0,Corr_Table!FV96)</f>
        <v>-7.41385440533079E-2</v>
      </c>
      <c r="FX96" s="2">
        <f>IF(FX$1=$A96,0,Corr_Table!FW96)</f>
        <v>-6.0403845441054697E-2</v>
      </c>
    </row>
    <row r="97" spans="1:180" x14ac:dyDescent="0.35">
      <c r="A97" t="s">
        <v>95</v>
      </c>
      <c r="B97">
        <f>IF('Diag=0'!B97&lt;0,0,'Diag=0'!B97)</f>
        <v>0.139011223196148</v>
      </c>
      <c r="C97">
        <f>IF('Diag=0'!C97&lt;0,0,'Diag=0'!C97)</f>
        <v>0</v>
      </c>
      <c r="D97">
        <f>IF('Diag=0'!D97&lt;0,0,'Diag=0'!D97)</f>
        <v>0.36910220490766399</v>
      </c>
      <c r="E97">
        <f>IF('Diag=0'!E97&lt;0,0,'Diag=0'!E97)</f>
        <v>0.15318437544138599</v>
      </c>
      <c r="F97">
        <f>IF('Diag=0'!F97&lt;0,0,'Diag=0'!F97)</f>
        <v>3.8496422061414001E-2</v>
      </c>
      <c r="G97">
        <f>IF('Diag=0'!G97&lt;0,0,'Diag=0'!G97)</f>
        <v>0</v>
      </c>
      <c r="H97">
        <f>IF('Diag=0'!H97&lt;0,0,'Diag=0'!H97)</f>
        <v>0</v>
      </c>
      <c r="I97">
        <f>IF('Diag=0'!I97&lt;0,0,'Diag=0'!I97)</f>
        <v>3.4081665537287399E-2</v>
      </c>
      <c r="J97">
        <f>IF('Diag=0'!J97&lt;0,0,'Diag=0'!J97)</f>
        <v>0.194603095332916</v>
      </c>
      <c r="K97">
        <f>IF('Diag=0'!K97&lt;0,0,'Diag=0'!K97)</f>
        <v>0.23658523586208</v>
      </c>
      <c r="L97">
        <f>IF('Diag=0'!L97&lt;0,0,'Diag=0'!L97)</f>
        <v>0.26908338796358799</v>
      </c>
      <c r="M97">
        <f>IF('Diag=0'!M97&lt;0,0,'Diag=0'!M97)</f>
        <v>6.8510302471110701E-2</v>
      </c>
      <c r="N97">
        <f>IF('Diag=0'!N97&lt;0,0,'Diag=0'!N97)</f>
        <v>0.115107644263108</v>
      </c>
      <c r="O97">
        <f>IF('Diag=0'!O97&lt;0,0,'Diag=0'!O97)</f>
        <v>0.230048251243961</v>
      </c>
      <c r="P97">
        <f>IF('Diag=0'!P97&lt;0,0,'Diag=0'!P97)</f>
        <v>2.89642647430601E-2</v>
      </c>
      <c r="Q97">
        <f>IF('Diag=0'!Q97&lt;0,0,'Diag=0'!Q97)</f>
        <v>0.228413616630635</v>
      </c>
      <c r="R97">
        <f>IF('Diag=0'!R97&lt;0,0,'Diag=0'!R97)</f>
        <v>0.25290951753572899</v>
      </c>
      <c r="S97">
        <f>IF('Diag=0'!S97&lt;0,0,'Diag=0'!S97)</f>
        <v>0</v>
      </c>
      <c r="T97">
        <f>IF('Diag=0'!T97&lt;0,0,'Diag=0'!T97)</f>
        <v>6.7573961389370996E-2</v>
      </c>
      <c r="U97">
        <f>IF('Diag=0'!U97&lt;0,0,'Diag=0'!U97)</f>
        <v>0.185108540826009</v>
      </c>
      <c r="V97">
        <f>IF('Diag=0'!V97&lt;0,0,'Diag=0'!V97)</f>
        <v>0.27014745429743398</v>
      </c>
      <c r="W97">
        <f>IF('Diag=0'!W97&lt;0,0,'Diag=0'!W97)</f>
        <v>0</v>
      </c>
      <c r="X97">
        <f>IF('Diag=0'!X97&lt;0,0,'Diag=0'!X97)</f>
        <v>0.26525473807077998</v>
      </c>
      <c r="Y97">
        <f>IF('Diag=0'!Y97&lt;0,0,'Diag=0'!Y97)</f>
        <v>0.19913594333100901</v>
      </c>
      <c r="Z97">
        <f>IF('Diag=0'!Z97&lt;0,0,'Diag=0'!Z97)</f>
        <v>4.4386700476048403E-2</v>
      </c>
      <c r="AA97">
        <f>IF('Diag=0'!AA97&lt;0,0,'Diag=0'!AA97)</f>
        <v>0.112385946555217</v>
      </c>
      <c r="AB97">
        <f>IF('Diag=0'!AB97&lt;0,0,'Diag=0'!AB97)</f>
        <v>5.84790532917299E-2</v>
      </c>
      <c r="AC97">
        <f>IF('Diag=0'!AC97&lt;0,0,'Diag=0'!AC97)</f>
        <v>0</v>
      </c>
      <c r="AD97">
        <f>IF('Diag=0'!AD97&lt;0,0,'Diag=0'!AD97)</f>
        <v>0.137403936082057</v>
      </c>
      <c r="AE97">
        <f>IF('Diag=0'!AE97&lt;0,0,'Diag=0'!AE97)</f>
        <v>6.21765594950284E-2</v>
      </c>
      <c r="AF97">
        <f>IF('Diag=0'!AF97&lt;0,0,'Diag=0'!AF97)</f>
        <v>3.4358217678235901E-2</v>
      </c>
      <c r="AG97">
        <f>IF('Diag=0'!AG97&lt;0,0,'Diag=0'!AG97)</f>
        <v>4.7165583545063297E-2</v>
      </c>
      <c r="AH97">
        <f>IF('Diag=0'!AH97&lt;0,0,'Diag=0'!AH97)</f>
        <v>5.26201623478076E-2</v>
      </c>
      <c r="AI97">
        <f>IF('Diag=0'!AI97&lt;0,0,'Diag=0'!AI97)</f>
        <v>0.26283976742816501</v>
      </c>
      <c r="AJ97">
        <f>IF('Diag=0'!AJ97&lt;0,0,'Diag=0'!AJ97)</f>
        <v>0.16653368427218901</v>
      </c>
      <c r="AK97">
        <f>IF('Diag=0'!AK97&lt;0,0,'Diag=0'!AK97)</f>
        <v>0.16930292933670299</v>
      </c>
      <c r="AL97">
        <f>IF('Diag=0'!AL97&lt;0,0,'Diag=0'!AL97)</f>
        <v>0</v>
      </c>
      <c r="AM97">
        <f>IF('Diag=0'!AM97&lt;0,0,'Diag=0'!AM97)</f>
        <v>0.17068832878655199</v>
      </c>
      <c r="AN97">
        <f>IF('Diag=0'!AN97&lt;0,0,'Diag=0'!AN97)</f>
        <v>0.172354661637627</v>
      </c>
      <c r="AO97">
        <f>IF('Diag=0'!AO97&lt;0,0,'Diag=0'!AO97)</f>
        <v>0.160376456972983</v>
      </c>
      <c r="AP97">
        <f>IF('Diag=0'!AP97&lt;0,0,'Diag=0'!AP97)</f>
        <v>8.3092113369679602E-2</v>
      </c>
      <c r="AQ97">
        <f>IF('Diag=0'!AQ97&lt;0,0,'Diag=0'!AQ97)</f>
        <v>0.214556825228813</v>
      </c>
      <c r="AR97">
        <f>IF('Diag=0'!AR97&lt;0,0,'Diag=0'!AR97)</f>
        <v>4.0598761065054501E-2</v>
      </c>
      <c r="AS97">
        <f>IF('Diag=0'!AS97&lt;0,0,'Diag=0'!AS97)</f>
        <v>3.7324208798778097E-2</v>
      </c>
      <c r="AT97">
        <f>IF('Diag=0'!AT97&lt;0,0,'Diag=0'!AT97)</f>
        <v>0.153159203311409</v>
      </c>
      <c r="AU97">
        <f>IF('Diag=0'!AU97&lt;0,0,'Diag=0'!AU97)</f>
        <v>0.28575417488321703</v>
      </c>
      <c r="AV97">
        <f>IF('Diag=0'!AV97&lt;0,0,'Diag=0'!AV97)</f>
        <v>9.1792658097679905E-2</v>
      </c>
      <c r="AW97">
        <f>IF('Diag=0'!AW97&lt;0,0,'Diag=0'!AW97)</f>
        <v>3.1292220615383899E-2</v>
      </c>
      <c r="AX97">
        <f>IF('Diag=0'!AX97&lt;0,0,'Diag=0'!AX97)</f>
        <v>4.6386641741078503E-3</v>
      </c>
      <c r="AY97">
        <f>IF('Diag=0'!AY97&lt;0,0,'Diag=0'!AY97)</f>
        <v>0</v>
      </c>
      <c r="AZ97">
        <f>IF('Diag=0'!AZ97&lt;0,0,'Diag=0'!AZ97)</f>
        <v>0.127186848214697</v>
      </c>
      <c r="BA97">
        <f>IF('Diag=0'!BA97&lt;0,0,'Diag=0'!BA97)</f>
        <v>0</v>
      </c>
      <c r="BB97">
        <f>IF('Diag=0'!BB97&lt;0,0,'Diag=0'!BB97)</f>
        <v>0.12042984053455601</v>
      </c>
      <c r="BC97">
        <f>IF('Diag=0'!BC97&lt;0,0,'Diag=0'!BC97)</f>
        <v>1.3638477558502201E-2</v>
      </c>
      <c r="BD97">
        <f>IF('Diag=0'!BD97&lt;0,0,'Diag=0'!BD97)</f>
        <v>3.05985885893491E-2</v>
      </c>
      <c r="BE97">
        <f>IF('Diag=0'!BE97&lt;0,0,'Diag=0'!BE97)</f>
        <v>0.381622698051444</v>
      </c>
      <c r="BF97">
        <f>IF('Diag=0'!BF97&lt;0,0,'Diag=0'!BF97)</f>
        <v>0.32905396764821898</v>
      </c>
      <c r="BG97">
        <f>IF('Diag=0'!BG97&lt;0,0,'Diag=0'!BG97)</f>
        <v>0.15988762042416901</v>
      </c>
      <c r="BH97">
        <f>IF('Diag=0'!BH97&lt;0,0,'Diag=0'!BH97)</f>
        <v>2.0055506100434599E-2</v>
      </c>
      <c r="BI97">
        <f>IF('Diag=0'!BI97&lt;0,0,'Diag=0'!BI97)</f>
        <v>0.22223359271220899</v>
      </c>
      <c r="BJ97">
        <f>IF('Diag=0'!BJ97&lt;0,0,'Diag=0'!BJ97)</f>
        <v>0</v>
      </c>
      <c r="BK97">
        <f>IF('Diag=0'!BK97&lt;0,0,'Diag=0'!BK97)</f>
        <v>6.4215857185498798E-2</v>
      </c>
      <c r="BL97">
        <f>IF('Diag=0'!BL97&lt;0,0,'Diag=0'!BL97)</f>
        <v>0</v>
      </c>
      <c r="BM97">
        <f>IF('Diag=0'!BM97&lt;0,0,'Diag=0'!BM97)</f>
        <v>3.6124958803944597E-2</v>
      </c>
      <c r="BN97">
        <f>IF('Diag=0'!BN97&lt;0,0,'Diag=0'!BN97)</f>
        <v>6.3025108888885E-3</v>
      </c>
      <c r="BO97">
        <f>IF('Diag=0'!BO97&lt;0,0,'Diag=0'!BO97)</f>
        <v>0.2347548180156</v>
      </c>
      <c r="BP97">
        <f>IF('Diag=0'!BP97&lt;0,0,'Diag=0'!BP97)</f>
        <v>0</v>
      </c>
      <c r="BQ97">
        <f>IF('Diag=0'!BQ97&lt;0,0,'Diag=0'!BQ97)</f>
        <v>0.47522541875469698</v>
      </c>
      <c r="BR97">
        <f>IF('Diag=0'!BR97&lt;0,0,'Diag=0'!BR97)</f>
        <v>0.41051781712882601</v>
      </c>
      <c r="BS97">
        <f>IF('Diag=0'!BS97&lt;0,0,'Diag=0'!BS97)</f>
        <v>7.4243989983575898E-2</v>
      </c>
      <c r="BT97">
        <f>IF('Diag=0'!BT97&lt;0,0,'Diag=0'!BT97)</f>
        <v>0.25055337546071399</v>
      </c>
      <c r="BU97">
        <f>IF('Diag=0'!BU97&lt;0,0,'Diag=0'!BU97)</f>
        <v>0.245338871090266</v>
      </c>
      <c r="BV97">
        <f>IF('Diag=0'!BV97&lt;0,0,'Diag=0'!BV97)</f>
        <v>0.34731526026195397</v>
      </c>
      <c r="BW97">
        <f>IF('Diag=0'!BW97&lt;0,0,'Diag=0'!BW97)</f>
        <v>0.185670096861423</v>
      </c>
      <c r="BX97">
        <f>IF('Diag=0'!BX97&lt;0,0,'Diag=0'!BX97)</f>
        <v>0.219633826308263</v>
      </c>
      <c r="BY97">
        <f>IF('Diag=0'!BY97&lt;0,0,'Diag=0'!BY97)</f>
        <v>0.43215590436392998</v>
      </c>
      <c r="BZ97">
        <f>IF('Diag=0'!BZ97&lt;0,0,'Diag=0'!BZ97)</f>
        <v>0.34424674654104598</v>
      </c>
      <c r="CA97">
        <f>IF('Diag=0'!CA97&lt;0,0,'Diag=0'!CA97)</f>
        <v>0.36452957872886599</v>
      </c>
      <c r="CB97">
        <f>IF('Diag=0'!CB97&lt;0,0,'Diag=0'!CB97)</f>
        <v>0.221293077491582</v>
      </c>
      <c r="CC97">
        <f>IF('Diag=0'!CC97&lt;0,0,'Diag=0'!CC97)</f>
        <v>0.51838629865426999</v>
      </c>
      <c r="CD97">
        <f>IF('Diag=0'!CD97&lt;0,0,'Diag=0'!CD97)</f>
        <v>0.21101121941929099</v>
      </c>
      <c r="CE97">
        <f>IF('Diag=0'!CE97&lt;0,0,'Diag=0'!CE97)</f>
        <v>0.228693617730751</v>
      </c>
      <c r="CF97">
        <f>IF('Diag=0'!CF97&lt;0,0,'Diag=0'!CF97)</f>
        <v>0</v>
      </c>
      <c r="CG97">
        <f>IF('Diag=0'!CG97&lt;0,0,'Diag=0'!CG97)</f>
        <v>0.125271280200146</v>
      </c>
      <c r="CH97">
        <f>IF('Diag=0'!CH97&lt;0,0,'Diag=0'!CH97)</f>
        <v>0.40303206074749698</v>
      </c>
      <c r="CI97">
        <f>IF('Diag=0'!CI97&lt;0,0,'Diag=0'!CI97)</f>
        <v>0.27726650557539301</v>
      </c>
      <c r="CJ97">
        <f>IF('Diag=0'!CJ97&lt;0,0,'Diag=0'!CJ97)</f>
        <v>0.13650737318102199</v>
      </c>
      <c r="CK97">
        <f>IF('Diag=0'!CK97&lt;0,0,'Diag=0'!CK97)</f>
        <v>6.5721168316244E-2</v>
      </c>
      <c r="CL97">
        <f>IF('Diag=0'!CL97&lt;0,0,'Diag=0'!CL97)</f>
        <v>0.26191492472678501</v>
      </c>
      <c r="CM97">
        <f>IF('Diag=0'!CM97&lt;0,0,'Diag=0'!CM97)</f>
        <v>0.13291117703170499</v>
      </c>
      <c r="CN97">
        <f>IF('Diag=0'!CN97&lt;0,0,'Diag=0'!CN97)</f>
        <v>9.5642129381951102E-2</v>
      </c>
      <c r="CO97">
        <f>IF('Diag=0'!CO97&lt;0,0,'Diag=0'!CO97)</f>
        <v>0.176074853834608</v>
      </c>
      <c r="CP97">
        <f>IF('Diag=0'!CP97&lt;0,0,'Diag=0'!CP97)</f>
        <v>0.33221189903454201</v>
      </c>
      <c r="CQ97">
        <f>IF('Diag=0'!CQ97&lt;0,0,'Diag=0'!CQ97)</f>
        <v>0.50122543211768</v>
      </c>
      <c r="CR97">
        <f>IF('Diag=0'!CR97&lt;0,0,'Diag=0'!CR97)</f>
        <v>0.38868518972871402</v>
      </c>
      <c r="CS97">
        <f>IF('Diag=0'!CS97&lt;0,0,'Diag=0'!CS97)</f>
        <v>0</v>
      </c>
      <c r="CT97">
        <f>IF('Diag=0'!CT97&lt;0,0,'Diag=0'!CT97)</f>
        <v>0.109792284866468</v>
      </c>
      <c r="CU97">
        <f>IF('Diag=0'!CU97&lt;0,0,'Diag=0'!CU97)</f>
        <v>0.320960972477072</v>
      </c>
      <c r="CV97">
        <f>IF('Diag=0'!CV97&lt;0,0,'Diag=0'!CV97)</f>
        <v>0.216785083249974</v>
      </c>
      <c r="CW97">
        <f>IF('Diag=0'!CW97&lt;0,0,'Diag=0'!CW97)</f>
        <v>0.30825491873395999</v>
      </c>
      <c r="CX97">
        <f>IF('Diag=0'!CX97&lt;0,0,'Diag=0'!CX97)</f>
        <v>0.202622127949315</v>
      </c>
      <c r="CY97">
        <f>IF('Diag=0'!CY97&lt;0,0,'Diag=0'!CY97)</f>
        <v>0.28864679446132302</v>
      </c>
      <c r="CZ97">
        <f>IF('Diag=0'!CZ97&lt;0,0,'Diag=0'!CZ97)</f>
        <v>6.5815019961343604E-2</v>
      </c>
      <c r="DA97">
        <f>IF('Diag=0'!DA97&lt;0,0,'Diag=0'!DA97)</f>
        <v>0.17181237315849099</v>
      </c>
      <c r="DB97">
        <f>IF('Diag=0'!DB97&lt;0,0,'Diag=0'!DB97)</f>
        <v>0.35817225867272301</v>
      </c>
      <c r="DC97">
        <f>IF('Diag=0'!DC97&lt;0,0,'Diag=0'!DC97)</f>
        <v>0.37354120126065699</v>
      </c>
      <c r="DD97">
        <f>IF('Diag=0'!DD97&lt;0,0,'Diag=0'!DD97)</f>
        <v>3.10258932648858E-2</v>
      </c>
      <c r="DE97">
        <f>IF('Diag=0'!DE97&lt;0,0,'Diag=0'!DE97)</f>
        <v>0.25746971303305599</v>
      </c>
      <c r="DF97">
        <f>IF('Diag=0'!DF97&lt;0,0,'Diag=0'!DF97)</f>
        <v>0.37398590889025202</v>
      </c>
      <c r="DG97">
        <f>IF('Diag=0'!DG97&lt;0,0,'Diag=0'!DG97)</f>
        <v>0.12770645070014999</v>
      </c>
      <c r="DH97">
        <f>IF('Diag=0'!DH97&lt;0,0,'Diag=0'!DH97)</f>
        <v>0</v>
      </c>
      <c r="DI97">
        <f>IF('Diag=0'!DI97&lt;0,0,'Diag=0'!DI97)</f>
        <v>0.42953551671002099</v>
      </c>
      <c r="DJ97">
        <f>IF('Diag=0'!DJ97&lt;0,0,'Diag=0'!DJ97)</f>
        <v>0.103582537938051</v>
      </c>
      <c r="DK97">
        <f>IF('Diag=0'!DK97&lt;0,0,'Diag=0'!DK97)</f>
        <v>0.416987054532933</v>
      </c>
      <c r="DL97">
        <f>IF('Diag=0'!DL97&lt;0,0,'Diag=0'!DL97)</f>
        <v>0.25849039684351199</v>
      </c>
      <c r="DM97">
        <f>IF('Diag=0'!DM97&lt;0,0,'Diag=0'!DM97)</f>
        <v>0.24887016759200101</v>
      </c>
      <c r="DN97">
        <f>IF('Diag=0'!DN97&lt;0,0,'Diag=0'!DN97)</f>
        <v>0.288689991079432</v>
      </c>
      <c r="DO97">
        <f>IF('Diag=0'!DO97&lt;0,0,'Diag=0'!DO97)</f>
        <v>0.176396808484685</v>
      </c>
      <c r="DP97">
        <f>IF('Diag=0'!DP97&lt;0,0,'Diag=0'!DP97)</f>
        <v>0.23852007143291101</v>
      </c>
      <c r="DQ97">
        <f>IF('Diag=0'!DQ97&lt;0,0,'Diag=0'!DQ97)</f>
        <v>0.28863716068318401</v>
      </c>
      <c r="DR97">
        <f>IF('Diag=0'!DR97&lt;0,0,'Diag=0'!DR97)</f>
        <v>0.22774857517198199</v>
      </c>
      <c r="DS97">
        <f>IF('Diag=0'!DS97&lt;0,0,'Diag=0'!DS97)</f>
        <v>0.35141738514710702</v>
      </c>
      <c r="DT97">
        <f>IF('Diag=0'!DT97&lt;0,0,'Diag=0'!DT97)</f>
        <v>0.55113492898740102</v>
      </c>
      <c r="DU97">
        <f>IF('Diag=0'!DU97&lt;0,0,'Diag=0'!DU97)</f>
        <v>0.25926470343734698</v>
      </c>
      <c r="DV97">
        <f>IF('Diag=0'!DV97&lt;0,0,'Diag=0'!DV97)</f>
        <v>0.18727116863477999</v>
      </c>
      <c r="DW97">
        <f>IF('Diag=0'!DW97&lt;0,0,'Diag=0'!DW97)</f>
        <v>0.40280613311177699</v>
      </c>
      <c r="DX97">
        <f>IF('Diag=0'!DX97&lt;0,0,'Diag=0'!DX97)</f>
        <v>0.148755012866532</v>
      </c>
      <c r="DY97">
        <f>IF('Diag=0'!DY97&lt;0,0,'Diag=0'!DY97)</f>
        <v>0.23463859114385399</v>
      </c>
      <c r="DZ97">
        <f>IF('Diag=0'!DZ97&lt;0,0,'Diag=0'!DZ97)</f>
        <v>0.23126776213970901</v>
      </c>
      <c r="EA97">
        <f>IF('Diag=0'!EA97&lt;0,0,'Diag=0'!EA97)</f>
        <v>0.47089456933049401</v>
      </c>
      <c r="EB97">
        <f>IF('Diag=0'!EB97&lt;0,0,'Diag=0'!EB97)</f>
        <v>0.36073884241454102</v>
      </c>
      <c r="EC97">
        <f>IF('Diag=0'!EC97&lt;0,0,'Diag=0'!EC97)</f>
        <v>0.35718024907667201</v>
      </c>
      <c r="ED97">
        <f>IF('Diag=0'!ED97&lt;0,0,'Diag=0'!ED97)</f>
        <v>0.112543329443118</v>
      </c>
      <c r="EE97">
        <f>IF('Diag=0'!EE97&lt;0,0,'Diag=0'!EE97)</f>
        <v>0.22238691148686601</v>
      </c>
      <c r="EF97">
        <f>IF('Diag=0'!EF97&lt;0,0,'Diag=0'!EF97)</f>
        <v>0.42553190497552001</v>
      </c>
      <c r="EG97">
        <f>IF('Diag=0'!EG97&lt;0,0,'Diag=0'!EG97)</f>
        <v>0</v>
      </c>
      <c r="EH97">
        <f>IF('Diag=0'!EH97&lt;0,0,'Diag=0'!EH97)</f>
        <v>0.121651465756036</v>
      </c>
      <c r="EI97">
        <f>IF('Diag=0'!EI97&lt;0,0,'Diag=0'!EI97)</f>
        <v>0.29624069777144202</v>
      </c>
      <c r="EJ97">
        <f>IF('Diag=0'!EJ97&lt;0,0,'Diag=0'!EJ97)</f>
        <v>6.8787506667895196E-2</v>
      </c>
      <c r="EK97">
        <f>IF('Diag=0'!EK97&lt;0,0,'Diag=0'!EK97)</f>
        <v>0.392101140996713</v>
      </c>
      <c r="EL97" s="2">
        <f>IF(EL$1=$A97,0,Corr_Table!EK97)</f>
        <v>1.4241263043811E-2</v>
      </c>
      <c r="EM97" s="2">
        <f>IF(EM$1=$A97,0,Corr_Table!EL97)</f>
        <v>-2.02214471714223E-2</v>
      </c>
      <c r="EN97" s="2">
        <f>IF(EN$1=$A97,0,Corr_Table!EM97)</f>
        <v>-4.8167209187974999E-2</v>
      </c>
      <c r="EO97" s="2">
        <f>IF(EO$1=$A97,0,Corr_Table!EN97)</f>
        <v>-3.7160905323242399E-2</v>
      </c>
      <c r="EP97" s="2">
        <f>IF(EP$1=$A97,0,Corr_Table!EO97)</f>
        <v>-6.9214204088818995E-2</v>
      </c>
      <c r="EQ97" s="2">
        <f>IF(EQ$1=$A97,0,Corr_Table!EP97)</f>
        <v>-0.14337681512067399</v>
      </c>
      <c r="ER97" s="2">
        <f>IF(ER$1=$A97,0,Corr_Table!EQ97)</f>
        <v>-3.6090820608774499E-2</v>
      </c>
      <c r="ES97" s="2">
        <f>IF(ES$1=$A97,0,Corr_Table!ER97)</f>
        <v>0.102248001570464</v>
      </c>
      <c r="ET97" s="2">
        <f>IF(ET$1=$A97,0,Corr_Table!ES97)</f>
        <v>-6.5041822295340404E-2</v>
      </c>
      <c r="EU97" s="2">
        <f>IF(EU$1=$A97,0,Corr_Table!ET97)</f>
        <v>-6.0067014158293699E-2</v>
      </c>
      <c r="EV97" s="2">
        <f>IF(EV$1=$A97,0,Corr_Table!EU97)</f>
        <v>-8.6478494660558701E-3</v>
      </c>
      <c r="EW97" s="2">
        <f>IF(EW$1=$A97,0,Corr_Table!EV97)</f>
        <v>-2.1564712326360001E-2</v>
      </c>
      <c r="EX97" s="2">
        <f>IF(EX$1=$A97,0,Corr_Table!EW97)</f>
        <v>4.68019756761597E-2</v>
      </c>
      <c r="EY97" s="2">
        <f>IF(EY$1=$A97,0,Corr_Table!EX97)</f>
        <v>-7.47103083683507E-2</v>
      </c>
      <c r="EZ97" s="2">
        <f>IF(EZ$1=$A97,0,Corr_Table!EY97)</f>
        <v>-3.49788720007898E-2</v>
      </c>
      <c r="FA97" s="2">
        <f>IF(FA$1=$A97,0,Corr_Table!EZ97)</f>
        <v>-2.5504600883797999E-2</v>
      </c>
      <c r="FB97" s="2">
        <f>IF(FB$1=$A97,0,Corr_Table!FA97)</f>
        <v>-5.1776253415872699E-2</v>
      </c>
      <c r="FC97" s="2">
        <f>IF(FC$1=$A97,0,Corr_Table!FB97)</f>
        <v>-5.3692831066096E-2</v>
      </c>
      <c r="FD97" s="2">
        <f>IF(FD$1=$A97,0,Corr_Table!FC97)</f>
        <v>-7.3847177097920297E-2</v>
      </c>
      <c r="FE97" s="2">
        <f>IF(FE$1=$A97,0,Corr_Table!FD97)</f>
        <v>-0.13598312574559299</v>
      </c>
      <c r="FF97" s="2">
        <f>IF(FF$1=$A97,0,Corr_Table!FE97)</f>
        <v>0.14773072028575801</v>
      </c>
      <c r="FG97" s="2">
        <f>IF(FG$1=$A97,0,Corr_Table!FF97)</f>
        <v>-2.7723018970494701E-2</v>
      </c>
      <c r="FH97" s="2">
        <f>IF(FH$1=$A97,0,Corr_Table!FG97)</f>
        <v>-3.0703685616006001E-2</v>
      </c>
      <c r="FI97" s="2">
        <f>IF(FI$1=$A97,0,Corr_Table!FH97)</f>
        <v>-1.7053745845614001E-2</v>
      </c>
      <c r="FJ97" s="2">
        <f>IF(FJ$1=$A97,0,Corr_Table!FI97)</f>
        <v>-0.120974676430592</v>
      </c>
      <c r="FK97" s="2">
        <f>IF(FK$1=$A97,0,Corr_Table!FJ97)</f>
        <v>-8.4542869968576902E-3</v>
      </c>
      <c r="FL97" s="2">
        <f>IF(FL$1=$A97,0,Corr_Table!FK97)</f>
        <v>-0.105993641266969</v>
      </c>
      <c r="FM97" s="2">
        <f>IF(FM$1=$A97,0,Corr_Table!FL97)</f>
        <v>-4.3962704218700799E-2</v>
      </c>
      <c r="FN97" s="2">
        <f>IF(FN$1=$A97,0,Corr_Table!FM97)</f>
        <v>3.66184873966885E-2</v>
      </c>
      <c r="FO97" s="2">
        <f>IF(FO$1=$A97,0,Corr_Table!FN97)</f>
        <v>-6.5748434683648896E-2</v>
      </c>
      <c r="FP97" s="2">
        <f>IF(FP$1=$A97,0,Corr_Table!FO97)</f>
        <v>9.9037747427060493E-2</v>
      </c>
      <c r="FQ97" s="2">
        <f>IF(FQ$1=$A97,0,Corr_Table!FP97)</f>
        <v>4.4344685023814903E-2</v>
      </c>
      <c r="FR97" s="2">
        <f>IF(FR$1=$A97,0,Corr_Table!FQ97)</f>
        <v>-5.0541469164443999E-2</v>
      </c>
      <c r="FS97" s="2">
        <f>IF(FS$1=$A97,0,Corr_Table!FR97)</f>
        <v>-2.3764256679299999E-2</v>
      </c>
      <c r="FT97" s="2">
        <f>IF(FT$1=$A97,0,Corr_Table!FS97)</f>
        <v>-1.78621498414273E-2</v>
      </c>
      <c r="FU97" s="2">
        <f>IF(FU$1=$A97,0,Corr_Table!FT97)</f>
        <v>-8.9015741708044605E-2</v>
      </c>
      <c r="FV97" s="2">
        <f>IF(FV$1=$A97,0,Corr_Table!FU97)</f>
        <v>1.5927377008897001E-2</v>
      </c>
      <c r="FW97" s="2">
        <f>IF(FW$1=$A97,0,Corr_Table!FV97)</f>
        <v>-9.8763877124897204E-2</v>
      </c>
      <c r="FX97" s="2">
        <f>IF(FX$1=$A97,0,Corr_Table!FW97)</f>
        <v>-0.138885190000096</v>
      </c>
    </row>
    <row r="98" spans="1:180" x14ac:dyDescent="0.35">
      <c r="A98" t="s">
        <v>96</v>
      </c>
      <c r="B98">
        <f>IF('Diag=0'!B98&lt;0,0,'Diag=0'!B98)</f>
        <v>0.34276904928128099</v>
      </c>
      <c r="C98">
        <f>IF('Diag=0'!C98&lt;0,0,'Diag=0'!C98)</f>
        <v>0.21808060856469999</v>
      </c>
      <c r="D98">
        <f>IF('Diag=0'!D98&lt;0,0,'Diag=0'!D98)</f>
        <v>0.27784266766153498</v>
      </c>
      <c r="E98">
        <f>IF('Diag=0'!E98&lt;0,0,'Diag=0'!E98)</f>
        <v>0.173438927828861</v>
      </c>
      <c r="F98">
        <f>IF('Diag=0'!F98&lt;0,0,'Diag=0'!F98)</f>
        <v>0.30084315758576802</v>
      </c>
      <c r="G98">
        <f>IF('Diag=0'!G98&lt;0,0,'Diag=0'!G98)</f>
        <v>0.18889958790736999</v>
      </c>
      <c r="H98">
        <f>IF('Diag=0'!H98&lt;0,0,'Diag=0'!H98)</f>
        <v>0.20352273082182801</v>
      </c>
      <c r="I98">
        <f>IF('Diag=0'!I98&lt;0,0,'Diag=0'!I98)</f>
        <v>0.406775871239272</v>
      </c>
      <c r="J98">
        <f>IF('Diag=0'!J98&lt;0,0,'Diag=0'!J98)</f>
        <v>0.360224212201677</v>
      </c>
      <c r="K98">
        <f>IF('Diag=0'!K98&lt;0,0,'Diag=0'!K98)</f>
        <v>0.356077647630269</v>
      </c>
      <c r="L98">
        <f>IF('Diag=0'!L98&lt;0,0,'Diag=0'!L98)</f>
        <v>5.7138715062210098E-2</v>
      </c>
      <c r="M98">
        <f>IF('Diag=0'!M98&lt;0,0,'Diag=0'!M98)</f>
        <v>0.16494566471437599</v>
      </c>
      <c r="N98">
        <f>IF('Diag=0'!N98&lt;0,0,'Diag=0'!N98)</f>
        <v>0.31086694835626699</v>
      </c>
      <c r="O98">
        <f>IF('Diag=0'!O98&lt;0,0,'Diag=0'!O98)</f>
        <v>9.9150378459866503E-2</v>
      </c>
      <c r="P98">
        <f>IF('Diag=0'!P98&lt;0,0,'Diag=0'!P98)</f>
        <v>0.16101912320499001</v>
      </c>
      <c r="Q98">
        <f>IF('Diag=0'!Q98&lt;0,0,'Diag=0'!Q98)</f>
        <v>7.1094330381719806E-2</v>
      </c>
      <c r="R98">
        <f>IF('Diag=0'!R98&lt;0,0,'Diag=0'!R98)</f>
        <v>0.20192663132105901</v>
      </c>
      <c r="S98">
        <f>IF('Diag=0'!S98&lt;0,0,'Diag=0'!S98)</f>
        <v>0.165540162055686</v>
      </c>
      <c r="T98">
        <f>IF('Diag=0'!T98&lt;0,0,'Diag=0'!T98)</f>
        <v>0.104142229371245</v>
      </c>
      <c r="U98">
        <f>IF('Diag=0'!U98&lt;0,0,'Diag=0'!U98)</f>
        <v>0.26380034833877097</v>
      </c>
      <c r="V98">
        <f>IF('Diag=0'!V98&lt;0,0,'Diag=0'!V98)</f>
        <v>0.25059461387894899</v>
      </c>
      <c r="W98">
        <f>IF('Diag=0'!W98&lt;0,0,'Diag=0'!W98)</f>
        <v>0.108746864554828</v>
      </c>
      <c r="X98">
        <f>IF('Diag=0'!X98&lt;0,0,'Diag=0'!X98)</f>
        <v>0.241795866767334</v>
      </c>
      <c r="Y98">
        <f>IF('Diag=0'!Y98&lt;0,0,'Diag=0'!Y98)</f>
        <v>0</v>
      </c>
      <c r="Z98">
        <f>IF('Diag=0'!Z98&lt;0,0,'Diag=0'!Z98)</f>
        <v>0.23342193819496199</v>
      </c>
      <c r="AA98">
        <f>IF('Diag=0'!AA98&lt;0,0,'Diag=0'!AA98)</f>
        <v>8.0879141300954693E-2</v>
      </c>
      <c r="AB98">
        <f>IF('Diag=0'!AB98&lt;0,0,'Diag=0'!AB98)</f>
        <v>0.231673873613221</v>
      </c>
      <c r="AC98">
        <f>IF('Diag=0'!AC98&lt;0,0,'Diag=0'!AC98)</f>
        <v>5.92199219073513E-2</v>
      </c>
      <c r="AD98">
        <f>IF('Diag=0'!AD98&lt;0,0,'Diag=0'!AD98)</f>
        <v>0.21096218291468</v>
      </c>
      <c r="AE98">
        <f>IF('Diag=0'!AE98&lt;0,0,'Diag=0'!AE98)</f>
        <v>0.243104506759105</v>
      </c>
      <c r="AF98">
        <f>IF('Diag=0'!AF98&lt;0,0,'Diag=0'!AF98)</f>
        <v>9.1464202312182205E-2</v>
      </c>
      <c r="AG98">
        <f>IF('Diag=0'!AG98&lt;0,0,'Diag=0'!AG98)</f>
        <v>5.3413109814486097E-2</v>
      </c>
      <c r="AH98">
        <f>IF('Diag=0'!AH98&lt;0,0,'Diag=0'!AH98)</f>
        <v>0.11325298658775999</v>
      </c>
      <c r="AI98">
        <f>IF('Diag=0'!AI98&lt;0,0,'Diag=0'!AI98)</f>
        <v>0.15832477299633299</v>
      </c>
      <c r="AJ98">
        <f>IF('Diag=0'!AJ98&lt;0,0,'Diag=0'!AJ98)</f>
        <v>0.107208256955859</v>
      </c>
      <c r="AK98">
        <f>IF('Diag=0'!AK98&lt;0,0,'Diag=0'!AK98)</f>
        <v>0.153358715749005</v>
      </c>
      <c r="AL98">
        <f>IF('Diag=0'!AL98&lt;0,0,'Diag=0'!AL98)</f>
        <v>0</v>
      </c>
      <c r="AM98">
        <f>IF('Diag=0'!AM98&lt;0,0,'Diag=0'!AM98)</f>
        <v>0.111980084805216</v>
      </c>
      <c r="AN98">
        <f>IF('Diag=0'!AN98&lt;0,0,'Diag=0'!AN98)</f>
        <v>4.5713675722987797E-2</v>
      </c>
      <c r="AO98">
        <f>IF('Diag=0'!AO98&lt;0,0,'Diag=0'!AO98)</f>
        <v>0.16728418666594899</v>
      </c>
      <c r="AP98">
        <f>IF('Diag=0'!AP98&lt;0,0,'Diag=0'!AP98)</f>
        <v>0.28895196769141501</v>
      </c>
      <c r="AQ98">
        <f>IF('Diag=0'!AQ98&lt;0,0,'Diag=0'!AQ98)</f>
        <v>0.36674130772944402</v>
      </c>
      <c r="AR98">
        <f>IF('Diag=0'!AR98&lt;0,0,'Diag=0'!AR98)</f>
        <v>0.27490778376643099</v>
      </c>
      <c r="AS98">
        <f>IF('Diag=0'!AS98&lt;0,0,'Diag=0'!AS98)</f>
        <v>0.13450851960061999</v>
      </c>
      <c r="AT98">
        <f>IF('Diag=0'!AT98&lt;0,0,'Diag=0'!AT98)</f>
        <v>0.28093697504649401</v>
      </c>
      <c r="AU98">
        <f>IF('Diag=0'!AU98&lt;0,0,'Diag=0'!AU98)</f>
        <v>0.21468921198647101</v>
      </c>
      <c r="AV98">
        <f>IF('Diag=0'!AV98&lt;0,0,'Diag=0'!AV98)</f>
        <v>0.13360263368848299</v>
      </c>
      <c r="AW98">
        <f>IF('Diag=0'!AW98&lt;0,0,'Diag=0'!AW98)</f>
        <v>0.12525698491645501</v>
      </c>
      <c r="AX98">
        <f>IF('Diag=0'!AX98&lt;0,0,'Diag=0'!AX98)</f>
        <v>0.281212314641058</v>
      </c>
      <c r="AY98">
        <f>IF('Diag=0'!AY98&lt;0,0,'Diag=0'!AY98)</f>
        <v>0</v>
      </c>
      <c r="AZ98">
        <f>IF('Diag=0'!AZ98&lt;0,0,'Diag=0'!AZ98)</f>
        <v>9.6035560450481602E-2</v>
      </c>
      <c r="BA98">
        <f>IF('Diag=0'!BA98&lt;0,0,'Diag=0'!BA98)</f>
        <v>0.29699710473890201</v>
      </c>
      <c r="BB98">
        <f>IF('Diag=0'!BB98&lt;0,0,'Diag=0'!BB98)</f>
        <v>0.11436273567600901</v>
      </c>
      <c r="BC98">
        <f>IF('Diag=0'!BC98&lt;0,0,'Diag=0'!BC98)</f>
        <v>0.145998198483487</v>
      </c>
      <c r="BD98">
        <f>IF('Diag=0'!BD98&lt;0,0,'Diag=0'!BD98)</f>
        <v>2.62814129147632E-2</v>
      </c>
      <c r="BE98">
        <f>IF('Diag=0'!BE98&lt;0,0,'Diag=0'!BE98)</f>
        <v>0.25864223706272899</v>
      </c>
      <c r="BF98">
        <f>IF('Diag=0'!BF98&lt;0,0,'Diag=0'!BF98)</f>
        <v>0.22320360725945501</v>
      </c>
      <c r="BG98">
        <f>IF('Diag=0'!BG98&lt;0,0,'Diag=0'!BG98)</f>
        <v>0.305352076522032</v>
      </c>
      <c r="BH98">
        <f>IF('Diag=0'!BH98&lt;0,0,'Diag=0'!BH98)</f>
        <v>0.35890158769325198</v>
      </c>
      <c r="BI98">
        <f>IF('Diag=0'!BI98&lt;0,0,'Diag=0'!BI98)</f>
        <v>7.6675735839722897E-2</v>
      </c>
      <c r="BJ98">
        <f>IF('Diag=0'!BJ98&lt;0,0,'Diag=0'!BJ98)</f>
        <v>0.28260610480089998</v>
      </c>
      <c r="BK98">
        <f>IF('Diag=0'!BK98&lt;0,0,'Diag=0'!BK98)</f>
        <v>0.141872621785883</v>
      </c>
      <c r="BL98">
        <f>IF('Diag=0'!BL98&lt;0,0,'Diag=0'!BL98)</f>
        <v>0.22802733320394999</v>
      </c>
      <c r="BM98">
        <f>IF('Diag=0'!BM98&lt;0,0,'Diag=0'!BM98)</f>
        <v>0.25003740858204898</v>
      </c>
      <c r="BN98">
        <f>IF('Diag=0'!BN98&lt;0,0,'Diag=0'!BN98)</f>
        <v>0.257325517128002</v>
      </c>
      <c r="BO98">
        <f>IF('Diag=0'!BO98&lt;0,0,'Diag=0'!BO98)</f>
        <v>8.7209465839632697E-2</v>
      </c>
      <c r="BP98">
        <f>IF('Diag=0'!BP98&lt;0,0,'Diag=0'!BP98)</f>
        <v>0.28132605537651001</v>
      </c>
      <c r="BQ98">
        <f>IF('Diag=0'!BQ98&lt;0,0,'Diag=0'!BQ98)</f>
        <v>0.25572817455908697</v>
      </c>
      <c r="BR98">
        <f>IF('Diag=0'!BR98&lt;0,0,'Diag=0'!BR98)</f>
        <v>0.32679002978546601</v>
      </c>
      <c r="BS98">
        <f>IF('Diag=0'!BS98&lt;0,0,'Diag=0'!BS98)</f>
        <v>0</v>
      </c>
      <c r="BT98">
        <f>IF('Diag=0'!BT98&lt;0,0,'Diag=0'!BT98)</f>
        <v>0.21149362127864699</v>
      </c>
      <c r="BU98">
        <f>IF('Diag=0'!BU98&lt;0,0,'Diag=0'!BU98)</f>
        <v>9.4252945422975395E-2</v>
      </c>
      <c r="BV98">
        <f>IF('Diag=0'!BV98&lt;0,0,'Diag=0'!BV98)</f>
        <v>0.25367462598021701</v>
      </c>
      <c r="BW98">
        <f>IF('Diag=0'!BW98&lt;0,0,'Diag=0'!BW98)</f>
        <v>0.213570450654156</v>
      </c>
      <c r="BX98">
        <f>IF('Diag=0'!BX98&lt;0,0,'Diag=0'!BX98)</f>
        <v>0.16316186192340801</v>
      </c>
      <c r="BY98">
        <f>IF('Diag=0'!BY98&lt;0,0,'Diag=0'!BY98)</f>
        <v>0.167109224824257</v>
      </c>
      <c r="BZ98">
        <f>IF('Diag=0'!BZ98&lt;0,0,'Diag=0'!BZ98)</f>
        <v>0.22957029154143399</v>
      </c>
      <c r="CA98">
        <f>IF('Diag=0'!CA98&lt;0,0,'Diag=0'!CA98)</f>
        <v>0.12041243758049799</v>
      </c>
      <c r="CB98">
        <f>IF('Diag=0'!CB98&lt;0,0,'Diag=0'!CB98)</f>
        <v>0.104016377057189</v>
      </c>
      <c r="CC98">
        <f>IF('Diag=0'!CC98&lt;0,0,'Diag=0'!CC98)</f>
        <v>0.11095859355540599</v>
      </c>
      <c r="CD98">
        <f>IF('Diag=0'!CD98&lt;0,0,'Diag=0'!CD98)</f>
        <v>6.6402124417819397E-2</v>
      </c>
      <c r="CE98">
        <f>IF('Diag=0'!CE98&lt;0,0,'Diag=0'!CE98)</f>
        <v>0.33534855397766999</v>
      </c>
      <c r="CF98">
        <f>IF('Diag=0'!CF98&lt;0,0,'Diag=0'!CF98)</f>
        <v>0.27046461448105902</v>
      </c>
      <c r="CG98">
        <f>IF('Diag=0'!CG98&lt;0,0,'Diag=0'!CG98)</f>
        <v>2.27554501157529E-2</v>
      </c>
      <c r="CH98">
        <f>IF('Diag=0'!CH98&lt;0,0,'Diag=0'!CH98)</f>
        <v>0.27558525590655403</v>
      </c>
      <c r="CI98">
        <f>IF('Diag=0'!CI98&lt;0,0,'Diag=0'!CI98)</f>
        <v>1.6326301659387199E-2</v>
      </c>
      <c r="CJ98">
        <f>IF('Diag=0'!CJ98&lt;0,0,'Diag=0'!CJ98)</f>
        <v>0.29450879307561301</v>
      </c>
      <c r="CK98">
        <f>IF('Diag=0'!CK98&lt;0,0,'Diag=0'!CK98)</f>
        <v>0.242459975924877</v>
      </c>
      <c r="CL98">
        <f>IF('Diag=0'!CL98&lt;0,0,'Diag=0'!CL98)</f>
        <v>0.23263414375679101</v>
      </c>
      <c r="CM98">
        <f>IF('Diag=0'!CM98&lt;0,0,'Diag=0'!CM98)</f>
        <v>0.18559489123852899</v>
      </c>
      <c r="CN98">
        <f>IF('Diag=0'!CN98&lt;0,0,'Diag=0'!CN98)</f>
        <v>0</v>
      </c>
      <c r="CO98">
        <f>IF('Diag=0'!CO98&lt;0,0,'Diag=0'!CO98)</f>
        <v>0.20521050659843801</v>
      </c>
      <c r="CP98">
        <f>IF('Diag=0'!CP98&lt;0,0,'Diag=0'!CP98)</f>
        <v>0.24531098324181999</v>
      </c>
      <c r="CQ98">
        <f>IF('Diag=0'!CQ98&lt;0,0,'Diag=0'!CQ98)</f>
        <v>0.19362231456491999</v>
      </c>
      <c r="CR98">
        <f>IF('Diag=0'!CR98&lt;0,0,'Diag=0'!CR98)</f>
        <v>6.8724731726470895E-2</v>
      </c>
      <c r="CS98">
        <f>IF('Diag=0'!CS98&lt;0,0,'Diag=0'!CS98)</f>
        <v>0.109792284866468</v>
      </c>
      <c r="CT98">
        <f>IF('Diag=0'!CT98&lt;0,0,'Diag=0'!CT98)</f>
        <v>0</v>
      </c>
      <c r="CU98">
        <f>IF('Diag=0'!CU98&lt;0,0,'Diag=0'!CU98)</f>
        <v>0.19242306457008701</v>
      </c>
      <c r="CV98">
        <f>IF('Diag=0'!CV98&lt;0,0,'Diag=0'!CV98)</f>
        <v>0</v>
      </c>
      <c r="CW98">
        <f>IF('Diag=0'!CW98&lt;0,0,'Diag=0'!CW98)</f>
        <v>0.229318654801271</v>
      </c>
      <c r="CX98">
        <f>IF('Diag=0'!CX98&lt;0,0,'Diag=0'!CX98)</f>
        <v>0.106899354521326</v>
      </c>
      <c r="CY98">
        <f>IF('Diag=0'!CY98&lt;0,0,'Diag=0'!CY98)</f>
        <v>0.25126773528055801</v>
      </c>
      <c r="CZ98">
        <f>IF('Diag=0'!CZ98&lt;0,0,'Diag=0'!CZ98)</f>
        <v>0.16289864224327799</v>
      </c>
      <c r="DA98">
        <f>IF('Diag=0'!DA98&lt;0,0,'Diag=0'!DA98)</f>
        <v>0.29143717168433703</v>
      </c>
      <c r="DB98">
        <f>IF('Diag=0'!DB98&lt;0,0,'Diag=0'!DB98)</f>
        <v>0.31273085610522999</v>
      </c>
      <c r="DC98">
        <f>IF('Diag=0'!DC98&lt;0,0,'Diag=0'!DC98)</f>
        <v>0.113652322229989</v>
      </c>
      <c r="DD98">
        <f>IF('Diag=0'!DD98&lt;0,0,'Diag=0'!DD98)</f>
        <v>0.38695732500436197</v>
      </c>
      <c r="DE98">
        <f>IF('Diag=0'!DE98&lt;0,0,'Diag=0'!DE98)</f>
        <v>0.176258206386293</v>
      </c>
      <c r="DF98">
        <f>IF('Diag=0'!DF98&lt;0,0,'Diag=0'!DF98)</f>
        <v>0.220995918230355</v>
      </c>
      <c r="DG98">
        <f>IF('Diag=0'!DG98&lt;0,0,'Diag=0'!DG98)</f>
        <v>0.16934239675037099</v>
      </c>
      <c r="DH98">
        <f>IF('Diag=0'!DH98&lt;0,0,'Diag=0'!DH98)</f>
        <v>0</v>
      </c>
      <c r="DI98">
        <f>IF('Diag=0'!DI98&lt;0,0,'Diag=0'!DI98)</f>
        <v>0.29712327615582401</v>
      </c>
      <c r="DJ98">
        <f>IF('Diag=0'!DJ98&lt;0,0,'Diag=0'!DJ98)</f>
        <v>0.23718936698153001</v>
      </c>
      <c r="DK98">
        <f>IF('Diag=0'!DK98&lt;0,0,'Diag=0'!DK98)</f>
        <v>6.6365699150471594E-2</v>
      </c>
      <c r="DL98">
        <f>IF('Diag=0'!DL98&lt;0,0,'Diag=0'!DL98)</f>
        <v>0.214854792548241</v>
      </c>
      <c r="DM98">
        <f>IF('Diag=0'!DM98&lt;0,0,'Diag=0'!DM98)</f>
        <v>8.5670547473627096E-2</v>
      </c>
      <c r="DN98">
        <f>IF('Diag=0'!DN98&lt;0,0,'Diag=0'!DN98)</f>
        <v>0.149581653184297</v>
      </c>
      <c r="DO98">
        <f>IF('Diag=0'!DO98&lt;0,0,'Diag=0'!DO98)</f>
        <v>0.36883183758568799</v>
      </c>
      <c r="DP98">
        <f>IF('Diag=0'!DP98&lt;0,0,'Diag=0'!DP98)</f>
        <v>0.10584771886895</v>
      </c>
      <c r="DQ98">
        <f>IF('Diag=0'!DQ98&lt;0,0,'Diag=0'!DQ98)</f>
        <v>0.18895832287731701</v>
      </c>
      <c r="DR98">
        <f>IF('Diag=0'!DR98&lt;0,0,'Diag=0'!DR98)</f>
        <v>0.37804452639025898</v>
      </c>
      <c r="DS98">
        <f>IF('Diag=0'!DS98&lt;0,0,'Diag=0'!DS98)</f>
        <v>0.243628459983072</v>
      </c>
      <c r="DT98">
        <f>IF('Diag=0'!DT98&lt;0,0,'Diag=0'!DT98)</f>
        <v>2.4552615889301001E-2</v>
      </c>
      <c r="DU98">
        <f>IF('Diag=0'!DU98&lt;0,0,'Diag=0'!DU98)</f>
        <v>0</v>
      </c>
      <c r="DV98">
        <f>IF('Diag=0'!DV98&lt;0,0,'Diag=0'!DV98)</f>
        <v>0.12767319862721699</v>
      </c>
      <c r="DW98">
        <f>IF('Diag=0'!DW98&lt;0,0,'Diag=0'!DW98)</f>
        <v>0.26453842005106198</v>
      </c>
      <c r="DX98">
        <f>IF('Diag=0'!DX98&lt;0,0,'Diag=0'!DX98)</f>
        <v>4.5000154606600701E-2</v>
      </c>
      <c r="DY98">
        <f>IF('Diag=0'!DY98&lt;0,0,'Diag=0'!DY98)</f>
        <v>9.5153914367210699E-2</v>
      </c>
      <c r="DZ98">
        <f>IF('Diag=0'!DZ98&lt;0,0,'Diag=0'!DZ98)</f>
        <v>0.41471946793220399</v>
      </c>
      <c r="EA98">
        <f>IF('Diag=0'!EA98&lt;0,0,'Diag=0'!EA98)</f>
        <v>6.0707874479329203E-2</v>
      </c>
      <c r="EB98">
        <f>IF('Diag=0'!EB98&lt;0,0,'Diag=0'!EB98)</f>
        <v>8.9087741809773593E-2</v>
      </c>
      <c r="EC98">
        <f>IF('Diag=0'!EC98&lt;0,0,'Diag=0'!EC98)</f>
        <v>0.20612322938538499</v>
      </c>
      <c r="ED98">
        <f>IF('Diag=0'!ED98&lt;0,0,'Diag=0'!ED98)</f>
        <v>8.5982038654964496E-2</v>
      </c>
      <c r="EE98">
        <f>IF('Diag=0'!EE98&lt;0,0,'Diag=0'!EE98)</f>
        <v>0</v>
      </c>
      <c r="EF98">
        <f>IF('Diag=0'!EF98&lt;0,0,'Diag=0'!EF98)</f>
        <v>0.283286995378428</v>
      </c>
      <c r="EG98">
        <f>IF('Diag=0'!EG98&lt;0,0,'Diag=0'!EG98)</f>
        <v>0.15936770850221901</v>
      </c>
      <c r="EH98">
        <f>IF('Diag=0'!EH98&lt;0,0,'Diag=0'!EH98)</f>
        <v>0.29435589569352999</v>
      </c>
      <c r="EI98">
        <f>IF('Diag=0'!EI98&lt;0,0,'Diag=0'!EI98)</f>
        <v>0.14176306530660501</v>
      </c>
      <c r="EJ98">
        <f>IF('Diag=0'!EJ98&lt;0,0,'Diag=0'!EJ98)</f>
        <v>0.196186764152214</v>
      </c>
      <c r="EK98">
        <f>IF('Diag=0'!EK98&lt;0,0,'Diag=0'!EK98)</f>
        <v>0.25184855887225099</v>
      </c>
      <c r="EL98" s="2">
        <f>IF(EL$1=$A98,0,Corr_Table!EK98)</f>
        <v>-4.7329823238599703E-2</v>
      </c>
      <c r="EM98" s="2">
        <f>IF(EM$1=$A98,0,Corr_Table!EL98)</f>
        <v>7.6219525274236102E-2</v>
      </c>
      <c r="EN98" s="2">
        <f>IF(EN$1=$A98,0,Corr_Table!EM98)</f>
        <v>5.2300318082593299E-2</v>
      </c>
      <c r="EO98" s="2">
        <f>IF(EO$1=$A98,0,Corr_Table!EN98)</f>
        <v>0.243036555851009</v>
      </c>
      <c r="EP98" s="2">
        <f>IF(EP$1=$A98,0,Corr_Table!EO98)</f>
        <v>0.14799396421376301</v>
      </c>
      <c r="EQ98" s="2">
        <f>IF(EQ$1=$A98,0,Corr_Table!EP98)</f>
        <v>9.5133927085273001E-3</v>
      </c>
      <c r="ER98" s="2">
        <f>IF(ER$1=$A98,0,Corr_Table!EQ98)</f>
        <v>6.8356380079813595E-2</v>
      </c>
      <c r="ES98" s="2">
        <f>IF(ES$1=$A98,0,Corr_Table!ER98)</f>
        <v>6.3976171224536499E-2</v>
      </c>
      <c r="ET98" s="2">
        <f>IF(ET$1=$A98,0,Corr_Table!ES98)</f>
        <v>0.155319705534401</v>
      </c>
      <c r="EU98" s="2">
        <f>IF(EU$1=$A98,0,Corr_Table!ET98)</f>
        <v>1.0202872567309401E-2</v>
      </c>
      <c r="EV98" s="2">
        <f>IF(EV$1=$A98,0,Corr_Table!EU98)</f>
        <v>0.104130430903003</v>
      </c>
      <c r="EW98" s="2">
        <f>IF(EW$1=$A98,0,Corr_Table!EV98)</f>
        <v>0.10264439279727899</v>
      </c>
      <c r="EX98" s="2">
        <f>IF(EX$1=$A98,0,Corr_Table!EW98)</f>
        <v>2.1403930571802E-2</v>
      </c>
      <c r="EY98" s="2">
        <f>IF(EY$1=$A98,0,Corr_Table!EX98)</f>
        <v>4.59903054031384E-2</v>
      </c>
      <c r="EZ98" s="2">
        <f>IF(EZ$1=$A98,0,Corr_Table!EY98)</f>
        <v>0.10682951313368</v>
      </c>
      <c r="FA98" s="2">
        <f>IF(FA$1=$A98,0,Corr_Table!EZ98)</f>
        <v>8.78286272028026E-2</v>
      </c>
      <c r="FB98" s="2">
        <f>IF(FB$1=$A98,0,Corr_Table!FA98)</f>
        <v>3.9790822082942399E-2</v>
      </c>
      <c r="FC98" s="2">
        <f>IF(FC$1=$A98,0,Corr_Table!FB98)</f>
        <v>4.7892305118338897E-2</v>
      </c>
      <c r="FD98" s="2">
        <f>IF(FD$1=$A98,0,Corr_Table!FC98)</f>
        <v>-7.6289015903783898E-3</v>
      </c>
      <c r="FE98" s="2">
        <f>IF(FE$1=$A98,0,Corr_Table!FD98)</f>
        <v>-4.2872027752190603E-3</v>
      </c>
      <c r="FF98" s="2">
        <f>IF(FF$1=$A98,0,Corr_Table!FE98)</f>
        <v>0.193417297346272</v>
      </c>
      <c r="FG98" s="2">
        <f>IF(FG$1=$A98,0,Corr_Table!FF98)</f>
        <v>0.10000384379371401</v>
      </c>
      <c r="FH98" s="2">
        <f>IF(FH$1=$A98,0,Corr_Table!FG98)</f>
        <v>-3.5676938636903101E-3</v>
      </c>
      <c r="FI98" s="2">
        <f>IF(FI$1=$A98,0,Corr_Table!FH98)</f>
        <v>0.17104984988612701</v>
      </c>
      <c r="FJ98" s="2">
        <f>IF(FJ$1=$A98,0,Corr_Table!FI98)</f>
        <v>6.3214802040300694E-2</v>
      </c>
      <c r="FK98" s="2">
        <f>IF(FK$1=$A98,0,Corr_Table!FJ98)</f>
        <v>6.57940797340094E-2</v>
      </c>
      <c r="FL98" s="2">
        <f>IF(FL$1=$A98,0,Corr_Table!FK98)</f>
        <v>0.138323721561074</v>
      </c>
      <c r="FM98" s="2">
        <f>IF(FM$1=$A98,0,Corr_Table!FL98)</f>
        <v>0.20425748201310401</v>
      </c>
      <c r="FN98" s="2">
        <f>IF(FN$1=$A98,0,Corr_Table!FM98)</f>
        <v>0.14931578321035899</v>
      </c>
      <c r="FO98" s="2">
        <f>IF(FO$1=$A98,0,Corr_Table!FN98)</f>
        <v>4.3302052174008503E-2</v>
      </c>
      <c r="FP98" s="2">
        <f>IF(FP$1=$A98,0,Corr_Table!FO98)</f>
        <v>-2.3651000004118301E-2</v>
      </c>
      <c r="FQ98" s="2">
        <f>IF(FQ$1=$A98,0,Corr_Table!FP98)</f>
        <v>-3.9536167313490899E-3</v>
      </c>
      <c r="FR98" s="2">
        <f>IF(FR$1=$A98,0,Corr_Table!FQ98)</f>
        <v>4.3968576273046497E-2</v>
      </c>
      <c r="FS98" s="2">
        <f>IF(FS$1=$A98,0,Corr_Table!FR98)</f>
        <v>1.0675451566436201E-2</v>
      </c>
      <c r="FT98" s="2">
        <f>IF(FT$1=$A98,0,Corr_Table!FS98)</f>
        <v>4.2356047302018703E-2</v>
      </c>
      <c r="FU98" s="2">
        <f>IF(FU$1=$A98,0,Corr_Table!FT98)</f>
        <v>5.83813921946277E-2</v>
      </c>
      <c r="FV98" s="2">
        <f>IF(FV$1=$A98,0,Corr_Table!FU98)</f>
        <v>0.12100914685625699</v>
      </c>
      <c r="FW98" s="2">
        <f>IF(FW$1=$A98,0,Corr_Table!FV98)</f>
        <v>0.107678389779901</v>
      </c>
      <c r="FX98" s="2">
        <f>IF(FX$1=$A98,0,Corr_Table!FW98)</f>
        <v>0.15971580636614599</v>
      </c>
    </row>
    <row r="99" spans="1:180" x14ac:dyDescent="0.35">
      <c r="A99" t="s">
        <v>97</v>
      </c>
      <c r="B99">
        <f>IF('Diag=0'!B99&lt;0,0,'Diag=0'!B99)</f>
        <v>0.36340460205581698</v>
      </c>
      <c r="C99">
        <f>IF('Diag=0'!C99&lt;0,0,'Diag=0'!C99)</f>
        <v>0</v>
      </c>
      <c r="D99">
        <f>IF('Diag=0'!D99&lt;0,0,'Diag=0'!D99)</f>
        <v>0.32627415650445502</v>
      </c>
      <c r="E99">
        <f>IF('Diag=0'!E99&lt;0,0,'Diag=0'!E99)</f>
        <v>0.28753176233345001</v>
      </c>
      <c r="F99">
        <f>IF('Diag=0'!F99&lt;0,0,'Diag=0'!F99)</f>
        <v>7.0157056998869899E-2</v>
      </c>
      <c r="G99">
        <f>IF('Diag=0'!G99&lt;0,0,'Diag=0'!G99)</f>
        <v>0</v>
      </c>
      <c r="H99">
        <f>IF('Diag=0'!H99&lt;0,0,'Diag=0'!H99)</f>
        <v>0</v>
      </c>
      <c r="I99">
        <f>IF('Diag=0'!I99&lt;0,0,'Diag=0'!I99)</f>
        <v>0.24012145397330401</v>
      </c>
      <c r="J99">
        <f>IF('Diag=0'!J99&lt;0,0,'Diag=0'!J99)</f>
        <v>0.188365068604154</v>
      </c>
      <c r="K99">
        <f>IF('Diag=0'!K99&lt;0,0,'Diag=0'!K99)</f>
        <v>0.40093282941422398</v>
      </c>
      <c r="L99">
        <f>IF('Diag=0'!L99&lt;0,0,'Diag=0'!L99)</f>
        <v>0.26755317107461202</v>
      </c>
      <c r="M99">
        <f>IF('Diag=0'!M99&lt;0,0,'Diag=0'!M99)</f>
        <v>0.239653128048915</v>
      </c>
      <c r="N99">
        <f>IF('Diag=0'!N99&lt;0,0,'Diag=0'!N99)</f>
        <v>0.27772115775016398</v>
      </c>
      <c r="O99">
        <f>IF('Diag=0'!O99&lt;0,0,'Diag=0'!O99)</f>
        <v>0.379050168521194</v>
      </c>
      <c r="P99">
        <f>IF('Diag=0'!P99&lt;0,0,'Diag=0'!P99)</f>
        <v>8.8165074477651095E-2</v>
      </c>
      <c r="Q99">
        <f>IF('Diag=0'!Q99&lt;0,0,'Diag=0'!Q99)</f>
        <v>0.27345152943220202</v>
      </c>
      <c r="R99">
        <f>IF('Diag=0'!R99&lt;0,0,'Diag=0'!R99)</f>
        <v>0.43691747690107402</v>
      </c>
      <c r="S99">
        <f>IF('Diag=0'!S99&lt;0,0,'Diag=0'!S99)</f>
        <v>0</v>
      </c>
      <c r="T99">
        <f>IF('Diag=0'!T99&lt;0,0,'Diag=0'!T99)</f>
        <v>0.15609781641095399</v>
      </c>
      <c r="U99">
        <f>IF('Diag=0'!U99&lt;0,0,'Diag=0'!U99)</f>
        <v>0.29946304117554401</v>
      </c>
      <c r="V99">
        <f>IF('Diag=0'!V99&lt;0,0,'Diag=0'!V99)</f>
        <v>0.376586718220846</v>
      </c>
      <c r="W99">
        <f>IF('Diag=0'!W99&lt;0,0,'Diag=0'!W99)</f>
        <v>0.13766466962589399</v>
      </c>
      <c r="X99">
        <f>IF('Diag=0'!X99&lt;0,0,'Diag=0'!X99)</f>
        <v>0.39751998581659198</v>
      </c>
      <c r="Y99">
        <f>IF('Diag=0'!Y99&lt;0,0,'Diag=0'!Y99)</f>
        <v>0</v>
      </c>
      <c r="Z99">
        <f>IF('Diag=0'!Z99&lt;0,0,'Diag=0'!Z99)</f>
        <v>0.12869562217813801</v>
      </c>
      <c r="AA99">
        <f>IF('Diag=0'!AA99&lt;0,0,'Diag=0'!AA99)</f>
        <v>0.22227565688770801</v>
      </c>
      <c r="AB99">
        <f>IF('Diag=0'!AB99&lt;0,0,'Diag=0'!AB99)</f>
        <v>0.20504331393266501</v>
      </c>
      <c r="AC99">
        <f>IF('Diag=0'!AC99&lt;0,0,'Diag=0'!AC99)</f>
        <v>7.0505737614107805E-2</v>
      </c>
      <c r="AD99">
        <f>IF('Diag=0'!AD99&lt;0,0,'Diag=0'!AD99)</f>
        <v>0.28597761638264302</v>
      </c>
      <c r="AE99">
        <f>IF('Diag=0'!AE99&lt;0,0,'Diag=0'!AE99)</f>
        <v>0.263048292109826</v>
      </c>
      <c r="AF99">
        <f>IF('Diag=0'!AF99&lt;0,0,'Diag=0'!AF99)</f>
        <v>0</v>
      </c>
      <c r="AG99">
        <f>IF('Diag=0'!AG99&lt;0,0,'Diag=0'!AG99)</f>
        <v>4.4756967940451703E-3</v>
      </c>
      <c r="AH99">
        <f>IF('Diag=0'!AH99&lt;0,0,'Diag=0'!AH99)</f>
        <v>0.14931687966898299</v>
      </c>
      <c r="AI99">
        <f>IF('Diag=0'!AI99&lt;0,0,'Diag=0'!AI99)</f>
        <v>0.224844767980553</v>
      </c>
      <c r="AJ99">
        <f>IF('Diag=0'!AJ99&lt;0,0,'Diag=0'!AJ99)</f>
        <v>3.6412107545905299E-2</v>
      </c>
      <c r="AK99">
        <f>IF('Diag=0'!AK99&lt;0,0,'Diag=0'!AK99)</f>
        <v>0.28126483427026999</v>
      </c>
      <c r="AL99">
        <f>IF('Diag=0'!AL99&lt;0,0,'Diag=0'!AL99)</f>
        <v>0</v>
      </c>
      <c r="AM99">
        <f>IF('Diag=0'!AM99&lt;0,0,'Diag=0'!AM99)</f>
        <v>0.12735994545416901</v>
      </c>
      <c r="AN99">
        <f>IF('Diag=0'!AN99&lt;0,0,'Diag=0'!AN99)</f>
        <v>0.30407917473948698</v>
      </c>
      <c r="AO99">
        <f>IF('Diag=0'!AO99&lt;0,0,'Diag=0'!AO99)</f>
        <v>0.25412275204721602</v>
      </c>
      <c r="AP99">
        <f>IF('Diag=0'!AP99&lt;0,0,'Diag=0'!AP99)</f>
        <v>0.30949491188899803</v>
      </c>
      <c r="AQ99">
        <f>IF('Diag=0'!AQ99&lt;0,0,'Diag=0'!AQ99)</f>
        <v>0.37461023986709102</v>
      </c>
      <c r="AR99">
        <f>IF('Diag=0'!AR99&lt;0,0,'Diag=0'!AR99)</f>
        <v>0.14699731450665099</v>
      </c>
      <c r="AS99">
        <f>IF('Diag=0'!AS99&lt;0,0,'Diag=0'!AS99)</f>
        <v>0.33094809273723402</v>
      </c>
      <c r="AT99">
        <f>IF('Diag=0'!AT99&lt;0,0,'Diag=0'!AT99)</f>
        <v>0.29263455707695002</v>
      </c>
      <c r="AU99">
        <f>IF('Diag=0'!AU99&lt;0,0,'Diag=0'!AU99)</f>
        <v>0.38933158516516198</v>
      </c>
      <c r="AV99">
        <f>IF('Diag=0'!AV99&lt;0,0,'Diag=0'!AV99)</f>
        <v>0.179884236171138</v>
      </c>
      <c r="AW99">
        <f>IF('Diag=0'!AW99&lt;0,0,'Diag=0'!AW99)</f>
        <v>0.11006016605214999</v>
      </c>
      <c r="AX99">
        <f>IF('Diag=0'!AX99&lt;0,0,'Diag=0'!AX99)</f>
        <v>7.6022474050563907E-2</v>
      </c>
      <c r="AY99">
        <f>IF('Diag=0'!AY99&lt;0,0,'Diag=0'!AY99)</f>
        <v>0</v>
      </c>
      <c r="AZ99">
        <f>IF('Diag=0'!AZ99&lt;0,0,'Diag=0'!AZ99)</f>
        <v>0.31943262019031599</v>
      </c>
      <c r="BA99">
        <f>IF('Diag=0'!BA99&lt;0,0,'Diag=0'!BA99)</f>
        <v>0.15431867512553801</v>
      </c>
      <c r="BB99">
        <f>IF('Diag=0'!BB99&lt;0,0,'Diag=0'!BB99)</f>
        <v>0.34179013311550599</v>
      </c>
      <c r="BC99">
        <f>IF('Diag=0'!BC99&lt;0,0,'Diag=0'!BC99)</f>
        <v>1.2164820270214999E-2</v>
      </c>
      <c r="BD99">
        <f>IF('Diag=0'!BD99&lt;0,0,'Diag=0'!BD99)</f>
        <v>8.3155509845177403E-2</v>
      </c>
      <c r="BE99">
        <f>IF('Diag=0'!BE99&lt;0,0,'Diag=0'!BE99)</f>
        <v>0.26788227336653397</v>
      </c>
      <c r="BF99">
        <f>IF('Diag=0'!BF99&lt;0,0,'Diag=0'!BF99)</f>
        <v>0.37309773669920898</v>
      </c>
      <c r="BG99">
        <f>IF('Diag=0'!BG99&lt;0,0,'Diag=0'!BG99)</f>
        <v>0.25985174236977499</v>
      </c>
      <c r="BH99">
        <f>IF('Diag=0'!BH99&lt;0,0,'Diag=0'!BH99)</f>
        <v>0.37472615597179998</v>
      </c>
      <c r="BI99">
        <f>IF('Diag=0'!BI99&lt;0,0,'Diag=0'!BI99)</f>
        <v>0.29373531659263502</v>
      </c>
      <c r="BJ99">
        <f>IF('Diag=0'!BJ99&lt;0,0,'Diag=0'!BJ99)</f>
        <v>0.15881796028366099</v>
      </c>
      <c r="BK99">
        <f>IF('Diag=0'!BK99&lt;0,0,'Diag=0'!BK99)</f>
        <v>0.10235256640187</v>
      </c>
      <c r="BL99">
        <f>IF('Diag=0'!BL99&lt;0,0,'Diag=0'!BL99)</f>
        <v>0</v>
      </c>
      <c r="BM99">
        <f>IF('Diag=0'!BM99&lt;0,0,'Diag=0'!BM99)</f>
        <v>0.13527580341436601</v>
      </c>
      <c r="BN99">
        <f>IF('Diag=0'!BN99&lt;0,0,'Diag=0'!BN99)</f>
        <v>9.4068094340792399E-2</v>
      </c>
      <c r="BO99">
        <f>IF('Diag=0'!BO99&lt;0,0,'Diag=0'!BO99)</f>
        <v>0.349780264397487</v>
      </c>
      <c r="BP99">
        <f>IF('Diag=0'!BP99&lt;0,0,'Diag=0'!BP99)</f>
        <v>0.235703900545846</v>
      </c>
      <c r="BQ99">
        <f>IF('Diag=0'!BQ99&lt;0,0,'Diag=0'!BQ99)</f>
        <v>0.37981962770419703</v>
      </c>
      <c r="BR99">
        <f>IF('Diag=0'!BR99&lt;0,0,'Diag=0'!BR99)</f>
        <v>0.56799155459500905</v>
      </c>
      <c r="BS99">
        <f>IF('Diag=0'!BS99&lt;0,0,'Diag=0'!BS99)</f>
        <v>0</v>
      </c>
      <c r="BT99">
        <f>IF('Diag=0'!BT99&lt;0,0,'Diag=0'!BT99)</f>
        <v>0.230906602663459</v>
      </c>
      <c r="BU99">
        <f>IF('Diag=0'!BU99&lt;0,0,'Diag=0'!BU99)</f>
        <v>0.21014242305569</v>
      </c>
      <c r="BV99">
        <f>IF('Diag=0'!BV99&lt;0,0,'Diag=0'!BV99)</f>
        <v>0.26729896363854699</v>
      </c>
      <c r="BW99">
        <f>IF('Diag=0'!BW99&lt;0,0,'Diag=0'!BW99)</f>
        <v>0.39875777092398301</v>
      </c>
      <c r="BX99">
        <f>IF('Diag=0'!BX99&lt;0,0,'Diag=0'!BX99)</f>
        <v>0.227138539478834</v>
      </c>
      <c r="BY99">
        <f>IF('Diag=0'!BY99&lt;0,0,'Diag=0'!BY99)</f>
        <v>0.52312549596476698</v>
      </c>
      <c r="BZ99">
        <f>IF('Diag=0'!BZ99&lt;0,0,'Diag=0'!BZ99)</f>
        <v>0.46586977711321897</v>
      </c>
      <c r="CA99">
        <f>IF('Diag=0'!CA99&lt;0,0,'Diag=0'!CA99)</f>
        <v>0.49699123124190703</v>
      </c>
      <c r="CB99">
        <f>IF('Diag=0'!CB99&lt;0,0,'Diag=0'!CB99)</f>
        <v>0.119722392954812</v>
      </c>
      <c r="CC99">
        <f>IF('Diag=0'!CC99&lt;0,0,'Diag=0'!CC99)</f>
        <v>0.48384423175203101</v>
      </c>
      <c r="CD99">
        <f>IF('Diag=0'!CD99&lt;0,0,'Diag=0'!CD99)</f>
        <v>0.11525551015461299</v>
      </c>
      <c r="CE99">
        <f>IF('Diag=0'!CE99&lt;0,0,'Diag=0'!CE99)</f>
        <v>0.28621504239872297</v>
      </c>
      <c r="CF99">
        <f>IF('Diag=0'!CF99&lt;0,0,'Diag=0'!CF99)</f>
        <v>0</v>
      </c>
      <c r="CG99">
        <f>IF('Diag=0'!CG99&lt;0,0,'Diag=0'!CG99)</f>
        <v>0.210876721979573</v>
      </c>
      <c r="CH99">
        <f>IF('Diag=0'!CH99&lt;0,0,'Diag=0'!CH99)</f>
        <v>0.44790837468995098</v>
      </c>
      <c r="CI99">
        <f>IF('Diag=0'!CI99&lt;0,0,'Diag=0'!CI99)</f>
        <v>0.296318389530631</v>
      </c>
      <c r="CJ99">
        <f>IF('Diag=0'!CJ99&lt;0,0,'Diag=0'!CJ99)</f>
        <v>0.15490384945574501</v>
      </c>
      <c r="CK99">
        <f>IF('Diag=0'!CK99&lt;0,0,'Diag=0'!CK99)</f>
        <v>7.1892069365067202E-2</v>
      </c>
      <c r="CL99">
        <f>IF('Diag=0'!CL99&lt;0,0,'Diag=0'!CL99)</f>
        <v>0.298063035674968</v>
      </c>
      <c r="CM99">
        <f>IF('Diag=0'!CM99&lt;0,0,'Diag=0'!CM99)</f>
        <v>0.23749640481384299</v>
      </c>
      <c r="CN99">
        <f>IF('Diag=0'!CN99&lt;0,0,'Diag=0'!CN99)</f>
        <v>0.138203228900588</v>
      </c>
      <c r="CO99">
        <f>IF('Diag=0'!CO99&lt;0,0,'Diag=0'!CO99)</f>
        <v>0.21260085749948399</v>
      </c>
      <c r="CP99">
        <f>IF('Diag=0'!CP99&lt;0,0,'Diag=0'!CP99)</f>
        <v>0.30164471456413899</v>
      </c>
      <c r="CQ99">
        <f>IF('Diag=0'!CQ99&lt;0,0,'Diag=0'!CQ99)</f>
        <v>0.58691478099702998</v>
      </c>
      <c r="CR99">
        <f>IF('Diag=0'!CR99&lt;0,0,'Diag=0'!CR99)</f>
        <v>0.37201595664426901</v>
      </c>
      <c r="CS99">
        <f>IF('Diag=0'!CS99&lt;0,0,'Diag=0'!CS99)</f>
        <v>0.320960972477072</v>
      </c>
      <c r="CT99">
        <f>IF('Diag=0'!CT99&lt;0,0,'Diag=0'!CT99)</f>
        <v>0.19242306457008701</v>
      </c>
      <c r="CU99">
        <f>IF('Diag=0'!CU99&lt;0,0,'Diag=0'!CU99)</f>
        <v>0</v>
      </c>
      <c r="CV99">
        <f>IF('Diag=0'!CV99&lt;0,0,'Diag=0'!CV99)</f>
        <v>0.12417941982106601</v>
      </c>
      <c r="CW99">
        <f>IF('Diag=0'!CW99&lt;0,0,'Diag=0'!CW99)</f>
        <v>0.251550949274159</v>
      </c>
      <c r="CX99">
        <f>IF('Diag=0'!CX99&lt;0,0,'Diag=0'!CX99)</f>
        <v>0.24719855170130101</v>
      </c>
      <c r="CY99">
        <f>IF('Diag=0'!CY99&lt;0,0,'Diag=0'!CY99)</f>
        <v>0.34630744276176101</v>
      </c>
      <c r="CZ99">
        <f>IF('Diag=0'!CZ99&lt;0,0,'Diag=0'!CZ99)</f>
        <v>0.222607866849998</v>
      </c>
      <c r="DA99">
        <f>IF('Diag=0'!DA99&lt;0,0,'Diag=0'!DA99)</f>
        <v>0.25699641483607999</v>
      </c>
      <c r="DB99">
        <f>IF('Diag=0'!DB99&lt;0,0,'Diag=0'!DB99)</f>
        <v>0.34324941633502598</v>
      </c>
      <c r="DC99">
        <f>IF('Diag=0'!DC99&lt;0,0,'Diag=0'!DC99)</f>
        <v>0.54850148911794805</v>
      </c>
      <c r="DD99">
        <f>IF('Diag=0'!DD99&lt;0,0,'Diag=0'!DD99)</f>
        <v>0.17187763423621</v>
      </c>
      <c r="DE99">
        <f>IF('Diag=0'!DE99&lt;0,0,'Diag=0'!DE99)</f>
        <v>0.26761874291936699</v>
      </c>
      <c r="DF99">
        <f>IF('Diag=0'!DF99&lt;0,0,'Diag=0'!DF99)</f>
        <v>0.40870200533307299</v>
      </c>
      <c r="DG99">
        <f>IF('Diag=0'!DG99&lt;0,0,'Diag=0'!DG99)</f>
        <v>7.3865750815491502E-2</v>
      </c>
      <c r="DH99">
        <f>IF('Diag=0'!DH99&lt;0,0,'Diag=0'!DH99)</f>
        <v>0</v>
      </c>
      <c r="DI99">
        <f>IF('Diag=0'!DI99&lt;0,0,'Diag=0'!DI99)</f>
        <v>0.57446949347614495</v>
      </c>
      <c r="DJ99">
        <f>IF('Diag=0'!DJ99&lt;0,0,'Diag=0'!DJ99)</f>
        <v>0.27673291857328702</v>
      </c>
      <c r="DK99">
        <f>IF('Diag=0'!DK99&lt;0,0,'Diag=0'!DK99)</f>
        <v>0.26590237657537502</v>
      </c>
      <c r="DL99">
        <f>IF('Diag=0'!DL99&lt;0,0,'Diag=0'!DL99)</f>
        <v>0.226649919357063</v>
      </c>
      <c r="DM99">
        <f>IF('Diag=0'!DM99&lt;0,0,'Diag=0'!DM99)</f>
        <v>0.28556491775783399</v>
      </c>
      <c r="DN99">
        <f>IF('Diag=0'!DN99&lt;0,0,'Diag=0'!DN99)</f>
        <v>0.48088945876657402</v>
      </c>
      <c r="DO99">
        <f>IF('Diag=0'!DO99&lt;0,0,'Diag=0'!DO99)</f>
        <v>0.29822712067037399</v>
      </c>
      <c r="DP99">
        <f>IF('Diag=0'!DP99&lt;0,0,'Diag=0'!DP99)</f>
        <v>0.226094983769414</v>
      </c>
      <c r="DQ99">
        <f>IF('Diag=0'!DQ99&lt;0,0,'Diag=0'!DQ99)</f>
        <v>0.31945468464992599</v>
      </c>
      <c r="DR99">
        <f>IF('Diag=0'!DR99&lt;0,0,'Diag=0'!DR99)</f>
        <v>0.329534102720004</v>
      </c>
      <c r="DS99">
        <f>IF('Diag=0'!DS99&lt;0,0,'Diag=0'!DS99)</f>
        <v>0.48978205752328902</v>
      </c>
      <c r="DT99">
        <f>IF('Diag=0'!DT99&lt;0,0,'Diag=0'!DT99)</f>
        <v>0.38916035252791098</v>
      </c>
      <c r="DU99">
        <f>IF('Diag=0'!DU99&lt;0,0,'Diag=0'!DU99)</f>
        <v>0.156081345758006</v>
      </c>
      <c r="DV99">
        <f>IF('Diag=0'!DV99&lt;0,0,'Diag=0'!DV99)</f>
        <v>0.23938338226101299</v>
      </c>
      <c r="DW99">
        <f>IF('Diag=0'!DW99&lt;0,0,'Diag=0'!DW99)</f>
        <v>0.61196881950013404</v>
      </c>
      <c r="DX99">
        <f>IF('Diag=0'!DX99&lt;0,0,'Diag=0'!DX99)</f>
        <v>0.10965523660326</v>
      </c>
      <c r="DY99">
        <f>IF('Diag=0'!DY99&lt;0,0,'Diag=0'!DY99)</f>
        <v>0.26678930569827097</v>
      </c>
      <c r="DZ99">
        <f>IF('Diag=0'!DZ99&lt;0,0,'Diag=0'!DZ99)</f>
        <v>0.29582726107492102</v>
      </c>
      <c r="EA99">
        <f>IF('Diag=0'!EA99&lt;0,0,'Diag=0'!EA99)</f>
        <v>0.44788599946330498</v>
      </c>
      <c r="EB99">
        <f>IF('Diag=0'!EB99&lt;0,0,'Diag=0'!EB99)</f>
        <v>0.37646458677540101</v>
      </c>
      <c r="EC99">
        <f>IF('Diag=0'!EC99&lt;0,0,'Diag=0'!EC99)</f>
        <v>0.542193539805916</v>
      </c>
      <c r="ED99">
        <f>IF('Diag=0'!ED99&lt;0,0,'Diag=0'!ED99)</f>
        <v>9.4674055586107697E-2</v>
      </c>
      <c r="EE99">
        <f>IF('Diag=0'!EE99&lt;0,0,'Diag=0'!EE99)</f>
        <v>0.282585283409437</v>
      </c>
      <c r="EF99">
        <f>IF('Diag=0'!EF99&lt;0,0,'Diag=0'!EF99)</f>
        <v>0.281120949132252</v>
      </c>
      <c r="EG99">
        <f>IF('Diag=0'!EG99&lt;0,0,'Diag=0'!EG99)</f>
        <v>0</v>
      </c>
      <c r="EH99">
        <f>IF('Diag=0'!EH99&lt;0,0,'Diag=0'!EH99)</f>
        <v>0.15778621372163801</v>
      </c>
      <c r="EI99">
        <f>IF('Diag=0'!EI99&lt;0,0,'Diag=0'!EI99)</f>
        <v>0.30870121287712898</v>
      </c>
      <c r="EJ99">
        <f>IF('Diag=0'!EJ99&lt;0,0,'Diag=0'!EJ99)</f>
        <v>0.20352956769663599</v>
      </c>
      <c r="EK99">
        <f>IF('Diag=0'!EK99&lt;0,0,'Diag=0'!EK99)</f>
        <v>0.52319013550841198</v>
      </c>
      <c r="EL99" s="2">
        <f>IF(EL$1=$A99,0,Corr_Table!EK99)</f>
        <v>3.7048012954969098E-4</v>
      </c>
      <c r="EM99" s="2">
        <f>IF(EM$1=$A99,0,Corr_Table!EL99)</f>
        <v>-9.7089784344261201E-2</v>
      </c>
      <c r="EN99" s="2">
        <f>IF(EN$1=$A99,0,Corr_Table!EM99)</f>
        <v>-0.13189432413090901</v>
      </c>
      <c r="EO99" s="2">
        <f>IF(EO$1=$A99,0,Corr_Table!EN99)</f>
        <v>-2.7331089289955202E-2</v>
      </c>
      <c r="EP99" s="2">
        <f>IF(EP$1=$A99,0,Corr_Table!EO99)</f>
        <v>-0.13749834729725899</v>
      </c>
      <c r="EQ99" s="2">
        <f>IF(EQ$1=$A99,0,Corr_Table!EP99)</f>
        <v>-0.10865722168436399</v>
      </c>
      <c r="ER99" s="2">
        <f>IF(ER$1=$A99,0,Corr_Table!EQ99)</f>
        <v>-9.3226411804839607E-2</v>
      </c>
      <c r="ES99" s="2">
        <f>IF(ES$1=$A99,0,Corr_Table!ER99)</f>
        <v>7.8359853221991405E-2</v>
      </c>
      <c r="ET99" s="2">
        <f>IF(ET$1=$A99,0,Corr_Table!ES99)</f>
        <v>-6.4542472094094402E-2</v>
      </c>
      <c r="EU99" s="2">
        <f>IF(EU$1=$A99,0,Corr_Table!ET99)</f>
        <v>-0.109537166792122</v>
      </c>
      <c r="EV99" s="2">
        <f>IF(EV$1=$A99,0,Corr_Table!EU99)</f>
        <v>-9.3063393767837593E-2</v>
      </c>
      <c r="EW99" s="2">
        <f>IF(EW$1=$A99,0,Corr_Table!EV99)</f>
        <v>-2.5231416973369301E-2</v>
      </c>
      <c r="EX99" s="2">
        <f>IF(EX$1=$A99,0,Corr_Table!EW99)</f>
        <v>-1.7635467380125801E-2</v>
      </c>
      <c r="EY99" s="2">
        <f>IF(EY$1=$A99,0,Corr_Table!EX99)</f>
        <v>-2.3814018041120301E-2</v>
      </c>
      <c r="EZ99" s="2">
        <f>IF(EZ$1=$A99,0,Corr_Table!EY99)</f>
        <v>-5.5908332368095601E-2</v>
      </c>
      <c r="FA99" s="2">
        <f>IF(FA$1=$A99,0,Corr_Table!EZ99)</f>
        <v>-8.3828679368574494E-2</v>
      </c>
      <c r="FB99" s="2">
        <f>IF(FB$1=$A99,0,Corr_Table!FA99)</f>
        <v>-0.13072126913853699</v>
      </c>
      <c r="FC99" s="2">
        <f>IF(FC$1=$A99,0,Corr_Table!FB99)</f>
        <v>-7.6373448647165595E-2</v>
      </c>
      <c r="FD99" s="2">
        <f>IF(FD$1=$A99,0,Corr_Table!FC99)</f>
        <v>-0.10670681143470399</v>
      </c>
      <c r="FE99" s="2">
        <f>IF(FE$1=$A99,0,Corr_Table!FD99)</f>
        <v>-8.1429397059772299E-2</v>
      </c>
      <c r="FF99" s="2">
        <f>IF(FF$1=$A99,0,Corr_Table!FE99)</f>
        <v>8.5723120556471494E-2</v>
      </c>
      <c r="FG99" s="2">
        <f>IF(FG$1=$A99,0,Corr_Table!FF99)</f>
        <v>-0.114443123521683</v>
      </c>
      <c r="FH99" s="2">
        <f>IF(FH$1=$A99,0,Corr_Table!FG99)</f>
        <v>1.4607622314191901E-2</v>
      </c>
      <c r="FI99" s="2">
        <f>IF(FI$1=$A99,0,Corr_Table!FH99)</f>
        <v>3.7788610564667001E-2</v>
      </c>
      <c r="FJ99" s="2">
        <f>IF(FJ$1=$A99,0,Corr_Table!FI99)</f>
        <v>-0.147099265131725</v>
      </c>
      <c r="FK99" s="2">
        <f>IF(FK$1=$A99,0,Corr_Table!FJ99)</f>
        <v>-1.30531116196511E-2</v>
      </c>
      <c r="FL99" s="2">
        <f>IF(FL$1=$A99,0,Corr_Table!FK99)</f>
        <v>-9.37758683885032E-2</v>
      </c>
      <c r="FM99" s="2">
        <f>IF(FM$1=$A99,0,Corr_Table!FL99)</f>
        <v>1.1133273937568499E-3</v>
      </c>
      <c r="FN99" s="2">
        <f>IF(FN$1=$A99,0,Corr_Table!FM99)</f>
        <v>1.32492491946265E-2</v>
      </c>
      <c r="FO99" s="2">
        <f>IF(FO$1=$A99,0,Corr_Table!FN99)</f>
        <v>-0.12956742220092801</v>
      </c>
      <c r="FP99" s="2">
        <f>IF(FP$1=$A99,0,Corr_Table!FO99)</f>
        <v>-4.2165730657137697E-2</v>
      </c>
      <c r="FQ99" s="2">
        <f>IF(FQ$1=$A99,0,Corr_Table!FP99)</f>
        <v>1.5041246569864299E-2</v>
      </c>
      <c r="FR99" s="2">
        <f>IF(FR$1=$A99,0,Corr_Table!FQ99)</f>
        <v>-0.117125814511783</v>
      </c>
      <c r="FS99" s="2">
        <f>IF(FS$1=$A99,0,Corr_Table!FR99)</f>
        <v>-5.0198405837899598E-2</v>
      </c>
      <c r="FT99" s="2">
        <f>IF(FT$1=$A99,0,Corr_Table!FS99)</f>
        <v>8.7829000541225204E-3</v>
      </c>
      <c r="FU99" s="2">
        <f>IF(FU$1=$A99,0,Corr_Table!FT99)</f>
        <v>-0.182411349075498</v>
      </c>
      <c r="FV99" s="2">
        <f>IF(FV$1=$A99,0,Corr_Table!FU99)</f>
        <v>-0.116047907397518</v>
      </c>
      <c r="FW99" s="2">
        <f>IF(FW$1=$A99,0,Corr_Table!FV99)</f>
        <v>-0.17861045484434601</v>
      </c>
      <c r="FX99" s="2">
        <f>IF(FX$1=$A99,0,Corr_Table!FW99)</f>
        <v>-8.1089289955206006E-2</v>
      </c>
    </row>
    <row r="100" spans="1:180" x14ac:dyDescent="0.35">
      <c r="A100" t="s">
        <v>98</v>
      </c>
      <c r="B100">
        <f>IF('Diag=0'!B100&lt;0,0,'Diag=0'!B100)</f>
        <v>0</v>
      </c>
      <c r="C100">
        <f>IF('Diag=0'!C100&lt;0,0,'Diag=0'!C100)</f>
        <v>0</v>
      </c>
      <c r="D100">
        <f>IF('Diag=0'!D100&lt;0,0,'Diag=0'!D100)</f>
        <v>0.116355978946777</v>
      </c>
      <c r="E100">
        <f>IF('Diag=0'!E100&lt;0,0,'Diag=0'!E100)</f>
        <v>4.83691231875251E-2</v>
      </c>
      <c r="F100">
        <f>IF('Diag=0'!F100&lt;0,0,'Diag=0'!F100)</f>
        <v>3.5467948058746999E-2</v>
      </c>
      <c r="G100">
        <f>IF('Diag=0'!G100&lt;0,0,'Diag=0'!G100)</f>
        <v>0</v>
      </c>
      <c r="H100">
        <f>IF('Diag=0'!H100&lt;0,0,'Diag=0'!H100)</f>
        <v>0</v>
      </c>
      <c r="I100">
        <f>IF('Diag=0'!I100&lt;0,0,'Diag=0'!I100)</f>
        <v>3.0820252975216601E-2</v>
      </c>
      <c r="J100">
        <f>IF('Diag=0'!J100&lt;0,0,'Diag=0'!J100)</f>
        <v>9.4193536324286897E-2</v>
      </c>
      <c r="K100">
        <f>IF('Diag=0'!K100&lt;0,0,'Diag=0'!K100)</f>
        <v>6.8343040376938599E-2</v>
      </c>
      <c r="L100">
        <f>IF('Diag=0'!L100&lt;0,0,'Diag=0'!L100)</f>
        <v>7.7286920265128498E-2</v>
      </c>
      <c r="M100">
        <f>IF('Diag=0'!M100&lt;0,0,'Diag=0'!M100)</f>
        <v>0</v>
      </c>
      <c r="N100">
        <f>IF('Diag=0'!N100&lt;0,0,'Diag=0'!N100)</f>
        <v>0</v>
      </c>
      <c r="O100">
        <f>IF('Diag=0'!O100&lt;0,0,'Diag=0'!O100)</f>
        <v>0.101293389550048</v>
      </c>
      <c r="P100">
        <f>IF('Diag=0'!P100&lt;0,0,'Diag=0'!P100)</f>
        <v>4.5124197182308499E-2</v>
      </c>
      <c r="Q100">
        <f>IF('Diag=0'!Q100&lt;0,0,'Diag=0'!Q100)</f>
        <v>9.3390484915908595E-2</v>
      </c>
      <c r="R100">
        <f>IF('Diag=0'!R100&lt;0,0,'Diag=0'!R100)</f>
        <v>0.141490366187702</v>
      </c>
      <c r="S100">
        <f>IF('Diag=0'!S100&lt;0,0,'Diag=0'!S100)</f>
        <v>0</v>
      </c>
      <c r="T100">
        <f>IF('Diag=0'!T100&lt;0,0,'Diag=0'!T100)</f>
        <v>2.5880411715762799E-2</v>
      </c>
      <c r="U100">
        <f>IF('Diag=0'!U100&lt;0,0,'Diag=0'!U100)</f>
        <v>8.2377742668299503E-2</v>
      </c>
      <c r="V100">
        <f>IF('Diag=0'!V100&lt;0,0,'Diag=0'!V100)</f>
        <v>9.2038666130675795E-2</v>
      </c>
      <c r="W100">
        <f>IF('Diag=0'!W100&lt;0,0,'Diag=0'!W100)</f>
        <v>2.4235044452962099E-2</v>
      </c>
      <c r="X100">
        <f>IF('Diag=0'!X100&lt;0,0,'Diag=0'!X100)</f>
        <v>0.101571512709527</v>
      </c>
      <c r="Y100">
        <f>IF('Diag=0'!Y100&lt;0,0,'Diag=0'!Y100)</f>
        <v>4.6641487561584399E-2</v>
      </c>
      <c r="Z100">
        <f>IF('Diag=0'!Z100&lt;0,0,'Diag=0'!Z100)</f>
        <v>0</v>
      </c>
      <c r="AA100">
        <f>IF('Diag=0'!AA100&lt;0,0,'Diag=0'!AA100)</f>
        <v>0.12014219338674501</v>
      </c>
      <c r="AB100">
        <f>IF('Diag=0'!AB100&lt;0,0,'Diag=0'!AB100)</f>
        <v>1.83056456664204E-2</v>
      </c>
      <c r="AC100">
        <f>IF('Diag=0'!AC100&lt;0,0,'Diag=0'!AC100)</f>
        <v>1.5827311226826901E-2</v>
      </c>
      <c r="AD100">
        <f>IF('Diag=0'!AD100&lt;0,0,'Diag=0'!AD100)</f>
        <v>5.6242112053249999E-2</v>
      </c>
      <c r="AE100">
        <f>IF('Diag=0'!AE100&lt;0,0,'Diag=0'!AE100)</f>
        <v>0</v>
      </c>
      <c r="AF100">
        <f>IF('Diag=0'!AF100&lt;0,0,'Diag=0'!AF100)</f>
        <v>9.0275505529742797E-3</v>
      </c>
      <c r="AG100">
        <f>IF('Diag=0'!AG100&lt;0,0,'Diag=0'!AG100)</f>
        <v>1.34686816893291E-2</v>
      </c>
      <c r="AH100">
        <f>IF('Diag=0'!AH100&lt;0,0,'Diag=0'!AH100)</f>
        <v>0</v>
      </c>
      <c r="AI100">
        <f>IF('Diag=0'!AI100&lt;0,0,'Diag=0'!AI100)</f>
        <v>0.15696803687118399</v>
      </c>
      <c r="AJ100">
        <f>IF('Diag=0'!AJ100&lt;0,0,'Diag=0'!AJ100)</f>
        <v>8.9455626501631302E-2</v>
      </c>
      <c r="AK100">
        <f>IF('Diag=0'!AK100&lt;0,0,'Diag=0'!AK100)</f>
        <v>6.9806575859844594E-2</v>
      </c>
      <c r="AL100">
        <f>IF('Diag=0'!AL100&lt;0,0,'Diag=0'!AL100)</f>
        <v>0</v>
      </c>
      <c r="AM100">
        <f>IF('Diag=0'!AM100&lt;0,0,'Diag=0'!AM100)</f>
        <v>0</v>
      </c>
      <c r="AN100">
        <f>IF('Diag=0'!AN100&lt;0,0,'Diag=0'!AN100)</f>
        <v>5.11106229023904E-2</v>
      </c>
      <c r="AO100">
        <f>IF('Diag=0'!AO100&lt;0,0,'Diag=0'!AO100)</f>
        <v>7.7927772116634098E-2</v>
      </c>
      <c r="AP100">
        <f>IF('Diag=0'!AP100&lt;0,0,'Diag=0'!AP100)</f>
        <v>2.74944609085044E-3</v>
      </c>
      <c r="AQ100">
        <f>IF('Diag=0'!AQ100&lt;0,0,'Diag=0'!AQ100)</f>
        <v>0.13017425935101401</v>
      </c>
      <c r="AR100">
        <f>IF('Diag=0'!AR100&lt;0,0,'Diag=0'!AR100)</f>
        <v>8.0903923640001096E-2</v>
      </c>
      <c r="AS100">
        <f>IF('Diag=0'!AS100&lt;0,0,'Diag=0'!AS100)</f>
        <v>0</v>
      </c>
      <c r="AT100">
        <f>IF('Diag=0'!AT100&lt;0,0,'Diag=0'!AT100)</f>
        <v>9.8887974795965103E-2</v>
      </c>
      <c r="AU100">
        <f>IF('Diag=0'!AU100&lt;0,0,'Diag=0'!AU100)</f>
        <v>2.60183047107986E-2</v>
      </c>
      <c r="AV100">
        <f>IF('Diag=0'!AV100&lt;0,0,'Diag=0'!AV100)</f>
        <v>1.63326072527041E-2</v>
      </c>
      <c r="AW100">
        <f>IF('Diag=0'!AW100&lt;0,0,'Diag=0'!AW100)</f>
        <v>1.3065244421176601E-2</v>
      </c>
      <c r="AX100">
        <f>IF('Diag=0'!AX100&lt;0,0,'Diag=0'!AX100)</f>
        <v>0</v>
      </c>
      <c r="AY100">
        <f>IF('Diag=0'!AY100&lt;0,0,'Diag=0'!AY100)</f>
        <v>0</v>
      </c>
      <c r="AZ100">
        <f>IF('Diag=0'!AZ100&lt;0,0,'Diag=0'!AZ100)</f>
        <v>0.120606822664934</v>
      </c>
      <c r="BA100">
        <f>IF('Diag=0'!BA100&lt;0,0,'Diag=0'!BA100)</f>
        <v>0</v>
      </c>
      <c r="BB100">
        <f>IF('Diag=0'!BB100&lt;0,0,'Diag=0'!BB100)</f>
        <v>3.85819925771499E-2</v>
      </c>
      <c r="BC100">
        <f>IF('Diag=0'!BC100&lt;0,0,'Diag=0'!BC100)</f>
        <v>1.2453373470322601E-2</v>
      </c>
      <c r="BD100">
        <f>IF('Diag=0'!BD100&lt;0,0,'Diag=0'!BD100)</f>
        <v>0</v>
      </c>
      <c r="BE100">
        <f>IF('Diag=0'!BE100&lt;0,0,'Diag=0'!BE100)</f>
        <v>6.4303944207091901E-2</v>
      </c>
      <c r="BF100">
        <f>IF('Diag=0'!BF100&lt;0,0,'Diag=0'!BF100)</f>
        <v>0.11274879168341601</v>
      </c>
      <c r="BG100">
        <f>IF('Diag=0'!BG100&lt;0,0,'Diag=0'!BG100)</f>
        <v>8.2933521553376202E-2</v>
      </c>
      <c r="BH100">
        <f>IF('Diag=0'!BH100&lt;0,0,'Diag=0'!BH100)</f>
        <v>0</v>
      </c>
      <c r="BI100">
        <f>IF('Diag=0'!BI100&lt;0,0,'Diag=0'!BI100)</f>
        <v>4.8741523291121698E-2</v>
      </c>
      <c r="BJ100">
        <f>IF('Diag=0'!BJ100&lt;0,0,'Diag=0'!BJ100)</f>
        <v>0</v>
      </c>
      <c r="BK100">
        <f>IF('Diag=0'!BK100&lt;0,0,'Diag=0'!BK100)</f>
        <v>4.5626122260091599E-2</v>
      </c>
      <c r="BL100">
        <f>IF('Diag=0'!BL100&lt;0,0,'Diag=0'!BL100)</f>
        <v>0</v>
      </c>
      <c r="BM100">
        <f>IF('Diag=0'!BM100&lt;0,0,'Diag=0'!BM100)</f>
        <v>0.108062299587723</v>
      </c>
      <c r="BN100">
        <f>IF('Diag=0'!BN100&lt;0,0,'Diag=0'!BN100)</f>
        <v>1.8906298204119001E-2</v>
      </c>
      <c r="BO100">
        <f>IF('Diag=0'!BO100&lt;0,0,'Diag=0'!BO100)</f>
        <v>5.3173408621350497E-2</v>
      </c>
      <c r="BP100">
        <f>IF('Diag=0'!BP100&lt;0,0,'Diag=0'!BP100)</f>
        <v>0</v>
      </c>
      <c r="BQ100">
        <f>IF('Diag=0'!BQ100&lt;0,0,'Diag=0'!BQ100)</f>
        <v>0.148163919713556</v>
      </c>
      <c r="BR100">
        <f>IF('Diag=0'!BR100&lt;0,0,'Diag=0'!BR100)</f>
        <v>0.13279422625669501</v>
      </c>
      <c r="BS100">
        <f>IF('Diag=0'!BS100&lt;0,0,'Diag=0'!BS100)</f>
        <v>0</v>
      </c>
      <c r="BT100">
        <f>IF('Diag=0'!BT100&lt;0,0,'Diag=0'!BT100)</f>
        <v>0.15485432634228699</v>
      </c>
      <c r="BU100">
        <f>IF('Diag=0'!BU100&lt;0,0,'Diag=0'!BU100)</f>
        <v>6.8894773688856395E-2</v>
      </c>
      <c r="BV100">
        <f>IF('Diag=0'!BV100&lt;0,0,'Diag=0'!BV100)</f>
        <v>0.19590481176437499</v>
      </c>
      <c r="BW100">
        <f>IF('Diag=0'!BW100&lt;0,0,'Diag=0'!BW100)</f>
        <v>0.14148569184888701</v>
      </c>
      <c r="BX100">
        <f>IF('Diag=0'!BX100&lt;0,0,'Diag=0'!BX100)</f>
        <v>0.108443258201127</v>
      </c>
      <c r="BY100">
        <f>IF('Diag=0'!BY100&lt;0,0,'Diag=0'!BY100)</f>
        <v>0.21551366309235501</v>
      </c>
      <c r="BZ100">
        <f>IF('Diag=0'!BZ100&lt;0,0,'Diag=0'!BZ100)</f>
        <v>0.21174895061093599</v>
      </c>
      <c r="CA100">
        <f>IF('Diag=0'!CA100&lt;0,0,'Diag=0'!CA100)</f>
        <v>0.19922826666168</v>
      </c>
      <c r="CB100">
        <f>IF('Diag=0'!CB100&lt;0,0,'Diag=0'!CB100)</f>
        <v>1.2754836404471399E-2</v>
      </c>
      <c r="CC100">
        <f>IF('Diag=0'!CC100&lt;0,0,'Diag=0'!CC100)</f>
        <v>0.19969990744809099</v>
      </c>
      <c r="CD100">
        <f>IF('Diag=0'!CD100&lt;0,0,'Diag=0'!CD100)</f>
        <v>5.4653465346534598E-2</v>
      </c>
      <c r="CE100">
        <f>IF('Diag=0'!CE100&lt;0,0,'Diag=0'!CE100)</f>
        <v>8.6244823169762605E-2</v>
      </c>
      <c r="CF100">
        <f>IF('Diag=0'!CF100&lt;0,0,'Diag=0'!CF100)</f>
        <v>0</v>
      </c>
      <c r="CG100">
        <f>IF('Diag=0'!CG100&lt;0,0,'Diag=0'!CG100)</f>
        <v>5.8704086306991803E-2</v>
      </c>
      <c r="CH100">
        <f>IF('Diag=0'!CH100&lt;0,0,'Diag=0'!CH100)</f>
        <v>0.12948900128076801</v>
      </c>
      <c r="CI100">
        <f>IF('Diag=0'!CI100&lt;0,0,'Diag=0'!CI100)</f>
        <v>0.102430656183682</v>
      </c>
      <c r="CJ100">
        <f>IF('Diag=0'!CJ100&lt;0,0,'Diag=0'!CJ100)</f>
        <v>0.12187777538867101</v>
      </c>
      <c r="CK100">
        <f>IF('Diag=0'!CK100&lt;0,0,'Diag=0'!CK100)</f>
        <v>0</v>
      </c>
      <c r="CL100">
        <f>IF('Diag=0'!CL100&lt;0,0,'Diag=0'!CL100)</f>
        <v>0.169004459319229</v>
      </c>
      <c r="CM100">
        <f>IF('Diag=0'!CM100&lt;0,0,'Diag=0'!CM100)</f>
        <v>2.2266212944178999E-2</v>
      </c>
      <c r="CN100">
        <f>IF('Diag=0'!CN100&lt;0,0,'Diag=0'!CN100)</f>
        <v>0</v>
      </c>
      <c r="CO100">
        <f>IF('Diag=0'!CO100&lt;0,0,'Diag=0'!CO100)</f>
        <v>6.0984228780838902E-2</v>
      </c>
      <c r="CP100">
        <f>IF('Diag=0'!CP100&lt;0,0,'Diag=0'!CP100)</f>
        <v>0.122902546799942</v>
      </c>
      <c r="CQ100">
        <f>IF('Diag=0'!CQ100&lt;0,0,'Diag=0'!CQ100)</f>
        <v>0.18391139323342701</v>
      </c>
      <c r="CR100">
        <f>IF('Diag=0'!CR100&lt;0,0,'Diag=0'!CR100)</f>
        <v>0.15611824207465799</v>
      </c>
      <c r="CS100">
        <f>IF('Diag=0'!CS100&lt;0,0,'Diag=0'!CS100)</f>
        <v>0.216785083249974</v>
      </c>
      <c r="CT100">
        <f>IF('Diag=0'!CT100&lt;0,0,'Diag=0'!CT100)</f>
        <v>0</v>
      </c>
      <c r="CU100">
        <f>IF('Diag=0'!CU100&lt;0,0,'Diag=0'!CU100)</f>
        <v>0.12417941982106601</v>
      </c>
      <c r="CV100">
        <f>IF('Diag=0'!CV100&lt;0,0,'Diag=0'!CV100)</f>
        <v>0</v>
      </c>
      <c r="CW100">
        <f>IF('Diag=0'!CW100&lt;0,0,'Diag=0'!CW100)</f>
        <v>0</v>
      </c>
      <c r="CX100">
        <f>IF('Diag=0'!CX100&lt;0,0,'Diag=0'!CX100)</f>
        <v>0.13391419783671599</v>
      </c>
      <c r="CY100">
        <f>IF('Diag=0'!CY100&lt;0,0,'Diag=0'!CY100)</f>
        <v>0.15742098030233601</v>
      </c>
      <c r="CZ100">
        <f>IF('Diag=0'!CZ100&lt;0,0,'Diag=0'!CZ100)</f>
        <v>4.0380210719193697E-2</v>
      </c>
      <c r="DA100">
        <f>IF('Diag=0'!DA100&lt;0,0,'Diag=0'!DA100)</f>
        <v>0.13316116185365501</v>
      </c>
      <c r="DB100">
        <f>IF('Diag=0'!DB100&lt;0,0,'Diag=0'!DB100)</f>
        <v>0.13199136309814</v>
      </c>
      <c r="DC100">
        <f>IF('Diag=0'!DC100&lt;0,0,'Diag=0'!DC100)</f>
        <v>0.158015556199575</v>
      </c>
      <c r="DD100">
        <f>IF('Diag=0'!DD100&lt;0,0,'Diag=0'!DD100)</f>
        <v>2.4222423738162201E-2</v>
      </c>
      <c r="DE100">
        <f>IF('Diag=0'!DE100&lt;0,0,'Diag=0'!DE100)</f>
        <v>9.8236839399066994E-2</v>
      </c>
      <c r="DF100">
        <f>IF('Diag=0'!DF100&lt;0,0,'Diag=0'!DF100)</f>
        <v>0.151249450765189</v>
      </c>
      <c r="DG100">
        <f>IF('Diag=0'!DG100&lt;0,0,'Diag=0'!DG100)</f>
        <v>0</v>
      </c>
      <c r="DH100">
        <f>IF('Diag=0'!DH100&lt;0,0,'Diag=0'!DH100)</f>
        <v>0</v>
      </c>
      <c r="DI100">
        <f>IF('Diag=0'!DI100&lt;0,0,'Diag=0'!DI100)</f>
        <v>0.20630147615619701</v>
      </c>
      <c r="DJ100">
        <f>IF('Diag=0'!DJ100&lt;0,0,'Diag=0'!DJ100)</f>
        <v>3.7595707087232498E-2</v>
      </c>
      <c r="DK100">
        <f>IF('Diag=0'!DK100&lt;0,0,'Diag=0'!DK100)</f>
        <v>5.9592210681798999E-2</v>
      </c>
      <c r="DL100">
        <f>IF('Diag=0'!DL100&lt;0,0,'Diag=0'!DL100)</f>
        <v>0.16571164128287899</v>
      </c>
      <c r="DM100">
        <f>IF('Diag=0'!DM100&lt;0,0,'Diag=0'!DM100)</f>
        <v>0.17189273327287799</v>
      </c>
      <c r="DN100">
        <f>IF('Diag=0'!DN100&lt;0,0,'Diag=0'!DN100)</f>
        <v>0.14130105546570401</v>
      </c>
      <c r="DO100">
        <f>IF('Diag=0'!DO100&lt;0,0,'Diag=0'!DO100)</f>
        <v>0.13185655389045201</v>
      </c>
      <c r="DP100">
        <f>IF('Diag=0'!DP100&lt;0,0,'Diag=0'!DP100)</f>
        <v>0.1133069077379</v>
      </c>
      <c r="DQ100">
        <f>IF('Diag=0'!DQ100&lt;0,0,'Diag=0'!DQ100)</f>
        <v>0.100897005618555</v>
      </c>
      <c r="DR100">
        <f>IF('Diag=0'!DR100&lt;0,0,'Diag=0'!DR100)</f>
        <v>5.1730440229229499E-2</v>
      </c>
      <c r="DS100">
        <f>IF('Diag=0'!DS100&lt;0,0,'Diag=0'!DS100)</f>
        <v>0.18381323211831599</v>
      </c>
      <c r="DT100">
        <f>IF('Diag=0'!DT100&lt;0,0,'Diag=0'!DT100)</f>
        <v>0.26411977525778901</v>
      </c>
      <c r="DU100">
        <f>IF('Diag=0'!DU100&lt;0,0,'Diag=0'!DU100)</f>
        <v>0.16469658866753201</v>
      </c>
      <c r="DV100">
        <f>IF('Diag=0'!DV100&lt;0,0,'Diag=0'!DV100)</f>
        <v>0.115699701777183</v>
      </c>
      <c r="DW100">
        <f>IF('Diag=0'!DW100&lt;0,0,'Diag=0'!DW100)</f>
        <v>0.14271924986210699</v>
      </c>
      <c r="DX100">
        <f>IF('Diag=0'!DX100&lt;0,0,'Diag=0'!DX100)</f>
        <v>5.5353987678442802E-2</v>
      </c>
      <c r="DY100">
        <f>IF('Diag=0'!DY100&lt;0,0,'Diag=0'!DY100)</f>
        <v>4.7304308805519403E-4</v>
      </c>
      <c r="DZ100">
        <f>IF('Diag=0'!DZ100&lt;0,0,'Diag=0'!DZ100)</f>
        <v>0</v>
      </c>
      <c r="EA100">
        <f>IF('Diag=0'!EA100&lt;0,0,'Diag=0'!EA100)</f>
        <v>0.179814335262277</v>
      </c>
      <c r="EB100">
        <f>IF('Diag=0'!EB100&lt;0,0,'Diag=0'!EB100)</f>
        <v>0.20013742556115399</v>
      </c>
      <c r="EC100">
        <f>IF('Diag=0'!EC100&lt;0,0,'Diag=0'!EC100)</f>
        <v>0.18073331027326101</v>
      </c>
      <c r="ED100">
        <f>IF('Diag=0'!ED100&lt;0,0,'Diag=0'!ED100)</f>
        <v>0</v>
      </c>
      <c r="EE100">
        <f>IF('Diag=0'!EE100&lt;0,0,'Diag=0'!EE100)</f>
        <v>0.17342264436695401</v>
      </c>
      <c r="EF100">
        <f>IF('Diag=0'!EF100&lt;0,0,'Diag=0'!EF100)</f>
        <v>0.13682584348443899</v>
      </c>
      <c r="EG100">
        <f>IF('Diag=0'!EG100&lt;0,0,'Diag=0'!EG100)</f>
        <v>0</v>
      </c>
      <c r="EH100">
        <f>IF('Diag=0'!EH100&lt;0,0,'Diag=0'!EH100)</f>
        <v>0</v>
      </c>
      <c r="EI100">
        <f>IF('Diag=0'!EI100&lt;0,0,'Diag=0'!EI100)</f>
        <v>0.128583581852346</v>
      </c>
      <c r="EJ100">
        <f>IF('Diag=0'!EJ100&lt;0,0,'Diag=0'!EJ100)</f>
        <v>5.9397758187104403E-2</v>
      </c>
      <c r="EK100">
        <f>IF('Diag=0'!EK100&lt;0,0,'Diag=0'!EK100)</f>
        <v>0.22427571120065001</v>
      </c>
      <c r="EL100" s="2">
        <f>IF(EL$1=$A100,0,Corr_Table!EK100)</f>
        <v>-6.1124830309974502E-2</v>
      </c>
      <c r="EM100" s="2">
        <f>IF(EM$1=$A100,0,Corr_Table!EL100)</f>
        <v>-9.2522574676214497E-2</v>
      </c>
      <c r="EN100" s="2">
        <f>IF(EN$1=$A100,0,Corr_Table!EM100)</f>
        <v>-7.6526801720576396E-2</v>
      </c>
      <c r="EO100" s="2">
        <f>IF(EO$1=$A100,0,Corr_Table!EN100)</f>
        <v>3.28038899573369E-2</v>
      </c>
      <c r="EP100" s="2">
        <f>IF(EP$1=$A100,0,Corr_Table!EO100)</f>
        <v>-1.74838157096187E-2</v>
      </c>
      <c r="EQ100" s="2">
        <f>IF(EQ$1=$A100,0,Corr_Table!EP100)</f>
        <v>-1.7653850425536799E-2</v>
      </c>
      <c r="ER100" s="2">
        <f>IF(ER$1=$A100,0,Corr_Table!EQ100)</f>
        <v>3.6160948021585503E-2</v>
      </c>
      <c r="ES100" s="2">
        <f>IF(ES$1=$A100,0,Corr_Table!ER100)</f>
        <v>0.158267455302295</v>
      </c>
      <c r="ET100" s="2">
        <f>IF(ET$1=$A100,0,Corr_Table!ES100)</f>
        <v>-5.3709321217995501E-2</v>
      </c>
      <c r="EU100" s="2">
        <f>IF(EU$1=$A100,0,Corr_Table!ET100)</f>
        <v>-7.8473066937196894E-3</v>
      </c>
      <c r="EV100" s="2">
        <f>IF(EV$1=$A100,0,Corr_Table!EU100)</f>
        <v>-8.9274106175514595E-2</v>
      </c>
      <c r="EW100" s="2">
        <f>IF(EW$1=$A100,0,Corr_Table!EV100)</f>
        <v>4.1455208986713801E-3</v>
      </c>
      <c r="EX100" s="2">
        <f>IF(EX$1=$A100,0,Corr_Table!EW100)</f>
        <v>-7.3416215250900604E-3</v>
      </c>
      <c r="EY100" s="2">
        <f>IF(EY$1=$A100,0,Corr_Table!EX100)</f>
        <v>0.114233801780132</v>
      </c>
      <c r="EZ100" s="2">
        <f>IF(EZ$1=$A100,0,Corr_Table!EY100)</f>
        <v>1.49566928511393E-2</v>
      </c>
      <c r="FA100" s="2">
        <f>IF(FA$1=$A100,0,Corr_Table!EZ100)</f>
        <v>-5.40436583431394E-2</v>
      </c>
      <c r="FB100" s="2">
        <f>IF(FB$1=$A100,0,Corr_Table!FA100)</f>
        <v>-0.159447059910613</v>
      </c>
      <c r="FC100" s="2">
        <f>IF(FC$1=$A100,0,Corr_Table!FB100)</f>
        <v>1.12152502520969E-3</v>
      </c>
      <c r="FD100" s="2">
        <f>IF(FD$1=$A100,0,Corr_Table!FC100)</f>
        <v>-3.9405516647918401E-2</v>
      </c>
      <c r="FE100" s="2">
        <f>IF(FE$1=$A100,0,Corr_Table!FD100)</f>
        <v>-7.0004198914502797E-2</v>
      </c>
      <c r="FF100" s="2">
        <f>IF(FF$1=$A100,0,Corr_Table!FE100)</f>
        <v>8.1154131265324697E-2</v>
      </c>
      <c r="FG100" s="2">
        <f>IF(FG$1=$A100,0,Corr_Table!FF100)</f>
        <v>-4.4354533531701698E-2</v>
      </c>
      <c r="FH100" s="2">
        <f>IF(FH$1=$A100,0,Corr_Table!FG100)</f>
        <v>-1.2055036386071499E-3</v>
      </c>
      <c r="FI100" s="2">
        <f>IF(FI$1=$A100,0,Corr_Table!FH100)</f>
        <v>1.8493367270239001E-2</v>
      </c>
      <c r="FJ100" s="2">
        <f>IF(FJ$1=$A100,0,Corr_Table!FI100)</f>
        <v>-9.4618144315415001E-2</v>
      </c>
      <c r="FK100" s="2">
        <f>IF(FK$1=$A100,0,Corr_Table!FJ100)</f>
        <v>-4.6586178832287002E-2</v>
      </c>
      <c r="FL100" s="2">
        <f>IF(FL$1=$A100,0,Corr_Table!FK100)</f>
        <v>-1.0648136148506701E-2</v>
      </c>
      <c r="FM100" s="2">
        <f>IF(FM$1=$A100,0,Corr_Table!FL100)</f>
        <v>-1.31669664657062E-4</v>
      </c>
      <c r="FN100" s="2">
        <f>IF(FN$1=$A100,0,Corr_Table!FM100)</f>
        <v>-1.97869983705878E-2</v>
      </c>
      <c r="FO100" s="2">
        <f>IF(FO$1=$A100,0,Corr_Table!FN100)</f>
        <v>-0.16583949778908999</v>
      </c>
      <c r="FP100" s="2">
        <f>IF(FP$1=$A100,0,Corr_Table!FO100)</f>
        <v>-4.9782537699513199E-2</v>
      </c>
      <c r="FQ100" s="2">
        <f>IF(FQ$1=$A100,0,Corr_Table!FP100)</f>
        <v>-1.7230325653077201E-2</v>
      </c>
      <c r="FR100" s="2">
        <f>IF(FR$1=$A100,0,Corr_Table!FQ100)</f>
        <v>-7.8405468546829393E-2</v>
      </c>
      <c r="FS100" s="2">
        <f>IF(FS$1=$A100,0,Corr_Table!FR100)</f>
        <v>1.9399765094030502E-2</v>
      </c>
      <c r="FT100" s="2">
        <f>IF(FT$1=$A100,0,Corr_Table!FS100)</f>
        <v>-6.0436910126879198E-2</v>
      </c>
      <c r="FU100" s="2">
        <f>IF(FU$1=$A100,0,Corr_Table!FT100)</f>
        <v>-9.1942749615099406E-2</v>
      </c>
      <c r="FV100" s="2">
        <f>IF(FV$1=$A100,0,Corr_Table!FU100)</f>
        <v>-4.1026504999818497E-2</v>
      </c>
      <c r="FW100" s="2">
        <f>IF(FW$1=$A100,0,Corr_Table!FV100)</f>
        <v>-8.1076891973852594E-2</v>
      </c>
      <c r="FX100" s="2">
        <f>IF(FX$1=$A100,0,Corr_Table!FW100)</f>
        <v>-8.5984438097114098E-3</v>
      </c>
    </row>
    <row r="101" spans="1:180" x14ac:dyDescent="0.35">
      <c r="A101" t="s">
        <v>99</v>
      </c>
      <c r="B101">
        <f>IF('Diag=0'!B101&lt;0,0,'Diag=0'!B101)</f>
        <v>0.246387395784124</v>
      </c>
      <c r="C101">
        <f>IF('Diag=0'!C101&lt;0,0,'Diag=0'!C101)</f>
        <v>8.9343336486101793E-2</v>
      </c>
      <c r="D101">
        <f>IF('Diag=0'!D101&lt;0,0,'Diag=0'!D101)</f>
        <v>0.33190857091786502</v>
      </c>
      <c r="E101">
        <f>IF('Diag=0'!E101&lt;0,0,'Diag=0'!E101)</f>
        <v>0.26335016534095901</v>
      </c>
      <c r="F101">
        <f>IF('Diag=0'!F101&lt;0,0,'Diag=0'!F101)</f>
        <v>0.110500108524954</v>
      </c>
      <c r="G101">
        <f>IF('Diag=0'!G101&lt;0,0,'Diag=0'!G101)</f>
        <v>0.10773080704263099</v>
      </c>
      <c r="H101">
        <f>IF('Diag=0'!H101&lt;0,0,'Diag=0'!H101)</f>
        <v>0.110577352757172</v>
      </c>
      <c r="I101">
        <f>IF('Diag=0'!I101&lt;0,0,'Diag=0'!I101)</f>
        <v>0.12910607356715101</v>
      </c>
      <c r="J101">
        <f>IF('Diag=0'!J101&lt;0,0,'Diag=0'!J101)</f>
        <v>0.11564802165392001</v>
      </c>
      <c r="K101">
        <f>IF('Diag=0'!K101&lt;0,0,'Diag=0'!K101)</f>
        <v>0.359631589699066</v>
      </c>
      <c r="L101">
        <f>IF('Diag=0'!L101&lt;0,0,'Diag=0'!L101)</f>
        <v>0.292394635036962</v>
      </c>
      <c r="M101">
        <f>IF('Diag=0'!M101&lt;0,0,'Diag=0'!M101)</f>
        <v>0.26084228132221698</v>
      </c>
      <c r="N101">
        <f>IF('Diag=0'!N101&lt;0,0,'Diag=0'!N101)</f>
        <v>0.34353925411437197</v>
      </c>
      <c r="O101">
        <f>IF('Diag=0'!O101&lt;0,0,'Diag=0'!O101)</f>
        <v>0.30772282726657502</v>
      </c>
      <c r="P101">
        <f>IF('Diag=0'!P101&lt;0,0,'Diag=0'!P101)</f>
        <v>0.167789793547233</v>
      </c>
      <c r="Q101">
        <f>IF('Diag=0'!Q101&lt;0,0,'Diag=0'!Q101)</f>
        <v>0.30716871161727699</v>
      </c>
      <c r="R101">
        <f>IF('Diag=0'!R101&lt;0,0,'Diag=0'!R101)</f>
        <v>0.27954655720541799</v>
      </c>
      <c r="S101">
        <f>IF('Diag=0'!S101&lt;0,0,'Diag=0'!S101)</f>
        <v>0.12226197923981399</v>
      </c>
      <c r="T101">
        <f>IF('Diag=0'!T101&lt;0,0,'Diag=0'!T101)</f>
        <v>0.158897769492996</v>
      </c>
      <c r="U101">
        <f>IF('Diag=0'!U101&lt;0,0,'Diag=0'!U101)</f>
        <v>0.25828875298443599</v>
      </c>
      <c r="V101">
        <f>IF('Diag=0'!V101&lt;0,0,'Diag=0'!V101)</f>
        <v>0.30656384459226499</v>
      </c>
      <c r="W101">
        <f>IF('Diag=0'!W101&lt;0,0,'Diag=0'!W101)</f>
        <v>0.10484915031344499</v>
      </c>
      <c r="X101">
        <f>IF('Diag=0'!X101&lt;0,0,'Diag=0'!X101)</f>
        <v>0.26556343602773103</v>
      </c>
      <c r="Y101">
        <f>IF('Diag=0'!Y101&lt;0,0,'Diag=0'!Y101)</f>
        <v>6.3987270661236106E-2</v>
      </c>
      <c r="Z101">
        <f>IF('Diag=0'!Z101&lt;0,0,'Diag=0'!Z101)</f>
        <v>0.17729594116670699</v>
      </c>
      <c r="AA101">
        <f>IF('Diag=0'!AA101&lt;0,0,'Diag=0'!AA101)</f>
        <v>0.142059484442628</v>
      </c>
      <c r="AB101">
        <f>IF('Diag=0'!AB101&lt;0,0,'Diag=0'!AB101)</f>
        <v>0.122624899454821</v>
      </c>
      <c r="AC101">
        <f>IF('Diag=0'!AC101&lt;0,0,'Diag=0'!AC101)</f>
        <v>0.26343826206861298</v>
      </c>
      <c r="AD101">
        <f>IF('Diag=0'!AD101&lt;0,0,'Diag=0'!AD101)</f>
        <v>0.20486096038200699</v>
      </c>
      <c r="AE101">
        <f>IF('Diag=0'!AE101&lt;0,0,'Diag=0'!AE101)</f>
        <v>0.20907045184683901</v>
      </c>
      <c r="AF101">
        <f>IF('Diag=0'!AF101&lt;0,0,'Diag=0'!AF101)</f>
        <v>5.3741810449291001E-2</v>
      </c>
      <c r="AG101">
        <f>IF('Diag=0'!AG101&lt;0,0,'Diag=0'!AG101)</f>
        <v>0.14064718086848901</v>
      </c>
      <c r="AH101">
        <f>IF('Diag=0'!AH101&lt;0,0,'Diag=0'!AH101)</f>
        <v>1.8615859964505901E-2</v>
      </c>
      <c r="AI101">
        <f>IF('Diag=0'!AI101&lt;0,0,'Diag=0'!AI101)</f>
        <v>0.13041348007609499</v>
      </c>
      <c r="AJ101">
        <f>IF('Diag=0'!AJ101&lt;0,0,'Diag=0'!AJ101)</f>
        <v>6.3655631168366894E-2</v>
      </c>
      <c r="AK101">
        <f>IF('Diag=0'!AK101&lt;0,0,'Diag=0'!AK101)</f>
        <v>0.23726268146010701</v>
      </c>
      <c r="AL101">
        <f>IF('Diag=0'!AL101&lt;0,0,'Diag=0'!AL101)</f>
        <v>0</v>
      </c>
      <c r="AM101">
        <f>IF('Diag=0'!AM101&lt;0,0,'Diag=0'!AM101)</f>
        <v>0.115559286544182</v>
      </c>
      <c r="AN101">
        <f>IF('Diag=0'!AN101&lt;0,0,'Diag=0'!AN101)</f>
        <v>0.17360641190965601</v>
      </c>
      <c r="AO101">
        <f>IF('Diag=0'!AO101&lt;0,0,'Diag=0'!AO101)</f>
        <v>0.241366520689963</v>
      </c>
      <c r="AP101">
        <f>IF('Diag=0'!AP101&lt;0,0,'Diag=0'!AP101)</f>
        <v>0.28369348722597398</v>
      </c>
      <c r="AQ101">
        <f>IF('Diag=0'!AQ101&lt;0,0,'Diag=0'!AQ101)</f>
        <v>0.31225278653779798</v>
      </c>
      <c r="AR101">
        <f>IF('Diag=0'!AR101&lt;0,0,'Diag=0'!AR101)</f>
        <v>4.9046895547923304E-3</v>
      </c>
      <c r="AS101">
        <f>IF('Diag=0'!AS101&lt;0,0,'Diag=0'!AS101)</f>
        <v>0.29131289659486997</v>
      </c>
      <c r="AT101">
        <f>IF('Diag=0'!AT101&lt;0,0,'Diag=0'!AT101)</f>
        <v>0.114225067987691</v>
      </c>
      <c r="AU101">
        <f>IF('Diag=0'!AU101&lt;0,0,'Diag=0'!AU101)</f>
        <v>0.26252186458639198</v>
      </c>
      <c r="AV101">
        <f>IF('Diag=0'!AV101&lt;0,0,'Diag=0'!AV101)</f>
        <v>0.20006160387114799</v>
      </c>
      <c r="AW101">
        <f>IF('Diag=0'!AW101&lt;0,0,'Diag=0'!AW101)</f>
        <v>0.211848690678344</v>
      </c>
      <c r="AX101">
        <f>IF('Diag=0'!AX101&lt;0,0,'Diag=0'!AX101)</f>
        <v>0.19810847388378799</v>
      </c>
      <c r="AY101">
        <f>IF('Diag=0'!AY101&lt;0,0,'Diag=0'!AY101)</f>
        <v>4.5947231336899701E-2</v>
      </c>
      <c r="AZ101">
        <f>IF('Diag=0'!AZ101&lt;0,0,'Diag=0'!AZ101)</f>
        <v>0.131163579025318</v>
      </c>
      <c r="BA101">
        <f>IF('Diag=0'!BA101&lt;0,0,'Diag=0'!BA101)</f>
        <v>1.1123488630415001E-2</v>
      </c>
      <c r="BB101">
        <f>IF('Diag=0'!BB101&lt;0,0,'Diag=0'!BB101)</f>
        <v>0.28892885870050899</v>
      </c>
      <c r="BC101">
        <f>IF('Diag=0'!BC101&lt;0,0,'Diag=0'!BC101)</f>
        <v>0.298921134277287</v>
      </c>
      <c r="BD101">
        <f>IF('Diag=0'!BD101&lt;0,0,'Diag=0'!BD101)</f>
        <v>0.35165628231809298</v>
      </c>
      <c r="BE101">
        <f>IF('Diag=0'!BE101&lt;0,0,'Diag=0'!BE101)</f>
        <v>0.26353593452753299</v>
      </c>
      <c r="BF101">
        <f>IF('Diag=0'!BF101&lt;0,0,'Diag=0'!BF101)</f>
        <v>0.46088569130395901</v>
      </c>
      <c r="BG101">
        <f>IF('Diag=0'!BG101&lt;0,0,'Diag=0'!BG101)</f>
        <v>0.190485234222386</v>
      </c>
      <c r="BH101">
        <f>IF('Diag=0'!BH101&lt;0,0,'Diag=0'!BH101)</f>
        <v>0.286612170116057</v>
      </c>
      <c r="BI101">
        <f>IF('Diag=0'!BI101&lt;0,0,'Diag=0'!BI101)</f>
        <v>0.20753899960020999</v>
      </c>
      <c r="BJ101">
        <f>IF('Diag=0'!BJ101&lt;0,0,'Diag=0'!BJ101)</f>
        <v>5.09112904255455E-2</v>
      </c>
      <c r="BK101">
        <f>IF('Diag=0'!BK101&lt;0,0,'Diag=0'!BK101)</f>
        <v>0.18845552138965299</v>
      </c>
      <c r="BL101">
        <f>IF('Diag=0'!BL101&lt;0,0,'Diag=0'!BL101)</f>
        <v>0.11639620545689</v>
      </c>
      <c r="BM101">
        <f>IF('Diag=0'!BM101&lt;0,0,'Diag=0'!BM101)</f>
        <v>0.17931546289084899</v>
      </c>
      <c r="BN101">
        <f>IF('Diag=0'!BN101&lt;0,0,'Diag=0'!BN101)</f>
        <v>0.23558437496010101</v>
      </c>
      <c r="BO101">
        <f>IF('Diag=0'!BO101&lt;0,0,'Diag=0'!BO101)</f>
        <v>0.26390715370963802</v>
      </c>
      <c r="BP101">
        <f>IF('Diag=0'!BP101&lt;0,0,'Diag=0'!BP101)</f>
        <v>0.174418114730028</v>
      </c>
      <c r="BQ101">
        <f>IF('Diag=0'!BQ101&lt;0,0,'Diag=0'!BQ101)</f>
        <v>0.26750730947486601</v>
      </c>
      <c r="BR101">
        <f>IF('Diag=0'!BR101&lt;0,0,'Diag=0'!BR101)</f>
        <v>0.30924728368422999</v>
      </c>
      <c r="BS101">
        <f>IF('Diag=0'!BS101&lt;0,0,'Diag=0'!BS101)</f>
        <v>0</v>
      </c>
      <c r="BT101">
        <f>IF('Diag=0'!BT101&lt;0,0,'Diag=0'!BT101)</f>
        <v>7.1872957402127194E-2</v>
      </c>
      <c r="BU101">
        <f>IF('Diag=0'!BU101&lt;0,0,'Diag=0'!BU101)</f>
        <v>0.22255114000954099</v>
      </c>
      <c r="BV101">
        <f>IF('Diag=0'!BV101&lt;0,0,'Diag=0'!BV101)</f>
        <v>0.14403878809545001</v>
      </c>
      <c r="BW101">
        <f>IF('Diag=0'!BW101&lt;0,0,'Diag=0'!BW101)</f>
        <v>0.162733807438428</v>
      </c>
      <c r="BX101">
        <f>IF('Diag=0'!BX101&lt;0,0,'Diag=0'!BX101)</f>
        <v>0.14002304559324799</v>
      </c>
      <c r="BY101">
        <f>IF('Diag=0'!BY101&lt;0,0,'Diag=0'!BY101)</f>
        <v>0.29588498908366601</v>
      </c>
      <c r="BZ101">
        <f>IF('Diag=0'!BZ101&lt;0,0,'Diag=0'!BZ101)</f>
        <v>0.21782235103354</v>
      </c>
      <c r="CA101">
        <f>IF('Diag=0'!CA101&lt;0,0,'Diag=0'!CA101)</f>
        <v>0.25447218569258001</v>
      </c>
      <c r="CB101">
        <f>IF('Diag=0'!CB101&lt;0,0,'Diag=0'!CB101)</f>
        <v>0.15386277893383399</v>
      </c>
      <c r="CC101">
        <f>IF('Diag=0'!CC101&lt;0,0,'Diag=0'!CC101)</f>
        <v>0.143101324004443</v>
      </c>
      <c r="CD101">
        <f>IF('Diag=0'!CD101&lt;0,0,'Diag=0'!CD101)</f>
        <v>0.24120537151399701</v>
      </c>
      <c r="CE101">
        <f>IF('Diag=0'!CE101&lt;0,0,'Diag=0'!CE101)</f>
        <v>0.133886278615476</v>
      </c>
      <c r="CF101">
        <f>IF('Diag=0'!CF101&lt;0,0,'Diag=0'!CF101)</f>
        <v>0.16664715529054999</v>
      </c>
      <c r="CG101">
        <f>IF('Diag=0'!CG101&lt;0,0,'Diag=0'!CG101)</f>
        <v>6.8329226408590002E-2</v>
      </c>
      <c r="CH101">
        <f>IF('Diag=0'!CH101&lt;0,0,'Diag=0'!CH101)</f>
        <v>0.237681140916461</v>
      </c>
      <c r="CI101">
        <f>IF('Diag=0'!CI101&lt;0,0,'Diag=0'!CI101)</f>
        <v>0.280943975588269</v>
      </c>
      <c r="CJ101">
        <f>IF('Diag=0'!CJ101&lt;0,0,'Diag=0'!CJ101)</f>
        <v>0.16070343321885</v>
      </c>
      <c r="CK101">
        <f>IF('Diag=0'!CK101&lt;0,0,'Diag=0'!CK101)</f>
        <v>0.19131704607841801</v>
      </c>
      <c r="CL101">
        <f>IF('Diag=0'!CL101&lt;0,0,'Diag=0'!CL101)</f>
        <v>7.7892509224621098E-2</v>
      </c>
      <c r="CM101">
        <f>IF('Diag=0'!CM101&lt;0,0,'Diag=0'!CM101)</f>
        <v>0.111439487762215</v>
      </c>
      <c r="CN101">
        <f>IF('Diag=0'!CN101&lt;0,0,'Diag=0'!CN101)</f>
        <v>0.15531165813362599</v>
      </c>
      <c r="CO101">
        <f>IF('Diag=0'!CO101&lt;0,0,'Diag=0'!CO101)</f>
        <v>0</v>
      </c>
      <c r="CP101">
        <f>IF('Diag=0'!CP101&lt;0,0,'Diag=0'!CP101)</f>
        <v>0.22600301615405699</v>
      </c>
      <c r="CQ101">
        <f>IF('Diag=0'!CQ101&lt;0,0,'Diag=0'!CQ101)</f>
        <v>0.372464665551625</v>
      </c>
      <c r="CR101">
        <f>IF('Diag=0'!CR101&lt;0,0,'Diag=0'!CR101)</f>
        <v>5.4895433014567799E-2</v>
      </c>
      <c r="CS101">
        <f>IF('Diag=0'!CS101&lt;0,0,'Diag=0'!CS101)</f>
        <v>0.30825491873395999</v>
      </c>
      <c r="CT101">
        <f>IF('Diag=0'!CT101&lt;0,0,'Diag=0'!CT101)</f>
        <v>0.229318654801271</v>
      </c>
      <c r="CU101">
        <f>IF('Diag=0'!CU101&lt;0,0,'Diag=0'!CU101)</f>
        <v>0.251550949274159</v>
      </c>
      <c r="CV101">
        <f>IF('Diag=0'!CV101&lt;0,0,'Diag=0'!CV101)</f>
        <v>0</v>
      </c>
      <c r="CW101">
        <f>IF('Diag=0'!CW101&lt;0,0,'Diag=0'!CW101)</f>
        <v>0</v>
      </c>
      <c r="CX101">
        <f>IF('Diag=0'!CX101&lt;0,0,'Diag=0'!CX101)</f>
        <v>0.114762585702794</v>
      </c>
      <c r="CY101">
        <f>IF('Diag=0'!CY101&lt;0,0,'Diag=0'!CY101)</f>
        <v>0.32156167409317798</v>
      </c>
      <c r="CZ101">
        <f>IF('Diag=0'!CZ101&lt;0,0,'Diag=0'!CZ101)</f>
        <v>5.19250411756444E-2</v>
      </c>
      <c r="DA101">
        <f>IF('Diag=0'!DA101&lt;0,0,'Diag=0'!DA101)</f>
        <v>6.1155407734637297E-2</v>
      </c>
      <c r="DB101">
        <f>IF('Diag=0'!DB101&lt;0,0,'Diag=0'!DB101)</f>
        <v>0.37909397746350298</v>
      </c>
      <c r="DC101">
        <f>IF('Diag=0'!DC101&lt;0,0,'Diag=0'!DC101)</f>
        <v>0.19299279905008701</v>
      </c>
      <c r="DD101">
        <f>IF('Diag=0'!DD101&lt;0,0,'Diag=0'!DD101)</f>
        <v>0.126274849022637</v>
      </c>
      <c r="DE101">
        <f>IF('Diag=0'!DE101&lt;0,0,'Diag=0'!DE101)</f>
        <v>0.232839331996986</v>
      </c>
      <c r="DF101">
        <f>IF('Diag=0'!DF101&lt;0,0,'Diag=0'!DF101)</f>
        <v>0.249475569117628</v>
      </c>
      <c r="DG101">
        <f>IF('Diag=0'!DG101&lt;0,0,'Diag=0'!DG101)</f>
        <v>0.20156818559043899</v>
      </c>
      <c r="DH101">
        <f>IF('Diag=0'!DH101&lt;0,0,'Diag=0'!DH101)</f>
        <v>4.1787852865697098E-2</v>
      </c>
      <c r="DI101">
        <f>IF('Diag=0'!DI101&lt;0,0,'Diag=0'!DI101)</f>
        <v>0.173784201320174</v>
      </c>
      <c r="DJ101">
        <f>IF('Diag=0'!DJ101&lt;0,0,'Diag=0'!DJ101)</f>
        <v>0.147024820295443</v>
      </c>
      <c r="DK101">
        <f>IF('Diag=0'!DK101&lt;0,0,'Diag=0'!DK101)</f>
        <v>0.27942111512582501</v>
      </c>
      <c r="DL101">
        <f>IF('Diag=0'!DL101&lt;0,0,'Diag=0'!DL101)</f>
        <v>0.13675931718652201</v>
      </c>
      <c r="DM101">
        <f>IF('Diag=0'!DM101&lt;0,0,'Diag=0'!DM101)</f>
        <v>0.114419455332405</v>
      </c>
      <c r="DN101">
        <f>IF('Diag=0'!DN101&lt;0,0,'Diag=0'!DN101)</f>
        <v>0.21587081700139099</v>
      </c>
      <c r="DO101">
        <f>IF('Diag=0'!DO101&lt;0,0,'Diag=0'!DO101)</f>
        <v>0.15544156888780999</v>
      </c>
      <c r="DP101">
        <f>IF('Diag=0'!DP101&lt;0,0,'Diag=0'!DP101)</f>
        <v>0.18413205571798799</v>
      </c>
      <c r="DQ101">
        <f>IF('Diag=0'!DQ101&lt;0,0,'Diag=0'!DQ101)</f>
        <v>0.11549321399844199</v>
      </c>
      <c r="DR101">
        <f>IF('Diag=0'!DR101&lt;0,0,'Diag=0'!DR101)</f>
        <v>0.238123858892024</v>
      </c>
      <c r="DS101">
        <f>IF('Diag=0'!DS101&lt;0,0,'Diag=0'!DS101)</f>
        <v>0.21209414858981299</v>
      </c>
      <c r="DT101">
        <f>IF('Diag=0'!DT101&lt;0,0,'Diag=0'!DT101)</f>
        <v>0.246781915912311</v>
      </c>
      <c r="DU101">
        <f>IF('Diag=0'!DU101&lt;0,0,'Diag=0'!DU101)</f>
        <v>8.1907613344739005E-2</v>
      </c>
      <c r="DV101">
        <f>IF('Diag=0'!DV101&lt;0,0,'Diag=0'!DV101)</f>
        <v>6.0654916180432297E-2</v>
      </c>
      <c r="DW101">
        <f>IF('Diag=0'!DW101&lt;0,0,'Diag=0'!DW101)</f>
        <v>0.32492977797071099</v>
      </c>
      <c r="DX101">
        <f>IF('Diag=0'!DX101&lt;0,0,'Diag=0'!DX101)</f>
        <v>5.60403712830203E-2</v>
      </c>
      <c r="DY101">
        <f>IF('Diag=0'!DY101&lt;0,0,'Diag=0'!DY101)</f>
        <v>0.12229325996195201</v>
      </c>
      <c r="DZ101">
        <f>IF('Diag=0'!DZ101&lt;0,0,'Diag=0'!DZ101)</f>
        <v>0.36427427516890298</v>
      </c>
      <c r="EA101">
        <f>IF('Diag=0'!EA101&lt;0,0,'Diag=0'!EA101)</f>
        <v>0.287056164855789</v>
      </c>
      <c r="EB101">
        <f>IF('Diag=0'!EB101&lt;0,0,'Diag=0'!EB101)</f>
        <v>0.39748030591269401</v>
      </c>
      <c r="EC101">
        <f>IF('Diag=0'!EC101&lt;0,0,'Diag=0'!EC101)</f>
        <v>0.26141395247883698</v>
      </c>
      <c r="ED101">
        <f>IF('Diag=0'!ED101&lt;0,0,'Diag=0'!ED101)</f>
        <v>0.193085965197037</v>
      </c>
      <c r="EE101">
        <f>IF('Diag=0'!EE101&lt;0,0,'Diag=0'!EE101)</f>
        <v>0.23695689644165799</v>
      </c>
      <c r="EF101">
        <f>IF('Diag=0'!EF101&lt;0,0,'Diag=0'!EF101)</f>
        <v>0.205816937553464</v>
      </c>
      <c r="EG101">
        <f>IF('Diag=0'!EG101&lt;0,0,'Diag=0'!EG101)</f>
        <v>7.3112810418807697E-2</v>
      </c>
      <c r="EH101">
        <f>IF('Diag=0'!EH101&lt;0,0,'Diag=0'!EH101)</f>
        <v>0.22376792257702</v>
      </c>
      <c r="EI101">
        <f>IF('Diag=0'!EI101&lt;0,0,'Diag=0'!EI101)</f>
        <v>0.14842160029620899</v>
      </c>
      <c r="EJ101">
        <f>IF('Diag=0'!EJ101&lt;0,0,'Diag=0'!EJ101)</f>
        <v>2.7198587898829198E-2</v>
      </c>
      <c r="EK101">
        <f>IF('Diag=0'!EK101&lt;0,0,'Diag=0'!EK101)</f>
        <v>0.248232320008171</v>
      </c>
      <c r="EL101" s="2">
        <f>IF(EL$1=$A101,0,Corr_Table!EK101)</f>
        <v>-3.4864930303043003E-2</v>
      </c>
      <c r="EM101" s="2">
        <f>IF(EM$1=$A101,0,Corr_Table!EL101)</f>
        <v>9.0508338053742199E-3</v>
      </c>
      <c r="EN101" s="2">
        <f>IF(EN$1=$A101,0,Corr_Table!EM101)</f>
        <v>3.34647667781847E-4</v>
      </c>
      <c r="EO101" s="2">
        <f>IF(EO$1=$A101,0,Corr_Table!EN101)</f>
        <v>8.0025755691390296E-2</v>
      </c>
      <c r="EP101" s="2">
        <f>IF(EP$1=$A101,0,Corr_Table!EO101)</f>
        <v>6.6636683040643303E-3</v>
      </c>
      <c r="EQ101" s="2">
        <f>IF(EQ$1=$A101,0,Corr_Table!EP101)</f>
        <v>-5.4236918573885497E-2</v>
      </c>
      <c r="ER101" s="2">
        <f>IF(ER$1=$A101,0,Corr_Table!EQ101)</f>
        <v>-4.6520423734046003E-2</v>
      </c>
      <c r="ES101" s="2">
        <f>IF(ES$1=$A101,0,Corr_Table!ER101)</f>
        <v>2.2690058479532101E-2</v>
      </c>
      <c r="ET101" s="2">
        <f>IF(ET$1=$A101,0,Corr_Table!ES101)</f>
        <v>-6.2642808535904595E-4</v>
      </c>
      <c r="EU101" s="2">
        <f>IF(EU$1=$A101,0,Corr_Table!ET101)</f>
        <v>-2.4415519854512902E-2</v>
      </c>
      <c r="EV101" s="2">
        <f>IF(EV$1=$A101,0,Corr_Table!EU101)</f>
        <v>-2.78203805138789E-2</v>
      </c>
      <c r="EW101" s="2">
        <f>IF(EW$1=$A101,0,Corr_Table!EV101)</f>
        <v>-8.01637074082894E-3</v>
      </c>
      <c r="EX101" s="2">
        <f>IF(EX$1=$A101,0,Corr_Table!EW101)</f>
        <v>3.01170552381235E-2</v>
      </c>
      <c r="EY101" s="2">
        <f>IF(EY$1=$A101,0,Corr_Table!EX101)</f>
        <v>-0.22254363913806599</v>
      </c>
      <c r="EZ101" s="2">
        <f>IF(EZ$1=$A101,0,Corr_Table!EY101)</f>
        <v>-1.9857641565036301E-2</v>
      </c>
      <c r="FA101" s="2">
        <f>IF(FA$1=$A101,0,Corr_Table!EZ101)</f>
        <v>-2.6896350983038199E-2</v>
      </c>
      <c r="FB101" s="2">
        <f>IF(FB$1=$A101,0,Corr_Table!FA101)</f>
        <v>3.9007177900766701E-2</v>
      </c>
      <c r="FC101" s="2">
        <f>IF(FC$1=$A101,0,Corr_Table!FB101)</f>
        <v>-3.6672935650099901E-2</v>
      </c>
      <c r="FD101" s="2">
        <f>IF(FD$1=$A101,0,Corr_Table!FC101)</f>
        <v>5.7058916766683301E-2</v>
      </c>
      <c r="FE101" s="2">
        <f>IF(FE$1=$A101,0,Corr_Table!FD101)</f>
        <v>2.89342259620897E-2</v>
      </c>
      <c r="FF101" s="2">
        <f>IF(FF$1=$A101,0,Corr_Table!FE101)</f>
        <v>1.1222072274703799E-2</v>
      </c>
      <c r="FG101" s="2">
        <f>IF(FG$1=$A101,0,Corr_Table!FF101)</f>
        <v>-1.7129298863044901E-3</v>
      </c>
      <c r="FH101" s="2">
        <f>IF(FH$1=$A101,0,Corr_Table!FG101)</f>
        <v>-0.14130282917550099</v>
      </c>
      <c r="FI101" s="2">
        <f>IF(FI$1=$A101,0,Corr_Table!FH101)</f>
        <v>-8.2072451112698702E-3</v>
      </c>
      <c r="FJ101" s="2">
        <f>IF(FJ$1=$A101,0,Corr_Table!FI101)</f>
        <v>2.8992975222138902E-2</v>
      </c>
      <c r="FK101" s="2">
        <f>IF(FK$1=$A101,0,Corr_Table!FJ101)</f>
        <v>-2.1313716669753798E-3</v>
      </c>
      <c r="FL101" s="2">
        <f>IF(FL$1=$A101,0,Corr_Table!FK101)</f>
        <v>3.5846277332345398E-4</v>
      </c>
      <c r="FM101" s="2">
        <f>IF(FM$1=$A101,0,Corr_Table!FL101)</f>
        <v>-2.72022439205101E-3</v>
      </c>
      <c r="FN101" s="2">
        <f>IF(FN$1=$A101,0,Corr_Table!FM101)</f>
        <v>5.0363847685414499E-2</v>
      </c>
      <c r="FO101" s="2">
        <f>IF(FO$1=$A101,0,Corr_Table!FN101)</f>
        <v>1.26188775105183E-2</v>
      </c>
      <c r="FP101" s="2">
        <f>IF(FP$1=$A101,0,Corr_Table!FO101)</f>
        <v>8.3503126846780101E-2</v>
      </c>
      <c r="FQ101" s="2">
        <f>IF(FQ$1=$A101,0,Corr_Table!FP101)</f>
        <v>1.84714189861271E-2</v>
      </c>
      <c r="FR101" s="2">
        <f>IF(FR$1=$A101,0,Corr_Table!FQ101)</f>
        <v>-2.41957293145104E-2</v>
      </c>
      <c r="FS101" s="2">
        <f>IF(FS$1=$A101,0,Corr_Table!FR101)</f>
        <v>-0.20105617748989499</v>
      </c>
      <c r="FT101" s="2">
        <f>IF(FT$1=$A101,0,Corr_Table!FS101)</f>
        <v>-3.6513115649448098E-2</v>
      </c>
      <c r="FU101" s="2">
        <f>IF(FU$1=$A101,0,Corr_Table!FT101)</f>
        <v>-2.0352641281433801E-2</v>
      </c>
      <c r="FV101" s="2">
        <f>IF(FV$1=$A101,0,Corr_Table!FU101)</f>
        <v>-6.4230107697599903E-2</v>
      </c>
      <c r="FW101" s="2">
        <f>IF(FW$1=$A101,0,Corr_Table!FV101)</f>
        <v>-4.40736330519612E-2</v>
      </c>
      <c r="FX101" s="2">
        <f>IF(FX$1=$A101,0,Corr_Table!FW101)</f>
        <v>-0.21301368050594</v>
      </c>
    </row>
    <row r="102" spans="1:180" x14ac:dyDescent="0.35">
      <c r="A102" t="s">
        <v>100</v>
      </c>
      <c r="B102">
        <f>IF('Diag=0'!B102&lt;0,0,'Diag=0'!B102)</f>
        <v>0.13912341009641699</v>
      </c>
      <c r="C102">
        <f>IF('Diag=0'!C102&lt;0,0,'Diag=0'!C102)</f>
        <v>9.5974446418137294E-2</v>
      </c>
      <c r="D102">
        <f>IF('Diag=0'!D102&lt;0,0,'Diag=0'!D102)</f>
        <v>0.24564658111975199</v>
      </c>
      <c r="E102">
        <f>IF('Diag=0'!E102&lt;0,0,'Diag=0'!E102)</f>
        <v>0.12710729185328801</v>
      </c>
      <c r="F102">
        <f>IF('Diag=0'!F102&lt;0,0,'Diag=0'!F102)</f>
        <v>3.4453032146208401E-2</v>
      </c>
      <c r="G102">
        <f>IF('Diag=0'!G102&lt;0,0,'Diag=0'!G102)</f>
        <v>0.220365061145745</v>
      </c>
      <c r="H102">
        <f>IF('Diag=0'!H102&lt;0,0,'Diag=0'!H102)</f>
        <v>0.18177556435682299</v>
      </c>
      <c r="I102">
        <f>IF('Diag=0'!I102&lt;0,0,'Diag=0'!I102)</f>
        <v>3.9822154240206402E-2</v>
      </c>
      <c r="J102">
        <f>IF('Diag=0'!J102&lt;0,0,'Diag=0'!J102)</f>
        <v>0.162201902546875</v>
      </c>
      <c r="K102">
        <f>IF('Diag=0'!K102&lt;0,0,'Diag=0'!K102)</f>
        <v>0.18561975260146901</v>
      </c>
      <c r="L102">
        <f>IF('Diag=0'!L102&lt;0,0,'Diag=0'!L102)</f>
        <v>0.109375857037218</v>
      </c>
      <c r="M102">
        <f>IF('Diag=0'!M102&lt;0,0,'Diag=0'!M102)</f>
        <v>0</v>
      </c>
      <c r="N102">
        <f>IF('Diag=0'!N102&lt;0,0,'Diag=0'!N102)</f>
        <v>0.26507666855871997</v>
      </c>
      <c r="O102">
        <f>IF('Diag=0'!O102&lt;0,0,'Diag=0'!O102)</f>
        <v>0.15857183279055201</v>
      </c>
      <c r="P102">
        <f>IF('Diag=0'!P102&lt;0,0,'Diag=0'!P102)</f>
        <v>0</v>
      </c>
      <c r="Q102">
        <f>IF('Diag=0'!Q102&lt;0,0,'Diag=0'!Q102)</f>
        <v>6.0637641129022798E-2</v>
      </c>
      <c r="R102">
        <f>IF('Diag=0'!R102&lt;0,0,'Diag=0'!R102)</f>
        <v>0.24596169889502101</v>
      </c>
      <c r="S102">
        <f>IF('Diag=0'!S102&lt;0,0,'Diag=0'!S102)</f>
        <v>0.28445827633995302</v>
      </c>
      <c r="T102">
        <f>IF('Diag=0'!T102&lt;0,0,'Diag=0'!T102)</f>
        <v>6.4500475395874404E-2</v>
      </c>
      <c r="U102">
        <f>IF('Diag=0'!U102&lt;0,0,'Diag=0'!U102)</f>
        <v>0.13825668083091</v>
      </c>
      <c r="V102">
        <f>IF('Diag=0'!V102&lt;0,0,'Diag=0'!V102)</f>
        <v>0.209726573176547</v>
      </c>
      <c r="W102">
        <f>IF('Diag=0'!W102&lt;0,0,'Diag=0'!W102)</f>
        <v>0</v>
      </c>
      <c r="X102">
        <f>IF('Diag=0'!X102&lt;0,0,'Diag=0'!X102)</f>
        <v>0.243240622721203</v>
      </c>
      <c r="Y102">
        <f>IF('Diag=0'!Y102&lt;0,0,'Diag=0'!Y102)</f>
        <v>4.9493845958062901E-2</v>
      </c>
      <c r="Z102">
        <f>IF('Diag=0'!Z102&lt;0,0,'Diag=0'!Z102)</f>
        <v>0.215300490747766</v>
      </c>
      <c r="AA102">
        <f>IF('Diag=0'!AA102&lt;0,0,'Diag=0'!AA102)</f>
        <v>4.2727826033855797E-2</v>
      </c>
      <c r="AB102">
        <f>IF('Diag=0'!AB102&lt;0,0,'Diag=0'!AB102)</f>
        <v>8.2409668956967899E-2</v>
      </c>
      <c r="AC102">
        <f>IF('Diag=0'!AC102&lt;0,0,'Diag=0'!AC102)</f>
        <v>0</v>
      </c>
      <c r="AD102">
        <f>IF('Diag=0'!AD102&lt;0,0,'Diag=0'!AD102)</f>
        <v>0.14132985605737</v>
      </c>
      <c r="AE102">
        <f>IF('Diag=0'!AE102&lt;0,0,'Diag=0'!AE102)</f>
        <v>3.4877850685451003E-2</v>
      </c>
      <c r="AF102">
        <f>IF('Diag=0'!AF102&lt;0,0,'Diag=0'!AF102)</f>
        <v>0</v>
      </c>
      <c r="AG102">
        <f>IF('Diag=0'!AG102&lt;0,0,'Diag=0'!AG102)</f>
        <v>0</v>
      </c>
      <c r="AH102">
        <f>IF('Diag=0'!AH102&lt;0,0,'Diag=0'!AH102)</f>
        <v>0.147544575258375</v>
      </c>
      <c r="AI102">
        <f>IF('Diag=0'!AI102&lt;0,0,'Diag=0'!AI102)</f>
        <v>0.123001437763695</v>
      </c>
      <c r="AJ102">
        <f>IF('Diag=0'!AJ102&lt;0,0,'Diag=0'!AJ102)</f>
        <v>4.4272027439486203E-2</v>
      </c>
      <c r="AK102">
        <f>IF('Diag=0'!AK102&lt;0,0,'Diag=0'!AK102)</f>
        <v>0.13695705308320499</v>
      </c>
      <c r="AL102">
        <f>IF('Diag=0'!AL102&lt;0,0,'Diag=0'!AL102)</f>
        <v>0</v>
      </c>
      <c r="AM102">
        <f>IF('Diag=0'!AM102&lt;0,0,'Diag=0'!AM102)</f>
        <v>9.1237938937074103E-2</v>
      </c>
      <c r="AN102">
        <f>IF('Diag=0'!AN102&lt;0,0,'Diag=0'!AN102)</f>
        <v>0.112836247991473</v>
      </c>
      <c r="AO102">
        <f>IF('Diag=0'!AO102&lt;0,0,'Diag=0'!AO102)</f>
        <v>7.7579727671738E-2</v>
      </c>
      <c r="AP102">
        <f>IF('Diag=0'!AP102&lt;0,0,'Diag=0'!AP102)</f>
        <v>0.14155982366456801</v>
      </c>
      <c r="AQ102">
        <f>IF('Diag=0'!AQ102&lt;0,0,'Diag=0'!AQ102)</f>
        <v>0.22268214017178201</v>
      </c>
      <c r="AR102">
        <f>IF('Diag=0'!AR102&lt;0,0,'Diag=0'!AR102)</f>
        <v>0</v>
      </c>
      <c r="AS102">
        <f>IF('Diag=0'!AS102&lt;0,0,'Diag=0'!AS102)</f>
        <v>1.6984195476195299E-2</v>
      </c>
      <c r="AT102">
        <f>IF('Diag=0'!AT102&lt;0,0,'Diag=0'!AT102)</f>
        <v>0.137297653755487</v>
      </c>
      <c r="AU102">
        <f>IF('Diag=0'!AU102&lt;0,0,'Diag=0'!AU102)</f>
        <v>0.138931045300666</v>
      </c>
      <c r="AV102">
        <f>IF('Diag=0'!AV102&lt;0,0,'Diag=0'!AV102)</f>
        <v>0</v>
      </c>
      <c r="AW102">
        <f>IF('Diag=0'!AW102&lt;0,0,'Diag=0'!AW102)</f>
        <v>0.10160450574911201</v>
      </c>
      <c r="AX102">
        <f>IF('Diag=0'!AX102&lt;0,0,'Diag=0'!AX102)</f>
        <v>0.193502980022807</v>
      </c>
      <c r="AY102">
        <f>IF('Diag=0'!AY102&lt;0,0,'Diag=0'!AY102)</f>
        <v>0</v>
      </c>
      <c r="AZ102">
        <f>IF('Diag=0'!AZ102&lt;0,0,'Diag=0'!AZ102)</f>
        <v>7.64659386120118E-2</v>
      </c>
      <c r="BA102">
        <f>IF('Diag=0'!BA102&lt;0,0,'Diag=0'!BA102)</f>
        <v>0</v>
      </c>
      <c r="BB102">
        <f>IF('Diag=0'!BB102&lt;0,0,'Diag=0'!BB102)</f>
        <v>0.19980875396558101</v>
      </c>
      <c r="BC102">
        <f>IF('Diag=0'!BC102&lt;0,0,'Diag=0'!BC102)</f>
        <v>0</v>
      </c>
      <c r="BD102">
        <f>IF('Diag=0'!BD102&lt;0,0,'Diag=0'!BD102)</f>
        <v>0</v>
      </c>
      <c r="BE102">
        <f>IF('Diag=0'!BE102&lt;0,0,'Diag=0'!BE102)</f>
        <v>0.191967480094205</v>
      </c>
      <c r="BF102">
        <f>IF('Diag=0'!BF102&lt;0,0,'Diag=0'!BF102)</f>
        <v>6.5544963406404505E-2</v>
      </c>
      <c r="BG102">
        <f>IF('Diag=0'!BG102&lt;0,0,'Diag=0'!BG102)</f>
        <v>0.159651748243272</v>
      </c>
      <c r="BH102">
        <f>IF('Diag=0'!BH102&lt;0,0,'Diag=0'!BH102)</f>
        <v>8.2634508908059397E-3</v>
      </c>
      <c r="BI102">
        <f>IF('Diag=0'!BI102&lt;0,0,'Diag=0'!BI102)</f>
        <v>6.4262453386478693E-2</v>
      </c>
      <c r="BJ102">
        <f>IF('Diag=0'!BJ102&lt;0,0,'Diag=0'!BJ102)</f>
        <v>0</v>
      </c>
      <c r="BK102">
        <f>IF('Diag=0'!BK102&lt;0,0,'Diag=0'!BK102)</f>
        <v>0</v>
      </c>
      <c r="BL102">
        <f>IF('Diag=0'!BL102&lt;0,0,'Diag=0'!BL102)</f>
        <v>0.11098531952056701</v>
      </c>
      <c r="BM102">
        <f>IF('Diag=0'!BM102&lt;0,0,'Diag=0'!BM102)</f>
        <v>2.1171159762381299E-2</v>
      </c>
      <c r="BN102">
        <f>IF('Diag=0'!BN102&lt;0,0,'Diag=0'!BN102)</f>
        <v>0</v>
      </c>
      <c r="BO102">
        <f>IF('Diag=0'!BO102&lt;0,0,'Diag=0'!BO102)</f>
        <v>4.9369849910398098E-2</v>
      </c>
      <c r="BP102">
        <f>IF('Diag=0'!BP102&lt;0,0,'Diag=0'!BP102)</f>
        <v>0.16273269264565099</v>
      </c>
      <c r="BQ102">
        <f>IF('Diag=0'!BQ102&lt;0,0,'Diag=0'!BQ102)</f>
        <v>0.279076102030412</v>
      </c>
      <c r="BR102">
        <f>IF('Diag=0'!BR102&lt;0,0,'Diag=0'!BR102)</f>
        <v>0.34307888401692499</v>
      </c>
      <c r="BS102">
        <f>IF('Diag=0'!BS102&lt;0,0,'Diag=0'!BS102)</f>
        <v>3.47873129614212E-2</v>
      </c>
      <c r="BT102">
        <f>IF('Diag=0'!BT102&lt;0,0,'Diag=0'!BT102)</f>
        <v>0.17834656077799099</v>
      </c>
      <c r="BU102">
        <f>IF('Diag=0'!BU102&lt;0,0,'Diag=0'!BU102)</f>
        <v>2.1921991705160401E-2</v>
      </c>
      <c r="BV102">
        <f>IF('Diag=0'!BV102&lt;0,0,'Diag=0'!BV102)</f>
        <v>0.13557817974112699</v>
      </c>
      <c r="BW102">
        <f>IF('Diag=0'!BW102&lt;0,0,'Diag=0'!BW102)</f>
        <v>0.153098603739242</v>
      </c>
      <c r="BX102">
        <f>IF('Diag=0'!BX102&lt;0,0,'Diag=0'!BX102)</f>
        <v>0.25872365802635799</v>
      </c>
      <c r="BY102">
        <f>IF('Diag=0'!BY102&lt;0,0,'Diag=0'!BY102)</f>
        <v>0.201004896290047</v>
      </c>
      <c r="BZ102">
        <f>IF('Diag=0'!BZ102&lt;0,0,'Diag=0'!BZ102)</f>
        <v>0.23811762812031401</v>
      </c>
      <c r="CA102">
        <f>IF('Diag=0'!CA102&lt;0,0,'Diag=0'!CA102)</f>
        <v>7.3054959616600496E-2</v>
      </c>
      <c r="CB102">
        <f>IF('Diag=0'!CB102&lt;0,0,'Diag=0'!CB102)</f>
        <v>0.14939004917928</v>
      </c>
      <c r="CC102">
        <f>IF('Diag=0'!CC102&lt;0,0,'Diag=0'!CC102)</f>
        <v>0.21479394047785699</v>
      </c>
      <c r="CD102">
        <f>IF('Diag=0'!CD102&lt;0,0,'Diag=0'!CD102)</f>
        <v>0.186507696036844</v>
      </c>
      <c r="CE102">
        <f>IF('Diag=0'!CE102&lt;0,0,'Diag=0'!CE102)</f>
        <v>0.23809525289366801</v>
      </c>
      <c r="CF102">
        <f>IF('Diag=0'!CF102&lt;0,0,'Diag=0'!CF102)</f>
        <v>0.173456711310853</v>
      </c>
      <c r="CG102">
        <f>IF('Diag=0'!CG102&lt;0,0,'Diag=0'!CG102)</f>
        <v>7.0652419655455698E-2</v>
      </c>
      <c r="CH102">
        <f>IF('Diag=0'!CH102&lt;0,0,'Diag=0'!CH102)</f>
        <v>0.33659908053356802</v>
      </c>
      <c r="CI102">
        <f>IF('Diag=0'!CI102&lt;0,0,'Diag=0'!CI102)</f>
        <v>0.16076771267225601</v>
      </c>
      <c r="CJ102">
        <f>IF('Diag=0'!CJ102&lt;0,0,'Diag=0'!CJ102)</f>
        <v>0.168215866242138</v>
      </c>
      <c r="CK102">
        <f>IF('Diag=0'!CK102&lt;0,0,'Diag=0'!CK102)</f>
        <v>0.25564706436249401</v>
      </c>
      <c r="CL102">
        <f>IF('Diag=0'!CL102&lt;0,0,'Diag=0'!CL102)</f>
        <v>0.171224401924953</v>
      </c>
      <c r="CM102">
        <f>IF('Diag=0'!CM102&lt;0,0,'Diag=0'!CM102)</f>
        <v>7.6733042880101797E-3</v>
      </c>
      <c r="CN102">
        <f>IF('Diag=0'!CN102&lt;0,0,'Diag=0'!CN102)</f>
        <v>0.100182125021889</v>
      </c>
      <c r="CO102">
        <f>IF('Diag=0'!CO102&lt;0,0,'Diag=0'!CO102)</f>
        <v>0.16146227699940099</v>
      </c>
      <c r="CP102">
        <f>IF('Diag=0'!CP102&lt;0,0,'Diag=0'!CP102)</f>
        <v>0.14777818050472599</v>
      </c>
      <c r="CQ102">
        <f>IF('Diag=0'!CQ102&lt;0,0,'Diag=0'!CQ102)</f>
        <v>0.29947640415812499</v>
      </c>
      <c r="CR102">
        <f>IF('Diag=0'!CR102&lt;0,0,'Diag=0'!CR102)</f>
        <v>0.27622419293412098</v>
      </c>
      <c r="CS102">
        <f>IF('Diag=0'!CS102&lt;0,0,'Diag=0'!CS102)</f>
        <v>0.202622127949315</v>
      </c>
      <c r="CT102">
        <f>IF('Diag=0'!CT102&lt;0,0,'Diag=0'!CT102)</f>
        <v>0.106899354521326</v>
      </c>
      <c r="CU102">
        <f>IF('Diag=0'!CU102&lt;0,0,'Diag=0'!CU102)</f>
        <v>0.24719855170130101</v>
      </c>
      <c r="CV102">
        <f>IF('Diag=0'!CV102&lt;0,0,'Diag=0'!CV102)</f>
        <v>0.13391419783671599</v>
      </c>
      <c r="CW102">
        <f>IF('Diag=0'!CW102&lt;0,0,'Diag=0'!CW102)</f>
        <v>0.114762585702794</v>
      </c>
      <c r="CX102">
        <f>IF('Diag=0'!CX102&lt;0,0,'Diag=0'!CX102)</f>
        <v>0</v>
      </c>
      <c r="CY102">
        <f>IF('Diag=0'!CY102&lt;0,0,'Diag=0'!CY102)</f>
        <v>8.3194977258845101E-2</v>
      </c>
      <c r="CZ102">
        <f>IF('Diag=0'!CZ102&lt;0,0,'Diag=0'!CZ102)</f>
        <v>0.12492943645971701</v>
      </c>
      <c r="DA102">
        <f>IF('Diag=0'!DA102&lt;0,0,'Diag=0'!DA102)</f>
        <v>0.17402876366462</v>
      </c>
      <c r="DB102">
        <f>IF('Diag=0'!DB102&lt;0,0,'Diag=0'!DB102)</f>
        <v>0.31361473682878499</v>
      </c>
      <c r="DC102">
        <f>IF('Diag=0'!DC102&lt;0,0,'Diag=0'!DC102)</f>
        <v>0.289785444883989</v>
      </c>
      <c r="DD102">
        <f>IF('Diag=0'!DD102&lt;0,0,'Diag=0'!DD102)</f>
        <v>2.73995527130039E-2</v>
      </c>
      <c r="DE102">
        <f>IF('Diag=0'!DE102&lt;0,0,'Diag=0'!DE102)</f>
        <v>0.22880207542657799</v>
      </c>
      <c r="DF102">
        <f>IF('Diag=0'!DF102&lt;0,0,'Diag=0'!DF102)</f>
        <v>0.172891045543064</v>
      </c>
      <c r="DG102">
        <f>IF('Diag=0'!DG102&lt;0,0,'Diag=0'!DG102)</f>
        <v>0.288196803792103</v>
      </c>
      <c r="DH102">
        <f>IF('Diag=0'!DH102&lt;0,0,'Diag=0'!DH102)</f>
        <v>0</v>
      </c>
      <c r="DI102">
        <f>IF('Diag=0'!DI102&lt;0,0,'Diag=0'!DI102)</f>
        <v>0.22546008671332601</v>
      </c>
      <c r="DJ102">
        <f>IF('Diag=0'!DJ102&lt;0,0,'Diag=0'!DJ102)</f>
        <v>9.1180447035274698E-2</v>
      </c>
      <c r="DK102">
        <f>IF('Diag=0'!DK102&lt;0,0,'Diag=0'!DK102)</f>
        <v>0.26418942866878697</v>
      </c>
      <c r="DL102">
        <f>IF('Diag=0'!DL102&lt;0,0,'Diag=0'!DL102)</f>
        <v>0.22083089815913301</v>
      </c>
      <c r="DM102">
        <f>IF('Diag=0'!DM102&lt;0,0,'Diag=0'!DM102)</f>
        <v>0.19211789133999399</v>
      </c>
      <c r="DN102">
        <f>IF('Diag=0'!DN102&lt;0,0,'Diag=0'!DN102)</f>
        <v>0.30966148302069901</v>
      </c>
      <c r="DO102">
        <f>IF('Diag=0'!DO102&lt;0,0,'Diag=0'!DO102)</f>
        <v>0.196448429997161</v>
      </c>
      <c r="DP102">
        <f>IF('Diag=0'!DP102&lt;0,0,'Diag=0'!DP102)</f>
        <v>7.03195881590922E-2</v>
      </c>
      <c r="DQ102">
        <f>IF('Diag=0'!DQ102&lt;0,0,'Diag=0'!DQ102)</f>
        <v>0.184066538951773</v>
      </c>
      <c r="DR102">
        <f>IF('Diag=0'!DR102&lt;0,0,'Diag=0'!DR102)</f>
        <v>0.20988195669492399</v>
      </c>
      <c r="DS102">
        <f>IF('Diag=0'!DS102&lt;0,0,'Diag=0'!DS102)</f>
        <v>0.32420258343745301</v>
      </c>
      <c r="DT102">
        <f>IF('Diag=0'!DT102&lt;0,0,'Diag=0'!DT102)</f>
        <v>0.216066220726327</v>
      </c>
      <c r="DU102">
        <f>IF('Diag=0'!DU102&lt;0,0,'Diag=0'!DU102)</f>
        <v>5.1968794638771298E-2</v>
      </c>
      <c r="DV102">
        <f>IF('Diag=0'!DV102&lt;0,0,'Diag=0'!DV102)</f>
        <v>0.21330567713884199</v>
      </c>
      <c r="DW102">
        <f>IF('Diag=0'!DW102&lt;0,0,'Diag=0'!DW102)</f>
        <v>0.35438334574588598</v>
      </c>
      <c r="DX102">
        <f>IF('Diag=0'!DX102&lt;0,0,'Diag=0'!DX102)</f>
        <v>0</v>
      </c>
      <c r="DY102">
        <f>IF('Diag=0'!DY102&lt;0,0,'Diag=0'!DY102)</f>
        <v>0.16722514092896601</v>
      </c>
      <c r="DZ102">
        <f>IF('Diag=0'!DZ102&lt;0,0,'Diag=0'!DZ102)</f>
        <v>0.31391391648752898</v>
      </c>
      <c r="EA102">
        <f>IF('Diag=0'!EA102&lt;0,0,'Diag=0'!EA102)</f>
        <v>0.19897247986967601</v>
      </c>
      <c r="EB102">
        <f>IF('Diag=0'!EB102&lt;0,0,'Diag=0'!EB102)</f>
        <v>0.20118047966581301</v>
      </c>
      <c r="EC102">
        <f>IF('Diag=0'!EC102&lt;0,0,'Diag=0'!EC102)</f>
        <v>0.31969894754081501</v>
      </c>
      <c r="ED102">
        <f>IF('Diag=0'!ED102&lt;0,0,'Diag=0'!ED102)</f>
        <v>0</v>
      </c>
      <c r="EE102">
        <f>IF('Diag=0'!EE102&lt;0,0,'Diag=0'!EE102)</f>
        <v>6.9976812117552606E-2</v>
      </c>
      <c r="EF102">
        <f>IF('Diag=0'!EF102&lt;0,0,'Diag=0'!EF102)</f>
        <v>0.23803900406001499</v>
      </c>
      <c r="EG102">
        <f>IF('Diag=0'!EG102&lt;0,0,'Diag=0'!EG102)</f>
        <v>0.16223612141914101</v>
      </c>
      <c r="EH102">
        <f>IF('Diag=0'!EH102&lt;0,0,'Diag=0'!EH102)</f>
        <v>0.32252226606972401</v>
      </c>
      <c r="EI102">
        <f>IF('Diag=0'!EI102&lt;0,0,'Diag=0'!EI102)</f>
        <v>0.22979124690456601</v>
      </c>
      <c r="EJ102">
        <f>IF('Diag=0'!EJ102&lt;0,0,'Diag=0'!EJ102)</f>
        <v>7.3038488963652504E-2</v>
      </c>
      <c r="EK102">
        <f>IF('Diag=0'!EK102&lt;0,0,'Diag=0'!EK102)</f>
        <v>0.30488312906357001</v>
      </c>
      <c r="EL102" s="2">
        <f>IF(EL$1=$A102,0,Corr_Table!EK102)</f>
        <v>4.27984342710135E-2</v>
      </c>
      <c r="EM102" s="2">
        <f>IF(EM$1=$A102,0,Corr_Table!EL102)</f>
        <v>0.125859040853186</v>
      </c>
      <c r="EN102" s="2">
        <f>IF(EN$1=$A102,0,Corr_Table!EM102)</f>
        <v>0.12701116047508601</v>
      </c>
      <c r="EO102" s="2">
        <f>IF(EO$1=$A102,0,Corr_Table!EN102)</f>
        <v>0.17076534051207501</v>
      </c>
      <c r="EP102" s="2">
        <f>IF(EP$1=$A102,0,Corr_Table!EO102)</f>
        <v>0.19048161623989299</v>
      </c>
      <c r="EQ102" s="2">
        <f>IF(EQ$1=$A102,0,Corr_Table!EP102)</f>
        <v>0.13657364110692399</v>
      </c>
      <c r="ER102" s="2">
        <f>IF(ER$1=$A102,0,Corr_Table!EQ102)</f>
        <v>6.1992499111122701E-2</v>
      </c>
      <c r="ES102" s="2">
        <f>IF(ES$1=$A102,0,Corr_Table!ER102)</f>
        <v>4.0618946882889202E-2</v>
      </c>
      <c r="ET102" s="2">
        <f>IF(ET$1=$A102,0,Corr_Table!ES102)</f>
        <v>8.8303133371041495E-2</v>
      </c>
      <c r="EU102" s="2">
        <f>IF(EU$1=$A102,0,Corr_Table!ET102)</f>
        <v>7.7125912332826396E-2</v>
      </c>
      <c r="EV102" s="2">
        <f>IF(EV$1=$A102,0,Corr_Table!EU102)</f>
        <v>8.1561527468710801E-2</v>
      </c>
      <c r="EW102" s="2">
        <f>IF(EW$1=$A102,0,Corr_Table!EV102)</f>
        <v>0.23133083120666201</v>
      </c>
      <c r="EX102" s="2">
        <f>IF(EX$1=$A102,0,Corr_Table!EW102)</f>
        <v>7.8902123001604693E-2</v>
      </c>
      <c r="EY102" s="2">
        <f>IF(EY$1=$A102,0,Corr_Table!EX102)</f>
        <v>-3.8538493534876199E-2</v>
      </c>
      <c r="EZ102" s="2">
        <f>IF(EZ$1=$A102,0,Corr_Table!EY102)</f>
        <v>0.17529057970082099</v>
      </c>
      <c r="FA102" s="2">
        <f>IF(FA$1=$A102,0,Corr_Table!EZ102)</f>
        <v>0.12632387805838899</v>
      </c>
      <c r="FB102" s="2">
        <f>IF(FB$1=$A102,0,Corr_Table!FA102)</f>
        <v>8.5468827085023694E-2</v>
      </c>
      <c r="FC102" s="2">
        <f>IF(FC$1=$A102,0,Corr_Table!FB102)</f>
        <v>0.107166874729198</v>
      </c>
      <c r="FD102" s="2">
        <f>IF(FD$1=$A102,0,Corr_Table!FC102)</f>
        <v>8.4664711765639299E-3</v>
      </c>
      <c r="FE102" s="2">
        <f>IF(FE$1=$A102,0,Corr_Table!FD102)</f>
        <v>6.5079889134007002E-2</v>
      </c>
      <c r="FF102" s="2">
        <f>IF(FF$1=$A102,0,Corr_Table!FE102)</f>
        <v>8.8029739981083002E-2</v>
      </c>
      <c r="FG102" s="2">
        <f>IF(FG$1=$A102,0,Corr_Table!FF102)</f>
        <v>8.7564709580793099E-2</v>
      </c>
      <c r="FH102" s="2">
        <f>IF(FH$1=$A102,0,Corr_Table!FG102)</f>
        <v>-2.9379120711295999E-2</v>
      </c>
      <c r="FI102" s="2">
        <f>IF(FI$1=$A102,0,Corr_Table!FH102)</f>
        <v>0.14851904119311299</v>
      </c>
      <c r="FJ102" s="2">
        <f>IF(FJ$1=$A102,0,Corr_Table!FI102)</f>
        <v>0.19917650137493101</v>
      </c>
      <c r="FK102" s="2">
        <f>IF(FK$1=$A102,0,Corr_Table!FJ102)</f>
        <v>0.13465804650166699</v>
      </c>
      <c r="FL102" s="2">
        <f>IF(FL$1=$A102,0,Corr_Table!FK102)</f>
        <v>0.14101128839846899</v>
      </c>
      <c r="FM102" s="2">
        <f>IF(FM$1=$A102,0,Corr_Table!FL102)</f>
        <v>8.5178468714951106E-2</v>
      </c>
      <c r="FN102" s="2">
        <f>IF(FN$1=$A102,0,Corr_Table!FM102)</f>
        <v>0.15868794835862701</v>
      </c>
      <c r="FO102" s="2">
        <f>IF(FO$1=$A102,0,Corr_Table!FN102)</f>
        <v>-3.2834235023275503E-2</v>
      </c>
      <c r="FP102" s="2">
        <f>IF(FP$1=$A102,0,Corr_Table!FO102)</f>
        <v>-1.3035608630415099E-2</v>
      </c>
      <c r="FQ102" s="2">
        <f>IF(FQ$1=$A102,0,Corr_Table!FP102)</f>
        <v>0.13238833199158001</v>
      </c>
      <c r="FR102" s="2">
        <f>IF(FR$1=$A102,0,Corr_Table!FQ102)</f>
        <v>6.2886921497847803E-2</v>
      </c>
      <c r="FS102" s="2">
        <f>IF(FS$1=$A102,0,Corr_Table!FR102)</f>
        <v>-3.8930426555606301E-2</v>
      </c>
      <c r="FT102" s="2">
        <f>IF(FT$1=$A102,0,Corr_Table!FS102)</f>
        <v>0.11109683034484601</v>
      </c>
      <c r="FU102" s="2">
        <f>IF(FU$1=$A102,0,Corr_Table!FT102)</f>
        <v>0.101190271907221</v>
      </c>
      <c r="FV102" s="2">
        <f>IF(FV$1=$A102,0,Corr_Table!FU102)</f>
        <v>7.8639557853900102E-2</v>
      </c>
      <c r="FW102" s="2">
        <f>IF(FW$1=$A102,0,Corr_Table!FV102)</f>
        <v>4.1445705727389898E-2</v>
      </c>
      <c r="FX102" s="2">
        <f>IF(FX$1=$A102,0,Corr_Table!FW102)</f>
        <v>-3.8171273956787502E-2</v>
      </c>
    </row>
    <row r="103" spans="1:180" x14ac:dyDescent="0.35">
      <c r="A103" t="s">
        <v>101</v>
      </c>
      <c r="B103">
        <f>IF('Diag=0'!B103&lt;0,0,'Diag=0'!B103)</f>
        <v>0.26347279988203198</v>
      </c>
      <c r="C103">
        <f>IF('Diag=0'!C103&lt;0,0,'Diag=0'!C103)</f>
        <v>0</v>
      </c>
      <c r="D103">
        <f>IF('Diag=0'!D103&lt;0,0,'Diag=0'!D103)</f>
        <v>0.26770171771818002</v>
      </c>
      <c r="E103">
        <f>IF('Diag=0'!E103&lt;0,0,'Diag=0'!E103)</f>
        <v>0.22393608516508401</v>
      </c>
      <c r="F103">
        <f>IF('Diag=0'!F103&lt;0,0,'Diag=0'!F103)</f>
        <v>0.249229725053525</v>
      </c>
      <c r="G103">
        <f>IF('Diag=0'!G103&lt;0,0,'Diag=0'!G103)</f>
        <v>0</v>
      </c>
      <c r="H103">
        <f>IF('Diag=0'!H103&lt;0,0,'Diag=0'!H103)</f>
        <v>0</v>
      </c>
      <c r="I103">
        <f>IF('Diag=0'!I103&lt;0,0,'Diag=0'!I103)</f>
        <v>0.130018557453599</v>
      </c>
      <c r="J103">
        <f>IF('Diag=0'!J103&lt;0,0,'Diag=0'!J103)</f>
        <v>0.16168323236253301</v>
      </c>
      <c r="K103">
        <f>IF('Diag=0'!K103&lt;0,0,'Diag=0'!K103)</f>
        <v>0.22767368031612401</v>
      </c>
      <c r="L103">
        <f>IF('Diag=0'!L103&lt;0,0,'Diag=0'!L103)</f>
        <v>0.14349652383761799</v>
      </c>
      <c r="M103">
        <f>IF('Diag=0'!M103&lt;0,0,'Diag=0'!M103)</f>
        <v>0.19018025886583301</v>
      </c>
      <c r="N103">
        <f>IF('Diag=0'!N103&lt;0,0,'Diag=0'!N103)</f>
        <v>0.21039596537371499</v>
      </c>
      <c r="O103">
        <f>IF('Diag=0'!O103&lt;0,0,'Diag=0'!O103)</f>
        <v>0.21181150922612901</v>
      </c>
      <c r="P103">
        <f>IF('Diag=0'!P103&lt;0,0,'Diag=0'!P103)</f>
        <v>0.239828089890608</v>
      </c>
      <c r="Q103">
        <f>IF('Diag=0'!Q103&lt;0,0,'Diag=0'!Q103)</f>
        <v>0.343777488315547</v>
      </c>
      <c r="R103">
        <f>IF('Diag=0'!R103&lt;0,0,'Diag=0'!R103)</f>
        <v>0.32107844241696498</v>
      </c>
      <c r="S103">
        <f>IF('Diag=0'!S103&lt;0,0,'Diag=0'!S103)</f>
        <v>4.1005244349128701E-2</v>
      </c>
      <c r="T103">
        <f>IF('Diag=0'!T103&lt;0,0,'Diag=0'!T103)</f>
        <v>0.22998423323438999</v>
      </c>
      <c r="U103">
        <f>IF('Diag=0'!U103&lt;0,0,'Diag=0'!U103)</f>
        <v>0.240321277177936</v>
      </c>
      <c r="V103">
        <f>IF('Diag=0'!V103&lt;0,0,'Diag=0'!V103)</f>
        <v>0.25373336095016302</v>
      </c>
      <c r="W103">
        <f>IF('Diag=0'!W103&lt;0,0,'Diag=0'!W103)</f>
        <v>5.5322281732383197E-2</v>
      </c>
      <c r="X103">
        <f>IF('Diag=0'!X103&lt;0,0,'Diag=0'!X103)</f>
        <v>0.27432913554399502</v>
      </c>
      <c r="Y103">
        <f>IF('Diag=0'!Y103&lt;0,0,'Diag=0'!Y103)</f>
        <v>9.5620997223451895E-2</v>
      </c>
      <c r="Z103">
        <f>IF('Diag=0'!Z103&lt;0,0,'Diag=0'!Z103)</f>
        <v>7.9467637420018195E-2</v>
      </c>
      <c r="AA103">
        <f>IF('Diag=0'!AA103&lt;0,0,'Diag=0'!AA103)</f>
        <v>8.9001970107629502E-2</v>
      </c>
      <c r="AB103">
        <f>IF('Diag=0'!AB103&lt;0,0,'Diag=0'!AB103)</f>
        <v>0.25833084849190102</v>
      </c>
      <c r="AC103">
        <f>IF('Diag=0'!AC103&lt;0,0,'Diag=0'!AC103)</f>
        <v>3.63428064967092E-2</v>
      </c>
      <c r="AD103">
        <f>IF('Diag=0'!AD103&lt;0,0,'Diag=0'!AD103)</f>
        <v>0.16969977884263801</v>
      </c>
      <c r="AE103">
        <f>IF('Diag=0'!AE103&lt;0,0,'Diag=0'!AE103)</f>
        <v>0.17489797906642099</v>
      </c>
      <c r="AF103">
        <f>IF('Diag=0'!AF103&lt;0,0,'Diag=0'!AF103)</f>
        <v>0.159685868799084</v>
      </c>
      <c r="AG103">
        <f>IF('Diag=0'!AG103&lt;0,0,'Diag=0'!AG103)</f>
        <v>0.15455038749792499</v>
      </c>
      <c r="AH103">
        <f>IF('Diag=0'!AH103&lt;0,0,'Diag=0'!AH103)</f>
        <v>0.148092146777136</v>
      </c>
      <c r="AI103">
        <f>IF('Diag=0'!AI103&lt;0,0,'Diag=0'!AI103)</f>
        <v>0.20374679385532701</v>
      </c>
      <c r="AJ103">
        <f>IF('Diag=0'!AJ103&lt;0,0,'Diag=0'!AJ103)</f>
        <v>0.20432140210628499</v>
      </c>
      <c r="AK103">
        <f>IF('Diag=0'!AK103&lt;0,0,'Diag=0'!AK103)</f>
        <v>0.257390156671647</v>
      </c>
      <c r="AL103">
        <f>IF('Diag=0'!AL103&lt;0,0,'Diag=0'!AL103)</f>
        <v>0</v>
      </c>
      <c r="AM103">
        <f>IF('Diag=0'!AM103&lt;0,0,'Diag=0'!AM103)</f>
        <v>4.1855658345205903E-3</v>
      </c>
      <c r="AN103">
        <f>IF('Diag=0'!AN103&lt;0,0,'Diag=0'!AN103)</f>
        <v>0.24812370516971799</v>
      </c>
      <c r="AO103">
        <f>IF('Diag=0'!AO103&lt;0,0,'Diag=0'!AO103)</f>
        <v>0.19467985479099401</v>
      </c>
      <c r="AP103">
        <f>IF('Diag=0'!AP103&lt;0,0,'Diag=0'!AP103)</f>
        <v>0.20142598562484901</v>
      </c>
      <c r="AQ103">
        <f>IF('Diag=0'!AQ103&lt;0,0,'Diag=0'!AQ103)</f>
        <v>0.285105914844548</v>
      </c>
      <c r="AR103">
        <f>IF('Diag=0'!AR103&lt;0,0,'Diag=0'!AR103)</f>
        <v>0.131628019936948</v>
      </c>
      <c r="AS103">
        <f>IF('Diag=0'!AS103&lt;0,0,'Diag=0'!AS103)</f>
        <v>0.16843961850860101</v>
      </c>
      <c r="AT103">
        <f>IF('Diag=0'!AT103&lt;0,0,'Diag=0'!AT103)</f>
        <v>0.132426069687332</v>
      </c>
      <c r="AU103">
        <f>IF('Diag=0'!AU103&lt;0,0,'Diag=0'!AU103)</f>
        <v>0.209424196849785</v>
      </c>
      <c r="AV103">
        <f>IF('Diag=0'!AV103&lt;0,0,'Diag=0'!AV103)</f>
        <v>0.14512401080909901</v>
      </c>
      <c r="AW103">
        <f>IF('Diag=0'!AW103&lt;0,0,'Diag=0'!AW103)</f>
        <v>0.11126469908660901</v>
      </c>
      <c r="AX103">
        <f>IF('Diag=0'!AX103&lt;0,0,'Diag=0'!AX103)</f>
        <v>4.3150779970878003E-2</v>
      </c>
      <c r="AY103">
        <f>IF('Diag=0'!AY103&lt;0,0,'Diag=0'!AY103)</f>
        <v>3.1183141385483299E-2</v>
      </c>
      <c r="AZ103">
        <f>IF('Diag=0'!AZ103&lt;0,0,'Diag=0'!AZ103)</f>
        <v>0.22189341343250099</v>
      </c>
      <c r="BA103">
        <f>IF('Diag=0'!BA103&lt;0,0,'Diag=0'!BA103)</f>
        <v>0.10140934405003101</v>
      </c>
      <c r="BB103">
        <f>IF('Diag=0'!BB103&lt;0,0,'Diag=0'!BB103)</f>
        <v>0.19294204552146599</v>
      </c>
      <c r="BC103">
        <f>IF('Diag=0'!BC103&lt;0,0,'Diag=0'!BC103)</f>
        <v>0.11286266318959701</v>
      </c>
      <c r="BD103">
        <f>IF('Diag=0'!BD103&lt;0,0,'Diag=0'!BD103)</f>
        <v>4.0804799610422403E-2</v>
      </c>
      <c r="BE103">
        <f>IF('Diag=0'!BE103&lt;0,0,'Diag=0'!BE103)</f>
        <v>0.16238463356448701</v>
      </c>
      <c r="BF103">
        <f>IF('Diag=0'!BF103&lt;0,0,'Diag=0'!BF103)</f>
        <v>0.32443969868649603</v>
      </c>
      <c r="BG103">
        <f>IF('Diag=0'!BG103&lt;0,0,'Diag=0'!BG103)</f>
        <v>0.18395186591521101</v>
      </c>
      <c r="BH103">
        <f>IF('Diag=0'!BH103&lt;0,0,'Diag=0'!BH103)</f>
        <v>0.26123434491629399</v>
      </c>
      <c r="BI103">
        <f>IF('Diag=0'!BI103&lt;0,0,'Diag=0'!BI103)</f>
        <v>0.26204009770367898</v>
      </c>
      <c r="BJ103">
        <f>IF('Diag=0'!BJ103&lt;0,0,'Diag=0'!BJ103)</f>
        <v>0.16219257953577301</v>
      </c>
      <c r="BK103">
        <f>IF('Diag=0'!BK103&lt;0,0,'Diag=0'!BK103)</f>
        <v>0.13991204527041001</v>
      </c>
      <c r="BL103">
        <f>IF('Diag=0'!BL103&lt;0,0,'Diag=0'!BL103)</f>
        <v>0</v>
      </c>
      <c r="BM103">
        <f>IF('Diag=0'!BM103&lt;0,0,'Diag=0'!BM103)</f>
        <v>4.5067901820613099E-2</v>
      </c>
      <c r="BN103">
        <f>IF('Diag=0'!BN103&lt;0,0,'Diag=0'!BN103)</f>
        <v>0.27842255895211798</v>
      </c>
      <c r="BO103">
        <f>IF('Diag=0'!BO103&lt;0,0,'Diag=0'!BO103)</f>
        <v>0.27509206861922603</v>
      </c>
      <c r="BP103">
        <f>IF('Diag=0'!BP103&lt;0,0,'Diag=0'!BP103)</f>
        <v>0.16847038444523901</v>
      </c>
      <c r="BQ103">
        <f>IF('Diag=0'!BQ103&lt;0,0,'Diag=0'!BQ103)</f>
        <v>0.37291034417604702</v>
      </c>
      <c r="BR103">
        <f>IF('Diag=0'!BR103&lt;0,0,'Diag=0'!BR103)</f>
        <v>0.50109024845669203</v>
      </c>
      <c r="BS103">
        <f>IF('Diag=0'!BS103&lt;0,0,'Diag=0'!BS103)</f>
        <v>2.3524342955622501E-2</v>
      </c>
      <c r="BT103">
        <f>IF('Diag=0'!BT103&lt;0,0,'Diag=0'!BT103)</f>
        <v>0.154873591938084</v>
      </c>
      <c r="BU103">
        <f>IF('Diag=0'!BU103&lt;0,0,'Diag=0'!BU103)</f>
        <v>0.231834395745945</v>
      </c>
      <c r="BV103">
        <f>IF('Diag=0'!BV103&lt;0,0,'Diag=0'!BV103)</f>
        <v>0.26897089029628302</v>
      </c>
      <c r="BW103">
        <f>IF('Diag=0'!BW103&lt;0,0,'Diag=0'!BW103)</f>
        <v>0.46060320814134997</v>
      </c>
      <c r="BX103">
        <f>IF('Diag=0'!BX103&lt;0,0,'Diag=0'!BX103)</f>
        <v>0.26302809225243701</v>
      </c>
      <c r="BY103">
        <f>IF('Diag=0'!BY103&lt;0,0,'Diag=0'!BY103)</f>
        <v>0.54376664254596496</v>
      </c>
      <c r="BZ103">
        <f>IF('Diag=0'!BZ103&lt;0,0,'Diag=0'!BZ103)</f>
        <v>0.56252795932183797</v>
      </c>
      <c r="CA103">
        <f>IF('Diag=0'!CA103&lt;0,0,'Diag=0'!CA103)</f>
        <v>0.50546429449900299</v>
      </c>
      <c r="CB103">
        <f>IF('Diag=0'!CB103&lt;0,0,'Diag=0'!CB103)</f>
        <v>0.161829611915835</v>
      </c>
      <c r="CC103">
        <f>IF('Diag=0'!CC103&lt;0,0,'Diag=0'!CC103)</f>
        <v>0.42397247598508803</v>
      </c>
      <c r="CD103">
        <f>IF('Diag=0'!CD103&lt;0,0,'Diag=0'!CD103)</f>
        <v>0.20231963225236699</v>
      </c>
      <c r="CE103">
        <f>IF('Diag=0'!CE103&lt;0,0,'Diag=0'!CE103)</f>
        <v>0.28635581986637298</v>
      </c>
      <c r="CF103">
        <f>IF('Diag=0'!CF103&lt;0,0,'Diag=0'!CF103)</f>
        <v>3.25300358770731E-2</v>
      </c>
      <c r="CG103">
        <f>IF('Diag=0'!CG103&lt;0,0,'Diag=0'!CG103)</f>
        <v>0.15273003403365201</v>
      </c>
      <c r="CH103">
        <f>IF('Diag=0'!CH103&lt;0,0,'Diag=0'!CH103)</f>
        <v>0.33962781607377202</v>
      </c>
      <c r="CI103">
        <f>IF('Diag=0'!CI103&lt;0,0,'Diag=0'!CI103)</f>
        <v>0.28005035669063499</v>
      </c>
      <c r="CJ103">
        <f>IF('Diag=0'!CJ103&lt;0,0,'Diag=0'!CJ103)</f>
        <v>0.23136466041165099</v>
      </c>
      <c r="CK103">
        <f>IF('Diag=0'!CK103&lt;0,0,'Diag=0'!CK103)</f>
        <v>7.0416547474559402E-2</v>
      </c>
      <c r="CL103">
        <f>IF('Diag=0'!CL103&lt;0,0,'Diag=0'!CL103)</f>
        <v>0.277953300726619</v>
      </c>
      <c r="CM103">
        <f>IF('Diag=0'!CM103&lt;0,0,'Diag=0'!CM103)</f>
        <v>0.26991282518468401</v>
      </c>
      <c r="CN103">
        <f>IF('Diag=0'!CN103&lt;0,0,'Diag=0'!CN103)</f>
        <v>0.23680525892410201</v>
      </c>
      <c r="CO103">
        <f>IF('Diag=0'!CO103&lt;0,0,'Diag=0'!CO103)</f>
        <v>0.22844500410134699</v>
      </c>
      <c r="CP103">
        <f>IF('Diag=0'!CP103&lt;0,0,'Diag=0'!CP103)</f>
        <v>0.27097907798660997</v>
      </c>
      <c r="CQ103">
        <f>IF('Diag=0'!CQ103&lt;0,0,'Diag=0'!CQ103)</f>
        <v>0.55585889871309802</v>
      </c>
      <c r="CR103">
        <f>IF('Diag=0'!CR103&lt;0,0,'Diag=0'!CR103)</f>
        <v>0.31519033937158802</v>
      </c>
      <c r="CS103">
        <f>IF('Diag=0'!CS103&lt;0,0,'Diag=0'!CS103)</f>
        <v>0.28864679446132302</v>
      </c>
      <c r="CT103">
        <f>IF('Diag=0'!CT103&lt;0,0,'Diag=0'!CT103)</f>
        <v>0.25126773528055801</v>
      </c>
      <c r="CU103">
        <f>IF('Diag=0'!CU103&lt;0,0,'Diag=0'!CU103)</f>
        <v>0.34630744276176101</v>
      </c>
      <c r="CV103">
        <f>IF('Diag=0'!CV103&lt;0,0,'Diag=0'!CV103)</f>
        <v>0.15742098030233601</v>
      </c>
      <c r="CW103">
        <f>IF('Diag=0'!CW103&lt;0,0,'Diag=0'!CW103)</f>
        <v>0.32156167409317798</v>
      </c>
      <c r="CX103">
        <f>IF('Diag=0'!CX103&lt;0,0,'Diag=0'!CX103)</f>
        <v>8.3194977258845101E-2</v>
      </c>
      <c r="CY103">
        <f>IF('Diag=0'!CY103&lt;0,0,'Diag=0'!CY103)</f>
        <v>0</v>
      </c>
      <c r="CZ103">
        <f>IF('Diag=0'!CZ103&lt;0,0,'Diag=0'!CZ103)</f>
        <v>0.20535874247496999</v>
      </c>
      <c r="DA103">
        <f>IF('Diag=0'!DA103&lt;0,0,'Diag=0'!DA103)</f>
        <v>0.112891564524015</v>
      </c>
      <c r="DB103">
        <f>IF('Diag=0'!DB103&lt;0,0,'Diag=0'!DB103)</f>
        <v>0.411776745775151</v>
      </c>
      <c r="DC103">
        <f>IF('Diag=0'!DC103&lt;0,0,'Diag=0'!DC103)</f>
        <v>0.45528132263693899</v>
      </c>
      <c r="DD103">
        <f>IF('Diag=0'!DD103&lt;0,0,'Diag=0'!DD103)</f>
        <v>0.22462474491853099</v>
      </c>
      <c r="DE103">
        <f>IF('Diag=0'!DE103&lt;0,0,'Diag=0'!DE103)</f>
        <v>0.341834262034725</v>
      </c>
      <c r="DF103">
        <f>IF('Diag=0'!DF103&lt;0,0,'Diag=0'!DF103)</f>
        <v>0.52528532687020701</v>
      </c>
      <c r="DG103">
        <f>IF('Diag=0'!DG103&lt;0,0,'Diag=0'!DG103)</f>
        <v>5.1884576771810999E-2</v>
      </c>
      <c r="DH103">
        <f>IF('Diag=0'!DH103&lt;0,0,'Diag=0'!DH103)</f>
        <v>0</v>
      </c>
      <c r="DI103">
        <f>IF('Diag=0'!DI103&lt;0,0,'Diag=0'!DI103)</f>
        <v>0.50512524766190503</v>
      </c>
      <c r="DJ103">
        <f>IF('Diag=0'!DJ103&lt;0,0,'Diag=0'!DJ103)</f>
        <v>0.23731274149512099</v>
      </c>
      <c r="DK103">
        <f>IF('Diag=0'!DK103&lt;0,0,'Diag=0'!DK103)</f>
        <v>0.20679013544625899</v>
      </c>
      <c r="DL103">
        <f>IF('Diag=0'!DL103&lt;0,0,'Diag=0'!DL103)</f>
        <v>0.34509219381394601</v>
      </c>
      <c r="DM103">
        <f>IF('Diag=0'!DM103&lt;0,0,'Diag=0'!DM103)</f>
        <v>0.335853861179432</v>
      </c>
      <c r="DN103">
        <f>IF('Diag=0'!DN103&lt;0,0,'Diag=0'!DN103)</f>
        <v>0.36934895393484601</v>
      </c>
      <c r="DO103">
        <f>IF('Diag=0'!DO103&lt;0,0,'Diag=0'!DO103)</f>
        <v>0.23390300556785701</v>
      </c>
      <c r="DP103">
        <f>IF('Diag=0'!DP103&lt;0,0,'Diag=0'!DP103)</f>
        <v>0.25725683761287998</v>
      </c>
      <c r="DQ103">
        <f>IF('Diag=0'!DQ103&lt;0,0,'Diag=0'!DQ103)</f>
        <v>0.35662646221717598</v>
      </c>
      <c r="DR103">
        <f>IF('Diag=0'!DR103&lt;0,0,'Diag=0'!DR103)</f>
        <v>0.27431204335697301</v>
      </c>
      <c r="DS103">
        <f>IF('Diag=0'!DS103&lt;0,0,'Diag=0'!DS103)</f>
        <v>0.420000562488336</v>
      </c>
      <c r="DT103">
        <f>IF('Diag=0'!DT103&lt;0,0,'Diag=0'!DT103)</f>
        <v>0.35404150200545698</v>
      </c>
      <c r="DU103">
        <f>IF('Diag=0'!DU103&lt;0,0,'Diag=0'!DU103)</f>
        <v>0.28588594010680102</v>
      </c>
      <c r="DV103">
        <f>IF('Diag=0'!DV103&lt;0,0,'Diag=0'!DV103)</f>
        <v>0.213440239265756</v>
      </c>
      <c r="DW103">
        <f>IF('Diag=0'!DW103&lt;0,0,'Diag=0'!DW103)</f>
        <v>0.47251273329087201</v>
      </c>
      <c r="DX103">
        <f>IF('Diag=0'!DX103&lt;0,0,'Diag=0'!DX103)</f>
        <v>0.14270872939944701</v>
      </c>
      <c r="DY103">
        <f>IF('Diag=0'!DY103&lt;0,0,'Diag=0'!DY103)</f>
        <v>0.26996876325129998</v>
      </c>
      <c r="DZ103">
        <f>IF('Diag=0'!DZ103&lt;0,0,'Diag=0'!DZ103)</f>
        <v>0.29687354986944098</v>
      </c>
      <c r="EA103">
        <f>IF('Diag=0'!EA103&lt;0,0,'Diag=0'!EA103)</f>
        <v>0.38318492394520598</v>
      </c>
      <c r="EB103">
        <f>IF('Diag=0'!EB103&lt;0,0,'Diag=0'!EB103)</f>
        <v>0.52271404040810499</v>
      </c>
      <c r="EC103">
        <f>IF('Diag=0'!EC103&lt;0,0,'Diag=0'!EC103)</f>
        <v>0.32959376999105999</v>
      </c>
      <c r="ED103">
        <f>IF('Diag=0'!ED103&lt;0,0,'Diag=0'!ED103)</f>
        <v>0.104725988707594</v>
      </c>
      <c r="EE103">
        <f>IF('Diag=0'!EE103&lt;0,0,'Diag=0'!EE103)</f>
        <v>0.40474096868260701</v>
      </c>
      <c r="EF103">
        <f>IF('Diag=0'!EF103&lt;0,0,'Diag=0'!EF103)</f>
        <v>0.254482931042814</v>
      </c>
      <c r="EG103">
        <f>IF('Diag=0'!EG103&lt;0,0,'Diag=0'!EG103)</f>
        <v>5.1908163255030299E-3</v>
      </c>
      <c r="EH103">
        <f>IF('Diag=0'!EH103&lt;0,0,'Diag=0'!EH103)</f>
        <v>0.238740094494932</v>
      </c>
      <c r="EI103">
        <f>IF('Diag=0'!EI103&lt;0,0,'Diag=0'!EI103)</f>
        <v>0.33380528487314998</v>
      </c>
      <c r="EJ103">
        <f>IF('Diag=0'!EJ103&lt;0,0,'Diag=0'!EJ103)</f>
        <v>0.231070364027845</v>
      </c>
      <c r="EK103">
        <f>IF('Diag=0'!EK103&lt;0,0,'Diag=0'!EK103)</f>
        <v>0.52727951894505698</v>
      </c>
      <c r="EL103" s="2">
        <f>IF(EL$1=$A103,0,Corr_Table!EK103)</f>
        <v>-5.7134247824959697E-2</v>
      </c>
      <c r="EM103" s="2">
        <f>IF(EM$1=$A103,0,Corr_Table!EL103)</f>
        <v>-0.130337576092973</v>
      </c>
      <c r="EN103" s="2">
        <f>IF(EN$1=$A103,0,Corr_Table!EM103)</f>
        <v>-0.15331558609847501</v>
      </c>
      <c r="EO103" s="2">
        <f>IF(EO$1=$A103,0,Corr_Table!EN103)</f>
        <v>-4.2619092397936903E-2</v>
      </c>
      <c r="EP103" s="2">
        <f>IF(EP$1=$A103,0,Corr_Table!EO103)</f>
        <v>-0.10162236422333799</v>
      </c>
      <c r="EQ103" s="2">
        <f>IF(EQ$1=$A103,0,Corr_Table!EP103)</f>
        <v>-0.19141738912282599</v>
      </c>
      <c r="ER103" s="2">
        <f>IF(ER$1=$A103,0,Corr_Table!EQ103)</f>
        <v>3.4045030043366202E-3</v>
      </c>
      <c r="ES103" s="2">
        <f>IF(ES$1=$A103,0,Corr_Table!ER103)</f>
        <v>0.14736727586221099</v>
      </c>
      <c r="ET103" s="2">
        <f>IF(ET$1=$A103,0,Corr_Table!ES103)</f>
        <v>-4.4017462842814999E-2</v>
      </c>
      <c r="EU103" s="2">
        <f>IF(EU$1=$A103,0,Corr_Table!ET103)</f>
        <v>-0.170074359409739</v>
      </c>
      <c r="EV103" s="2">
        <f>IF(EV$1=$A103,0,Corr_Table!EU103)</f>
        <v>-8.4245662347432193E-2</v>
      </c>
      <c r="EW103" s="2">
        <f>IF(EW$1=$A103,0,Corr_Table!EV103)</f>
        <v>-8.0225465957029108E-3</v>
      </c>
      <c r="EX103" s="2">
        <f>IF(EX$1=$A103,0,Corr_Table!EW103)</f>
        <v>-9.4634912003273106E-2</v>
      </c>
      <c r="EY103" s="2">
        <f>IF(EY$1=$A103,0,Corr_Table!EX103)</f>
        <v>8.3221565879192296E-3</v>
      </c>
      <c r="EZ103" s="2">
        <f>IF(EZ$1=$A103,0,Corr_Table!EY103)</f>
        <v>-8.8869727116340405E-2</v>
      </c>
      <c r="FA103" s="2">
        <f>IF(FA$1=$A103,0,Corr_Table!EZ103)</f>
        <v>-0.19646762221548</v>
      </c>
      <c r="FB103" s="2">
        <f>IF(FB$1=$A103,0,Corr_Table!FA103)</f>
        <v>-0.179043083958596</v>
      </c>
      <c r="FC103" s="2">
        <f>IF(FC$1=$A103,0,Corr_Table!FB103)</f>
        <v>-0.104285058536356</v>
      </c>
      <c r="FD103" s="2">
        <f>IF(FD$1=$A103,0,Corr_Table!FC103)</f>
        <v>-0.154953977001242</v>
      </c>
      <c r="FE103" s="2">
        <f>IF(FE$1=$A103,0,Corr_Table!FD103)</f>
        <v>-0.14136478014186299</v>
      </c>
      <c r="FF103" s="2">
        <f>IF(FF$1=$A103,0,Corr_Table!FE103)</f>
        <v>6.0413798121208499E-2</v>
      </c>
      <c r="FG103" s="2">
        <f>IF(FG$1=$A103,0,Corr_Table!FF103)</f>
        <v>-7.5875115142213498E-2</v>
      </c>
      <c r="FH103" s="2">
        <f>IF(FH$1=$A103,0,Corr_Table!FG103)</f>
        <v>-1.3699868933454E-2</v>
      </c>
      <c r="FI103" s="2">
        <f>IF(FI$1=$A103,0,Corr_Table!FH103)</f>
        <v>7.2540967290688194E-2</v>
      </c>
      <c r="FJ103" s="2">
        <f>IF(FJ$1=$A103,0,Corr_Table!FI103)</f>
        <v>-0.19117248598259401</v>
      </c>
      <c r="FK103" s="2">
        <f>IF(FK$1=$A103,0,Corr_Table!FJ103)</f>
        <v>-5.0977284551930298E-2</v>
      </c>
      <c r="FL103" s="2">
        <f>IF(FL$1=$A103,0,Corr_Table!FK103)</f>
        <v>-4.1357504389475101E-2</v>
      </c>
      <c r="FM103" s="2">
        <f>IF(FM$1=$A103,0,Corr_Table!FL103)</f>
        <v>2.13361438786898E-2</v>
      </c>
      <c r="FN103" s="2">
        <f>IF(FN$1=$A103,0,Corr_Table!FM103)</f>
        <v>-1.1596589353497E-2</v>
      </c>
      <c r="FO103" s="2">
        <f>IF(FO$1=$A103,0,Corr_Table!FN103)</f>
        <v>-0.159859605434575</v>
      </c>
      <c r="FP103" s="2">
        <f>IF(FP$1=$A103,0,Corr_Table!FO103)</f>
        <v>-9.3686637462986305E-2</v>
      </c>
      <c r="FQ103" s="2">
        <f>IF(FQ$1=$A103,0,Corr_Table!FP103)</f>
        <v>-2.1338033286741699E-2</v>
      </c>
      <c r="FR103" s="2">
        <f>IF(FR$1=$A103,0,Corr_Table!FQ103)</f>
        <v>-4.9790212766194802E-2</v>
      </c>
      <c r="FS103" s="2">
        <f>IF(FS$1=$A103,0,Corr_Table!FR103)</f>
        <v>1.1184411081418001E-2</v>
      </c>
      <c r="FT103" s="2">
        <f>IF(FT$1=$A103,0,Corr_Table!FS103)</f>
        <v>-6.8503119823107098E-2</v>
      </c>
      <c r="FU103" s="2">
        <f>IF(FU$1=$A103,0,Corr_Table!FT103)</f>
        <v>-0.16654609051859601</v>
      </c>
      <c r="FV103" s="2">
        <f>IF(FV$1=$A103,0,Corr_Table!FU103)</f>
        <v>-0.124735910780056</v>
      </c>
      <c r="FW103" s="2">
        <f>IF(FW$1=$A103,0,Corr_Table!FV103)</f>
        <v>-0.14999238105174401</v>
      </c>
      <c r="FX103" s="2">
        <f>IF(FX$1=$A103,0,Corr_Table!FW103)</f>
        <v>-0.109140404174909</v>
      </c>
    </row>
    <row r="104" spans="1:180" x14ac:dyDescent="0.35">
      <c r="A104" t="s">
        <v>102</v>
      </c>
      <c r="B104">
        <f>IF('Diag=0'!B104&lt;0,0,'Diag=0'!B104)</f>
        <v>0.337953092512705</v>
      </c>
      <c r="C104">
        <f>IF('Diag=0'!C104&lt;0,0,'Diag=0'!C104)</f>
        <v>0.100779879511572</v>
      </c>
      <c r="D104">
        <f>IF('Diag=0'!D104&lt;0,0,'Diag=0'!D104)</f>
        <v>0.24219458087548901</v>
      </c>
      <c r="E104">
        <f>IF('Diag=0'!E104&lt;0,0,'Diag=0'!E104)</f>
        <v>0.14323423645859801</v>
      </c>
      <c r="F104">
        <f>IF('Diag=0'!F104&lt;0,0,'Diag=0'!F104)</f>
        <v>0.15639957120364201</v>
      </c>
      <c r="G104">
        <f>IF('Diag=0'!G104&lt;0,0,'Diag=0'!G104)</f>
        <v>4.6533479165944698E-2</v>
      </c>
      <c r="H104">
        <f>IF('Diag=0'!H104&lt;0,0,'Diag=0'!H104)</f>
        <v>7.4688661928816E-2</v>
      </c>
      <c r="I104">
        <f>IF('Diag=0'!I104&lt;0,0,'Diag=0'!I104)</f>
        <v>0.26821386179475099</v>
      </c>
      <c r="J104">
        <f>IF('Diag=0'!J104&lt;0,0,'Diag=0'!J104)</f>
        <v>0.185009406141284</v>
      </c>
      <c r="K104">
        <f>IF('Diag=0'!K104&lt;0,0,'Diag=0'!K104)</f>
        <v>0.23412737936839301</v>
      </c>
      <c r="L104">
        <f>IF('Diag=0'!L104&lt;0,0,'Diag=0'!L104)</f>
        <v>1.88966558203791E-2</v>
      </c>
      <c r="M104">
        <f>IF('Diag=0'!M104&lt;0,0,'Diag=0'!M104)</f>
        <v>0.14336289401181401</v>
      </c>
      <c r="N104">
        <f>IF('Diag=0'!N104&lt;0,0,'Diag=0'!N104)</f>
        <v>0.19308002608578501</v>
      </c>
      <c r="O104">
        <f>IF('Diag=0'!O104&lt;0,0,'Diag=0'!O104)</f>
        <v>0.114582447970994</v>
      </c>
      <c r="P104">
        <f>IF('Diag=0'!P104&lt;0,0,'Diag=0'!P104)</f>
        <v>7.3221219981263796E-2</v>
      </c>
      <c r="Q104">
        <f>IF('Diag=0'!Q104&lt;0,0,'Diag=0'!Q104)</f>
        <v>0</v>
      </c>
      <c r="R104">
        <f>IF('Diag=0'!R104&lt;0,0,'Diag=0'!R104)</f>
        <v>0.269464699117685</v>
      </c>
      <c r="S104">
        <f>IF('Diag=0'!S104&lt;0,0,'Diag=0'!S104)</f>
        <v>9.1193810017855106E-2</v>
      </c>
      <c r="T104">
        <f>IF('Diag=0'!T104&lt;0,0,'Diag=0'!T104)</f>
        <v>1.13649059176103E-2</v>
      </c>
      <c r="U104">
        <f>IF('Diag=0'!U104&lt;0,0,'Diag=0'!U104)</f>
        <v>9.6766795287963697E-2</v>
      </c>
      <c r="V104">
        <f>IF('Diag=0'!V104&lt;0,0,'Diag=0'!V104)</f>
        <v>0.24001734701599101</v>
      </c>
      <c r="W104">
        <f>IF('Diag=0'!W104&lt;0,0,'Diag=0'!W104)</f>
        <v>0.101157311983223</v>
      </c>
      <c r="X104">
        <f>IF('Diag=0'!X104&lt;0,0,'Diag=0'!X104)</f>
        <v>0.18460354439128401</v>
      </c>
      <c r="Y104">
        <f>IF('Diag=0'!Y104&lt;0,0,'Diag=0'!Y104)</f>
        <v>1.7609769521180998E-2</v>
      </c>
      <c r="Z104">
        <f>IF('Diag=0'!Z104&lt;0,0,'Diag=0'!Z104)</f>
        <v>0.101492629615881</v>
      </c>
      <c r="AA104">
        <f>IF('Diag=0'!AA104&lt;0,0,'Diag=0'!AA104)</f>
        <v>0.15486376050800399</v>
      </c>
      <c r="AB104">
        <f>IF('Diag=0'!AB104&lt;0,0,'Diag=0'!AB104)</f>
        <v>2.3078026299903499E-2</v>
      </c>
      <c r="AC104">
        <f>IF('Diag=0'!AC104&lt;0,0,'Diag=0'!AC104)</f>
        <v>0</v>
      </c>
      <c r="AD104">
        <f>IF('Diag=0'!AD104&lt;0,0,'Diag=0'!AD104)</f>
        <v>0.176217185137442</v>
      </c>
      <c r="AE104">
        <f>IF('Diag=0'!AE104&lt;0,0,'Diag=0'!AE104)</f>
        <v>0.14794950470726601</v>
      </c>
      <c r="AF104">
        <f>IF('Diag=0'!AF104&lt;0,0,'Diag=0'!AF104)</f>
        <v>0</v>
      </c>
      <c r="AG104">
        <f>IF('Diag=0'!AG104&lt;0,0,'Diag=0'!AG104)</f>
        <v>0</v>
      </c>
      <c r="AH104">
        <f>IF('Diag=0'!AH104&lt;0,0,'Diag=0'!AH104)</f>
        <v>0.18275820972703899</v>
      </c>
      <c r="AI104">
        <f>IF('Diag=0'!AI104&lt;0,0,'Diag=0'!AI104)</f>
        <v>0.360429939980008</v>
      </c>
      <c r="AJ104">
        <f>IF('Diag=0'!AJ104&lt;0,0,'Diag=0'!AJ104)</f>
        <v>4.2224383434314401E-2</v>
      </c>
      <c r="AK104">
        <f>IF('Diag=0'!AK104&lt;0,0,'Diag=0'!AK104)</f>
        <v>0.20283313876727099</v>
      </c>
      <c r="AL104">
        <f>IF('Diag=0'!AL104&lt;0,0,'Diag=0'!AL104)</f>
        <v>4.7381621449467098E-3</v>
      </c>
      <c r="AM104">
        <f>IF('Diag=0'!AM104&lt;0,0,'Diag=0'!AM104)</f>
        <v>5.6238733723770598E-2</v>
      </c>
      <c r="AN104">
        <f>IF('Diag=0'!AN104&lt;0,0,'Diag=0'!AN104)</f>
        <v>5.4698261522581303E-2</v>
      </c>
      <c r="AO104">
        <f>IF('Diag=0'!AO104&lt;0,0,'Diag=0'!AO104)</f>
        <v>7.8440552363546398E-2</v>
      </c>
      <c r="AP104">
        <f>IF('Diag=0'!AP104&lt;0,0,'Diag=0'!AP104)</f>
        <v>0.135704972692123</v>
      </c>
      <c r="AQ104">
        <f>IF('Diag=0'!AQ104&lt;0,0,'Diag=0'!AQ104)</f>
        <v>0.18067638134782399</v>
      </c>
      <c r="AR104">
        <f>IF('Diag=0'!AR104&lt;0,0,'Diag=0'!AR104)</f>
        <v>0.356352676457796</v>
      </c>
      <c r="AS104">
        <f>IF('Diag=0'!AS104&lt;0,0,'Diag=0'!AS104)</f>
        <v>2.67205267376966E-2</v>
      </c>
      <c r="AT104">
        <f>IF('Diag=0'!AT104&lt;0,0,'Diag=0'!AT104)</f>
        <v>0.134729785730789</v>
      </c>
      <c r="AU104">
        <f>IF('Diag=0'!AU104&lt;0,0,'Diag=0'!AU104)</f>
        <v>0.254083906167622</v>
      </c>
      <c r="AV104">
        <f>IF('Diag=0'!AV104&lt;0,0,'Diag=0'!AV104)</f>
        <v>0.17647574331202101</v>
      </c>
      <c r="AW104">
        <f>IF('Diag=0'!AW104&lt;0,0,'Diag=0'!AW104)</f>
        <v>2.1313801832251299E-2</v>
      </c>
      <c r="AX104">
        <f>IF('Diag=0'!AX104&lt;0,0,'Diag=0'!AX104)</f>
        <v>9.2321272827198403E-2</v>
      </c>
      <c r="AY104">
        <f>IF('Diag=0'!AY104&lt;0,0,'Diag=0'!AY104)</f>
        <v>0</v>
      </c>
      <c r="AZ104">
        <f>IF('Diag=0'!AZ104&lt;0,0,'Diag=0'!AZ104)</f>
        <v>0.25105050912186699</v>
      </c>
      <c r="BA104">
        <f>IF('Diag=0'!BA104&lt;0,0,'Diag=0'!BA104)</f>
        <v>0.37852590453019003</v>
      </c>
      <c r="BB104">
        <f>IF('Diag=0'!BB104&lt;0,0,'Diag=0'!BB104)</f>
        <v>0.12034997340611001</v>
      </c>
      <c r="BC104">
        <f>IF('Diag=0'!BC104&lt;0,0,'Diag=0'!BC104)</f>
        <v>0</v>
      </c>
      <c r="BD104">
        <f>IF('Diag=0'!BD104&lt;0,0,'Diag=0'!BD104)</f>
        <v>0</v>
      </c>
      <c r="BE104">
        <f>IF('Diag=0'!BE104&lt;0,0,'Diag=0'!BE104)</f>
        <v>7.2324346313191901E-2</v>
      </c>
      <c r="BF104">
        <f>IF('Diag=0'!BF104&lt;0,0,'Diag=0'!BF104)</f>
        <v>8.6647909804218298E-2</v>
      </c>
      <c r="BG104">
        <f>IF('Diag=0'!BG104&lt;0,0,'Diag=0'!BG104)</f>
        <v>9.4858996449331198E-2</v>
      </c>
      <c r="BH104">
        <f>IF('Diag=0'!BH104&lt;0,0,'Diag=0'!BH104)</f>
        <v>0.312185222126177</v>
      </c>
      <c r="BI104">
        <f>IF('Diag=0'!BI104&lt;0,0,'Diag=0'!BI104)</f>
        <v>0</v>
      </c>
      <c r="BJ104">
        <f>IF('Diag=0'!BJ104&lt;0,0,'Diag=0'!BJ104)</f>
        <v>0.2482038830652</v>
      </c>
      <c r="BK104">
        <f>IF('Diag=0'!BK104&lt;0,0,'Diag=0'!BK104)</f>
        <v>4.2879968695992404E-3</v>
      </c>
      <c r="BL104">
        <f>IF('Diag=0'!BL104&lt;0,0,'Diag=0'!BL104)</f>
        <v>7.1331756397799803E-2</v>
      </c>
      <c r="BM104">
        <f>IF('Diag=0'!BM104&lt;0,0,'Diag=0'!BM104)</f>
        <v>6.4955127570645504E-2</v>
      </c>
      <c r="BN104">
        <f>IF('Diag=0'!BN104&lt;0,0,'Diag=0'!BN104)</f>
        <v>1.4964520504331299E-2</v>
      </c>
      <c r="BO104">
        <f>IF('Diag=0'!BO104&lt;0,0,'Diag=0'!BO104)</f>
        <v>0</v>
      </c>
      <c r="BP104">
        <f>IF('Diag=0'!BP104&lt;0,0,'Diag=0'!BP104)</f>
        <v>0.110148423890588</v>
      </c>
      <c r="BQ104">
        <f>IF('Diag=0'!BQ104&lt;0,0,'Diag=0'!BQ104)</f>
        <v>0.20023761247630201</v>
      </c>
      <c r="BR104">
        <f>IF('Diag=0'!BR104&lt;0,0,'Diag=0'!BR104)</f>
        <v>0.353386094324943</v>
      </c>
      <c r="BS104">
        <f>IF('Diag=0'!BS104&lt;0,0,'Diag=0'!BS104)</f>
        <v>0</v>
      </c>
      <c r="BT104">
        <f>IF('Diag=0'!BT104&lt;0,0,'Diag=0'!BT104)</f>
        <v>0.11943682707211201</v>
      </c>
      <c r="BU104">
        <f>IF('Diag=0'!BU104&lt;0,0,'Diag=0'!BU104)</f>
        <v>8.9564686065330107E-2</v>
      </c>
      <c r="BV104">
        <f>IF('Diag=0'!BV104&lt;0,0,'Diag=0'!BV104)</f>
        <v>1.08999984306264E-2</v>
      </c>
      <c r="BW104">
        <f>IF('Diag=0'!BW104&lt;0,0,'Diag=0'!BW104)</f>
        <v>5.0938912678968697E-2</v>
      </c>
      <c r="BX104">
        <f>IF('Diag=0'!BX104&lt;0,0,'Diag=0'!BX104)</f>
        <v>7.7866254879625105E-2</v>
      </c>
      <c r="BY104">
        <f>IF('Diag=0'!BY104&lt;0,0,'Diag=0'!BY104)</f>
        <v>0.142778651982717</v>
      </c>
      <c r="BZ104">
        <f>IF('Diag=0'!BZ104&lt;0,0,'Diag=0'!BZ104)</f>
        <v>0.200721165985491</v>
      </c>
      <c r="CA104">
        <f>IF('Diag=0'!CA104&lt;0,0,'Diag=0'!CA104)</f>
        <v>0</v>
      </c>
      <c r="CB104">
        <f>IF('Diag=0'!CB104&lt;0,0,'Diag=0'!CB104)</f>
        <v>6.2659413780318099E-2</v>
      </c>
      <c r="CC104">
        <f>IF('Diag=0'!CC104&lt;0,0,'Diag=0'!CC104)</f>
        <v>0.22344787015034401</v>
      </c>
      <c r="CD104">
        <f>IF('Diag=0'!CD104&lt;0,0,'Diag=0'!CD104)</f>
        <v>0.125420944647402</v>
      </c>
      <c r="CE104">
        <f>IF('Diag=0'!CE104&lt;0,0,'Diag=0'!CE104)</f>
        <v>0</v>
      </c>
      <c r="CF104">
        <f>IF('Diag=0'!CF104&lt;0,0,'Diag=0'!CF104)</f>
        <v>0.105720222667671</v>
      </c>
      <c r="CG104">
        <f>IF('Diag=0'!CG104&lt;0,0,'Diag=0'!CG104)</f>
        <v>4.4222615480642401E-2</v>
      </c>
      <c r="CH104">
        <f>IF('Diag=0'!CH104&lt;0,0,'Diag=0'!CH104)</f>
        <v>7.0925894647799095E-2</v>
      </c>
      <c r="CI104">
        <f>IF('Diag=0'!CI104&lt;0,0,'Diag=0'!CI104)</f>
        <v>0.108405331581435</v>
      </c>
      <c r="CJ104">
        <f>IF('Diag=0'!CJ104&lt;0,0,'Diag=0'!CJ104)</f>
        <v>0.14126583804779799</v>
      </c>
      <c r="CK104">
        <f>IF('Diag=0'!CK104&lt;0,0,'Diag=0'!CK104)</f>
        <v>6.2501621815473002E-2</v>
      </c>
      <c r="CL104">
        <f>IF('Diag=0'!CL104&lt;0,0,'Diag=0'!CL104)</f>
        <v>0.154605513100462</v>
      </c>
      <c r="CM104">
        <f>IF('Diag=0'!CM104&lt;0,0,'Diag=0'!CM104)</f>
        <v>8.11286872314681E-2</v>
      </c>
      <c r="CN104">
        <f>IF('Diag=0'!CN104&lt;0,0,'Diag=0'!CN104)</f>
        <v>0</v>
      </c>
      <c r="CO104">
        <f>IF('Diag=0'!CO104&lt;0,0,'Diag=0'!CO104)</f>
        <v>5.6563485277178499E-2</v>
      </c>
      <c r="CP104">
        <f>IF('Diag=0'!CP104&lt;0,0,'Diag=0'!CP104)</f>
        <v>0.123243225617112</v>
      </c>
      <c r="CQ104">
        <f>IF('Diag=0'!CQ104&lt;0,0,'Diag=0'!CQ104)</f>
        <v>0.27011855296301601</v>
      </c>
      <c r="CR104">
        <f>IF('Diag=0'!CR104&lt;0,0,'Diag=0'!CR104)</f>
        <v>9.8124847238578394E-2</v>
      </c>
      <c r="CS104">
        <f>IF('Diag=0'!CS104&lt;0,0,'Diag=0'!CS104)</f>
        <v>6.5815019961343604E-2</v>
      </c>
      <c r="CT104">
        <f>IF('Diag=0'!CT104&lt;0,0,'Diag=0'!CT104)</f>
        <v>0.16289864224327799</v>
      </c>
      <c r="CU104">
        <f>IF('Diag=0'!CU104&lt;0,0,'Diag=0'!CU104)</f>
        <v>0.222607866849998</v>
      </c>
      <c r="CV104">
        <f>IF('Diag=0'!CV104&lt;0,0,'Diag=0'!CV104)</f>
        <v>4.0380210719193697E-2</v>
      </c>
      <c r="CW104">
        <f>IF('Diag=0'!CW104&lt;0,0,'Diag=0'!CW104)</f>
        <v>5.19250411756444E-2</v>
      </c>
      <c r="CX104">
        <f>IF('Diag=0'!CX104&lt;0,0,'Diag=0'!CX104)</f>
        <v>0.12492943645971701</v>
      </c>
      <c r="CY104">
        <f>IF('Diag=0'!CY104&lt;0,0,'Diag=0'!CY104)</f>
        <v>0.20535874247496999</v>
      </c>
      <c r="CZ104">
        <f>IF('Diag=0'!CZ104&lt;0,0,'Diag=0'!CZ104)</f>
        <v>0</v>
      </c>
      <c r="DA104">
        <f>IF('Diag=0'!DA104&lt;0,0,'Diag=0'!DA104)</f>
        <v>0.14458949150588199</v>
      </c>
      <c r="DB104">
        <f>IF('Diag=0'!DB104&lt;0,0,'Diag=0'!DB104)</f>
        <v>0.103167608333913</v>
      </c>
      <c r="DC104">
        <f>IF('Diag=0'!DC104&lt;0,0,'Diag=0'!DC104)</f>
        <v>0.19427461457506701</v>
      </c>
      <c r="DD104">
        <f>IF('Diag=0'!DD104&lt;0,0,'Diag=0'!DD104)</f>
        <v>0.17050777313819801</v>
      </c>
      <c r="DE104">
        <f>IF('Diag=0'!DE104&lt;0,0,'Diag=0'!DE104)</f>
        <v>0.164904643465524</v>
      </c>
      <c r="DF104">
        <f>IF('Diag=0'!DF104&lt;0,0,'Diag=0'!DF104)</f>
        <v>0.13973189195438099</v>
      </c>
      <c r="DG104">
        <f>IF('Diag=0'!DG104&lt;0,0,'Diag=0'!DG104)</f>
        <v>2.33542981955778E-2</v>
      </c>
      <c r="DH104">
        <f>IF('Diag=0'!DH104&lt;0,0,'Diag=0'!DH104)</f>
        <v>0</v>
      </c>
      <c r="DI104">
        <f>IF('Diag=0'!DI104&lt;0,0,'Diag=0'!DI104)</f>
        <v>0.20407030234058801</v>
      </c>
      <c r="DJ104">
        <f>IF('Diag=0'!DJ104&lt;0,0,'Diag=0'!DJ104)</f>
        <v>1.9432107424706101E-2</v>
      </c>
      <c r="DK104">
        <f>IF('Diag=0'!DK104&lt;0,0,'Diag=0'!DK104)</f>
        <v>0.13472543499227499</v>
      </c>
      <c r="DL104">
        <f>IF('Diag=0'!DL104&lt;0,0,'Diag=0'!DL104)</f>
        <v>8.8213401526572005E-2</v>
      </c>
      <c r="DM104">
        <f>IF('Diag=0'!DM104&lt;0,0,'Diag=0'!DM104)</f>
        <v>7.1832091326973699E-2</v>
      </c>
      <c r="DN104">
        <f>IF('Diag=0'!DN104&lt;0,0,'Diag=0'!DN104)</f>
        <v>0.14744730517587101</v>
      </c>
      <c r="DO104">
        <f>IF('Diag=0'!DO104&lt;0,0,'Diag=0'!DO104)</f>
        <v>0.15484915445727701</v>
      </c>
      <c r="DP104">
        <f>IF('Diag=0'!DP104&lt;0,0,'Diag=0'!DP104)</f>
        <v>6.6687964567585495E-2</v>
      </c>
      <c r="DQ104">
        <f>IF('Diag=0'!DQ104&lt;0,0,'Diag=0'!DQ104)</f>
        <v>0.218036794506384</v>
      </c>
      <c r="DR104">
        <f>IF('Diag=0'!DR104&lt;0,0,'Diag=0'!DR104)</f>
        <v>7.5050083992560801E-2</v>
      </c>
      <c r="DS104">
        <f>IF('Diag=0'!DS104&lt;0,0,'Diag=0'!DS104)</f>
        <v>0.24600707088238699</v>
      </c>
      <c r="DT104">
        <f>IF('Diag=0'!DT104&lt;0,0,'Diag=0'!DT104)</f>
        <v>8.9289118849590093E-2</v>
      </c>
      <c r="DU104">
        <f>IF('Diag=0'!DU104&lt;0,0,'Diag=0'!DU104)</f>
        <v>0</v>
      </c>
      <c r="DV104">
        <f>IF('Diag=0'!DV104&lt;0,0,'Diag=0'!DV104)</f>
        <v>5.6045747393946403E-2</v>
      </c>
      <c r="DW104">
        <f>IF('Diag=0'!DW104&lt;0,0,'Diag=0'!DW104)</f>
        <v>0.18811676574178701</v>
      </c>
      <c r="DX104">
        <f>IF('Diag=0'!DX104&lt;0,0,'Diag=0'!DX104)</f>
        <v>5.7137471994063098E-2</v>
      </c>
      <c r="DY104">
        <f>IF('Diag=0'!DY104&lt;0,0,'Diag=0'!DY104)</f>
        <v>0.13636659571337201</v>
      </c>
      <c r="DZ104">
        <f>IF('Diag=0'!DZ104&lt;0,0,'Diag=0'!DZ104)</f>
        <v>0.15550541674714199</v>
      </c>
      <c r="EA104">
        <f>IF('Diag=0'!EA104&lt;0,0,'Diag=0'!EA104)</f>
        <v>6.5224562591511104E-2</v>
      </c>
      <c r="EB104">
        <f>IF('Diag=0'!EB104&lt;0,0,'Diag=0'!EB104)</f>
        <v>8.9743460257324395E-2</v>
      </c>
      <c r="EC104">
        <f>IF('Diag=0'!EC104&lt;0,0,'Diag=0'!EC104)</f>
        <v>0.18613127514396599</v>
      </c>
      <c r="ED104">
        <f>IF('Diag=0'!ED104&lt;0,0,'Diag=0'!ED104)</f>
        <v>5.7185740745809698E-2</v>
      </c>
      <c r="EE104">
        <f>IF('Diag=0'!EE104&lt;0,0,'Diag=0'!EE104)</f>
        <v>0</v>
      </c>
      <c r="EF104">
        <f>IF('Diag=0'!EF104&lt;0,0,'Diag=0'!EF104)</f>
        <v>0.17703729934743501</v>
      </c>
      <c r="EG104">
        <f>IF('Diag=0'!EG104&lt;0,0,'Diag=0'!EG104)</f>
        <v>0</v>
      </c>
      <c r="EH104">
        <f>IF('Diag=0'!EH104&lt;0,0,'Diag=0'!EH104)</f>
        <v>0.10090683375159901</v>
      </c>
      <c r="EI104">
        <f>IF('Diag=0'!EI104&lt;0,0,'Diag=0'!EI104)</f>
        <v>0</v>
      </c>
      <c r="EJ104">
        <f>IF('Diag=0'!EJ104&lt;0,0,'Diag=0'!EJ104)</f>
        <v>2.8958826319916901E-3</v>
      </c>
      <c r="EK104">
        <f>IF('Diag=0'!EK104&lt;0,0,'Diag=0'!EK104)</f>
        <v>0.177710420749044</v>
      </c>
      <c r="EL104" s="2">
        <f>IF(EL$1=$A104,0,Corr_Table!EK104)</f>
        <v>-5.9716454860376002E-2</v>
      </c>
      <c r="EM104" s="2">
        <f>IF(EM$1=$A104,0,Corr_Table!EL104)</f>
        <v>-7.7483344272704603E-3</v>
      </c>
      <c r="EN104" s="2">
        <f>IF(EN$1=$A104,0,Corr_Table!EM104)</f>
        <v>-5.7949151915605901E-2</v>
      </c>
      <c r="EO104" s="2">
        <f>IF(EO$1=$A104,0,Corr_Table!EN104)</f>
        <v>6.5711712725840003E-3</v>
      </c>
      <c r="EP104" s="2">
        <f>IF(EP$1=$A104,0,Corr_Table!EO104)</f>
        <v>-1.47599975324215E-2</v>
      </c>
      <c r="EQ104" s="2">
        <f>IF(EQ$1=$A104,0,Corr_Table!EP104)</f>
        <v>-1.8136878227544801E-2</v>
      </c>
      <c r="ER104" s="2">
        <f>IF(ER$1=$A104,0,Corr_Table!EQ104)</f>
        <v>-4.6052080659265499E-2</v>
      </c>
      <c r="ES104" s="2">
        <f>IF(ES$1=$A104,0,Corr_Table!ER104)</f>
        <v>-4.1322498411003099E-2</v>
      </c>
      <c r="ET104" s="2">
        <f>IF(ET$1=$A104,0,Corr_Table!ES104)</f>
        <v>9.0200664135775904E-2</v>
      </c>
      <c r="EU104" s="2">
        <f>IF(EU$1=$A104,0,Corr_Table!ET104)</f>
        <v>-4.2236954671280101E-2</v>
      </c>
      <c r="EV104" s="2">
        <f>IF(EV$1=$A104,0,Corr_Table!EU104)</f>
        <v>-1.9037761154895201E-2</v>
      </c>
      <c r="EW104" s="2">
        <f>IF(EW$1=$A104,0,Corr_Table!EV104)</f>
        <v>-1.3530153875299E-2</v>
      </c>
      <c r="EX104" s="2">
        <f>IF(EX$1=$A104,0,Corr_Table!EW104)</f>
        <v>9.2428505204011996E-2</v>
      </c>
      <c r="EY104" s="2">
        <f>IF(EY$1=$A104,0,Corr_Table!EX104)</f>
        <v>0.14855027201704399</v>
      </c>
      <c r="EZ104" s="2">
        <f>IF(EZ$1=$A104,0,Corr_Table!EY104)</f>
        <v>-2.9240292917723497E-4</v>
      </c>
      <c r="FA104" s="2">
        <f>IF(FA$1=$A104,0,Corr_Table!EZ104)</f>
        <v>-1.4840475696927801E-2</v>
      </c>
      <c r="FB104" s="2">
        <f>IF(FB$1=$A104,0,Corr_Table!FA104)</f>
        <v>-4.9081993796734301E-2</v>
      </c>
      <c r="FC104" s="2">
        <f>IF(FC$1=$A104,0,Corr_Table!FB104)</f>
        <v>-3.2849856072208902E-2</v>
      </c>
      <c r="FD104" s="2">
        <f>IF(FD$1=$A104,0,Corr_Table!FC104)</f>
        <v>-0.10789375444385101</v>
      </c>
      <c r="FE104" s="2">
        <f>IF(FE$1=$A104,0,Corr_Table!FD104)</f>
        <v>-0.10239626218516901</v>
      </c>
      <c r="FF104" s="2">
        <f>IF(FF$1=$A104,0,Corr_Table!FE104)</f>
        <v>9.0679212077199797E-2</v>
      </c>
      <c r="FG104" s="2">
        <f>IF(FG$1=$A104,0,Corr_Table!FF104)</f>
        <v>-2.3620455571922098E-2</v>
      </c>
      <c r="FH104" s="2">
        <f>IF(FH$1=$A104,0,Corr_Table!FG104)</f>
        <v>-1.3677561194418901E-2</v>
      </c>
      <c r="FI104" s="2">
        <f>IF(FI$1=$A104,0,Corr_Table!FH104)</f>
        <v>-2.2736039821702799E-2</v>
      </c>
      <c r="FJ104" s="2">
        <f>IF(FJ$1=$A104,0,Corr_Table!FI104)</f>
        <v>-1.37980206174954E-2</v>
      </c>
      <c r="FK104" s="2">
        <f>IF(FK$1=$A104,0,Corr_Table!FJ104)</f>
        <v>3.9083145376396598E-3</v>
      </c>
      <c r="FL104" s="2">
        <f>IF(FL$1=$A104,0,Corr_Table!FK104)</f>
        <v>-1.3266922645024199E-2</v>
      </c>
      <c r="FM104" s="2">
        <f>IF(FM$1=$A104,0,Corr_Table!FL104)</f>
        <v>-7.2307937296742196E-3</v>
      </c>
      <c r="FN104" s="2">
        <f>IF(FN$1=$A104,0,Corr_Table!FM104)</f>
        <v>1.53231819991007E-2</v>
      </c>
      <c r="FO104" s="2">
        <f>IF(FO$1=$A104,0,Corr_Table!FN104)</f>
        <v>1.2618625651557301E-2</v>
      </c>
      <c r="FP104" s="2">
        <f>IF(FP$1=$A104,0,Corr_Table!FO104)</f>
        <v>4.6135820450904398E-3</v>
      </c>
      <c r="FQ104" s="2">
        <f>IF(FQ$1=$A104,0,Corr_Table!FP104)</f>
        <v>-6.6957691067237396E-2</v>
      </c>
      <c r="FR104" s="2">
        <f>IF(FR$1=$A104,0,Corr_Table!FQ104)</f>
        <v>8.2686251270070697E-3</v>
      </c>
      <c r="FS104" s="2">
        <f>IF(FS$1=$A104,0,Corr_Table!FR104)</f>
        <v>0.10655288807498101</v>
      </c>
      <c r="FT104" s="2">
        <f>IF(FT$1=$A104,0,Corr_Table!FS104)</f>
        <v>-3.3862289865390201E-2</v>
      </c>
      <c r="FU104" s="2">
        <f>IF(FU$1=$A104,0,Corr_Table!FT104)</f>
        <v>-2.6155643444203899E-2</v>
      </c>
      <c r="FV104" s="2">
        <f>IF(FV$1=$A104,0,Corr_Table!FU104)</f>
        <v>-2.74587581526178E-2</v>
      </c>
      <c r="FW104" s="2">
        <f>IF(FW$1=$A104,0,Corr_Table!FV104)</f>
        <v>-4.8657623684358602E-2</v>
      </c>
      <c r="FX104" s="2">
        <f>IF(FX$1=$A104,0,Corr_Table!FW104)</f>
        <v>3.2714116469695097E-2</v>
      </c>
    </row>
    <row r="105" spans="1:180" x14ac:dyDescent="0.35">
      <c r="A105" t="s">
        <v>103</v>
      </c>
      <c r="B105">
        <f>IF('Diag=0'!B105&lt;0,0,'Diag=0'!B105)</f>
        <v>0.21018277918650199</v>
      </c>
      <c r="C105">
        <f>IF('Diag=0'!C105&lt;0,0,'Diag=0'!C105)</f>
        <v>1.46769307363781E-2</v>
      </c>
      <c r="D105">
        <f>IF('Diag=0'!D105&lt;0,0,'Diag=0'!D105)</f>
        <v>0.222817634599807</v>
      </c>
      <c r="E105">
        <f>IF('Diag=0'!E105&lt;0,0,'Diag=0'!E105)</f>
        <v>0.217643984971927</v>
      </c>
      <c r="F105">
        <f>IF('Diag=0'!F105&lt;0,0,'Diag=0'!F105)</f>
        <v>0.202574891359728</v>
      </c>
      <c r="G105">
        <f>IF('Diag=0'!G105&lt;0,0,'Diag=0'!G105)</f>
        <v>2.3128836710412798E-3</v>
      </c>
      <c r="H105">
        <f>IF('Diag=0'!H105&lt;0,0,'Diag=0'!H105)</f>
        <v>0</v>
      </c>
      <c r="I105">
        <f>IF('Diag=0'!I105&lt;0,0,'Diag=0'!I105)</f>
        <v>0.30589405423413002</v>
      </c>
      <c r="J105">
        <f>IF('Diag=0'!J105&lt;0,0,'Diag=0'!J105)</f>
        <v>0.233282403795459</v>
      </c>
      <c r="K105">
        <f>IF('Diag=0'!K105&lt;0,0,'Diag=0'!K105)</f>
        <v>0.25925848809661201</v>
      </c>
      <c r="L105">
        <f>IF('Diag=0'!L105&lt;0,0,'Diag=0'!L105)</f>
        <v>3.3103370905586002E-2</v>
      </c>
      <c r="M105">
        <f>IF('Diag=0'!M105&lt;0,0,'Diag=0'!M105)</f>
        <v>7.2712494342097603E-2</v>
      </c>
      <c r="N105">
        <f>IF('Diag=0'!N105&lt;0,0,'Diag=0'!N105)</f>
        <v>0.12725179852537899</v>
      </c>
      <c r="O105">
        <f>IF('Diag=0'!O105&lt;0,0,'Diag=0'!O105)</f>
        <v>9.2747334434588102E-2</v>
      </c>
      <c r="P105">
        <f>IF('Diag=0'!P105&lt;0,0,'Diag=0'!P105)</f>
        <v>0.10253338842197</v>
      </c>
      <c r="Q105">
        <f>IF('Diag=0'!Q105&lt;0,0,'Diag=0'!Q105)</f>
        <v>3.7501812160282998E-3</v>
      </c>
      <c r="R105">
        <f>IF('Diag=0'!R105&lt;0,0,'Diag=0'!R105)</f>
        <v>0.20434377733293199</v>
      </c>
      <c r="S105">
        <f>IF('Diag=0'!S105&lt;0,0,'Diag=0'!S105)</f>
        <v>0</v>
      </c>
      <c r="T105">
        <f>IF('Diag=0'!T105&lt;0,0,'Diag=0'!T105)</f>
        <v>0.111740794186916</v>
      </c>
      <c r="U105">
        <f>IF('Diag=0'!U105&lt;0,0,'Diag=0'!U105)</f>
        <v>0.21855795082702101</v>
      </c>
      <c r="V105">
        <f>IF('Diag=0'!V105&lt;0,0,'Diag=0'!V105)</f>
        <v>0.23626980731977501</v>
      </c>
      <c r="W105">
        <f>IF('Diag=0'!W105&lt;0,0,'Diag=0'!W105)</f>
        <v>0.16366623682406001</v>
      </c>
      <c r="X105">
        <f>IF('Diag=0'!X105&lt;0,0,'Diag=0'!X105)</f>
        <v>0.224521259495292</v>
      </c>
      <c r="Y105">
        <f>IF('Diag=0'!Y105&lt;0,0,'Diag=0'!Y105)</f>
        <v>0</v>
      </c>
      <c r="Z105">
        <f>IF('Diag=0'!Z105&lt;0,0,'Diag=0'!Z105)</f>
        <v>2.0898306304111301E-2</v>
      </c>
      <c r="AA105">
        <f>IF('Diag=0'!AA105&lt;0,0,'Diag=0'!AA105)</f>
        <v>5.3671176466109499E-2</v>
      </c>
      <c r="AB105">
        <f>IF('Diag=0'!AB105&lt;0,0,'Diag=0'!AB105)</f>
        <v>0.17720946428579701</v>
      </c>
      <c r="AC105">
        <f>IF('Diag=0'!AC105&lt;0,0,'Diag=0'!AC105)</f>
        <v>0</v>
      </c>
      <c r="AD105">
        <f>IF('Diag=0'!AD105&lt;0,0,'Diag=0'!AD105)</f>
        <v>0.14034503531789599</v>
      </c>
      <c r="AE105">
        <f>IF('Diag=0'!AE105&lt;0,0,'Diag=0'!AE105)</f>
        <v>0.131840273823051</v>
      </c>
      <c r="AF105">
        <f>IF('Diag=0'!AF105&lt;0,0,'Diag=0'!AF105)</f>
        <v>5.9844458212410703E-2</v>
      </c>
      <c r="AG105">
        <f>IF('Diag=0'!AG105&lt;0,0,'Diag=0'!AG105)</f>
        <v>0</v>
      </c>
      <c r="AH105">
        <f>IF('Diag=0'!AH105&lt;0,0,'Diag=0'!AH105)</f>
        <v>0.127509113631811</v>
      </c>
      <c r="AI105">
        <f>IF('Diag=0'!AI105&lt;0,0,'Diag=0'!AI105)</f>
        <v>0.17099692045404899</v>
      </c>
      <c r="AJ105">
        <f>IF('Diag=0'!AJ105&lt;0,0,'Diag=0'!AJ105)</f>
        <v>7.2563636931492495E-2</v>
      </c>
      <c r="AK105">
        <f>IF('Diag=0'!AK105&lt;0,0,'Diag=0'!AK105)</f>
        <v>0.12251974885672599</v>
      </c>
      <c r="AL105">
        <f>IF('Diag=0'!AL105&lt;0,0,'Diag=0'!AL105)</f>
        <v>0</v>
      </c>
      <c r="AM105">
        <f>IF('Diag=0'!AM105&lt;0,0,'Diag=0'!AM105)</f>
        <v>0.12866796391186699</v>
      </c>
      <c r="AN105">
        <f>IF('Diag=0'!AN105&lt;0,0,'Diag=0'!AN105)</f>
        <v>8.8693999974206295E-2</v>
      </c>
      <c r="AO105">
        <f>IF('Diag=0'!AO105&lt;0,0,'Diag=0'!AO105)</f>
        <v>0.13684455541589999</v>
      </c>
      <c r="AP105">
        <f>IF('Diag=0'!AP105&lt;0,0,'Diag=0'!AP105)</f>
        <v>0.227817565454141</v>
      </c>
      <c r="AQ105">
        <f>IF('Diag=0'!AQ105&lt;0,0,'Diag=0'!AQ105)</f>
        <v>0.27179607342741302</v>
      </c>
      <c r="AR105">
        <f>IF('Diag=0'!AR105&lt;0,0,'Diag=0'!AR105)</f>
        <v>0.19934104957526599</v>
      </c>
      <c r="AS105">
        <f>IF('Diag=0'!AS105&lt;0,0,'Diag=0'!AS105)</f>
        <v>0.125905555722161</v>
      </c>
      <c r="AT105">
        <f>IF('Diag=0'!AT105&lt;0,0,'Diag=0'!AT105)</f>
        <v>0.223663853240888</v>
      </c>
      <c r="AU105">
        <f>IF('Diag=0'!AU105&lt;0,0,'Diag=0'!AU105)</f>
        <v>0.24260727950029901</v>
      </c>
      <c r="AV105">
        <f>IF('Diag=0'!AV105&lt;0,0,'Diag=0'!AV105)</f>
        <v>5.3335548066415203E-2</v>
      </c>
      <c r="AW105">
        <f>IF('Diag=0'!AW105&lt;0,0,'Diag=0'!AW105)</f>
        <v>1.9144026381635201E-2</v>
      </c>
      <c r="AX105">
        <f>IF('Diag=0'!AX105&lt;0,0,'Diag=0'!AX105)</f>
        <v>1.8959119994766599E-2</v>
      </c>
      <c r="AY105">
        <f>IF('Diag=0'!AY105&lt;0,0,'Diag=0'!AY105)</f>
        <v>0</v>
      </c>
      <c r="AZ105">
        <f>IF('Diag=0'!AZ105&lt;0,0,'Diag=0'!AZ105)</f>
        <v>0.181464175785995</v>
      </c>
      <c r="BA105">
        <f>IF('Diag=0'!BA105&lt;0,0,'Diag=0'!BA105)</f>
        <v>0.20998668518631</v>
      </c>
      <c r="BB105">
        <f>IF('Diag=0'!BB105&lt;0,0,'Diag=0'!BB105)</f>
        <v>0.138911156210314</v>
      </c>
      <c r="BC105">
        <f>IF('Diag=0'!BC105&lt;0,0,'Diag=0'!BC105)</f>
        <v>5.0837602624987002E-2</v>
      </c>
      <c r="BD105">
        <f>IF('Diag=0'!BD105&lt;0,0,'Diag=0'!BD105)</f>
        <v>9.8520919826921398E-3</v>
      </c>
      <c r="BE105">
        <f>IF('Diag=0'!BE105&lt;0,0,'Diag=0'!BE105)</f>
        <v>0.287371406542485</v>
      </c>
      <c r="BF105">
        <f>IF('Diag=0'!BF105&lt;0,0,'Diag=0'!BF105)</f>
        <v>0.145687120679697</v>
      </c>
      <c r="BG105">
        <f>IF('Diag=0'!BG105&lt;0,0,'Diag=0'!BG105)</f>
        <v>0.14772792781006</v>
      </c>
      <c r="BH105">
        <f>IF('Diag=0'!BH105&lt;0,0,'Diag=0'!BH105)</f>
        <v>0.197590809624268</v>
      </c>
      <c r="BI105">
        <f>IF('Diag=0'!BI105&lt;0,0,'Diag=0'!BI105)</f>
        <v>0.15968593214003701</v>
      </c>
      <c r="BJ105">
        <f>IF('Diag=0'!BJ105&lt;0,0,'Diag=0'!BJ105)</f>
        <v>0.151856778660373</v>
      </c>
      <c r="BK105">
        <f>IF('Diag=0'!BK105&lt;0,0,'Diag=0'!BK105)</f>
        <v>7.3826538674746797E-2</v>
      </c>
      <c r="BL105">
        <f>IF('Diag=0'!BL105&lt;0,0,'Diag=0'!BL105)</f>
        <v>0</v>
      </c>
      <c r="BM105">
        <f>IF('Diag=0'!BM105&lt;0,0,'Diag=0'!BM105)</f>
        <v>0.15271791411921801</v>
      </c>
      <c r="BN105">
        <f>IF('Diag=0'!BN105&lt;0,0,'Diag=0'!BN105)</f>
        <v>6.6436554034851505E-2</v>
      </c>
      <c r="BO105">
        <f>IF('Diag=0'!BO105&lt;0,0,'Diag=0'!BO105)</f>
        <v>0.118276535736888</v>
      </c>
      <c r="BP105">
        <f>IF('Diag=0'!BP105&lt;0,0,'Diag=0'!BP105)</f>
        <v>0.21353564474604</v>
      </c>
      <c r="BQ105">
        <f>IF('Diag=0'!BQ105&lt;0,0,'Diag=0'!BQ105)</f>
        <v>0.23002276834694699</v>
      </c>
      <c r="BR105">
        <f>IF('Diag=0'!BR105&lt;0,0,'Diag=0'!BR105)</f>
        <v>0.26804573682786698</v>
      </c>
      <c r="BS105">
        <f>IF('Diag=0'!BS105&lt;0,0,'Diag=0'!BS105)</f>
        <v>8.6771646911332601E-2</v>
      </c>
      <c r="BT105">
        <f>IF('Diag=0'!BT105&lt;0,0,'Diag=0'!BT105)</f>
        <v>0.25813319371510601</v>
      </c>
      <c r="BU105">
        <f>IF('Diag=0'!BU105&lt;0,0,'Diag=0'!BU105)</f>
        <v>3.3995630818301398E-2</v>
      </c>
      <c r="BV105">
        <f>IF('Diag=0'!BV105&lt;0,0,'Diag=0'!BV105)</f>
        <v>0.231182240161076</v>
      </c>
      <c r="BW105">
        <f>IF('Diag=0'!BW105&lt;0,0,'Diag=0'!BW105)</f>
        <v>0.165051947040946</v>
      </c>
      <c r="BX105">
        <f>IF('Diag=0'!BX105&lt;0,0,'Diag=0'!BX105)</f>
        <v>0.10766850293729199</v>
      </c>
      <c r="BY105">
        <f>IF('Diag=0'!BY105&lt;0,0,'Diag=0'!BY105)</f>
        <v>0.16991886960354899</v>
      </c>
      <c r="BZ105">
        <f>IF('Diag=0'!BZ105&lt;0,0,'Diag=0'!BZ105)</f>
        <v>0.21547203415205399</v>
      </c>
      <c r="CA105">
        <f>IF('Diag=0'!CA105&lt;0,0,'Diag=0'!CA105)</f>
        <v>0.23112816669668099</v>
      </c>
      <c r="CB105">
        <f>IF('Diag=0'!CB105&lt;0,0,'Diag=0'!CB105)</f>
        <v>6.3557729873115906E-2</v>
      </c>
      <c r="CC105">
        <f>IF('Diag=0'!CC105&lt;0,0,'Diag=0'!CC105)</f>
        <v>0.25049174998978302</v>
      </c>
      <c r="CD105">
        <f>IF('Diag=0'!CD105&lt;0,0,'Diag=0'!CD105)</f>
        <v>0</v>
      </c>
      <c r="CE105">
        <f>IF('Diag=0'!CE105&lt;0,0,'Diag=0'!CE105)</f>
        <v>0.25402796810100597</v>
      </c>
      <c r="CF105">
        <f>IF('Diag=0'!CF105&lt;0,0,'Diag=0'!CF105)</f>
        <v>1.83448667696589E-2</v>
      </c>
      <c r="CG105">
        <f>IF('Diag=0'!CG105&lt;0,0,'Diag=0'!CG105)</f>
        <v>8.1847802154516702E-2</v>
      </c>
      <c r="CH105">
        <f>IF('Diag=0'!CH105&lt;0,0,'Diag=0'!CH105)</f>
        <v>0.23297567673018299</v>
      </c>
      <c r="CI105">
        <f>IF('Diag=0'!CI105&lt;0,0,'Diag=0'!CI105)</f>
        <v>0.15611149016057099</v>
      </c>
      <c r="CJ105">
        <f>IF('Diag=0'!CJ105&lt;0,0,'Diag=0'!CJ105)</f>
        <v>0.22025380654658699</v>
      </c>
      <c r="CK105">
        <f>IF('Diag=0'!CK105&lt;0,0,'Diag=0'!CK105)</f>
        <v>0.113199223890402</v>
      </c>
      <c r="CL105">
        <f>IF('Diag=0'!CL105&lt;0,0,'Diag=0'!CL105)</f>
        <v>0.24954018132324199</v>
      </c>
      <c r="CM105">
        <f>IF('Diag=0'!CM105&lt;0,0,'Diag=0'!CM105)</f>
        <v>0.14548170366840199</v>
      </c>
      <c r="CN105">
        <f>IF('Diag=0'!CN105&lt;0,0,'Diag=0'!CN105)</f>
        <v>0</v>
      </c>
      <c r="CO105">
        <f>IF('Diag=0'!CO105&lt;0,0,'Diag=0'!CO105)</f>
        <v>0.24834466053285001</v>
      </c>
      <c r="CP105">
        <f>IF('Diag=0'!CP105&lt;0,0,'Diag=0'!CP105)</f>
        <v>0.26314461046828003</v>
      </c>
      <c r="CQ105">
        <f>IF('Diag=0'!CQ105&lt;0,0,'Diag=0'!CQ105)</f>
        <v>0.22628144399146599</v>
      </c>
      <c r="CR105">
        <f>IF('Diag=0'!CR105&lt;0,0,'Diag=0'!CR105)</f>
        <v>0.18752661913899099</v>
      </c>
      <c r="CS105">
        <f>IF('Diag=0'!CS105&lt;0,0,'Diag=0'!CS105)</f>
        <v>0.17181237315849099</v>
      </c>
      <c r="CT105">
        <f>IF('Diag=0'!CT105&lt;0,0,'Diag=0'!CT105)</f>
        <v>0.29143717168433703</v>
      </c>
      <c r="CU105">
        <f>IF('Diag=0'!CU105&lt;0,0,'Diag=0'!CU105)</f>
        <v>0.25699641483607999</v>
      </c>
      <c r="CV105">
        <f>IF('Diag=0'!CV105&lt;0,0,'Diag=0'!CV105)</f>
        <v>0.13316116185365501</v>
      </c>
      <c r="CW105">
        <f>IF('Diag=0'!CW105&lt;0,0,'Diag=0'!CW105)</f>
        <v>6.1155407734637297E-2</v>
      </c>
      <c r="CX105">
        <f>IF('Diag=0'!CX105&lt;0,0,'Diag=0'!CX105)</f>
        <v>0.17402876366462</v>
      </c>
      <c r="CY105">
        <f>IF('Diag=0'!CY105&lt;0,0,'Diag=0'!CY105)</f>
        <v>0.112891564524015</v>
      </c>
      <c r="CZ105">
        <f>IF('Diag=0'!CZ105&lt;0,0,'Diag=0'!CZ105)</f>
        <v>0.14458949150588199</v>
      </c>
      <c r="DA105">
        <f>IF('Diag=0'!DA105&lt;0,0,'Diag=0'!DA105)</f>
        <v>0</v>
      </c>
      <c r="DB105">
        <f>IF('Diag=0'!DB105&lt;0,0,'Diag=0'!DB105)</f>
        <v>0.162035836080302</v>
      </c>
      <c r="DC105">
        <f>IF('Diag=0'!DC105&lt;0,0,'Diag=0'!DC105)</f>
        <v>0.18736781718320999</v>
      </c>
      <c r="DD105">
        <f>IF('Diag=0'!DD105&lt;0,0,'Diag=0'!DD105)</f>
        <v>0.16865777696840201</v>
      </c>
      <c r="DE105">
        <f>IF('Diag=0'!DE105&lt;0,0,'Diag=0'!DE105)</f>
        <v>0.15390007192703001</v>
      </c>
      <c r="DF105">
        <f>IF('Diag=0'!DF105&lt;0,0,'Diag=0'!DF105)</f>
        <v>0.19350577692613699</v>
      </c>
      <c r="DG105">
        <f>IF('Diag=0'!DG105&lt;0,0,'Diag=0'!DG105)</f>
        <v>3.1794420146778302E-2</v>
      </c>
      <c r="DH105">
        <f>IF('Diag=0'!DH105&lt;0,0,'Diag=0'!DH105)</f>
        <v>5.9117990319296002E-2</v>
      </c>
      <c r="DI105">
        <f>IF('Diag=0'!DI105&lt;0,0,'Diag=0'!DI105)</f>
        <v>0.28729278248218598</v>
      </c>
      <c r="DJ105">
        <f>IF('Diag=0'!DJ105&lt;0,0,'Diag=0'!DJ105)</f>
        <v>0.32162881083905698</v>
      </c>
      <c r="DK105">
        <f>IF('Diag=0'!DK105&lt;0,0,'Diag=0'!DK105)</f>
        <v>0.118180508722531</v>
      </c>
      <c r="DL105">
        <f>IF('Diag=0'!DL105&lt;0,0,'Diag=0'!DL105)</f>
        <v>0.26297655209433302</v>
      </c>
      <c r="DM105">
        <f>IF('Diag=0'!DM105&lt;0,0,'Diag=0'!DM105)</f>
        <v>8.7607247646677697E-2</v>
      </c>
      <c r="DN105">
        <f>IF('Diag=0'!DN105&lt;0,0,'Diag=0'!DN105)</f>
        <v>0.29639297361945199</v>
      </c>
      <c r="DO105">
        <f>IF('Diag=0'!DO105&lt;0,0,'Diag=0'!DO105)</f>
        <v>0.25067634560961499</v>
      </c>
      <c r="DP105">
        <f>IF('Diag=0'!DP105&lt;0,0,'Diag=0'!DP105)</f>
        <v>0.12828136971814499</v>
      </c>
      <c r="DQ105">
        <f>IF('Diag=0'!DQ105&lt;0,0,'Diag=0'!DQ105)</f>
        <v>0.13285213129472201</v>
      </c>
      <c r="DR105">
        <f>IF('Diag=0'!DR105&lt;0,0,'Diag=0'!DR105)</f>
        <v>0.29393232022243398</v>
      </c>
      <c r="DS105">
        <f>IF('Diag=0'!DS105&lt;0,0,'Diag=0'!DS105)</f>
        <v>0.198984910551146</v>
      </c>
      <c r="DT105">
        <f>IF('Diag=0'!DT105&lt;0,0,'Diag=0'!DT105)</f>
        <v>0.16985205469064699</v>
      </c>
      <c r="DU105">
        <f>IF('Diag=0'!DU105&lt;0,0,'Diag=0'!DU105)</f>
        <v>1.6620908810229901E-2</v>
      </c>
      <c r="DV105">
        <f>IF('Diag=0'!DV105&lt;0,0,'Diag=0'!DV105)</f>
        <v>0.110468203171408</v>
      </c>
      <c r="DW105">
        <f>IF('Diag=0'!DW105&lt;0,0,'Diag=0'!DW105)</f>
        <v>0.218627562643253</v>
      </c>
      <c r="DX105">
        <f>IF('Diag=0'!DX105&lt;0,0,'Diag=0'!DX105)</f>
        <v>6.2434806902570902E-2</v>
      </c>
      <c r="DY105">
        <f>IF('Diag=0'!DY105&lt;0,0,'Diag=0'!DY105)</f>
        <v>0.18500505540277001</v>
      </c>
      <c r="DZ105">
        <f>IF('Diag=0'!DZ105&lt;0,0,'Diag=0'!DZ105)</f>
        <v>0.13823585111532999</v>
      </c>
      <c r="EA105">
        <f>IF('Diag=0'!EA105&lt;0,0,'Diag=0'!EA105)</f>
        <v>5.5434157865614703E-2</v>
      </c>
      <c r="EB105">
        <f>IF('Diag=0'!EB105&lt;0,0,'Diag=0'!EB105)</f>
        <v>0.14861796460332299</v>
      </c>
      <c r="EC105">
        <f>IF('Diag=0'!EC105&lt;0,0,'Diag=0'!EC105)</f>
        <v>0.33139093576460799</v>
      </c>
      <c r="ED105">
        <f>IF('Diag=0'!ED105&lt;0,0,'Diag=0'!ED105)</f>
        <v>0.10099461756867301</v>
      </c>
      <c r="EE105">
        <f>IF('Diag=0'!EE105&lt;0,0,'Diag=0'!EE105)</f>
        <v>3.2080325820591997E-2</v>
      </c>
      <c r="EF105">
        <f>IF('Diag=0'!EF105&lt;0,0,'Diag=0'!EF105)</f>
        <v>0.29463154605513098</v>
      </c>
      <c r="EG105">
        <f>IF('Diag=0'!EG105&lt;0,0,'Diag=0'!EG105)</f>
        <v>0</v>
      </c>
      <c r="EH105">
        <f>IF('Diag=0'!EH105&lt;0,0,'Diag=0'!EH105)</f>
        <v>7.6331998019170899E-2</v>
      </c>
      <c r="EI105">
        <f>IF('Diag=0'!EI105&lt;0,0,'Diag=0'!EI105)</f>
        <v>0.20184956109594401</v>
      </c>
      <c r="EJ105">
        <f>IF('Diag=0'!EJ105&lt;0,0,'Diag=0'!EJ105)</f>
        <v>0.22819514740379701</v>
      </c>
      <c r="EK105">
        <f>IF('Diag=0'!EK105&lt;0,0,'Diag=0'!EK105)</f>
        <v>0.21499873595507701</v>
      </c>
      <c r="EL105" s="2">
        <f>IF(EL$1=$A105,0,Corr_Table!EK105)</f>
        <v>-5.7916906403410899E-2</v>
      </c>
      <c r="EM105" s="2">
        <f>IF(EM$1=$A105,0,Corr_Table!EL105)</f>
        <v>-3.0286868894866599E-2</v>
      </c>
      <c r="EN105" s="2">
        <f>IF(EN$1=$A105,0,Corr_Table!EM105)</f>
        <v>-5.0111242679095599E-2</v>
      </c>
      <c r="EO105" s="2">
        <f>IF(EO$1=$A105,0,Corr_Table!EN105)</f>
        <v>7.9201026292921695E-2</v>
      </c>
      <c r="EP105" s="2">
        <f>IF(EP$1=$A105,0,Corr_Table!EO105)</f>
        <v>-3.5742651468007702E-2</v>
      </c>
      <c r="EQ105" s="2">
        <f>IF(EQ$1=$A105,0,Corr_Table!EP105)</f>
        <v>-5.4385066581740298E-2</v>
      </c>
      <c r="ER105" s="2">
        <f>IF(ER$1=$A105,0,Corr_Table!EQ105)</f>
        <v>-3.1840682987231701E-2</v>
      </c>
      <c r="ES105" s="2">
        <f>IF(ES$1=$A105,0,Corr_Table!ER105)</f>
        <v>3.6021495043565201E-2</v>
      </c>
      <c r="ET105" s="2">
        <f>IF(ET$1=$A105,0,Corr_Table!ES105)</f>
        <v>2.47392847125846E-3</v>
      </c>
      <c r="EU105" s="2">
        <f>IF(EU$1=$A105,0,Corr_Table!ET105)</f>
        <v>-4.7373396942417302E-2</v>
      </c>
      <c r="EV105" s="2">
        <f>IF(EV$1=$A105,0,Corr_Table!EU105)</f>
        <v>2.53923758351671E-2</v>
      </c>
      <c r="EW105" s="2">
        <f>IF(EW$1=$A105,0,Corr_Table!EV105)</f>
        <v>-2.7256958982602698E-2</v>
      </c>
      <c r="EX105" s="2">
        <f>IF(EX$1=$A105,0,Corr_Table!EW105)</f>
        <v>-4.7993380436407801E-2</v>
      </c>
      <c r="EY105" s="2">
        <f>IF(EY$1=$A105,0,Corr_Table!EX105)</f>
        <v>0.16001953470877001</v>
      </c>
      <c r="EZ105" s="2">
        <f>IF(EZ$1=$A105,0,Corr_Table!EY105)</f>
        <v>1.4061423490903301E-2</v>
      </c>
      <c r="FA105" s="2">
        <f>IF(FA$1=$A105,0,Corr_Table!EZ105)</f>
        <v>4.0919243266840204E-3</v>
      </c>
      <c r="FB105" s="2">
        <f>IF(FB$1=$A105,0,Corr_Table!FA105)</f>
        <v>-8.8256264398142895E-2</v>
      </c>
      <c r="FC105" s="2">
        <f>IF(FC$1=$A105,0,Corr_Table!FB105)</f>
        <v>4.1917950433928899E-3</v>
      </c>
      <c r="FD105" s="2">
        <f>IF(FD$1=$A105,0,Corr_Table!FC105)</f>
        <v>-0.109001247602884</v>
      </c>
      <c r="FE105" s="2">
        <f>IF(FE$1=$A105,0,Corr_Table!FD105)</f>
        <v>-0.15327504952316301</v>
      </c>
      <c r="FF105" s="2">
        <f>IF(FF$1=$A105,0,Corr_Table!FE105)</f>
        <v>8.3322465464199802E-2</v>
      </c>
      <c r="FG105" s="2">
        <f>IF(FG$1=$A105,0,Corr_Table!FF105)</f>
        <v>-4.1512285725660202E-2</v>
      </c>
      <c r="FH105" s="2">
        <f>IF(FH$1=$A105,0,Corr_Table!FG105)</f>
        <v>2.72387789498699E-2</v>
      </c>
      <c r="FI105" s="2">
        <f>IF(FI$1=$A105,0,Corr_Table!FH105)</f>
        <v>0.133067333656395</v>
      </c>
      <c r="FJ105" s="2">
        <f>IF(FJ$1=$A105,0,Corr_Table!FI105)</f>
        <v>-4.0517196260880899E-2</v>
      </c>
      <c r="FK105" s="2">
        <f>IF(FK$1=$A105,0,Corr_Table!FJ105)</f>
        <v>5.6014370297358597E-2</v>
      </c>
      <c r="FL105" s="2">
        <f>IF(FL$1=$A105,0,Corr_Table!FK105)</f>
        <v>-1.2566459879716701E-2</v>
      </c>
      <c r="FM105" s="2">
        <f>IF(FM$1=$A105,0,Corr_Table!FL105)</f>
        <v>7.5973269160282006E-2</v>
      </c>
      <c r="FN105" s="2">
        <f>IF(FN$1=$A105,0,Corr_Table!FM105)</f>
        <v>4.3672707457844302E-2</v>
      </c>
      <c r="FO105" s="2">
        <f>IF(FO$1=$A105,0,Corr_Table!FN105)</f>
        <v>-5.2500731007197501E-2</v>
      </c>
      <c r="FP105" s="2">
        <f>IF(FP$1=$A105,0,Corr_Table!FO105)</f>
        <v>-2.9908833449791099E-2</v>
      </c>
      <c r="FQ105" s="2">
        <f>IF(FQ$1=$A105,0,Corr_Table!FP105)</f>
        <v>9.5058399500787608E-3</v>
      </c>
      <c r="FR105" s="2">
        <f>IF(FR$1=$A105,0,Corr_Table!FQ105)</f>
        <v>-3.9476138514671799E-2</v>
      </c>
      <c r="FS105" s="2">
        <f>IF(FS$1=$A105,0,Corr_Table!FR105)</f>
        <v>0.12335764676064701</v>
      </c>
      <c r="FT105" s="2">
        <f>IF(FT$1=$A105,0,Corr_Table!FS105)</f>
        <v>-2.9789239913557499E-2</v>
      </c>
      <c r="FU105" s="2">
        <f>IF(FU$1=$A105,0,Corr_Table!FT105)</f>
        <v>-8.5070362016728698E-2</v>
      </c>
      <c r="FV105" s="2">
        <f>IF(FV$1=$A105,0,Corr_Table!FU105)</f>
        <v>-5.6531223273621799E-3</v>
      </c>
      <c r="FW105" s="2">
        <f>IF(FW$1=$A105,0,Corr_Table!FV105)</f>
        <v>-5.2229949467840403E-2</v>
      </c>
      <c r="FX105" s="2">
        <f>IF(FX$1=$A105,0,Corr_Table!FW105)</f>
        <v>4.5152564290881797E-2</v>
      </c>
    </row>
    <row r="106" spans="1:180" x14ac:dyDescent="0.35">
      <c r="A106" t="s">
        <v>104</v>
      </c>
      <c r="B106">
        <f>IF('Diag=0'!B106&lt;0,0,'Diag=0'!B106)</f>
        <v>0.32571542457276897</v>
      </c>
      <c r="C106">
        <f>IF('Diag=0'!C106&lt;0,0,'Diag=0'!C106)</f>
        <v>4.5695774032686598E-2</v>
      </c>
      <c r="D106">
        <f>IF('Diag=0'!D106&lt;0,0,'Diag=0'!D106)</f>
        <v>0.40657595869739799</v>
      </c>
      <c r="E106">
        <f>IF('Diag=0'!E106&lt;0,0,'Diag=0'!E106)</f>
        <v>0.311397758979582</v>
      </c>
      <c r="F106">
        <f>IF('Diag=0'!F106&lt;0,0,'Diag=0'!F106)</f>
        <v>0.128907391824261</v>
      </c>
      <c r="G106">
        <f>IF('Diag=0'!G106&lt;0,0,'Diag=0'!G106)</f>
        <v>2.55888847411944E-2</v>
      </c>
      <c r="H106">
        <f>IF('Diag=0'!H106&lt;0,0,'Diag=0'!H106)</f>
        <v>3.99960772652211E-2</v>
      </c>
      <c r="I106">
        <f>IF('Diag=0'!I106&lt;0,0,'Diag=0'!I106)</f>
        <v>0.20390596825115601</v>
      </c>
      <c r="J106">
        <f>IF('Diag=0'!J106&lt;0,0,'Diag=0'!J106)</f>
        <v>0.28678734348604501</v>
      </c>
      <c r="K106">
        <f>IF('Diag=0'!K106&lt;0,0,'Diag=0'!K106)</f>
        <v>0.368562760592965</v>
      </c>
      <c r="L106">
        <f>IF('Diag=0'!L106&lt;0,0,'Diag=0'!L106)</f>
        <v>0.26394627118751302</v>
      </c>
      <c r="M106">
        <f>IF('Diag=0'!M106&lt;0,0,'Diag=0'!M106)</f>
        <v>0.17406787596565701</v>
      </c>
      <c r="N106">
        <f>IF('Diag=0'!N106&lt;0,0,'Diag=0'!N106)</f>
        <v>0.41099631136390902</v>
      </c>
      <c r="O106">
        <f>IF('Diag=0'!O106&lt;0,0,'Diag=0'!O106)</f>
        <v>0.30688155239065301</v>
      </c>
      <c r="P106">
        <f>IF('Diag=0'!P106&lt;0,0,'Diag=0'!P106)</f>
        <v>0.11439264044339501</v>
      </c>
      <c r="Q106">
        <f>IF('Diag=0'!Q106&lt;0,0,'Diag=0'!Q106)</f>
        <v>0.31203805052735401</v>
      </c>
      <c r="R106">
        <f>IF('Diag=0'!R106&lt;0,0,'Diag=0'!R106)</f>
        <v>0.44174707218464598</v>
      </c>
      <c r="S106">
        <f>IF('Diag=0'!S106&lt;0,0,'Diag=0'!S106)</f>
        <v>8.7471607625290201E-2</v>
      </c>
      <c r="T106">
        <f>IF('Diag=0'!T106&lt;0,0,'Diag=0'!T106)</f>
        <v>0.30603658266530798</v>
      </c>
      <c r="U106">
        <f>IF('Diag=0'!U106&lt;0,0,'Diag=0'!U106)</f>
        <v>0.28434702283411201</v>
      </c>
      <c r="V106">
        <f>IF('Diag=0'!V106&lt;0,0,'Diag=0'!V106)</f>
        <v>0.373085610523052</v>
      </c>
      <c r="W106">
        <f>IF('Diag=0'!W106&lt;0,0,'Diag=0'!W106)</f>
        <v>0.14015267030679501</v>
      </c>
      <c r="X106">
        <f>IF('Diag=0'!X106&lt;0,0,'Diag=0'!X106)</f>
        <v>0.47686061004852798</v>
      </c>
      <c r="Y106">
        <f>IF('Diag=0'!Y106&lt;0,0,'Diag=0'!Y106)</f>
        <v>0.14693362353134701</v>
      </c>
      <c r="Z106">
        <f>IF('Diag=0'!Z106&lt;0,0,'Diag=0'!Z106)</f>
        <v>0.170149886430501</v>
      </c>
      <c r="AA106">
        <f>IF('Diag=0'!AA106&lt;0,0,'Diag=0'!AA106)</f>
        <v>0.106964119630756</v>
      </c>
      <c r="AB106">
        <f>IF('Diag=0'!AB106&lt;0,0,'Diag=0'!AB106)</f>
        <v>0.160858382947492</v>
      </c>
      <c r="AC106">
        <f>IF('Diag=0'!AC106&lt;0,0,'Diag=0'!AC106)</f>
        <v>0</v>
      </c>
      <c r="AD106">
        <f>IF('Diag=0'!AD106&lt;0,0,'Diag=0'!AD106)</f>
        <v>0.27185849050634903</v>
      </c>
      <c r="AE106">
        <f>IF('Diag=0'!AE106&lt;0,0,'Diag=0'!AE106)</f>
        <v>0.238940418720302</v>
      </c>
      <c r="AF106">
        <f>IF('Diag=0'!AF106&lt;0,0,'Diag=0'!AF106)</f>
        <v>0.12717975562733799</v>
      </c>
      <c r="AG106">
        <f>IF('Diag=0'!AG106&lt;0,0,'Diag=0'!AG106)</f>
        <v>0.103056992494983</v>
      </c>
      <c r="AH106">
        <f>IF('Diag=0'!AH106&lt;0,0,'Diag=0'!AH106)</f>
        <v>0.14659481313230299</v>
      </c>
      <c r="AI106">
        <f>IF('Diag=0'!AI106&lt;0,0,'Diag=0'!AI106)</f>
        <v>0.319346991199154</v>
      </c>
      <c r="AJ106">
        <f>IF('Diag=0'!AJ106&lt;0,0,'Diag=0'!AJ106)</f>
        <v>0.19221938210600201</v>
      </c>
      <c r="AK106">
        <f>IF('Diag=0'!AK106&lt;0,0,'Diag=0'!AK106)</f>
        <v>0.243764749799118</v>
      </c>
      <c r="AL106">
        <f>IF('Diag=0'!AL106&lt;0,0,'Diag=0'!AL106)</f>
        <v>0</v>
      </c>
      <c r="AM106">
        <f>IF('Diag=0'!AM106&lt;0,0,'Diag=0'!AM106)</f>
        <v>9.5704921766749093E-2</v>
      </c>
      <c r="AN106">
        <f>IF('Diag=0'!AN106&lt;0,0,'Diag=0'!AN106)</f>
        <v>0.279867196446761</v>
      </c>
      <c r="AO106">
        <f>IF('Diag=0'!AO106&lt;0,0,'Diag=0'!AO106)</f>
        <v>0.338548145242418</v>
      </c>
      <c r="AP106">
        <f>IF('Diag=0'!AP106&lt;0,0,'Diag=0'!AP106)</f>
        <v>0.38064731450842398</v>
      </c>
      <c r="AQ106">
        <f>IF('Diag=0'!AQ106&lt;0,0,'Diag=0'!AQ106)</f>
        <v>0.41575705617735798</v>
      </c>
      <c r="AR106">
        <f>IF('Diag=0'!AR106&lt;0,0,'Diag=0'!AR106)</f>
        <v>9.9323644600228994E-2</v>
      </c>
      <c r="AS106">
        <f>IF('Diag=0'!AS106&lt;0,0,'Diag=0'!AS106)</f>
        <v>0.20383637134378901</v>
      </c>
      <c r="AT106">
        <f>IF('Diag=0'!AT106&lt;0,0,'Diag=0'!AT106)</f>
        <v>0.27652781029148399</v>
      </c>
      <c r="AU106">
        <f>IF('Diag=0'!AU106&lt;0,0,'Diag=0'!AU106)</f>
        <v>0.20448330623271899</v>
      </c>
      <c r="AV106">
        <f>IF('Diag=0'!AV106&lt;0,0,'Diag=0'!AV106)</f>
        <v>0.122302961664758</v>
      </c>
      <c r="AW106">
        <f>IF('Diag=0'!AW106&lt;0,0,'Diag=0'!AW106)</f>
        <v>0.130077252567176</v>
      </c>
      <c r="AX106">
        <f>IF('Diag=0'!AX106&lt;0,0,'Diag=0'!AX106)</f>
        <v>0.16157649649168301</v>
      </c>
      <c r="AY106">
        <f>IF('Diag=0'!AY106&lt;0,0,'Diag=0'!AY106)</f>
        <v>2.10688819573181E-3</v>
      </c>
      <c r="AZ106">
        <f>IF('Diag=0'!AZ106&lt;0,0,'Diag=0'!AZ106)</f>
        <v>0.26210986188177299</v>
      </c>
      <c r="BA106">
        <f>IF('Diag=0'!BA106&lt;0,0,'Diag=0'!BA106)</f>
        <v>9.6573934060093694E-2</v>
      </c>
      <c r="BB106">
        <f>IF('Diag=0'!BB106&lt;0,0,'Diag=0'!BB106)</f>
        <v>0.24964821926822001</v>
      </c>
      <c r="BC106">
        <f>IF('Diag=0'!BC106&lt;0,0,'Diag=0'!BC106)</f>
        <v>0.14844008022625299</v>
      </c>
      <c r="BD106">
        <f>IF('Diag=0'!BD106&lt;0,0,'Diag=0'!BD106)</f>
        <v>0.11170366902241601</v>
      </c>
      <c r="BE106">
        <f>IF('Diag=0'!BE106&lt;0,0,'Diag=0'!BE106)</f>
        <v>0.274074202957235</v>
      </c>
      <c r="BF106">
        <f>IF('Diag=0'!BF106&lt;0,0,'Diag=0'!BF106)</f>
        <v>0.29676026396208799</v>
      </c>
      <c r="BG106">
        <f>IF('Diag=0'!BG106&lt;0,0,'Diag=0'!BG106)</f>
        <v>0.31775132392298699</v>
      </c>
      <c r="BH106">
        <f>IF('Diag=0'!BH106&lt;0,0,'Diag=0'!BH106)</f>
        <v>0.23638811031742499</v>
      </c>
      <c r="BI106">
        <f>IF('Diag=0'!BI106&lt;0,0,'Diag=0'!BI106)</f>
        <v>0.218214683849215</v>
      </c>
      <c r="BJ106">
        <f>IF('Diag=0'!BJ106&lt;0,0,'Diag=0'!BJ106)</f>
        <v>5.1899995571105799E-2</v>
      </c>
      <c r="BK106">
        <f>IF('Diag=0'!BK106&lt;0,0,'Diag=0'!BK106)</f>
        <v>0.185720031153045</v>
      </c>
      <c r="BL106">
        <f>IF('Diag=0'!BL106&lt;0,0,'Diag=0'!BL106)</f>
        <v>2.9667263512872201E-3</v>
      </c>
      <c r="BM106">
        <f>IF('Diag=0'!BM106&lt;0,0,'Diag=0'!BM106)</f>
        <v>0.121627555313723</v>
      </c>
      <c r="BN106">
        <f>IF('Diag=0'!BN106&lt;0,0,'Diag=0'!BN106)</f>
        <v>0.22161996292382899</v>
      </c>
      <c r="BO106">
        <f>IF('Diag=0'!BO106&lt;0,0,'Diag=0'!BO106)</f>
        <v>0.27611813758675802</v>
      </c>
      <c r="BP106">
        <f>IF('Diag=0'!BP106&lt;0,0,'Diag=0'!BP106)</f>
        <v>0.22874795163647599</v>
      </c>
      <c r="BQ106">
        <f>IF('Diag=0'!BQ106&lt;0,0,'Diag=0'!BQ106)</f>
        <v>0.372199515352445</v>
      </c>
      <c r="BR106">
        <f>IF('Diag=0'!BR106&lt;0,0,'Diag=0'!BR106)</f>
        <v>0.48342106761655801</v>
      </c>
      <c r="BS106">
        <f>IF('Diag=0'!BS106&lt;0,0,'Diag=0'!BS106)</f>
        <v>0</v>
      </c>
      <c r="BT106">
        <f>IF('Diag=0'!BT106&lt;0,0,'Diag=0'!BT106)</f>
        <v>0.29004490819815498</v>
      </c>
      <c r="BU106">
        <f>IF('Diag=0'!BU106&lt;0,0,'Diag=0'!BU106)</f>
        <v>0.14256807273954999</v>
      </c>
      <c r="BV106">
        <f>IF('Diag=0'!BV106&lt;0,0,'Diag=0'!BV106)</f>
        <v>0.28741624644897601</v>
      </c>
      <c r="BW106">
        <f>IF('Diag=0'!BW106&lt;0,0,'Diag=0'!BW106)</f>
        <v>0.36963423661683098</v>
      </c>
      <c r="BX106">
        <f>IF('Diag=0'!BX106&lt;0,0,'Diag=0'!BX106)</f>
        <v>0.26748685567499503</v>
      </c>
      <c r="BY106">
        <f>IF('Diag=0'!BY106&lt;0,0,'Diag=0'!BY106)</f>
        <v>0.40972933130026001</v>
      </c>
      <c r="BZ106">
        <f>IF('Diag=0'!BZ106&lt;0,0,'Diag=0'!BZ106)</f>
        <v>0.42937717094898498</v>
      </c>
      <c r="CA106">
        <f>IF('Diag=0'!CA106&lt;0,0,'Diag=0'!CA106)</f>
        <v>0.26379505608878001</v>
      </c>
      <c r="CB106">
        <f>IF('Diag=0'!CB106&lt;0,0,'Diag=0'!CB106)</f>
        <v>0.197268182510277</v>
      </c>
      <c r="CC106">
        <f>IF('Diag=0'!CC106&lt;0,0,'Diag=0'!CC106)</f>
        <v>0.31057208657855201</v>
      </c>
      <c r="CD106">
        <f>IF('Diag=0'!CD106&lt;0,0,'Diag=0'!CD106)</f>
        <v>0.30685403626579999</v>
      </c>
      <c r="CE106">
        <f>IF('Diag=0'!CE106&lt;0,0,'Diag=0'!CE106)</f>
        <v>0.39087363099719702</v>
      </c>
      <c r="CF106">
        <f>IF('Diag=0'!CF106&lt;0,0,'Diag=0'!CF106)</f>
        <v>0.101472080261489</v>
      </c>
      <c r="CG106">
        <f>IF('Diag=0'!CG106&lt;0,0,'Diag=0'!CG106)</f>
        <v>0.13247454967637401</v>
      </c>
      <c r="CH106">
        <f>IF('Diag=0'!CH106&lt;0,0,'Diag=0'!CH106)</f>
        <v>0.47492201982879101</v>
      </c>
      <c r="CI106">
        <f>IF('Diag=0'!CI106&lt;0,0,'Diag=0'!CI106)</f>
        <v>0.26931883608662899</v>
      </c>
      <c r="CJ106">
        <f>IF('Diag=0'!CJ106&lt;0,0,'Diag=0'!CJ106)</f>
        <v>0.29503109716360898</v>
      </c>
      <c r="CK106">
        <f>IF('Diag=0'!CK106&lt;0,0,'Diag=0'!CK106)</f>
        <v>0.13448052235642399</v>
      </c>
      <c r="CL106">
        <f>IF('Diag=0'!CL106&lt;0,0,'Diag=0'!CL106)</f>
        <v>0.29891523729381902</v>
      </c>
      <c r="CM106">
        <f>IF('Diag=0'!CM106&lt;0,0,'Diag=0'!CM106)</f>
        <v>0.29762136751595902</v>
      </c>
      <c r="CN106">
        <f>IF('Diag=0'!CN106&lt;0,0,'Diag=0'!CN106)</f>
        <v>0.15588030597331201</v>
      </c>
      <c r="CO106">
        <f>IF('Diag=0'!CO106&lt;0,0,'Diag=0'!CO106)</f>
        <v>0.345530613148753</v>
      </c>
      <c r="CP106">
        <f>IF('Diag=0'!CP106&lt;0,0,'Diag=0'!CP106)</f>
        <v>0.36096676582868298</v>
      </c>
      <c r="CQ106">
        <f>IF('Diag=0'!CQ106&lt;0,0,'Diag=0'!CQ106)</f>
        <v>0.53223760384174901</v>
      </c>
      <c r="CR106">
        <f>IF('Diag=0'!CR106&lt;0,0,'Diag=0'!CR106)</f>
        <v>0.31200103762661802</v>
      </c>
      <c r="CS106">
        <f>IF('Diag=0'!CS106&lt;0,0,'Diag=0'!CS106)</f>
        <v>0.35817225867272301</v>
      </c>
      <c r="CT106">
        <f>IF('Diag=0'!CT106&lt;0,0,'Diag=0'!CT106)</f>
        <v>0.31273085610522999</v>
      </c>
      <c r="CU106">
        <f>IF('Diag=0'!CU106&lt;0,0,'Diag=0'!CU106)</f>
        <v>0.34324941633502598</v>
      </c>
      <c r="CV106">
        <f>IF('Diag=0'!CV106&lt;0,0,'Diag=0'!CV106)</f>
        <v>0.13199136309814</v>
      </c>
      <c r="CW106">
        <f>IF('Diag=0'!CW106&lt;0,0,'Diag=0'!CW106)</f>
        <v>0.37909397746350298</v>
      </c>
      <c r="CX106">
        <f>IF('Diag=0'!CX106&lt;0,0,'Diag=0'!CX106)</f>
        <v>0.31361473682878499</v>
      </c>
      <c r="CY106">
        <f>IF('Diag=0'!CY106&lt;0,0,'Diag=0'!CY106)</f>
        <v>0.411776745775151</v>
      </c>
      <c r="CZ106">
        <f>IF('Diag=0'!CZ106&lt;0,0,'Diag=0'!CZ106)</f>
        <v>0.103167608333913</v>
      </c>
      <c r="DA106">
        <f>IF('Diag=0'!DA106&lt;0,0,'Diag=0'!DA106)</f>
        <v>0.162035836080302</v>
      </c>
      <c r="DB106">
        <f>IF('Diag=0'!DB106&lt;0,0,'Diag=0'!DB106)</f>
        <v>0</v>
      </c>
      <c r="DC106">
        <f>IF('Diag=0'!DC106&lt;0,0,'Diag=0'!DC106)</f>
        <v>0.42618583639665097</v>
      </c>
      <c r="DD106">
        <f>IF('Diag=0'!DD106&lt;0,0,'Diag=0'!DD106)</f>
        <v>0.27774828696703002</v>
      </c>
      <c r="DE106">
        <f>IF('Diag=0'!DE106&lt;0,0,'Diag=0'!DE106)</f>
        <v>0.42292015969326702</v>
      </c>
      <c r="DF106">
        <f>IF('Diag=0'!DF106&lt;0,0,'Diag=0'!DF106)</f>
        <v>0.46062460060865601</v>
      </c>
      <c r="DG106">
        <f>IF('Diag=0'!DG106&lt;0,0,'Diag=0'!DG106)</f>
        <v>9.7181641601235005E-2</v>
      </c>
      <c r="DH106">
        <f>IF('Diag=0'!DH106&lt;0,0,'Diag=0'!DH106)</f>
        <v>0</v>
      </c>
      <c r="DI106">
        <f>IF('Diag=0'!DI106&lt;0,0,'Diag=0'!DI106)</f>
        <v>0.42205937248897502</v>
      </c>
      <c r="DJ106">
        <f>IF('Diag=0'!DJ106&lt;0,0,'Diag=0'!DJ106)</f>
        <v>0.261603702555471</v>
      </c>
      <c r="DK106">
        <f>IF('Diag=0'!DK106&lt;0,0,'Diag=0'!DK106)</f>
        <v>0.378179787792702</v>
      </c>
      <c r="DL106">
        <f>IF('Diag=0'!DL106&lt;0,0,'Diag=0'!DL106)</f>
        <v>0.32388027782388301</v>
      </c>
      <c r="DM106">
        <f>IF('Diag=0'!DM106&lt;0,0,'Diag=0'!DM106)</f>
        <v>0.29495074437055901</v>
      </c>
      <c r="DN106">
        <f>IF('Diag=0'!DN106&lt;0,0,'Diag=0'!DN106)</f>
        <v>0.46275996026649202</v>
      </c>
      <c r="DO106">
        <f>IF('Diag=0'!DO106&lt;0,0,'Diag=0'!DO106)</f>
        <v>0.35190474081479001</v>
      </c>
      <c r="DP106">
        <f>IF('Diag=0'!DP106&lt;0,0,'Diag=0'!DP106)</f>
        <v>0.20690591130823199</v>
      </c>
      <c r="DQ106">
        <f>IF('Diag=0'!DQ106&lt;0,0,'Diag=0'!DQ106)</f>
        <v>0.30748261659063703</v>
      </c>
      <c r="DR106">
        <f>IF('Diag=0'!DR106&lt;0,0,'Diag=0'!DR106)</f>
        <v>0.38944910884323602</v>
      </c>
      <c r="DS106">
        <f>IF('Diag=0'!DS106&lt;0,0,'Diag=0'!DS106)</f>
        <v>0.42121092291826101</v>
      </c>
      <c r="DT106">
        <f>IF('Diag=0'!DT106&lt;0,0,'Diag=0'!DT106)</f>
        <v>0.33852410267441901</v>
      </c>
      <c r="DU106">
        <f>IF('Diag=0'!DU106&lt;0,0,'Diag=0'!DU106)</f>
        <v>0.100037961949472</v>
      </c>
      <c r="DV106">
        <f>IF('Diag=0'!DV106&lt;0,0,'Diag=0'!DV106)</f>
        <v>0.219196725149158</v>
      </c>
      <c r="DW106">
        <f>IF('Diag=0'!DW106&lt;0,0,'Diag=0'!DW106)</f>
        <v>0.51232403054671505</v>
      </c>
      <c r="DX106">
        <f>IF('Diag=0'!DX106&lt;0,0,'Diag=0'!DX106)</f>
        <v>5.9311433506481999E-2</v>
      </c>
      <c r="DY106">
        <f>IF('Diag=0'!DY106&lt;0,0,'Diag=0'!DY106)</f>
        <v>0.35366237907537301</v>
      </c>
      <c r="DZ106">
        <f>IF('Diag=0'!DZ106&lt;0,0,'Diag=0'!DZ106)</f>
        <v>0.39584030233775502</v>
      </c>
      <c r="EA106">
        <f>IF('Diag=0'!EA106&lt;0,0,'Diag=0'!EA106)</f>
        <v>0.35201609586657601</v>
      </c>
      <c r="EB106">
        <f>IF('Diag=0'!EB106&lt;0,0,'Diag=0'!EB106)</f>
        <v>0.49271921444072497</v>
      </c>
      <c r="EC106">
        <f>IF('Diag=0'!EC106&lt;0,0,'Diag=0'!EC106)</f>
        <v>0.45964012071899901</v>
      </c>
      <c r="ED106">
        <f>IF('Diag=0'!ED106&lt;0,0,'Diag=0'!ED106)</f>
        <v>3.7665160973794097E-2</v>
      </c>
      <c r="EE106">
        <f>IF('Diag=0'!EE106&lt;0,0,'Diag=0'!EE106)</f>
        <v>0.24163318633622899</v>
      </c>
      <c r="EF106">
        <f>IF('Diag=0'!EF106&lt;0,0,'Diag=0'!EF106)</f>
        <v>0.25565285062605497</v>
      </c>
      <c r="EG106">
        <f>IF('Diag=0'!EG106&lt;0,0,'Diag=0'!EG106)</f>
        <v>0.10915376582415499</v>
      </c>
      <c r="EH106">
        <f>IF('Diag=0'!EH106&lt;0,0,'Diag=0'!EH106)</f>
        <v>0.26883861742580001</v>
      </c>
      <c r="EI106">
        <f>IF('Diag=0'!EI106&lt;0,0,'Diag=0'!EI106)</f>
        <v>0.31810784989845098</v>
      </c>
      <c r="EJ106">
        <f>IF('Diag=0'!EJ106&lt;0,0,'Diag=0'!EJ106)</f>
        <v>0.16639703137555101</v>
      </c>
      <c r="EK106">
        <f>IF('Diag=0'!EK106&lt;0,0,'Diag=0'!EK106)</f>
        <v>0.55159819807279797</v>
      </c>
      <c r="EL106" s="2">
        <f>IF(EL$1=$A106,0,Corr_Table!EK106)</f>
        <v>-0.1093979214853</v>
      </c>
      <c r="EM106" s="2">
        <f>IF(EM$1=$A106,0,Corr_Table!EL106)</f>
        <v>-0.11226366599613299</v>
      </c>
      <c r="EN106" s="2">
        <f>IF(EN$1=$A106,0,Corr_Table!EM106)</f>
        <v>-0.12605285321156101</v>
      </c>
      <c r="EO106" s="2">
        <f>IF(EO$1=$A106,0,Corr_Table!EN106)</f>
        <v>3.52049359411322E-2</v>
      </c>
      <c r="EP106" s="2">
        <f>IF(EP$1=$A106,0,Corr_Table!EO106)</f>
        <v>-2.3265343826171E-2</v>
      </c>
      <c r="EQ106" s="2">
        <f>IF(EQ$1=$A106,0,Corr_Table!EP106)</f>
        <v>-9.6540330533391797E-2</v>
      </c>
      <c r="ER106" s="2">
        <f>IF(ER$1=$A106,0,Corr_Table!EQ106)</f>
        <v>2.7519969237760601E-2</v>
      </c>
      <c r="ES106" s="2">
        <f>IF(ES$1=$A106,0,Corr_Table!ER106)</f>
        <v>8.0982643804729595E-2</v>
      </c>
      <c r="ET106" s="2">
        <f>IF(ET$1=$A106,0,Corr_Table!ES106)</f>
        <v>-7.4763285775654997E-2</v>
      </c>
      <c r="EU106" s="2">
        <f>IF(EU$1=$A106,0,Corr_Table!ET106)</f>
        <v>-9.0151387836173505E-2</v>
      </c>
      <c r="EV106" s="2">
        <f>IF(EV$1=$A106,0,Corr_Table!EU106)</f>
        <v>-3.4026532431440402E-2</v>
      </c>
      <c r="EW106" s="2">
        <f>IF(EW$1=$A106,0,Corr_Table!EV106)</f>
        <v>-2.0080750878296801E-2</v>
      </c>
      <c r="EX106" s="2">
        <f>IF(EX$1=$A106,0,Corr_Table!EW106)</f>
        <v>-1.7877934528324899E-2</v>
      </c>
      <c r="EY106" s="2">
        <f>IF(EY$1=$A106,0,Corr_Table!EX106)</f>
        <v>-7.6164158495446804E-2</v>
      </c>
      <c r="EZ106" s="2">
        <f>IF(EZ$1=$A106,0,Corr_Table!EY106)</f>
        <v>-4.8724249510470302E-2</v>
      </c>
      <c r="FA106" s="2">
        <f>IF(FA$1=$A106,0,Corr_Table!EZ106)</f>
        <v>-6.0277908866865897E-2</v>
      </c>
      <c r="FB106" s="2">
        <f>IF(FB$1=$A106,0,Corr_Table!FA106)</f>
        <v>-6.8814442314587193E-2</v>
      </c>
      <c r="FC106" s="2">
        <f>IF(FC$1=$A106,0,Corr_Table!FB106)</f>
        <v>-0.115287804395472</v>
      </c>
      <c r="FD106" s="2">
        <f>IF(FD$1=$A106,0,Corr_Table!FC106)</f>
        <v>-8.9201937426978198E-2</v>
      </c>
      <c r="FE106" s="2">
        <f>IF(FE$1=$A106,0,Corr_Table!FD106)</f>
        <v>-7.1164945029975696E-2</v>
      </c>
      <c r="FF106" s="2">
        <f>IF(FF$1=$A106,0,Corr_Table!FE106)</f>
        <v>6.00419485082061E-2</v>
      </c>
      <c r="FG106" s="2">
        <f>IF(FG$1=$A106,0,Corr_Table!FF106)</f>
        <v>-3.0810480135633499E-2</v>
      </c>
      <c r="FH106" s="2">
        <f>IF(FH$1=$A106,0,Corr_Table!FG106)</f>
        <v>-9.8974218787421006E-2</v>
      </c>
      <c r="FI106" s="2">
        <f>IF(FI$1=$A106,0,Corr_Table!FH106)</f>
        <v>3.6458846765595201E-2</v>
      </c>
      <c r="FJ106" s="2">
        <f>IF(FJ$1=$A106,0,Corr_Table!FI106)</f>
        <v>-2.84295576931047E-2</v>
      </c>
      <c r="FK106" s="2">
        <f>IF(FK$1=$A106,0,Corr_Table!FJ106)</f>
        <v>-2.2793770646531299E-2</v>
      </c>
      <c r="FL106" s="2">
        <f>IF(FL$1=$A106,0,Corr_Table!FK106)</f>
        <v>-5.85754985754985E-2</v>
      </c>
      <c r="FM106" s="2">
        <f>IF(FM$1=$A106,0,Corr_Table!FL106)</f>
        <v>1.20367748588607E-2</v>
      </c>
      <c r="FN106" s="2">
        <f>IF(FN$1=$A106,0,Corr_Table!FM106)</f>
        <v>1.3444323269564899E-2</v>
      </c>
      <c r="FO106" s="2">
        <f>IF(FO$1=$A106,0,Corr_Table!FN106)</f>
        <v>-9.6343837938929894E-2</v>
      </c>
      <c r="FP106" s="2">
        <f>IF(FP$1=$A106,0,Corr_Table!FO106)</f>
        <v>-0.15421984514008999</v>
      </c>
      <c r="FQ106" s="2">
        <f>IF(FQ$1=$A106,0,Corr_Table!FP106)</f>
        <v>-3.7309181244575697E-2</v>
      </c>
      <c r="FR106" s="2">
        <f>IF(FR$1=$A106,0,Corr_Table!FQ106)</f>
        <v>-7.6183276688261303E-2</v>
      </c>
      <c r="FS106" s="2">
        <f>IF(FS$1=$A106,0,Corr_Table!FR106)</f>
        <v>-6.5682280747582103E-2</v>
      </c>
      <c r="FT106" s="2">
        <f>IF(FT$1=$A106,0,Corr_Table!FS106)</f>
        <v>-5.6351198626608798E-2</v>
      </c>
      <c r="FU106" s="2">
        <f>IF(FU$1=$A106,0,Corr_Table!FT106)</f>
        <v>-8.8683690769580298E-2</v>
      </c>
      <c r="FV106" s="2">
        <f>IF(FV$1=$A106,0,Corr_Table!FU106)</f>
        <v>-7.1315610088616199E-2</v>
      </c>
      <c r="FW106" s="2">
        <f>IF(FW$1=$A106,0,Corr_Table!FV106)</f>
        <v>-7.6126754408962993E-2</v>
      </c>
      <c r="FX106" s="2">
        <f>IF(FX$1=$A106,0,Corr_Table!FW106)</f>
        <v>-0.15042455386013601</v>
      </c>
    </row>
    <row r="107" spans="1:180" x14ac:dyDescent="0.35">
      <c r="A107" t="s">
        <v>105</v>
      </c>
      <c r="B107">
        <f>IF('Diag=0'!B107&lt;0,0,'Diag=0'!B107)</f>
        <v>0.31441870481932799</v>
      </c>
      <c r="C107">
        <f>IF('Diag=0'!C107&lt;0,0,'Diag=0'!C107)</f>
        <v>0</v>
      </c>
      <c r="D107">
        <f>IF('Diag=0'!D107&lt;0,0,'Diag=0'!D107)</f>
        <v>0.277861624450777</v>
      </c>
      <c r="E107">
        <f>IF('Diag=0'!E107&lt;0,0,'Diag=0'!E107)</f>
        <v>0.37303465099074801</v>
      </c>
      <c r="F107">
        <f>IF('Diag=0'!F107&lt;0,0,'Diag=0'!F107)</f>
        <v>0</v>
      </c>
      <c r="G107">
        <f>IF('Diag=0'!G107&lt;0,0,'Diag=0'!G107)</f>
        <v>0</v>
      </c>
      <c r="H107">
        <f>IF('Diag=0'!H107&lt;0,0,'Diag=0'!H107)</f>
        <v>0</v>
      </c>
      <c r="I107">
        <f>IF('Diag=0'!I107&lt;0,0,'Diag=0'!I107)</f>
        <v>9.6053895705650094E-2</v>
      </c>
      <c r="J107">
        <f>IF('Diag=0'!J107&lt;0,0,'Diag=0'!J107)</f>
        <v>0.16126804760142999</v>
      </c>
      <c r="K107">
        <f>IF('Diag=0'!K107&lt;0,0,'Diag=0'!K107)</f>
        <v>0.31043964368073101</v>
      </c>
      <c r="L107">
        <f>IF('Diag=0'!L107&lt;0,0,'Diag=0'!L107)</f>
        <v>0.30959342503964998</v>
      </c>
      <c r="M107">
        <f>IF('Diag=0'!M107&lt;0,0,'Diag=0'!M107)</f>
        <v>0.246514553453406</v>
      </c>
      <c r="N107">
        <f>IF('Diag=0'!N107&lt;0,0,'Diag=0'!N107)</f>
        <v>0.352233770152659</v>
      </c>
      <c r="O107">
        <f>IF('Diag=0'!O107&lt;0,0,'Diag=0'!O107)</f>
        <v>0.40806462214069</v>
      </c>
      <c r="P107">
        <f>IF('Diag=0'!P107&lt;0,0,'Diag=0'!P107)</f>
        <v>0.13182069549973499</v>
      </c>
      <c r="Q107">
        <f>IF('Diag=0'!Q107&lt;0,0,'Diag=0'!Q107)</f>
        <v>0.30841344260109499</v>
      </c>
      <c r="R107">
        <f>IF('Diag=0'!R107&lt;0,0,'Diag=0'!R107)</f>
        <v>0.62149911221626697</v>
      </c>
      <c r="S107">
        <f>IF('Diag=0'!S107&lt;0,0,'Diag=0'!S107)</f>
        <v>0</v>
      </c>
      <c r="T107">
        <f>IF('Diag=0'!T107&lt;0,0,'Diag=0'!T107)</f>
        <v>0.15101553229188</v>
      </c>
      <c r="U107">
        <f>IF('Diag=0'!U107&lt;0,0,'Diag=0'!U107)</f>
        <v>0.28545646006200698</v>
      </c>
      <c r="V107">
        <f>IF('Diag=0'!V107&lt;0,0,'Diag=0'!V107)</f>
        <v>0.38585161588759098</v>
      </c>
      <c r="W107">
        <f>IF('Diag=0'!W107&lt;0,0,'Diag=0'!W107)</f>
        <v>0.14161545096414599</v>
      </c>
      <c r="X107">
        <f>IF('Diag=0'!X107&lt;0,0,'Diag=0'!X107)</f>
        <v>0.60684427106406102</v>
      </c>
      <c r="Y107">
        <f>IF('Diag=0'!Y107&lt;0,0,'Diag=0'!Y107)</f>
        <v>3.80514036647824E-2</v>
      </c>
      <c r="Z107">
        <f>IF('Diag=0'!Z107&lt;0,0,'Diag=0'!Z107)</f>
        <v>0.119880715180612</v>
      </c>
      <c r="AA107">
        <f>IF('Diag=0'!AA107&lt;0,0,'Diag=0'!AA107)</f>
        <v>0.25798776168332499</v>
      </c>
      <c r="AB107">
        <f>IF('Diag=0'!AB107&lt;0,0,'Diag=0'!AB107)</f>
        <v>0.23240106847922501</v>
      </c>
      <c r="AC107">
        <f>IF('Diag=0'!AC107&lt;0,0,'Diag=0'!AC107)</f>
        <v>0</v>
      </c>
      <c r="AD107">
        <f>IF('Diag=0'!AD107&lt;0,0,'Diag=0'!AD107)</f>
        <v>0.331856154018629</v>
      </c>
      <c r="AE107">
        <f>IF('Diag=0'!AE107&lt;0,0,'Diag=0'!AE107)</f>
        <v>0.35718988285481101</v>
      </c>
      <c r="AF107">
        <f>IF('Diag=0'!AF107&lt;0,0,'Diag=0'!AF107)</f>
        <v>4.6226086171304102E-2</v>
      </c>
      <c r="AG107">
        <f>IF('Diag=0'!AG107&lt;0,0,'Diag=0'!AG107)</f>
        <v>2.8975524430882301E-2</v>
      </c>
      <c r="AH107">
        <f>IF('Diag=0'!AH107&lt;0,0,'Diag=0'!AH107)</f>
        <v>0.15881858181773501</v>
      </c>
      <c r="AI107">
        <f>IF('Diag=0'!AI107&lt;0,0,'Diag=0'!AI107)</f>
        <v>0.28496638044504602</v>
      </c>
      <c r="AJ107">
        <f>IF('Diag=0'!AJ107&lt;0,0,'Diag=0'!AJ107)</f>
        <v>3.4955542444639498E-2</v>
      </c>
      <c r="AK107">
        <f>IF('Diag=0'!AK107&lt;0,0,'Diag=0'!AK107)</f>
        <v>0.261491970789763</v>
      </c>
      <c r="AL107">
        <f>IF('Diag=0'!AL107&lt;0,0,'Diag=0'!AL107)</f>
        <v>0</v>
      </c>
      <c r="AM107">
        <f>IF('Diag=0'!AM107&lt;0,0,'Diag=0'!AM107)</f>
        <v>0.19387186049543401</v>
      </c>
      <c r="AN107">
        <f>IF('Diag=0'!AN107&lt;0,0,'Diag=0'!AN107)</f>
        <v>0.32878235725809601</v>
      </c>
      <c r="AO107">
        <f>IF('Diag=0'!AO107&lt;0,0,'Diag=0'!AO107)</f>
        <v>0.46547789987987298</v>
      </c>
      <c r="AP107">
        <f>IF('Diag=0'!AP107&lt;0,0,'Diag=0'!AP107)</f>
        <v>0.345675653376041</v>
      </c>
      <c r="AQ107">
        <f>IF('Diag=0'!AQ107&lt;0,0,'Diag=0'!AQ107)</f>
        <v>0.33506171600274598</v>
      </c>
      <c r="AR107">
        <f>IF('Diag=0'!AR107&lt;0,0,'Diag=0'!AR107)</f>
        <v>0.109534348225963</v>
      </c>
      <c r="AS107">
        <f>IF('Diag=0'!AS107&lt;0,0,'Diag=0'!AS107)</f>
        <v>0.27307550131772901</v>
      </c>
      <c r="AT107">
        <f>IF('Diag=0'!AT107&lt;0,0,'Diag=0'!AT107)</f>
        <v>0.31496037176439001</v>
      </c>
      <c r="AU107">
        <f>IF('Diag=0'!AU107&lt;0,0,'Diag=0'!AU107)</f>
        <v>0.32139666786260102</v>
      </c>
      <c r="AV107">
        <f>IF('Diag=0'!AV107&lt;0,0,'Diag=0'!AV107)</f>
        <v>0.19116849804271099</v>
      </c>
      <c r="AW107">
        <f>IF('Diag=0'!AW107&lt;0,0,'Diag=0'!AW107)</f>
        <v>0.17084215846974499</v>
      </c>
      <c r="AX107">
        <f>IF('Diag=0'!AX107&lt;0,0,'Diag=0'!AX107)</f>
        <v>7.3956805557260405E-2</v>
      </c>
      <c r="AY107">
        <f>IF('Diag=0'!AY107&lt;0,0,'Diag=0'!AY107)</f>
        <v>0</v>
      </c>
      <c r="AZ107">
        <f>IF('Diag=0'!AZ107&lt;0,0,'Diag=0'!AZ107)</f>
        <v>0.33782878569800301</v>
      </c>
      <c r="BA107">
        <f>IF('Diag=0'!BA107&lt;0,0,'Diag=0'!BA107)</f>
        <v>6.54915114760828E-2</v>
      </c>
      <c r="BB107">
        <f>IF('Diag=0'!BB107&lt;0,0,'Diag=0'!BB107)</f>
        <v>0.38589139406829598</v>
      </c>
      <c r="BC107">
        <f>IF('Diag=0'!BC107&lt;0,0,'Diag=0'!BC107)</f>
        <v>0</v>
      </c>
      <c r="BD107">
        <f>IF('Diag=0'!BD107&lt;0,0,'Diag=0'!BD107)</f>
        <v>0</v>
      </c>
      <c r="BE107">
        <f>IF('Diag=0'!BE107&lt;0,0,'Diag=0'!BE107)</f>
        <v>0.20723391077474301</v>
      </c>
      <c r="BF107">
        <f>IF('Diag=0'!BF107&lt;0,0,'Diag=0'!BF107)</f>
        <v>0.30755168560817597</v>
      </c>
      <c r="BG107">
        <f>IF('Diag=0'!BG107&lt;0,0,'Diag=0'!BG107)</f>
        <v>0.24479507943904599</v>
      </c>
      <c r="BH107">
        <f>IF('Diag=0'!BH107&lt;0,0,'Diag=0'!BH107)</f>
        <v>0.21484863547632499</v>
      </c>
      <c r="BI107">
        <f>IF('Diag=0'!BI107&lt;0,0,'Diag=0'!BI107)</f>
        <v>0.171328348053947</v>
      </c>
      <c r="BJ107">
        <f>IF('Diag=0'!BJ107&lt;0,0,'Diag=0'!BJ107)</f>
        <v>9.9925742216567595E-2</v>
      </c>
      <c r="BK107">
        <f>IF('Diag=0'!BK107&lt;0,0,'Diag=0'!BK107)</f>
        <v>8.2287462594470104E-2</v>
      </c>
      <c r="BL107">
        <f>IF('Diag=0'!BL107&lt;0,0,'Diag=0'!BL107)</f>
        <v>0</v>
      </c>
      <c r="BM107">
        <f>IF('Diag=0'!BM107&lt;0,0,'Diag=0'!BM107)</f>
        <v>8.3961018004443597E-2</v>
      </c>
      <c r="BN107">
        <f>IF('Diag=0'!BN107&lt;0,0,'Diag=0'!BN107)</f>
        <v>6.1095400974161398E-2</v>
      </c>
      <c r="BO107">
        <f>IF('Diag=0'!BO107&lt;0,0,'Diag=0'!BO107)</f>
        <v>0.23446798004067601</v>
      </c>
      <c r="BP107">
        <f>IF('Diag=0'!BP107&lt;0,0,'Diag=0'!BP107)</f>
        <v>0.155552420261451</v>
      </c>
      <c r="BQ107">
        <f>IF('Diag=0'!BQ107&lt;0,0,'Diag=0'!BQ107)</f>
        <v>0.32888522114726099</v>
      </c>
      <c r="BR107">
        <f>IF('Diag=0'!BR107&lt;0,0,'Diag=0'!BR107)</f>
        <v>0.58799376414864002</v>
      </c>
      <c r="BS107">
        <f>IF('Diag=0'!BS107&lt;0,0,'Diag=0'!BS107)</f>
        <v>6.0688127038837896E-3</v>
      </c>
      <c r="BT107">
        <f>IF('Diag=0'!BT107&lt;0,0,'Diag=0'!BT107)</f>
        <v>0.214098503423929</v>
      </c>
      <c r="BU107">
        <f>IF('Diag=0'!BU107&lt;0,0,'Diag=0'!BU107)</f>
        <v>0.13563513558146401</v>
      </c>
      <c r="BV107">
        <f>IF('Diag=0'!BV107&lt;0,0,'Diag=0'!BV107)</f>
        <v>0.34559454317944799</v>
      </c>
      <c r="BW107">
        <f>IF('Diag=0'!BW107&lt;0,0,'Diag=0'!BW107)</f>
        <v>0.52992694333116397</v>
      </c>
      <c r="BX107">
        <f>IF('Diag=0'!BX107&lt;0,0,'Diag=0'!BX107)</f>
        <v>0.36417157510252501</v>
      </c>
      <c r="BY107">
        <f>IF('Diag=0'!BY107&lt;0,0,'Diag=0'!BY107)</f>
        <v>0.55787826291792497</v>
      </c>
      <c r="BZ107">
        <f>IF('Diag=0'!BZ107&lt;0,0,'Diag=0'!BZ107)</f>
        <v>0.53081169708480302</v>
      </c>
      <c r="CA107">
        <f>IF('Diag=0'!CA107&lt;0,0,'Diag=0'!CA107)</f>
        <v>0.55133164452166605</v>
      </c>
      <c r="CB107">
        <f>IF('Diag=0'!CB107&lt;0,0,'Diag=0'!CB107)</f>
        <v>0.15604364339754201</v>
      </c>
      <c r="CC107">
        <f>IF('Diag=0'!CC107&lt;0,0,'Diag=0'!CC107)</f>
        <v>0.60969214018887397</v>
      </c>
      <c r="CD107">
        <f>IF('Diag=0'!CD107&lt;0,0,'Diag=0'!CD107)</f>
        <v>9.6095494918364804E-2</v>
      </c>
      <c r="CE107">
        <f>IF('Diag=0'!CE107&lt;0,0,'Diag=0'!CE107)</f>
        <v>0.36453051102997602</v>
      </c>
      <c r="CF107">
        <f>IF('Diag=0'!CF107&lt;0,0,'Diag=0'!CF107)</f>
        <v>0</v>
      </c>
      <c r="CG107">
        <f>IF('Diag=0'!CG107&lt;0,0,'Diag=0'!CG107)</f>
        <v>0.36489379769594199</v>
      </c>
      <c r="CH107">
        <f>IF('Diag=0'!CH107&lt;0,0,'Diag=0'!CH107)</f>
        <v>0.49412285149266799</v>
      </c>
      <c r="CI107">
        <f>IF('Diag=0'!CI107&lt;0,0,'Diag=0'!CI107)</f>
        <v>0.385322690391036</v>
      </c>
      <c r="CJ107">
        <f>IF('Diag=0'!CJ107&lt;0,0,'Diag=0'!CJ107)</f>
        <v>0.16357238517896</v>
      </c>
      <c r="CK107">
        <f>IF('Diag=0'!CK107&lt;0,0,'Diag=0'!CK107)</f>
        <v>6.7556092284757696E-3</v>
      </c>
      <c r="CL107">
        <f>IF('Diag=0'!CL107&lt;0,0,'Diag=0'!CL107)</f>
        <v>0.33542065193019699</v>
      </c>
      <c r="CM107">
        <f>IF('Diag=0'!CM107&lt;0,0,'Diag=0'!CM107)</f>
        <v>0.25771366515690802</v>
      </c>
      <c r="CN107">
        <f>IF('Diag=0'!CN107&lt;0,0,'Diag=0'!CN107)</f>
        <v>0.34186533873840003</v>
      </c>
      <c r="CO107">
        <f>IF('Diag=0'!CO107&lt;0,0,'Diag=0'!CO107)</f>
        <v>0.36452740335960898</v>
      </c>
      <c r="CP107">
        <f>IF('Diag=0'!CP107&lt;0,0,'Diag=0'!CP107)</f>
        <v>0.35001981583812197</v>
      </c>
      <c r="CQ107">
        <f>IF('Diag=0'!CQ107&lt;0,0,'Diag=0'!CQ107)</f>
        <v>0.632462040971836</v>
      </c>
      <c r="CR107">
        <f>IF('Diag=0'!CR107&lt;0,0,'Diag=0'!CR107)</f>
        <v>0.47647718837874198</v>
      </c>
      <c r="CS107">
        <f>IF('Diag=0'!CS107&lt;0,0,'Diag=0'!CS107)</f>
        <v>0.37354120126065699</v>
      </c>
      <c r="CT107">
        <f>IF('Diag=0'!CT107&lt;0,0,'Diag=0'!CT107)</f>
        <v>0.113652322229989</v>
      </c>
      <c r="CU107">
        <f>IF('Diag=0'!CU107&lt;0,0,'Diag=0'!CU107)</f>
        <v>0.54850148911794805</v>
      </c>
      <c r="CV107">
        <f>IF('Diag=0'!CV107&lt;0,0,'Diag=0'!CV107)</f>
        <v>0.158015556199575</v>
      </c>
      <c r="CW107">
        <f>IF('Diag=0'!CW107&lt;0,0,'Diag=0'!CW107)</f>
        <v>0.19299279905008701</v>
      </c>
      <c r="CX107">
        <f>IF('Diag=0'!CX107&lt;0,0,'Diag=0'!CX107)</f>
        <v>0.289785444883989</v>
      </c>
      <c r="CY107">
        <f>IF('Diag=0'!CY107&lt;0,0,'Diag=0'!CY107)</f>
        <v>0.45528132263693899</v>
      </c>
      <c r="CZ107">
        <f>IF('Diag=0'!CZ107&lt;0,0,'Diag=0'!CZ107)</f>
        <v>0.19427461457506701</v>
      </c>
      <c r="DA107">
        <f>IF('Diag=0'!DA107&lt;0,0,'Diag=0'!DA107)</f>
        <v>0.18736781718320999</v>
      </c>
      <c r="DB107">
        <f>IF('Diag=0'!DB107&lt;0,0,'Diag=0'!DB107)</f>
        <v>0.42618583639665097</v>
      </c>
      <c r="DC107">
        <f>IF('Diag=0'!DC107&lt;0,0,'Diag=0'!DC107)</f>
        <v>0</v>
      </c>
      <c r="DD107">
        <f>IF('Diag=0'!DD107&lt;0,0,'Diag=0'!DD107)</f>
        <v>6.55577048549114E-2</v>
      </c>
      <c r="DE107">
        <f>IF('Diag=0'!DE107&lt;0,0,'Diag=0'!DE107)</f>
        <v>0.46229782079276899</v>
      </c>
      <c r="DF107">
        <f>IF('Diag=0'!DF107&lt;0,0,'Diag=0'!DF107)</f>
        <v>0.47136538139117601</v>
      </c>
      <c r="DG107">
        <f>IF('Diag=0'!DG107&lt;0,0,'Diag=0'!DG107)</f>
        <v>6.0633911924581799E-2</v>
      </c>
      <c r="DH107">
        <f>IF('Diag=0'!DH107&lt;0,0,'Diag=0'!DH107)</f>
        <v>2.4092991441941901E-2</v>
      </c>
      <c r="DI107">
        <f>IF('Diag=0'!DI107&lt;0,0,'Diag=0'!DI107)</f>
        <v>0.57920340774701795</v>
      </c>
      <c r="DJ107">
        <f>IF('Diag=0'!DJ107&lt;0,0,'Diag=0'!DJ107)</f>
        <v>0.38130105416840299</v>
      </c>
      <c r="DK107">
        <f>IF('Diag=0'!DK107&lt;0,0,'Diag=0'!DK107)</f>
        <v>0.38636842146971301</v>
      </c>
      <c r="DL107">
        <f>IF('Diag=0'!DL107&lt;0,0,'Diag=0'!DL107)</f>
        <v>0.31051418337426001</v>
      </c>
      <c r="DM107">
        <f>IF('Diag=0'!DM107&lt;0,0,'Diag=0'!DM107)</f>
        <v>0.47164631479240199</v>
      </c>
      <c r="DN107">
        <f>IF('Diag=0'!DN107&lt;0,0,'Diag=0'!DN107)</f>
        <v>0.68327711298665905</v>
      </c>
      <c r="DO107">
        <f>IF('Diag=0'!DO107&lt;0,0,'Diag=0'!DO107)</f>
        <v>0.287477688869055</v>
      </c>
      <c r="DP107">
        <f>IF('Diag=0'!DP107&lt;0,0,'Diag=0'!DP107)</f>
        <v>0.313141763065306</v>
      </c>
      <c r="DQ107">
        <f>IF('Diag=0'!DQ107&lt;0,0,'Diag=0'!DQ107)</f>
        <v>0.38188436389639002</v>
      </c>
      <c r="DR107">
        <f>IF('Diag=0'!DR107&lt;0,0,'Diag=0'!DR107)</f>
        <v>0.36370324917813701</v>
      </c>
      <c r="DS107">
        <f>IF('Diag=0'!DS107&lt;0,0,'Diag=0'!DS107)</f>
        <v>0.56680846448608602</v>
      </c>
      <c r="DT107">
        <f>IF('Diag=0'!DT107&lt;0,0,'Diag=0'!DT107)</f>
        <v>0.46013270684770502</v>
      </c>
      <c r="DU107">
        <f>IF('Diag=0'!DU107&lt;0,0,'Diag=0'!DU107)</f>
        <v>0.291953977266459</v>
      </c>
      <c r="DV107">
        <f>IF('Diag=0'!DV107&lt;0,0,'Diag=0'!DV107)</f>
        <v>0.290092482716302</v>
      </c>
      <c r="DW107">
        <f>IF('Diag=0'!DW107&lt;0,0,'Diag=0'!DW107)</f>
        <v>0.64120547155090901</v>
      </c>
      <c r="DX107">
        <f>IF('Diag=0'!DX107&lt;0,0,'Diag=0'!DX107)</f>
        <v>0.15111901771511899</v>
      </c>
      <c r="DY107">
        <f>IF('Diag=0'!DY107&lt;0,0,'Diag=0'!DY107)</f>
        <v>0.33098445248053399</v>
      </c>
      <c r="DZ107">
        <f>IF('Diag=0'!DZ107&lt;0,0,'Diag=0'!DZ107)</f>
        <v>0.22585979416611601</v>
      </c>
      <c r="EA107">
        <f>IF('Diag=0'!EA107&lt;0,0,'Diag=0'!EA107)</f>
        <v>0.45357769774145301</v>
      </c>
      <c r="EB107">
        <f>IF('Diag=0'!EB107&lt;0,0,'Diag=0'!EB107)</f>
        <v>0.55664607161719504</v>
      </c>
      <c r="EC107">
        <f>IF('Diag=0'!EC107&lt;0,0,'Diag=0'!EC107)</f>
        <v>0.672736205867002</v>
      </c>
      <c r="ED107">
        <f>IF('Diag=0'!ED107&lt;0,0,'Diag=0'!ED107)</f>
        <v>0</v>
      </c>
      <c r="EE107">
        <f>IF('Diag=0'!EE107&lt;0,0,'Diag=0'!EE107)</f>
        <v>0.450405698597306</v>
      </c>
      <c r="EF107">
        <f>IF('Diag=0'!EF107&lt;0,0,'Diag=0'!EF107)</f>
        <v>0.19830060153621401</v>
      </c>
      <c r="EG107">
        <f>IF('Diag=0'!EG107&lt;0,0,'Diag=0'!EG107)</f>
        <v>0</v>
      </c>
      <c r="EH107">
        <f>IF('Diag=0'!EH107&lt;0,0,'Diag=0'!EH107)</f>
        <v>0.23291569869209</v>
      </c>
      <c r="EI107">
        <f>IF('Diag=0'!EI107&lt;0,0,'Diag=0'!EI107)</f>
        <v>0.39709889648178998</v>
      </c>
      <c r="EJ107">
        <f>IF('Diag=0'!EJ107&lt;0,0,'Diag=0'!EJ107)</f>
        <v>0.18916280758750101</v>
      </c>
      <c r="EK107">
        <f>IF('Diag=0'!EK107&lt;0,0,'Diag=0'!EK107)</f>
        <v>0.720232285929292</v>
      </c>
      <c r="EL107" s="2">
        <f>IF(EL$1=$A107,0,Corr_Table!EK107)</f>
        <v>-4.6735579288330803E-2</v>
      </c>
      <c r="EM107" s="2">
        <f>IF(EM$1=$A107,0,Corr_Table!EL107)</f>
        <v>-0.118286937534053</v>
      </c>
      <c r="EN107" s="2">
        <f>IF(EN$1=$A107,0,Corr_Table!EM107)</f>
        <v>-0.153925273713794</v>
      </c>
      <c r="EO107" s="2">
        <f>IF(EO$1=$A107,0,Corr_Table!EN107)</f>
        <v>-0.14298020308958601</v>
      </c>
      <c r="EP107" s="2">
        <f>IF(EP$1=$A107,0,Corr_Table!EO107)</f>
        <v>-0.15446337846673999</v>
      </c>
      <c r="EQ107" s="2">
        <f>IF(EQ$1=$A107,0,Corr_Table!EP107)</f>
        <v>-0.13014060396316601</v>
      </c>
      <c r="ER107" s="2">
        <f>IF(ER$1=$A107,0,Corr_Table!EQ107)</f>
        <v>-1.0646279001766699E-2</v>
      </c>
      <c r="ES107" s="2">
        <f>IF(ES$1=$A107,0,Corr_Table!ER107)</f>
        <v>0.14794315852766199</v>
      </c>
      <c r="ET107" s="2">
        <f>IF(ET$1=$A107,0,Corr_Table!ES107)</f>
        <v>-0.101066593154089</v>
      </c>
      <c r="EU107" s="2">
        <f>IF(EU$1=$A107,0,Corr_Table!ET107)</f>
        <v>-0.10492135278579701</v>
      </c>
      <c r="EV107" s="2">
        <f>IF(EV$1=$A107,0,Corr_Table!EU107)</f>
        <v>-0.110269518578565</v>
      </c>
      <c r="EW107" s="2">
        <f>IF(EW$1=$A107,0,Corr_Table!EV107)</f>
        <v>-7.2520718734513196E-3</v>
      </c>
      <c r="EX107" s="2">
        <f>IF(EX$1=$A107,0,Corr_Table!EW107)</f>
        <v>-3.8398822700594797E-2</v>
      </c>
      <c r="EY107" s="2">
        <f>IF(EY$1=$A107,0,Corr_Table!EX107)</f>
        <v>-5.5247670729648098E-2</v>
      </c>
      <c r="EZ107" s="2">
        <f>IF(EZ$1=$A107,0,Corr_Table!EY107)</f>
        <v>-0.116251099299453</v>
      </c>
      <c r="FA107" s="2">
        <f>IF(FA$1=$A107,0,Corr_Table!EZ107)</f>
        <v>-0.112619037486598</v>
      </c>
      <c r="FB107" s="2">
        <f>IF(FB$1=$A107,0,Corr_Table!FA107)</f>
        <v>-0.16188260125352499</v>
      </c>
      <c r="FC107" s="2">
        <f>IF(FC$1=$A107,0,Corr_Table!FB107)</f>
        <v>-6.3108068107232407E-2</v>
      </c>
      <c r="FD107" s="2">
        <f>IF(FD$1=$A107,0,Corr_Table!FC107)</f>
        <v>-8.0031738756538004E-2</v>
      </c>
      <c r="FE107" s="2">
        <f>IF(FE$1=$A107,0,Corr_Table!FD107)</f>
        <v>-0.123735838022532</v>
      </c>
      <c r="FF107" s="2">
        <f>IF(FF$1=$A107,0,Corr_Table!FE107)</f>
        <v>-3.36469228372139E-3</v>
      </c>
      <c r="FG107" s="2">
        <f>IF(FG$1=$A107,0,Corr_Table!FF107)</f>
        <v>-0.13248630305293299</v>
      </c>
      <c r="FH107" s="2">
        <f>IF(FH$1=$A107,0,Corr_Table!FG107)</f>
        <v>-1.4486988925409601E-2</v>
      </c>
      <c r="FI107" s="2">
        <f>IF(FI$1=$A107,0,Corr_Table!FH107)</f>
        <v>-2.05059530755154E-2</v>
      </c>
      <c r="FJ107" s="2">
        <f>IF(FJ$1=$A107,0,Corr_Table!FI107)</f>
        <v>-0.15249035833944799</v>
      </c>
      <c r="FK107" s="2">
        <f>IF(FK$1=$A107,0,Corr_Table!FJ107)</f>
        <v>-4.3188111146040799E-2</v>
      </c>
      <c r="FL107" s="2">
        <f>IF(FL$1=$A107,0,Corr_Table!FK107)</f>
        <v>-0.126338978676554</v>
      </c>
      <c r="FM107" s="2">
        <f>IF(FM$1=$A107,0,Corr_Table!FL107)</f>
        <v>-8.2152853948193896E-2</v>
      </c>
      <c r="FN107" s="2">
        <f>IF(FN$1=$A107,0,Corr_Table!FM107)</f>
        <v>-2.4425938368366099E-2</v>
      </c>
      <c r="FO107" s="2">
        <f>IF(FO$1=$A107,0,Corr_Table!FN107)</f>
        <v>-0.115336462364454</v>
      </c>
      <c r="FP107" s="2">
        <f>IF(FP$1=$A107,0,Corr_Table!FO107)</f>
        <v>-0.14441441861933599</v>
      </c>
      <c r="FQ107" s="2">
        <f>IF(FQ$1=$A107,0,Corr_Table!FP107)</f>
        <v>-6.5027214147633294E-2</v>
      </c>
      <c r="FR107" s="2">
        <f>IF(FR$1=$A107,0,Corr_Table!FQ107)</f>
        <v>-0.13385491142026101</v>
      </c>
      <c r="FS107" s="2">
        <f>IF(FS$1=$A107,0,Corr_Table!FR107)</f>
        <v>-2.7041777493916699E-2</v>
      </c>
      <c r="FT107" s="2">
        <f>IF(FT$1=$A107,0,Corr_Table!FS107)</f>
        <v>1.87316368698203E-3</v>
      </c>
      <c r="FU107" s="2">
        <f>IF(FU$1=$A107,0,Corr_Table!FT107)</f>
        <v>-0.186960410297523</v>
      </c>
      <c r="FV107" s="2">
        <f>IF(FV$1=$A107,0,Corr_Table!FU107)</f>
        <v>-0.15777297456094899</v>
      </c>
      <c r="FW107" s="2">
        <f>IF(FW$1=$A107,0,Corr_Table!FV107)</f>
        <v>-0.205835153415416</v>
      </c>
      <c r="FX107" s="2">
        <f>IF(FX$1=$A107,0,Corr_Table!FW107)</f>
        <v>-0.169730604971947</v>
      </c>
    </row>
    <row r="108" spans="1:180" x14ac:dyDescent="0.35">
      <c r="A108" t="s">
        <v>106</v>
      </c>
      <c r="B108">
        <f>IF('Diag=0'!B108&lt;0,0,'Diag=0'!B108)</f>
        <v>0.27691192038645701</v>
      </c>
      <c r="C108">
        <f>IF('Diag=0'!C108&lt;0,0,'Diag=0'!C108)</f>
        <v>0.12428643202036101</v>
      </c>
      <c r="D108">
        <f>IF('Diag=0'!D108&lt;0,0,'Diag=0'!D108)</f>
        <v>0.17350387813954299</v>
      </c>
      <c r="E108">
        <f>IF('Diag=0'!E108&lt;0,0,'Diag=0'!E108)</f>
        <v>0.138557814089524</v>
      </c>
      <c r="F108">
        <f>IF('Diag=0'!F108&lt;0,0,'Diag=0'!F108)</f>
        <v>0.26743880880508603</v>
      </c>
      <c r="G108">
        <f>IF('Diag=0'!G108&lt;0,0,'Diag=0'!G108)</f>
        <v>9.4156973713304004E-2</v>
      </c>
      <c r="H108">
        <f>IF('Diag=0'!H108&lt;0,0,'Diag=0'!H108)</f>
        <v>7.3717204171923095E-2</v>
      </c>
      <c r="I108">
        <f>IF('Diag=0'!I108&lt;0,0,'Diag=0'!I108)</f>
        <v>0.34996050927880401</v>
      </c>
      <c r="J108">
        <f>IF('Diag=0'!J108&lt;0,0,'Diag=0'!J108)</f>
        <v>0.27122581591497003</v>
      </c>
      <c r="K108">
        <f>IF('Diag=0'!K108&lt;0,0,'Diag=0'!K108)</f>
        <v>0.25279297989694599</v>
      </c>
      <c r="L108">
        <f>IF('Diag=0'!L108&lt;0,0,'Diag=0'!L108)</f>
        <v>7.8544970087895793E-2</v>
      </c>
      <c r="M108">
        <f>IF('Diag=0'!M108&lt;0,0,'Diag=0'!M108)</f>
        <v>0.211637479685547</v>
      </c>
      <c r="N108">
        <f>IF('Diag=0'!N108&lt;0,0,'Diag=0'!N108)</f>
        <v>0.218734466503897</v>
      </c>
      <c r="O108">
        <f>IF('Diag=0'!O108&lt;0,0,'Diag=0'!O108)</f>
        <v>3.8323014054905298E-2</v>
      </c>
      <c r="P108">
        <f>IF('Diag=0'!P108&lt;0,0,'Diag=0'!P108)</f>
        <v>0.14740504085887299</v>
      </c>
      <c r="Q108">
        <f>IF('Diag=0'!Q108&lt;0,0,'Diag=0'!Q108)</f>
        <v>2.4112880532294202E-2</v>
      </c>
      <c r="R108">
        <f>IF('Diag=0'!R108&lt;0,0,'Diag=0'!R108)</f>
        <v>0.207824368144576</v>
      </c>
      <c r="S108">
        <f>IF('Diag=0'!S108&lt;0,0,'Diag=0'!S108)</f>
        <v>4.67090625417107E-2</v>
      </c>
      <c r="T108">
        <f>IF('Diag=0'!T108&lt;0,0,'Diag=0'!T108)</f>
        <v>0.121365870849259</v>
      </c>
      <c r="U108">
        <f>IF('Diag=0'!U108&lt;0,0,'Diag=0'!U108)</f>
        <v>0.114404378458934</v>
      </c>
      <c r="V108">
        <f>IF('Diag=0'!V108&lt;0,0,'Diag=0'!V108)</f>
        <v>0.17859734987194001</v>
      </c>
      <c r="W108">
        <f>IF('Diag=0'!W108&lt;0,0,'Diag=0'!W108)</f>
        <v>0.170177427778129</v>
      </c>
      <c r="X108">
        <f>IF('Diag=0'!X108&lt;0,0,'Diag=0'!X108)</f>
        <v>0.19665011780401401</v>
      </c>
      <c r="Y108">
        <f>IF('Diag=0'!Y108&lt;0,0,'Diag=0'!Y108)</f>
        <v>0</v>
      </c>
      <c r="Z108">
        <f>IF('Diag=0'!Z108&lt;0,0,'Diag=0'!Z108)</f>
        <v>0.12931871008682899</v>
      </c>
      <c r="AA108">
        <f>IF('Diag=0'!AA108&lt;0,0,'Diag=0'!AA108)</f>
        <v>4.7754482853351002E-2</v>
      </c>
      <c r="AB108">
        <f>IF('Diag=0'!AB108&lt;0,0,'Diag=0'!AB108)</f>
        <v>0.233318452771723</v>
      </c>
      <c r="AC108">
        <f>IF('Diag=0'!AC108&lt;0,0,'Diag=0'!AC108)</f>
        <v>0</v>
      </c>
      <c r="AD108">
        <f>IF('Diag=0'!AD108&lt;0,0,'Diag=0'!AD108)</f>
        <v>0.176385931638399</v>
      </c>
      <c r="AE108">
        <f>IF('Diag=0'!AE108&lt;0,0,'Diag=0'!AE108)</f>
        <v>0.15050680665271399</v>
      </c>
      <c r="AF108">
        <f>IF('Diag=0'!AF108&lt;0,0,'Diag=0'!AF108)</f>
        <v>5.3409641032329903E-2</v>
      </c>
      <c r="AG108">
        <f>IF('Diag=0'!AG108&lt;0,0,'Diag=0'!AG108)</f>
        <v>0.108638586366712</v>
      </c>
      <c r="AH108">
        <f>IF('Diag=0'!AH108&lt;0,0,'Diag=0'!AH108)</f>
        <v>0.21189417325790599</v>
      </c>
      <c r="AI108">
        <f>IF('Diag=0'!AI108&lt;0,0,'Diag=0'!AI108)</f>
        <v>0.18978900316656</v>
      </c>
      <c r="AJ108">
        <f>IF('Diag=0'!AJ108&lt;0,0,'Diag=0'!AJ108)</f>
        <v>0.24586349651140599</v>
      </c>
      <c r="AK108">
        <f>IF('Diag=0'!AK108&lt;0,0,'Diag=0'!AK108)</f>
        <v>0.123086277164729</v>
      </c>
      <c r="AL108">
        <f>IF('Diag=0'!AL108&lt;0,0,'Diag=0'!AL108)</f>
        <v>0</v>
      </c>
      <c r="AM108">
        <f>IF('Diag=0'!AM108&lt;0,0,'Diag=0'!AM108)</f>
        <v>5.58872562052019E-2</v>
      </c>
      <c r="AN108">
        <f>IF('Diag=0'!AN108&lt;0,0,'Diag=0'!AN108)</f>
        <v>3.7918395373051701E-2</v>
      </c>
      <c r="AO108">
        <f>IF('Diag=0'!AO108&lt;0,0,'Diag=0'!AO108)</f>
        <v>7.6335416456575197E-2</v>
      </c>
      <c r="AP108">
        <f>IF('Diag=0'!AP108&lt;0,0,'Diag=0'!AP108)</f>
        <v>0.169459866690264</v>
      </c>
      <c r="AQ108">
        <f>IF('Diag=0'!AQ108&lt;0,0,'Diag=0'!AQ108)</f>
        <v>0.19634743071021599</v>
      </c>
      <c r="AR108">
        <f>IF('Diag=0'!AR108&lt;0,0,'Diag=0'!AR108)</f>
        <v>0.22841330586359901</v>
      </c>
      <c r="AS108">
        <f>IF('Diag=0'!AS108&lt;0,0,'Diag=0'!AS108)</f>
        <v>0</v>
      </c>
      <c r="AT108">
        <f>IF('Diag=0'!AT108&lt;0,0,'Diag=0'!AT108)</f>
        <v>0.21637139395641999</v>
      </c>
      <c r="AU108">
        <f>IF('Diag=0'!AU108&lt;0,0,'Diag=0'!AU108)</f>
        <v>0.13589050061306501</v>
      </c>
      <c r="AV108">
        <f>IF('Diag=0'!AV108&lt;0,0,'Diag=0'!AV108)</f>
        <v>9.6322087658368805E-2</v>
      </c>
      <c r="AW108">
        <f>IF('Diag=0'!AW108&lt;0,0,'Diag=0'!AW108)</f>
        <v>0</v>
      </c>
      <c r="AX108">
        <f>IF('Diag=0'!AX108&lt;0,0,'Diag=0'!AX108)</f>
        <v>0.142787042692709</v>
      </c>
      <c r="AY108">
        <f>IF('Diag=0'!AY108&lt;0,0,'Diag=0'!AY108)</f>
        <v>0</v>
      </c>
      <c r="AZ108">
        <f>IF('Diag=0'!AZ108&lt;0,0,'Diag=0'!AZ108)</f>
        <v>0.114051347105181</v>
      </c>
      <c r="BA108">
        <f>IF('Diag=0'!BA108&lt;0,0,'Diag=0'!BA108)</f>
        <v>0.29688740397492702</v>
      </c>
      <c r="BB108">
        <f>IF('Diag=0'!BB108&lt;0,0,'Diag=0'!BB108)</f>
        <v>1.8270771008356598E-2</v>
      </c>
      <c r="BC108">
        <f>IF('Diag=0'!BC108&lt;0,0,'Diag=0'!BC108)</f>
        <v>6.1047853617537999E-2</v>
      </c>
      <c r="BD108">
        <f>IF('Diag=0'!BD108&lt;0,0,'Diag=0'!BD108)</f>
        <v>3.35372016888945E-2</v>
      </c>
      <c r="BE108">
        <f>IF('Diag=0'!BE108&lt;0,0,'Diag=0'!BE108)</f>
        <v>0.12330257102231</v>
      </c>
      <c r="BF108">
        <f>IF('Diag=0'!BF108&lt;0,0,'Diag=0'!BF108)</f>
        <v>6.8106305323330493E-2</v>
      </c>
      <c r="BG108">
        <f>IF('Diag=0'!BG108&lt;0,0,'Diag=0'!BG108)</f>
        <v>0.255171901563298</v>
      </c>
      <c r="BH108">
        <f>IF('Diag=0'!BH108&lt;0,0,'Diag=0'!BH108)</f>
        <v>0.32179444966964599</v>
      </c>
      <c r="BI108">
        <f>IF('Diag=0'!BI108&lt;0,0,'Diag=0'!BI108)</f>
        <v>0</v>
      </c>
      <c r="BJ108">
        <f>IF('Diag=0'!BJ108&lt;0,0,'Diag=0'!BJ108)</f>
        <v>0.26617274389735102</v>
      </c>
      <c r="BK108">
        <f>IF('Diag=0'!BK108&lt;0,0,'Diag=0'!BK108)</f>
        <v>6.8548063440781903E-2</v>
      </c>
      <c r="BL108">
        <f>IF('Diag=0'!BL108&lt;0,0,'Diag=0'!BL108)</f>
        <v>0.111219637866279</v>
      </c>
      <c r="BM108">
        <f>IF('Diag=0'!BM108&lt;0,0,'Diag=0'!BM108)</f>
        <v>0.12583283623555999</v>
      </c>
      <c r="BN108">
        <f>IF('Diag=0'!BN108&lt;0,0,'Diag=0'!BN108)</f>
        <v>0.160451041061803</v>
      </c>
      <c r="BO108">
        <f>IF('Diag=0'!BO108&lt;0,0,'Diag=0'!BO108)</f>
        <v>3.9374960474317502E-2</v>
      </c>
      <c r="BP108">
        <f>IF('Diag=0'!BP108&lt;0,0,'Diag=0'!BP108)</f>
        <v>0.19497321887369001</v>
      </c>
      <c r="BQ108">
        <f>IF('Diag=0'!BQ108&lt;0,0,'Diag=0'!BQ108)</f>
        <v>0.152846882439471</v>
      </c>
      <c r="BR108">
        <f>IF('Diag=0'!BR108&lt;0,0,'Diag=0'!BR108)</f>
        <v>0.258507985702851</v>
      </c>
      <c r="BS108">
        <f>IF('Diag=0'!BS108&lt;0,0,'Diag=0'!BS108)</f>
        <v>4.7200940740476698E-2</v>
      </c>
      <c r="BT108">
        <f>IF('Diag=0'!BT108&lt;0,0,'Diag=0'!BT108)</f>
        <v>0.19274469044669101</v>
      </c>
      <c r="BU108">
        <f>IF('Diag=0'!BU108&lt;0,0,'Diag=0'!BU108)</f>
        <v>0.18317888637768401</v>
      </c>
      <c r="BV108">
        <f>IF('Diag=0'!BV108&lt;0,0,'Diag=0'!BV108)</f>
        <v>0.13969708604626399</v>
      </c>
      <c r="BW108">
        <f>IF('Diag=0'!BW108&lt;0,0,'Diag=0'!BW108)</f>
        <v>0.17003758261158899</v>
      </c>
      <c r="BX108">
        <f>IF('Diag=0'!BX108&lt;0,0,'Diag=0'!BX108)</f>
        <v>6.78238180869212E-2</v>
      </c>
      <c r="BY108">
        <f>IF('Diag=0'!BY108&lt;0,0,'Diag=0'!BY108)</f>
        <v>0.106194224114931</v>
      </c>
      <c r="BZ108">
        <f>IF('Diag=0'!BZ108&lt;0,0,'Diag=0'!BZ108)</f>
        <v>0.17001427508383299</v>
      </c>
      <c r="CA108">
        <f>IF('Diag=0'!CA108&lt;0,0,'Diag=0'!CA108)</f>
        <v>3.5625245408844299E-2</v>
      </c>
      <c r="CB108">
        <f>IF('Diag=0'!CB108&lt;0,0,'Diag=0'!CB108)</f>
        <v>0.123335979342877</v>
      </c>
      <c r="CC108">
        <f>IF('Diag=0'!CC108&lt;0,0,'Diag=0'!CC108)</f>
        <v>3.5125221246707201E-2</v>
      </c>
      <c r="CD108">
        <f>IF('Diag=0'!CD108&lt;0,0,'Diag=0'!CD108)</f>
        <v>9.9334279827553301E-2</v>
      </c>
      <c r="CE108">
        <f>IF('Diag=0'!CE108&lt;0,0,'Diag=0'!CE108)</f>
        <v>0.266255407929127</v>
      </c>
      <c r="CF108">
        <f>IF('Diag=0'!CF108&lt;0,0,'Diag=0'!CF108)</f>
        <v>0.12766620277568499</v>
      </c>
      <c r="CG108">
        <f>IF('Diag=0'!CG108&lt;0,0,'Diag=0'!CG108)</f>
        <v>8.2044517688782001E-2</v>
      </c>
      <c r="CH108">
        <f>IF('Diag=0'!CH108&lt;0,0,'Diag=0'!CH108)</f>
        <v>0.161520079668237</v>
      </c>
      <c r="CI108">
        <f>IF('Diag=0'!CI108&lt;0,0,'Diag=0'!CI108)</f>
        <v>0</v>
      </c>
      <c r="CJ108">
        <f>IF('Diag=0'!CJ108&lt;0,0,'Diag=0'!CJ108)</f>
        <v>0.28113928438742097</v>
      </c>
      <c r="CK108">
        <f>IF('Diag=0'!CK108&lt;0,0,'Diag=0'!CK108)</f>
        <v>0.19776794683521801</v>
      </c>
      <c r="CL108">
        <f>IF('Diag=0'!CL108&lt;0,0,'Diag=0'!CL108)</f>
        <v>0.15683402352102399</v>
      </c>
      <c r="CM108">
        <f>IF('Diag=0'!CM108&lt;0,0,'Diag=0'!CM108)</f>
        <v>0.1050406568745</v>
      </c>
      <c r="CN108">
        <f>IF('Diag=0'!CN108&lt;0,0,'Diag=0'!CN108)</f>
        <v>3.09348385231169E-2</v>
      </c>
      <c r="CO108">
        <f>IF('Diag=0'!CO108&lt;0,0,'Diag=0'!CO108)</f>
        <v>0.26583835856580301</v>
      </c>
      <c r="CP108">
        <f>IF('Diag=0'!CP108&lt;0,0,'Diag=0'!CP108)</f>
        <v>0.21884680601297801</v>
      </c>
      <c r="CQ108">
        <f>IF('Diag=0'!CQ108&lt;0,0,'Diag=0'!CQ108)</f>
        <v>0.205276699977267</v>
      </c>
      <c r="CR108">
        <f>IF('Diag=0'!CR108&lt;0,0,'Diag=0'!CR108)</f>
        <v>0</v>
      </c>
      <c r="CS108">
        <f>IF('Diag=0'!CS108&lt;0,0,'Diag=0'!CS108)</f>
        <v>3.10258932648858E-2</v>
      </c>
      <c r="CT108">
        <f>IF('Diag=0'!CT108&lt;0,0,'Diag=0'!CT108)</f>
        <v>0.38695732500436197</v>
      </c>
      <c r="CU108">
        <f>IF('Diag=0'!CU108&lt;0,0,'Diag=0'!CU108)</f>
        <v>0.17187763423621</v>
      </c>
      <c r="CV108">
        <f>IF('Diag=0'!CV108&lt;0,0,'Diag=0'!CV108)</f>
        <v>2.4222423738162201E-2</v>
      </c>
      <c r="CW108">
        <f>IF('Diag=0'!CW108&lt;0,0,'Diag=0'!CW108)</f>
        <v>0.126274849022637</v>
      </c>
      <c r="CX108">
        <f>IF('Diag=0'!CX108&lt;0,0,'Diag=0'!CX108)</f>
        <v>2.73995527130039E-2</v>
      </c>
      <c r="CY108">
        <f>IF('Diag=0'!CY108&lt;0,0,'Diag=0'!CY108)</f>
        <v>0.22462474491853099</v>
      </c>
      <c r="CZ108">
        <f>IF('Diag=0'!CZ108&lt;0,0,'Diag=0'!CZ108)</f>
        <v>0.17050777313819801</v>
      </c>
      <c r="DA108">
        <f>IF('Diag=0'!DA108&lt;0,0,'Diag=0'!DA108)</f>
        <v>0.16865777696840201</v>
      </c>
      <c r="DB108">
        <f>IF('Diag=0'!DB108&lt;0,0,'Diag=0'!DB108)</f>
        <v>0.27774828696703002</v>
      </c>
      <c r="DC108">
        <f>IF('Diag=0'!DC108&lt;0,0,'Diag=0'!DC108)</f>
        <v>6.55577048549114E-2</v>
      </c>
      <c r="DD108">
        <f>IF('Diag=0'!DD108&lt;0,0,'Diag=0'!DD108)</f>
        <v>0</v>
      </c>
      <c r="DE108">
        <f>IF('Diag=0'!DE108&lt;0,0,'Diag=0'!DE108)</f>
        <v>0.23042831932991101</v>
      </c>
      <c r="DF108">
        <f>IF('Diag=0'!DF108&lt;0,0,'Diag=0'!DF108)</f>
        <v>0.15159604511653599</v>
      </c>
      <c r="DG108">
        <f>IF('Diag=0'!DG108&lt;0,0,'Diag=0'!DG108)</f>
        <v>4.1984160514903598E-2</v>
      </c>
      <c r="DH108">
        <f>IF('Diag=0'!DH108&lt;0,0,'Diag=0'!DH108)</f>
        <v>6.8958117771073094E-2</v>
      </c>
      <c r="DI108">
        <f>IF('Diag=0'!DI108&lt;0,0,'Diag=0'!DI108)</f>
        <v>0.21803244376787001</v>
      </c>
      <c r="DJ108">
        <f>IF('Diag=0'!DJ108&lt;0,0,'Diag=0'!DJ108)</f>
        <v>0.23429892277268199</v>
      </c>
      <c r="DK108">
        <f>IF('Diag=0'!DK108&lt;0,0,'Diag=0'!DK108)</f>
        <v>5.0050740487926001E-2</v>
      </c>
      <c r="DL108">
        <f>IF('Diag=0'!DL108&lt;0,0,'Diag=0'!DL108)</f>
        <v>0.22120495345786301</v>
      </c>
      <c r="DM108">
        <f>IF('Diag=0'!DM108&lt;0,0,'Diag=0'!DM108)</f>
        <v>0.10462236444303</v>
      </c>
      <c r="DN108">
        <f>IF('Diag=0'!DN108&lt;0,0,'Diag=0'!DN108)</f>
        <v>4.9584589932794999E-2</v>
      </c>
      <c r="DO108">
        <f>IF('Diag=0'!DO108&lt;0,0,'Diag=0'!DO108)</f>
        <v>0.30043574200058398</v>
      </c>
      <c r="DP108">
        <f>IF('Diag=0'!DP108&lt;0,0,'Diag=0'!DP108)</f>
        <v>6.5261854635921601E-2</v>
      </c>
      <c r="DQ108">
        <f>IF('Diag=0'!DQ108&lt;0,0,'Diag=0'!DQ108)</f>
        <v>0.145289028105615</v>
      </c>
      <c r="DR108">
        <f>IF('Diag=0'!DR108&lt;0,0,'Diag=0'!DR108)</f>
        <v>0.251161763721025</v>
      </c>
      <c r="DS108">
        <f>IF('Diag=0'!DS108&lt;0,0,'Diag=0'!DS108)</f>
        <v>0.13254353962722501</v>
      </c>
      <c r="DT108">
        <f>IF('Diag=0'!DT108&lt;0,0,'Diag=0'!DT108)</f>
        <v>0</v>
      </c>
      <c r="DU108">
        <f>IF('Diag=0'!DU108&lt;0,0,'Diag=0'!DU108)</f>
        <v>0</v>
      </c>
      <c r="DV108">
        <f>IF('Diag=0'!DV108&lt;0,0,'Diag=0'!DV108)</f>
        <v>9.0887704486652399E-2</v>
      </c>
      <c r="DW108">
        <f>IF('Diag=0'!DW108&lt;0,0,'Diag=0'!DW108)</f>
        <v>0.13392241296930199</v>
      </c>
      <c r="DX108">
        <f>IF('Diag=0'!DX108&lt;0,0,'Diag=0'!DX108)</f>
        <v>0</v>
      </c>
      <c r="DY108">
        <f>IF('Diag=0'!DY108&lt;0,0,'Diag=0'!DY108)</f>
        <v>7.7803790705237602E-2</v>
      </c>
      <c r="DZ108">
        <f>IF('Diag=0'!DZ108&lt;0,0,'Diag=0'!DZ108)</f>
        <v>0.27176638130187503</v>
      </c>
      <c r="EA108">
        <f>IF('Diag=0'!EA108&lt;0,0,'Diag=0'!EA108)</f>
        <v>0</v>
      </c>
      <c r="EB108">
        <f>IF('Diag=0'!EB108&lt;0,0,'Diag=0'!EB108)</f>
        <v>0.113543864534162</v>
      </c>
      <c r="EC108">
        <f>IF('Diag=0'!EC108&lt;0,0,'Diag=0'!EC108)</f>
        <v>0.16374983315694699</v>
      </c>
      <c r="ED108">
        <f>IF('Diag=0'!ED108&lt;0,0,'Diag=0'!ED108)</f>
        <v>9.6016967639883904E-2</v>
      </c>
      <c r="EE108">
        <f>IF('Diag=0'!EE108&lt;0,0,'Diag=0'!EE108)</f>
        <v>0</v>
      </c>
      <c r="EF108">
        <f>IF('Diag=0'!EF108&lt;0,0,'Diag=0'!EF108)</f>
        <v>0.199438630424807</v>
      </c>
      <c r="EG108">
        <f>IF('Diag=0'!EG108&lt;0,0,'Diag=0'!EG108)</f>
        <v>7.3888117395065303E-2</v>
      </c>
      <c r="EH108">
        <f>IF('Diag=0'!EH108&lt;0,0,'Diag=0'!EH108)</f>
        <v>0.12391136364731101</v>
      </c>
      <c r="EI108">
        <f>IF('Diag=0'!EI108&lt;0,0,'Diag=0'!EI108)</f>
        <v>0.112713805778992</v>
      </c>
      <c r="EJ108">
        <f>IF('Diag=0'!EJ108&lt;0,0,'Diag=0'!EJ108)</f>
        <v>0.14623065222697901</v>
      </c>
      <c r="EK108">
        <f>IF('Diag=0'!EK108&lt;0,0,'Diag=0'!EK108)</f>
        <v>0.14405901217414299</v>
      </c>
      <c r="EL108" s="2">
        <f>IF(EL$1=$A108,0,Corr_Table!EK108)</f>
        <v>-0.119352601846444</v>
      </c>
      <c r="EM108" s="2">
        <f>IF(EM$1=$A108,0,Corr_Table!EL108)</f>
        <v>-1.18910524532075E-2</v>
      </c>
      <c r="EN108" s="2">
        <f>IF(EN$1=$A108,0,Corr_Table!EM108)</f>
        <v>-3.68786362147763E-2</v>
      </c>
      <c r="EO108" s="2">
        <f>IF(EO$1=$A108,0,Corr_Table!EN108)</f>
        <v>9.2677984808778105E-2</v>
      </c>
      <c r="EP108" s="2">
        <f>IF(EP$1=$A108,0,Corr_Table!EO108)</f>
        <v>3.92890662677816E-3</v>
      </c>
      <c r="EQ108" s="2">
        <f>IF(EQ$1=$A108,0,Corr_Table!EP108)</f>
        <v>-1.1289431931710101E-2</v>
      </c>
      <c r="ER108" s="2">
        <f>IF(ER$1=$A108,0,Corr_Table!EQ108)</f>
        <v>-1.98875141225099E-2</v>
      </c>
      <c r="ES108" s="2">
        <f>IF(ES$1=$A108,0,Corr_Table!ER108)</f>
        <v>-2.5313097589804E-2</v>
      </c>
      <c r="ET108" s="2">
        <f>IF(ET$1=$A108,0,Corr_Table!ES108)</f>
        <v>6.9460642581348306E-2</v>
      </c>
      <c r="EU108" s="2">
        <f>IF(EU$1=$A108,0,Corr_Table!ET108)</f>
        <v>-1.60172984489521E-2</v>
      </c>
      <c r="EV108" s="2">
        <f>IF(EV$1=$A108,0,Corr_Table!EU108)</f>
        <v>-7.9068895883983303E-2</v>
      </c>
      <c r="EW108" s="2">
        <f>IF(EW$1=$A108,0,Corr_Table!EV108)</f>
        <v>-6.3864975763507803E-2</v>
      </c>
      <c r="EX108" s="2">
        <f>IF(EX$1=$A108,0,Corr_Table!EW108)</f>
        <v>2.3371644583866599E-3</v>
      </c>
      <c r="EY108" s="2">
        <f>IF(EY$1=$A108,0,Corr_Table!EX108)</f>
        <v>3.3591325106699502E-2</v>
      </c>
      <c r="EZ108" s="2">
        <f>IF(EZ$1=$A108,0,Corr_Table!EY108)</f>
        <v>1.88193202146693E-2</v>
      </c>
      <c r="FA108" s="2">
        <f>IF(FA$1=$A108,0,Corr_Table!EZ108)</f>
        <v>4.9499483147023703E-2</v>
      </c>
      <c r="FB108" s="2">
        <f>IF(FB$1=$A108,0,Corr_Table!FA108)</f>
        <v>-8.8475223399099495E-2</v>
      </c>
      <c r="FC108" s="2">
        <f>IF(FC$1=$A108,0,Corr_Table!FB108)</f>
        <v>-7.3683307379142499E-2</v>
      </c>
      <c r="FD108" s="2">
        <f>IF(FD$1=$A108,0,Corr_Table!FC108)</f>
        <v>-7.4392172182068103E-2</v>
      </c>
      <c r="FE108" s="2">
        <f>IF(FE$1=$A108,0,Corr_Table!FD108)</f>
        <v>-3.2106659784445497E-2</v>
      </c>
      <c r="FF108" s="2">
        <f>IF(FF$1=$A108,0,Corr_Table!FE108)</f>
        <v>5.6793081720427102E-2</v>
      </c>
      <c r="FG108" s="2">
        <f>IF(FG$1=$A108,0,Corr_Table!FF108)</f>
        <v>7.9075759801330702E-3</v>
      </c>
      <c r="FH108" s="2">
        <f>IF(FH$1=$A108,0,Corr_Table!FG108)</f>
        <v>7.7499487779996698E-2</v>
      </c>
      <c r="FI108" s="2">
        <f>IF(FI$1=$A108,0,Corr_Table!FH108)</f>
        <v>6.0097028335623498E-3</v>
      </c>
      <c r="FJ108" s="2">
        <f>IF(FJ$1=$A108,0,Corr_Table!FI108)</f>
        <v>3.16720076532696E-2</v>
      </c>
      <c r="FK108" s="2">
        <f>IF(FK$1=$A108,0,Corr_Table!FJ108)</f>
        <v>1.2715063690289E-2</v>
      </c>
      <c r="FL108" s="2">
        <f>IF(FL$1=$A108,0,Corr_Table!FK108)</f>
        <v>1.96809102103516E-2</v>
      </c>
      <c r="FM108" s="2">
        <f>IF(FM$1=$A108,0,Corr_Table!FL108)</f>
        <v>0.13237853955057799</v>
      </c>
      <c r="FN108" s="2">
        <f>IF(FN$1=$A108,0,Corr_Table!FM108)</f>
        <v>6.0488105216311802E-2</v>
      </c>
      <c r="FO108" s="2">
        <f>IF(FO$1=$A108,0,Corr_Table!FN108)</f>
        <v>7.0081282509228501E-2</v>
      </c>
      <c r="FP108" s="2">
        <f>IF(FP$1=$A108,0,Corr_Table!FO108)</f>
        <v>-6.6465714046457694E-2</v>
      </c>
      <c r="FQ108" s="2">
        <f>IF(FQ$1=$A108,0,Corr_Table!FP108)</f>
        <v>-0.100555196582181</v>
      </c>
      <c r="FR108" s="2">
        <f>IF(FR$1=$A108,0,Corr_Table!FQ108)</f>
        <v>5.5121250346004902E-2</v>
      </c>
      <c r="FS108" s="2">
        <f>IF(FS$1=$A108,0,Corr_Table!FR108)</f>
        <v>1.28542307173884E-2</v>
      </c>
      <c r="FT108" s="2">
        <f>IF(FT$1=$A108,0,Corr_Table!FS108)</f>
        <v>-7.1173527783606694E-2</v>
      </c>
      <c r="FU108" s="2">
        <f>IF(FU$1=$A108,0,Corr_Table!FT108)</f>
        <v>-8.8860960371859504E-2</v>
      </c>
      <c r="FV108" s="2">
        <f>IF(FV$1=$A108,0,Corr_Table!FU108)</f>
        <v>-5.1688729584993803E-3</v>
      </c>
      <c r="FW108" s="2">
        <f>IF(FW$1=$A108,0,Corr_Table!FV108)</f>
        <v>1.02584676716356E-2</v>
      </c>
      <c r="FX108" s="2">
        <f>IF(FX$1=$A108,0,Corr_Table!FW108)</f>
        <v>5.4847161152424197E-2</v>
      </c>
    </row>
    <row r="109" spans="1:180" x14ac:dyDescent="0.35">
      <c r="A109" t="s">
        <v>107</v>
      </c>
      <c r="B109">
        <f>IF('Diag=0'!B109&lt;0,0,'Diag=0'!B109)</f>
        <v>0.35481935189845198</v>
      </c>
      <c r="C109">
        <f>IF('Diag=0'!C109&lt;0,0,'Diag=0'!C109)</f>
        <v>7.3720679773634099E-2</v>
      </c>
      <c r="D109">
        <f>IF('Diag=0'!D109&lt;0,0,'Diag=0'!D109)</f>
        <v>0.43059989381090302</v>
      </c>
      <c r="E109">
        <f>IF('Diag=0'!E109&lt;0,0,'Diag=0'!E109)</f>
        <v>0.493961252633556</v>
      </c>
      <c r="F109">
        <f>IF('Diag=0'!F109&lt;0,0,'Diag=0'!F109)</f>
        <v>0.17691454636791801</v>
      </c>
      <c r="G109">
        <f>IF('Diag=0'!G109&lt;0,0,'Diag=0'!G109)</f>
        <v>0</v>
      </c>
      <c r="H109">
        <f>IF('Diag=0'!H109&lt;0,0,'Diag=0'!H109)</f>
        <v>0</v>
      </c>
      <c r="I109">
        <f>IF('Diag=0'!I109&lt;0,0,'Diag=0'!I109)</f>
        <v>0.196699840529895</v>
      </c>
      <c r="J109">
        <f>IF('Diag=0'!J109&lt;0,0,'Diag=0'!J109)</f>
        <v>0.24169828591779299</v>
      </c>
      <c r="K109">
        <f>IF('Diag=0'!K109&lt;0,0,'Diag=0'!K109)</f>
        <v>0.407065816884563</v>
      </c>
      <c r="L109">
        <f>IF('Diag=0'!L109&lt;0,0,'Diag=0'!L109)</f>
        <v>0.33355480664152598</v>
      </c>
      <c r="M109">
        <f>IF('Diag=0'!M109&lt;0,0,'Diag=0'!M109)</f>
        <v>0.16290516835104901</v>
      </c>
      <c r="N109">
        <f>IF('Diag=0'!N109&lt;0,0,'Diag=0'!N109)</f>
        <v>0.43972587861222001</v>
      </c>
      <c r="O109">
        <f>IF('Diag=0'!O109&lt;0,0,'Diag=0'!O109)</f>
        <v>0.40472418726262199</v>
      </c>
      <c r="P109">
        <f>IF('Diag=0'!P109&lt;0,0,'Diag=0'!P109)</f>
        <v>0.223740612698966</v>
      </c>
      <c r="Q109">
        <f>IF('Diag=0'!Q109&lt;0,0,'Diag=0'!Q109)</f>
        <v>0.32042707470792903</v>
      </c>
      <c r="R109">
        <f>IF('Diag=0'!R109&lt;0,0,'Diag=0'!R109)</f>
        <v>0.57025828936109202</v>
      </c>
      <c r="S109">
        <f>IF('Diag=0'!S109&lt;0,0,'Diag=0'!S109)</f>
        <v>7.2697888291370194E-2</v>
      </c>
      <c r="T109">
        <f>IF('Diag=0'!T109&lt;0,0,'Diag=0'!T109)</f>
        <v>0.23329669907914999</v>
      </c>
      <c r="U109">
        <f>IF('Diag=0'!U109&lt;0,0,'Diag=0'!U109)</f>
        <v>0.25793120208263598</v>
      </c>
      <c r="V109">
        <f>IF('Diag=0'!V109&lt;0,0,'Diag=0'!V109)</f>
        <v>0.437052349795025</v>
      </c>
      <c r="W109">
        <f>IF('Diag=0'!W109&lt;0,0,'Diag=0'!W109)</f>
        <v>0.169008632952897</v>
      </c>
      <c r="X109">
        <f>IF('Diag=0'!X109&lt;0,0,'Diag=0'!X109)</f>
        <v>0.58128989763178396</v>
      </c>
      <c r="Y109">
        <f>IF('Diag=0'!Y109&lt;0,0,'Diag=0'!Y109)</f>
        <v>0.34793772663657302</v>
      </c>
      <c r="Z109">
        <f>IF('Diag=0'!Z109&lt;0,0,'Diag=0'!Z109)</f>
        <v>0.157432250066776</v>
      </c>
      <c r="AA109">
        <f>IF('Diag=0'!AA109&lt;0,0,'Diag=0'!AA109)</f>
        <v>0.164007148263379</v>
      </c>
      <c r="AB109">
        <f>IF('Diag=0'!AB109&lt;0,0,'Diag=0'!AB109)</f>
        <v>0.26109232438049701</v>
      </c>
      <c r="AC109">
        <f>IF('Diag=0'!AC109&lt;0,0,'Diag=0'!AC109)</f>
        <v>0</v>
      </c>
      <c r="AD109">
        <f>IF('Diag=0'!AD109&lt;0,0,'Diag=0'!AD109)</f>
        <v>0.44870176293478398</v>
      </c>
      <c r="AE109">
        <f>IF('Diag=0'!AE109&lt;0,0,'Diag=0'!AE109)</f>
        <v>0.35577558207054399</v>
      </c>
      <c r="AF109">
        <f>IF('Diag=0'!AF109&lt;0,0,'Diag=0'!AF109)</f>
        <v>0.204965058908222</v>
      </c>
      <c r="AG109">
        <f>IF('Diag=0'!AG109&lt;0,0,'Diag=0'!AG109)</f>
        <v>0.14810145168086</v>
      </c>
      <c r="AH109">
        <f>IF('Diag=0'!AH109&lt;0,0,'Diag=0'!AH109)</f>
        <v>0.217578102360135</v>
      </c>
      <c r="AI109">
        <f>IF('Diag=0'!AI109&lt;0,0,'Diag=0'!AI109)</f>
        <v>0.28310022438933802</v>
      </c>
      <c r="AJ109">
        <f>IF('Diag=0'!AJ109&lt;0,0,'Diag=0'!AJ109)</f>
        <v>0.26813523773445203</v>
      </c>
      <c r="AK109">
        <f>IF('Diag=0'!AK109&lt;0,0,'Diag=0'!AK109)</f>
        <v>0.24190432446316101</v>
      </c>
      <c r="AL109">
        <f>IF('Diag=0'!AL109&lt;0,0,'Diag=0'!AL109)</f>
        <v>0</v>
      </c>
      <c r="AM109">
        <f>IF('Diag=0'!AM109&lt;0,0,'Diag=0'!AM109)</f>
        <v>5.2276454005157798E-2</v>
      </c>
      <c r="AN109">
        <f>IF('Diag=0'!AN109&lt;0,0,'Diag=0'!AN109)</f>
        <v>0.395164682445034</v>
      </c>
      <c r="AO109">
        <f>IF('Diag=0'!AO109&lt;0,0,'Diag=0'!AO109)</f>
        <v>0.453848375830466</v>
      </c>
      <c r="AP109">
        <f>IF('Diag=0'!AP109&lt;0,0,'Diag=0'!AP109)</f>
        <v>0.31088279747514203</v>
      </c>
      <c r="AQ109">
        <f>IF('Diag=0'!AQ109&lt;0,0,'Diag=0'!AQ109)</f>
        <v>0.422687143521074</v>
      </c>
      <c r="AR109">
        <f>IF('Diag=0'!AR109&lt;0,0,'Diag=0'!AR109)</f>
        <v>0.16297478016728201</v>
      </c>
      <c r="AS109">
        <f>IF('Diag=0'!AS109&lt;0,0,'Diag=0'!AS109)</f>
        <v>0.157407388703835</v>
      </c>
      <c r="AT109">
        <f>IF('Diag=0'!AT109&lt;0,0,'Diag=0'!AT109)</f>
        <v>0.455293442551372</v>
      </c>
      <c r="AU109">
        <f>IF('Diag=0'!AU109&lt;0,0,'Diag=0'!AU109)</f>
        <v>0.23423210785977999</v>
      </c>
      <c r="AV109">
        <f>IF('Diag=0'!AV109&lt;0,0,'Diag=0'!AV109)</f>
        <v>0.15840153245441099</v>
      </c>
      <c r="AW109">
        <f>IF('Diag=0'!AW109&lt;0,0,'Diag=0'!AW109)</f>
        <v>0.16946639279803599</v>
      </c>
      <c r="AX109">
        <f>IF('Diag=0'!AX109&lt;0,0,'Diag=0'!AX109)</f>
        <v>0.176938475429748</v>
      </c>
      <c r="AY109">
        <f>IF('Diag=0'!AY109&lt;0,0,'Diag=0'!AY109)</f>
        <v>0.14106073180354101</v>
      </c>
      <c r="AZ109">
        <f>IF('Diag=0'!AZ109&lt;0,0,'Diag=0'!AZ109)</f>
        <v>0.31742599743399602</v>
      </c>
      <c r="BA109">
        <f>IF('Diag=0'!BA109&lt;0,0,'Diag=0'!BA109)</f>
        <v>9.3308890470002501E-2</v>
      </c>
      <c r="BB109">
        <f>IF('Diag=0'!BB109&lt;0,0,'Diag=0'!BB109)</f>
        <v>0.42553283727662999</v>
      </c>
      <c r="BC109">
        <f>IF('Diag=0'!BC109&lt;0,0,'Diag=0'!BC109)</f>
        <v>9.4252068426550706E-2</v>
      </c>
      <c r="BD109">
        <f>IF('Diag=0'!BD109&lt;0,0,'Diag=0'!BD109)</f>
        <v>5.8061693161369297E-2</v>
      </c>
      <c r="BE109">
        <f>IF('Diag=0'!BE109&lt;0,0,'Diag=0'!BE109)</f>
        <v>0.21949211653950301</v>
      </c>
      <c r="BF109">
        <f>IF('Diag=0'!BF109&lt;0,0,'Diag=0'!BF109)</f>
        <v>0.19509441801802399</v>
      </c>
      <c r="BG109">
        <f>IF('Diag=0'!BG109&lt;0,0,'Diag=0'!BG109)</f>
        <v>0.38082651290328001</v>
      </c>
      <c r="BH109">
        <f>IF('Diag=0'!BH109&lt;0,0,'Diag=0'!BH109)</f>
        <v>0.16470917099940599</v>
      </c>
      <c r="BI109">
        <f>IF('Diag=0'!BI109&lt;0,0,'Diag=0'!BI109)</f>
        <v>0.15006807806495501</v>
      </c>
      <c r="BJ109">
        <f>IF('Diag=0'!BJ109&lt;0,0,'Diag=0'!BJ109)</f>
        <v>0</v>
      </c>
      <c r="BK109">
        <f>IF('Diag=0'!BK109&lt;0,0,'Diag=0'!BK109)</f>
        <v>0.133092512372357</v>
      </c>
      <c r="BL109">
        <f>IF('Diag=0'!BL109&lt;0,0,'Diag=0'!BL109)</f>
        <v>1.29588300491213E-2</v>
      </c>
      <c r="BM109">
        <f>IF('Diag=0'!BM109&lt;0,0,'Diag=0'!BM109)</f>
        <v>0.22081070107645001</v>
      </c>
      <c r="BN109">
        <f>IF('Diag=0'!BN109&lt;0,0,'Diag=0'!BN109)</f>
        <v>0.20138993664858501</v>
      </c>
      <c r="BO109">
        <f>IF('Diag=0'!BO109&lt;0,0,'Diag=0'!BO109)</f>
        <v>0.21746560469282999</v>
      </c>
      <c r="BP109">
        <f>IF('Diag=0'!BP109&lt;0,0,'Diag=0'!BP109)</f>
        <v>0.31632867902721801</v>
      </c>
      <c r="BQ109">
        <f>IF('Diag=0'!BQ109&lt;0,0,'Diag=0'!BQ109)</f>
        <v>0.26559223107269397</v>
      </c>
      <c r="BR109">
        <f>IF('Diag=0'!BR109&lt;0,0,'Diag=0'!BR109)</f>
        <v>0.56083956201115304</v>
      </c>
      <c r="BS109">
        <f>IF('Diag=0'!BS109&lt;0,0,'Diag=0'!BS109)</f>
        <v>0</v>
      </c>
      <c r="BT109">
        <f>IF('Diag=0'!BT109&lt;0,0,'Diag=0'!BT109)</f>
        <v>0.24744617872860999</v>
      </c>
      <c r="BU109">
        <f>IF('Diag=0'!BU109&lt;0,0,'Diag=0'!BU109)</f>
        <v>0.32114724047957099</v>
      </c>
      <c r="BV109">
        <f>IF('Diag=0'!BV109&lt;0,0,'Diag=0'!BV109)</f>
        <v>0.29855062915563502</v>
      </c>
      <c r="BW109">
        <f>IF('Diag=0'!BW109&lt;0,0,'Diag=0'!BW109)</f>
        <v>0.34761608275353201</v>
      </c>
      <c r="BX109">
        <f>IF('Diag=0'!BX109&lt;0,0,'Diag=0'!BX109)</f>
        <v>0.21120924270890001</v>
      </c>
      <c r="BY109">
        <f>IF('Diag=0'!BY109&lt;0,0,'Diag=0'!BY109)</f>
        <v>0.26848143221339599</v>
      </c>
      <c r="BZ109">
        <f>IF('Diag=0'!BZ109&lt;0,0,'Diag=0'!BZ109)</f>
        <v>0.42259142727375398</v>
      </c>
      <c r="CA109">
        <f>IF('Diag=0'!CA109&lt;0,0,'Diag=0'!CA109)</f>
        <v>0.22765316969169799</v>
      </c>
      <c r="CB109">
        <f>IF('Diag=0'!CB109&lt;0,0,'Diag=0'!CB109)</f>
        <v>0.20692914417765901</v>
      </c>
      <c r="CC109">
        <f>IF('Diag=0'!CC109&lt;0,0,'Diag=0'!CC109)</f>
        <v>0.32663495703412598</v>
      </c>
      <c r="CD109">
        <f>IF('Diag=0'!CD109&lt;0,0,'Diag=0'!CD109)</f>
        <v>0.16709879321986901</v>
      </c>
      <c r="CE109">
        <f>IF('Diag=0'!CE109&lt;0,0,'Diag=0'!CE109)</f>
        <v>0.41555068928905597</v>
      </c>
      <c r="CF109">
        <f>IF('Diag=0'!CF109&lt;0,0,'Diag=0'!CF109)</f>
        <v>9.68690550668386E-2</v>
      </c>
      <c r="CG109">
        <f>IF('Diag=0'!CG109&lt;0,0,'Diag=0'!CG109)</f>
        <v>0.156272156718573</v>
      </c>
      <c r="CH109">
        <f>IF('Diag=0'!CH109&lt;0,0,'Diag=0'!CH109)</f>
        <v>0.429071541524147</v>
      </c>
      <c r="CI109">
        <f>IF('Diag=0'!CI109&lt;0,0,'Diag=0'!CI109)</f>
        <v>0.38094305054206301</v>
      </c>
      <c r="CJ109">
        <f>IF('Diag=0'!CJ109&lt;0,0,'Diag=0'!CJ109)</f>
        <v>0.349658754486116</v>
      </c>
      <c r="CK109">
        <f>IF('Diag=0'!CK109&lt;0,0,'Diag=0'!CK109)</f>
        <v>0.17198982113647801</v>
      </c>
      <c r="CL109">
        <f>IF('Diag=0'!CL109&lt;0,0,'Diag=0'!CL109)</f>
        <v>0.30439677865105003</v>
      </c>
      <c r="CM109">
        <f>IF('Diag=0'!CM109&lt;0,0,'Diag=0'!CM109)</f>
        <v>0.147165439473535</v>
      </c>
      <c r="CN109">
        <f>IF('Diag=0'!CN109&lt;0,0,'Diag=0'!CN109)</f>
        <v>0.19252903612962</v>
      </c>
      <c r="CO109">
        <f>IF('Diag=0'!CO109&lt;0,0,'Diag=0'!CO109)</f>
        <v>0.36164224219038499</v>
      </c>
      <c r="CP109">
        <f>IF('Diag=0'!CP109&lt;0,0,'Diag=0'!CP109)</f>
        <v>0.47616957340764599</v>
      </c>
      <c r="CQ109">
        <f>IF('Diag=0'!CQ109&lt;0,0,'Diag=0'!CQ109)</f>
        <v>0.53403217588668395</v>
      </c>
      <c r="CR109">
        <f>IF('Diag=0'!CR109&lt;0,0,'Diag=0'!CR109)</f>
        <v>0.25765959169251301</v>
      </c>
      <c r="CS109">
        <f>IF('Diag=0'!CS109&lt;0,0,'Diag=0'!CS109)</f>
        <v>0.25746971303305599</v>
      </c>
      <c r="CT109">
        <f>IF('Diag=0'!CT109&lt;0,0,'Diag=0'!CT109)</f>
        <v>0.176258206386293</v>
      </c>
      <c r="CU109">
        <f>IF('Diag=0'!CU109&lt;0,0,'Diag=0'!CU109)</f>
        <v>0.26761874291936699</v>
      </c>
      <c r="CV109">
        <f>IF('Diag=0'!CV109&lt;0,0,'Diag=0'!CV109)</f>
        <v>9.8236839399066994E-2</v>
      </c>
      <c r="CW109">
        <f>IF('Diag=0'!CW109&lt;0,0,'Diag=0'!CW109)</f>
        <v>0.232839331996986</v>
      </c>
      <c r="CX109">
        <f>IF('Diag=0'!CX109&lt;0,0,'Diag=0'!CX109)</f>
        <v>0.22880207542657799</v>
      </c>
      <c r="CY109">
        <f>IF('Diag=0'!CY109&lt;0,0,'Diag=0'!CY109)</f>
        <v>0.341834262034725</v>
      </c>
      <c r="CZ109">
        <f>IF('Diag=0'!CZ109&lt;0,0,'Diag=0'!CZ109)</f>
        <v>0.164904643465524</v>
      </c>
      <c r="DA109">
        <f>IF('Diag=0'!DA109&lt;0,0,'Diag=0'!DA109)</f>
        <v>0.15390007192703001</v>
      </c>
      <c r="DB109">
        <f>IF('Diag=0'!DB109&lt;0,0,'Diag=0'!DB109)</f>
        <v>0.42292015969326702</v>
      </c>
      <c r="DC109">
        <f>IF('Diag=0'!DC109&lt;0,0,'Diag=0'!DC109)</f>
        <v>0.46229782079276899</v>
      </c>
      <c r="DD109">
        <f>IF('Diag=0'!DD109&lt;0,0,'Diag=0'!DD109)</f>
        <v>0.23042831932991101</v>
      </c>
      <c r="DE109">
        <f>IF('Diag=0'!DE109&lt;0,0,'Diag=0'!DE109)</f>
        <v>0</v>
      </c>
      <c r="DF109">
        <f>IF('Diag=0'!DF109&lt;0,0,'Diag=0'!DF109)</f>
        <v>0.39325439747010699</v>
      </c>
      <c r="DG109">
        <f>IF('Diag=0'!DG109&lt;0,0,'Diag=0'!DG109)</f>
        <v>6.6643991031884798E-4</v>
      </c>
      <c r="DH109">
        <f>IF('Diag=0'!DH109&lt;0,0,'Diag=0'!DH109)</f>
        <v>7.3110276149142603E-2</v>
      </c>
      <c r="DI109">
        <f>IF('Diag=0'!DI109&lt;0,0,'Diag=0'!DI109)</f>
        <v>0.29056919935068298</v>
      </c>
      <c r="DJ109">
        <f>IF('Diag=0'!DJ109&lt;0,0,'Diag=0'!DJ109)</f>
        <v>0.32459383913672601</v>
      </c>
      <c r="DK109">
        <f>IF('Diag=0'!DK109&lt;0,0,'Diag=0'!DK109)</f>
        <v>0.29486213519640198</v>
      </c>
      <c r="DL109">
        <f>IF('Diag=0'!DL109&lt;0,0,'Diag=0'!DL109)</f>
        <v>0.300897858133649</v>
      </c>
      <c r="DM109">
        <f>IF('Diag=0'!DM109&lt;0,0,'Diag=0'!DM109)</f>
        <v>0.40681471711886602</v>
      </c>
      <c r="DN109">
        <f>IF('Diag=0'!DN109&lt;0,0,'Diag=0'!DN109)</f>
        <v>0.37177946292929898</v>
      </c>
      <c r="DO109">
        <f>IF('Diag=0'!DO109&lt;0,0,'Diag=0'!DO109)</f>
        <v>0.494900701385663</v>
      </c>
      <c r="DP109">
        <f>IF('Diag=0'!DP109&lt;0,0,'Diag=0'!DP109)</f>
        <v>0.18928680363516601</v>
      </c>
      <c r="DQ109">
        <f>IF('Diag=0'!DQ109&lt;0,0,'Diag=0'!DQ109)</f>
        <v>0.31362003353487</v>
      </c>
      <c r="DR109">
        <f>IF('Diag=0'!DR109&lt;0,0,'Diag=0'!DR109)</f>
        <v>0.43341233549352598</v>
      </c>
      <c r="DS109">
        <f>IF('Diag=0'!DS109&lt;0,0,'Diag=0'!DS109)</f>
        <v>0.47927378094249101</v>
      </c>
      <c r="DT109">
        <f>IF('Diag=0'!DT109&lt;0,0,'Diag=0'!DT109)</f>
        <v>0.24640796035979901</v>
      </c>
      <c r="DU109">
        <f>IF('Diag=0'!DU109&lt;0,0,'Diag=0'!DU109)</f>
        <v>0</v>
      </c>
      <c r="DV109">
        <f>IF('Diag=0'!DV109&lt;0,0,'Diag=0'!DV109)</f>
        <v>0.24676720705428701</v>
      </c>
      <c r="DW109">
        <f>IF('Diag=0'!DW109&lt;0,0,'Diag=0'!DW109)</f>
        <v>0.48713432237014498</v>
      </c>
      <c r="DX109">
        <f>IF('Diag=0'!DX109&lt;0,0,'Diag=0'!DX109)</f>
        <v>6.8369214236424405E-2</v>
      </c>
      <c r="DY109">
        <f>IF('Diag=0'!DY109&lt;0,0,'Diag=0'!DY109)</f>
        <v>0.27686468379687001</v>
      </c>
      <c r="DZ109">
        <f>IF('Diag=0'!DZ109&lt;0,0,'Diag=0'!DZ109)</f>
        <v>0.34364551221433198</v>
      </c>
      <c r="EA109">
        <f>IF('Diag=0'!EA109&lt;0,0,'Diag=0'!EA109)</f>
        <v>0.22445910608794101</v>
      </c>
      <c r="EB109">
        <f>IF('Diag=0'!EB109&lt;0,0,'Diag=0'!EB109)</f>
        <v>0.46020666940245197</v>
      </c>
      <c r="EC109">
        <f>IF('Diag=0'!EC109&lt;0,0,'Diag=0'!EC109)</f>
        <v>0.49059347025625299</v>
      </c>
      <c r="ED109">
        <f>IF('Diag=0'!ED109&lt;0,0,'Diag=0'!ED109)</f>
        <v>8.5442053635194096E-2</v>
      </c>
      <c r="EE109">
        <f>IF('Diag=0'!EE109&lt;0,0,'Diag=0'!EE109)</f>
        <v>0.15693222590463801</v>
      </c>
      <c r="EF109">
        <f>IF('Diag=0'!EF109&lt;0,0,'Diag=0'!EF109)</f>
        <v>0.218502634294478</v>
      </c>
      <c r="EG109">
        <f>IF('Diag=0'!EG109&lt;0,0,'Diag=0'!EG109)</f>
        <v>0</v>
      </c>
      <c r="EH109">
        <f>IF('Diag=0'!EH109&lt;0,0,'Diag=0'!EH109)</f>
        <v>0.23656472523765501</v>
      </c>
      <c r="EI109">
        <f>IF('Diag=0'!EI109&lt;0,0,'Diag=0'!EI109)</f>
        <v>0.183894063246375</v>
      </c>
      <c r="EJ109">
        <f>IF('Diag=0'!EJ109&lt;0,0,'Diag=0'!EJ109)</f>
        <v>0.11437268022118501</v>
      </c>
      <c r="EK109">
        <f>IF('Diag=0'!EK109&lt;0,0,'Diag=0'!EK109)</f>
        <v>0.43262920256090598</v>
      </c>
      <c r="EL109" s="2">
        <f>IF(EL$1=$A109,0,Corr_Table!EK109)</f>
        <v>-7.5266667616185695E-2</v>
      </c>
      <c r="EM109" s="2">
        <f>IF(EM$1=$A109,0,Corr_Table!EL109)</f>
        <v>-6.8072568778609593E-2</v>
      </c>
      <c r="EN109" s="2">
        <f>IF(EN$1=$A109,0,Corr_Table!EM109)</f>
        <v>-9.6065867540606906E-2</v>
      </c>
      <c r="EO109" s="2">
        <f>IF(EO$1=$A109,0,Corr_Table!EN109)</f>
        <v>-4.9375246243034798E-2</v>
      </c>
      <c r="EP109" s="2">
        <f>IF(EP$1=$A109,0,Corr_Table!EO109)</f>
        <v>-9.4354847912309595E-2</v>
      </c>
      <c r="EQ109" s="2">
        <f>IF(EQ$1=$A109,0,Corr_Table!EP109)</f>
        <v>-0.12739503608191699</v>
      </c>
      <c r="ER109" s="2">
        <f>IF(ER$1=$A109,0,Corr_Table!EQ109)</f>
        <v>-4.3503851344023597E-2</v>
      </c>
      <c r="ES109" s="2">
        <f>IF(ES$1=$A109,0,Corr_Table!ER109)</f>
        <v>4.5475168406212102E-2</v>
      </c>
      <c r="ET109" s="2">
        <f>IF(ET$1=$A109,0,Corr_Table!ES109)</f>
        <v>-6.4177139936550595E-2</v>
      </c>
      <c r="EU109" s="2">
        <f>IF(EU$1=$A109,0,Corr_Table!ET109)</f>
        <v>-0.138737994683727</v>
      </c>
      <c r="EV109" s="2">
        <f>IF(EV$1=$A109,0,Corr_Table!EU109)</f>
        <v>-6.5763192105945901E-3</v>
      </c>
      <c r="EW109" s="2">
        <f>IF(EW$1=$A109,0,Corr_Table!EV109)</f>
        <v>-7.2394765851187495E-2</v>
      </c>
      <c r="EX109" s="2">
        <f>IF(EX$1=$A109,0,Corr_Table!EW109)</f>
        <v>-2.7620238917581402E-2</v>
      </c>
      <c r="EY109" s="2">
        <f>IF(EY$1=$A109,0,Corr_Table!EX109)</f>
        <v>-0.123274239580916</v>
      </c>
      <c r="EZ109" s="2">
        <f>IF(EZ$1=$A109,0,Corr_Table!EY109)</f>
        <v>-9.8982509877609204E-2</v>
      </c>
      <c r="FA109" s="2">
        <f>IF(FA$1=$A109,0,Corr_Table!EZ109)</f>
        <v>-6.0321821628752603E-2</v>
      </c>
      <c r="FB109" s="2">
        <f>IF(FB$1=$A109,0,Corr_Table!FA109)</f>
        <v>-0.10286525698940099</v>
      </c>
      <c r="FC109" s="2">
        <f>IF(FC$1=$A109,0,Corr_Table!FB109)</f>
        <v>-5.2212798634080897E-2</v>
      </c>
      <c r="FD109" s="2">
        <f>IF(FD$1=$A109,0,Corr_Table!FC109)</f>
        <v>-8.7840303398900907E-2</v>
      </c>
      <c r="FE109" s="2">
        <f>IF(FE$1=$A109,0,Corr_Table!FD109)</f>
        <v>-0.16034007964889599</v>
      </c>
      <c r="FF109" s="2">
        <f>IF(FF$1=$A109,0,Corr_Table!FE109)</f>
        <v>-0.108889184799992</v>
      </c>
      <c r="FG109" s="2">
        <f>IF(FG$1=$A109,0,Corr_Table!FF109)</f>
        <v>-4.6821525793914999E-2</v>
      </c>
      <c r="FH109" s="2">
        <f>IF(FH$1=$A109,0,Corr_Table!FG109)</f>
        <v>-0.122811996896142</v>
      </c>
      <c r="FI109" s="2">
        <f>IF(FI$1=$A109,0,Corr_Table!FH109)</f>
        <v>-8.5223427373576896E-2</v>
      </c>
      <c r="FJ109" s="2">
        <f>IF(FJ$1=$A109,0,Corr_Table!FI109)</f>
        <v>-5.3909044499642497E-2</v>
      </c>
      <c r="FK109" s="2">
        <f>IF(FK$1=$A109,0,Corr_Table!FJ109)</f>
        <v>-5.2291724723967502E-2</v>
      </c>
      <c r="FL109" s="2">
        <f>IF(FL$1=$A109,0,Corr_Table!FK109)</f>
        <v>-0.148496733461734</v>
      </c>
      <c r="FM109" s="2">
        <f>IF(FM$1=$A109,0,Corr_Table!FL109)</f>
        <v>1.4397066636282301E-3</v>
      </c>
      <c r="FN109" s="2">
        <f>IF(FN$1=$A109,0,Corr_Table!FM109)</f>
        <v>-4.7802040488364502E-3</v>
      </c>
      <c r="FO109" s="2">
        <f>IF(FO$1=$A109,0,Corr_Table!FN109)</f>
        <v>2.4806540489562001E-2</v>
      </c>
      <c r="FP109" s="2">
        <f>IF(FP$1=$A109,0,Corr_Table!FO109)</f>
        <v>-7.5769754010930099E-2</v>
      </c>
      <c r="FQ109" s="2">
        <f>IF(FQ$1=$A109,0,Corr_Table!FP109)</f>
        <v>-7.1361237619315496E-2</v>
      </c>
      <c r="FR109" s="2">
        <f>IF(FR$1=$A109,0,Corr_Table!FQ109)</f>
        <v>-0.13262747034747099</v>
      </c>
      <c r="FS109" s="2">
        <f>IF(FS$1=$A109,0,Corr_Table!FR109)</f>
        <v>-0.103533793770668</v>
      </c>
      <c r="FT109" s="2">
        <f>IF(FT$1=$A109,0,Corr_Table!FS109)</f>
        <v>-4.1224701736951599E-2</v>
      </c>
      <c r="FU109" s="2">
        <f>IF(FU$1=$A109,0,Corr_Table!FT109)</f>
        <v>-0.12441090429365401</v>
      </c>
      <c r="FV109" s="2">
        <f>IF(FV$1=$A109,0,Corr_Table!FU109)</f>
        <v>-8.6483985794436599E-2</v>
      </c>
      <c r="FW109" s="2">
        <f>IF(FW$1=$A109,0,Corr_Table!FV109)</f>
        <v>-8.9580985301607394E-2</v>
      </c>
      <c r="FX109" s="2">
        <f>IF(FX$1=$A109,0,Corr_Table!FW109)</f>
        <v>-0.20001901305105199</v>
      </c>
    </row>
    <row r="110" spans="1:180" x14ac:dyDescent="0.35">
      <c r="A110" t="s">
        <v>108</v>
      </c>
      <c r="B110">
        <f>IF('Diag=0'!B110&lt;0,0,'Diag=0'!B110)</f>
        <v>0.23642115086667401</v>
      </c>
      <c r="C110">
        <f>IF('Diag=0'!C110&lt;0,0,'Diag=0'!C110)</f>
        <v>0</v>
      </c>
      <c r="D110">
        <f>IF('Diag=0'!D110&lt;0,0,'Diag=0'!D110)</f>
        <v>0.31577520293475903</v>
      </c>
      <c r="E110">
        <f>IF('Diag=0'!E110&lt;0,0,'Diag=0'!E110)</f>
        <v>0.24750154956213699</v>
      </c>
      <c r="F110">
        <f>IF('Diag=0'!F110&lt;0,0,'Diag=0'!F110)</f>
        <v>3.5774724353522899E-2</v>
      </c>
      <c r="G110">
        <f>IF('Diag=0'!G110&lt;0,0,'Diag=0'!G110)</f>
        <v>0</v>
      </c>
      <c r="H110">
        <f>IF('Diag=0'!H110&lt;0,0,'Diag=0'!H110)</f>
        <v>0</v>
      </c>
      <c r="I110">
        <f>IF('Diag=0'!I110&lt;0,0,'Diag=0'!I110)</f>
        <v>0.15355418821512301</v>
      </c>
      <c r="J110">
        <f>IF('Diag=0'!J110&lt;0,0,'Diag=0'!J110)</f>
        <v>0.25457305348347298</v>
      </c>
      <c r="K110">
        <f>IF('Diag=0'!K110&lt;0,0,'Diag=0'!K110)</f>
        <v>0.28326990319140599</v>
      </c>
      <c r="L110">
        <f>IF('Diag=0'!L110&lt;0,0,'Diag=0'!L110)</f>
        <v>0.215833456215799</v>
      </c>
      <c r="M110">
        <f>IF('Diag=0'!M110&lt;0,0,'Diag=0'!M110)</f>
        <v>0.18888529262368001</v>
      </c>
      <c r="N110">
        <f>IF('Diag=0'!N110&lt;0,0,'Diag=0'!N110)</f>
        <v>0.20745424460380199</v>
      </c>
      <c r="O110">
        <f>IF('Diag=0'!O110&lt;0,0,'Diag=0'!O110)</f>
        <v>0.20334559361087801</v>
      </c>
      <c r="P110">
        <f>IF('Diag=0'!P110&lt;0,0,'Diag=0'!P110)</f>
        <v>0.103892994207768</v>
      </c>
      <c r="Q110">
        <f>IF('Diag=0'!Q110&lt;0,0,'Diag=0'!Q110)</f>
        <v>0.230418685551772</v>
      </c>
      <c r="R110">
        <f>IF('Diag=0'!R110&lt;0,0,'Diag=0'!R110)</f>
        <v>0.37314745942508998</v>
      </c>
      <c r="S110">
        <f>IF('Diag=0'!S110&lt;0,0,'Diag=0'!S110)</f>
        <v>9.0587037378592992E-3</v>
      </c>
      <c r="T110">
        <f>IF('Diag=0'!T110&lt;0,0,'Diag=0'!T110)</f>
        <v>0.33372199930730001</v>
      </c>
      <c r="U110">
        <f>IF('Diag=0'!U110&lt;0,0,'Diag=0'!U110)</f>
        <v>0.32034782911355703</v>
      </c>
      <c r="V110">
        <f>IF('Diag=0'!V110&lt;0,0,'Diag=0'!V110)</f>
        <v>0.30600965957180298</v>
      </c>
      <c r="W110">
        <f>IF('Diag=0'!W110&lt;0,0,'Diag=0'!W110)</f>
        <v>7.17345104774329E-2</v>
      </c>
      <c r="X110">
        <f>IF('Diag=0'!X110&lt;0,0,'Diag=0'!X110)</f>
        <v>0.37826983249190499</v>
      </c>
      <c r="Y110">
        <f>IF('Diag=0'!Y110&lt;0,0,'Diag=0'!Y110)</f>
        <v>0.162094066385122</v>
      </c>
      <c r="Z110">
        <f>IF('Diag=0'!Z110&lt;0,0,'Diag=0'!Z110)</f>
        <v>0.10416149692752399</v>
      </c>
      <c r="AA110">
        <f>IF('Diag=0'!AA110&lt;0,0,'Diag=0'!AA110)</f>
        <v>0.19079122686009201</v>
      </c>
      <c r="AB110">
        <f>IF('Diag=0'!AB110&lt;0,0,'Diag=0'!AB110)</f>
        <v>0.24176572236476901</v>
      </c>
      <c r="AC110">
        <f>IF('Diag=0'!AC110&lt;0,0,'Diag=0'!AC110)</f>
        <v>8.6073612320297005E-2</v>
      </c>
      <c r="AD110">
        <f>IF('Diag=0'!AD110&lt;0,0,'Diag=0'!AD110)</f>
        <v>0.283383643926858</v>
      </c>
      <c r="AE110">
        <f>IF('Diag=0'!AE110&lt;0,0,'Diag=0'!AE110)</f>
        <v>0.14557866298387001</v>
      </c>
      <c r="AF110">
        <f>IF('Diag=0'!AF110&lt;0,0,'Diag=0'!AF110)</f>
        <v>0.128230734114094</v>
      </c>
      <c r="AG110">
        <f>IF('Diag=0'!AG110&lt;0,0,'Diag=0'!AG110)</f>
        <v>0.13299477803454901</v>
      </c>
      <c r="AH110">
        <f>IF('Diag=0'!AH110&lt;0,0,'Diag=0'!AH110)</f>
        <v>0.142758762892364</v>
      </c>
      <c r="AI110">
        <f>IF('Diag=0'!AI110&lt;0,0,'Diag=0'!AI110)</f>
        <v>0.30563673912769801</v>
      </c>
      <c r="AJ110">
        <f>IF('Diag=0'!AJ110&lt;0,0,'Diag=0'!AJ110)</f>
        <v>0.21689814408371799</v>
      </c>
      <c r="AK110">
        <f>IF('Diag=0'!AK110&lt;0,0,'Diag=0'!AK110)</f>
        <v>0.20883871175254101</v>
      </c>
      <c r="AL110">
        <f>IF('Diag=0'!AL110&lt;0,0,'Diag=0'!AL110)</f>
        <v>0</v>
      </c>
      <c r="AM110">
        <f>IF('Diag=0'!AM110&lt;0,0,'Diag=0'!AM110)</f>
        <v>5.7064441740425902E-2</v>
      </c>
      <c r="AN110">
        <f>IF('Diag=0'!AN110&lt;0,0,'Diag=0'!AN110)</f>
        <v>0.31552286010091501</v>
      </c>
      <c r="AO110">
        <f>IF('Diag=0'!AO110&lt;0,0,'Diag=0'!AO110)</f>
        <v>0.218535886367411</v>
      </c>
      <c r="AP110">
        <f>IF('Diag=0'!AP110&lt;0,0,'Diag=0'!AP110)</f>
        <v>0.29921256294392101</v>
      </c>
      <c r="AQ110">
        <f>IF('Diag=0'!AQ110&lt;0,0,'Diag=0'!AQ110)</f>
        <v>0.32947070624450597</v>
      </c>
      <c r="AR110">
        <f>IF('Diag=0'!AR110&lt;0,0,'Diag=0'!AR110)</f>
        <v>9.2357632570498602E-2</v>
      </c>
      <c r="AS110">
        <f>IF('Diag=0'!AS110&lt;0,0,'Diag=0'!AS110)</f>
        <v>0.112424481667774</v>
      </c>
      <c r="AT110">
        <f>IF('Diag=0'!AT110&lt;0,0,'Diag=0'!AT110)</f>
        <v>0.245744161969293</v>
      </c>
      <c r="AU110">
        <f>IF('Diag=0'!AU110&lt;0,0,'Diag=0'!AU110)</f>
        <v>0.25831033786747598</v>
      </c>
      <c r="AV110">
        <f>IF('Diag=0'!AV110&lt;0,0,'Diag=0'!AV110)</f>
        <v>9.7505177767291104E-2</v>
      </c>
      <c r="AW110">
        <f>IF('Diag=0'!AW110&lt;0,0,'Diag=0'!AW110)</f>
        <v>0.12782329910596901</v>
      </c>
      <c r="AX110">
        <f>IF('Diag=0'!AX110&lt;0,0,'Diag=0'!AX110)</f>
        <v>7.9069855612973194E-2</v>
      </c>
      <c r="AY110">
        <f>IF('Diag=0'!AY110&lt;0,0,'Diag=0'!AY110)</f>
        <v>2.0800725454570599E-2</v>
      </c>
      <c r="AZ110">
        <f>IF('Diag=0'!AZ110&lt;0,0,'Diag=0'!AZ110)</f>
        <v>0.29542804197033101</v>
      </c>
      <c r="BA110">
        <f>IF('Diag=0'!BA110&lt;0,0,'Diag=0'!BA110)</f>
        <v>4.89397483315306E-2</v>
      </c>
      <c r="BB110">
        <f>IF('Diag=0'!BB110&lt;0,0,'Diag=0'!BB110)</f>
        <v>0.21172729135916901</v>
      </c>
      <c r="BC110">
        <f>IF('Diag=0'!BC110&lt;0,0,'Diag=0'!BC110)</f>
        <v>9.3651044977468595E-2</v>
      </c>
      <c r="BD110">
        <f>IF('Diag=0'!BD110&lt;0,0,'Diag=0'!BD110)</f>
        <v>0</v>
      </c>
      <c r="BE110">
        <f>IF('Diag=0'!BE110&lt;0,0,'Diag=0'!BE110)</f>
        <v>0.21416992026805501</v>
      </c>
      <c r="BF110">
        <f>IF('Diag=0'!BF110&lt;0,0,'Diag=0'!BF110)</f>
        <v>0.28693571115695599</v>
      </c>
      <c r="BG110">
        <f>IF('Diag=0'!BG110&lt;0,0,'Diag=0'!BG110)</f>
        <v>0.23721236374224999</v>
      </c>
      <c r="BH110">
        <f>IF('Diag=0'!BH110&lt;0,0,'Diag=0'!BH110)</f>
        <v>0.22189217036435399</v>
      </c>
      <c r="BI110">
        <f>IF('Diag=0'!BI110&lt;0,0,'Diag=0'!BI110)</f>
        <v>0.26252608737224897</v>
      </c>
      <c r="BJ110">
        <f>IF('Diag=0'!BJ110&lt;0,0,'Diag=0'!BJ110)</f>
        <v>7.1401368214032701E-2</v>
      </c>
      <c r="BK110">
        <f>IF('Diag=0'!BK110&lt;0,0,'Diag=0'!BK110)</f>
        <v>0.112320685477498</v>
      </c>
      <c r="BL110">
        <f>IF('Diag=0'!BL110&lt;0,0,'Diag=0'!BL110)</f>
        <v>0</v>
      </c>
      <c r="BM110">
        <f>IF('Diag=0'!BM110&lt;0,0,'Diag=0'!BM110)</f>
        <v>6.9077763080223398E-2</v>
      </c>
      <c r="BN110">
        <f>IF('Diag=0'!BN110&lt;0,0,'Diag=0'!BN110)</f>
        <v>8.2515951283537697E-2</v>
      </c>
      <c r="BO110">
        <f>IF('Diag=0'!BO110&lt;0,0,'Diag=0'!BO110)</f>
        <v>0.26948427744100101</v>
      </c>
      <c r="BP110">
        <f>IF('Diag=0'!BP110&lt;0,0,'Diag=0'!BP110)</f>
        <v>0.25683512674400499</v>
      </c>
      <c r="BQ110">
        <f>IF('Diag=0'!BQ110&lt;0,0,'Diag=0'!BQ110)</f>
        <v>0.38631528030642798</v>
      </c>
      <c r="BR110">
        <f>IF('Diag=0'!BR110&lt;0,0,'Diag=0'!BR110)</f>
        <v>0.57307290641297304</v>
      </c>
      <c r="BS110">
        <f>IF('Diag=0'!BS110&lt;0,0,'Diag=0'!BS110)</f>
        <v>9.4850871253964297E-2</v>
      </c>
      <c r="BT110">
        <f>IF('Diag=0'!BT110&lt;0,0,'Diag=0'!BT110)</f>
        <v>0.36583327717501102</v>
      </c>
      <c r="BU110">
        <f>IF('Diag=0'!BU110&lt;0,0,'Diag=0'!BU110)</f>
        <v>0.19625104393245199</v>
      </c>
      <c r="BV110">
        <f>IF('Diag=0'!BV110&lt;0,0,'Diag=0'!BV110)</f>
        <v>0.35521091836476198</v>
      </c>
      <c r="BW110">
        <f>IF('Diag=0'!BW110&lt;0,0,'Diag=0'!BW110)</f>
        <v>0.41694137177853002</v>
      </c>
      <c r="BX110">
        <f>IF('Diag=0'!BX110&lt;0,0,'Diag=0'!BX110)</f>
        <v>0.36258728474915403</v>
      </c>
      <c r="BY110">
        <f>IF('Diag=0'!BY110&lt;0,0,'Diag=0'!BY110)</f>
        <v>0.53821696480361303</v>
      </c>
      <c r="BZ110">
        <f>IF('Diag=0'!BZ110&lt;0,0,'Diag=0'!BZ110)</f>
        <v>0.48620077819173602</v>
      </c>
      <c r="CA110">
        <f>IF('Diag=0'!CA110&lt;0,0,'Diag=0'!CA110)</f>
        <v>0.456294423176757</v>
      </c>
      <c r="CB110">
        <f>IF('Diag=0'!CB110&lt;0,0,'Diag=0'!CB110)</f>
        <v>0.22317721877024399</v>
      </c>
      <c r="CC110">
        <f>IF('Diag=0'!CC110&lt;0,0,'Diag=0'!CC110)</f>
        <v>0.44554250523914302</v>
      </c>
      <c r="CD110">
        <f>IF('Diag=0'!CD110&lt;0,0,'Diag=0'!CD110)</f>
        <v>0.25262305867687002</v>
      </c>
      <c r="CE110">
        <f>IF('Diag=0'!CE110&lt;0,0,'Diag=0'!CE110)</f>
        <v>0.37327673851237902</v>
      </c>
      <c r="CF110">
        <f>IF('Diag=0'!CF110&lt;0,0,'Diag=0'!CF110)</f>
        <v>1.8072596810643101E-2</v>
      </c>
      <c r="CG110">
        <f>IF('Diag=0'!CG110&lt;0,0,'Diag=0'!CG110)</f>
        <v>0.17781328463821</v>
      </c>
      <c r="CH110">
        <f>IF('Diag=0'!CH110&lt;0,0,'Diag=0'!CH110)</f>
        <v>0.44982673960783298</v>
      </c>
      <c r="CI110">
        <f>IF('Diag=0'!CI110&lt;0,0,'Diag=0'!CI110)</f>
        <v>0.294439492026417</v>
      </c>
      <c r="CJ110">
        <f>IF('Diag=0'!CJ110&lt;0,0,'Diag=0'!CJ110)</f>
        <v>0.28512269626453302</v>
      </c>
      <c r="CK110">
        <f>IF('Diag=0'!CK110&lt;0,0,'Diag=0'!CK110)</f>
        <v>0.104623607511177</v>
      </c>
      <c r="CL110">
        <f>IF('Diag=0'!CL110&lt;0,0,'Diag=0'!CL110)</f>
        <v>0.35406636336839697</v>
      </c>
      <c r="CM110">
        <f>IF('Diag=0'!CM110&lt;0,0,'Diag=0'!CM110)</f>
        <v>0.267080494411709</v>
      </c>
      <c r="CN110">
        <f>IF('Diag=0'!CN110&lt;0,0,'Diag=0'!CN110)</f>
        <v>0.23929947516108899</v>
      </c>
      <c r="CO110">
        <f>IF('Diag=0'!CO110&lt;0,0,'Diag=0'!CO110)</f>
        <v>0.29871347108289398</v>
      </c>
      <c r="CP110">
        <f>IF('Diag=0'!CP110&lt;0,0,'Diag=0'!CP110)</f>
        <v>0.30960271752898999</v>
      </c>
      <c r="CQ110">
        <f>IF('Diag=0'!CQ110&lt;0,0,'Diag=0'!CQ110)</f>
        <v>0.60960450388451004</v>
      </c>
      <c r="CR110">
        <f>IF('Diag=0'!CR110&lt;0,0,'Diag=0'!CR110)</f>
        <v>0.42146209986219002</v>
      </c>
      <c r="CS110">
        <f>IF('Diag=0'!CS110&lt;0,0,'Diag=0'!CS110)</f>
        <v>0.37398590889025202</v>
      </c>
      <c r="CT110">
        <f>IF('Diag=0'!CT110&lt;0,0,'Diag=0'!CT110)</f>
        <v>0.220995918230355</v>
      </c>
      <c r="CU110">
        <f>IF('Diag=0'!CU110&lt;0,0,'Diag=0'!CU110)</f>
        <v>0.40870200533307299</v>
      </c>
      <c r="CV110">
        <f>IF('Diag=0'!CV110&lt;0,0,'Diag=0'!CV110)</f>
        <v>0.151249450765189</v>
      </c>
      <c r="CW110">
        <f>IF('Diag=0'!CW110&lt;0,0,'Diag=0'!CW110)</f>
        <v>0.249475569117628</v>
      </c>
      <c r="CX110">
        <f>IF('Diag=0'!CX110&lt;0,0,'Diag=0'!CX110)</f>
        <v>0.172891045543064</v>
      </c>
      <c r="CY110">
        <f>IF('Diag=0'!CY110&lt;0,0,'Diag=0'!CY110)</f>
        <v>0.52528532687020701</v>
      </c>
      <c r="CZ110">
        <f>IF('Diag=0'!CZ110&lt;0,0,'Diag=0'!CZ110)</f>
        <v>0.13973189195438099</v>
      </c>
      <c r="DA110">
        <f>IF('Diag=0'!DA110&lt;0,0,'Diag=0'!DA110)</f>
        <v>0.19350577692613699</v>
      </c>
      <c r="DB110">
        <f>IF('Diag=0'!DB110&lt;0,0,'Diag=0'!DB110)</f>
        <v>0.46062460060865601</v>
      </c>
      <c r="DC110">
        <f>IF('Diag=0'!DC110&lt;0,0,'Diag=0'!DC110)</f>
        <v>0.47136538139117601</v>
      </c>
      <c r="DD110">
        <f>IF('Diag=0'!DD110&lt;0,0,'Diag=0'!DD110)</f>
        <v>0.15159604511653599</v>
      </c>
      <c r="DE110">
        <f>IF('Diag=0'!DE110&lt;0,0,'Diag=0'!DE110)</f>
        <v>0.39325439747010699</v>
      </c>
      <c r="DF110">
        <f>IF('Diag=0'!DF110&lt;0,0,'Diag=0'!DF110)</f>
        <v>0</v>
      </c>
      <c r="DG110">
        <f>IF('Diag=0'!DG110&lt;0,0,'Diag=0'!DG110)</f>
        <v>8.9398508846527502E-2</v>
      </c>
      <c r="DH110">
        <f>IF('Diag=0'!DH110&lt;0,0,'Diag=0'!DH110)</f>
        <v>0</v>
      </c>
      <c r="DI110">
        <f>IF('Diag=0'!DI110&lt;0,0,'Diag=0'!DI110)</f>
        <v>0.50210521359872995</v>
      </c>
      <c r="DJ110">
        <f>IF('Diag=0'!DJ110&lt;0,0,'Diag=0'!DJ110)</f>
        <v>0.234588868417973</v>
      </c>
      <c r="DK110">
        <f>IF('Diag=0'!DK110&lt;0,0,'Diag=0'!DK110)</f>
        <v>0.25535929408646002</v>
      </c>
      <c r="DL110">
        <f>IF('Diag=0'!DL110&lt;0,0,'Diag=0'!DL110)</f>
        <v>0.38325429991145499</v>
      </c>
      <c r="DM110">
        <f>IF('Diag=0'!DM110&lt;0,0,'Diag=0'!DM110)</f>
        <v>0.44201219170161798</v>
      </c>
      <c r="DN110">
        <f>IF('Diag=0'!DN110&lt;0,0,'Diag=0'!DN110)</f>
        <v>0.43473309539973098</v>
      </c>
      <c r="DO110">
        <f>IF('Diag=0'!DO110&lt;0,0,'Diag=0'!DO110)</f>
        <v>0.31517604408789701</v>
      </c>
      <c r="DP110">
        <f>IF('Diag=0'!DP110&lt;0,0,'Diag=0'!DP110)</f>
        <v>0.1396458094852</v>
      </c>
      <c r="DQ110">
        <f>IF('Diag=0'!DQ110&lt;0,0,'Diag=0'!DQ110)</f>
        <v>0.369503405152113</v>
      </c>
      <c r="DR110">
        <f>IF('Diag=0'!DR110&lt;0,0,'Diag=0'!DR110)</f>
        <v>0.35554530369630899</v>
      </c>
      <c r="DS110">
        <f>IF('Diag=0'!DS110&lt;0,0,'Diag=0'!DS110)</f>
        <v>0.44222133791735402</v>
      </c>
      <c r="DT110">
        <f>IF('Diag=0'!DT110&lt;0,0,'Diag=0'!DT110)</f>
        <v>0.49007728620820501</v>
      </c>
      <c r="DU110">
        <f>IF('Diag=0'!DU110&lt;0,0,'Diag=0'!DU110)</f>
        <v>0.23373270523171599</v>
      </c>
      <c r="DV110">
        <f>IF('Diag=0'!DV110&lt;0,0,'Diag=0'!DV110)</f>
        <v>0.36390649082017401</v>
      </c>
      <c r="DW110">
        <f>IF('Diag=0'!DW110&lt;0,0,'Diag=0'!DW110)</f>
        <v>0.52471755549405796</v>
      </c>
      <c r="DX110">
        <f>IF('Diag=0'!DX110&lt;0,0,'Diag=0'!DX110)</f>
        <v>0.14090690212034701</v>
      </c>
      <c r="DY110">
        <f>IF('Diag=0'!DY110&lt;0,0,'Diag=0'!DY110)</f>
        <v>0.27929767892761698</v>
      </c>
      <c r="DZ110">
        <f>IF('Diag=0'!DZ110&lt;0,0,'Diag=0'!DZ110)</f>
        <v>0.33466724441958401</v>
      </c>
      <c r="EA110">
        <f>IF('Diag=0'!EA110&lt;0,0,'Diag=0'!EA110)</f>
        <v>0.37464131657076599</v>
      </c>
      <c r="EB110">
        <f>IF('Diag=0'!EB110&lt;0,0,'Diag=0'!EB110)</f>
        <v>0.51620720019255095</v>
      </c>
      <c r="EC110">
        <f>IF('Diag=0'!EC110&lt;0,0,'Diag=0'!EC110)</f>
        <v>0.47475180979068399</v>
      </c>
      <c r="ED110">
        <f>IF('Diag=0'!ED110&lt;0,0,'Diag=0'!ED110)</f>
        <v>0.117040716197642</v>
      </c>
      <c r="EE110">
        <f>IF('Diag=0'!EE110&lt;0,0,'Diag=0'!EE110)</f>
        <v>0.33048132064802999</v>
      </c>
      <c r="EF110">
        <f>IF('Diag=0'!EF110&lt;0,0,'Diag=0'!EF110)</f>
        <v>0.32232772590471598</v>
      </c>
      <c r="EG110">
        <f>IF('Diag=0'!EG110&lt;0,0,'Diag=0'!EG110)</f>
        <v>7.5682033548064801E-3</v>
      </c>
      <c r="EH110">
        <f>IF('Diag=0'!EH110&lt;0,0,'Diag=0'!EH110)</f>
        <v>0.208911120472104</v>
      </c>
      <c r="EI110">
        <f>IF('Diag=0'!EI110&lt;0,0,'Diag=0'!EI110)</f>
        <v>0.303327118510543</v>
      </c>
      <c r="EJ110">
        <f>IF('Diag=0'!EJ110&lt;0,0,'Diag=0'!EJ110)</f>
        <v>0.219337665322236</v>
      </c>
      <c r="EK110">
        <f>IF('Diag=0'!EK110&lt;0,0,'Diag=0'!EK110)</f>
        <v>0.57518363612660495</v>
      </c>
      <c r="EL110" s="2">
        <f>IF(EL$1=$A110,0,Corr_Table!EK110)</f>
        <v>3.7364096511537201E-2</v>
      </c>
      <c r="EM110" s="2">
        <f>IF(EM$1=$A110,0,Corr_Table!EL110)</f>
        <v>-5.2184656568127298E-2</v>
      </c>
      <c r="EN110" s="2">
        <f>IF(EN$1=$A110,0,Corr_Table!EM110)</f>
        <v>-7.4747392761776693E-2</v>
      </c>
      <c r="EO110" s="2">
        <f>IF(EO$1=$A110,0,Corr_Table!EN110)</f>
        <v>1.0832291161882701E-2</v>
      </c>
      <c r="EP110" s="2">
        <f>IF(EP$1=$A110,0,Corr_Table!EO110)</f>
        <v>-1.3614581226789799E-2</v>
      </c>
      <c r="EQ110" s="2">
        <f>IF(EQ$1=$A110,0,Corr_Table!EP110)</f>
        <v>-0.100806613523918</v>
      </c>
      <c r="ER110" s="2">
        <f>IF(ER$1=$A110,0,Corr_Table!EQ110)</f>
        <v>3.1459392378580697E-2</v>
      </c>
      <c r="ES110" s="2">
        <f>IF(ES$1=$A110,0,Corr_Table!ER110)</f>
        <v>0.14178416549179201</v>
      </c>
      <c r="ET110" s="2">
        <f>IF(ET$1=$A110,0,Corr_Table!ES110)</f>
        <v>-6.2011401486404799E-2</v>
      </c>
      <c r="EU110" s="2">
        <f>IF(EU$1=$A110,0,Corr_Table!ET110)</f>
        <v>-8.2622367161503604E-2</v>
      </c>
      <c r="EV110" s="2">
        <f>IF(EV$1=$A110,0,Corr_Table!EU110)</f>
        <v>2.9580051808848099E-2</v>
      </c>
      <c r="EW110" s="2">
        <f>IF(EW$1=$A110,0,Corr_Table!EV110)</f>
        <v>4.8729351620639502E-2</v>
      </c>
      <c r="EX110" s="2">
        <f>IF(EX$1=$A110,0,Corr_Table!EW110)</f>
        <v>-2.9072129408213498E-3</v>
      </c>
      <c r="EY110" s="2">
        <f>IF(EY$1=$A110,0,Corr_Table!EX110)</f>
        <v>-7.9988317612674595E-2</v>
      </c>
      <c r="EZ110" s="2">
        <f>IF(EZ$1=$A110,0,Corr_Table!EY110)</f>
        <v>9.3956748733393901E-3</v>
      </c>
      <c r="FA110" s="2">
        <f>IF(FA$1=$A110,0,Corr_Table!EZ110)</f>
        <v>-1.89396071368267E-2</v>
      </c>
      <c r="FB110" s="2">
        <f>IF(FB$1=$A110,0,Corr_Table!FA110)</f>
        <v>-9.1295607521139993E-2</v>
      </c>
      <c r="FC110" s="2">
        <f>IF(FC$1=$A110,0,Corr_Table!FB110)</f>
        <v>-2.3563660699347799E-2</v>
      </c>
      <c r="FD110" s="2">
        <f>IF(FD$1=$A110,0,Corr_Table!FC110)</f>
        <v>-5.1006803772855602E-2</v>
      </c>
      <c r="FE110" s="2">
        <f>IF(FE$1=$A110,0,Corr_Table!FD110)</f>
        <v>-3.8762943632137899E-2</v>
      </c>
      <c r="FF110" s="2">
        <f>IF(FF$1=$A110,0,Corr_Table!FE110)</f>
        <v>9.4654793004844501E-2</v>
      </c>
      <c r="FG110" s="2">
        <f>IF(FG$1=$A110,0,Corr_Table!FF110)</f>
        <v>-5.8851227337060903E-3</v>
      </c>
      <c r="FH110" s="2">
        <f>IF(FH$1=$A110,0,Corr_Table!FG110)</f>
        <v>1.5499417081620099E-2</v>
      </c>
      <c r="FI110" s="2">
        <f>IF(FI$1=$A110,0,Corr_Table!FH110)</f>
        <v>0.142733445260945</v>
      </c>
      <c r="FJ110" s="2">
        <f>IF(FJ$1=$A110,0,Corr_Table!FI110)</f>
        <v>-8.1804352582335996E-2</v>
      </c>
      <c r="FK110" s="2">
        <f>IF(FK$1=$A110,0,Corr_Table!FJ110)</f>
        <v>2.02784142154473E-2</v>
      </c>
      <c r="FL110" s="2">
        <f>IF(FL$1=$A110,0,Corr_Table!FK110)</f>
        <v>3.7917309014931698E-2</v>
      </c>
      <c r="FM110" s="2">
        <f>IF(FM$1=$A110,0,Corr_Table!FL110)</f>
        <v>0.125190302108458</v>
      </c>
      <c r="FN110" s="2">
        <f>IF(FN$1=$A110,0,Corr_Table!FM110)</f>
        <v>8.3871586048091806E-2</v>
      </c>
      <c r="FO110" s="2">
        <f>IF(FO$1=$A110,0,Corr_Table!FN110)</f>
        <v>-0.126658494029078</v>
      </c>
      <c r="FP110" s="2">
        <f>IF(FP$1=$A110,0,Corr_Table!FO110)</f>
        <v>-6.60799618915308E-2</v>
      </c>
      <c r="FQ110" s="2">
        <f>IF(FQ$1=$A110,0,Corr_Table!FP110)</f>
        <v>3.4245630966085398E-2</v>
      </c>
      <c r="FR110" s="2">
        <f>IF(FR$1=$A110,0,Corr_Table!FQ110)</f>
        <v>-4.9157187445696499E-2</v>
      </c>
      <c r="FS110" s="2">
        <f>IF(FS$1=$A110,0,Corr_Table!FR110)</f>
        <v>-3.2292674715239701E-2</v>
      </c>
      <c r="FT110" s="2">
        <f>IF(FT$1=$A110,0,Corr_Table!FS110)</f>
        <v>2.91666823964843E-2</v>
      </c>
      <c r="FU110" s="2">
        <f>IF(FU$1=$A110,0,Corr_Table!FT110)</f>
        <v>-7.6128050496467106E-2</v>
      </c>
      <c r="FV110" s="2">
        <f>IF(FV$1=$A110,0,Corr_Table!FU110)</f>
        <v>-3.68029520335727E-2</v>
      </c>
      <c r="FW110" s="2">
        <f>IF(FW$1=$A110,0,Corr_Table!FV110)</f>
        <v>-6.2719731154085301E-2</v>
      </c>
      <c r="FX110" s="2">
        <f>IF(FX$1=$A110,0,Corr_Table!FW110)</f>
        <v>-9.3230530155248001E-2</v>
      </c>
    </row>
    <row r="111" spans="1:180" x14ac:dyDescent="0.35">
      <c r="A111" t="s">
        <v>109</v>
      </c>
      <c r="B111">
        <f>IF('Diag=0'!B111&lt;0,0,'Diag=0'!B111)</f>
        <v>0</v>
      </c>
      <c r="C111">
        <f>IF('Diag=0'!C111&lt;0,0,'Diag=0'!C111)</f>
        <v>0.48861476005982102</v>
      </c>
      <c r="D111">
        <f>IF('Diag=0'!D111&lt;0,0,'Diag=0'!D111)</f>
        <v>5.7052166442474097E-3</v>
      </c>
      <c r="E111">
        <f>IF('Diag=0'!E111&lt;0,0,'Diag=0'!E111)</f>
        <v>0</v>
      </c>
      <c r="F111">
        <f>IF('Diag=0'!F111&lt;0,0,'Diag=0'!F111)</f>
        <v>3.7889494038633599E-2</v>
      </c>
      <c r="G111">
        <f>IF('Diag=0'!G111&lt;0,0,'Diag=0'!G111)</f>
        <v>0.58876415563275297</v>
      </c>
      <c r="H111">
        <f>IF('Diag=0'!H111&lt;0,0,'Diag=0'!H111)</f>
        <v>0.60815664026027305</v>
      </c>
      <c r="I111">
        <f>IF('Diag=0'!I111&lt;0,0,'Diag=0'!I111)</f>
        <v>5.8669553485259998E-2</v>
      </c>
      <c r="J111">
        <f>IF('Diag=0'!J111&lt;0,0,'Diag=0'!J111)</f>
        <v>0</v>
      </c>
      <c r="K111">
        <f>IF('Diag=0'!K111&lt;0,0,'Diag=0'!K111)</f>
        <v>5.0745304815071002E-2</v>
      </c>
      <c r="L111">
        <f>IF('Diag=0'!L111&lt;0,0,'Diag=0'!L111)</f>
        <v>0</v>
      </c>
      <c r="M111">
        <f>IF('Diag=0'!M111&lt;0,0,'Diag=0'!M111)</f>
        <v>0.10814801647500299</v>
      </c>
      <c r="N111">
        <f>IF('Diag=0'!N111&lt;0,0,'Diag=0'!N111)</f>
        <v>0.17166538035010701</v>
      </c>
      <c r="O111">
        <f>IF('Diag=0'!O111&lt;0,0,'Diag=0'!O111)</f>
        <v>3.9515737941967E-2</v>
      </c>
      <c r="P111">
        <f>IF('Diag=0'!P111&lt;0,0,'Diag=0'!P111)</f>
        <v>0</v>
      </c>
      <c r="Q111">
        <f>IF('Diag=0'!Q111&lt;0,0,'Diag=0'!Q111)</f>
        <v>6.9683137267820106E-2</v>
      </c>
      <c r="R111">
        <f>IF('Diag=0'!R111&lt;0,0,'Diag=0'!R111)</f>
        <v>0</v>
      </c>
      <c r="S111">
        <f>IF('Diag=0'!S111&lt;0,0,'Diag=0'!S111)</f>
        <v>0.63443292551893005</v>
      </c>
      <c r="T111">
        <f>IF('Diag=0'!T111&lt;0,0,'Diag=0'!T111)</f>
        <v>0</v>
      </c>
      <c r="U111">
        <f>IF('Diag=0'!U111&lt;0,0,'Diag=0'!U111)</f>
        <v>9.7502070096923493E-2</v>
      </c>
      <c r="V111">
        <f>IF('Diag=0'!V111&lt;0,0,'Diag=0'!V111)</f>
        <v>3.4280867207846698E-2</v>
      </c>
      <c r="W111">
        <f>IF('Diag=0'!W111&lt;0,0,'Diag=0'!W111)</f>
        <v>6.2304129363615901E-3</v>
      </c>
      <c r="X111">
        <f>IF('Diag=0'!X111&lt;0,0,'Diag=0'!X111)</f>
        <v>0</v>
      </c>
      <c r="Y111">
        <f>IF('Diag=0'!Y111&lt;0,0,'Diag=0'!Y111)</f>
        <v>0</v>
      </c>
      <c r="Z111">
        <f>IF('Diag=0'!Z111&lt;0,0,'Diag=0'!Z111)</f>
        <v>0.51955540424653801</v>
      </c>
      <c r="AA111">
        <f>IF('Diag=0'!AA111&lt;0,0,'Diag=0'!AA111)</f>
        <v>1.97683573584739E-2</v>
      </c>
      <c r="AB111">
        <f>IF('Diag=0'!AB111&lt;0,0,'Diag=0'!AB111)</f>
        <v>6.7440020796530095E-2</v>
      </c>
      <c r="AC111">
        <f>IF('Diag=0'!AC111&lt;0,0,'Diag=0'!AC111)</f>
        <v>0.209693010336577</v>
      </c>
      <c r="AD111">
        <f>IF('Diag=0'!AD111&lt;0,0,'Diag=0'!AD111)</f>
        <v>1.52902043588495E-2</v>
      </c>
      <c r="AE111">
        <f>IF('Diag=0'!AE111&lt;0,0,'Diag=0'!AE111)</f>
        <v>3.3609455024939802E-4</v>
      </c>
      <c r="AF111">
        <f>IF('Diag=0'!AF111&lt;0,0,'Diag=0'!AF111)</f>
        <v>0</v>
      </c>
      <c r="AG111">
        <f>IF('Diag=0'!AG111&lt;0,0,'Diag=0'!AG111)</f>
        <v>0</v>
      </c>
      <c r="AH111">
        <f>IF('Diag=0'!AH111&lt;0,0,'Diag=0'!AH111)</f>
        <v>0</v>
      </c>
      <c r="AI111">
        <f>IF('Diag=0'!AI111&lt;0,0,'Diag=0'!AI111)</f>
        <v>0</v>
      </c>
      <c r="AJ111">
        <f>IF('Diag=0'!AJ111&lt;0,0,'Diag=0'!AJ111)</f>
        <v>0</v>
      </c>
      <c r="AK111">
        <f>IF('Diag=0'!AK111&lt;0,0,'Diag=0'!AK111)</f>
        <v>2.7249141467215E-2</v>
      </c>
      <c r="AL111">
        <f>IF('Diag=0'!AL111&lt;0,0,'Diag=0'!AL111)</f>
        <v>9.62389851286366E-3</v>
      </c>
      <c r="AM111">
        <f>IF('Diag=0'!AM111&lt;0,0,'Diag=0'!AM111)</f>
        <v>0.12442444002499101</v>
      </c>
      <c r="AN111">
        <f>IF('Diag=0'!AN111&lt;0,0,'Diag=0'!AN111)</f>
        <v>1.76706798603848E-2</v>
      </c>
      <c r="AO111">
        <f>IF('Diag=0'!AO111&lt;0,0,'Diag=0'!AO111)</f>
        <v>0</v>
      </c>
      <c r="AP111">
        <f>IF('Diag=0'!AP111&lt;0,0,'Diag=0'!AP111)</f>
        <v>0.13253483815019601</v>
      </c>
      <c r="AQ111">
        <f>IF('Diag=0'!AQ111&lt;0,0,'Diag=0'!AQ111)</f>
        <v>8.56304585258858E-2</v>
      </c>
      <c r="AR111">
        <f>IF('Diag=0'!AR111&lt;0,0,'Diag=0'!AR111)</f>
        <v>1.9426513618044601E-2</v>
      </c>
      <c r="AS111">
        <f>IF('Diag=0'!AS111&lt;0,0,'Diag=0'!AS111)</f>
        <v>8.1333793475725696E-2</v>
      </c>
      <c r="AT111">
        <f>IF('Diag=0'!AT111&lt;0,0,'Diag=0'!AT111)</f>
        <v>0</v>
      </c>
      <c r="AU111">
        <f>IF('Diag=0'!AU111&lt;0,0,'Diag=0'!AU111)</f>
        <v>0.105414509619715</v>
      </c>
      <c r="AV111">
        <f>IF('Diag=0'!AV111&lt;0,0,'Diag=0'!AV111)</f>
        <v>5.2516987691605302E-2</v>
      </c>
      <c r="AW111">
        <f>IF('Diag=0'!AW111&lt;0,0,'Diag=0'!AW111)</f>
        <v>0.22962094656842399</v>
      </c>
      <c r="AX111">
        <f>IF('Diag=0'!AX111&lt;0,0,'Diag=0'!AX111)</f>
        <v>0.48476938522044799</v>
      </c>
      <c r="AY111">
        <f>IF('Diag=0'!AY111&lt;0,0,'Diag=0'!AY111)</f>
        <v>0</v>
      </c>
      <c r="AZ111">
        <f>IF('Diag=0'!AZ111&lt;0,0,'Diag=0'!AZ111)</f>
        <v>3.6495393111755398E-2</v>
      </c>
      <c r="BA111">
        <f>IF('Diag=0'!BA111&lt;0,0,'Diag=0'!BA111)</f>
        <v>0</v>
      </c>
      <c r="BB111">
        <f>IF('Diag=0'!BB111&lt;0,0,'Diag=0'!BB111)</f>
        <v>0.159460626515669</v>
      </c>
      <c r="BC111">
        <f>IF('Diag=0'!BC111&lt;0,0,'Diag=0'!BC111)</f>
        <v>3.3875160841364401E-3</v>
      </c>
      <c r="BD111">
        <f>IF('Diag=0'!BD111&lt;0,0,'Diag=0'!BD111)</f>
        <v>2.8716428031248802E-3</v>
      </c>
      <c r="BE111">
        <f>IF('Diag=0'!BE111&lt;0,0,'Diag=0'!BE111)</f>
        <v>0.14567406846415301</v>
      </c>
      <c r="BF111">
        <f>IF('Diag=0'!BF111&lt;0,0,'Diag=0'!BF111)</f>
        <v>0.14119311856119801</v>
      </c>
      <c r="BG111">
        <f>IF('Diag=0'!BG111&lt;0,0,'Diag=0'!BG111)</f>
        <v>0</v>
      </c>
      <c r="BH111">
        <f>IF('Diag=0'!BH111&lt;0,0,'Diag=0'!BH111)</f>
        <v>6.2279112617157198E-2</v>
      </c>
      <c r="BI111">
        <f>IF('Diag=0'!BI111&lt;0,0,'Diag=0'!BI111)</f>
        <v>4.0563147442943599E-2</v>
      </c>
      <c r="BJ111">
        <f>IF('Diag=0'!BJ111&lt;0,0,'Diag=0'!BJ111)</f>
        <v>5.7196517731046302E-2</v>
      </c>
      <c r="BK111">
        <f>IF('Diag=0'!BK111&lt;0,0,'Diag=0'!BK111)</f>
        <v>6.5511411665257801E-3</v>
      </c>
      <c r="BL111">
        <f>IF('Diag=0'!BL111&lt;0,0,'Diag=0'!BL111)</f>
        <v>0.49642843213834598</v>
      </c>
      <c r="BM111">
        <f>IF('Diag=0'!BM111&lt;0,0,'Diag=0'!BM111)</f>
        <v>0</v>
      </c>
      <c r="BN111">
        <f>IF('Diag=0'!BN111&lt;0,0,'Diag=0'!BN111)</f>
        <v>5.4701679959985601E-2</v>
      </c>
      <c r="BO111">
        <f>IF('Diag=0'!BO111&lt;0,0,'Diag=0'!BO111)</f>
        <v>0</v>
      </c>
      <c r="BP111">
        <f>IF('Diag=0'!BP111&lt;0,0,'Diag=0'!BP111)</f>
        <v>0.17846309851206299</v>
      </c>
      <c r="BQ111">
        <f>IF('Diag=0'!BQ111&lt;0,0,'Diag=0'!BQ111)</f>
        <v>0.12331406940267001</v>
      </c>
      <c r="BR111">
        <f>IF('Diag=0'!BR111&lt;0,0,'Diag=0'!BR111)</f>
        <v>5.40782812842572E-2</v>
      </c>
      <c r="BS111">
        <f>IF('Diag=0'!BS111&lt;0,0,'Diag=0'!BS111)</f>
        <v>7.1889547220053501E-2</v>
      </c>
      <c r="BT111">
        <f>IF('Diag=0'!BT111&lt;0,0,'Diag=0'!BT111)</f>
        <v>3.1043974557688401E-2</v>
      </c>
      <c r="BU111">
        <f>IF('Diag=0'!BU111&lt;0,0,'Diag=0'!BU111)</f>
        <v>0</v>
      </c>
      <c r="BV111">
        <f>IF('Diag=0'!BV111&lt;0,0,'Diag=0'!BV111)</f>
        <v>7.7196862682457096E-2</v>
      </c>
      <c r="BW111">
        <f>IF('Diag=0'!BW111&lt;0,0,'Diag=0'!BW111)</f>
        <v>0.12651932061974999</v>
      </c>
      <c r="BX111">
        <f>IF('Diag=0'!BX111&lt;0,0,'Diag=0'!BX111)</f>
        <v>0.38841979467932602</v>
      </c>
      <c r="BY111">
        <f>IF('Diag=0'!BY111&lt;0,0,'Diag=0'!BY111)</f>
        <v>0.14049016352405999</v>
      </c>
      <c r="BZ111">
        <f>IF('Diag=0'!BZ111&lt;0,0,'Diag=0'!BZ111)</f>
        <v>0.25416688096643503</v>
      </c>
      <c r="CA111">
        <f>IF('Diag=0'!CA111&lt;0,0,'Diag=0'!CA111)</f>
        <v>0.11614591693290301</v>
      </c>
      <c r="CB111">
        <f>IF('Diag=0'!CB111&lt;0,0,'Diag=0'!CB111)</f>
        <v>3.1162776037273E-2</v>
      </c>
      <c r="CC111">
        <f>IF('Diag=0'!CC111&lt;0,0,'Diag=0'!CC111)</f>
        <v>6.5368447729528198E-2</v>
      </c>
      <c r="CD111">
        <f>IF('Diag=0'!CD111&lt;0,0,'Diag=0'!CD111)</f>
        <v>2.73127066849039E-2</v>
      </c>
      <c r="CE111">
        <f>IF('Diag=0'!CE111&lt;0,0,'Diag=0'!CE111)</f>
        <v>0.13924958151333899</v>
      </c>
      <c r="CF111">
        <f>IF('Diag=0'!CF111&lt;0,0,'Diag=0'!CF111)</f>
        <v>0.49085613421344898</v>
      </c>
      <c r="CG111">
        <f>IF('Diag=0'!CG111&lt;0,0,'Diag=0'!CG111)</f>
        <v>9.0066657975548498E-2</v>
      </c>
      <c r="CH111">
        <f>IF('Diag=0'!CH111&lt;0,0,'Diag=0'!CH111)</f>
        <v>8.7666293383660998E-2</v>
      </c>
      <c r="CI111">
        <f>IF('Diag=0'!CI111&lt;0,0,'Diag=0'!CI111)</f>
        <v>1.0435712477716E-2</v>
      </c>
      <c r="CJ111">
        <f>IF('Diag=0'!CJ111&lt;0,0,'Diag=0'!CJ111)</f>
        <v>3.9988725371906501E-2</v>
      </c>
      <c r="CK111">
        <f>IF('Diag=0'!CK111&lt;0,0,'Diag=0'!CK111)</f>
        <v>0.52772888808020402</v>
      </c>
      <c r="CL111">
        <f>IF('Diag=0'!CL111&lt;0,0,'Diag=0'!CL111)</f>
        <v>0.11611919096774199</v>
      </c>
      <c r="CM111">
        <f>IF('Diag=0'!CM111&lt;0,0,'Diag=0'!CM111)</f>
        <v>0.14073442641494899</v>
      </c>
      <c r="CN111">
        <f>IF('Diag=0'!CN111&lt;0,0,'Diag=0'!CN111)</f>
        <v>5.4587628457496901E-2</v>
      </c>
      <c r="CO111">
        <f>IF('Diag=0'!CO111&lt;0,0,'Diag=0'!CO111)</f>
        <v>2.1068917407289198E-2</v>
      </c>
      <c r="CP111">
        <f>IF('Diag=0'!CP111&lt;0,0,'Diag=0'!CP111)</f>
        <v>1.03625545876173E-2</v>
      </c>
      <c r="CQ111">
        <f>IF('Diag=0'!CQ111&lt;0,0,'Diag=0'!CQ111)</f>
        <v>6.9197719156410403E-2</v>
      </c>
      <c r="CR111">
        <f>IF('Diag=0'!CR111&lt;0,0,'Diag=0'!CR111)</f>
        <v>0.140664503831679</v>
      </c>
      <c r="CS111">
        <f>IF('Diag=0'!CS111&lt;0,0,'Diag=0'!CS111)</f>
        <v>0.12770645070014999</v>
      </c>
      <c r="CT111">
        <f>IF('Diag=0'!CT111&lt;0,0,'Diag=0'!CT111)</f>
        <v>0.16934239675037099</v>
      </c>
      <c r="CU111">
        <f>IF('Diag=0'!CU111&lt;0,0,'Diag=0'!CU111)</f>
        <v>7.3865750815491502E-2</v>
      </c>
      <c r="CV111">
        <f>IF('Diag=0'!CV111&lt;0,0,'Diag=0'!CV111)</f>
        <v>0</v>
      </c>
      <c r="CW111">
        <f>IF('Diag=0'!CW111&lt;0,0,'Diag=0'!CW111)</f>
        <v>0.20156818559043899</v>
      </c>
      <c r="CX111">
        <f>IF('Diag=0'!CX111&lt;0,0,'Diag=0'!CX111)</f>
        <v>0.288196803792103</v>
      </c>
      <c r="CY111">
        <f>IF('Diag=0'!CY111&lt;0,0,'Diag=0'!CY111)</f>
        <v>5.1884576771810999E-2</v>
      </c>
      <c r="CZ111">
        <f>IF('Diag=0'!CZ111&lt;0,0,'Diag=0'!CZ111)</f>
        <v>2.33542981955778E-2</v>
      </c>
      <c r="DA111">
        <f>IF('Diag=0'!DA111&lt;0,0,'Diag=0'!DA111)</f>
        <v>3.1794420146778302E-2</v>
      </c>
      <c r="DB111">
        <f>IF('Diag=0'!DB111&lt;0,0,'Diag=0'!DB111)</f>
        <v>9.7181641601235005E-2</v>
      </c>
      <c r="DC111">
        <f>IF('Diag=0'!DC111&lt;0,0,'Diag=0'!DC111)</f>
        <v>6.0633911924581799E-2</v>
      </c>
      <c r="DD111">
        <f>IF('Diag=0'!DD111&lt;0,0,'Diag=0'!DD111)</f>
        <v>4.1984160514903598E-2</v>
      </c>
      <c r="DE111">
        <f>IF('Diag=0'!DE111&lt;0,0,'Diag=0'!DE111)</f>
        <v>6.6643991031884798E-4</v>
      </c>
      <c r="DF111">
        <f>IF('Diag=0'!DF111&lt;0,0,'Diag=0'!DF111)</f>
        <v>8.9398508846527502E-2</v>
      </c>
      <c r="DG111">
        <f>IF('Diag=0'!DG111&lt;0,0,'Diag=0'!DG111)</f>
        <v>0</v>
      </c>
      <c r="DH111">
        <f>IF('Diag=0'!DH111&lt;0,0,'Diag=0'!DH111)</f>
        <v>1.83807825393675E-2</v>
      </c>
      <c r="DI111">
        <f>IF('Diag=0'!DI111&lt;0,0,'Diag=0'!DI111)</f>
        <v>7.5738432978970802E-2</v>
      </c>
      <c r="DJ111">
        <f>IF('Diag=0'!DJ111&lt;0,0,'Diag=0'!DJ111)</f>
        <v>0.135333606083202</v>
      </c>
      <c r="DK111">
        <f>IF('Diag=0'!DK111&lt;0,0,'Diag=0'!DK111)</f>
        <v>0.11058940231574201</v>
      </c>
      <c r="DL111">
        <f>IF('Diag=0'!DL111&lt;0,0,'Diag=0'!DL111)</f>
        <v>6.5738415886783794E-2</v>
      </c>
      <c r="DM111">
        <f>IF('Diag=0'!DM111&lt;0,0,'Diag=0'!DM111)</f>
        <v>3.9177001871905197E-2</v>
      </c>
      <c r="DN111">
        <f>IF('Diag=0'!DN111&lt;0,0,'Diag=0'!DN111)</f>
        <v>0.12582351322445801</v>
      </c>
      <c r="DO111">
        <f>IF('Diag=0'!DO111&lt;0,0,'Diag=0'!DO111)</f>
        <v>0</v>
      </c>
      <c r="DP111">
        <f>IF('Diag=0'!DP111&lt;0,0,'Diag=0'!DP111)</f>
        <v>0.14363139673156899</v>
      </c>
      <c r="DQ111">
        <f>IF('Diag=0'!DQ111&lt;0,0,'Diag=0'!DQ111)</f>
        <v>0.20328685864093099</v>
      </c>
      <c r="DR111">
        <f>IF('Diag=0'!DR111&lt;0,0,'Diag=0'!DR111)</f>
        <v>9.1972281444923698E-2</v>
      </c>
      <c r="DS111">
        <f>IF('Diag=0'!DS111&lt;0,0,'Diag=0'!DS111)</f>
        <v>0.114850639923712</v>
      </c>
      <c r="DT111">
        <f>IF('Diag=0'!DT111&lt;0,0,'Diag=0'!DT111)</f>
        <v>0</v>
      </c>
      <c r="DU111">
        <f>IF('Diag=0'!DU111&lt;0,0,'Diag=0'!DU111)</f>
        <v>0.133255196141392</v>
      </c>
      <c r="DV111">
        <f>IF('Diag=0'!DV111&lt;0,0,'Diag=0'!DV111)</f>
        <v>5.1266461135707403E-2</v>
      </c>
      <c r="DW111">
        <f>IF('Diag=0'!DW111&lt;0,0,'Diag=0'!DW111)</f>
        <v>0.121220121109021</v>
      </c>
      <c r="DX111">
        <f>IF('Diag=0'!DX111&lt;0,0,'Diag=0'!DX111)</f>
        <v>2.8865130058335599E-2</v>
      </c>
      <c r="DY111">
        <f>IF('Diag=0'!DY111&lt;0,0,'Diag=0'!DY111)</f>
        <v>5.3428156643367898E-2</v>
      </c>
      <c r="DZ111">
        <f>IF('Diag=0'!DZ111&lt;0,0,'Diag=0'!DZ111)</f>
        <v>0.31049066774357797</v>
      </c>
      <c r="EA111">
        <f>IF('Diag=0'!EA111&lt;0,0,'Diag=0'!EA111)</f>
        <v>4.6683579644696903E-2</v>
      </c>
      <c r="EB111">
        <f>IF('Diag=0'!EB111&lt;0,0,'Diag=0'!EB111)</f>
        <v>6.6599706729147404E-2</v>
      </c>
      <c r="EC111">
        <f>IF('Diag=0'!EC111&lt;0,0,'Diag=0'!EC111)</f>
        <v>7.55448251150731E-2</v>
      </c>
      <c r="ED111">
        <f>IF('Diag=0'!ED111&lt;0,0,'Diag=0'!ED111)</f>
        <v>0</v>
      </c>
      <c r="EE111">
        <f>IF('Diag=0'!EE111&lt;0,0,'Diag=0'!EE111)</f>
        <v>0.15023271012629699</v>
      </c>
      <c r="EF111">
        <f>IF('Diag=0'!EF111&lt;0,0,'Diag=0'!EF111)</f>
        <v>7.3927282688768803E-2</v>
      </c>
      <c r="EG111">
        <f>IF('Diag=0'!EG111&lt;0,0,'Diag=0'!EG111)</f>
        <v>0.39683048630293499</v>
      </c>
      <c r="EH111">
        <f>IF('Diag=0'!EH111&lt;0,0,'Diag=0'!EH111)</f>
        <v>0.51047292683036705</v>
      </c>
      <c r="EI111">
        <f>IF('Diag=0'!EI111&lt;0,0,'Diag=0'!EI111)</f>
        <v>0.14442509574343901</v>
      </c>
      <c r="EJ111">
        <f>IF('Diag=0'!EJ111&lt;0,0,'Diag=0'!EJ111)</f>
        <v>9.8539721232644997E-2</v>
      </c>
      <c r="EK111">
        <f>IF('Diag=0'!EK111&lt;0,0,'Diag=0'!EK111)</f>
        <v>5.9445849543071402E-2</v>
      </c>
      <c r="EL111" s="2">
        <f>IF(EL$1=$A111,0,Corr_Table!EK111)</f>
        <v>0.281611744717778</v>
      </c>
      <c r="EM111" s="2">
        <f>IF(EM$1=$A111,0,Corr_Table!EL111)</f>
        <v>0.43403491160560498</v>
      </c>
      <c r="EN111" s="2">
        <f>IF(EN$1=$A111,0,Corr_Table!EM111)</f>
        <v>0.41698411577579603</v>
      </c>
      <c r="EO111" s="2">
        <f>IF(EO$1=$A111,0,Corr_Table!EN111)</f>
        <v>0.42258496500088499</v>
      </c>
      <c r="EP111" s="2">
        <f>IF(EP$1=$A111,0,Corr_Table!EO111)</f>
        <v>0.453208027935461</v>
      </c>
      <c r="EQ111" s="2">
        <f>IF(EQ$1=$A111,0,Corr_Table!EP111)</f>
        <v>0.456849282394381</v>
      </c>
      <c r="ER111" s="2">
        <f>IF(ER$1=$A111,0,Corr_Table!EQ111)</f>
        <v>0.27982028891600902</v>
      </c>
      <c r="ES111" s="2">
        <f>IF(ES$1=$A111,0,Corr_Table!ER111)</f>
        <v>0.110067033016815</v>
      </c>
      <c r="ET111" s="2">
        <f>IF(ET$1=$A111,0,Corr_Table!ES111)</f>
        <v>0.35278371006392001</v>
      </c>
      <c r="EU111" s="2">
        <f>IF(EU$1=$A111,0,Corr_Table!ET111)</f>
        <v>0.48692161721829402</v>
      </c>
      <c r="EV111" s="2">
        <f>IF(EV$1=$A111,0,Corr_Table!EU111)</f>
        <v>0.29944971974625401</v>
      </c>
      <c r="EW111" s="2">
        <f>IF(EW$1=$A111,0,Corr_Table!EV111)</f>
        <v>0.42260727273226401</v>
      </c>
      <c r="EX111" s="2">
        <f>IF(EX$1=$A111,0,Corr_Table!EW111)</f>
        <v>0.35264345397902103</v>
      </c>
      <c r="EY111" s="2">
        <f>IF(EY$1=$A111,0,Corr_Table!EX111)</f>
        <v>-7.5501718038511995E-2</v>
      </c>
      <c r="EZ111" s="2">
        <f>IF(EZ$1=$A111,0,Corr_Table!EY111)</f>
        <v>0.46519710171040901</v>
      </c>
      <c r="FA111" s="2">
        <f>IF(FA$1=$A111,0,Corr_Table!EZ111)</f>
        <v>0.24517466610474001</v>
      </c>
      <c r="FB111" s="2">
        <f>IF(FB$1=$A111,0,Corr_Table!FA111)</f>
        <v>0.43805425069604997</v>
      </c>
      <c r="FC111" s="2">
        <f>IF(FC$1=$A111,0,Corr_Table!FB111)</f>
        <v>0.391371196423904</v>
      </c>
      <c r="FD111" s="2">
        <f>IF(FD$1=$A111,0,Corr_Table!FC111)</f>
        <v>0.22713665399959199</v>
      </c>
      <c r="FE111" s="2">
        <f>IF(FE$1=$A111,0,Corr_Table!FD111)</f>
        <v>0.44226004088149101</v>
      </c>
      <c r="FF111" s="2">
        <f>IF(FF$1=$A111,0,Corr_Table!FE111)</f>
        <v>0.24774657593483099</v>
      </c>
      <c r="FG111" s="2">
        <f>IF(FG$1=$A111,0,Corr_Table!FF111)</f>
        <v>0.43083882561119702</v>
      </c>
      <c r="FH111" s="2">
        <f>IF(FH$1=$A111,0,Corr_Table!FG111)</f>
        <v>6.3060374694516294E-2</v>
      </c>
      <c r="FI111" s="2">
        <f>IF(FI$1=$A111,0,Corr_Table!FH111)</f>
        <v>0.403925748887702</v>
      </c>
      <c r="FJ111" s="2">
        <f>IF(FJ$1=$A111,0,Corr_Table!FI111)</f>
        <v>0.43549092032278203</v>
      </c>
      <c r="FK111" s="2">
        <f>IF(FK$1=$A111,0,Corr_Table!FJ111)</f>
        <v>0.46440406783197602</v>
      </c>
      <c r="FL111" s="2">
        <f>IF(FL$1=$A111,0,Corr_Table!FK111)</f>
        <v>0.47421260572148599</v>
      </c>
      <c r="FM111" s="2">
        <f>IF(FM$1=$A111,0,Corr_Table!FL111)</f>
        <v>0.26818148746580001</v>
      </c>
      <c r="FN111" s="2">
        <f>IF(FN$1=$A111,0,Corr_Table!FM111)</f>
        <v>0.43824125487520599</v>
      </c>
      <c r="FO111" s="2">
        <f>IF(FO$1=$A111,0,Corr_Table!FN111)</f>
        <v>0.22370845099231601</v>
      </c>
      <c r="FP111" s="2">
        <f>IF(FP$1=$A111,0,Corr_Table!FO111)</f>
        <v>4.0857811206580497E-2</v>
      </c>
      <c r="FQ111" s="2">
        <f>IF(FQ$1=$A111,0,Corr_Table!FP111)</f>
        <v>0.22183496378553999</v>
      </c>
      <c r="FR111" s="2">
        <f>IF(FR$1=$A111,0,Corr_Table!FQ111)</f>
        <v>0.39719395954178</v>
      </c>
      <c r="FS111" s="2">
        <f>IF(FS$1=$A111,0,Corr_Table!FR111)</f>
        <v>-4.7253270249351699E-2</v>
      </c>
      <c r="FT111" s="2">
        <f>IF(FT$1=$A111,0,Corr_Table!FS111)</f>
        <v>0.39592444471749899</v>
      </c>
      <c r="FU111" s="2">
        <f>IF(FU$1=$A111,0,Corr_Table!FT111)</f>
        <v>0.42582507718474999</v>
      </c>
      <c r="FV111" s="2">
        <f>IF(FV$1=$A111,0,Corr_Table!FU111)</f>
        <v>0.29363186340255298</v>
      </c>
      <c r="FW111" s="2">
        <f>IF(FW$1=$A111,0,Corr_Table!FV111)</f>
        <v>0.36372206900433302</v>
      </c>
      <c r="FX111" s="2">
        <f>IF(FX$1=$A111,0,Corr_Table!FW111)</f>
        <v>9.2395191414062994E-2</v>
      </c>
    </row>
    <row r="112" spans="1:180" x14ac:dyDescent="0.35">
      <c r="A112" t="s">
        <v>110</v>
      </c>
      <c r="B112">
        <f>IF('Diag=0'!B112&lt;0,0,'Diag=0'!B112)</f>
        <v>0</v>
      </c>
      <c r="C112">
        <f>IF('Diag=0'!C112&lt;0,0,'Diag=0'!C112)</f>
        <v>7.2672629342422204E-2</v>
      </c>
      <c r="D112">
        <f>IF('Diag=0'!D112&lt;0,0,'Diag=0'!D112)</f>
        <v>0</v>
      </c>
      <c r="E112">
        <f>IF('Diag=0'!E112&lt;0,0,'Diag=0'!E112)</f>
        <v>0</v>
      </c>
      <c r="F112">
        <f>IF('Diag=0'!F112&lt;0,0,'Diag=0'!F112)</f>
        <v>8.2776995594411096E-2</v>
      </c>
      <c r="G112">
        <f>IF('Diag=0'!G112&lt;0,0,'Diag=0'!G112)</f>
        <v>4.49498103466466E-2</v>
      </c>
      <c r="H112">
        <f>IF('Diag=0'!H112&lt;0,0,'Diag=0'!H112)</f>
        <v>1.5329671772517201E-2</v>
      </c>
      <c r="I112">
        <f>IF('Diag=0'!I112&lt;0,0,'Diag=0'!I112)</f>
        <v>0</v>
      </c>
      <c r="J112">
        <f>IF('Diag=0'!J112&lt;0,0,'Diag=0'!J112)</f>
        <v>0</v>
      </c>
      <c r="K112">
        <f>IF('Diag=0'!K112&lt;0,0,'Diag=0'!K112)</f>
        <v>0</v>
      </c>
      <c r="L112">
        <f>IF('Diag=0'!L112&lt;0,0,'Diag=0'!L112)</f>
        <v>0</v>
      </c>
      <c r="M112">
        <f>IF('Diag=0'!M112&lt;0,0,'Diag=0'!M112)</f>
        <v>7.2144567582429705E-4</v>
      </c>
      <c r="N112">
        <f>IF('Diag=0'!N112&lt;0,0,'Diag=0'!N112)</f>
        <v>0</v>
      </c>
      <c r="O112">
        <f>IF('Diag=0'!O112&lt;0,0,'Diag=0'!O112)</f>
        <v>3.2651826401182499E-2</v>
      </c>
      <c r="P112">
        <f>IF('Diag=0'!P112&lt;0,0,'Diag=0'!P112)</f>
        <v>0.13167370269135101</v>
      </c>
      <c r="Q112">
        <f>IF('Diag=0'!Q112&lt;0,0,'Diag=0'!Q112)</f>
        <v>0</v>
      </c>
      <c r="R112">
        <f>IF('Diag=0'!R112&lt;0,0,'Diag=0'!R112)</f>
        <v>0</v>
      </c>
      <c r="S112">
        <f>IF('Diag=0'!S112&lt;0,0,'Diag=0'!S112)</f>
        <v>2.9173255575277099E-3</v>
      </c>
      <c r="T112">
        <f>IF('Diag=0'!T112&lt;0,0,'Diag=0'!T112)</f>
        <v>0</v>
      </c>
      <c r="U112">
        <f>IF('Diag=0'!U112&lt;0,0,'Diag=0'!U112)</f>
        <v>0</v>
      </c>
      <c r="V112">
        <f>IF('Diag=0'!V112&lt;0,0,'Diag=0'!V112)</f>
        <v>0</v>
      </c>
      <c r="W112">
        <f>IF('Diag=0'!W112&lt;0,0,'Diag=0'!W112)</f>
        <v>8.8406851232245606E-2</v>
      </c>
      <c r="X112">
        <f>IF('Diag=0'!X112&lt;0,0,'Diag=0'!X112)</f>
        <v>0</v>
      </c>
      <c r="Y112">
        <f>IF('Diag=0'!Y112&lt;0,0,'Diag=0'!Y112)</f>
        <v>0</v>
      </c>
      <c r="Z112">
        <f>IF('Diag=0'!Z112&lt;0,0,'Diag=0'!Z112)</f>
        <v>0</v>
      </c>
      <c r="AA112">
        <f>IF('Diag=0'!AA112&lt;0,0,'Diag=0'!AA112)</f>
        <v>3.9230764569263603E-2</v>
      </c>
      <c r="AB112">
        <f>IF('Diag=0'!AB112&lt;0,0,'Diag=0'!AB112)</f>
        <v>2.5193417519087699E-2</v>
      </c>
      <c r="AC112">
        <f>IF('Diag=0'!AC112&lt;0,0,'Diag=0'!AC112)</f>
        <v>0</v>
      </c>
      <c r="AD112">
        <f>IF('Diag=0'!AD112&lt;0,0,'Diag=0'!AD112)</f>
        <v>0</v>
      </c>
      <c r="AE112">
        <f>IF('Diag=0'!AE112&lt;0,0,'Diag=0'!AE112)</f>
        <v>4.1618076945607499E-2</v>
      </c>
      <c r="AF112">
        <f>IF('Diag=0'!AF112&lt;0,0,'Diag=0'!AF112)</f>
        <v>0</v>
      </c>
      <c r="AG112">
        <f>IF('Diag=0'!AG112&lt;0,0,'Diag=0'!AG112)</f>
        <v>0</v>
      </c>
      <c r="AH112">
        <f>IF('Diag=0'!AH112&lt;0,0,'Diag=0'!AH112)</f>
        <v>0</v>
      </c>
      <c r="AI112">
        <f>IF('Diag=0'!AI112&lt;0,0,'Diag=0'!AI112)</f>
        <v>0</v>
      </c>
      <c r="AJ112">
        <f>IF('Diag=0'!AJ112&lt;0,0,'Diag=0'!AJ112)</f>
        <v>0</v>
      </c>
      <c r="AK112">
        <f>IF('Diag=0'!AK112&lt;0,0,'Diag=0'!AK112)</f>
        <v>0</v>
      </c>
      <c r="AL112">
        <f>IF('Diag=0'!AL112&lt;0,0,'Diag=0'!AL112)</f>
        <v>3.4728333015305098E-2</v>
      </c>
      <c r="AM112">
        <f>IF('Diag=0'!AM112&lt;0,0,'Diag=0'!AM112)</f>
        <v>8.0699828720747602E-2</v>
      </c>
      <c r="AN112">
        <f>IF('Diag=0'!AN112&lt;0,0,'Diag=0'!AN112)</f>
        <v>0</v>
      </c>
      <c r="AO112">
        <f>IF('Diag=0'!AO112&lt;0,0,'Diag=0'!AO112)</f>
        <v>6.2204217761299502E-2</v>
      </c>
      <c r="AP112">
        <f>IF('Diag=0'!AP112&lt;0,0,'Diag=0'!AP112)</f>
        <v>4.2402763713411201E-2</v>
      </c>
      <c r="AQ112">
        <f>IF('Diag=0'!AQ112&lt;0,0,'Diag=0'!AQ112)</f>
        <v>0</v>
      </c>
      <c r="AR112">
        <f>IF('Diag=0'!AR112&lt;0,0,'Diag=0'!AR112)</f>
        <v>0</v>
      </c>
      <c r="AS112">
        <f>IF('Diag=0'!AS112&lt;0,0,'Diag=0'!AS112)</f>
        <v>5.8255922559340499E-2</v>
      </c>
      <c r="AT112">
        <f>IF('Diag=0'!AT112&lt;0,0,'Diag=0'!AT112)</f>
        <v>0</v>
      </c>
      <c r="AU112">
        <f>IF('Diag=0'!AU112&lt;0,0,'Diag=0'!AU112)</f>
        <v>0</v>
      </c>
      <c r="AV112">
        <f>IF('Diag=0'!AV112&lt;0,0,'Diag=0'!AV112)</f>
        <v>0</v>
      </c>
      <c r="AW112">
        <f>IF('Diag=0'!AW112&lt;0,0,'Diag=0'!AW112)</f>
        <v>1.4377481571903101E-2</v>
      </c>
      <c r="AX112">
        <f>IF('Diag=0'!AX112&lt;0,0,'Diag=0'!AX112)</f>
        <v>4.1365112577689801E-2</v>
      </c>
      <c r="AY112">
        <f>IF('Diag=0'!AY112&lt;0,0,'Diag=0'!AY112)</f>
        <v>5.1574431269130597E-2</v>
      </c>
      <c r="AZ112">
        <f>IF('Diag=0'!AZ112&lt;0,0,'Diag=0'!AZ112)</f>
        <v>0</v>
      </c>
      <c r="BA112">
        <f>IF('Diag=0'!BA112&lt;0,0,'Diag=0'!BA112)</f>
        <v>3.7823611426841701E-2</v>
      </c>
      <c r="BB112">
        <f>IF('Diag=0'!BB112&lt;0,0,'Diag=0'!BB112)</f>
        <v>2.5605649993341801E-3</v>
      </c>
      <c r="BC112">
        <f>IF('Diag=0'!BC112&lt;0,0,'Diag=0'!BC112)</f>
        <v>4.1689864131097598E-2</v>
      </c>
      <c r="BD112">
        <f>IF('Diag=0'!BD112&lt;0,0,'Diag=0'!BD112)</f>
        <v>6.3655810589977199E-2</v>
      </c>
      <c r="BE112">
        <f>IF('Diag=0'!BE112&lt;0,0,'Diag=0'!BE112)</f>
        <v>3.3679532991727802E-2</v>
      </c>
      <c r="BF112">
        <f>IF('Diag=0'!BF112&lt;0,0,'Diag=0'!BF112)</f>
        <v>0</v>
      </c>
      <c r="BG112">
        <f>IF('Diag=0'!BG112&lt;0,0,'Diag=0'!BG112)</f>
        <v>0</v>
      </c>
      <c r="BH112">
        <f>IF('Diag=0'!BH112&lt;0,0,'Diag=0'!BH112)</f>
        <v>1.2162644900957699E-2</v>
      </c>
      <c r="BI112">
        <f>IF('Diag=0'!BI112&lt;0,0,'Diag=0'!BI112)</f>
        <v>0</v>
      </c>
      <c r="BJ112">
        <f>IF('Diag=0'!BJ112&lt;0,0,'Diag=0'!BJ112)</f>
        <v>1.6302061830520399E-2</v>
      </c>
      <c r="BK112">
        <f>IF('Diag=0'!BK112&lt;0,0,'Diag=0'!BK112)</f>
        <v>9.0607292730095698E-3</v>
      </c>
      <c r="BL112">
        <f>IF('Diag=0'!BL112&lt;0,0,'Diag=0'!BL112)</f>
        <v>4.6263422611005599E-2</v>
      </c>
      <c r="BM112">
        <f>IF('Diag=0'!BM112&lt;0,0,'Diag=0'!BM112)</f>
        <v>0</v>
      </c>
      <c r="BN112">
        <f>IF('Diag=0'!BN112&lt;0,0,'Diag=0'!BN112)</f>
        <v>5.8469419513590498E-2</v>
      </c>
      <c r="BO112">
        <f>IF('Diag=0'!BO112&lt;0,0,'Diag=0'!BO112)</f>
        <v>0</v>
      </c>
      <c r="BP112">
        <f>IF('Diag=0'!BP112&lt;0,0,'Diag=0'!BP112)</f>
        <v>4.7981653557218097E-2</v>
      </c>
      <c r="BQ112">
        <f>IF('Diag=0'!BQ112&lt;0,0,'Diag=0'!BQ112)</f>
        <v>0</v>
      </c>
      <c r="BR112">
        <f>IF('Diag=0'!BR112&lt;0,0,'Diag=0'!BR112)</f>
        <v>0</v>
      </c>
      <c r="BS112">
        <f>IF('Diag=0'!BS112&lt;0,0,'Diag=0'!BS112)</f>
        <v>0</v>
      </c>
      <c r="BT112">
        <f>IF('Diag=0'!BT112&lt;0,0,'Diag=0'!BT112)</f>
        <v>0</v>
      </c>
      <c r="BU112">
        <f>IF('Diag=0'!BU112&lt;0,0,'Diag=0'!BU112)</f>
        <v>0</v>
      </c>
      <c r="BV112">
        <f>IF('Diag=0'!BV112&lt;0,0,'Diag=0'!BV112)</f>
        <v>1.2262090352719E-2</v>
      </c>
      <c r="BW112">
        <f>IF('Diag=0'!BW112&lt;0,0,'Diag=0'!BW112)</f>
        <v>0.136835232404797</v>
      </c>
      <c r="BX112">
        <f>IF('Diag=0'!BX112&lt;0,0,'Diag=0'!BX112)</f>
        <v>3.7644298846634699E-2</v>
      </c>
      <c r="BY112">
        <f>IF('Diag=0'!BY112&lt;0,0,'Diag=0'!BY112)</f>
        <v>0</v>
      </c>
      <c r="BZ112">
        <f>IF('Diag=0'!BZ112&lt;0,0,'Diag=0'!BZ112)</f>
        <v>0</v>
      </c>
      <c r="CA112">
        <f>IF('Diag=0'!CA112&lt;0,0,'Diag=0'!CA112)</f>
        <v>9.4781926224216204E-2</v>
      </c>
      <c r="CB112">
        <f>IF('Diag=0'!CB112&lt;0,0,'Diag=0'!CB112)</f>
        <v>0</v>
      </c>
      <c r="CC112">
        <f>IF('Diag=0'!CC112&lt;0,0,'Diag=0'!CC112)</f>
        <v>4.4773760820325499E-3</v>
      </c>
      <c r="CD112">
        <f>IF('Diag=0'!CD112&lt;0,0,'Diag=0'!CD112)</f>
        <v>0</v>
      </c>
      <c r="CE112">
        <f>IF('Diag=0'!CE112&lt;0,0,'Diag=0'!CE112)</f>
        <v>0</v>
      </c>
      <c r="CF112">
        <f>IF('Diag=0'!CF112&lt;0,0,'Diag=0'!CF112)</f>
        <v>6.6560588843634694E-2</v>
      </c>
      <c r="CG112">
        <f>IF('Diag=0'!CG112&lt;0,0,'Diag=0'!CG112)</f>
        <v>0.367089056043572</v>
      </c>
      <c r="CH112">
        <f>IF('Diag=0'!CH112&lt;0,0,'Diag=0'!CH112)</f>
        <v>0</v>
      </c>
      <c r="CI112">
        <f>IF('Diag=0'!CI112&lt;0,0,'Diag=0'!CI112)</f>
        <v>0</v>
      </c>
      <c r="CJ112">
        <f>IF('Diag=0'!CJ112&lt;0,0,'Diag=0'!CJ112)</f>
        <v>0</v>
      </c>
      <c r="CK112">
        <f>IF('Diag=0'!CK112&lt;0,0,'Diag=0'!CK112)</f>
        <v>1.3266800182544501E-2</v>
      </c>
      <c r="CL112">
        <f>IF('Diag=0'!CL112&lt;0,0,'Diag=0'!CL112)</f>
        <v>6.6163855960099998E-3</v>
      </c>
      <c r="CM112">
        <f>IF('Diag=0'!CM112&lt;0,0,'Diag=0'!CM112)</f>
        <v>0.16723726084339999</v>
      </c>
      <c r="CN112">
        <f>IF('Diag=0'!CN112&lt;0,0,'Diag=0'!CN112)</f>
        <v>4.1727777709581602E-2</v>
      </c>
      <c r="CO112">
        <f>IF('Diag=0'!CO112&lt;0,0,'Diag=0'!CO112)</f>
        <v>0.112700132029375</v>
      </c>
      <c r="CP112">
        <f>IF('Diag=0'!CP112&lt;0,0,'Diag=0'!CP112)</f>
        <v>0.102401165371948</v>
      </c>
      <c r="CQ112">
        <f>IF('Diag=0'!CQ112&lt;0,0,'Diag=0'!CQ112)</f>
        <v>0</v>
      </c>
      <c r="CR112">
        <f>IF('Diag=0'!CR112&lt;0,0,'Diag=0'!CR112)</f>
        <v>8.5308814642845496E-2</v>
      </c>
      <c r="CS112">
        <f>IF('Diag=0'!CS112&lt;0,0,'Diag=0'!CS112)</f>
        <v>0</v>
      </c>
      <c r="CT112">
        <f>IF('Diag=0'!CT112&lt;0,0,'Diag=0'!CT112)</f>
        <v>0</v>
      </c>
      <c r="CU112">
        <f>IF('Diag=0'!CU112&lt;0,0,'Diag=0'!CU112)</f>
        <v>0</v>
      </c>
      <c r="CV112">
        <f>IF('Diag=0'!CV112&lt;0,0,'Diag=0'!CV112)</f>
        <v>0</v>
      </c>
      <c r="CW112">
        <f>IF('Diag=0'!CW112&lt;0,0,'Diag=0'!CW112)</f>
        <v>4.1787852865697098E-2</v>
      </c>
      <c r="CX112">
        <f>IF('Diag=0'!CX112&lt;0,0,'Diag=0'!CX112)</f>
        <v>0</v>
      </c>
      <c r="CY112">
        <f>IF('Diag=0'!CY112&lt;0,0,'Diag=0'!CY112)</f>
        <v>0</v>
      </c>
      <c r="CZ112">
        <f>IF('Diag=0'!CZ112&lt;0,0,'Diag=0'!CZ112)</f>
        <v>0</v>
      </c>
      <c r="DA112">
        <f>IF('Diag=0'!DA112&lt;0,0,'Diag=0'!DA112)</f>
        <v>5.9117990319296002E-2</v>
      </c>
      <c r="DB112">
        <f>IF('Diag=0'!DB112&lt;0,0,'Diag=0'!DB112)</f>
        <v>0</v>
      </c>
      <c r="DC112">
        <f>IF('Diag=0'!DC112&lt;0,0,'Diag=0'!DC112)</f>
        <v>2.4092991441941901E-2</v>
      </c>
      <c r="DD112">
        <f>IF('Diag=0'!DD112&lt;0,0,'Diag=0'!DD112)</f>
        <v>6.8958117771073094E-2</v>
      </c>
      <c r="DE112">
        <f>IF('Diag=0'!DE112&lt;0,0,'Diag=0'!DE112)</f>
        <v>7.3110276149142603E-2</v>
      </c>
      <c r="DF112">
        <f>IF('Diag=0'!DF112&lt;0,0,'Diag=0'!DF112)</f>
        <v>0</v>
      </c>
      <c r="DG112">
        <f>IF('Diag=0'!DG112&lt;0,0,'Diag=0'!DG112)</f>
        <v>1.83807825393675E-2</v>
      </c>
      <c r="DH112">
        <f>IF('Diag=0'!DH112&lt;0,0,'Diag=0'!DH112)</f>
        <v>0</v>
      </c>
      <c r="DI112">
        <f>IF('Diag=0'!DI112&lt;0,0,'Diag=0'!DI112)</f>
        <v>0</v>
      </c>
      <c r="DJ112">
        <f>IF('Diag=0'!DJ112&lt;0,0,'Diag=0'!DJ112)</f>
        <v>0.15516862297105999</v>
      </c>
      <c r="DK112">
        <f>IF('Diag=0'!DK112&lt;0,0,'Diag=0'!DK112)</f>
        <v>0</v>
      </c>
      <c r="DL112">
        <f>IF('Diag=0'!DL112&lt;0,0,'Diag=0'!DL112)</f>
        <v>5.6837592902418202E-2</v>
      </c>
      <c r="DM112">
        <f>IF('Diag=0'!DM112&lt;0,0,'Diag=0'!DM112)</f>
        <v>0</v>
      </c>
      <c r="DN112">
        <f>IF('Diag=0'!DN112&lt;0,0,'Diag=0'!DN112)</f>
        <v>0.14083697953707799</v>
      </c>
      <c r="DO112">
        <f>IF('Diag=0'!DO112&lt;0,0,'Diag=0'!DO112)</f>
        <v>1.7775719118807601E-2</v>
      </c>
      <c r="DP112">
        <f>IF('Diag=0'!DP112&lt;0,0,'Diag=0'!DP112)</f>
        <v>8.5319380722095106E-2</v>
      </c>
      <c r="DQ112">
        <f>IF('Diag=0'!DQ112&lt;0,0,'Diag=0'!DQ112)</f>
        <v>6.7416402501736694E-2</v>
      </c>
      <c r="DR112">
        <f>IF('Diag=0'!DR112&lt;0,0,'Diag=0'!DR112)</f>
        <v>0</v>
      </c>
      <c r="DS112">
        <f>IF('Diag=0'!DS112&lt;0,0,'Diag=0'!DS112)</f>
        <v>0</v>
      </c>
      <c r="DT112">
        <f>IF('Diag=0'!DT112&lt;0,0,'Diag=0'!DT112)</f>
        <v>0</v>
      </c>
      <c r="DU112">
        <f>IF('Diag=0'!DU112&lt;0,0,'Diag=0'!DU112)</f>
        <v>6.6285055104434E-3</v>
      </c>
      <c r="DV112">
        <f>IF('Diag=0'!DV112&lt;0,0,'Diag=0'!DV112)</f>
        <v>0</v>
      </c>
      <c r="DW112">
        <f>IF('Diag=0'!DW112&lt;0,0,'Diag=0'!DW112)</f>
        <v>0</v>
      </c>
      <c r="DX112">
        <f>IF('Diag=0'!DX112&lt;0,0,'Diag=0'!DX112)</f>
        <v>0</v>
      </c>
      <c r="DY112">
        <f>IF('Diag=0'!DY112&lt;0,0,'Diag=0'!DY112)</f>
        <v>1.3076610756051101E-2</v>
      </c>
      <c r="DZ112">
        <f>IF('Diag=0'!DZ112&lt;0,0,'Diag=0'!DZ112)</f>
        <v>0</v>
      </c>
      <c r="EA112">
        <f>IF('Diag=0'!EA112&lt;0,0,'Diag=0'!EA112)</f>
        <v>0</v>
      </c>
      <c r="EB112">
        <f>IF('Diag=0'!EB112&lt;0,0,'Diag=0'!EB112)</f>
        <v>1.4511266781225701E-3</v>
      </c>
      <c r="EC112">
        <f>IF('Diag=0'!EC112&lt;0,0,'Diag=0'!EC112)</f>
        <v>0.12331406940267001</v>
      </c>
      <c r="ED112">
        <f>IF('Diag=0'!ED112&lt;0,0,'Diag=0'!ED112)</f>
        <v>4.8320364568687997E-2</v>
      </c>
      <c r="EE112">
        <f>IF('Diag=0'!EE112&lt;0,0,'Diag=0'!EE112)</f>
        <v>0.12936097440382799</v>
      </c>
      <c r="EF112">
        <f>IF('Diag=0'!EF112&lt;0,0,'Diag=0'!EF112)</f>
        <v>0</v>
      </c>
      <c r="EG112">
        <f>IF('Diag=0'!EG112&lt;0,0,'Diag=0'!EG112)</f>
        <v>0</v>
      </c>
      <c r="EH112">
        <f>IF('Diag=0'!EH112&lt;0,0,'Diag=0'!EH112)</f>
        <v>7.17307812729919E-2</v>
      </c>
      <c r="EI112">
        <f>IF('Diag=0'!EI112&lt;0,0,'Diag=0'!EI112)</f>
        <v>5.5137375345514598E-2</v>
      </c>
      <c r="EJ112">
        <f>IF('Diag=0'!EJ112&lt;0,0,'Diag=0'!EJ112)</f>
        <v>0.189251065425939</v>
      </c>
      <c r="EK112">
        <f>IF('Diag=0'!EK112&lt;0,0,'Diag=0'!EK112)</f>
        <v>0</v>
      </c>
      <c r="EL112" s="2">
        <f>IF(EL$1=$A112,0,Corr_Table!EK112)</f>
        <v>-5.7521372962645702E-3</v>
      </c>
      <c r="EM112" s="2">
        <f>IF(EM$1=$A112,0,Corr_Table!EL112)</f>
        <v>-3.8455103537921498E-4</v>
      </c>
      <c r="EN112" s="2">
        <f>IF(EN$1=$A112,0,Corr_Table!EM112)</f>
        <v>2.52482400696902E-2</v>
      </c>
      <c r="EO112" s="2">
        <f>IF(EO$1=$A112,0,Corr_Table!EN112)</f>
        <v>6.7110579081250898E-2</v>
      </c>
      <c r="EP112" s="2">
        <f>IF(EP$1=$A112,0,Corr_Table!EO112)</f>
        <v>3.4652489701763697E-2</v>
      </c>
      <c r="EQ112" s="2">
        <f>IF(EQ$1=$A112,0,Corr_Table!EP112)</f>
        <v>-5.0846201180803101E-3</v>
      </c>
      <c r="ER112" s="2">
        <f>IF(ER$1=$A112,0,Corr_Table!EQ112)</f>
        <v>4.7669562782192802E-2</v>
      </c>
      <c r="ES112" s="2">
        <f>IF(ES$1=$A112,0,Corr_Table!ER112)</f>
        <v>-8.0726531923393102E-3</v>
      </c>
      <c r="ET112" s="2">
        <f>IF(ET$1=$A112,0,Corr_Table!ES112)</f>
        <v>4.1577339178994803E-2</v>
      </c>
      <c r="EU112" s="2">
        <f>IF(EU$1=$A112,0,Corr_Table!ET112)</f>
        <v>-2.7964636059136599E-2</v>
      </c>
      <c r="EV112" s="2">
        <f>IF(EV$1=$A112,0,Corr_Table!EU112)</f>
        <v>3.3458508306026299E-2</v>
      </c>
      <c r="EW112" s="2">
        <f>IF(EW$1=$A112,0,Corr_Table!EV112)</f>
        <v>6.9233931912685398E-2</v>
      </c>
      <c r="EX112" s="2">
        <f>IF(EX$1=$A112,0,Corr_Table!EW112)</f>
        <v>-5.4284848696487698E-2</v>
      </c>
      <c r="EY112" s="2">
        <f>IF(EY$1=$A112,0,Corr_Table!EX112)</f>
        <v>0.12379692688692499</v>
      </c>
      <c r="EZ112" s="2">
        <f>IF(EZ$1=$A112,0,Corr_Table!EY112)</f>
        <v>4.8737253488801799E-2</v>
      </c>
      <c r="FA112" s="2">
        <f>IF(FA$1=$A112,0,Corr_Table!EZ112)</f>
        <v>-3.2078174527453603E-2</v>
      </c>
      <c r="FB112" s="2">
        <f>IF(FB$1=$A112,0,Corr_Table!FA112)</f>
        <v>-3.0159200010296299E-2</v>
      </c>
      <c r="FC112" s="2">
        <f>IF(FC$1=$A112,0,Corr_Table!FB112)</f>
        <v>6.5448149530466002E-2</v>
      </c>
      <c r="FD112" s="2">
        <f>IF(FD$1=$A112,0,Corr_Table!FC112)</f>
        <v>7.2635695582151001E-3</v>
      </c>
      <c r="FE112" s="2">
        <f>IF(FE$1=$A112,0,Corr_Table!FD112)</f>
        <v>1.27613951323843E-2</v>
      </c>
      <c r="FF112" s="2">
        <f>IF(FF$1=$A112,0,Corr_Table!FE112)</f>
        <v>2.4171628134922601E-2</v>
      </c>
      <c r="FG112" s="2">
        <f>IF(FG$1=$A112,0,Corr_Table!FF112)</f>
        <v>-2.4236492153855999E-3</v>
      </c>
      <c r="FH112" s="2">
        <f>IF(FH$1=$A112,0,Corr_Table!FG112)</f>
        <v>4.70193943483199E-2</v>
      </c>
      <c r="FI112" s="2">
        <f>IF(FI$1=$A112,0,Corr_Table!FH112)</f>
        <v>3.6421661424921703E-2</v>
      </c>
      <c r="FJ112" s="2">
        <f>IF(FJ$1=$A112,0,Corr_Table!FI112)</f>
        <v>3.4047609854871499E-2</v>
      </c>
      <c r="FK112" s="2">
        <f>IF(FK$1=$A112,0,Corr_Table!FJ112)</f>
        <v>1.7075023989391099E-2</v>
      </c>
      <c r="FL112" s="2">
        <f>IF(FL$1=$A112,0,Corr_Table!FK112)</f>
        <v>5.8513522603566202E-2</v>
      </c>
      <c r="FM112" s="2">
        <f>IF(FM$1=$A112,0,Corr_Table!FL112)</f>
        <v>4.1478995726524998E-2</v>
      </c>
      <c r="FN112" s="2">
        <f>IF(FN$1=$A112,0,Corr_Table!FM112)</f>
        <v>5.6080783509368702E-2</v>
      </c>
      <c r="FO112" s="2">
        <f>IF(FO$1=$A112,0,Corr_Table!FN112)</f>
        <v>7.9182150520216293E-3</v>
      </c>
      <c r="FP112" s="2">
        <f>IF(FP$1=$A112,0,Corr_Table!FO112)</f>
        <v>-2.83534697788583E-2</v>
      </c>
      <c r="FQ112" s="2">
        <f>IF(FQ$1=$A112,0,Corr_Table!FP112)</f>
        <v>3.1390584300452301E-2</v>
      </c>
      <c r="FR112" s="2">
        <f>IF(FR$1=$A112,0,Corr_Table!FQ112)</f>
        <v>1.05215363313501E-2</v>
      </c>
      <c r="FS112" s="2">
        <f>IF(FS$1=$A112,0,Corr_Table!FR112)</f>
        <v>2.3653404404627699E-2</v>
      </c>
      <c r="FT112" s="2">
        <f>IF(FT$1=$A112,0,Corr_Table!FS112)</f>
        <v>-5.9052017185885599E-3</v>
      </c>
      <c r="FU112" s="2">
        <f>IF(FU$1=$A112,0,Corr_Table!FT112)</f>
        <v>3.8868991155156102E-2</v>
      </c>
      <c r="FV112" s="2">
        <f>IF(FV$1=$A112,0,Corr_Table!FU112)</f>
        <v>-1.0856314872598799E-2</v>
      </c>
      <c r="FW112" s="2">
        <f>IF(FW$1=$A112,0,Corr_Table!FV112)</f>
        <v>6.8614806567945205E-2</v>
      </c>
      <c r="FX112" s="2">
        <f>IF(FX$1=$A112,0,Corr_Table!FW112)</f>
        <v>0.17235399418214301</v>
      </c>
    </row>
    <row r="113" spans="1:180" x14ac:dyDescent="0.35">
      <c r="A113" t="s">
        <v>111</v>
      </c>
      <c r="B113">
        <f>IF('Diag=0'!B113&lt;0,0,'Diag=0'!B113)</f>
        <v>0.35473078329297703</v>
      </c>
      <c r="C113">
        <f>IF('Diag=0'!C113&lt;0,0,'Diag=0'!C113)</f>
        <v>0</v>
      </c>
      <c r="D113">
        <f>IF('Diag=0'!D113&lt;0,0,'Diag=0'!D113)</f>
        <v>0.34547893784177502</v>
      </c>
      <c r="E113">
        <f>IF('Diag=0'!E113&lt;0,0,'Diag=0'!E113)</f>
        <v>0.25832587621931302</v>
      </c>
      <c r="F113">
        <f>IF('Diag=0'!F113&lt;0,0,'Diag=0'!F113)</f>
        <v>0.117138817615332</v>
      </c>
      <c r="G113">
        <f>IF('Diag=0'!G113&lt;0,0,'Diag=0'!G113)</f>
        <v>0</v>
      </c>
      <c r="H113">
        <f>IF('Diag=0'!H113&lt;0,0,'Diag=0'!H113)</f>
        <v>0</v>
      </c>
      <c r="I113">
        <f>IF('Diag=0'!I113&lt;0,0,'Diag=0'!I113)</f>
        <v>0.25393349492183298</v>
      </c>
      <c r="J113">
        <f>IF('Diag=0'!J113&lt;0,0,'Diag=0'!J113)</f>
        <v>0.37693788497237801</v>
      </c>
      <c r="K113">
        <f>IF('Diag=0'!K113&lt;0,0,'Diag=0'!K113)</f>
        <v>0.32091311435341202</v>
      </c>
      <c r="L113">
        <f>IF('Diag=0'!L113&lt;0,0,'Diag=0'!L113)</f>
        <v>0.14175840380105301</v>
      </c>
      <c r="M113">
        <f>IF('Diag=0'!M113&lt;0,0,'Diag=0'!M113)</f>
        <v>0.14865370281255</v>
      </c>
      <c r="N113">
        <f>IF('Diag=0'!N113&lt;0,0,'Diag=0'!N113)</f>
        <v>0.17521775834724099</v>
      </c>
      <c r="O113">
        <f>IF('Diag=0'!O113&lt;0,0,'Diag=0'!O113)</f>
        <v>0.23557182455522599</v>
      </c>
      <c r="P113">
        <f>IF('Diag=0'!P113&lt;0,0,'Diag=0'!P113)</f>
        <v>7.2936246608560407E-2</v>
      </c>
      <c r="Q113">
        <f>IF('Diag=0'!Q113&lt;0,0,'Diag=0'!Q113)</f>
        <v>0.187542468257866</v>
      </c>
      <c r="R113">
        <f>IF('Diag=0'!R113&lt;0,0,'Diag=0'!R113)</f>
        <v>0.414136699271826</v>
      </c>
      <c r="S113">
        <f>IF('Diag=0'!S113&lt;0,0,'Diag=0'!S113)</f>
        <v>0</v>
      </c>
      <c r="T113">
        <f>IF('Diag=0'!T113&lt;0,0,'Diag=0'!T113)</f>
        <v>0.16878736682272799</v>
      </c>
      <c r="U113">
        <f>IF('Diag=0'!U113&lt;0,0,'Diag=0'!U113)</f>
        <v>0.33647663832108698</v>
      </c>
      <c r="V113">
        <f>IF('Diag=0'!V113&lt;0,0,'Diag=0'!V113)</f>
        <v>0.34711605859139499</v>
      </c>
      <c r="W113">
        <f>IF('Diag=0'!W113&lt;0,0,'Diag=0'!W113)</f>
        <v>3.77751317691081E-2</v>
      </c>
      <c r="X113">
        <f>IF('Diag=0'!X113&lt;0,0,'Diag=0'!X113)</f>
        <v>0.35732382344765201</v>
      </c>
      <c r="Y113">
        <f>IF('Diag=0'!Y113&lt;0,0,'Diag=0'!Y113)</f>
        <v>3.0408088395818999E-2</v>
      </c>
      <c r="Z113">
        <f>IF('Diag=0'!Z113&lt;0,0,'Diag=0'!Z113)</f>
        <v>8.5982868345564803E-2</v>
      </c>
      <c r="AA113">
        <f>IF('Diag=0'!AA113&lt;0,0,'Diag=0'!AA113)</f>
        <v>0.12664455973556199</v>
      </c>
      <c r="AB113">
        <f>IF('Diag=0'!AB113&lt;0,0,'Diag=0'!AB113)</f>
        <v>0.21716882217273001</v>
      </c>
      <c r="AC113">
        <f>IF('Diag=0'!AC113&lt;0,0,'Diag=0'!AC113)</f>
        <v>0</v>
      </c>
      <c r="AD113">
        <f>IF('Diag=0'!AD113&lt;0,0,'Diag=0'!AD113)</f>
        <v>0.176853946795751</v>
      </c>
      <c r="AE113">
        <f>IF('Diag=0'!AE113&lt;0,0,'Diag=0'!AE113)</f>
        <v>0.19344735272322799</v>
      </c>
      <c r="AF113">
        <f>IF('Diag=0'!AF113&lt;0,0,'Diag=0'!AF113)</f>
        <v>7.2661731101584998E-2</v>
      </c>
      <c r="AG113">
        <f>IF('Diag=0'!AG113&lt;0,0,'Diag=0'!AG113)</f>
        <v>2.3507462686567102E-2</v>
      </c>
      <c r="AH113">
        <f>IF('Diag=0'!AH113&lt;0,0,'Diag=0'!AH113)</f>
        <v>0.22673671770031101</v>
      </c>
      <c r="AI113">
        <f>IF('Diag=0'!AI113&lt;0,0,'Diag=0'!AI113)</f>
        <v>0.31245931865259402</v>
      </c>
      <c r="AJ113">
        <f>IF('Diag=0'!AJ113&lt;0,0,'Diag=0'!AJ113)</f>
        <v>0.11445689808814501</v>
      </c>
      <c r="AK113">
        <f>IF('Diag=0'!AK113&lt;0,0,'Diag=0'!AK113)</f>
        <v>0.27234084804284298</v>
      </c>
      <c r="AL113">
        <f>IF('Diag=0'!AL113&lt;0,0,'Diag=0'!AL113)</f>
        <v>0</v>
      </c>
      <c r="AM113">
        <f>IF('Diag=0'!AM113&lt;0,0,'Diag=0'!AM113)</f>
        <v>0.12273044890764601</v>
      </c>
      <c r="AN113">
        <f>IF('Diag=0'!AN113&lt;0,0,'Diag=0'!AN113)</f>
        <v>0.26764919808896898</v>
      </c>
      <c r="AO113">
        <f>IF('Diag=0'!AO113&lt;0,0,'Diag=0'!AO113)</f>
        <v>0.14623500296549399</v>
      </c>
      <c r="AP113">
        <f>IF('Diag=0'!AP113&lt;0,0,'Diag=0'!AP113)</f>
        <v>0.25515387707516601</v>
      </c>
      <c r="AQ113">
        <f>IF('Diag=0'!AQ113&lt;0,0,'Diag=0'!AQ113)</f>
        <v>0.33948828167426898</v>
      </c>
      <c r="AR113">
        <f>IF('Diag=0'!AR113&lt;0,0,'Diag=0'!AR113)</f>
        <v>0.187274587072184</v>
      </c>
      <c r="AS113">
        <f>IF('Diag=0'!AS113&lt;0,0,'Diag=0'!AS113)</f>
        <v>0.22607105470758401</v>
      </c>
      <c r="AT113">
        <f>IF('Diag=0'!AT113&lt;0,0,'Diag=0'!AT113)</f>
        <v>0.23510194479565399</v>
      </c>
      <c r="AU113">
        <f>IF('Diag=0'!AU113&lt;0,0,'Diag=0'!AU113)</f>
        <v>0.33868121967981901</v>
      </c>
      <c r="AV113">
        <f>IF('Diag=0'!AV113&lt;0,0,'Diag=0'!AV113)</f>
        <v>0.12734875784084601</v>
      </c>
      <c r="AW113">
        <f>IF('Diag=0'!AW113&lt;0,0,'Diag=0'!AW113)</f>
        <v>6.0846165810684701E-2</v>
      </c>
      <c r="AX113">
        <f>IF('Diag=0'!AX113&lt;0,0,'Diag=0'!AX113)</f>
        <v>6.6403146578400503E-3</v>
      </c>
      <c r="AY113">
        <f>IF('Diag=0'!AY113&lt;0,0,'Diag=0'!AY113)</f>
        <v>0</v>
      </c>
      <c r="AZ113">
        <f>IF('Diag=0'!AZ113&lt;0,0,'Diag=0'!AZ113)</f>
        <v>0.29903076422741898</v>
      </c>
      <c r="BA113">
        <f>IF('Diag=0'!BA113&lt;0,0,'Diag=0'!BA113)</f>
        <v>0.25486393142987401</v>
      </c>
      <c r="BB113">
        <f>IF('Diag=0'!BB113&lt;0,0,'Diag=0'!BB113)</f>
        <v>0.24019945649952901</v>
      </c>
      <c r="BC113">
        <f>IF('Diag=0'!BC113&lt;0,0,'Diag=0'!BC113)</f>
        <v>3.1685340916877698E-2</v>
      </c>
      <c r="BD113">
        <f>IF('Diag=0'!BD113&lt;0,0,'Diag=0'!BD113)</f>
        <v>0</v>
      </c>
      <c r="BE113">
        <f>IF('Diag=0'!BE113&lt;0,0,'Diag=0'!BE113)</f>
        <v>0.31951777035838702</v>
      </c>
      <c r="BF113">
        <f>IF('Diag=0'!BF113&lt;0,0,'Diag=0'!BF113)</f>
        <v>0.33847331653223101</v>
      </c>
      <c r="BG113">
        <f>IF('Diag=0'!BG113&lt;0,0,'Diag=0'!BG113)</f>
        <v>0.21540428693804101</v>
      </c>
      <c r="BH113">
        <f>IF('Diag=0'!BH113&lt;0,0,'Diag=0'!BH113)</f>
        <v>0.27726495174020899</v>
      </c>
      <c r="BI113">
        <f>IF('Diag=0'!BI113&lt;0,0,'Diag=0'!BI113)</f>
        <v>0.28126158176598298</v>
      </c>
      <c r="BJ113">
        <f>IF('Diag=0'!BJ113&lt;0,0,'Diag=0'!BJ113)</f>
        <v>0.16828609959244401</v>
      </c>
      <c r="BK113">
        <f>IF('Diag=0'!BK113&lt;0,0,'Diag=0'!BK113)</f>
        <v>7.7862761525167301E-2</v>
      </c>
      <c r="BL113">
        <f>IF('Diag=0'!BL113&lt;0,0,'Diag=0'!BL113)</f>
        <v>0</v>
      </c>
      <c r="BM113">
        <f>IF('Diag=0'!BM113&lt;0,0,'Diag=0'!BM113)</f>
        <v>7.5304602195662304E-2</v>
      </c>
      <c r="BN113">
        <f>IF('Diag=0'!BN113&lt;0,0,'Diag=0'!BN113)</f>
        <v>9.6361865839073302E-2</v>
      </c>
      <c r="BO113">
        <f>IF('Diag=0'!BO113&lt;0,0,'Diag=0'!BO113)</f>
        <v>0.31784957290509203</v>
      </c>
      <c r="BP113">
        <f>IF('Diag=0'!BP113&lt;0,0,'Diag=0'!BP113)</f>
        <v>0.18769629794105899</v>
      </c>
      <c r="BQ113">
        <f>IF('Diag=0'!BQ113&lt;0,0,'Diag=0'!BQ113)</f>
        <v>0.46116010267121299</v>
      </c>
      <c r="BR113">
        <f>IF('Diag=0'!BR113&lt;0,0,'Diag=0'!BR113)</f>
        <v>0.59648205499053697</v>
      </c>
      <c r="BS113">
        <f>IF('Diag=0'!BS113&lt;0,0,'Diag=0'!BS113)</f>
        <v>0</v>
      </c>
      <c r="BT113">
        <f>IF('Diag=0'!BT113&lt;0,0,'Diag=0'!BT113)</f>
        <v>0.27090774310937299</v>
      </c>
      <c r="BU113">
        <f>IF('Diag=0'!BU113&lt;0,0,'Diag=0'!BU113)</f>
        <v>0.20208526981820199</v>
      </c>
      <c r="BV113">
        <f>IF('Diag=0'!BV113&lt;0,0,'Diag=0'!BV113)</f>
        <v>0.421287138020497</v>
      </c>
      <c r="BW113">
        <f>IF('Diag=0'!BW113&lt;0,0,'Diag=0'!BW113)</f>
        <v>0.42131386398565801</v>
      </c>
      <c r="BX113">
        <f>IF('Diag=0'!BX113&lt;0,0,'Diag=0'!BX113)</f>
        <v>0.37055131160004701</v>
      </c>
      <c r="BY113">
        <f>IF('Diag=0'!BY113&lt;0,0,'Diag=0'!BY113)</f>
        <v>0.72397733948921394</v>
      </c>
      <c r="BZ113">
        <f>IF('Diag=0'!BZ113&lt;0,0,'Diag=0'!BZ113)</f>
        <v>0.57859212898572299</v>
      </c>
      <c r="CA113">
        <f>IF('Diag=0'!CA113&lt;0,0,'Diag=0'!CA113)</f>
        <v>0.60984099759947996</v>
      </c>
      <c r="CB113">
        <f>IF('Diag=0'!CB113&lt;0,0,'Diag=0'!CB113)</f>
        <v>0.12799138014696501</v>
      </c>
      <c r="CC113">
        <f>IF('Diag=0'!CC113&lt;0,0,'Diag=0'!CC113)</f>
        <v>0.63913141234761295</v>
      </c>
      <c r="CD113">
        <f>IF('Diag=0'!CD113&lt;0,0,'Diag=0'!CD113)</f>
        <v>0.139461450560105</v>
      </c>
      <c r="CE113">
        <f>IF('Diag=0'!CE113&lt;0,0,'Diag=0'!CE113)</f>
        <v>0.387452066126874</v>
      </c>
      <c r="CF113">
        <f>IF('Diag=0'!CF113&lt;0,0,'Diag=0'!CF113)</f>
        <v>0</v>
      </c>
      <c r="CG113">
        <f>IF('Diag=0'!CG113&lt;0,0,'Diag=0'!CG113)</f>
        <v>0.252324343205521</v>
      </c>
      <c r="CH113">
        <f>IF('Diag=0'!CH113&lt;0,0,'Diag=0'!CH113)</f>
        <v>0.54163042993531796</v>
      </c>
      <c r="CI113">
        <f>IF('Diag=0'!CI113&lt;0,0,'Diag=0'!CI113)</f>
        <v>0.29757761756355799</v>
      </c>
      <c r="CJ113">
        <f>IF('Diag=0'!CJ113&lt;0,0,'Diag=0'!CJ113)</f>
        <v>0.242363638143483</v>
      </c>
      <c r="CK113">
        <f>IF('Diag=0'!CK113&lt;0,0,'Diag=0'!CK113)</f>
        <v>4.1334346641051102E-2</v>
      </c>
      <c r="CL113">
        <f>IF('Diag=0'!CL113&lt;0,0,'Diag=0'!CL113)</f>
        <v>0.36224295487243002</v>
      </c>
      <c r="CM113">
        <f>IF('Diag=0'!CM113&lt;0,0,'Diag=0'!CM113)</f>
        <v>0.26801963239677901</v>
      </c>
      <c r="CN113">
        <f>IF('Diag=0'!CN113&lt;0,0,'Diag=0'!CN113)</f>
        <v>0.13227161847006499</v>
      </c>
      <c r="CO113">
        <f>IF('Diag=0'!CO113&lt;0,0,'Diag=0'!CO113)</f>
        <v>0.34376412533296702</v>
      </c>
      <c r="CP113">
        <f>IF('Diag=0'!CP113&lt;0,0,'Diag=0'!CP113)</f>
        <v>0.32423884606605402</v>
      </c>
      <c r="CQ113">
        <f>IF('Diag=0'!CQ113&lt;0,0,'Diag=0'!CQ113)</f>
        <v>0.61704675288069299</v>
      </c>
      <c r="CR113">
        <f>IF('Diag=0'!CR113&lt;0,0,'Diag=0'!CR113)</f>
        <v>0.44190124786949703</v>
      </c>
      <c r="CS113">
        <f>IF('Diag=0'!CS113&lt;0,0,'Diag=0'!CS113)</f>
        <v>0.42953551671002099</v>
      </c>
      <c r="CT113">
        <f>IF('Diag=0'!CT113&lt;0,0,'Diag=0'!CT113)</f>
        <v>0.29712327615582401</v>
      </c>
      <c r="CU113">
        <f>IF('Diag=0'!CU113&lt;0,0,'Diag=0'!CU113)</f>
        <v>0.57446949347614495</v>
      </c>
      <c r="CV113">
        <f>IF('Diag=0'!CV113&lt;0,0,'Diag=0'!CV113)</f>
        <v>0.20630147615619701</v>
      </c>
      <c r="CW113">
        <f>IF('Diag=0'!CW113&lt;0,0,'Diag=0'!CW113)</f>
        <v>0.173784201320174</v>
      </c>
      <c r="CX113">
        <f>IF('Diag=0'!CX113&lt;0,0,'Diag=0'!CX113)</f>
        <v>0.22546008671332601</v>
      </c>
      <c r="CY113">
        <f>IF('Diag=0'!CY113&lt;0,0,'Diag=0'!CY113)</f>
        <v>0.50512524766190503</v>
      </c>
      <c r="CZ113">
        <f>IF('Diag=0'!CZ113&lt;0,0,'Diag=0'!CZ113)</f>
        <v>0.20407030234058801</v>
      </c>
      <c r="DA113">
        <f>IF('Diag=0'!DA113&lt;0,0,'Diag=0'!DA113)</f>
        <v>0.28729278248218598</v>
      </c>
      <c r="DB113">
        <f>IF('Diag=0'!DB113&lt;0,0,'Diag=0'!DB113)</f>
        <v>0.42205937248897502</v>
      </c>
      <c r="DC113">
        <f>IF('Diag=0'!DC113&lt;0,0,'Diag=0'!DC113)</f>
        <v>0.57920340774701795</v>
      </c>
      <c r="DD113">
        <f>IF('Diag=0'!DD113&lt;0,0,'Diag=0'!DD113)</f>
        <v>0.21803244376787001</v>
      </c>
      <c r="DE113">
        <f>IF('Diag=0'!DE113&lt;0,0,'Diag=0'!DE113)</f>
        <v>0.29056919935068298</v>
      </c>
      <c r="DF113">
        <f>IF('Diag=0'!DF113&lt;0,0,'Diag=0'!DF113)</f>
        <v>0.50210521359872995</v>
      </c>
      <c r="DG113">
        <f>IF('Diag=0'!DG113&lt;0,0,'Diag=0'!DG113)</f>
        <v>7.5738432978970802E-2</v>
      </c>
      <c r="DH113">
        <f>IF('Diag=0'!DH113&lt;0,0,'Diag=0'!DH113)</f>
        <v>0</v>
      </c>
      <c r="DI113">
        <f>IF('Diag=0'!DI113&lt;0,0,'Diag=0'!DI113)</f>
        <v>0</v>
      </c>
      <c r="DJ113">
        <f>IF('Diag=0'!DJ113&lt;0,0,'Diag=0'!DJ113)</f>
        <v>0.29208139175152797</v>
      </c>
      <c r="DK113">
        <f>IF('Diag=0'!DK113&lt;0,0,'Diag=0'!DK113)</f>
        <v>0.32515135520066302</v>
      </c>
      <c r="DL113">
        <f>IF('Diag=0'!DL113&lt;0,0,'Diag=0'!DL113)</f>
        <v>0.34168932528325302</v>
      </c>
      <c r="DM113">
        <f>IF('Diag=0'!DM113&lt;0,0,'Diag=0'!DM113)</f>
        <v>0.38719040028192703</v>
      </c>
      <c r="DN113">
        <f>IF('Diag=0'!DN113&lt;0,0,'Diag=0'!DN113)</f>
        <v>0.458718406063437</v>
      </c>
      <c r="DO113">
        <f>IF('Diag=0'!DO113&lt;0,0,'Diag=0'!DO113)</f>
        <v>0.28385383445346701</v>
      </c>
      <c r="DP113">
        <f>IF('Diag=0'!DP113&lt;0,0,'Diag=0'!DP113)</f>
        <v>0.28028902577486198</v>
      </c>
      <c r="DQ113">
        <f>IF('Diag=0'!DQ113&lt;0,0,'Diag=0'!DQ113)</f>
        <v>0.40086197452984401</v>
      </c>
      <c r="DR113">
        <f>IF('Diag=0'!DR113&lt;0,0,'Diag=0'!DR113)</f>
        <v>0.440656004353224</v>
      </c>
      <c r="DS113">
        <f>IF('Diag=0'!DS113&lt;0,0,'Diag=0'!DS113)</f>
        <v>0.51532897254668397</v>
      </c>
      <c r="DT113">
        <f>IF('Diag=0'!DT113&lt;0,0,'Diag=0'!DT113)</f>
        <v>0.49396467107095998</v>
      </c>
      <c r="DU113">
        <f>IF('Diag=0'!DU113&lt;0,0,'Diag=0'!DU113)</f>
        <v>0.27529313489200602</v>
      </c>
      <c r="DV113">
        <f>IF('Diag=0'!DV113&lt;0,0,'Diag=0'!DV113)</f>
        <v>0.40206868293356002</v>
      </c>
      <c r="DW113">
        <f>IF('Diag=0'!DW113&lt;0,0,'Diag=0'!DW113)</f>
        <v>0.57648947921504601</v>
      </c>
      <c r="DX113">
        <f>IF('Diag=0'!DX113&lt;0,0,'Diag=0'!DX113)</f>
        <v>0.133064385180825</v>
      </c>
      <c r="DY113">
        <f>IF('Diag=0'!DY113&lt;0,0,'Diag=0'!DY113)</f>
        <v>0.37551208580775097</v>
      </c>
      <c r="DZ113">
        <f>IF('Diag=0'!DZ113&lt;0,0,'Diag=0'!DZ113)</f>
        <v>0.28928928866157799</v>
      </c>
      <c r="EA113">
        <f>IF('Diag=0'!EA113&lt;0,0,'Diag=0'!EA113)</f>
        <v>0.45534130067503198</v>
      </c>
      <c r="EB113">
        <f>IF('Diag=0'!EB113&lt;0,0,'Diag=0'!EB113)</f>
        <v>0.41159058493970102</v>
      </c>
      <c r="EC113">
        <f>IF('Diag=0'!EC113&lt;0,0,'Diag=0'!EC113)</f>
        <v>0.520943600599718</v>
      </c>
      <c r="ED113">
        <f>IF('Diag=0'!ED113&lt;0,0,'Diag=0'!ED113)</f>
        <v>4.62412978220604E-2</v>
      </c>
      <c r="EE113">
        <f>IF('Diag=0'!EE113&lt;0,0,'Diag=0'!EE113)</f>
        <v>0.341388000569946</v>
      </c>
      <c r="EF113">
        <f>IF('Diag=0'!EF113&lt;0,0,'Diag=0'!EF113)</f>
        <v>0.35729523288027099</v>
      </c>
      <c r="EG113">
        <f>IF('Diag=0'!EG113&lt;0,0,'Diag=0'!EG113)</f>
        <v>0</v>
      </c>
      <c r="EH113">
        <f>IF('Diag=0'!EH113&lt;0,0,'Diag=0'!EH113)</f>
        <v>0.175803554211522</v>
      </c>
      <c r="EI113">
        <f>IF('Diag=0'!EI113&lt;0,0,'Diag=0'!EI113)</f>
        <v>0.36752630526428398</v>
      </c>
      <c r="EJ113">
        <f>IF('Diag=0'!EJ113&lt;0,0,'Diag=0'!EJ113)</f>
        <v>0.16685222048486101</v>
      </c>
      <c r="EK113">
        <f>IF('Diag=0'!EK113&lt;0,0,'Diag=0'!EK113)</f>
        <v>0.67597688452627203</v>
      </c>
      <c r="EL113" s="2">
        <f>IF(EL$1=$A113,0,Corr_Table!EK113)</f>
        <v>-6.3496416089519406E-2</v>
      </c>
      <c r="EM113" s="2">
        <f>IF(EM$1=$A113,0,Corr_Table!EL113)</f>
        <v>-0.151285569040297</v>
      </c>
      <c r="EN113" s="2">
        <f>IF(EN$1=$A113,0,Corr_Table!EM113)</f>
        <v>-0.17154649846175801</v>
      </c>
      <c r="EO113" s="2">
        <f>IF(EO$1=$A113,0,Corr_Table!EN113)</f>
        <v>-3.88374171353578E-2</v>
      </c>
      <c r="EP113" s="2">
        <f>IF(EP$1=$A113,0,Corr_Table!EO113)</f>
        <v>-0.17857941094027899</v>
      </c>
      <c r="EQ113" s="2">
        <f>IF(EQ$1=$A113,0,Corr_Table!EP113)</f>
        <v>-0.18473725086975501</v>
      </c>
      <c r="ER113" s="2">
        <f>IF(ER$1=$A113,0,Corr_Table!EQ113)</f>
        <v>-1.95141170188085E-3</v>
      </c>
      <c r="ES113" s="2">
        <f>IF(ES$1=$A113,0,Corr_Table!ER113)</f>
        <v>0.14887321932824199</v>
      </c>
      <c r="ET113" s="2">
        <f>IF(ET$1=$A113,0,Corr_Table!ES113)</f>
        <v>-8.1200005456824098E-2</v>
      </c>
      <c r="EU113" s="2">
        <f>IF(EU$1=$A113,0,Corr_Table!ET113)</f>
        <v>-0.128308097991715</v>
      </c>
      <c r="EV113" s="2">
        <f>IF(EV$1=$A113,0,Corr_Table!EU113)</f>
        <v>-0.13964605523806101</v>
      </c>
      <c r="EW113" s="2">
        <f>IF(EW$1=$A113,0,Corr_Table!EV113)</f>
        <v>-7.3129548203232295E-2</v>
      </c>
      <c r="EX113" s="2">
        <f>IF(EX$1=$A113,0,Corr_Table!EW113)</f>
        <v>-9.6882502317219399E-2</v>
      </c>
      <c r="EY113" s="2">
        <f>IF(EY$1=$A113,0,Corr_Table!EX113)</f>
        <v>0.10213440373836299</v>
      </c>
      <c r="EZ113" s="2">
        <f>IF(EZ$1=$A113,0,Corr_Table!EY113)</f>
        <v>-0.129227165673545</v>
      </c>
      <c r="FA113" s="2">
        <f>IF(FA$1=$A113,0,Corr_Table!EZ113)</f>
        <v>-0.13875168680768801</v>
      </c>
      <c r="FB113" s="2">
        <f>IF(FB$1=$A113,0,Corr_Table!FA113)</f>
        <v>-0.20694662874351899</v>
      </c>
      <c r="FC113" s="2">
        <f>IF(FC$1=$A113,0,Corr_Table!FB113)</f>
        <v>-0.13597611356353401</v>
      </c>
      <c r="FD113" s="2">
        <f>IF(FD$1=$A113,0,Corr_Table!FC113)</f>
        <v>-0.23198755640317401</v>
      </c>
      <c r="FE113" s="2">
        <f>IF(FE$1=$A113,0,Corr_Table!FD113)</f>
        <v>-0.19527364379289</v>
      </c>
      <c r="FF113" s="2">
        <f>IF(FF$1=$A113,0,Corr_Table!FE113)</f>
        <v>9.5484297416284197E-2</v>
      </c>
      <c r="FG113" s="2">
        <f>IF(FG$1=$A113,0,Corr_Table!FF113)</f>
        <v>-0.18094864828875601</v>
      </c>
      <c r="FH113" s="2">
        <f>IF(FH$1=$A113,0,Corr_Table!FG113)</f>
        <v>5.6591301972316304E-3</v>
      </c>
      <c r="FI113" s="2">
        <f>IF(FI$1=$A113,0,Corr_Table!FH113)</f>
        <v>3.1853724430191903E-2</v>
      </c>
      <c r="FJ113" s="2">
        <f>IF(FJ$1=$A113,0,Corr_Table!FI113)</f>
        <v>-0.20172370153966501</v>
      </c>
      <c r="FK113" s="2">
        <f>IF(FK$1=$A113,0,Corr_Table!FJ113)</f>
        <v>-5.7596160050079101E-2</v>
      </c>
      <c r="FL113" s="2">
        <f>IF(FL$1=$A113,0,Corr_Table!FK113)</f>
        <v>-0.14005102636156</v>
      </c>
      <c r="FM113" s="2">
        <f>IF(FM$1=$A113,0,Corr_Table!FL113)</f>
        <v>-4.0675231005138299E-2</v>
      </c>
      <c r="FN113" s="2">
        <f>IF(FN$1=$A113,0,Corr_Table!FM113)</f>
        <v>-1.3686480767173201E-2</v>
      </c>
      <c r="FO113" s="2">
        <f>IF(FO$1=$A113,0,Corr_Table!FN113)</f>
        <v>-0.19263584035626399</v>
      </c>
      <c r="FP113" s="2">
        <f>IF(FP$1=$A113,0,Corr_Table!FO113)</f>
        <v>-8.9467387469506998E-2</v>
      </c>
      <c r="FQ113" s="2">
        <f>IF(FQ$1=$A113,0,Corr_Table!FP113)</f>
        <v>-8.4862049406309994E-2</v>
      </c>
      <c r="FR113" s="2">
        <f>IF(FR$1=$A113,0,Corr_Table!FQ113)</f>
        <v>-0.11696005076561899</v>
      </c>
      <c r="FS113" s="2">
        <f>IF(FS$1=$A113,0,Corr_Table!FR113)</f>
        <v>8.7105692581760902E-2</v>
      </c>
      <c r="FT113" s="2">
        <f>IF(FT$1=$A113,0,Corr_Table!FS113)</f>
        <v>-2.2600313612492502E-2</v>
      </c>
      <c r="FU113" s="2">
        <f>IF(FU$1=$A113,0,Corr_Table!FT113)</f>
        <v>-0.24478960034154801</v>
      </c>
      <c r="FV113" s="2">
        <f>IF(FV$1=$A113,0,Corr_Table!FU113)</f>
        <v>-0.156062829553831</v>
      </c>
      <c r="FW113" s="2">
        <f>IF(FW$1=$A113,0,Corr_Table!FV113)</f>
        <v>-0.20566938981147501</v>
      </c>
      <c r="FX113" s="2">
        <f>IF(FX$1=$A113,0,Corr_Table!FW113)</f>
        <v>-5.9544482989153602E-2</v>
      </c>
    </row>
    <row r="114" spans="1:180" x14ac:dyDescent="0.35">
      <c r="A114" t="s">
        <v>112</v>
      </c>
      <c r="B114">
        <f>IF('Diag=0'!B114&lt;0,0,'Diag=0'!B114)</f>
        <v>0.28106314646341601</v>
      </c>
      <c r="C114">
        <f>IF('Diag=0'!C114&lt;0,0,'Diag=0'!C114)</f>
        <v>0.10038665748931901</v>
      </c>
      <c r="D114">
        <f>IF('Diag=0'!D114&lt;0,0,'Diag=0'!D114)</f>
        <v>0.197984862226872</v>
      </c>
      <c r="E114">
        <f>IF('Diag=0'!E114&lt;0,0,'Diag=0'!E114)</f>
        <v>0.33315360639707697</v>
      </c>
      <c r="F114">
        <f>IF('Diag=0'!F114&lt;0,0,'Diag=0'!F114)</f>
        <v>0.19758086507909201</v>
      </c>
      <c r="G114">
        <f>IF('Diag=0'!G114&lt;0,0,'Diag=0'!G114)</f>
        <v>0</v>
      </c>
      <c r="H114">
        <f>IF('Diag=0'!H114&lt;0,0,'Diag=0'!H114)</f>
        <v>3.8294734254560703E-2</v>
      </c>
      <c r="I114">
        <f>IF('Diag=0'!I114&lt;0,0,'Diag=0'!I114)</f>
        <v>0.31177438810358898</v>
      </c>
      <c r="J114">
        <f>IF('Diag=0'!J114&lt;0,0,'Diag=0'!J114)</f>
        <v>0.10865549904602199</v>
      </c>
      <c r="K114">
        <f>IF('Diag=0'!K114&lt;0,0,'Diag=0'!K114)</f>
        <v>0.29514213629651698</v>
      </c>
      <c r="L114">
        <f>IF('Diag=0'!L114&lt;0,0,'Diag=0'!L114)</f>
        <v>0.20317591480881</v>
      </c>
      <c r="M114">
        <f>IF('Diag=0'!M114&lt;0,0,'Diag=0'!M114)</f>
        <v>0.199752194364892</v>
      </c>
      <c r="N114">
        <f>IF('Diag=0'!N114&lt;0,0,'Diag=0'!N114)</f>
        <v>0.32573870490012802</v>
      </c>
      <c r="O114">
        <f>IF('Diag=0'!O114&lt;0,0,'Diag=0'!O114)</f>
        <v>0.27036374815501402</v>
      </c>
      <c r="P114">
        <f>IF('Diag=0'!P114&lt;0,0,'Diag=0'!P114)</f>
        <v>0.18730255610549201</v>
      </c>
      <c r="Q114">
        <f>IF('Diag=0'!Q114&lt;0,0,'Diag=0'!Q114)</f>
        <v>0.21773255357740201</v>
      </c>
      <c r="R114">
        <f>IF('Diag=0'!R114&lt;0,0,'Diag=0'!R114)</f>
        <v>0.36221063510060802</v>
      </c>
      <c r="S114">
        <f>IF('Diag=0'!S114&lt;0,0,'Diag=0'!S114)</f>
        <v>1.5689540001078299E-2</v>
      </c>
      <c r="T114">
        <f>IF('Diag=0'!T114&lt;0,0,'Diag=0'!T114)</f>
        <v>0.157059329622671</v>
      </c>
      <c r="U114">
        <f>IF('Diag=0'!U114&lt;0,0,'Diag=0'!U114)</f>
        <v>0.20404575174468501</v>
      </c>
      <c r="V114">
        <f>IF('Diag=0'!V114&lt;0,0,'Diag=0'!V114)</f>
        <v>0.263186894208219</v>
      </c>
      <c r="W114">
        <f>IF('Diag=0'!W114&lt;0,0,'Diag=0'!W114)</f>
        <v>0.22962218963657099</v>
      </c>
      <c r="X114">
        <f>IF('Diag=0'!X114&lt;0,0,'Diag=0'!X114)</f>
        <v>0.42182445422704501</v>
      </c>
      <c r="Y114">
        <f>IF('Diag=0'!Y114&lt;0,0,'Diag=0'!Y114)</f>
        <v>0</v>
      </c>
      <c r="Z114">
        <f>IF('Diag=0'!Z114&lt;0,0,'Diag=0'!Z114)</f>
        <v>0.155472863900042</v>
      </c>
      <c r="AA114">
        <f>IF('Diag=0'!AA114&lt;0,0,'Diag=0'!AA114)</f>
        <v>0.17763552589318701</v>
      </c>
      <c r="AB114">
        <f>IF('Diag=0'!AB114&lt;0,0,'Diag=0'!AB114)</f>
        <v>0.30916736343225998</v>
      </c>
      <c r="AC114">
        <f>IF('Diag=0'!AC114&lt;0,0,'Diag=0'!AC114)</f>
        <v>7.2616467327740603E-2</v>
      </c>
      <c r="AD114">
        <f>IF('Diag=0'!AD114&lt;0,0,'Diag=0'!AD114)</f>
        <v>0.28311047970155101</v>
      </c>
      <c r="AE114">
        <f>IF('Diag=0'!AE114&lt;0,0,'Diag=0'!AE114)</f>
        <v>0.27566667687018398</v>
      </c>
      <c r="AF114">
        <f>IF('Diag=0'!AF114&lt;0,0,'Diag=0'!AF114)</f>
        <v>6.52997709891113E-2</v>
      </c>
      <c r="AG114">
        <f>IF('Diag=0'!AG114&lt;0,0,'Diag=0'!AG114)</f>
        <v>6.6789448820908204E-2</v>
      </c>
      <c r="AH114">
        <f>IF('Diag=0'!AH114&lt;0,0,'Diag=0'!AH114)</f>
        <v>3.3806015175686703E-2</v>
      </c>
      <c r="AI114">
        <f>IF('Diag=0'!AI114&lt;0,0,'Diag=0'!AI114)</f>
        <v>0.159345331945033</v>
      </c>
      <c r="AJ114">
        <f>IF('Diag=0'!AJ114&lt;0,0,'Diag=0'!AJ114)</f>
        <v>0</v>
      </c>
      <c r="AK114">
        <f>IF('Diag=0'!AK114&lt;0,0,'Diag=0'!AK114)</f>
        <v>0.119969594553123</v>
      </c>
      <c r="AL114">
        <f>IF('Diag=0'!AL114&lt;0,0,'Diag=0'!AL114)</f>
        <v>0</v>
      </c>
      <c r="AM114">
        <f>IF('Diag=0'!AM114&lt;0,0,'Diag=0'!AM114)</f>
        <v>0.17271825907062899</v>
      </c>
      <c r="AN114">
        <f>IF('Diag=0'!AN114&lt;0,0,'Diag=0'!AN114)</f>
        <v>0.222492883046399</v>
      </c>
      <c r="AO114">
        <f>IF('Diag=0'!AO114&lt;0,0,'Diag=0'!AO114)</f>
        <v>0.329432481898985</v>
      </c>
      <c r="AP114">
        <f>IF('Diag=0'!AP114&lt;0,0,'Diag=0'!AP114)</f>
        <v>0.30746249546862803</v>
      </c>
      <c r="AQ114">
        <f>IF('Diag=0'!AQ114&lt;0,0,'Diag=0'!AQ114)</f>
        <v>0.28528243052142499</v>
      </c>
      <c r="AR114">
        <f>IF('Diag=0'!AR114&lt;0,0,'Diag=0'!AR114)</f>
        <v>0.18033795604479899</v>
      </c>
      <c r="AS114">
        <f>IF('Diag=0'!AS114&lt;0,0,'Diag=0'!AS114)</f>
        <v>0.276129408987911</v>
      </c>
      <c r="AT114">
        <f>IF('Diag=0'!AT114&lt;0,0,'Diag=0'!AT114)</f>
        <v>0.37115482118542398</v>
      </c>
      <c r="AU114">
        <f>IF('Diag=0'!AU114&lt;0,0,'Diag=0'!AU114)</f>
        <v>0.27138026713223701</v>
      </c>
      <c r="AV114">
        <f>IF('Diag=0'!AV114&lt;0,0,'Diag=0'!AV114)</f>
        <v>0.14044727767298801</v>
      </c>
      <c r="AW114">
        <f>IF('Diag=0'!AW114&lt;0,0,'Diag=0'!AW114)</f>
        <v>0.11253791163618999</v>
      </c>
      <c r="AX114">
        <f>IF('Diag=0'!AX114&lt;0,0,'Diag=0'!AX114)</f>
        <v>0.16111701482156701</v>
      </c>
      <c r="AY114">
        <f>IF('Diag=0'!AY114&lt;0,0,'Diag=0'!AY114)</f>
        <v>0</v>
      </c>
      <c r="AZ114">
        <f>IF('Diag=0'!AZ114&lt;0,0,'Diag=0'!AZ114)</f>
        <v>0.21782391908620799</v>
      </c>
      <c r="BA114">
        <f>IF('Diag=0'!BA114&lt;0,0,'Diag=0'!BA114)</f>
        <v>9.9007425622959694E-2</v>
      </c>
      <c r="BB114">
        <f>IF('Diag=0'!BB114&lt;0,0,'Diag=0'!BB114)</f>
        <v>0.28307940299787598</v>
      </c>
      <c r="BC114">
        <f>IF('Diag=0'!BC114&lt;0,0,'Diag=0'!BC114)</f>
        <v>0.186558579819503</v>
      </c>
      <c r="BD114">
        <f>IF('Diag=0'!BD114&lt;0,0,'Diag=0'!BD114)</f>
        <v>6.5333020287338298E-2</v>
      </c>
      <c r="BE114">
        <f>IF('Diag=0'!BE114&lt;0,0,'Diag=0'!BE114)</f>
        <v>0.25452115538833497</v>
      </c>
      <c r="BF114">
        <f>IF('Diag=0'!BF114&lt;0,0,'Diag=0'!BF114)</f>
        <v>0.22924367538580501</v>
      </c>
      <c r="BG114">
        <f>IF('Diag=0'!BG114&lt;0,0,'Diag=0'!BG114)</f>
        <v>0.27572727644235101</v>
      </c>
      <c r="BH114">
        <f>IF('Diag=0'!BH114&lt;0,0,'Diag=0'!BH114)</f>
        <v>0.27129698156638699</v>
      </c>
      <c r="BI114">
        <f>IF('Diag=0'!BI114&lt;0,0,'Diag=0'!BI114)</f>
        <v>0.213605893197646</v>
      </c>
      <c r="BJ114">
        <f>IF('Diag=0'!BJ114&lt;0,0,'Diag=0'!BJ114)</f>
        <v>0.169290187888196</v>
      </c>
      <c r="BK114">
        <f>IF('Diag=0'!BK114&lt;0,0,'Diag=0'!BK114)</f>
        <v>8.2647722056532799E-2</v>
      </c>
      <c r="BL114">
        <f>IF('Diag=0'!BL114&lt;0,0,'Diag=0'!BL114)</f>
        <v>5.4534953444767102E-3</v>
      </c>
      <c r="BM114">
        <f>IF('Diag=0'!BM114&lt;0,0,'Diag=0'!BM114)</f>
        <v>0.14475668417165499</v>
      </c>
      <c r="BN114">
        <f>IF('Diag=0'!BN114&lt;0,0,'Diag=0'!BN114)</f>
        <v>0.18590721211046701</v>
      </c>
      <c r="BO114">
        <f>IF('Diag=0'!BO114&lt;0,0,'Diag=0'!BO114)</f>
        <v>0.19757837894279801</v>
      </c>
      <c r="BP114">
        <f>IF('Diag=0'!BP114&lt;0,0,'Diag=0'!BP114)</f>
        <v>0.26811037637151203</v>
      </c>
      <c r="BQ114">
        <f>IF('Diag=0'!BQ114&lt;0,0,'Diag=0'!BQ114)</f>
        <v>0.22297270735114699</v>
      </c>
      <c r="BR114">
        <f>IF('Diag=0'!BR114&lt;0,0,'Diag=0'!BR114)</f>
        <v>0.30677010651073999</v>
      </c>
      <c r="BS114">
        <f>IF('Diag=0'!BS114&lt;0,0,'Diag=0'!BS114)</f>
        <v>8.1302135131020095E-2</v>
      </c>
      <c r="BT114">
        <f>IF('Diag=0'!BT114&lt;0,0,'Diag=0'!BT114)</f>
        <v>9.67067032300538E-2</v>
      </c>
      <c r="BU114">
        <f>IF('Diag=0'!BU114&lt;0,0,'Diag=0'!BU114)</f>
        <v>6.3448091196051604E-2</v>
      </c>
      <c r="BV114">
        <f>IF('Diag=0'!BV114&lt;0,0,'Diag=0'!BV114)</f>
        <v>0.257013196256065</v>
      </c>
      <c r="BW114">
        <f>IF('Diag=0'!BW114&lt;0,0,'Diag=0'!BW114)</f>
        <v>0.42745990367154102</v>
      </c>
      <c r="BX114">
        <f>IF('Diag=0'!BX114&lt;0,0,'Diag=0'!BX114)</f>
        <v>0.15091018226642</v>
      </c>
      <c r="BY114">
        <f>IF('Diag=0'!BY114&lt;0,0,'Diag=0'!BY114)</f>
        <v>0.25089792250682003</v>
      </c>
      <c r="BZ114">
        <f>IF('Diag=0'!BZ114&lt;0,0,'Diag=0'!BZ114)</f>
        <v>0.244158939314811</v>
      </c>
      <c r="CA114">
        <f>IF('Diag=0'!CA114&lt;0,0,'Diag=0'!CA114)</f>
        <v>0.33125450903547299</v>
      </c>
      <c r="CB114">
        <f>IF('Diag=0'!CB114&lt;0,0,'Diag=0'!CB114)</f>
        <v>0.116796022525089</v>
      </c>
      <c r="CC114">
        <f>IF('Diag=0'!CC114&lt;0,0,'Diag=0'!CC114)</f>
        <v>0.276300330858125</v>
      </c>
      <c r="CD114">
        <f>IF('Diag=0'!CD114&lt;0,0,'Diag=0'!CD114)</f>
        <v>6.9499151617985602E-2</v>
      </c>
      <c r="CE114">
        <f>IF('Diag=0'!CE114&lt;0,0,'Diag=0'!CE114)</f>
        <v>0.430360603192603</v>
      </c>
      <c r="CF114">
        <f>IF('Diag=0'!CF114&lt;0,0,'Diag=0'!CF114)</f>
        <v>3.1415420757631797E-2</v>
      </c>
      <c r="CG114">
        <f>IF('Diag=0'!CG114&lt;0,0,'Diag=0'!CG114)</f>
        <v>0.15780299514162299</v>
      </c>
      <c r="CH114">
        <f>IF('Diag=0'!CH114&lt;0,0,'Diag=0'!CH114)</f>
        <v>0.414724359738327</v>
      </c>
      <c r="CI114">
        <f>IF('Diag=0'!CI114&lt;0,0,'Diag=0'!CI114)</f>
        <v>0.17436252746209399</v>
      </c>
      <c r="CJ114">
        <f>IF('Diag=0'!CJ114&lt;0,0,'Diag=0'!CJ114)</f>
        <v>0.17553038998621501</v>
      </c>
      <c r="CK114">
        <f>IF('Diag=0'!CK114&lt;0,0,'Diag=0'!CK114)</f>
        <v>0.100532670239348</v>
      </c>
      <c r="CL114">
        <f>IF('Diag=0'!CL114&lt;0,0,'Diag=0'!CL114)</f>
        <v>0.32866053657968802</v>
      </c>
      <c r="CM114">
        <f>IF('Diag=0'!CM114&lt;0,0,'Diag=0'!CM114)</f>
        <v>0.32810115591353101</v>
      </c>
      <c r="CN114">
        <f>IF('Diag=0'!CN114&lt;0,0,'Diag=0'!CN114)</f>
        <v>0.16743708404803201</v>
      </c>
      <c r="CO114">
        <f>IF('Diag=0'!CO114&lt;0,0,'Diag=0'!CO114)</f>
        <v>0.33057423999201901</v>
      </c>
      <c r="CP114">
        <f>IF('Diag=0'!CP114&lt;0,0,'Diag=0'!CP114)</f>
        <v>0.28089264079905402</v>
      </c>
      <c r="CQ114">
        <f>IF('Diag=0'!CQ114&lt;0,0,'Diag=0'!CQ114)</f>
        <v>0.32062783021367203</v>
      </c>
      <c r="CR114">
        <f>IF('Diag=0'!CR114&lt;0,0,'Diag=0'!CR114)</f>
        <v>0.180398244849929</v>
      </c>
      <c r="CS114">
        <f>IF('Diag=0'!CS114&lt;0,0,'Diag=0'!CS114)</f>
        <v>0.103582537938051</v>
      </c>
      <c r="CT114">
        <f>IF('Diag=0'!CT114&lt;0,0,'Diag=0'!CT114)</f>
        <v>0.23718936698153001</v>
      </c>
      <c r="CU114">
        <f>IF('Diag=0'!CU114&lt;0,0,'Diag=0'!CU114)</f>
        <v>0.27673291857328702</v>
      </c>
      <c r="CV114">
        <f>IF('Diag=0'!CV114&lt;0,0,'Diag=0'!CV114)</f>
        <v>3.7595707087232498E-2</v>
      </c>
      <c r="CW114">
        <f>IF('Diag=0'!CW114&lt;0,0,'Diag=0'!CW114)</f>
        <v>0.147024820295443</v>
      </c>
      <c r="CX114">
        <f>IF('Diag=0'!CX114&lt;0,0,'Diag=0'!CX114)</f>
        <v>9.1180447035274698E-2</v>
      </c>
      <c r="CY114">
        <f>IF('Diag=0'!CY114&lt;0,0,'Diag=0'!CY114)</f>
        <v>0.23731274149512099</v>
      </c>
      <c r="CZ114">
        <f>IF('Diag=0'!CZ114&lt;0,0,'Diag=0'!CZ114)</f>
        <v>1.9432107424706101E-2</v>
      </c>
      <c r="DA114">
        <f>IF('Diag=0'!DA114&lt;0,0,'Diag=0'!DA114)</f>
        <v>0.32162881083905698</v>
      </c>
      <c r="DB114">
        <f>IF('Diag=0'!DB114&lt;0,0,'Diag=0'!DB114)</f>
        <v>0.261603702555471</v>
      </c>
      <c r="DC114">
        <f>IF('Diag=0'!DC114&lt;0,0,'Diag=0'!DC114)</f>
        <v>0.38130105416840299</v>
      </c>
      <c r="DD114">
        <f>IF('Diag=0'!DD114&lt;0,0,'Diag=0'!DD114)</f>
        <v>0.23429892277268199</v>
      </c>
      <c r="DE114">
        <f>IF('Diag=0'!DE114&lt;0,0,'Diag=0'!DE114)</f>
        <v>0.32459383913672601</v>
      </c>
      <c r="DF114">
        <f>IF('Diag=0'!DF114&lt;0,0,'Diag=0'!DF114)</f>
        <v>0.234588868417973</v>
      </c>
      <c r="DG114">
        <f>IF('Diag=0'!DG114&lt;0,0,'Diag=0'!DG114)</f>
        <v>0.135333606083202</v>
      </c>
      <c r="DH114">
        <f>IF('Diag=0'!DH114&lt;0,0,'Diag=0'!DH114)</f>
        <v>0.15516862297105999</v>
      </c>
      <c r="DI114">
        <f>IF('Diag=0'!DI114&lt;0,0,'Diag=0'!DI114)</f>
        <v>0.29208139175152797</v>
      </c>
      <c r="DJ114">
        <f>IF('Diag=0'!DJ114&lt;0,0,'Diag=0'!DJ114)</f>
        <v>0</v>
      </c>
      <c r="DK114">
        <f>IF('Diag=0'!DK114&lt;0,0,'Diag=0'!DK114)</f>
        <v>0.13512974290709201</v>
      </c>
      <c r="DL114">
        <f>IF('Diag=0'!DL114&lt;0,0,'Diag=0'!DL114)</f>
        <v>0.293520220934053</v>
      </c>
      <c r="DM114">
        <f>IF('Diag=0'!DM114&lt;0,0,'Diag=0'!DM114)</f>
        <v>0.242950677075912</v>
      </c>
      <c r="DN114">
        <f>IF('Diag=0'!DN114&lt;0,0,'Diag=0'!DN114)</f>
        <v>0.46486631035154102</v>
      </c>
      <c r="DO114">
        <f>IF('Diag=0'!DO114&lt;0,0,'Diag=0'!DO114)</f>
        <v>0.378264238685244</v>
      </c>
      <c r="DP114">
        <f>IF('Diag=0'!DP114&lt;0,0,'Diag=0'!DP114)</f>
        <v>0.329226754120654</v>
      </c>
      <c r="DQ114">
        <f>IF('Diag=0'!DQ114&lt;0,0,'Diag=0'!DQ114)</f>
        <v>0.22961286662546901</v>
      </c>
      <c r="DR114">
        <f>IF('Diag=0'!DR114&lt;0,0,'Diag=0'!DR114)</f>
        <v>0.44891059838348302</v>
      </c>
      <c r="DS114">
        <f>IF('Diag=0'!DS114&lt;0,0,'Diag=0'!DS114)</f>
        <v>0.296548667904866</v>
      </c>
      <c r="DT114">
        <f>IF('Diag=0'!DT114&lt;0,0,'Diag=0'!DT114)</f>
        <v>0.13425431216455599</v>
      </c>
      <c r="DU114">
        <f>IF('Diag=0'!DU114&lt;0,0,'Diag=0'!DU114)</f>
        <v>4.0659360637221503E-2</v>
      </c>
      <c r="DV114">
        <f>IF('Diag=0'!DV114&lt;0,0,'Diag=0'!DV114)</f>
        <v>3.8183479655402801E-2</v>
      </c>
      <c r="DW114">
        <f>IF('Diag=0'!DW114&lt;0,0,'Diag=0'!DW114)</f>
        <v>0.37940040297161598</v>
      </c>
      <c r="DX114">
        <f>IF('Diag=0'!DX114&lt;0,0,'Diag=0'!DX114)</f>
        <v>7.3161241943170294E-2</v>
      </c>
      <c r="DY114">
        <f>IF('Diag=0'!DY114&lt;0,0,'Diag=0'!DY114)</f>
        <v>0.23768472963811599</v>
      </c>
      <c r="DZ114">
        <f>IF('Diag=0'!DZ114&lt;0,0,'Diag=0'!DZ114)</f>
        <v>0.23880561916969101</v>
      </c>
      <c r="EA114">
        <f>IF('Diag=0'!EA114&lt;0,0,'Diag=0'!EA114)</f>
        <v>0.24857369583893801</v>
      </c>
      <c r="EB114">
        <f>IF('Diag=0'!EB114&lt;0,0,'Diag=0'!EB114)</f>
        <v>0.35950913725010603</v>
      </c>
      <c r="EC114">
        <f>IF('Diag=0'!EC114&lt;0,0,'Diag=0'!EC114)</f>
        <v>0.49640294924133199</v>
      </c>
      <c r="ED114">
        <f>IF('Diag=0'!ED114&lt;0,0,'Diag=0'!ED114)</f>
        <v>0.10935152858893001</v>
      </c>
      <c r="EE114">
        <f>IF('Diag=0'!EE114&lt;0,0,'Diag=0'!EE114)</f>
        <v>0.32757254118401302</v>
      </c>
      <c r="EF114">
        <f>IF('Diag=0'!EF114&lt;0,0,'Diag=0'!EF114)</f>
        <v>0.127837283622623</v>
      </c>
      <c r="EG114">
        <f>IF('Diag=0'!EG114&lt;0,0,'Diag=0'!EG114)</f>
        <v>1.6712805242174601E-2</v>
      </c>
      <c r="EH114">
        <f>IF('Diag=0'!EH114&lt;0,0,'Diag=0'!EH114)</f>
        <v>0.16667632634205901</v>
      </c>
      <c r="EI114">
        <f>IF('Diag=0'!EI114&lt;0,0,'Diag=0'!EI114)</f>
        <v>0.283874345077893</v>
      </c>
      <c r="EJ114">
        <f>IF('Diag=0'!EJ114&lt;0,0,'Diag=0'!EJ114)</f>
        <v>0.32542576249411598</v>
      </c>
      <c r="EK114">
        <f>IF('Diag=0'!EK114&lt;0,0,'Diag=0'!EK114)</f>
        <v>0.346523425852305</v>
      </c>
      <c r="EL114" s="2">
        <f>IF(EL$1=$A114,0,Corr_Table!EK114)</f>
        <v>-2.9229320679470198E-2</v>
      </c>
      <c r="EM114" s="2">
        <f>IF(EM$1=$A114,0,Corr_Table!EL114)</f>
        <v>-2.2185042663543899E-2</v>
      </c>
      <c r="EN114" s="2">
        <f>IF(EN$1=$A114,0,Corr_Table!EM114)</f>
        <v>-1.15825203092645E-2</v>
      </c>
      <c r="EO114" s="2">
        <f>IF(EO$1=$A114,0,Corr_Table!EN114)</f>
        <v>4.7405301964315798E-2</v>
      </c>
      <c r="EP114" s="2">
        <f>IF(EP$1=$A114,0,Corr_Table!EO114)</f>
        <v>-9.4409930853749005E-2</v>
      </c>
      <c r="EQ114" s="2">
        <f>IF(EQ$1=$A114,0,Corr_Table!EP114)</f>
        <v>-6.7526384049352794E-2</v>
      </c>
      <c r="ER114" s="2">
        <f>IF(ER$1=$A114,0,Corr_Table!EQ114)</f>
        <v>1.7263438520578701E-2</v>
      </c>
      <c r="ES114" s="2">
        <f>IF(ES$1=$A114,0,Corr_Table!ER114)</f>
        <v>9.4718970632043195E-2</v>
      </c>
      <c r="ET114" s="2">
        <f>IF(ET$1=$A114,0,Corr_Table!ES114)</f>
        <v>-7.2996934315807199E-2</v>
      </c>
      <c r="EU114" s="2">
        <f>IF(EU$1=$A114,0,Corr_Table!ET114)</f>
        <v>-5.2415975119667703E-2</v>
      </c>
      <c r="EV114" s="2">
        <f>IF(EV$1=$A114,0,Corr_Table!EU114)</f>
        <v>1.3498579855500801E-2</v>
      </c>
      <c r="EW114" s="2">
        <f>IF(EW$1=$A114,0,Corr_Table!EV114)</f>
        <v>9.0672348159852399E-4</v>
      </c>
      <c r="EX114" s="2">
        <f>IF(EX$1=$A114,0,Corr_Table!EW114)</f>
        <v>-2.4104882743241501E-2</v>
      </c>
      <c r="EY114" s="2">
        <f>IF(EY$1=$A114,0,Corr_Table!EX114)</f>
        <v>3.2106316588578099E-2</v>
      </c>
      <c r="EZ114" s="2">
        <f>IF(EZ$1=$A114,0,Corr_Table!EY114)</f>
        <v>-6.5115764275879007E-2</v>
      </c>
      <c r="FA114" s="2">
        <f>IF(FA$1=$A114,0,Corr_Table!EZ114)</f>
        <v>-6.4421296264518896E-2</v>
      </c>
      <c r="FB114" s="2">
        <f>IF(FB$1=$A114,0,Corr_Table!FA114)</f>
        <v>-4.56004427227455E-2</v>
      </c>
      <c r="FC114" s="2">
        <f>IF(FC$1=$A114,0,Corr_Table!FB114)</f>
        <v>-5.8053306907247804E-3</v>
      </c>
      <c r="FD114" s="2">
        <f>IF(FD$1=$A114,0,Corr_Table!FC114)</f>
        <v>-3.00270670023924E-2</v>
      </c>
      <c r="FE114" s="2">
        <f>IF(FE$1=$A114,0,Corr_Table!FD114)</f>
        <v>-4.0147738956986499E-2</v>
      </c>
      <c r="FF114" s="2">
        <f>IF(FF$1=$A114,0,Corr_Table!FE114)</f>
        <v>-3.5302156505552199E-2</v>
      </c>
      <c r="FG114" s="2">
        <f>IF(FG$1=$A114,0,Corr_Table!FF114)</f>
        <v>-1.8061025716352701E-2</v>
      </c>
      <c r="FH114" s="2">
        <f>IF(FH$1=$A114,0,Corr_Table!FG114)</f>
        <v>5.3752556381097598E-2</v>
      </c>
      <c r="FI114" s="2">
        <f>IF(FI$1=$A114,0,Corr_Table!FH114)</f>
        <v>3.6208536791283302E-2</v>
      </c>
      <c r="FJ114" s="2">
        <f>IF(FJ$1=$A114,0,Corr_Table!FI114)</f>
        <v>-3.133893600683E-2</v>
      </c>
      <c r="FK114" s="2">
        <f>IF(FK$1=$A114,0,Corr_Table!FJ114)</f>
        <v>1.9987727315782699E-2</v>
      </c>
      <c r="FL114" s="2">
        <f>IF(FL$1=$A114,0,Corr_Table!FK114)</f>
        <v>-5.8989192075744698E-2</v>
      </c>
      <c r="FM114" s="2">
        <f>IF(FM$1=$A114,0,Corr_Table!FL114)</f>
        <v>5.1481782476968101E-2</v>
      </c>
      <c r="FN114" s="2">
        <f>IF(FN$1=$A114,0,Corr_Table!FM114)</f>
        <v>7.73302722547312E-2</v>
      </c>
      <c r="FO114" s="2">
        <f>IF(FO$1=$A114,0,Corr_Table!FN114)</f>
        <v>4.93532817075229E-2</v>
      </c>
      <c r="FP114" s="2">
        <f>IF(FP$1=$A114,0,Corr_Table!FO114)</f>
        <v>-7.5739895970468596E-3</v>
      </c>
      <c r="FQ114" s="2">
        <f>IF(FQ$1=$A114,0,Corr_Table!FP114)</f>
        <v>6.8230776246485597E-3</v>
      </c>
      <c r="FR114" s="2">
        <f>IF(FR$1=$A114,0,Corr_Table!FQ114)</f>
        <v>-6.2601382291204002E-2</v>
      </c>
      <c r="FS114" s="2">
        <f>IF(FS$1=$A114,0,Corr_Table!FR114)</f>
        <v>-1.0995996534064601E-2</v>
      </c>
      <c r="FT114" s="2">
        <f>IF(FT$1=$A114,0,Corr_Table!FS114)</f>
        <v>4.9248623869901399E-3</v>
      </c>
      <c r="FU114" s="2">
        <f>IF(FU$1=$A114,0,Corr_Table!FT114)</f>
        <v>-7.6325388120206394E-2</v>
      </c>
      <c r="FV114" s="2">
        <f>IF(FV$1=$A114,0,Corr_Table!FU114)</f>
        <v>-5.2528873068321998E-2</v>
      </c>
      <c r="FW114" s="2">
        <f>IF(FW$1=$A114,0,Corr_Table!FV114)</f>
        <v>-5.8513865799433497E-2</v>
      </c>
      <c r="FX114" s="2">
        <f>IF(FX$1=$A114,0,Corr_Table!FW114)</f>
        <v>1.9391596094156398E-2</v>
      </c>
    </row>
    <row r="115" spans="1:180" x14ac:dyDescent="0.35">
      <c r="A115" t="s">
        <v>113</v>
      </c>
      <c r="B115">
        <f>IF('Diag=0'!B115&lt;0,0,'Diag=0'!B115)</f>
        <v>0.19907876219624601</v>
      </c>
      <c r="C115">
        <f>IF('Diag=0'!C115&lt;0,0,'Diag=0'!C115)</f>
        <v>0</v>
      </c>
      <c r="D115">
        <f>IF('Diag=0'!D115&lt;0,0,'Diag=0'!D115)</f>
        <v>0.316324017521667</v>
      </c>
      <c r="E115">
        <f>IF('Diag=0'!E115&lt;0,0,'Diag=0'!E115)</f>
        <v>0.210367374806333</v>
      </c>
      <c r="F115">
        <f>IF('Diag=0'!F115&lt;0,0,'Diag=0'!F115)</f>
        <v>8.94693637309074E-2</v>
      </c>
      <c r="G115">
        <f>IF('Diag=0'!G115&lt;0,0,'Diag=0'!G115)</f>
        <v>0</v>
      </c>
      <c r="H115">
        <f>IF('Diag=0'!H115&lt;0,0,'Diag=0'!H115)</f>
        <v>0</v>
      </c>
      <c r="I115">
        <f>IF('Diag=0'!I115&lt;0,0,'Diag=0'!I115)</f>
        <v>8.5515785489323606E-2</v>
      </c>
      <c r="J115">
        <f>IF('Diag=0'!J115&lt;0,0,'Diag=0'!J115)</f>
        <v>0.22145492114364099</v>
      </c>
      <c r="K115">
        <f>IF('Diag=0'!K115&lt;0,0,'Diag=0'!K115)</f>
        <v>0.26289850239811102</v>
      </c>
      <c r="L115">
        <f>IF('Diag=0'!L115&lt;0,0,'Diag=0'!L115)</f>
        <v>0.30905610883310197</v>
      </c>
      <c r="M115">
        <f>IF('Diag=0'!M115&lt;0,0,'Diag=0'!M115)</f>
        <v>0.184142987642814</v>
      </c>
      <c r="N115">
        <f>IF('Diag=0'!N115&lt;0,0,'Diag=0'!N115)</f>
        <v>0.19263376462100601</v>
      </c>
      <c r="O115">
        <f>IF('Diag=0'!O115&lt;0,0,'Diag=0'!O115)</f>
        <v>0.289383933872503</v>
      </c>
      <c r="P115">
        <f>IF('Diag=0'!P115&lt;0,0,'Diag=0'!P115)</f>
        <v>9.7769018981495204E-2</v>
      </c>
      <c r="Q115">
        <f>IF('Diag=0'!Q115&lt;0,0,'Diag=0'!Q115)</f>
        <v>0.27396522734395601</v>
      </c>
      <c r="R115">
        <f>IF('Diag=0'!R115&lt;0,0,'Diag=0'!R115)</f>
        <v>0.32207538307087202</v>
      </c>
      <c r="S115">
        <f>IF('Diag=0'!S115&lt;0,0,'Diag=0'!S115)</f>
        <v>1.06311849438342E-2</v>
      </c>
      <c r="T115">
        <f>IF('Diag=0'!T115&lt;0,0,'Diag=0'!T115)</f>
        <v>8.9817422812071807E-2</v>
      </c>
      <c r="U115">
        <f>IF('Diag=0'!U115&lt;0,0,'Diag=0'!U115)</f>
        <v>0.28504034299979297</v>
      </c>
      <c r="V115">
        <f>IF('Diag=0'!V115&lt;0,0,'Diag=0'!V115)</f>
        <v>0.34420945449663498</v>
      </c>
      <c r="W115">
        <f>IF('Diag=0'!W115&lt;0,0,'Diag=0'!W115)</f>
        <v>0.12184351978475</v>
      </c>
      <c r="X115">
        <f>IF('Diag=0'!X115&lt;0,0,'Diag=0'!X115)</f>
        <v>0.33625195375351402</v>
      </c>
      <c r="Y115">
        <f>IF('Diag=0'!Y115&lt;0,0,'Diag=0'!Y115)</f>
        <v>0.31095272005841101</v>
      </c>
      <c r="Z115">
        <f>IF('Diag=0'!Z115&lt;0,0,'Diag=0'!Z115)</f>
        <v>4.2854618984851503E-2</v>
      </c>
      <c r="AA115">
        <f>IF('Diag=0'!AA115&lt;0,0,'Diag=0'!AA115)</f>
        <v>0.13039738247140201</v>
      </c>
      <c r="AB115">
        <f>IF('Diag=0'!AB115&lt;0,0,'Diag=0'!AB115)</f>
        <v>0.17265672719735201</v>
      </c>
      <c r="AC115">
        <f>IF('Diag=0'!AC115&lt;0,0,'Diag=0'!AC115)</f>
        <v>0</v>
      </c>
      <c r="AD115">
        <f>IF('Diag=0'!AD115&lt;0,0,'Diag=0'!AD115)</f>
        <v>0.26360301127043201</v>
      </c>
      <c r="AE115">
        <f>IF('Diag=0'!AE115&lt;0,0,'Diag=0'!AE115)</f>
        <v>0.20243691079540899</v>
      </c>
      <c r="AF115">
        <f>IF('Diag=0'!AF115&lt;0,0,'Diag=0'!AF115)</f>
        <v>5.5305000865375098E-2</v>
      </c>
      <c r="AG115">
        <f>IF('Diag=0'!AG115&lt;0,0,'Diag=0'!AG115)</f>
        <v>7.7478837633900594E-2</v>
      </c>
      <c r="AH115">
        <f>IF('Diag=0'!AH115&lt;0,0,'Diag=0'!AH115)</f>
        <v>0.13377914936535901</v>
      </c>
      <c r="AI115">
        <f>IF('Diag=0'!AI115&lt;0,0,'Diag=0'!AI115)</f>
        <v>0.227373790125657</v>
      </c>
      <c r="AJ115">
        <f>IF('Diag=0'!AJ115&lt;0,0,'Diag=0'!AJ115)</f>
        <v>0.13464867553419599</v>
      </c>
      <c r="AK115">
        <f>IF('Diag=0'!AK115&lt;0,0,'Diag=0'!AK115)</f>
        <v>0.23187897985747899</v>
      </c>
      <c r="AL115">
        <f>IF('Diag=0'!AL115&lt;0,0,'Diag=0'!AL115)</f>
        <v>0</v>
      </c>
      <c r="AM115">
        <f>IF('Diag=0'!AM115&lt;0,0,'Diag=0'!AM115)</f>
        <v>7.6601743807073297E-2</v>
      </c>
      <c r="AN115">
        <f>IF('Diag=0'!AN115&lt;0,0,'Diag=0'!AN115)</f>
        <v>0.20240210488729299</v>
      </c>
      <c r="AO115">
        <f>IF('Diag=0'!AO115&lt;0,0,'Diag=0'!AO115)</f>
        <v>0.33421207892426102</v>
      </c>
      <c r="AP115">
        <f>IF('Diag=0'!AP115&lt;0,0,'Diag=0'!AP115)</f>
        <v>0.21408539163405799</v>
      </c>
      <c r="AQ115">
        <f>IF('Diag=0'!AQ115&lt;0,0,'Diag=0'!AQ115)</f>
        <v>0.27524900597278701</v>
      </c>
      <c r="AR115">
        <f>IF('Diag=0'!AR115&lt;0,0,'Diag=0'!AR115)</f>
        <v>6.2495095707701197E-2</v>
      </c>
      <c r="AS115">
        <f>IF('Diag=0'!AS115&lt;0,0,'Diag=0'!AS115)</f>
        <v>0.135181019468156</v>
      </c>
      <c r="AT115">
        <f>IF('Diag=0'!AT115&lt;0,0,'Diag=0'!AT115)</f>
        <v>0.16656662557808399</v>
      </c>
      <c r="AU115">
        <f>IF('Diag=0'!AU115&lt;0,0,'Diag=0'!AU115)</f>
        <v>0.31651513924926999</v>
      </c>
      <c r="AV115">
        <f>IF('Diag=0'!AV115&lt;0,0,'Diag=0'!AV115)</f>
        <v>0.23778355355580399</v>
      </c>
      <c r="AW115">
        <f>IF('Diag=0'!AW115&lt;0,0,'Diag=0'!AW115)</f>
        <v>0.13958645298118</v>
      </c>
      <c r="AX115">
        <f>IF('Diag=0'!AX115&lt;0,0,'Diag=0'!AX115)</f>
        <v>1.0937290475036899E-2</v>
      </c>
      <c r="AY115">
        <f>IF('Diag=0'!AY115&lt;0,0,'Diag=0'!AY115)</f>
        <v>1.37786334920783E-2</v>
      </c>
      <c r="AZ115">
        <f>IF('Diag=0'!AZ115&lt;0,0,'Diag=0'!AZ115)</f>
        <v>0.130112719865736</v>
      </c>
      <c r="BA115">
        <f>IF('Diag=0'!BA115&lt;0,0,'Diag=0'!BA115)</f>
        <v>1.86446237535716E-2</v>
      </c>
      <c r="BB115">
        <f>IF('Diag=0'!BB115&lt;0,0,'Diag=0'!BB115)</f>
        <v>0.242362395075336</v>
      </c>
      <c r="BC115">
        <f>IF('Diag=0'!BC115&lt;0,0,'Diag=0'!BC115)</f>
        <v>0</v>
      </c>
      <c r="BD115">
        <f>IF('Diag=0'!BD115&lt;0,0,'Diag=0'!BD115)</f>
        <v>0.10128348340014499</v>
      </c>
      <c r="BE115">
        <f>IF('Diag=0'!BE115&lt;0,0,'Diag=0'!BE115)</f>
        <v>0.37033967924801803</v>
      </c>
      <c r="BF115">
        <f>IF('Diag=0'!BF115&lt;0,0,'Diag=0'!BF115)</f>
        <v>0.27403048842167399</v>
      </c>
      <c r="BG115">
        <f>IF('Diag=0'!BG115&lt;0,0,'Diag=0'!BG115)</f>
        <v>0.128661437804095</v>
      </c>
      <c r="BH115">
        <f>IF('Diag=0'!BH115&lt;0,0,'Diag=0'!BH115)</f>
        <v>6.0421968805515598E-2</v>
      </c>
      <c r="BI115">
        <f>IF('Diag=0'!BI115&lt;0,0,'Diag=0'!BI115)</f>
        <v>0.15032529698710101</v>
      </c>
      <c r="BJ115">
        <f>IF('Diag=0'!BJ115&lt;0,0,'Diag=0'!BJ115)</f>
        <v>0</v>
      </c>
      <c r="BK115">
        <f>IF('Diag=0'!BK115&lt;0,0,'Diag=0'!BK115)</f>
        <v>8.1506743655796299E-2</v>
      </c>
      <c r="BL115">
        <f>IF('Diag=0'!BL115&lt;0,0,'Diag=0'!BL115)</f>
        <v>0</v>
      </c>
      <c r="BM115">
        <f>IF('Diag=0'!BM115&lt;0,0,'Diag=0'!BM115)</f>
        <v>0.16077206341076999</v>
      </c>
      <c r="BN115">
        <f>IF('Diag=0'!BN115&lt;0,0,'Diag=0'!BN115)</f>
        <v>8.3851006473432702E-2</v>
      </c>
      <c r="BO115">
        <f>IF('Diag=0'!BO115&lt;0,0,'Diag=0'!BO115)</f>
        <v>0.22799812110249501</v>
      </c>
      <c r="BP115">
        <f>IF('Diag=0'!BP115&lt;0,0,'Diag=0'!BP115)</f>
        <v>0.16612440408478399</v>
      </c>
      <c r="BQ115">
        <f>IF('Diag=0'!BQ115&lt;0,0,'Diag=0'!BQ115)</f>
        <v>0.36794397616168201</v>
      </c>
      <c r="BR115">
        <f>IF('Diag=0'!BR115&lt;0,0,'Diag=0'!BR115)</f>
        <v>0.37573304117088302</v>
      </c>
      <c r="BS115">
        <f>IF('Diag=0'!BS115&lt;0,0,'Diag=0'!BS115)</f>
        <v>0</v>
      </c>
      <c r="BT115">
        <f>IF('Diag=0'!BT115&lt;0,0,'Diag=0'!BT115)</f>
        <v>0.271174711130233</v>
      </c>
      <c r="BU115">
        <f>IF('Diag=0'!BU115&lt;0,0,'Diag=0'!BU115)</f>
        <v>0.15493667989374299</v>
      </c>
      <c r="BV115">
        <f>IF('Diag=0'!BV115&lt;0,0,'Diag=0'!BV115)</f>
        <v>0.27018567864295401</v>
      </c>
      <c r="BW115">
        <f>IF('Diag=0'!BW115&lt;0,0,'Diag=0'!BW115)</f>
        <v>0.11134332314690699</v>
      </c>
      <c r="BX115">
        <f>IF('Diag=0'!BX115&lt;0,0,'Diag=0'!BX115)</f>
        <v>9.5490475068015196E-2</v>
      </c>
      <c r="BY115">
        <f>IF('Diag=0'!BY115&lt;0,0,'Diag=0'!BY115)</f>
        <v>0.35389792763447703</v>
      </c>
      <c r="BZ115">
        <f>IF('Diag=0'!BZ115&lt;0,0,'Diag=0'!BZ115)</f>
        <v>0.213802282863575</v>
      </c>
      <c r="CA115">
        <f>IF('Diag=0'!CA115&lt;0,0,'Diag=0'!CA115)</f>
        <v>0.32339831834633398</v>
      </c>
      <c r="CB115">
        <f>IF('Diag=0'!CB115&lt;0,0,'Diag=0'!CB115)</f>
        <v>0.165926779358471</v>
      </c>
      <c r="CC115">
        <f>IF('Diag=0'!CC115&lt;0,0,'Diag=0'!CC115)</f>
        <v>0.33808175006592101</v>
      </c>
      <c r="CD115">
        <f>IF('Diag=0'!CD115&lt;0,0,'Diag=0'!CD115)</f>
        <v>0.269470583652198</v>
      </c>
      <c r="CE115">
        <f>IF('Diag=0'!CE115&lt;0,0,'Diag=0'!CE115)</f>
        <v>0.13611021290805</v>
      </c>
      <c r="CF115">
        <f>IF('Diag=0'!CF115&lt;0,0,'Diag=0'!CF115)</f>
        <v>0</v>
      </c>
      <c r="CG115">
        <f>IF('Diag=0'!CG115&lt;0,0,'Diag=0'!CG115)</f>
        <v>0.18612381673508399</v>
      </c>
      <c r="CH115">
        <f>IF('Diag=0'!CH115&lt;0,0,'Diag=0'!CH115)</f>
        <v>0.370781900741319</v>
      </c>
      <c r="CI115">
        <f>IF('Diag=0'!CI115&lt;0,0,'Diag=0'!CI115)</f>
        <v>0.28057772835200701</v>
      </c>
      <c r="CJ115">
        <f>IF('Diag=0'!CJ115&lt;0,0,'Diag=0'!CJ115)</f>
        <v>0.122878995551214</v>
      </c>
      <c r="CK115">
        <f>IF('Diag=0'!CK115&lt;0,0,'Diag=0'!CK115)</f>
        <v>4.9623125045352497E-2</v>
      </c>
      <c r="CL115">
        <f>IF('Diag=0'!CL115&lt;0,0,'Diag=0'!CL115)</f>
        <v>0.121992377195355</v>
      </c>
      <c r="CM115">
        <f>IF('Diag=0'!CM115&lt;0,0,'Diag=0'!CM115)</f>
        <v>4.8372598489454598E-2</v>
      </c>
      <c r="CN115">
        <f>IF('Diag=0'!CN115&lt;0,0,'Diag=0'!CN115)</f>
        <v>0.113566239760808</v>
      </c>
      <c r="CO115">
        <f>IF('Diag=0'!CO115&lt;0,0,'Diag=0'!CO115)</f>
        <v>0.20594547064036101</v>
      </c>
      <c r="CP115">
        <f>IF('Diag=0'!CP115&lt;0,0,'Diag=0'!CP115)</f>
        <v>0.25074936476442899</v>
      </c>
      <c r="CQ115">
        <f>IF('Diag=0'!CQ115&lt;0,0,'Diag=0'!CQ115)</f>
        <v>0.46441227971084298</v>
      </c>
      <c r="CR115">
        <f>IF('Diag=0'!CR115&lt;0,0,'Diag=0'!CR115)</f>
        <v>0.28562334196074401</v>
      </c>
      <c r="CS115">
        <f>IF('Diag=0'!CS115&lt;0,0,'Diag=0'!CS115)</f>
        <v>0.416987054532933</v>
      </c>
      <c r="CT115">
        <f>IF('Diag=0'!CT115&lt;0,0,'Diag=0'!CT115)</f>
        <v>6.6365699150471594E-2</v>
      </c>
      <c r="CU115">
        <f>IF('Diag=0'!CU115&lt;0,0,'Diag=0'!CU115)</f>
        <v>0.26590237657537502</v>
      </c>
      <c r="CV115">
        <f>IF('Diag=0'!CV115&lt;0,0,'Diag=0'!CV115)</f>
        <v>5.9592210681798999E-2</v>
      </c>
      <c r="CW115">
        <f>IF('Diag=0'!CW115&lt;0,0,'Diag=0'!CW115)</f>
        <v>0.27942111512582501</v>
      </c>
      <c r="CX115">
        <f>IF('Diag=0'!CX115&lt;0,0,'Diag=0'!CX115)</f>
        <v>0.26418942866878697</v>
      </c>
      <c r="CY115">
        <f>IF('Diag=0'!CY115&lt;0,0,'Diag=0'!CY115)</f>
        <v>0.20679013544625899</v>
      </c>
      <c r="CZ115">
        <f>IF('Diag=0'!CZ115&lt;0,0,'Diag=0'!CZ115)</f>
        <v>0.13472543499227499</v>
      </c>
      <c r="DA115">
        <f>IF('Diag=0'!DA115&lt;0,0,'Diag=0'!DA115)</f>
        <v>0.118180508722531</v>
      </c>
      <c r="DB115">
        <f>IF('Diag=0'!DB115&lt;0,0,'Diag=0'!DB115)</f>
        <v>0.378179787792702</v>
      </c>
      <c r="DC115">
        <f>IF('Diag=0'!DC115&lt;0,0,'Diag=0'!DC115)</f>
        <v>0.38636842146971301</v>
      </c>
      <c r="DD115">
        <f>IF('Diag=0'!DD115&lt;0,0,'Diag=0'!DD115)</f>
        <v>5.0050740487926001E-2</v>
      </c>
      <c r="DE115">
        <f>IF('Diag=0'!DE115&lt;0,0,'Diag=0'!DE115)</f>
        <v>0.29486213519640198</v>
      </c>
      <c r="DF115">
        <f>IF('Diag=0'!DF115&lt;0,0,'Diag=0'!DF115)</f>
        <v>0.25535929408646002</v>
      </c>
      <c r="DG115">
        <f>IF('Diag=0'!DG115&lt;0,0,'Diag=0'!DG115)</f>
        <v>0.11058940231574201</v>
      </c>
      <c r="DH115">
        <f>IF('Diag=0'!DH115&lt;0,0,'Diag=0'!DH115)</f>
        <v>0</v>
      </c>
      <c r="DI115">
        <f>IF('Diag=0'!DI115&lt;0,0,'Diag=0'!DI115)</f>
        <v>0.32515135520066302</v>
      </c>
      <c r="DJ115">
        <f>IF('Diag=0'!DJ115&lt;0,0,'Diag=0'!DJ115)</f>
        <v>0.13512974290709201</v>
      </c>
      <c r="DK115">
        <f>IF('Diag=0'!DK115&lt;0,0,'Diag=0'!DK115)</f>
        <v>0</v>
      </c>
      <c r="DL115">
        <f>IF('Diag=0'!DL115&lt;0,0,'Diag=0'!DL115)</f>
        <v>0.186285496060661</v>
      </c>
      <c r="DM115">
        <f>IF('Diag=0'!DM115&lt;0,0,'Diag=0'!DM115)</f>
        <v>0.27092375035524502</v>
      </c>
      <c r="DN115">
        <f>IF('Diag=0'!DN115&lt;0,0,'Diag=0'!DN115)</f>
        <v>0.33744374533946497</v>
      </c>
      <c r="DO115">
        <f>IF('Diag=0'!DO115&lt;0,0,'Diag=0'!DO115)</f>
        <v>0.13558470584889901</v>
      </c>
      <c r="DP115">
        <f>IF('Diag=0'!DP115&lt;0,0,'Diag=0'!DP115)</f>
        <v>0.20263611246596899</v>
      </c>
      <c r="DQ115">
        <f>IF('Diag=0'!DQ115&lt;0,0,'Diag=0'!DQ115)</f>
        <v>0.18818202681950599</v>
      </c>
      <c r="DR115">
        <f>IF('Diag=0'!DR115&lt;0,0,'Diag=0'!DR115)</f>
        <v>0.180335159141468</v>
      </c>
      <c r="DS115">
        <f>IF('Diag=0'!DS115&lt;0,0,'Diag=0'!DS115)</f>
        <v>0.23772326475067301</v>
      </c>
      <c r="DT115">
        <f>IF('Diag=0'!DT115&lt;0,0,'Diag=0'!DT115)</f>
        <v>0.35521744447253401</v>
      </c>
      <c r="DU115">
        <f>IF('Diag=0'!DU115&lt;0,0,'Diag=0'!DU115)</f>
        <v>0.179993004634002</v>
      </c>
      <c r="DV115">
        <f>IF('Diag=0'!DV115&lt;0,0,'Diag=0'!DV115)</f>
        <v>0.31438514197935902</v>
      </c>
      <c r="DW115">
        <f>IF('Diag=0'!DW115&lt;0,0,'Diag=0'!DW115)</f>
        <v>0.380653415663808</v>
      </c>
      <c r="DX115">
        <f>IF('Diag=0'!DX115&lt;0,0,'Diag=0'!DX115)</f>
        <v>9.8931287698954998E-2</v>
      </c>
      <c r="DY115">
        <f>IF('Diag=0'!DY115&lt;0,0,'Diag=0'!DY115)</f>
        <v>0.20188250240184</v>
      </c>
      <c r="DZ115">
        <f>IF('Diag=0'!DZ115&lt;0,0,'Diag=0'!DZ115)</f>
        <v>0.152363728487901</v>
      </c>
      <c r="EA115">
        <f>IF('Diag=0'!EA115&lt;0,0,'Diag=0'!EA115)</f>
        <v>0.30334079226015997</v>
      </c>
      <c r="EB115">
        <f>IF('Diag=0'!EB115&lt;0,0,'Diag=0'!EB115)</f>
        <v>0.307622540492556</v>
      </c>
      <c r="EC115">
        <f>IF('Diag=0'!EC115&lt;0,0,'Diag=0'!EC115)</f>
        <v>0.372554205151927</v>
      </c>
      <c r="ED115">
        <f>IF('Diag=0'!ED115&lt;0,0,'Diag=0'!ED115)</f>
        <v>5.0004603558924301E-3</v>
      </c>
      <c r="EE115">
        <f>IF('Diag=0'!EE115&lt;0,0,'Diag=0'!EE115)</f>
        <v>0.21387003007758701</v>
      </c>
      <c r="EF115">
        <f>IF('Diag=0'!EF115&lt;0,0,'Diag=0'!EF115)</f>
        <v>0.25779695072275799</v>
      </c>
      <c r="EG115">
        <f>IF('Diag=0'!EG115&lt;0,0,'Diag=0'!EG115)</f>
        <v>0</v>
      </c>
      <c r="EH115">
        <f>IF('Diag=0'!EH115&lt;0,0,'Diag=0'!EH115)</f>
        <v>7.5344380376366801E-2</v>
      </c>
      <c r="EI115">
        <f>IF('Diag=0'!EI115&lt;0,0,'Diag=0'!EI115)</f>
        <v>0.23341665515533699</v>
      </c>
      <c r="EJ115">
        <f>IF('Diag=0'!EJ115&lt;0,0,'Diag=0'!EJ115)</f>
        <v>0</v>
      </c>
      <c r="EK115">
        <f>IF('Diag=0'!EK115&lt;0,0,'Diag=0'!EK115)</f>
        <v>0.393082854065819</v>
      </c>
      <c r="EL115" s="2">
        <f>IF(EL$1=$A115,0,Corr_Table!EK115)</f>
        <v>-9.03808497980325E-2</v>
      </c>
      <c r="EM115" s="2">
        <f>IF(EM$1=$A115,0,Corr_Table!EL115)</f>
        <v>-0.10651977881022701</v>
      </c>
      <c r="EN115" s="2">
        <f>IF(EN$1=$A115,0,Corr_Table!EM115)</f>
        <v>-0.107460659662097</v>
      </c>
      <c r="EO115" s="2">
        <f>IF(EO$1=$A115,0,Corr_Table!EN115)</f>
        <v>-0.12305768298860401</v>
      </c>
      <c r="EP115" s="2">
        <f>IF(EP$1=$A115,0,Corr_Table!EO115)</f>
        <v>-0.1094039879878</v>
      </c>
      <c r="EQ115" s="2">
        <f>IF(EQ$1=$A115,0,Corr_Table!EP115)</f>
        <v>-0.11381168218542299</v>
      </c>
      <c r="ER115" s="2">
        <f>IF(ER$1=$A115,0,Corr_Table!EQ115)</f>
        <v>-5.7234774801735701E-2</v>
      </c>
      <c r="ES115" s="2">
        <f>IF(ES$1=$A115,0,Corr_Table!ER115)</f>
        <v>6.1370971395310801E-2</v>
      </c>
      <c r="ET115" s="2">
        <f>IF(ET$1=$A115,0,Corr_Table!ES115)</f>
        <v>-8.8060665386725204E-2</v>
      </c>
      <c r="EU115" s="2">
        <f>IF(EU$1=$A115,0,Corr_Table!ET115)</f>
        <v>-0.10587972749211801</v>
      </c>
      <c r="EV115" s="2">
        <f>IF(EV$1=$A115,0,Corr_Table!EU115)</f>
        <v>-0.12821042574133701</v>
      </c>
      <c r="EW115" s="2">
        <f>IF(EW$1=$A115,0,Corr_Table!EV115)</f>
        <v>-8.1032662637089498E-2</v>
      </c>
      <c r="EX115" s="2">
        <f>IF(EX$1=$A115,0,Corr_Table!EW115)</f>
        <v>8.1684069418591805E-3</v>
      </c>
      <c r="EY115" s="2">
        <f>IF(EY$1=$A115,0,Corr_Table!EX115)</f>
        <v>-0.113634554058153</v>
      </c>
      <c r="EZ115" s="2">
        <f>IF(EZ$1=$A115,0,Corr_Table!EY115)</f>
        <v>-8.1075061239024193E-2</v>
      </c>
      <c r="FA115" s="2">
        <f>IF(FA$1=$A115,0,Corr_Table!EZ115)</f>
        <v>-0.114567360425672</v>
      </c>
      <c r="FB115" s="2">
        <f>IF(FB$1=$A115,0,Corr_Table!FA115)</f>
        <v>-9.83978756172178E-2</v>
      </c>
      <c r="FC115" s="2">
        <f>IF(FC$1=$A115,0,Corr_Table!FB115)</f>
        <v>-9.6506522867574898E-2</v>
      </c>
      <c r="FD115" s="2">
        <f>IF(FD$1=$A115,0,Corr_Table!FC115)</f>
        <v>-4.3079493350193503E-2</v>
      </c>
      <c r="FE115" s="2">
        <f>IF(FE$1=$A115,0,Corr_Table!FD115)</f>
        <v>-0.12208987064261299</v>
      </c>
      <c r="FF115" s="2">
        <f>IF(FF$1=$A115,0,Corr_Table!FE115)</f>
        <v>6.3317235159181098E-2</v>
      </c>
      <c r="FG115" s="2">
        <f>IF(FG$1=$A115,0,Corr_Table!FF115)</f>
        <v>-9.4544627131417897E-2</v>
      </c>
      <c r="FH115" s="2">
        <f>IF(FH$1=$A115,0,Corr_Table!FG115)</f>
        <v>-3.4257480042297402E-2</v>
      </c>
      <c r="FI115" s="2">
        <f>IF(FI$1=$A115,0,Corr_Table!FH115)</f>
        <v>-9.9636967411493194E-2</v>
      </c>
      <c r="FJ115" s="2">
        <f>IF(FJ$1=$A115,0,Corr_Table!FI115)</f>
        <v>-0.123050840186528</v>
      </c>
      <c r="FK115" s="2">
        <f>IF(FK$1=$A115,0,Corr_Table!FJ115)</f>
        <v>-3.7974965920650298E-2</v>
      </c>
      <c r="FL115" s="2">
        <f>IF(FL$1=$A115,0,Corr_Table!FK115)</f>
        <v>-0.13319637530252701</v>
      </c>
      <c r="FM115" s="2">
        <f>IF(FM$1=$A115,0,Corr_Table!FL115)</f>
        <v>-7.5679493497811001E-2</v>
      </c>
      <c r="FN115" s="2">
        <f>IF(FN$1=$A115,0,Corr_Table!FM115)</f>
        <v>-8.1040563095235996E-3</v>
      </c>
      <c r="FO115" s="2">
        <f>IF(FO$1=$A115,0,Corr_Table!FN115)</f>
        <v>-1.71584205851626E-2</v>
      </c>
      <c r="FP115" s="2">
        <f>IF(FP$1=$A115,0,Corr_Table!FO115)</f>
        <v>-2.64233362207545E-2</v>
      </c>
      <c r="FQ115" s="2">
        <f>IF(FQ$1=$A115,0,Corr_Table!FP115)</f>
        <v>-8.1307912698857607E-2</v>
      </c>
      <c r="FR115" s="2">
        <f>IF(FR$1=$A115,0,Corr_Table!FQ115)</f>
        <v>-0.125242746935261</v>
      </c>
      <c r="FS115" s="2">
        <f>IF(FS$1=$A115,0,Corr_Table!FR115)</f>
        <v>-8.5050120757766495E-2</v>
      </c>
      <c r="FT115" s="2">
        <f>IF(FT$1=$A115,0,Corr_Table!FS115)</f>
        <v>-5.06649937006406E-2</v>
      </c>
      <c r="FU115" s="2">
        <f>IF(FU$1=$A115,0,Corr_Table!FT115)</f>
        <v>-0.11831162733870799</v>
      </c>
      <c r="FV115" s="2">
        <f>IF(FV$1=$A115,0,Corr_Table!FU115)</f>
        <v>-6.3176868049425697E-2</v>
      </c>
      <c r="FW115" s="2">
        <f>IF(FW$1=$A115,0,Corr_Table!FV115)</f>
        <v>-0.11497885227065199</v>
      </c>
      <c r="FX115" s="2">
        <f>IF(FX$1=$A115,0,Corr_Table!FW115)</f>
        <v>-0.19031274753001901</v>
      </c>
    </row>
    <row r="116" spans="1:180" x14ac:dyDescent="0.35">
      <c r="A116" t="s">
        <v>114</v>
      </c>
      <c r="B116">
        <f>IF('Diag=0'!B116&lt;0,0,'Diag=0'!B116)</f>
        <v>0.15643255967953501</v>
      </c>
      <c r="C116">
        <f>IF('Diag=0'!C116&lt;0,0,'Diag=0'!C116)</f>
        <v>2.0799454861988899E-2</v>
      </c>
      <c r="D116">
        <f>IF('Diag=0'!D116&lt;0,0,'Diag=0'!D116)</f>
        <v>0.21843418507992801</v>
      </c>
      <c r="E116">
        <f>IF('Diag=0'!E116&lt;0,0,'Diag=0'!E116)</f>
        <v>0.21278196808897501</v>
      </c>
      <c r="F116">
        <f>IF('Diag=0'!F116&lt;0,0,'Diag=0'!F116)</f>
        <v>0.13938748993531</v>
      </c>
      <c r="G116">
        <f>IF('Diag=0'!G116&lt;0,0,'Diag=0'!G116)</f>
        <v>0</v>
      </c>
      <c r="H116">
        <f>IF('Diag=0'!H116&lt;0,0,'Diag=0'!H116)</f>
        <v>2.5083025853397899E-2</v>
      </c>
      <c r="I116">
        <f>IF('Diag=0'!I116&lt;0,0,'Diag=0'!I116)</f>
        <v>0.200466048445961</v>
      </c>
      <c r="J116">
        <f>IF('Diag=0'!J116&lt;0,0,'Diag=0'!J116)</f>
        <v>0.28028405627698</v>
      </c>
      <c r="K116">
        <f>IF('Diag=0'!K116&lt;0,0,'Diag=0'!K116)</f>
        <v>0.18147200323073401</v>
      </c>
      <c r="L116">
        <f>IF('Diag=0'!L116&lt;0,0,'Diag=0'!L116)</f>
        <v>9.6421610801889199E-2</v>
      </c>
      <c r="M116">
        <f>IF('Diag=0'!M116&lt;0,0,'Diag=0'!M116)</f>
        <v>0.124594276985283</v>
      </c>
      <c r="N116">
        <f>IF('Diag=0'!N116&lt;0,0,'Diag=0'!N116)</f>
        <v>0.18010558831718301</v>
      </c>
      <c r="O116">
        <f>IF('Diag=0'!O116&lt;0,0,'Diag=0'!O116)</f>
        <v>0.143740703487336</v>
      </c>
      <c r="P116">
        <f>IF('Diag=0'!P116&lt;0,0,'Diag=0'!P116)</f>
        <v>0.152311367016913</v>
      </c>
      <c r="Q116">
        <f>IF('Diag=0'!Q116&lt;0,0,'Diag=0'!Q116)</f>
        <v>6.0487218784411198E-2</v>
      </c>
      <c r="R116">
        <f>IF('Diag=0'!R116&lt;0,0,'Diag=0'!R116)</f>
        <v>0.265182945335878</v>
      </c>
      <c r="S116">
        <f>IF('Diag=0'!S116&lt;0,0,'Diag=0'!S116)</f>
        <v>3.6663063026906799E-2</v>
      </c>
      <c r="T116">
        <f>IF('Diag=0'!T116&lt;0,0,'Diag=0'!T116)</f>
        <v>0.23641360921662199</v>
      </c>
      <c r="U116">
        <f>IF('Diag=0'!U116&lt;0,0,'Diag=0'!U116)</f>
        <v>0.186967449350466</v>
      </c>
      <c r="V116">
        <f>IF('Diag=0'!V116&lt;0,0,'Diag=0'!V116)</f>
        <v>0.21516864783242301</v>
      </c>
      <c r="W116">
        <f>IF('Diag=0'!W116&lt;0,0,'Diag=0'!W116)</f>
        <v>3.8912725028908503E-2</v>
      </c>
      <c r="X116">
        <f>IF('Diag=0'!X116&lt;0,0,'Diag=0'!X116)</f>
        <v>0.28326427053886499</v>
      </c>
      <c r="Y116">
        <f>IF('Diag=0'!Y116&lt;0,0,'Diag=0'!Y116)</f>
        <v>9.13895793774816E-2</v>
      </c>
      <c r="Z116">
        <f>IF('Diag=0'!Z116&lt;0,0,'Diag=0'!Z116)</f>
        <v>0.140954571564021</v>
      </c>
      <c r="AA116">
        <f>IF('Diag=0'!AA116&lt;0,0,'Diag=0'!AA116)</f>
        <v>0.12270048486095</v>
      </c>
      <c r="AB116">
        <f>IF('Diag=0'!AB116&lt;0,0,'Diag=0'!AB116)</f>
        <v>0.15777201000323501</v>
      </c>
      <c r="AC116">
        <f>IF('Diag=0'!AC116&lt;0,0,'Diag=0'!AC116)</f>
        <v>0</v>
      </c>
      <c r="AD116">
        <f>IF('Diag=0'!AD116&lt;0,0,'Diag=0'!AD116)</f>
        <v>0.21290205457632899</v>
      </c>
      <c r="AE116">
        <f>IF('Diag=0'!AE116&lt;0,0,'Diag=0'!AE116)</f>
        <v>0.144472509914189</v>
      </c>
      <c r="AF116">
        <f>IF('Diag=0'!AF116&lt;0,0,'Diag=0'!AF116)</f>
        <v>0.120400118947441</v>
      </c>
      <c r="AG116">
        <f>IF('Diag=0'!AG116&lt;0,0,'Diag=0'!AG116)</f>
        <v>5.5066470528084603E-2</v>
      </c>
      <c r="AH116">
        <f>IF('Diag=0'!AH116&lt;0,0,'Diag=0'!AH116)</f>
        <v>6.8187803978719194E-2</v>
      </c>
      <c r="AI116">
        <f>IF('Diag=0'!AI116&lt;0,0,'Diag=0'!AI116)</f>
        <v>0.18369909022728001</v>
      </c>
      <c r="AJ116">
        <f>IF('Diag=0'!AJ116&lt;0,0,'Diag=0'!AJ116)</f>
        <v>0.16066098361807099</v>
      </c>
      <c r="AK116">
        <f>IF('Diag=0'!AK116&lt;0,0,'Diag=0'!AK116)</f>
        <v>8.0248814185129996E-2</v>
      </c>
      <c r="AL116">
        <f>IF('Diag=0'!AL116&lt;0,0,'Diag=0'!AL116)</f>
        <v>0</v>
      </c>
      <c r="AM116">
        <f>IF('Diag=0'!AM116&lt;0,0,'Diag=0'!AM116)</f>
        <v>8.5420685226665502E-2</v>
      </c>
      <c r="AN116">
        <f>IF('Diag=0'!AN116&lt;0,0,'Diag=0'!AN116)</f>
        <v>0.17378427324786599</v>
      </c>
      <c r="AO116">
        <f>IF('Diag=0'!AO116&lt;0,0,'Diag=0'!AO116)</f>
        <v>0.15329526100468799</v>
      </c>
      <c r="AP116">
        <f>IF('Diag=0'!AP116&lt;0,0,'Diag=0'!AP116)</f>
        <v>0.21748854318473099</v>
      </c>
      <c r="AQ116">
        <f>IF('Diag=0'!AQ116&lt;0,0,'Diag=0'!AQ116)</f>
        <v>0.20767750852206401</v>
      </c>
      <c r="AR116">
        <f>IF('Diag=0'!AR116&lt;0,0,'Diag=0'!AR116)</f>
        <v>9.3784411206232696E-2</v>
      </c>
      <c r="AS116">
        <f>IF('Diag=0'!AS116&lt;0,0,'Diag=0'!AS116)</f>
        <v>2.2084312628708799E-2</v>
      </c>
      <c r="AT116">
        <f>IF('Diag=0'!AT116&lt;0,0,'Diag=0'!AT116)</f>
        <v>0.27665982727612398</v>
      </c>
      <c r="AU116">
        <f>IF('Diag=0'!AU116&lt;0,0,'Diag=0'!AU116)</f>
        <v>0.102393640370129</v>
      </c>
      <c r="AV116">
        <f>IF('Diag=0'!AV116&lt;0,0,'Diag=0'!AV116)</f>
        <v>1.15098038232025E-2</v>
      </c>
      <c r="AW116">
        <f>IF('Diag=0'!AW116&lt;0,0,'Diag=0'!AW116)</f>
        <v>8.4258072445700799E-2</v>
      </c>
      <c r="AX116">
        <f>IF('Diag=0'!AX116&lt;0,0,'Diag=0'!AX116)</f>
        <v>0.169611032655999</v>
      </c>
      <c r="AY116">
        <f>IF('Diag=0'!AY116&lt;0,0,'Diag=0'!AY116)</f>
        <v>0</v>
      </c>
      <c r="AZ116">
        <f>IF('Diag=0'!AZ116&lt;0,0,'Diag=0'!AZ116)</f>
        <v>0.20953054021987999</v>
      </c>
      <c r="BA116">
        <f>IF('Diag=0'!BA116&lt;0,0,'Diag=0'!BA116)</f>
        <v>3.4085436362313697E-2</v>
      </c>
      <c r="BB116">
        <f>IF('Diag=0'!BB116&lt;0,0,'Diag=0'!BB116)</f>
        <v>8.7151122103187803E-2</v>
      </c>
      <c r="BC116">
        <f>IF('Diag=0'!BC116&lt;0,0,'Diag=0'!BC116)</f>
        <v>4.3094117706078398E-2</v>
      </c>
      <c r="BD116">
        <f>IF('Diag=0'!BD116&lt;0,0,'Diag=0'!BD116)</f>
        <v>0</v>
      </c>
      <c r="BE116">
        <f>IF('Diag=0'!BE116&lt;0,0,'Diag=0'!BE116)</f>
        <v>0.28805362065462498</v>
      </c>
      <c r="BF116">
        <f>IF('Diag=0'!BF116&lt;0,0,'Diag=0'!BF116)</f>
        <v>0.15352351939318301</v>
      </c>
      <c r="BG116">
        <f>IF('Diag=0'!BG116&lt;0,0,'Diag=0'!BG116)</f>
        <v>0.19332105921925499</v>
      </c>
      <c r="BH116">
        <f>IF('Diag=0'!BH116&lt;0,0,'Diag=0'!BH116)</f>
        <v>0.12955419380892999</v>
      </c>
      <c r="BI116">
        <f>IF('Diag=0'!BI116&lt;0,0,'Diag=0'!BI116)</f>
        <v>0.16497057589380601</v>
      </c>
      <c r="BJ116">
        <f>IF('Diag=0'!BJ116&lt;0,0,'Diag=0'!BJ116)</f>
        <v>5.3891554690458999E-3</v>
      </c>
      <c r="BK116">
        <f>IF('Diag=0'!BK116&lt;0,0,'Diag=0'!BK116)</f>
        <v>7.1067616559002303E-2</v>
      </c>
      <c r="BL116">
        <f>IF('Diag=0'!BL116&lt;0,0,'Diag=0'!BL116)</f>
        <v>5.8910730903426599E-2</v>
      </c>
      <c r="BM116">
        <f>IF('Diag=0'!BM116&lt;0,0,'Diag=0'!BM116)</f>
        <v>0.14637006453943199</v>
      </c>
      <c r="BN116">
        <f>IF('Diag=0'!BN116&lt;0,0,'Diag=0'!BN116)</f>
        <v>8.9459416411025602E-2</v>
      </c>
      <c r="BO116">
        <f>IF('Diag=0'!BO116&lt;0,0,'Diag=0'!BO116)</f>
        <v>0.148231875406036</v>
      </c>
      <c r="BP116">
        <f>IF('Diag=0'!BP116&lt;0,0,'Diag=0'!BP116)</f>
        <v>0.167800956176897</v>
      </c>
      <c r="BQ116">
        <f>IF('Diag=0'!BQ116&lt;0,0,'Diag=0'!BQ116)</f>
        <v>0.37473192181021397</v>
      </c>
      <c r="BR116">
        <f>IF('Diag=0'!BR116&lt;0,0,'Diag=0'!BR116)</f>
        <v>0.36446186203661601</v>
      </c>
      <c r="BS116">
        <f>IF('Diag=0'!BS116&lt;0,0,'Diag=0'!BS116)</f>
        <v>4.3279089331720901E-2</v>
      </c>
      <c r="BT116">
        <f>IF('Diag=0'!BT116&lt;0,0,'Diag=0'!BT116)</f>
        <v>0.19681847828649399</v>
      </c>
      <c r="BU116">
        <f>IF('Diag=0'!BU116&lt;0,0,'Diag=0'!BU116)</f>
        <v>7.4523801659911501E-2</v>
      </c>
      <c r="BV116">
        <f>IF('Diag=0'!BV116&lt;0,0,'Diag=0'!BV116)</f>
        <v>0.24893552578441799</v>
      </c>
      <c r="BW116">
        <f>IF('Diag=0'!BW116&lt;0,0,'Diag=0'!BW116)</f>
        <v>0.33544890398348498</v>
      </c>
      <c r="BX116">
        <f>IF('Diag=0'!BX116&lt;0,0,'Diag=0'!BX116)</f>
        <v>0.29069520983467501</v>
      </c>
      <c r="BY116">
        <f>IF('Diag=0'!BY116&lt;0,0,'Diag=0'!BY116)</f>
        <v>0.30222319907893902</v>
      </c>
      <c r="BZ116">
        <f>IF('Diag=0'!BZ116&lt;0,0,'Diag=0'!BZ116)</f>
        <v>0.373641110088268</v>
      </c>
      <c r="CA116">
        <f>IF('Diag=0'!CA116&lt;0,0,'Diag=0'!CA116)</f>
        <v>0.30032156841104501</v>
      </c>
      <c r="CB116">
        <f>IF('Diag=0'!CB116&lt;0,0,'Diag=0'!CB116)</f>
        <v>0.214698375648749</v>
      </c>
      <c r="CC116">
        <f>IF('Diag=0'!CC116&lt;0,0,'Diag=0'!CC116)</f>
        <v>0.36568561545735701</v>
      </c>
      <c r="CD116">
        <f>IF('Diag=0'!CD116&lt;0,0,'Diag=0'!CD116)</f>
        <v>0.146249104043881</v>
      </c>
      <c r="CE116">
        <f>IF('Diag=0'!CE116&lt;0,0,'Diag=0'!CE116)</f>
        <v>0.31318211006067598</v>
      </c>
      <c r="CF116">
        <f>IF('Diag=0'!CF116&lt;0,0,'Diag=0'!CF116)</f>
        <v>9.6293576622470997E-2</v>
      </c>
      <c r="CG116">
        <f>IF('Diag=0'!CG116&lt;0,0,'Diag=0'!CG116)</f>
        <v>0.12709728071517601</v>
      </c>
      <c r="CH116">
        <f>IF('Diag=0'!CH116&lt;0,0,'Diag=0'!CH116)</f>
        <v>0.32502520875609198</v>
      </c>
      <c r="CI116">
        <f>IF('Diag=0'!CI116&lt;0,0,'Diag=0'!CI116)</f>
        <v>0.199796009742369</v>
      </c>
      <c r="CJ116">
        <f>IF('Diag=0'!CJ116&lt;0,0,'Diag=0'!CJ116)</f>
        <v>0.26958569848321001</v>
      </c>
      <c r="CK116">
        <f>IF('Diag=0'!CK116&lt;0,0,'Diag=0'!CK116)</f>
        <v>0.146153093653664</v>
      </c>
      <c r="CL116">
        <f>IF('Diag=0'!CL116&lt;0,0,'Diag=0'!CL116)</f>
        <v>0.38045876173586701</v>
      </c>
      <c r="CM116">
        <f>IF('Diag=0'!CM116&lt;0,0,'Diag=0'!CM116)</f>
        <v>0.220748750222614</v>
      </c>
      <c r="CN116">
        <f>IF('Diag=0'!CN116&lt;0,0,'Diag=0'!CN116)</f>
        <v>4.5331238038382501E-2</v>
      </c>
      <c r="CO116">
        <f>IF('Diag=0'!CO116&lt;0,0,'Diag=0'!CO116)</f>
        <v>0.34509877819053802</v>
      </c>
      <c r="CP116">
        <f>IF('Diag=0'!CP116&lt;0,0,'Diag=0'!CP116)</f>
        <v>0.23830012717252999</v>
      </c>
      <c r="CQ116">
        <f>IF('Diag=0'!CQ116&lt;0,0,'Diag=0'!CQ116)</f>
        <v>0.40194013359386499</v>
      </c>
      <c r="CR116">
        <f>IF('Diag=0'!CR116&lt;0,0,'Diag=0'!CR116)</f>
        <v>0.29344622508283702</v>
      </c>
      <c r="CS116">
        <f>IF('Diag=0'!CS116&lt;0,0,'Diag=0'!CS116)</f>
        <v>0.25849039684351199</v>
      </c>
      <c r="CT116">
        <f>IF('Diag=0'!CT116&lt;0,0,'Diag=0'!CT116)</f>
        <v>0.214854792548241</v>
      </c>
      <c r="CU116">
        <f>IF('Diag=0'!CU116&lt;0,0,'Diag=0'!CU116)</f>
        <v>0.226649919357063</v>
      </c>
      <c r="CV116">
        <f>IF('Diag=0'!CV116&lt;0,0,'Diag=0'!CV116)</f>
        <v>0.16571164128287899</v>
      </c>
      <c r="CW116">
        <f>IF('Diag=0'!CW116&lt;0,0,'Diag=0'!CW116)</f>
        <v>0.13675931718652201</v>
      </c>
      <c r="CX116">
        <f>IF('Diag=0'!CX116&lt;0,0,'Diag=0'!CX116)</f>
        <v>0.22083089815913301</v>
      </c>
      <c r="CY116">
        <f>IF('Diag=0'!CY116&lt;0,0,'Diag=0'!CY116)</f>
        <v>0.34509219381394601</v>
      </c>
      <c r="CZ116">
        <f>IF('Diag=0'!CZ116&lt;0,0,'Diag=0'!CZ116)</f>
        <v>8.8213401526572005E-2</v>
      </c>
      <c r="DA116">
        <f>IF('Diag=0'!DA116&lt;0,0,'Diag=0'!DA116)</f>
        <v>0.26297655209433302</v>
      </c>
      <c r="DB116">
        <f>IF('Diag=0'!DB116&lt;0,0,'Diag=0'!DB116)</f>
        <v>0.32388027782388301</v>
      </c>
      <c r="DC116">
        <f>IF('Diag=0'!DC116&lt;0,0,'Diag=0'!DC116)</f>
        <v>0.31051418337426001</v>
      </c>
      <c r="DD116">
        <f>IF('Diag=0'!DD116&lt;0,0,'Diag=0'!DD116)</f>
        <v>0.22120495345786301</v>
      </c>
      <c r="DE116">
        <f>IF('Diag=0'!DE116&lt;0,0,'Diag=0'!DE116)</f>
        <v>0.300897858133649</v>
      </c>
      <c r="DF116">
        <f>IF('Diag=0'!DF116&lt;0,0,'Diag=0'!DF116)</f>
        <v>0.38325429991145499</v>
      </c>
      <c r="DG116">
        <f>IF('Diag=0'!DG116&lt;0,0,'Diag=0'!DG116)</f>
        <v>6.5738415886783794E-2</v>
      </c>
      <c r="DH116">
        <f>IF('Diag=0'!DH116&lt;0,0,'Diag=0'!DH116)</f>
        <v>5.6837592902418202E-2</v>
      </c>
      <c r="DI116">
        <f>IF('Diag=0'!DI116&lt;0,0,'Diag=0'!DI116)</f>
        <v>0.34168932528325302</v>
      </c>
      <c r="DJ116">
        <f>IF('Diag=0'!DJ116&lt;0,0,'Diag=0'!DJ116)</f>
        <v>0.293520220934053</v>
      </c>
      <c r="DK116">
        <f>IF('Diag=0'!DK116&lt;0,0,'Diag=0'!DK116)</f>
        <v>0.186285496060661</v>
      </c>
      <c r="DL116">
        <f>IF('Diag=0'!DL116&lt;0,0,'Diag=0'!DL116)</f>
        <v>0</v>
      </c>
      <c r="DM116">
        <f>IF('Diag=0'!DM116&lt;0,0,'Diag=0'!DM116)</f>
        <v>0.38732940193793802</v>
      </c>
      <c r="DN116">
        <f>IF('Diag=0'!DN116&lt;0,0,'Diag=0'!DN116)</f>
        <v>0.32963301820297902</v>
      </c>
      <c r="DO116">
        <f>IF('Diag=0'!DO116&lt;0,0,'Diag=0'!DO116)</f>
        <v>0.32977912865495601</v>
      </c>
      <c r="DP116">
        <f>IF('Diag=0'!DP116&lt;0,0,'Diag=0'!DP116)</f>
        <v>9.3400009030002104E-2</v>
      </c>
      <c r="DQ116">
        <f>IF('Diag=0'!DQ116&lt;0,0,'Diag=0'!DQ116)</f>
        <v>0.32054595142360398</v>
      </c>
      <c r="DR116">
        <f>IF('Diag=0'!DR116&lt;0,0,'Diag=0'!DR116)</f>
        <v>0.28211890255373401</v>
      </c>
      <c r="DS116">
        <f>IF('Diag=0'!DS116&lt;0,0,'Diag=0'!DS116)</f>
        <v>0.35621634129394902</v>
      </c>
      <c r="DT116">
        <f>IF('Diag=0'!DT116&lt;0,0,'Diag=0'!DT116)</f>
        <v>0.28590836805285502</v>
      </c>
      <c r="DU116">
        <f>IF('Diag=0'!DU116&lt;0,0,'Diag=0'!DU116)</f>
        <v>0.14984724246308301</v>
      </c>
      <c r="DV116">
        <f>IF('Diag=0'!DV116&lt;0,0,'Diag=0'!DV116)</f>
        <v>0.28854431348154203</v>
      </c>
      <c r="DW116">
        <f>IF('Diag=0'!DW116&lt;0,0,'Diag=0'!DW116)</f>
        <v>0.31156141279400801</v>
      </c>
      <c r="DX116">
        <f>IF('Diag=0'!DX116&lt;0,0,'Diag=0'!DX116)</f>
        <v>0</v>
      </c>
      <c r="DY116">
        <f>IF('Diag=0'!DY116&lt;0,0,'Diag=0'!DY116)</f>
        <v>0.23553851421347399</v>
      </c>
      <c r="DZ116">
        <f>IF('Diag=0'!DZ116&lt;0,0,'Diag=0'!DZ116)</f>
        <v>0.22266296748559</v>
      </c>
      <c r="EA116">
        <f>IF('Diag=0'!EA116&lt;0,0,'Diag=0'!EA116)</f>
        <v>9.3545805940236398E-2</v>
      </c>
      <c r="EB116">
        <f>IF('Diag=0'!EB116&lt;0,0,'Diag=0'!EB116)</f>
        <v>0.26825126482738898</v>
      </c>
      <c r="EC116">
        <f>IF('Diag=0'!EC116&lt;0,0,'Diag=0'!EC116)</f>
        <v>0.37941466773354399</v>
      </c>
      <c r="ED116">
        <f>IF('Diag=0'!ED116&lt;0,0,'Diag=0'!ED116)</f>
        <v>0</v>
      </c>
      <c r="EE116">
        <f>IF('Diag=0'!EE116&lt;0,0,'Diag=0'!EE116)</f>
        <v>0.20129599343819801</v>
      </c>
      <c r="EF116">
        <f>IF('Diag=0'!EF116&lt;0,0,'Diag=0'!EF116)</f>
        <v>0.285789222190728</v>
      </c>
      <c r="EG116">
        <f>IF('Diag=0'!EG116&lt;0,0,'Diag=0'!EG116)</f>
        <v>1.5322072227803501E-2</v>
      </c>
      <c r="EH116">
        <f>IF('Diag=0'!EH116&lt;0,0,'Diag=0'!EH116)</f>
        <v>0.225494831577917</v>
      </c>
      <c r="EI116">
        <f>IF('Diag=0'!EI116&lt;0,0,'Diag=0'!EI116)</f>
        <v>0.22978659094842599</v>
      </c>
      <c r="EJ116">
        <f>IF('Diag=0'!EJ116&lt;0,0,'Diag=0'!EJ116)</f>
        <v>0.26951076200676699</v>
      </c>
      <c r="EK116">
        <f>IF('Diag=0'!EK116&lt;0,0,'Diag=0'!EK116)</f>
        <v>0.41483297004296699</v>
      </c>
      <c r="EL116" s="2">
        <f>IF(EL$1=$A116,0,Corr_Table!EK116)</f>
        <v>-1.7845886026846999E-2</v>
      </c>
      <c r="EM116" s="2">
        <f>IF(EM$1=$A116,0,Corr_Table!EL116)</f>
        <v>2.5403020362387001E-2</v>
      </c>
      <c r="EN116" s="2">
        <f>IF(EN$1=$A116,0,Corr_Table!EM116)</f>
        <v>1.26076466589264E-4</v>
      </c>
      <c r="EO116" s="2">
        <f>IF(EO$1=$A116,0,Corr_Table!EN116)</f>
        <v>7.1599118504054607E-2</v>
      </c>
      <c r="EP116" s="2">
        <f>IF(EP$1=$A116,0,Corr_Table!EO116)</f>
        <v>2.4827707792554801E-2</v>
      </c>
      <c r="EQ116" s="2">
        <f>IF(EQ$1=$A116,0,Corr_Table!EP116)</f>
        <v>-4.7375660970656597E-3</v>
      </c>
      <c r="ER116" s="2">
        <f>IF(ER$1=$A116,0,Corr_Table!EQ116)</f>
        <v>4.3823163946988999E-2</v>
      </c>
      <c r="ES116" s="2">
        <f>IF(ES$1=$A116,0,Corr_Table!ER116)</f>
        <v>0.114562780608821</v>
      </c>
      <c r="ET116" s="2">
        <f>IF(ET$1=$A116,0,Corr_Table!ES116)</f>
        <v>5.7658518887016702E-2</v>
      </c>
      <c r="EU116" s="2">
        <f>IF(EU$1=$A116,0,Corr_Table!ET116)</f>
        <v>5.1729451332710496E-4</v>
      </c>
      <c r="EV116" s="2">
        <f>IF(EV$1=$A116,0,Corr_Table!EU116)</f>
        <v>-3.8283767226188502E-2</v>
      </c>
      <c r="EW116" s="2">
        <f>IF(EW$1=$A116,0,Corr_Table!EV116)</f>
        <v>7.4286901818842996E-2</v>
      </c>
      <c r="EX116" s="2">
        <f>IF(EX$1=$A116,0,Corr_Table!EW116)</f>
        <v>-4.4468451312534497E-2</v>
      </c>
      <c r="EY116" s="2">
        <f>IF(EY$1=$A116,0,Corr_Table!EX116)</f>
        <v>1.8587095349632599E-2</v>
      </c>
      <c r="EZ116" s="2">
        <f>IF(EZ$1=$A116,0,Corr_Table!EY116)</f>
        <v>3.8510122657844599E-2</v>
      </c>
      <c r="FA116" s="2">
        <f>IF(FA$1=$A116,0,Corr_Table!EZ116)</f>
        <v>-2.1216516359196598E-3</v>
      </c>
      <c r="FB116" s="2">
        <f>IF(FB$1=$A116,0,Corr_Table!FA116)</f>
        <v>-6.6772030561765103E-2</v>
      </c>
      <c r="FC116" s="2">
        <f>IF(FC$1=$A116,0,Corr_Table!FB116)</f>
        <v>3.8007895018491201E-2</v>
      </c>
      <c r="FD116" s="2">
        <f>IF(FD$1=$A116,0,Corr_Table!FC116)</f>
        <v>1.30187783764004E-2</v>
      </c>
      <c r="FE116" s="2">
        <f>IF(FE$1=$A116,0,Corr_Table!FD116)</f>
        <v>2.14061505556974E-2</v>
      </c>
      <c r="FF116" s="2">
        <f>IF(FF$1=$A116,0,Corr_Table!FE116)</f>
        <v>4.8178689099497303E-2</v>
      </c>
      <c r="FG116" s="2">
        <f>IF(FG$1=$A116,0,Corr_Table!FF116)</f>
        <v>-1.85202471305921E-2</v>
      </c>
      <c r="FH116" s="2">
        <f>IF(FH$1=$A116,0,Corr_Table!FG116)</f>
        <v>-5.9271530805699701E-3</v>
      </c>
      <c r="FI116" s="2">
        <f>IF(FI$1=$A116,0,Corr_Table!FH116)</f>
        <v>8.3917201726623605E-2</v>
      </c>
      <c r="FJ116" s="2">
        <f>IF(FJ$1=$A116,0,Corr_Table!FI116)</f>
        <v>5.1143052788974699E-2</v>
      </c>
      <c r="FK116" s="2">
        <f>IF(FK$1=$A116,0,Corr_Table!FJ116)</f>
        <v>0.109354507708759</v>
      </c>
      <c r="FL116" s="2">
        <f>IF(FL$1=$A116,0,Corr_Table!FK116)</f>
        <v>5.3820609513748403E-2</v>
      </c>
      <c r="FM116" s="2">
        <f>IF(FM$1=$A116,0,Corr_Table!FL116)</f>
        <v>8.8037892202917203E-2</v>
      </c>
      <c r="FN116" s="2">
        <f>IF(FN$1=$A116,0,Corr_Table!FM116)</f>
        <v>7.1645191097167493E-2</v>
      </c>
      <c r="FO116" s="2">
        <f>IF(FO$1=$A116,0,Corr_Table!FN116)</f>
        <v>-8.7621562880188394E-2</v>
      </c>
      <c r="FP116" s="2">
        <f>IF(FP$1=$A116,0,Corr_Table!FO116)</f>
        <v>-7.4270969082698701E-2</v>
      </c>
      <c r="FQ116" s="2">
        <f>IF(FQ$1=$A116,0,Corr_Table!FP116)</f>
        <v>-1.38344652648571E-2</v>
      </c>
      <c r="FR116" s="2">
        <f>IF(FR$1=$A116,0,Corr_Table!FQ116)</f>
        <v>5.7334866571899797E-2</v>
      </c>
      <c r="FS116" s="2">
        <f>IF(FS$1=$A116,0,Corr_Table!FR116)</f>
        <v>-4.5725224874570897E-2</v>
      </c>
      <c r="FT116" s="2">
        <f>IF(FT$1=$A116,0,Corr_Table!FS116)</f>
        <v>3.4569719859108103E-2</v>
      </c>
      <c r="FU116" s="2">
        <f>IF(FU$1=$A116,0,Corr_Table!FT116)</f>
        <v>-2.7380060700261E-4</v>
      </c>
      <c r="FV116" s="2">
        <f>IF(FV$1=$A116,0,Corr_Table!FU116)</f>
        <v>5.9233410254966997E-3</v>
      </c>
      <c r="FW116" s="2">
        <f>IF(FW$1=$A116,0,Corr_Table!FV116)</f>
        <v>-3.3865723402505001E-3</v>
      </c>
      <c r="FX116" s="2">
        <f>IF(FX$1=$A116,0,Corr_Table!FW116)</f>
        <v>4.0195695563512199E-2</v>
      </c>
    </row>
    <row r="117" spans="1:180" x14ac:dyDescent="0.35">
      <c r="A117" t="s">
        <v>115</v>
      </c>
      <c r="B117">
        <f>IF('Diag=0'!B117&lt;0,0,'Diag=0'!B117)</f>
        <v>0.22684206772577101</v>
      </c>
      <c r="C117">
        <f>IF('Diag=0'!C117&lt;0,0,'Diag=0'!C117)</f>
        <v>0</v>
      </c>
      <c r="D117">
        <f>IF('Diag=0'!D117&lt;0,0,'Diag=0'!D117)</f>
        <v>0.22275796732875</v>
      </c>
      <c r="E117">
        <f>IF('Diag=0'!E117&lt;0,0,'Diag=0'!E117)</f>
        <v>0.30680304781663598</v>
      </c>
      <c r="F117">
        <f>IF('Diag=0'!F117&lt;0,0,'Diag=0'!F117)</f>
        <v>0</v>
      </c>
      <c r="G117">
        <f>IF('Diag=0'!G117&lt;0,0,'Diag=0'!G117)</f>
        <v>0</v>
      </c>
      <c r="H117">
        <f>IF('Diag=0'!H117&lt;0,0,'Diag=0'!H117)</f>
        <v>0</v>
      </c>
      <c r="I117">
        <f>IF('Diag=0'!I117&lt;0,0,'Diag=0'!I117)</f>
        <v>0.115229775708552</v>
      </c>
      <c r="J117">
        <f>IF('Diag=0'!J117&lt;0,0,'Diag=0'!J117)</f>
        <v>0.18960906905228</v>
      </c>
      <c r="K117">
        <f>IF('Diag=0'!K117&lt;0,0,'Diag=0'!K117)</f>
        <v>0.28789567053348902</v>
      </c>
      <c r="L117">
        <f>IF('Diag=0'!L117&lt;0,0,'Diag=0'!L117)</f>
        <v>0.23910959650163299</v>
      </c>
      <c r="M117">
        <f>IF('Diag=0'!M117&lt;0,0,'Diag=0'!M117)</f>
        <v>0.232675475772679</v>
      </c>
      <c r="N117">
        <f>IF('Diag=0'!N117&lt;0,0,'Diag=0'!N117)</f>
        <v>0.16206361121551999</v>
      </c>
      <c r="O117">
        <f>IF('Diag=0'!O117&lt;0,0,'Diag=0'!O117)</f>
        <v>0.23845077038371401</v>
      </c>
      <c r="P117">
        <f>IF('Diag=0'!P117&lt;0,0,'Diag=0'!P117)</f>
        <v>8.4637557843457001E-2</v>
      </c>
      <c r="Q117">
        <f>IF('Diag=0'!Q117&lt;0,0,'Diag=0'!Q117)</f>
        <v>0.16595223914642199</v>
      </c>
      <c r="R117">
        <f>IF('Diag=0'!R117&lt;0,0,'Diag=0'!R117)</f>
        <v>0.38395096469080398</v>
      </c>
      <c r="S117">
        <f>IF('Diag=0'!S117&lt;0,0,'Diag=0'!S117)</f>
        <v>4.0444309847787803E-2</v>
      </c>
      <c r="T117">
        <f>IF('Diag=0'!T117&lt;0,0,'Diag=0'!T117)</f>
        <v>0.27569029516497701</v>
      </c>
      <c r="U117">
        <f>IF('Diag=0'!U117&lt;0,0,'Diag=0'!U117)</f>
        <v>0.21462923394837699</v>
      </c>
      <c r="V117">
        <f>IF('Diag=0'!V117&lt;0,0,'Diag=0'!V117)</f>
        <v>0.32531544019606901</v>
      </c>
      <c r="W117">
        <f>IF('Diag=0'!W117&lt;0,0,'Diag=0'!W117)</f>
        <v>9.8203782065914E-2</v>
      </c>
      <c r="X117">
        <f>IF('Diag=0'!X117&lt;0,0,'Diag=0'!X117)</f>
        <v>0.379587795494779</v>
      </c>
      <c r="Y117">
        <f>IF('Diag=0'!Y117&lt;0,0,'Diag=0'!Y117)</f>
        <v>0.21033101506303301</v>
      </c>
      <c r="Z117">
        <f>IF('Diag=0'!Z117&lt;0,0,'Diag=0'!Z117)</f>
        <v>0.172638391942183</v>
      </c>
      <c r="AA117">
        <f>IF('Diag=0'!AA117&lt;0,0,'Diag=0'!AA117)</f>
        <v>0.140652073150209</v>
      </c>
      <c r="AB117">
        <f>IF('Diag=0'!AB117&lt;0,0,'Diag=0'!AB117)</f>
        <v>0.18343630340123601</v>
      </c>
      <c r="AC117">
        <f>IF('Diag=0'!AC117&lt;0,0,'Diag=0'!AC117)</f>
        <v>0</v>
      </c>
      <c r="AD117">
        <f>IF('Diag=0'!AD117&lt;0,0,'Diag=0'!AD117)</f>
        <v>0.23200390820625399</v>
      </c>
      <c r="AE117">
        <f>IF('Diag=0'!AE117&lt;0,0,'Diag=0'!AE117)</f>
        <v>0.17139594532924099</v>
      </c>
      <c r="AF117">
        <f>IF('Diag=0'!AF117&lt;0,0,'Diag=0'!AF117)</f>
        <v>0.118705649520531</v>
      </c>
      <c r="AG117">
        <f>IF('Diag=0'!AG117&lt;0,0,'Diag=0'!AG117)</f>
        <v>0.17540345747736899</v>
      </c>
      <c r="AH117">
        <f>IF('Diag=0'!AH117&lt;0,0,'Diag=0'!AH117)</f>
        <v>9.9216882605731804E-2</v>
      </c>
      <c r="AI117">
        <f>IF('Diag=0'!AI117&lt;0,0,'Diag=0'!AI117)</f>
        <v>0.21837335520718901</v>
      </c>
      <c r="AJ117">
        <f>IF('Diag=0'!AJ117&lt;0,0,'Diag=0'!AJ117)</f>
        <v>0.116251577725399</v>
      </c>
      <c r="AK117">
        <f>IF('Diag=0'!AK117&lt;0,0,'Diag=0'!AK117)</f>
        <v>0.13913304387455599</v>
      </c>
      <c r="AL117">
        <f>IF('Diag=0'!AL117&lt;0,0,'Diag=0'!AL117)</f>
        <v>3.2905619763688998E-3</v>
      </c>
      <c r="AM117">
        <f>IF('Diag=0'!AM117&lt;0,0,'Diag=0'!AM117)</f>
        <v>3.8464723823665101E-2</v>
      </c>
      <c r="AN117">
        <f>IF('Diag=0'!AN117&lt;0,0,'Diag=0'!AN117)</f>
        <v>0.353594308239568</v>
      </c>
      <c r="AO117">
        <f>IF('Diag=0'!AO117&lt;0,0,'Diag=0'!AO117)</f>
        <v>0.25065490268407897</v>
      </c>
      <c r="AP117">
        <f>IF('Diag=0'!AP117&lt;0,0,'Diag=0'!AP117)</f>
        <v>0.28335847179688101</v>
      </c>
      <c r="AQ117">
        <f>IF('Diag=0'!AQ117&lt;0,0,'Diag=0'!AQ117)</f>
        <v>0.205948267543692</v>
      </c>
      <c r="AR117">
        <f>IF('Diag=0'!AR117&lt;0,0,'Diag=0'!AR117)</f>
        <v>3.02014283163776E-2</v>
      </c>
      <c r="AS117">
        <f>IF('Diag=0'!AS117&lt;0,0,'Diag=0'!AS117)</f>
        <v>0.1031872422673</v>
      </c>
      <c r="AT117">
        <f>IF('Diag=0'!AT117&lt;0,0,'Diag=0'!AT117)</f>
        <v>0.40060403788933802</v>
      </c>
      <c r="AU117">
        <f>IF('Diag=0'!AU117&lt;0,0,'Diag=0'!AU117)</f>
        <v>0.19735151900596801</v>
      </c>
      <c r="AV117">
        <f>IF('Diag=0'!AV117&lt;0,0,'Diag=0'!AV117)</f>
        <v>0.115483983144617</v>
      </c>
      <c r="AW117">
        <f>IF('Diag=0'!AW117&lt;0,0,'Diag=0'!AW117)</f>
        <v>9.8204092832950701E-2</v>
      </c>
      <c r="AX117">
        <f>IF('Diag=0'!AX117&lt;0,0,'Diag=0'!AX117)</f>
        <v>0.12894112813717301</v>
      </c>
      <c r="AY117">
        <f>IF('Diag=0'!AY117&lt;0,0,'Diag=0'!AY117)</f>
        <v>0.131120226598892</v>
      </c>
      <c r="AZ117">
        <f>IF('Diag=0'!AZ117&lt;0,0,'Diag=0'!AZ117)</f>
        <v>0.320006917674238</v>
      </c>
      <c r="BA117">
        <f>IF('Diag=0'!BA117&lt;0,0,'Diag=0'!BA117)</f>
        <v>1.13538736878056E-3</v>
      </c>
      <c r="BB117">
        <f>IF('Diag=0'!BB117&lt;0,0,'Diag=0'!BB117)</f>
        <v>0.313255814567795</v>
      </c>
      <c r="BC117">
        <f>IF('Diag=0'!BC117&lt;0,0,'Diag=0'!BC117)</f>
        <v>0</v>
      </c>
      <c r="BD117">
        <f>IF('Diag=0'!BD117&lt;0,0,'Diag=0'!BD117)</f>
        <v>0</v>
      </c>
      <c r="BE117">
        <f>IF('Diag=0'!BE117&lt;0,0,'Diag=0'!BE117)</f>
        <v>0.129296024093146</v>
      </c>
      <c r="BF117">
        <f>IF('Diag=0'!BF117&lt;0,0,'Diag=0'!BF117)</f>
        <v>0.145202324102361</v>
      </c>
      <c r="BG117">
        <f>IF('Diag=0'!BG117&lt;0,0,'Diag=0'!BG117)</f>
        <v>0.194588489282188</v>
      </c>
      <c r="BH117">
        <f>IF('Diag=0'!BH117&lt;0,0,'Diag=0'!BH117)</f>
        <v>0.141495805654996</v>
      </c>
      <c r="BI117">
        <f>IF('Diag=0'!BI117&lt;0,0,'Diag=0'!BI117)</f>
        <v>0.26705566912875001</v>
      </c>
      <c r="BJ117">
        <f>IF('Diag=0'!BJ117&lt;0,0,'Diag=0'!BJ117)</f>
        <v>0</v>
      </c>
      <c r="BK117">
        <f>IF('Diag=0'!BK117&lt;0,0,'Diag=0'!BK117)</f>
        <v>0.12544334802380899</v>
      </c>
      <c r="BL117">
        <f>IF('Diag=0'!BL117&lt;0,0,'Diag=0'!BL117)</f>
        <v>0</v>
      </c>
      <c r="BM117">
        <f>IF('Diag=0'!BM117&lt;0,0,'Diag=0'!BM117)</f>
        <v>0.163954007100094</v>
      </c>
      <c r="BN117">
        <f>IF('Diag=0'!BN117&lt;0,0,'Diag=0'!BN117)</f>
        <v>0</v>
      </c>
      <c r="BO117">
        <f>IF('Diag=0'!BO117&lt;0,0,'Diag=0'!BO117)</f>
        <v>0.26891495222966799</v>
      </c>
      <c r="BP117">
        <f>IF('Diag=0'!BP117&lt;0,0,'Diag=0'!BP117)</f>
        <v>0.16242316867704401</v>
      </c>
      <c r="BQ117">
        <f>IF('Diag=0'!BQ117&lt;0,0,'Diag=0'!BQ117)</f>
        <v>0.264549918431422</v>
      </c>
      <c r="BR117">
        <f>IF('Diag=0'!BR117&lt;0,0,'Diag=0'!BR117)</f>
        <v>0.53298986324541098</v>
      </c>
      <c r="BS117">
        <f>IF('Diag=0'!BS117&lt;0,0,'Diag=0'!BS117)</f>
        <v>0</v>
      </c>
      <c r="BT117">
        <f>IF('Diag=0'!BT117&lt;0,0,'Diag=0'!BT117)</f>
        <v>0.200808679830177</v>
      </c>
      <c r="BU117">
        <f>IF('Diag=0'!BU117&lt;0,0,'Diag=0'!BU117)</f>
        <v>0.13260537230052</v>
      </c>
      <c r="BV117">
        <f>IF('Diag=0'!BV117&lt;0,0,'Diag=0'!BV117)</f>
        <v>0.26826917832729302</v>
      </c>
      <c r="BW117">
        <f>IF('Diag=0'!BW117&lt;0,0,'Diag=0'!BW117)</f>
        <v>0.346528398124893</v>
      </c>
      <c r="BX117">
        <f>IF('Diag=0'!BX117&lt;0,0,'Diag=0'!BX117)</f>
        <v>0.25966062064217199</v>
      </c>
      <c r="BY117">
        <f>IF('Diag=0'!BY117&lt;0,0,'Diag=0'!BY117)</f>
        <v>0.39348343277619502</v>
      </c>
      <c r="BZ117">
        <f>IF('Diag=0'!BZ117&lt;0,0,'Diag=0'!BZ117)</f>
        <v>0.39677476646245602</v>
      </c>
      <c r="CA117">
        <f>IF('Diag=0'!CA117&lt;0,0,'Diag=0'!CA117)</f>
        <v>0.37391785090920299</v>
      </c>
      <c r="CB117">
        <f>IF('Diag=0'!CB117&lt;0,0,'Diag=0'!CB117)</f>
        <v>9.8910988736625793E-2</v>
      </c>
      <c r="CC117">
        <f>IF('Diag=0'!CC117&lt;0,0,'Diag=0'!CC117)</f>
        <v>0.43742868867653401</v>
      </c>
      <c r="CD117">
        <f>IF('Diag=0'!CD117&lt;0,0,'Diag=0'!CD117)</f>
        <v>0.106532541510119</v>
      </c>
      <c r="CE117">
        <f>IF('Diag=0'!CE117&lt;0,0,'Diag=0'!CE117)</f>
        <v>0.36231536359199401</v>
      </c>
      <c r="CF117">
        <f>IF('Diag=0'!CF117&lt;0,0,'Diag=0'!CF117)</f>
        <v>0</v>
      </c>
      <c r="CG117">
        <f>IF('Diag=0'!CG117&lt;0,0,'Diag=0'!CG117)</f>
        <v>0.22091729417005701</v>
      </c>
      <c r="CH117">
        <f>IF('Diag=0'!CH117&lt;0,0,'Diag=0'!CH117)</f>
        <v>0.42125357518052797</v>
      </c>
      <c r="CI117">
        <f>IF('Diag=0'!CI117&lt;0,0,'Diag=0'!CI117)</f>
        <v>0.32880784015511</v>
      </c>
      <c r="CJ117">
        <f>IF('Diag=0'!CJ117&lt;0,0,'Diag=0'!CJ117)</f>
        <v>0.18164846063879</v>
      </c>
      <c r="CK117">
        <f>IF('Diag=0'!CK117&lt;0,0,'Diag=0'!CK117)</f>
        <v>0.117303213377775</v>
      </c>
      <c r="CL117">
        <f>IF('Diag=0'!CL117&lt;0,0,'Diag=0'!CL117)</f>
        <v>0.31223432331798501</v>
      </c>
      <c r="CM117">
        <f>IF('Diag=0'!CM117&lt;0,0,'Diag=0'!CM117)</f>
        <v>0.1221297362256</v>
      </c>
      <c r="CN117">
        <f>IF('Diag=0'!CN117&lt;0,0,'Diag=0'!CN117)</f>
        <v>0.19922078273204299</v>
      </c>
      <c r="CO117">
        <f>IF('Diag=0'!CO117&lt;0,0,'Diag=0'!CO117)</f>
        <v>0.33117029116851299</v>
      </c>
      <c r="CP117">
        <f>IF('Diag=0'!CP117&lt;0,0,'Diag=0'!CP117)</f>
        <v>0.22813924263365001</v>
      </c>
      <c r="CQ117">
        <f>IF('Diag=0'!CQ117&lt;0,0,'Diag=0'!CQ117)</f>
        <v>0.56694644505040503</v>
      </c>
      <c r="CR117">
        <f>IF('Diag=0'!CR117&lt;0,0,'Diag=0'!CR117)</f>
        <v>0.35641514063218399</v>
      </c>
      <c r="CS117">
        <f>IF('Diag=0'!CS117&lt;0,0,'Diag=0'!CS117)</f>
        <v>0.24887016759200101</v>
      </c>
      <c r="CT117">
        <f>IF('Diag=0'!CT117&lt;0,0,'Diag=0'!CT117)</f>
        <v>8.5670547473627096E-2</v>
      </c>
      <c r="CU117">
        <f>IF('Diag=0'!CU117&lt;0,0,'Diag=0'!CU117)</f>
        <v>0.28556491775783399</v>
      </c>
      <c r="CV117">
        <f>IF('Diag=0'!CV117&lt;0,0,'Diag=0'!CV117)</f>
        <v>0.17189273327287799</v>
      </c>
      <c r="CW117">
        <f>IF('Diag=0'!CW117&lt;0,0,'Diag=0'!CW117)</f>
        <v>0.114419455332405</v>
      </c>
      <c r="CX117">
        <f>IF('Diag=0'!CX117&lt;0,0,'Diag=0'!CX117)</f>
        <v>0.19211789133999399</v>
      </c>
      <c r="CY117">
        <f>IF('Diag=0'!CY117&lt;0,0,'Diag=0'!CY117)</f>
        <v>0.335853861179432</v>
      </c>
      <c r="CZ117">
        <f>IF('Diag=0'!CZ117&lt;0,0,'Diag=0'!CZ117)</f>
        <v>7.1832091326973699E-2</v>
      </c>
      <c r="DA117">
        <f>IF('Diag=0'!DA117&lt;0,0,'Diag=0'!DA117)</f>
        <v>8.7607247646677697E-2</v>
      </c>
      <c r="DB117">
        <f>IF('Diag=0'!DB117&lt;0,0,'Diag=0'!DB117)</f>
        <v>0.29495074437055901</v>
      </c>
      <c r="DC117">
        <f>IF('Diag=0'!DC117&lt;0,0,'Diag=0'!DC117)</f>
        <v>0.47164631479240199</v>
      </c>
      <c r="DD117">
        <f>IF('Diag=0'!DD117&lt;0,0,'Diag=0'!DD117)</f>
        <v>0.10462236444303</v>
      </c>
      <c r="DE117">
        <f>IF('Diag=0'!DE117&lt;0,0,'Diag=0'!DE117)</f>
        <v>0.40681471711886602</v>
      </c>
      <c r="DF117">
        <f>IF('Diag=0'!DF117&lt;0,0,'Diag=0'!DF117)</f>
        <v>0.44201219170161798</v>
      </c>
      <c r="DG117">
        <f>IF('Diag=0'!DG117&lt;0,0,'Diag=0'!DG117)</f>
        <v>3.9177001871905197E-2</v>
      </c>
      <c r="DH117">
        <f>IF('Diag=0'!DH117&lt;0,0,'Diag=0'!DH117)</f>
        <v>0</v>
      </c>
      <c r="DI117">
        <f>IF('Diag=0'!DI117&lt;0,0,'Diag=0'!DI117)</f>
        <v>0.38719040028192703</v>
      </c>
      <c r="DJ117">
        <f>IF('Diag=0'!DJ117&lt;0,0,'Diag=0'!DJ117)</f>
        <v>0.242950677075912</v>
      </c>
      <c r="DK117">
        <f>IF('Diag=0'!DK117&lt;0,0,'Diag=0'!DK117)</f>
        <v>0.27092375035524502</v>
      </c>
      <c r="DL117">
        <f>IF('Diag=0'!DL117&lt;0,0,'Diag=0'!DL117)</f>
        <v>0.38732940193793802</v>
      </c>
      <c r="DM117">
        <f>IF('Diag=0'!DM117&lt;0,0,'Diag=0'!DM117)</f>
        <v>0</v>
      </c>
      <c r="DN117">
        <f>IF('Diag=0'!DN117&lt;0,0,'Diag=0'!DN117)</f>
        <v>0.401814164730458</v>
      </c>
      <c r="DO117">
        <f>IF('Diag=0'!DO117&lt;0,0,'Diag=0'!DO117)</f>
        <v>0.41382593223507202</v>
      </c>
      <c r="DP117">
        <f>IF('Diag=0'!DP117&lt;0,0,'Diag=0'!DP117)</f>
        <v>0.117489984366864</v>
      </c>
      <c r="DQ117">
        <f>IF('Diag=0'!DQ117&lt;0,0,'Diag=0'!DQ117)</f>
        <v>0.36059713264578103</v>
      </c>
      <c r="DR117">
        <f>IF('Diag=0'!DR117&lt;0,0,'Diag=0'!DR117)</f>
        <v>0.32508826949220199</v>
      </c>
      <c r="DS117">
        <f>IF('Diag=0'!DS117&lt;0,0,'Diag=0'!DS117)</f>
        <v>0.481911571550458</v>
      </c>
      <c r="DT117">
        <f>IF('Diag=0'!DT117&lt;0,0,'Diag=0'!DT117)</f>
        <v>0.30058397787711599</v>
      </c>
      <c r="DU117">
        <f>IF('Diag=0'!DU117&lt;0,0,'Diag=0'!DU117)</f>
        <v>0.183756704216129</v>
      </c>
      <c r="DV117">
        <f>IF('Diag=0'!DV117&lt;0,0,'Diag=0'!DV117)</f>
        <v>0.32628006107815299</v>
      </c>
      <c r="DW117">
        <f>IF('Diag=0'!DW117&lt;0,0,'Diag=0'!DW117)</f>
        <v>0.47873522166779597</v>
      </c>
      <c r="DX117">
        <f>IF('Diag=0'!DX117&lt;0,0,'Diag=0'!DX117)</f>
        <v>0.117101214803885</v>
      </c>
      <c r="DY117">
        <f>IF('Diag=0'!DY117&lt;0,0,'Diag=0'!DY117)</f>
        <v>0.28535079926951101</v>
      </c>
      <c r="DZ117">
        <f>IF('Diag=0'!DZ117&lt;0,0,'Diag=0'!DZ117)</f>
        <v>0.175178593376493</v>
      </c>
      <c r="EA117">
        <f>IF('Diag=0'!EA117&lt;0,0,'Diag=0'!EA117)</f>
        <v>0.24379005884218399</v>
      </c>
      <c r="EB117">
        <f>IF('Diag=0'!EB117&lt;0,0,'Diag=0'!EB117)</f>
        <v>0.40084208543949201</v>
      </c>
      <c r="EC117">
        <f>IF('Diag=0'!EC117&lt;0,0,'Diag=0'!EC117)</f>
        <v>0.43764560406818898</v>
      </c>
      <c r="ED117">
        <f>IF('Diag=0'!ED117&lt;0,0,'Diag=0'!ED117)</f>
        <v>0</v>
      </c>
      <c r="EE117">
        <f>IF('Diag=0'!EE117&lt;0,0,'Diag=0'!EE117)</f>
        <v>0.31587868835799798</v>
      </c>
      <c r="EF117">
        <f>IF('Diag=0'!EF117&lt;0,0,'Diag=0'!EF117)</f>
        <v>0.122971914895203</v>
      </c>
      <c r="EG117">
        <f>IF('Diag=0'!EG117&lt;0,0,'Diag=0'!EG117)</f>
        <v>0</v>
      </c>
      <c r="EH117">
        <f>IF('Diag=0'!EH117&lt;0,0,'Diag=0'!EH117)</f>
        <v>0.189916417651629</v>
      </c>
      <c r="EI117">
        <f>IF('Diag=0'!EI117&lt;0,0,'Diag=0'!EI117)</f>
        <v>0.313181541246011</v>
      </c>
      <c r="EJ117">
        <f>IF('Diag=0'!EJ117&lt;0,0,'Diag=0'!EJ117)</f>
        <v>7.1241633957141198E-2</v>
      </c>
      <c r="EK117">
        <f>IF('Diag=0'!EK117&lt;0,0,'Diag=0'!EK117)</f>
        <v>0.50377403258609899</v>
      </c>
      <c r="EL117" s="2">
        <f>IF(EL$1=$A117,0,Corr_Table!EK117)</f>
        <v>-0.114523490310647</v>
      </c>
      <c r="EM117" s="2">
        <f>IF(EM$1=$A117,0,Corr_Table!EL117)</f>
        <v>-0.12092645740295201</v>
      </c>
      <c r="EN117" s="2">
        <f>IF(EN$1=$A117,0,Corr_Table!EM117)</f>
        <v>-0.12755238049724099</v>
      </c>
      <c r="EO117" s="2">
        <f>IF(EO$1=$A117,0,Corr_Table!EN117)</f>
        <v>-0.118997332681718</v>
      </c>
      <c r="EP117" s="2">
        <f>IF(EP$1=$A117,0,Corr_Table!EO117)</f>
        <v>-0.111120139069841</v>
      </c>
      <c r="EQ117" s="2">
        <f>IF(EQ$1=$A117,0,Corr_Table!EP117)</f>
        <v>-0.14226829208861999</v>
      </c>
      <c r="ER117" s="2">
        <f>IF(ER$1=$A117,0,Corr_Table!EQ117)</f>
        <v>2.3405271763079501E-2</v>
      </c>
      <c r="ES117" s="2">
        <f>IF(ES$1=$A117,0,Corr_Table!ER117)</f>
        <v>0.16616479990994501</v>
      </c>
      <c r="ET117" s="2">
        <f>IF(ET$1=$A117,0,Corr_Table!ES117)</f>
        <v>-9.2713716952699005E-2</v>
      </c>
      <c r="EU117" s="2">
        <f>IF(EU$1=$A117,0,Corr_Table!ET117)</f>
        <v>-8.5444124309353095E-2</v>
      </c>
      <c r="EV117" s="2">
        <f>IF(EV$1=$A117,0,Corr_Table!EU117)</f>
        <v>-0.107577833390761</v>
      </c>
      <c r="EW117" s="2">
        <f>IF(EW$1=$A117,0,Corr_Table!EV117)</f>
        <v>-2.16233988196807E-2</v>
      </c>
      <c r="EX117" s="2">
        <f>IF(EX$1=$A117,0,Corr_Table!EW117)</f>
        <v>-6.1186176169864798E-2</v>
      </c>
      <c r="EY117" s="2">
        <f>IF(EY$1=$A117,0,Corr_Table!EX117)</f>
        <v>-0.104340123577967</v>
      </c>
      <c r="EZ117" s="2">
        <f>IF(EZ$1=$A117,0,Corr_Table!EY117)</f>
        <v>-9.6676919644965206E-2</v>
      </c>
      <c r="FA117" s="2">
        <f>IF(FA$1=$A117,0,Corr_Table!EZ117)</f>
        <v>-9.0275270541302202E-2</v>
      </c>
      <c r="FB117" s="2">
        <f>IF(FB$1=$A117,0,Corr_Table!FA117)</f>
        <v>-0.141181709373111</v>
      </c>
      <c r="FC117" s="2">
        <f>IF(FC$1=$A117,0,Corr_Table!FB117)</f>
        <v>-4.0844776772500299E-2</v>
      </c>
      <c r="FD117" s="2">
        <f>IF(FD$1=$A117,0,Corr_Table!FC117)</f>
        <v>-4.3468849095134099E-2</v>
      </c>
      <c r="FE117" s="2">
        <f>IF(FE$1=$A117,0,Corr_Table!FD117)</f>
        <v>-0.114611975888431</v>
      </c>
      <c r="FF117" s="2">
        <f>IF(FF$1=$A117,0,Corr_Table!FE117)</f>
        <v>-1.5488086298659999E-2</v>
      </c>
      <c r="FG117" s="2">
        <f>IF(FG$1=$A117,0,Corr_Table!FF117)</f>
        <v>-6.8789836460305204E-2</v>
      </c>
      <c r="FH117" s="2">
        <f>IF(FH$1=$A117,0,Corr_Table!FG117)</f>
        <v>-2.16302701604488E-2</v>
      </c>
      <c r="FI117" s="2">
        <f>IF(FI$1=$A117,0,Corr_Table!FH117)</f>
        <v>-1.6991284197752199E-2</v>
      </c>
      <c r="FJ117" s="2">
        <f>IF(FJ$1=$A117,0,Corr_Table!FI117)</f>
        <v>-0.13104799166034001</v>
      </c>
      <c r="FK117" s="2">
        <f>IF(FK$1=$A117,0,Corr_Table!FJ117)</f>
        <v>-5.1317048460629199E-2</v>
      </c>
      <c r="FL117" s="2">
        <f>IF(FL$1=$A117,0,Corr_Table!FK117)</f>
        <v>-7.5955766171046005E-2</v>
      </c>
      <c r="FM117" s="2">
        <f>IF(FM$1=$A117,0,Corr_Table!FL117)</f>
        <v>-2.5939430047759102E-2</v>
      </c>
      <c r="FN117" s="2">
        <f>IF(FN$1=$A117,0,Corr_Table!FM117)</f>
        <v>1.2828319427178599E-2</v>
      </c>
      <c r="FO117" s="2">
        <f>IF(FO$1=$A117,0,Corr_Table!FN117)</f>
        <v>-9.3655063443187997E-2</v>
      </c>
      <c r="FP117" s="2">
        <f>IF(FP$1=$A117,0,Corr_Table!FO117)</f>
        <v>-0.21953930759547299</v>
      </c>
      <c r="FQ117" s="2">
        <f>IF(FQ$1=$A117,0,Corr_Table!FP117)</f>
        <v>-6.8157332324566403E-2</v>
      </c>
      <c r="FR117" s="2">
        <f>IF(FR$1=$A117,0,Corr_Table!FQ117)</f>
        <v>-7.3736210163747096E-2</v>
      </c>
      <c r="FS117" s="2">
        <f>IF(FS$1=$A117,0,Corr_Table!FR117)</f>
        <v>-9.4353131932825504E-2</v>
      </c>
      <c r="FT117" s="2">
        <f>IF(FT$1=$A117,0,Corr_Table!FS117)</f>
        <v>-8.3107310177447505E-2</v>
      </c>
      <c r="FU117" s="2">
        <f>IF(FU$1=$A117,0,Corr_Table!FT117)</f>
        <v>-9.0540904142648607E-2</v>
      </c>
      <c r="FV117" s="2">
        <f>IF(FV$1=$A117,0,Corr_Table!FU117)</f>
        <v>-0.125707841476456</v>
      </c>
      <c r="FW117" s="2">
        <f>IF(FW$1=$A117,0,Corr_Table!FV117)</f>
        <v>-0.14408460739079099</v>
      </c>
      <c r="FX117" s="2">
        <f>IF(FX$1=$A117,0,Corr_Table!FW117)</f>
        <v>-0.15537128988107499</v>
      </c>
    </row>
    <row r="118" spans="1:180" x14ac:dyDescent="0.35">
      <c r="A118" t="s">
        <v>116</v>
      </c>
      <c r="B118">
        <f>IF('Diag=0'!B118&lt;0,0,'Diag=0'!B118)</f>
        <v>0.178880147875386</v>
      </c>
      <c r="C118">
        <f>IF('Diag=0'!C118&lt;0,0,'Diag=0'!C118)</f>
        <v>0</v>
      </c>
      <c r="D118">
        <f>IF('Diag=0'!D118&lt;0,0,'Diag=0'!D118)</f>
        <v>0.18017480335050301</v>
      </c>
      <c r="E118">
        <f>IF('Diag=0'!E118&lt;0,0,'Diag=0'!E118)</f>
        <v>0.234077035108439</v>
      </c>
      <c r="F118">
        <f>IF('Diag=0'!F118&lt;0,0,'Diag=0'!F118)</f>
        <v>2.1761927899250501E-2</v>
      </c>
      <c r="G118">
        <f>IF('Diag=0'!G118&lt;0,0,'Diag=0'!G118)</f>
        <v>0</v>
      </c>
      <c r="H118">
        <f>IF('Diag=0'!H118&lt;0,0,'Diag=0'!H118)</f>
        <v>0</v>
      </c>
      <c r="I118">
        <f>IF('Diag=0'!I118&lt;0,0,'Diag=0'!I118)</f>
        <v>0.15962999455070001</v>
      </c>
      <c r="J118">
        <f>IF('Diag=0'!J118&lt;0,0,'Diag=0'!J118)</f>
        <v>7.3219355379043297E-2</v>
      </c>
      <c r="K118">
        <f>IF('Diag=0'!K118&lt;0,0,'Diag=0'!K118)</f>
        <v>0.288964709139922</v>
      </c>
      <c r="L118">
        <f>IF('Diag=0'!L118&lt;0,0,'Diag=0'!L118)</f>
        <v>0.24200314838084899</v>
      </c>
      <c r="M118">
        <f>IF('Diag=0'!M118&lt;0,0,'Diag=0'!M118)</f>
        <v>0.20937198798761</v>
      </c>
      <c r="N118">
        <f>IF('Diag=0'!N118&lt;0,0,'Diag=0'!N118)</f>
        <v>0.29438355395980098</v>
      </c>
      <c r="O118">
        <f>IF('Diag=0'!O118&lt;0,0,'Diag=0'!O118)</f>
        <v>0.31048470490106</v>
      </c>
      <c r="P118">
        <f>IF('Diag=0'!P118&lt;0,0,'Diag=0'!P118)</f>
        <v>3.5928554036716097E-2</v>
      </c>
      <c r="Q118">
        <f>IF('Diag=0'!Q118&lt;0,0,'Diag=0'!Q118)</f>
        <v>0.230769541536267</v>
      </c>
      <c r="R118">
        <f>IF('Diag=0'!R118&lt;0,0,'Diag=0'!R118)</f>
        <v>0.45971876515474802</v>
      </c>
      <c r="S118">
        <f>IF('Diag=0'!S118&lt;0,0,'Diag=0'!S118)</f>
        <v>1.9673107261708798E-3</v>
      </c>
      <c r="T118">
        <f>IF('Diag=0'!T118&lt;0,0,'Diag=0'!T118)</f>
        <v>0.20598493805402901</v>
      </c>
      <c r="U118">
        <f>IF('Diag=0'!U118&lt;0,0,'Diag=0'!U118)</f>
        <v>0.30556650577739197</v>
      </c>
      <c r="V118">
        <f>IF('Diag=0'!V118&lt;0,0,'Diag=0'!V118)</f>
        <v>0.28756128520194102</v>
      </c>
      <c r="W118">
        <f>IF('Diag=0'!W118&lt;0,0,'Diag=0'!W118)</f>
        <v>0.109220473518841</v>
      </c>
      <c r="X118">
        <f>IF('Diag=0'!X118&lt;0,0,'Diag=0'!X118)</f>
        <v>0.51645736765713801</v>
      </c>
      <c r="Y118">
        <f>IF('Diag=0'!Y118&lt;0,0,'Diag=0'!Y118)</f>
        <v>0</v>
      </c>
      <c r="Z118">
        <f>IF('Diag=0'!Z118&lt;0,0,'Diag=0'!Z118)</f>
        <v>7.96481930683723E-2</v>
      </c>
      <c r="AA118">
        <f>IF('Diag=0'!AA118&lt;0,0,'Diag=0'!AA118)</f>
        <v>0.16909626925726201</v>
      </c>
      <c r="AB118">
        <f>IF('Diag=0'!AB118&lt;0,0,'Diag=0'!AB118)</f>
        <v>0.18060086495789299</v>
      </c>
      <c r="AC118">
        <f>IF('Diag=0'!AC118&lt;0,0,'Diag=0'!AC118)</f>
        <v>0</v>
      </c>
      <c r="AD118">
        <f>IF('Diag=0'!AD118&lt;0,0,'Diag=0'!AD118)</f>
        <v>0.24318717079088101</v>
      </c>
      <c r="AE118">
        <f>IF('Diag=0'!AE118&lt;0,0,'Diag=0'!AE118)</f>
        <v>0.223517481966577</v>
      </c>
      <c r="AF118">
        <f>IF('Diag=0'!AF118&lt;0,0,'Diag=0'!AF118)</f>
        <v>0</v>
      </c>
      <c r="AG118">
        <f>IF('Diag=0'!AG118&lt;0,0,'Diag=0'!AG118)</f>
        <v>0</v>
      </c>
      <c r="AH118">
        <f>IF('Diag=0'!AH118&lt;0,0,'Diag=0'!AH118)</f>
        <v>0</v>
      </c>
      <c r="AI118">
        <f>IF('Diag=0'!AI118&lt;0,0,'Diag=0'!AI118)</f>
        <v>0.19255296519144999</v>
      </c>
      <c r="AJ118">
        <f>IF('Diag=0'!AJ118&lt;0,0,'Diag=0'!AJ118)</f>
        <v>0</v>
      </c>
      <c r="AK118">
        <f>IF('Diag=0'!AK118&lt;0,0,'Diag=0'!AK118)</f>
        <v>0.21906356879581901</v>
      </c>
      <c r="AL118">
        <f>IF('Diag=0'!AL118&lt;0,0,'Diag=0'!AL118)</f>
        <v>0</v>
      </c>
      <c r="AM118">
        <f>IF('Diag=0'!AM118&lt;0,0,'Diag=0'!AM118)</f>
        <v>0.29675532798430698</v>
      </c>
      <c r="AN118">
        <f>IF('Diag=0'!AN118&lt;0,0,'Diag=0'!AN118)</f>
        <v>0.19708457012139599</v>
      </c>
      <c r="AO118">
        <f>IF('Diag=0'!AO118&lt;0,0,'Diag=0'!AO118)</f>
        <v>0.37602205451506399</v>
      </c>
      <c r="AP118">
        <f>IF('Diag=0'!AP118&lt;0,0,'Diag=0'!AP118)</f>
        <v>0.34240327647902102</v>
      </c>
      <c r="AQ118">
        <f>IF('Diag=0'!AQ118&lt;0,0,'Diag=0'!AQ118)</f>
        <v>0.31092257565584602</v>
      </c>
      <c r="AR118">
        <f>IF('Diag=0'!AR118&lt;0,0,'Diag=0'!AR118)</f>
        <v>3.9753474725083802E-2</v>
      </c>
      <c r="AS118">
        <f>IF('Diag=0'!AS118&lt;0,0,'Diag=0'!AS118)</f>
        <v>0.31250065066848298</v>
      </c>
      <c r="AT118">
        <f>IF('Diag=0'!AT118&lt;0,0,'Diag=0'!AT118)</f>
        <v>0.27681620413913699</v>
      </c>
      <c r="AU118">
        <f>IF('Diag=0'!AU118&lt;0,0,'Diag=0'!AU118)</f>
        <v>0.25453265376869499</v>
      </c>
      <c r="AV118">
        <f>IF('Diag=0'!AV118&lt;0,0,'Diag=0'!AV118)</f>
        <v>4.3560992459393197E-2</v>
      </c>
      <c r="AW118">
        <f>IF('Diag=0'!AW118&lt;0,0,'Diag=0'!AW118)</f>
        <v>0.13799625805411</v>
      </c>
      <c r="AX118">
        <f>IF('Diag=0'!AX118&lt;0,0,'Diag=0'!AX118)</f>
        <v>5.9509246018569197E-2</v>
      </c>
      <c r="AY118">
        <f>IF('Diag=0'!AY118&lt;0,0,'Diag=0'!AY118)</f>
        <v>0</v>
      </c>
      <c r="AZ118">
        <f>IF('Diag=0'!AZ118&lt;0,0,'Diag=0'!AZ118)</f>
        <v>0.29626431606623599</v>
      </c>
      <c r="BA118">
        <f>IF('Diag=0'!BA118&lt;0,0,'Diag=0'!BA118)</f>
        <v>0</v>
      </c>
      <c r="BB118">
        <f>IF('Diag=0'!BB118&lt;0,0,'Diag=0'!BB118)</f>
        <v>0.27417499509376497</v>
      </c>
      <c r="BC118">
        <f>IF('Diag=0'!BC118&lt;0,0,'Diag=0'!BC118)</f>
        <v>5.9371265454250498E-2</v>
      </c>
      <c r="BD118">
        <f>IF('Diag=0'!BD118&lt;0,0,'Diag=0'!BD118)</f>
        <v>0</v>
      </c>
      <c r="BE118">
        <f>IF('Diag=0'!BE118&lt;0,0,'Diag=0'!BE118)</f>
        <v>0.22941055728454199</v>
      </c>
      <c r="BF118">
        <f>IF('Diag=0'!BF118&lt;0,0,'Diag=0'!BF118)</f>
        <v>0.26215172920879098</v>
      </c>
      <c r="BG118">
        <f>IF('Diag=0'!BG118&lt;0,0,'Diag=0'!BG118)</f>
        <v>0.214451475203354</v>
      </c>
      <c r="BH118">
        <f>IF('Diag=0'!BH118&lt;0,0,'Diag=0'!BH118)</f>
        <v>0.21935071753777999</v>
      </c>
      <c r="BI118">
        <f>IF('Diag=0'!BI118&lt;0,0,'Diag=0'!BI118)</f>
        <v>0.15038970049602499</v>
      </c>
      <c r="BJ118">
        <f>IF('Diag=0'!BJ118&lt;0,0,'Diag=0'!BJ118)</f>
        <v>9.6817761081991305E-2</v>
      </c>
      <c r="BK118">
        <f>IF('Diag=0'!BK118&lt;0,0,'Diag=0'!BK118)</f>
        <v>0.10721904778626901</v>
      </c>
      <c r="BL118">
        <f>IF('Diag=0'!BL118&lt;0,0,'Diag=0'!BL118)</f>
        <v>0</v>
      </c>
      <c r="BM118">
        <f>IF('Diag=0'!BM118&lt;0,0,'Diag=0'!BM118)</f>
        <v>2.1143035345554998E-3</v>
      </c>
      <c r="BN118">
        <f>IF('Diag=0'!BN118&lt;0,0,'Diag=0'!BN118)</f>
        <v>1.9705893184086401E-2</v>
      </c>
      <c r="BO118">
        <f>IF('Diag=0'!BO118&lt;0,0,'Diag=0'!BO118)</f>
        <v>0.19187300691503201</v>
      </c>
      <c r="BP118">
        <f>IF('Diag=0'!BP118&lt;0,0,'Diag=0'!BP118)</f>
        <v>0.22264609119551901</v>
      </c>
      <c r="BQ118">
        <f>IF('Diag=0'!BQ118&lt;0,0,'Diag=0'!BQ118)</f>
        <v>0.29352987690983801</v>
      </c>
      <c r="BR118">
        <f>IF('Diag=0'!BR118&lt;0,0,'Diag=0'!BR118)</f>
        <v>0.47294501023899599</v>
      </c>
      <c r="BS118">
        <f>IF('Diag=0'!BS118&lt;0,0,'Diag=0'!BS118)</f>
        <v>0</v>
      </c>
      <c r="BT118">
        <f>IF('Diag=0'!BT118&lt;0,0,'Diag=0'!BT118)</f>
        <v>0.252156220354886</v>
      </c>
      <c r="BU118">
        <f>IF('Diag=0'!BU118&lt;0,0,'Diag=0'!BU118)</f>
        <v>2.2090672316090899E-2</v>
      </c>
      <c r="BV118">
        <f>IF('Diag=0'!BV118&lt;0,0,'Diag=0'!BV118)</f>
        <v>0.33256408132835502</v>
      </c>
      <c r="BW118">
        <f>IF('Diag=0'!BW118&lt;0,0,'Diag=0'!BW118)</f>
        <v>0.59702776190707696</v>
      </c>
      <c r="BX118">
        <f>IF('Diag=0'!BX118&lt;0,0,'Diag=0'!BX118)</f>
        <v>0.31038929942077598</v>
      </c>
      <c r="BY118">
        <f>IF('Diag=0'!BY118&lt;0,0,'Diag=0'!BY118)</f>
        <v>0.46453845112776498</v>
      </c>
      <c r="BZ118">
        <f>IF('Diag=0'!BZ118&lt;0,0,'Diag=0'!BZ118)</f>
        <v>0.48099263342277698</v>
      </c>
      <c r="CA118">
        <f>IF('Diag=0'!CA118&lt;0,0,'Diag=0'!CA118)</f>
        <v>0.48029092145378599</v>
      </c>
      <c r="CB118">
        <f>IF('Diag=0'!CB118&lt;0,0,'Diag=0'!CB118)</f>
        <v>9.7148779559202994E-2</v>
      </c>
      <c r="CC118">
        <f>IF('Diag=0'!CC118&lt;0,0,'Diag=0'!CC118)</f>
        <v>0.50303906854417602</v>
      </c>
      <c r="CD118">
        <f>IF('Diag=0'!CD118&lt;0,0,'Diag=0'!CD118)</f>
        <v>4.7957390446179603E-2</v>
      </c>
      <c r="CE118">
        <f>IF('Diag=0'!CE118&lt;0,0,'Diag=0'!CE118)</f>
        <v>0.39586763748217102</v>
      </c>
      <c r="CF118">
        <f>IF('Diag=0'!CF118&lt;0,0,'Diag=0'!CF118)</f>
        <v>0</v>
      </c>
      <c r="CG118">
        <f>IF('Diag=0'!CG118&lt;0,0,'Diag=0'!CG118)</f>
        <v>0.36295523292067</v>
      </c>
      <c r="CH118">
        <f>IF('Diag=0'!CH118&lt;0,0,'Diag=0'!CH118)</f>
        <v>0.53981679350882195</v>
      </c>
      <c r="CI118">
        <f>IF('Diag=0'!CI118&lt;0,0,'Diag=0'!CI118)</f>
        <v>0.296630710402569</v>
      </c>
      <c r="CJ118">
        <f>IF('Diag=0'!CJ118&lt;0,0,'Diag=0'!CJ118)</f>
        <v>8.1622185285833398E-2</v>
      </c>
      <c r="CK118">
        <f>IF('Diag=0'!CK118&lt;0,0,'Diag=0'!CK118)</f>
        <v>3.3334270813894201E-2</v>
      </c>
      <c r="CL118">
        <f>IF('Diag=0'!CL118&lt;0,0,'Diag=0'!CL118)</f>
        <v>0.33356350811855501</v>
      </c>
      <c r="CM118">
        <f>IF('Diag=0'!CM118&lt;0,0,'Diag=0'!CM118)</f>
        <v>0.54811862412866696</v>
      </c>
      <c r="CN118">
        <f>IF('Diag=0'!CN118&lt;0,0,'Diag=0'!CN118)</f>
        <v>0.285552176309327</v>
      </c>
      <c r="CO118">
        <f>IF('Diag=0'!CO118&lt;0,0,'Diag=0'!CO118)</f>
        <v>0.38770565202886498</v>
      </c>
      <c r="CP118">
        <f>IF('Diag=0'!CP118&lt;0,0,'Diag=0'!CP118)</f>
        <v>0.30700721898507699</v>
      </c>
      <c r="CQ118">
        <f>IF('Diag=0'!CQ118&lt;0,0,'Diag=0'!CQ118)</f>
        <v>0.51508595272394297</v>
      </c>
      <c r="CR118">
        <f>IF('Diag=0'!CR118&lt;0,0,'Diag=0'!CR118)</f>
        <v>0.43817546186585399</v>
      </c>
      <c r="CS118">
        <f>IF('Diag=0'!CS118&lt;0,0,'Diag=0'!CS118)</f>
        <v>0.288689991079432</v>
      </c>
      <c r="CT118">
        <f>IF('Diag=0'!CT118&lt;0,0,'Diag=0'!CT118)</f>
        <v>0.149581653184297</v>
      </c>
      <c r="CU118">
        <f>IF('Diag=0'!CU118&lt;0,0,'Diag=0'!CU118)</f>
        <v>0.48088945876657402</v>
      </c>
      <c r="CV118">
        <f>IF('Diag=0'!CV118&lt;0,0,'Diag=0'!CV118)</f>
        <v>0.14130105546570401</v>
      </c>
      <c r="CW118">
        <f>IF('Diag=0'!CW118&lt;0,0,'Diag=0'!CW118)</f>
        <v>0.21587081700139099</v>
      </c>
      <c r="CX118">
        <f>IF('Diag=0'!CX118&lt;0,0,'Diag=0'!CX118)</f>
        <v>0.30966148302069901</v>
      </c>
      <c r="CY118">
        <f>IF('Diag=0'!CY118&lt;0,0,'Diag=0'!CY118)</f>
        <v>0.36934895393484601</v>
      </c>
      <c r="CZ118">
        <f>IF('Diag=0'!CZ118&lt;0,0,'Diag=0'!CZ118)</f>
        <v>0.14744730517587101</v>
      </c>
      <c r="DA118">
        <f>IF('Diag=0'!DA118&lt;0,0,'Diag=0'!DA118)</f>
        <v>0.29639297361945199</v>
      </c>
      <c r="DB118">
        <f>IF('Diag=0'!DB118&lt;0,0,'Diag=0'!DB118)</f>
        <v>0.46275996026649202</v>
      </c>
      <c r="DC118">
        <f>IF('Diag=0'!DC118&lt;0,0,'Diag=0'!DC118)</f>
        <v>0.68327711298665905</v>
      </c>
      <c r="DD118">
        <f>IF('Diag=0'!DD118&lt;0,0,'Diag=0'!DD118)</f>
        <v>4.9584589932794999E-2</v>
      </c>
      <c r="DE118">
        <f>IF('Diag=0'!DE118&lt;0,0,'Diag=0'!DE118)</f>
        <v>0.37177946292929898</v>
      </c>
      <c r="DF118">
        <f>IF('Diag=0'!DF118&lt;0,0,'Diag=0'!DF118)</f>
        <v>0.43473309539973098</v>
      </c>
      <c r="DG118">
        <f>IF('Diag=0'!DG118&lt;0,0,'Diag=0'!DG118)</f>
        <v>0.12582351322445801</v>
      </c>
      <c r="DH118">
        <f>IF('Diag=0'!DH118&lt;0,0,'Diag=0'!DH118)</f>
        <v>0.14083697953707799</v>
      </c>
      <c r="DI118">
        <f>IF('Diag=0'!DI118&lt;0,0,'Diag=0'!DI118)</f>
        <v>0.458718406063437</v>
      </c>
      <c r="DJ118">
        <f>IF('Diag=0'!DJ118&lt;0,0,'Diag=0'!DJ118)</f>
        <v>0.46486631035154102</v>
      </c>
      <c r="DK118">
        <f>IF('Diag=0'!DK118&lt;0,0,'Diag=0'!DK118)</f>
        <v>0.33744374533946497</v>
      </c>
      <c r="DL118">
        <f>IF('Diag=0'!DL118&lt;0,0,'Diag=0'!DL118)</f>
        <v>0.32963301820297902</v>
      </c>
      <c r="DM118">
        <f>IF('Diag=0'!DM118&lt;0,0,'Diag=0'!DM118)</f>
        <v>0.401814164730458</v>
      </c>
      <c r="DN118">
        <f>IF('Diag=0'!DN118&lt;0,0,'Diag=0'!DN118)</f>
        <v>0</v>
      </c>
      <c r="DO118">
        <f>IF('Diag=0'!DO118&lt;0,0,'Diag=0'!DO118)</f>
        <v>0.30103614391559302</v>
      </c>
      <c r="DP118">
        <f>IF('Diag=0'!DP118&lt;0,0,'Diag=0'!DP118)</f>
        <v>0.26441411323635999</v>
      </c>
      <c r="DQ118">
        <f>IF('Diag=0'!DQ118&lt;0,0,'Diag=0'!DQ118)</f>
        <v>0.371082101698823</v>
      </c>
      <c r="DR118">
        <f>IF('Diag=0'!DR118&lt;0,0,'Diag=0'!DR118)</f>
        <v>0.376492555808709</v>
      </c>
      <c r="DS118">
        <f>IF('Diag=0'!DS118&lt;0,0,'Diag=0'!DS118)</f>
        <v>0.46691364358967602</v>
      </c>
      <c r="DT118">
        <f>IF('Diag=0'!DT118&lt;0,0,'Diag=0'!DT118)</f>
        <v>0.43501216419873601</v>
      </c>
      <c r="DU118">
        <f>IF('Diag=0'!DU118&lt;0,0,'Diag=0'!DU118)</f>
        <v>0.30630986052930698</v>
      </c>
      <c r="DV118">
        <f>IF('Diag=0'!DV118&lt;0,0,'Diag=0'!DV118)</f>
        <v>0.20412499733905701</v>
      </c>
      <c r="DW118">
        <f>IF('Diag=0'!DW118&lt;0,0,'Diag=0'!DW118)</f>
        <v>0.59724498806576798</v>
      </c>
      <c r="DX118">
        <f>IF('Diag=0'!DX118&lt;0,0,'Diag=0'!DX118)</f>
        <v>0.147103286066184</v>
      </c>
      <c r="DY118">
        <f>IF('Diag=0'!DY118&lt;0,0,'Diag=0'!DY118)</f>
        <v>0.24549461603877901</v>
      </c>
      <c r="DZ118">
        <f>IF('Diag=0'!DZ118&lt;0,0,'Diag=0'!DZ118)</f>
        <v>0.20132766115418399</v>
      </c>
      <c r="EA118">
        <f>IF('Diag=0'!EA118&lt;0,0,'Diag=0'!EA118)</f>
        <v>0.40431335324003298</v>
      </c>
      <c r="EB118">
        <f>IF('Diag=0'!EB118&lt;0,0,'Diag=0'!EB118)</f>
        <v>0.48009917819210901</v>
      </c>
      <c r="EC118">
        <f>IF('Diag=0'!EC118&lt;0,0,'Diag=0'!EC118)</f>
        <v>0.735137605313121</v>
      </c>
      <c r="ED118">
        <f>IF('Diag=0'!ED118&lt;0,0,'Diag=0'!ED118)</f>
        <v>0</v>
      </c>
      <c r="EE118">
        <f>IF('Diag=0'!EE118&lt;0,0,'Diag=0'!EE118)</f>
        <v>0.441320113510767</v>
      </c>
      <c r="EF118">
        <f>IF('Diag=0'!EF118&lt;0,0,'Diag=0'!EF118)</f>
        <v>0.20151828343476499</v>
      </c>
      <c r="EG118">
        <f>IF('Diag=0'!EG118&lt;0,0,'Diag=0'!EG118)</f>
        <v>0</v>
      </c>
      <c r="EH118">
        <f>IF('Diag=0'!EH118&lt;0,0,'Diag=0'!EH118)</f>
        <v>0.216445667278204</v>
      </c>
      <c r="EI118">
        <f>IF('Diag=0'!EI118&lt;0,0,'Diag=0'!EI118)</f>
        <v>0.362977608147317</v>
      </c>
      <c r="EJ118">
        <f>IF('Diag=0'!EJ118&lt;0,0,'Diag=0'!EJ118)</f>
        <v>0.37935285561499299</v>
      </c>
      <c r="EK118">
        <f>IF('Diag=0'!EK118&lt;0,0,'Diag=0'!EK118)</f>
        <v>0.65796171940564496</v>
      </c>
      <c r="EL118" s="2">
        <f>IF(EL$1=$A118,0,Corr_Table!EK118)</f>
        <v>-1.5438845639516099E-2</v>
      </c>
      <c r="EM118" s="2">
        <f>IF(EM$1=$A118,0,Corr_Table!EL118)</f>
        <v>-8.9484905814169305E-2</v>
      </c>
      <c r="EN118" s="2">
        <f>IF(EN$1=$A118,0,Corr_Table!EM118)</f>
        <v>-0.110878033391082</v>
      </c>
      <c r="EO118" s="2">
        <f>IF(EO$1=$A118,0,Corr_Table!EN118)</f>
        <v>-1.2429867924502401E-2</v>
      </c>
      <c r="EP118" s="2">
        <f>IF(EP$1=$A118,0,Corr_Table!EO118)</f>
        <v>-0.11338574678268901</v>
      </c>
      <c r="EQ118" s="2">
        <f>IF(EQ$1=$A118,0,Corr_Table!EP118)</f>
        <v>-5.4726718184963198E-2</v>
      </c>
      <c r="ER118" s="2">
        <f>IF(ER$1=$A118,0,Corr_Table!EQ118)</f>
        <v>6.0352366060948799E-2</v>
      </c>
      <c r="ES118" s="2">
        <f>IF(ES$1=$A118,0,Corr_Table!ER118)</f>
        <v>0.17904150885376699</v>
      </c>
      <c r="ET118" s="2">
        <f>IF(ET$1=$A118,0,Corr_Table!ES118)</f>
        <v>-9.3277759602697394E-2</v>
      </c>
      <c r="EU118" s="2">
        <f>IF(EU$1=$A118,0,Corr_Table!ET118)</f>
        <v>-8.4913028567891499E-2</v>
      </c>
      <c r="EV118" s="2">
        <f>IF(EV$1=$A118,0,Corr_Table!EU118)</f>
        <v>-5.5883612671889599E-2</v>
      </c>
      <c r="EW118" s="2">
        <f>IF(EW$1=$A118,0,Corr_Table!EV118)</f>
        <v>4.4820693887132397E-2</v>
      </c>
      <c r="EX118" s="2">
        <f>IF(EX$1=$A118,0,Corr_Table!EW118)</f>
        <v>-8.4415909226045298E-3</v>
      </c>
      <c r="EY118" s="2">
        <f>IF(EY$1=$A118,0,Corr_Table!EX118)</f>
        <v>-4.18362626244599E-2</v>
      </c>
      <c r="EZ118" s="2">
        <f>IF(EZ$1=$A118,0,Corr_Table!EY118)</f>
        <v>-3.0982355439441299E-2</v>
      </c>
      <c r="FA118" s="2">
        <f>IF(FA$1=$A118,0,Corr_Table!EZ118)</f>
        <v>-6.1503101804249297E-2</v>
      </c>
      <c r="FB118" s="2">
        <f>IF(FB$1=$A118,0,Corr_Table!FA118)</f>
        <v>-0.138996409312623</v>
      </c>
      <c r="FC118" s="2">
        <f>IF(FC$1=$A118,0,Corr_Table!FB118)</f>
        <v>-6.5049355864146797E-3</v>
      </c>
      <c r="FD118" s="2">
        <f>IF(FD$1=$A118,0,Corr_Table!FC118)</f>
        <v>-9.5587779171630097E-2</v>
      </c>
      <c r="FE118" s="2">
        <f>IF(FE$1=$A118,0,Corr_Table!FD118)</f>
        <v>-8.1870403749346204E-2</v>
      </c>
      <c r="FF118" s="2">
        <f>IF(FF$1=$A118,0,Corr_Table!FE118)</f>
        <v>0.14797679172266401</v>
      </c>
      <c r="FG118" s="2">
        <f>IF(FG$1=$A118,0,Corr_Table!FF118)</f>
        <v>-7.9152978871489602E-2</v>
      </c>
      <c r="FH118" s="2">
        <f>IF(FH$1=$A118,0,Corr_Table!FG118)</f>
        <v>-5.3336431249095803E-2</v>
      </c>
      <c r="FI118" s="2">
        <f>IF(FI$1=$A118,0,Corr_Table!FH118)</f>
        <v>6.2776701668069104E-2</v>
      </c>
      <c r="FJ118" s="2">
        <f>IF(FJ$1=$A118,0,Corr_Table!FI118)</f>
        <v>-0.10188972256899401</v>
      </c>
      <c r="FK118" s="2">
        <f>IF(FK$1=$A118,0,Corr_Table!FJ118)</f>
        <v>4.2171564986883001E-2</v>
      </c>
      <c r="FL118" s="2">
        <f>IF(FL$1=$A118,0,Corr_Table!FK118)</f>
        <v>-3.8205250347657399E-2</v>
      </c>
      <c r="FM118" s="2">
        <f>IF(FM$1=$A118,0,Corr_Table!FL118)</f>
        <v>-1.9941739069554799E-2</v>
      </c>
      <c r="FN118" s="2">
        <f>IF(FN$1=$A118,0,Corr_Table!FM118)</f>
        <v>1.6292024015819299E-2</v>
      </c>
      <c r="FO118" s="2">
        <f>IF(FO$1=$A118,0,Corr_Table!FN118)</f>
        <v>-0.16553366270984701</v>
      </c>
      <c r="FP118" s="2">
        <f>IF(FP$1=$A118,0,Corr_Table!FO118)</f>
        <v>-0.108437195842662</v>
      </c>
      <c r="FQ118" s="2">
        <f>IF(FQ$1=$A118,0,Corr_Table!FP118)</f>
        <v>-5.5176462321251903E-2</v>
      </c>
      <c r="FR118" s="2">
        <f>IF(FR$1=$A118,0,Corr_Table!FQ118)</f>
        <v>-0.103446701893502</v>
      </c>
      <c r="FS118" s="2">
        <f>IF(FS$1=$A118,0,Corr_Table!FR118)</f>
        <v>-1.9233212851553799E-2</v>
      </c>
      <c r="FT118" s="2">
        <f>IF(FT$1=$A118,0,Corr_Table!FS118)</f>
        <v>3.7446800332353203E-2</v>
      </c>
      <c r="FU118" s="2">
        <f>IF(FU$1=$A118,0,Corr_Table!FT118)</f>
        <v>-0.13509733721190401</v>
      </c>
      <c r="FV118" s="2">
        <f>IF(FV$1=$A118,0,Corr_Table!FU118)</f>
        <v>-0.13733016952502999</v>
      </c>
      <c r="FW118" s="2">
        <f>IF(FW$1=$A118,0,Corr_Table!FV118)</f>
        <v>-0.169342107250081</v>
      </c>
      <c r="FX118" s="2">
        <f>IF(FX$1=$A118,0,Corr_Table!FW118)</f>
        <v>-0.105460658084939</v>
      </c>
    </row>
    <row r="119" spans="1:180" x14ac:dyDescent="0.35">
      <c r="A119" t="s">
        <v>117</v>
      </c>
      <c r="B119">
        <f>IF('Diag=0'!B119&lt;0,0,'Diag=0'!B119)</f>
        <v>0.40607043006583998</v>
      </c>
      <c r="C119">
        <f>IF('Diag=0'!C119&lt;0,0,'Diag=0'!C119)</f>
        <v>3.9480790941724499E-2</v>
      </c>
      <c r="D119">
        <f>IF('Diag=0'!D119&lt;0,0,'Diag=0'!D119)</f>
        <v>0.44753390041066299</v>
      </c>
      <c r="E119">
        <f>IF('Diag=0'!E119&lt;0,0,'Diag=0'!E119)</f>
        <v>0.35064326445855198</v>
      </c>
      <c r="F119">
        <f>IF('Diag=0'!F119&lt;0,0,'Diag=0'!F119)</f>
        <v>0.19413290480630699</v>
      </c>
      <c r="G119">
        <f>IF('Diag=0'!G119&lt;0,0,'Diag=0'!G119)</f>
        <v>0</v>
      </c>
      <c r="H119">
        <f>IF('Diag=0'!H119&lt;0,0,'Diag=0'!H119)</f>
        <v>0</v>
      </c>
      <c r="I119">
        <f>IF('Diag=0'!I119&lt;0,0,'Diag=0'!I119)</f>
        <v>0.438167381922899</v>
      </c>
      <c r="J119">
        <f>IF('Diag=0'!J119&lt;0,0,'Diag=0'!J119)</f>
        <v>0.393427494709579</v>
      </c>
      <c r="K119">
        <f>IF('Diag=0'!K119&lt;0,0,'Diag=0'!K119)</f>
        <v>0.51464994657137697</v>
      </c>
      <c r="L119">
        <f>IF('Diag=0'!L119&lt;0,0,'Diag=0'!L119)</f>
        <v>0.13181479092603701</v>
      </c>
      <c r="M119">
        <f>IF('Diag=0'!M119&lt;0,0,'Diag=0'!M119)</f>
        <v>0.20961780471368299</v>
      </c>
      <c r="N119">
        <f>IF('Diag=0'!N119&lt;0,0,'Diag=0'!N119)</f>
        <v>0.39738107295116298</v>
      </c>
      <c r="O119">
        <f>IF('Diag=0'!O119&lt;0,0,'Diag=0'!O119)</f>
        <v>0.25854279161096799</v>
      </c>
      <c r="P119">
        <f>IF('Diag=0'!P119&lt;0,0,'Diag=0'!P119)</f>
        <v>0.13220045281864901</v>
      </c>
      <c r="Q119">
        <f>IF('Diag=0'!Q119&lt;0,0,'Diag=0'!Q119)</f>
        <v>0.192003529070469</v>
      </c>
      <c r="R119">
        <f>IF('Diag=0'!R119&lt;0,0,'Diag=0'!R119)</f>
        <v>0.48246566917699102</v>
      </c>
      <c r="S119">
        <f>IF('Diag=0'!S119&lt;0,0,'Diag=0'!S119)</f>
        <v>2.7624858814650599E-2</v>
      </c>
      <c r="T119">
        <f>IF('Diag=0'!T119&lt;0,0,'Diag=0'!T119)</f>
        <v>0.352761763348104</v>
      </c>
      <c r="U119">
        <f>IF('Diag=0'!U119&lt;0,0,'Diag=0'!U119)</f>
        <v>0.27213263412821798</v>
      </c>
      <c r="V119">
        <f>IF('Diag=0'!V119&lt;0,0,'Diag=0'!V119)</f>
        <v>0.46003605829927402</v>
      </c>
      <c r="W119">
        <f>IF('Diag=0'!W119&lt;0,0,'Diag=0'!W119)</f>
        <v>0.17010595135967499</v>
      </c>
      <c r="X119">
        <f>IF('Diag=0'!X119&lt;0,0,'Diag=0'!X119)</f>
        <v>0.50839078768411505</v>
      </c>
      <c r="Y119">
        <f>IF('Diag=0'!Y119&lt;0,0,'Diag=0'!Y119)</f>
        <v>0.129330830001263</v>
      </c>
      <c r="Z119">
        <f>IF('Diag=0'!Z119&lt;0,0,'Diag=0'!Z119)</f>
        <v>0.148450461170513</v>
      </c>
      <c r="AA119">
        <f>IF('Diag=0'!AA119&lt;0,0,'Diag=0'!AA119)</f>
        <v>0.14337874313068799</v>
      </c>
      <c r="AB119">
        <f>IF('Diag=0'!AB119&lt;0,0,'Diag=0'!AB119)</f>
        <v>0.16906581408766</v>
      </c>
      <c r="AC119">
        <f>IF('Diag=0'!AC119&lt;0,0,'Diag=0'!AC119)</f>
        <v>0</v>
      </c>
      <c r="AD119">
        <f>IF('Diag=0'!AD119&lt;0,0,'Diag=0'!AD119)</f>
        <v>0.380988111762392</v>
      </c>
      <c r="AE119">
        <f>IF('Diag=0'!AE119&lt;0,0,'Diag=0'!AE119)</f>
        <v>0.25804805048845503</v>
      </c>
      <c r="AF119">
        <f>IF('Diag=0'!AF119&lt;0,0,'Diag=0'!AF119)</f>
        <v>0.126991617147974</v>
      </c>
      <c r="AG119">
        <f>IF('Diag=0'!AG119&lt;0,0,'Diag=0'!AG119)</f>
        <v>0.141082759853427</v>
      </c>
      <c r="AH119">
        <f>IF('Diag=0'!AH119&lt;0,0,'Diag=0'!AH119)</f>
        <v>0.1361934984739</v>
      </c>
      <c r="AI119">
        <f>IF('Diag=0'!AI119&lt;0,0,'Diag=0'!AI119)</f>
        <v>0.30116666607102899</v>
      </c>
      <c r="AJ119">
        <f>IF('Diag=0'!AJ119&lt;0,0,'Diag=0'!AJ119)</f>
        <v>0.21735714699700301</v>
      </c>
      <c r="AK119">
        <f>IF('Diag=0'!AK119&lt;0,0,'Diag=0'!AK119)</f>
        <v>0.23396080823669299</v>
      </c>
      <c r="AL119">
        <f>IF('Diag=0'!AL119&lt;0,0,'Diag=0'!AL119)</f>
        <v>0</v>
      </c>
      <c r="AM119">
        <f>IF('Diag=0'!AM119&lt;0,0,'Diag=0'!AM119)</f>
        <v>3.7596751490011397E-2</v>
      </c>
      <c r="AN119">
        <f>IF('Diag=0'!AN119&lt;0,0,'Diag=0'!AN119)</f>
        <v>0.34031616506018197</v>
      </c>
      <c r="AO119">
        <f>IF('Diag=0'!AO119&lt;0,0,'Diag=0'!AO119)</f>
        <v>0.32291476483714399</v>
      </c>
      <c r="AP119">
        <f>IF('Diag=0'!AP119&lt;0,0,'Diag=0'!AP119)</f>
        <v>0.32243121132795499</v>
      </c>
      <c r="AQ119">
        <f>IF('Diag=0'!AQ119&lt;0,0,'Diag=0'!AQ119)</f>
        <v>0.47153350635806002</v>
      </c>
      <c r="AR119">
        <f>IF('Diag=0'!AR119&lt;0,0,'Diag=0'!AR119)</f>
        <v>0.244183800677751</v>
      </c>
      <c r="AS119">
        <f>IF('Diag=0'!AS119&lt;0,0,'Diag=0'!AS119)</f>
        <v>0.134276376624165</v>
      </c>
      <c r="AT119">
        <f>IF('Diag=0'!AT119&lt;0,0,'Diag=0'!AT119)</f>
        <v>0.86914221616364595</v>
      </c>
      <c r="AU119">
        <f>IF('Diag=0'!AU119&lt;0,0,'Diag=0'!AU119)</f>
        <v>0.23683851099703501</v>
      </c>
      <c r="AV119">
        <f>IF('Diag=0'!AV119&lt;0,0,'Diag=0'!AV119)</f>
        <v>0.16663592662728099</v>
      </c>
      <c r="AW119">
        <f>IF('Diag=0'!AW119&lt;0,0,'Diag=0'!AW119)</f>
        <v>1.55678747061891E-3</v>
      </c>
      <c r="AX119">
        <f>IF('Diag=0'!AX119&lt;0,0,'Diag=0'!AX119)</f>
        <v>0.17382645432369401</v>
      </c>
      <c r="AY119">
        <f>IF('Diag=0'!AY119&lt;0,0,'Diag=0'!AY119)</f>
        <v>0</v>
      </c>
      <c r="AZ119">
        <f>IF('Diag=0'!AZ119&lt;0,0,'Diag=0'!AZ119)</f>
        <v>0.21337777509136899</v>
      </c>
      <c r="BA119">
        <f>IF('Diag=0'!BA119&lt;0,0,'Diag=0'!BA119)</f>
        <v>0.20594733524258199</v>
      </c>
      <c r="BB119">
        <f>IF('Diag=0'!BB119&lt;0,0,'Diag=0'!BB119)</f>
        <v>0.27728732696685598</v>
      </c>
      <c r="BC119">
        <f>IF('Diag=0'!BC119&lt;0,0,'Diag=0'!BC119)</f>
        <v>0.13137723093828799</v>
      </c>
      <c r="BD119">
        <f>IF('Diag=0'!BD119&lt;0,0,'Diag=0'!BD119)</f>
        <v>5.7777030555702699E-2</v>
      </c>
      <c r="BE119">
        <f>IF('Diag=0'!BE119&lt;0,0,'Diag=0'!BE119)</f>
        <v>0.28806068783000499</v>
      </c>
      <c r="BF119">
        <f>IF('Diag=0'!BF119&lt;0,0,'Diag=0'!BF119)</f>
        <v>0.17575538532082499</v>
      </c>
      <c r="BG119">
        <f>IF('Diag=0'!BG119&lt;0,0,'Diag=0'!BG119)</f>
        <v>0.44310391630173501</v>
      </c>
      <c r="BH119">
        <f>IF('Diag=0'!BH119&lt;0,0,'Diag=0'!BH119)</f>
        <v>0.31383104435282599</v>
      </c>
      <c r="BI119">
        <f>IF('Diag=0'!BI119&lt;0,0,'Diag=0'!BI119)</f>
        <v>0.29988170300262501</v>
      </c>
      <c r="BJ119">
        <f>IF('Diag=0'!BJ119&lt;0,0,'Diag=0'!BJ119)</f>
        <v>8.9212670158548599E-2</v>
      </c>
      <c r="BK119">
        <f>IF('Diag=0'!BK119&lt;0,0,'Diag=0'!BK119)</f>
        <v>0.13511015348495301</v>
      </c>
      <c r="BL119">
        <f>IF('Diag=0'!BL119&lt;0,0,'Diag=0'!BL119)</f>
        <v>1.8281958621679799E-2</v>
      </c>
      <c r="BM119">
        <f>IF('Diag=0'!BM119&lt;0,0,'Diag=0'!BM119)</f>
        <v>0.26354614090270601</v>
      </c>
      <c r="BN119">
        <f>IF('Diag=0'!BN119&lt;0,0,'Diag=0'!BN119)</f>
        <v>0.213352602961392</v>
      </c>
      <c r="BO119">
        <f>IF('Diag=0'!BO119&lt;0,0,'Diag=0'!BO119)</f>
        <v>0.32265931433293299</v>
      </c>
      <c r="BP119">
        <f>IF('Diag=0'!BP119&lt;0,0,'Diag=0'!BP119)</f>
        <v>0.27068756740731198</v>
      </c>
      <c r="BQ119">
        <f>IF('Diag=0'!BQ119&lt;0,0,'Diag=0'!BQ119)</f>
        <v>0.39898183395748299</v>
      </c>
      <c r="BR119">
        <f>IF('Diag=0'!BR119&lt;0,0,'Diag=0'!BR119)</f>
        <v>0.50359689537514896</v>
      </c>
      <c r="BS119">
        <f>IF('Diag=0'!BS119&lt;0,0,'Diag=0'!BS119)</f>
        <v>0</v>
      </c>
      <c r="BT119">
        <f>IF('Diag=0'!BT119&lt;0,0,'Diag=0'!BT119)</f>
        <v>0.354141633014872</v>
      </c>
      <c r="BU119">
        <f>IF('Diag=0'!BU119&lt;0,0,'Diag=0'!BU119)</f>
        <v>0.272136676119072</v>
      </c>
      <c r="BV119">
        <f>IF('Diag=0'!BV119&lt;0,0,'Diag=0'!BV119)</f>
        <v>0.42128620571938702</v>
      </c>
      <c r="BW119">
        <f>IF('Diag=0'!BW119&lt;0,0,'Diag=0'!BW119)</f>
        <v>0.32176803447152202</v>
      </c>
      <c r="BX119">
        <f>IF('Diag=0'!BX119&lt;0,0,'Diag=0'!BX119)</f>
        <v>8.6841517668116E-2</v>
      </c>
      <c r="BY119">
        <f>IF('Diag=0'!BY119&lt;0,0,'Diag=0'!BY119)</f>
        <v>0.233060826898254</v>
      </c>
      <c r="BZ119">
        <f>IF('Diag=0'!BZ119&lt;0,0,'Diag=0'!BZ119)</f>
        <v>0.29449605162710601</v>
      </c>
      <c r="CA119">
        <f>IF('Diag=0'!CA119&lt;0,0,'Diag=0'!CA119)</f>
        <v>0.16769719605779501</v>
      </c>
      <c r="CB119">
        <f>IF('Diag=0'!CB119&lt;0,0,'Diag=0'!CB119)</f>
        <v>0.20462155842496901</v>
      </c>
      <c r="CC119">
        <f>IF('Diag=0'!CC119&lt;0,0,'Diag=0'!CC119)</f>
        <v>0.27662601471264298</v>
      </c>
      <c r="CD119">
        <f>IF('Diag=0'!CD119&lt;0,0,'Diag=0'!CD119)</f>
        <v>0.25834422667382301</v>
      </c>
      <c r="CE119">
        <f>IF('Diag=0'!CE119&lt;0,0,'Diag=0'!CE119)</f>
        <v>0.48696433280104101</v>
      </c>
      <c r="CF119">
        <f>IF('Diag=0'!CF119&lt;0,0,'Diag=0'!CF119)</f>
        <v>6.1797300920546902E-2</v>
      </c>
      <c r="CG119">
        <f>IF('Diag=0'!CG119&lt;0,0,'Diag=0'!CG119)</f>
        <v>8.6029483401077897E-2</v>
      </c>
      <c r="CH119">
        <f>IF('Diag=0'!CH119&lt;0,0,'Diag=0'!CH119)</f>
        <v>0.50224785566859997</v>
      </c>
      <c r="CI119">
        <f>IF('Diag=0'!CI119&lt;0,0,'Diag=0'!CI119)</f>
        <v>0.19278013589531701</v>
      </c>
      <c r="CJ119">
        <f>IF('Diag=0'!CJ119&lt;0,0,'Diag=0'!CJ119)</f>
        <v>0.33174552095354498</v>
      </c>
      <c r="CK119">
        <f>IF('Diag=0'!CK119&lt;0,0,'Diag=0'!CK119)</f>
        <v>0.16456217819102101</v>
      </c>
      <c r="CL119">
        <f>IF('Diag=0'!CL119&lt;0,0,'Diag=0'!CL119)</f>
        <v>0.53053387135394503</v>
      </c>
      <c r="CM119">
        <f>IF('Diag=0'!CM119&lt;0,0,'Diag=0'!CM119)</f>
        <v>0.197696159649728</v>
      </c>
      <c r="CN119">
        <f>IF('Diag=0'!CN119&lt;0,0,'Diag=0'!CN119)</f>
        <v>0</v>
      </c>
      <c r="CO119">
        <f>IF('Diag=0'!CO119&lt;0,0,'Diag=0'!CO119)</f>
        <v>0.36859068236516701</v>
      </c>
      <c r="CP119">
        <f>IF('Diag=0'!CP119&lt;0,0,'Diag=0'!CP119)</f>
        <v>0.38733755402324199</v>
      </c>
      <c r="CQ119">
        <f>IF('Diag=0'!CQ119&lt;0,0,'Diag=0'!CQ119)</f>
        <v>0.46223411355023503</v>
      </c>
      <c r="CR119">
        <f>IF('Diag=0'!CR119&lt;0,0,'Diag=0'!CR119)</f>
        <v>0.11953887144018301</v>
      </c>
      <c r="CS119">
        <f>IF('Diag=0'!CS119&lt;0,0,'Diag=0'!CS119)</f>
        <v>0.176396808484685</v>
      </c>
      <c r="CT119">
        <f>IF('Diag=0'!CT119&lt;0,0,'Diag=0'!CT119)</f>
        <v>0.36883183758568799</v>
      </c>
      <c r="CU119">
        <f>IF('Diag=0'!CU119&lt;0,0,'Diag=0'!CU119)</f>
        <v>0.29822712067037399</v>
      </c>
      <c r="CV119">
        <f>IF('Diag=0'!CV119&lt;0,0,'Diag=0'!CV119)</f>
        <v>0.13185655389045201</v>
      </c>
      <c r="CW119">
        <f>IF('Diag=0'!CW119&lt;0,0,'Diag=0'!CW119)</f>
        <v>0.15544156888780999</v>
      </c>
      <c r="CX119">
        <f>IF('Diag=0'!CX119&lt;0,0,'Diag=0'!CX119)</f>
        <v>0.196448429997161</v>
      </c>
      <c r="CY119">
        <f>IF('Diag=0'!CY119&lt;0,0,'Diag=0'!CY119)</f>
        <v>0.23390300556785701</v>
      </c>
      <c r="CZ119">
        <f>IF('Diag=0'!CZ119&lt;0,0,'Diag=0'!CZ119)</f>
        <v>0.15484915445727701</v>
      </c>
      <c r="DA119">
        <f>IF('Diag=0'!DA119&lt;0,0,'Diag=0'!DA119)</f>
        <v>0.25067634560961499</v>
      </c>
      <c r="DB119">
        <f>IF('Diag=0'!DB119&lt;0,0,'Diag=0'!DB119)</f>
        <v>0.35190474081479001</v>
      </c>
      <c r="DC119">
        <f>IF('Diag=0'!DC119&lt;0,0,'Diag=0'!DC119)</f>
        <v>0.287477688869055</v>
      </c>
      <c r="DD119">
        <f>IF('Diag=0'!DD119&lt;0,0,'Diag=0'!DD119)</f>
        <v>0.30043574200058398</v>
      </c>
      <c r="DE119">
        <f>IF('Diag=0'!DE119&lt;0,0,'Diag=0'!DE119)</f>
        <v>0.494900701385663</v>
      </c>
      <c r="DF119">
        <f>IF('Diag=0'!DF119&lt;0,0,'Diag=0'!DF119)</f>
        <v>0.31517604408789701</v>
      </c>
      <c r="DG119">
        <f>IF('Diag=0'!DG119&lt;0,0,'Diag=0'!DG119)</f>
        <v>0</v>
      </c>
      <c r="DH119">
        <f>IF('Diag=0'!DH119&lt;0,0,'Diag=0'!DH119)</f>
        <v>1.7775719118807601E-2</v>
      </c>
      <c r="DI119">
        <f>IF('Diag=0'!DI119&lt;0,0,'Diag=0'!DI119)</f>
        <v>0.28385383445346701</v>
      </c>
      <c r="DJ119">
        <f>IF('Diag=0'!DJ119&lt;0,0,'Diag=0'!DJ119)</f>
        <v>0.378264238685244</v>
      </c>
      <c r="DK119">
        <f>IF('Diag=0'!DK119&lt;0,0,'Diag=0'!DK119)</f>
        <v>0.13558470584889901</v>
      </c>
      <c r="DL119">
        <f>IF('Diag=0'!DL119&lt;0,0,'Diag=0'!DL119)</f>
        <v>0.32977912865495601</v>
      </c>
      <c r="DM119">
        <f>IF('Diag=0'!DM119&lt;0,0,'Diag=0'!DM119)</f>
        <v>0.41382593223507202</v>
      </c>
      <c r="DN119">
        <f>IF('Diag=0'!DN119&lt;0,0,'Diag=0'!DN119)</f>
        <v>0.30103614391559302</v>
      </c>
      <c r="DO119">
        <f>IF('Diag=0'!DO119&lt;0,0,'Diag=0'!DO119)</f>
        <v>0</v>
      </c>
      <c r="DP119">
        <f>IF('Diag=0'!DP119&lt;0,0,'Diag=0'!DP119)</f>
        <v>0.12459784803149999</v>
      </c>
      <c r="DQ119">
        <f>IF('Diag=0'!DQ119&lt;0,0,'Diag=0'!DQ119)</f>
        <v>0.26862904655585401</v>
      </c>
      <c r="DR119">
        <f>IF('Diag=0'!DR119&lt;0,0,'Diag=0'!DR119)</f>
        <v>0.52064246734110298</v>
      </c>
      <c r="DS119">
        <f>IF('Diag=0'!DS119&lt;0,0,'Diag=0'!DS119)</f>
        <v>0.43946328046616301</v>
      </c>
      <c r="DT119">
        <f>IF('Diag=0'!DT119&lt;0,0,'Diag=0'!DT119)</f>
        <v>0.189904297737196</v>
      </c>
      <c r="DU119">
        <f>IF('Diag=0'!DU119&lt;0,0,'Diag=0'!DU119)</f>
        <v>0</v>
      </c>
      <c r="DV119">
        <f>IF('Diag=0'!DV119&lt;0,0,'Diag=0'!DV119)</f>
        <v>0.21130433742214699</v>
      </c>
      <c r="DW119">
        <f>IF('Diag=0'!DW119&lt;0,0,'Diag=0'!DW119)</f>
        <v>0.41302011330876898</v>
      </c>
      <c r="DX119">
        <f>IF('Diag=0'!DX119&lt;0,0,'Diag=0'!DX119)</f>
        <v>7.5357743358947196E-2</v>
      </c>
      <c r="DY119">
        <f>IF('Diag=0'!DY119&lt;0,0,'Diag=0'!DY119)</f>
        <v>0.24956038118063101</v>
      </c>
      <c r="DZ119">
        <f>IF('Diag=0'!DZ119&lt;0,0,'Diag=0'!DZ119)</f>
        <v>0.41665746944222098</v>
      </c>
      <c r="EA119">
        <f>IF('Diag=0'!EA119&lt;0,0,'Diag=0'!EA119)</f>
        <v>0.220099976863394</v>
      </c>
      <c r="EB119">
        <f>IF('Diag=0'!EB119&lt;0,0,'Diag=0'!EB119)</f>
        <v>0.32174845614820702</v>
      </c>
      <c r="EC119">
        <f>IF('Diag=0'!EC119&lt;0,0,'Diag=0'!EC119)</f>
        <v>0.39934729599270502</v>
      </c>
      <c r="ED119">
        <f>IF('Diag=0'!ED119&lt;0,0,'Diag=0'!ED119)</f>
        <v>4.8647175778810101E-2</v>
      </c>
      <c r="EE119">
        <f>IF('Diag=0'!EE119&lt;0,0,'Diag=0'!EE119)</f>
        <v>1.9409732198059901E-2</v>
      </c>
      <c r="EF119">
        <f>IF('Diag=0'!EF119&lt;0,0,'Diag=0'!EF119)</f>
        <v>0.25992912336192697</v>
      </c>
      <c r="EG119">
        <f>IF('Diag=0'!EG119&lt;0,0,'Diag=0'!EG119)</f>
        <v>5.5371728550094E-2</v>
      </c>
      <c r="EH119">
        <f>IF('Diag=0'!EH119&lt;0,0,'Diag=0'!EH119)</f>
        <v>0.16862266029324899</v>
      </c>
      <c r="EI119">
        <f>IF('Diag=0'!EI119&lt;0,0,'Diag=0'!EI119)</f>
        <v>0.18540004030648399</v>
      </c>
      <c r="EJ119">
        <f>IF('Diag=0'!EJ119&lt;0,0,'Diag=0'!EJ119)</f>
        <v>0.14423304171472501</v>
      </c>
      <c r="EK119">
        <f>IF('Diag=0'!EK119&lt;0,0,'Diag=0'!EK119)</f>
        <v>0.32857569717865398</v>
      </c>
      <c r="EL119" s="2">
        <f>IF(EL$1=$A119,0,Corr_Table!EK119)</f>
        <v>-0.18779447293069401</v>
      </c>
      <c r="EM119" s="2">
        <f>IF(EM$1=$A119,0,Corr_Table!EL119)</f>
        <v>-0.114920013899436</v>
      </c>
      <c r="EN119" s="2">
        <f>IF(EN$1=$A119,0,Corr_Table!EM119)</f>
        <v>-0.14389365592838399</v>
      </c>
      <c r="EO119" s="2">
        <f>IF(EO$1=$A119,0,Corr_Table!EN119)</f>
        <v>1.22366486511716E-2</v>
      </c>
      <c r="EP119" s="2">
        <f>IF(EP$1=$A119,0,Corr_Table!EO119)</f>
        <v>-9.4342836055921003E-2</v>
      </c>
      <c r="EQ119" s="2">
        <f>IF(EQ$1=$A119,0,Corr_Table!EP119)</f>
        <v>-0.15039603100707899</v>
      </c>
      <c r="ER119" s="2">
        <f>IF(ER$1=$A119,0,Corr_Table!EQ119)</f>
        <v>-6.6581714249629595E-2</v>
      </c>
      <c r="ES119" s="2">
        <f>IF(ES$1=$A119,0,Corr_Table!ER119)</f>
        <v>3.2267275450375901E-2</v>
      </c>
      <c r="ET119" s="2">
        <f>IF(ET$1=$A119,0,Corr_Table!ES119)</f>
        <v>-1.9588255729423298E-2</v>
      </c>
      <c r="EU119" s="2">
        <f>IF(EU$1=$A119,0,Corr_Table!ET119)</f>
        <v>-0.16459163241929001</v>
      </c>
      <c r="EV119" s="2">
        <f>IF(EV$1=$A119,0,Corr_Table!EU119)</f>
        <v>-8.3832111327248202E-2</v>
      </c>
      <c r="EW119" s="2">
        <f>IF(EW$1=$A119,0,Corr_Table!EV119)</f>
        <v>-9.1774006894118507E-2</v>
      </c>
      <c r="EX119" s="2">
        <f>IF(EX$1=$A119,0,Corr_Table!EW119)</f>
        <v>-0.13233670371782</v>
      </c>
      <c r="EY119" s="2">
        <f>IF(EY$1=$A119,0,Corr_Table!EX119)</f>
        <v>1.26951583299814E-2</v>
      </c>
      <c r="EZ119" s="2">
        <f>IF(EZ$1=$A119,0,Corr_Table!EY119)</f>
        <v>-0.11321450174386501</v>
      </c>
      <c r="FA119" s="2">
        <f>IF(FA$1=$A119,0,Corr_Table!EZ119)</f>
        <v>2.30730581634628E-3</v>
      </c>
      <c r="FB119" s="2">
        <f>IF(FB$1=$A119,0,Corr_Table!FA119)</f>
        <v>-0.16093623848685101</v>
      </c>
      <c r="FC119" s="2">
        <f>IF(FC$1=$A119,0,Corr_Table!FB119)</f>
        <v>-0.116799011595734</v>
      </c>
      <c r="FD119" s="2">
        <f>IF(FD$1=$A119,0,Corr_Table!FC119)</f>
        <v>-0.101520091846086</v>
      </c>
      <c r="FE119" s="2">
        <f>IF(FE$1=$A119,0,Corr_Table!FD119)</f>
        <v>-0.13659675995645501</v>
      </c>
      <c r="FF119" s="2">
        <f>IF(FF$1=$A119,0,Corr_Table!FE119)</f>
        <v>-7.8520125692054396E-2</v>
      </c>
      <c r="FG119" s="2">
        <f>IF(FG$1=$A119,0,Corr_Table!FF119)</f>
        <v>-8.7679680196362894E-2</v>
      </c>
      <c r="FH119" s="2">
        <f>IF(FH$1=$A119,0,Corr_Table!FG119)</f>
        <v>-2.5821722727160299E-2</v>
      </c>
      <c r="FI119" s="2">
        <f>IF(FI$1=$A119,0,Corr_Table!FH119)</f>
        <v>4.7192863722412097E-3</v>
      </c>
      <c r="FJ119" s="2">
        <f>IF(FJ$1=$A119,0,Corr_Table!FI119)</f>
        <v>-7.1839830461213394E-2</v>
      </c>
      <c r="FK119" s="2">
        <f>IF(FK$1=$A119,0,Corr_Table!FJ119)</f>
        <v>-9.0727945890366701E-2</v>
      </c>
      <c r="FL119" s="2">
        <f>IF(FL$1=$A119,0,Corr_Table!FK119)</f>
        <v>-0.14051742954532001</v>
      </c>
      <c r="FM119" s="2">
        <f>IF(FM$1=$A119,0,Corr_Table!FL119)</f>
        <v>-1.40830424176364E-2</v>
      </c>
      <c r="FN119" s="2">
        <f>IF(FN$1=$A119,0,Corr_Table!FM119)</f>
        <v>-2.3883002459599199E-3</v>
      </c>
      <c r="FO119" s="2">
        <f>IF(FO$1=$A119,0,Corr_Table!FN119)</f>
        <v>-3.5083540738035802E-2</v>
      </c>
      <c r="FP119" s="2">
        <f>IF(FP$1=$A119,0,Corr_Table!FO119)</f>
        <v>-5.8614422188573703E-3</v>
      </c>
      <c r="FQ119" s="2">
        <f>IF(FQ$1=$A119,0,Corr_Table!FP119)</f>
        <v>-9.9204892326148694E-2</v>
      </c>
      <c r="FR119" s="2">
        <f>IF(FR$1=$A119,0,Corr_Table!FQ119)</f>
        <v>-7.8671199372803605E-2</v>
      </c>
      <c r="FS119" s="2">
        <f>IF(FS$1=$A119,0,Corr_Table!FR119)</f>
        <v>-7.1144509410474593E-2</v>
      </c>
      <c r="FT119" s="2">
        <f>IF(FT$1=$A119,0,Corr_Table!FS119)</f>
        <v>-0.134906051815051</v>
      </c>
      <c r="FU119" s="2">
        <f>IF(FU$1=$A119,0,Corr_Table!FT119)</f>
        <v>-0.105110255104352</v>
      </c>
      <c r="FV119" s="2">
        <f>IF(FV$1=$A119,0,Corr_Table!FU119)</f>
        <v>-6.82595988452145E-2</v>
      </c>
      <c r="FW119" s="2">
        <f>IF(FW$1=$A119,0,Corr_Table!FV119)</f>
        <v>-0.106790885266875</v>
      </c>
      <c r="FX119" s="2">
        <f>IF(FX$1=$A119,0,Corr_Table!FW119)</f>
        <v>-2.8756724923021101E-2</v>
      </c>
    </row>
    <row r="120" spans="1:180" x14ac:dyDescent="0.35">
      <c r="A120" t="s">
        <v>118</v>
      </c>
      <c r="B120">
        <f>IF('Diag=0'!B120&lt;0,0,'Diag=0'!B120)</f>
        <v>0.16797750792494701</v>
      </c>
      <c r="C120">
        <f>IF('Diag=0'!C120&lt;0,0,'Diag=0'!C120)</f>
        <v>0</v>
      </c>
      <c r="D120">
        <f>IF('Diag=0'!D120&lt;0,0,'Diag=0'!D120)</f>
        <v>0.15553626037554</v>
      </c>
      <c r="E120">
        <f>IF('Diag=0'!E120&lt;0,0,'Diag=0'!E120)</f>
        <v>0.164703887959781</v>
      </c>
      <c r="F120">
        <f>IF('Diag=0'!F120&lt;0,0,'Diag=0'!F120)</f>
        <v>2.5706804663805202E-2</v>
      </c>
      <c r="G120">
        <f>IF('Diag=0'!G120&lt;0,0,'Diag=0'!G120)</f>
        <v>0</v>
      </c>
      <c r="H120">
        <f>IF('Diag=0'!H120&lt;0,0,'Diag=0'!H120)</f>
        <v>0</v>
      </c>
      <c r="I120">
        <f>IF('Diag=0'!I120&lt;0,0,'Diag=0'!I120)</f>
        <v>7.6475883157187896E-2</v>
      </c>
      <c r="J120">
        <f>IF('Diag=0'!J120&lt;0,0,'Diag=0'!J120)</f>
        <v>8.07980311043619E-2</v>
      </c>
      <c r="K120">
        <f>IF('Diag=0'!K120&lt;0,0,'Diag=0'!K120)</f>
        <v>0.198588682579285</v>
      </c>
      <c r="L120">
        <f>IF('Diag=0'!L120&lt;0,0,'Diag=0'!L120)</f>
        <v>5.0151429007834203E-2</v>
      </c>
      <c r="M120">
        <f>IF('Diag=0'!M120&lt;0,0,'Diag=0'!M120)</f>
        <v>0.135031229756441</v>
      </c>
      <c r="N120">
        <f>IF('Diag=0'!N120&lt;0,0,'Diag=0'!N120)</f>
        <v>0.10797150079812699</v>
      </c>
      <c r="O120">
        <f>IF('Diag=0'!O120&lt;0,0,'Diag=0'!O120)</f>
        <v>0.12701748017966599</v>
      </c>
      <c r="P120">
        <f>IF('Diag=0'!P120&lt;0,0,'Diag=0'!P120)</f>
        <v>9.3126470219427895E-2</v>
      </c>
      <c r="Q120">
        <f>IF('Diag=0'!Q120&lt;0,0,'Diag=0'!Q120)</f>
        <v>0.13557445053668599</v>
      </c>
      <c r="R120">
        <f>IF('Diag=0'!R120&lt;0,0,'Diag=0'!R120)</f>
        <v>0.17136611169371299</v>
      </c>
      <c r="S120">
        <f>IF('Diag=0'!S120&lt;0,0,'Diag=0'!S120)</f>
        <v>0</v>
      </c>
      <c r="T120">
        <f>IF('Diag=0'!T120&lt;0,0,'Diag=0'!T120)</f>
        <v>0</v>
      </c>
      <c r="U120">
        <f>IF('Diag=0'!U120&lt;0,0,'Diag=0'!U120)</f>
        <v>0.15833596060965599</v>
      </c>
      <c r="V120">
        <f>IF('Diag=0'!V120&lt;0,0,'Diag=0'!V120)</f>
        <v>0.157440951543805</v>
      </c>
      <c r="W120">
        <f>IF('Diag=0'!W120&lt;0,0,'Diag=0'!W120)</f>
        <v>9.2747955968661602E-2</v>
      </c>
      <c r="X120">
        <f>IF('Diag=0'!X120&lt;0,0,'Diag=0'!X120)</f>
        <v>0.19723995363977301</v>
      </c>
      <c r="Y120">
        <f>IF('Diag=0'!Y120&lt;0,0,'Diag=0'!Y120)</f>
        <v>0</v>
      </c>
      <c r="Z120">
        <f>IF('Diag=0'!Z120&lt;0,0,'Diag=0'!Z120)</f>
        <v>8.4210097784401892E-3</v>
      </c>
      <c r="AA120">
        <f>IF('Diag=0'!AA120&lt;0,0,'Diag=0'!AA120)</f>
        <v>2.9407729304507999E-2</v>
      </c>
      <c r="AB120">
        <f>IF('Diag=0'!AB120&lt;0,0,'Diag=0'!AB120)</f>
        <v>2.8995962980809E-2</v>
      </c>
      <c r="AC120">
        <f>IF('Diag=0'!AC120&lt;0,0,'Diag=0'!AC120)</f>
        <v>6.5403875171718195E-2</v>
      </c>
      <c r="AD120">
        <f>IF('Diag=0'!AD120&lt;0,0,'Diag=0'!AD120)</f>
        <v>2.7827789689650901E-2</v>
      </c>
      <c r="AE120">
        <f>IF('Diag=0'!AE120&lt;0,0,'Diag=0'!AE120)</f>
        <v>0.14577413544998799</v>
      </c>
      <c r="AF120">
        <f>IF('Diag=0'!AF120&lt;0,0,'Diag=0'!AF120)</f>
        <v>0</v>
      </c>
      <c r="AG120">
        <f>IF('Diag=0'!AG120&lt;0,0,'Diag=0'!AG120)</f>
        <v>0</v>
      </c>
      <c r="AH120">
        <f>IF('Diag=0'!AH120&lt;0,0,'Diag=0'!AH120)</f>
        <v>0</v>
      </c>
      <c r="AI120">
        <f>IF('Diag=0'!AI120&lt;0,0,'Diag=0'!AI120)</f>
        <v>7.2195688759975798E-2</v>
      </c>
      <c r="AJ120">
        <f>IF('Diag=0'!AJ120&lt;0,0,'Diag=0'!AJ120)</f>
        <v>0</v>
      </c>
      <c r="AK120">
        <f>IF('Diag=0'!AK120&lt;0,0,'Diag=0'!AK120)</f>
        <v>0.14411401793964801</v>
      </c>
      <c r="AL120">
        <f>IF('Diag=0'!AL120&lt;0,0,'Diag=0'!AL120)</f>
        <v>0</v>
      </c>
      <c r="AM120">
        <f>IF('Diag=0'!AM120&lt;0,0,'Diag=0'!AM120)</f>
        <v>0.124243573609601</v>
      </c>
      <c r="AN120">
        <f>IF('Diag=0'!AN120&lt;0,0,'Diag=0'!AN120)</f>
        <v>0.110590956150926</v>
      </c>
      <c r="AO120">
        <f>IF('Diag=0'!AO120&lt;0,0,'Diag=0'!AO120)</f>
        <v>0.163918268890867</v>
      </c>
      <c r="AP120">
        <f>IF('Diag=0'!AP120&lt;0,0,'Diag=0'!AP120)</f>
        <v>0.14805174706235799</v>
      </c>
      <c r="AQ120">
        <f>IF('Diag=0'!AQ120&lt;0,0,'Diag=0'!AQ120)</f>
        <v>0.15219924393487599</v>
      </c>
      <c r="AR120">
        <f>IF('Diag=0'!AR120&lt;0,0,'Diag=0'!AR120)</f>
        <v>3.3419420981964702E-2</v>
      </c>
      <c r="AS120">
        <f>IF('Diag=0'!AS120&lt;0,0,'Diag=0'!AS120)</f>
        <v>0.17075327909723401</v>
      </c>
      <c r="AT120">
        <f>IF('Diag=0'!AT120&lt;0,0,'Diag=0'!AT120)</f>
        <v>6.8327571453499297E-2</v>
      </c>
      <c r="AU120">
        <f>IF('Diag=0'!AU120&lt;0,0,'Diag=0'!AU120)</f>
        <v>0.16258072756467801</v>
      </c>
      <c r="AV120">
        <f>IF('Diag=0'!AV120&lt;0,0,'Diag=0'!AV120)</f>
        <v>9.4898463862998897E-2</v>
      </c>
      <c r="AW120">
        <f>IF('Diag=0'!AW120&lt;0,0,'Diag=0'!AW120)</f>
        <v>1.5835600508352699E-2</v>
      </c>
      <c r="AX120">
        <f>IF('Diag=0'!AX120&lt;0,0,'Diag=0'!AX120)</f>
        <v>1.5472624609424101E-2</v>
      </c>
      <c r="AY120">
        <f>IF('Diag=0'!AY120&lt;0,0,'Diag=0'!AY120)</f>
        <v>0</v>
      </c>
      <c r="AZ120">
        <f>IF('Diag=0'!AZ120&lt;0,0,'Diag=0'!AZ120)</f>
        <v>7.3637647810514101E-2</v>
      </c>
      <c r="BA120">
        <f>IF('Diag=0'!BA120&lt;0,0,'Diag=0'!BA120)</f>
        <v>9.5176289593857002E-2</v>
      </c>
      <c r="BB120">
        <f>IF('Diag=0'!BB120&lt;0,0,'Diag=0'!BB120)</f>
        <v>0.13642968142183301</v>
      </c>
      <c r="BC120">
        <f>IF('Diag=0'!BC120&lt;0,0,'Diag=0'!BC120)</f>
        <v>3.8027785369989103E-2</v>
      </c>
      <c r="BD120">
        <f>IF('Diag=0'!BD120&lt;0,0,'Diag=0'!BD120)</f>
        <v>5.4967385776410201E-2</v>
      </c>
      <c r="BE120">
        <f>IF('Diag=0'!BE120&lt;0,0,'Diag=0'!BE120)</f>
        <v>0.18557655598336001</v>
      </c>
      <c r="BF120">
        <f>IF('Diag=0'!BF120&lt;0,0,'Diag=0'!BF120)</f>
        <v>0.231641864608435</v>
      </c>
      <c r="BG120">
        <f>IF('Diag=0'!BG120&lt;0,0,'Diag=0'!BG120)</f>
        <v>0.144886274025982</v>
      </c>
      <c r="BH120">
        <f>IF('Diag=0'!BH120&lt;0,0,'Diag=0'!BH120)</f>
        <v>0.15270548343774801</v>
      </c>
      <c r="BI120">
        <f>IF('Diag=0'!BI120&lt;0,0,'Diag=0'!BI120)</f>
        <v>0.15590311499621801</v>
      </c>
      <c r="BJ120">
        <f>IF('Diag=0'!BJ120&lt;0,0,'Diag=0'!BJ120)</f>
        <v>9.8983496561129605E-2</v>
      </c>
      <c r="BK120">
        <f>IF('Diag=0'!BK120&lt;0,0,'Diag=0'!BK120)</f>
        <v>7.4268318989843707E-2</v>
      </c>
      <c r="BL120">
        <f>IF('Diag=0'!BL120&lt;0,0,'Diag=0'!BL120)</f>
        <v>0</v>
      </c>
      <c r="BM120">
        <f>IF('Diag=0'!BM120&lt;0,0,'Diag=0'!BM120)</f>
        <v>0</v>
      </c>
      <c r="BN120">
        <f>IF('Diag=0'!BN120&lt;0,0,'Diag=0'!BN120)</f>
        <v>0.128763058625113</v>
      </c>
      <c r="BO120">
        <f>IF('Diag=0'!BO120&lt;0,0,'Diag=0'!BO120)</f>
        <v>0.153647418326149</v>
      </c>
      <c r="BP120">
        <f>IF('Diag=0'!BP120&lt;0,0,'Diag=0'!BP120)</f>
        <v>0</v>
      </c>
      <c r="BQ120">
        <f>IF('Diag=0'!BQ120&lt;0,0,'Diag=0'!BQ120)</f>
        <v>0.30053829512271302</v>
      </c>
      <c r="BR120">
        <f>IF('Diag=0'!BR120&lt;0,0,'Diag=0'!BR120)</f>
        <v>0.22796984130215101</v>
      </c>
      <c r="BS120">
        <f>IF('Diag=0'!BS120&lt;0,0,'Diag=0'!BS120)</f>
        <v>8.0021250886803397E-3</v>
      </c>
      <c r="BT120">
        <f>IF('Diag=0'!BT120&lt;0,0,'Diag=0'!BT120)</f>
        <v>4.56396087233744E-2</v>
      </c>
      <c r="BU120">
        <f>IF('Diag=0'!BU120&lt;0,0,'Diag=0'!BU120)</f>
        <v>0.12560984528567101</v>
      </c>
      <c r="BV120">
        <f>IF('Diag=0'!BV120&lt;0,0,'Diag=0'!BV120)</f>
        <v>0.29183402119027102</v>
      </c>
      <c r="BW120">
        <f>IF('Diag=0'!BW120&lt;0,0,'Diag=0'!BW120)</f>
        <v>0.20060649294892899</v>
      </c>
      <c r="BX120">
        <f>IF('Diag=0'!BX120&lt;0,0,'Diag=0'!BX120)</f>
        <v>0.12198802645684</v>
      </c>
      <c r="BY120">
        <f>IF('Diag=0'!BY120&lt;0,0,'Diag=0'!BY120)</f>
        <v>0.31510114923204002</v>
      </c>
      <c r="BZ120">
        <f>IF('Diag=0'!BZ120&lt;0,0,'Diag=0'!BZ120)</f>
        <v>0.19798237609057801</v>
      </c>
      <c r="CA120">
        <f>IF('Diag=0'!CA120&lt;0,0,'Diag=0'!CA120)</f>
        <v>0.322084084547901</v>
      </c>
      <c r="CB120">
        <f>IF('Diag=0'!CB120&lt;0,0,'Diag=0'!CB120)</f>
        <v>5.6041901510381999E-2</v>
      </c>
      <c r="CC120">
        <f>IF('Diag=0'!CC120&lt;0,0,'Diag=0'!CC120)</f>
        <v>0.394017019778301</v>
      </c>
      <c r="CD120">
        <f>IF('Diag=0'!CD120&lt;0,0,'Diag=0'!CD120)</f>
        <v>4.5604861748359503E-2</v>
      </c>
      <c r="CE120">
        <f>IF('Diag=0'!CE120&lt;0,0,'Diag=0'!CE120)</f>
        <v>0.214547191450674</v>
      </c>
      <c r="CF120">
        <f>IF('Diag=0'!CF120&lt;0,0,'Diag=0'!CF120)</f>
        <v>1.9317122684268901E-2</v>
      </c>
      <c r="CG120">
        <f>IF('Diag=0'!CG120&lt;0,0,'Diag=0'!CG120)</f>
        <v>0.17884347736504899</v>
      </c>
      <c r="CH120">
        <f>IF('Diag=0'!CH120&lt;0,0,'Diag=0'!CH120)</f>
        <v>0.329536588856298</v>
      </c>
      <c r="CI120">
        <f>IF('Diag=0'!CI120&lt;0,0,'Diag=0'!CI120)</f>
        <v>0.17225459465179199</v>
      </c>
      <c r="CJ120">
        <f>IF('Diag=0'!CJ120&lt;0,0,'Diag=0'!CJ120)</f>
        <v>5.95135967570838E-2</v>
      </c>
      <c r="CK120">
        <f>IF('Diag=0'!CK120&lt;0,0,'Diag=0'!CK120)</f>
        <v>0.13850653752846001</v>
      </c>
      <c r="CL120">
        <f>IF('Diag=0'!CL120&lt;0,0,'Diag=0'!CL120)</f>
        <v>0.15617768353940001</v>
      </c>
      <c r="CM120">
        <f>IF('Diag=0'!CM120&lt;0,0,'Diag=0'!CM120)</f>
        <v>0.24022400709543201</v>
      </c>
      <c r="CN120">
        <f>IF('Diag=0'!CN120&lt;0,0,'Diag=0'!CN120)</f>
        <v>0.112669676859773</v>
      </c>
      <c r="CO120">
        <f>IF('Diag=0'!CO120&lt;0,0,'Diag=0'!CO120)</f>
        <v>0.193033411030271</v>
      </c>
      <c r="CP120">
        <f>IF('Diag=0'!CP120&lt;0,0,'Diag=0'!CP120)</f>
        <v>0.19689104549866901</v>
      </c>
      <c r="CQ120">
        <f>IF('Diag=0'!CQ120&lt;0,0,'Diag=0'!CQ120)</f>
        <v>0.24870297492622701</v>
      </c>
      <c r="CR120">
        <f>IF('Diag=0'!CR120&lt;0,0,'Diag=0'!CR120)</f>
        <v>0.25121521565134602</v>
      </c>
      <c r="CS120">
        <f>IF('Diag=0'!CS120&lt;0,0,'Diag=0'!CS120)</f>
        <v>0.23852007143291101</v>
      </c>
      <c r="CT120">
        <f>IF('Diag=0'!CT120&lt;0,0,'Diag=0'!CT120)</f>
        <v>0.10584771886895</v>
      </c>
      <c r="CU120">
        <f>IF('Diag=0'!CU120&lt;0,0,'Diag=0'!CU120)</f>
        <v>0.226094983769414</v>
      </c>
      <c r="CV120">
        <f>IF('Diag=0'!CV120&lt;0,0,'Diag=0'!CV120)</f>
        <v>0.1133069077379</v>
      </c>
      <c r="CW120">
        <f>IF('Diag=0'!CW120&lt;0,0,'Diag=0'!CW120)</f>
        <v>0.18413205571798799</v>
      </c>
      <c r="CX120">
        <f>IF('Diag=0'!CX120&lt;0,0,'Diag=0'!CX120)</f>
        <v>7.03195881590922E-2</v>
      </c>
      <c r="CY120">
        <f>IF('Diag=0'!CY120&lt;0,0,'Diag=0'!CY120)</f>
        <v>0.25725683761287998</v>
      </c>
      <c r="CZ120">
        <f>IF('Diag=0'!CZ120&lt;0,0,'Diag=0'!CZ120)</f>
        <v>6.6687964567585495E-2</v>
      </c>
      <c r="DA120">
        <f>IF('Diag=0'!DA120&lt;0,0,'Diag=0'!DA120)</f>
        <v>0.12828136971814499</v>
      </c>
      <c r="DB120">
        <f>IF('Diag=0'!DB120&lt;0,0,'Diag=0'!DB120)</f>
        <v>0.20690591130823199</v>
      </c>
      <c r="DC120">
        <f>IF('Diag=0'!DC120&lt;0,0,'Diag=0'!DC120)</f>
        <v>0.313141763065306</v>
      </c>
      <c r="DD120">
        <f>IF('Diag=0'!DD120&lt;0,0,'Diag=0'!DD120)</f>
        <v>6.5261854635921601E-2</v>
      </c>
      <c r="DE120">
        <f>IF('Diag=0'!DE120&lt;0,0,'Diag=0'!DE120)</f>
        <v>0.18928680363516601</v>
      </c>
      <c r="DF120">
        <f>IF('Diag=0'!DF120&lt;0,0,'Diag=0'!DF120)</f>
        <v>0.1396458094852</v>
      </c>
      <c r="DG120">
        <f>IF('Diag=0'!DG120&lt;0,0,'Diag=0'!DG120)</f>
        <v>0.14363139673156899</v>
      </c>
      <c r="DH120">
        <f>IF('Diag=0'!DH120&lt;0,0,'Diag=0'!DH120)</f>
        <v>8.5319380722095106E-2</v>
      </c>
      <c r="DI120">
        <f>IF('Diag=0'!DI120&lt;0,0,'Diag=0'!DI120)</f>
        <v>0.28028902577486198</v>
      </c>
      <c r="DJ120">
        <f>IF('Diag=0'!DJ120&lt;0,0,'Diag=0'!DJ120)</f>
        <v>0.329226754120654</v>
      </c>
      <c r="DK120">
        <f>IF('Diag=0'!DK120&lt;0,0,'Diag=0'!DK120)</f>
        <v>0.20263611246596899</v>
      </c>
      <c r="DL120">
        <f>IF('Diag=0'!DL120&lt;0,0,'Diag=0'!DL120)</f>
        <v>9.3400009030002104E-2</v>
      </c>
      <c r="DM120">
        <f>IF('Diag=0'!DM120&lt;0,0,'Diag=0'!DM120)</f>
        <v>0.117489984366864</v>
      </c>
      <c r="DN120">
        <f>IF('Diag=0'!DN120&lt;0,0,'Diag=0'!DN120)</f>
        <v>0.26441411323635999</v>
      </c>
      <c r="DO120">
        <f>IF('Diag=0'!DO120&lt;0,0,'Diag=0'!DO120)</f>
        <v>0.12459784803149999</v>
      </c>
      <c r="DP120">
        <f>IF('Diag=0'!DP120&lt;0,0,'Diag=0'!DP120)</f>
        <v>0</v>
      </c>
      <c r="DQ120">
        <f>IF('Diag=0'!DQ120&lt;0,0,'Diag=0'!DQ120)</f>
        <v>0.18219603215755101</v>
      </c>
      <c r="DR120">
        <f>IF('Diag=0'!DR120&lt;0,0,'Diag=0'!DR120)</f>
        <v>0.34462930076329001</v>
      </c>
      <c r="DS120">
        <f>IF('Diag=0'!DS120&lt;0,0,'Diag=0'!DS120)</f>
        <v>0.23523961459293599</v>
      </c>
      <c r="DT120">
        <f>IF('Diag=0'!DT120&lt;0,0,'Diag=0'!DT120)</f>
        <v>0.172493263736019</v>
      </c>
      <c r="DU120">
        <f>IF('Diag=0'!DU120&lt;0,0,'Diag=0'!DU120)</f>
        <v>0.21378798757988399</v>
      </c>
      <c r="DV120">
        <f>IF('Diag=0'!DV120&lt;0,0,'Diag=0'!DV120)</f>
        <v>6.1295534945830898E-2</v>
      </c>
      <c r="DW120">
        <f>IF('Diag=0'!DW120&lt;0,0,'Diag=0'!DW120)</f>
        <v>0.311699493247731</v>
      </c>
      <c r="DX120">
        <f>IF('Diag=0'!DX120&lt;0,0,'Diag=0'!DX120)</f>
        <v>4.5440822264717802E-2</v>
      </c>
      <c r="DY120">
        <f>IF('Diag=0'!DY120&lt;0,0,'Diag=0'!DY120)</f>
        <v>0.158960291586495</v>
      </c>
      <c r="DZ120">
        <f>IF('Diag=0'!DZ120&lt;0,0,'Diag=0'!DZ120)</f>
        <v>0.22221361724329</v>
      </c>
      <c r="EA120">
        <f>IF('Diag=0'!EA120&lt;0,0,'Diag=0'!EA120)</f>
        <v>0.19931867434862</v>
      </c>
      <c r="EB120">
        <f>IF('Diag=0'!EB120&lt;0,0,'Diag=0'!EB120)</f>
        <v>0.26383391117874</v>
      </c>
      <c r="EC120">
        <f>IF('Diag=0'!EC120&lt;0,0,'Diag=0'!EC120)</f>
        <v>0.29551474597358501</v>
      </c>
      <c r="ED120">
        <f>IF('Diag=0'!ED120&lt;0,0,'Diag=0'!ED120)</f>
        <v>0.131963297608057</v>
      </c>
      <c r="EE120">
        <f>IF('Diag=0'!EE120&lt;0,0,'Diag=0'!EE120)</f>
        <v>0.33815850952399901</v>
      </c>
      <c r="EF120">
        <f>IF('Diag=0'!EF120&lt;0,0,'Diag=0'!EF120)</f>
        <v>0.15401163729322501</v>
      </c>
      <c r="EG120">
        <f>IF('Diag=0'!EG120&lt;0,0,'Diag=0'!EG120)</f>
        <v>0</v>
      </c>
      <c r="EH120">
        <f>IF('Diag=0'!EH120&lt;0,0,'Diag=0'!EH120)</f>
        <v>8.9663282361841901E-2</v>
      </c>
      <c r="EI120">
        <f>IF('Diag=0'!EI120&lt;0,0,'Diag=0'!EI120)</f>
        <v>0.30024337720483302</v>
      </c>
      <c r="EJ120">
        <f>IF('Diag=0'!EJ120&lt;0,0,'Diag=0'!EJ120)</f>
        <v>0.17220549345998501</v>
      </c>
      <c r="EK120">
        <f>IF('Diag=0'!EK120&lt;0,0,'Diag=0'!EK120)</f>
        <v>0.27035628974613202</v>
      </c>
      <c r="EL120" s="2">
        <f>IF(EL$1=$A120,0,Corr_Table!EK120)</f>
        <v>-1.1170001645626501E-2</v>
      </c>
      <c r="EM120" s="2">
        <f>IF(EM$1=$A120,0,Corr_Table!EL120)</f>
        <v>-7.2158316280786797E-2</v>
      </c>
      <c r="EN120" s="2">
        <f>IF(EN$1=$A120,0,Corr_Table!EM120)</f>
        <v>-5.7783216671020002E-2</v>
      </c>
      <c r="EO120" s="2">
        <f>IF(EO$1=$A120,0,Corr_Table!EN120)</f>
        <v>-4.9203991505215802E-3</v>
      </c>
      <c r="EP120" s="2">
        <f>IF(EP$1=$A120,0,Corr_Table!EO120)</f>
        <v>-9.6902905848238602E-2</v>
      </c>
      <c r="EQ120" s="2">
        <f>IF(EQ$1=$A120,0,Corr_Table!EP120)</f>
        <v>-0.14106641974860301</v>
      </c>
      <c r="ER120" s="2">
        <f>IF(ER$1=$A120,0,Corr_Table!EQ120)</f>
        <v>-0.13353373684015399</v>
      </c>
      <c r="ES120" s="2">
        <f>IF(ES$1=$A120,0,Corr_Table!ER120)</f>
        <v>0.100279086879347</v>
      </c>
      <c r="ET120" s="2">
        <f>IF(ET$1=$A120,0,Corr_Table!ES120)</f>
        <v>-6.42102583519597E-3</v>
      </c>
      <c r="EU120" s="2">
        <f>IF(EU$1=$A120,0,Corr_Table!ET120)</f>
        <v>-7.0966746113672804E-2</v>
      </c>
      <c r="EV120" s="2">
        <f>IF(EV$1=$A120,0,Corr_Table!EU120)</f>
        <v>-9.6209813479909895E-2</v>
      </c>
      <c r="EW120" s="2">
        <f>IF(EW$1=$A120,0,Corr_Table!EV120)</f>
        <v>-3.8283499005418303E-2</v>
      </c>
      <c r="EX120" s="2">
        <f>IF(EX$1=$A120,0,Corr_Table!EW120)</f>
        <v>-0.110456245561514</v>
      </c>
      <c r="EY120" s="2">
        <f>IF(EY$1=$A120,0,Corr_Table!EX120)</f>
        <v>-4.4602078119616098E-2</v>
      </c>
      <c r="EZ120" s="2">
        <f>IF(EZ$1=$A120,0,Corr_Table!EY120)</f>
        <v>-4.9996096146339403E-2</v>
      </c>
      <c r="FA120" s="2">
        <f>IF(FA$1=$A120,0,Corr_Table!EZ120)</f>
        <v>-6.8253078123734406E-2</v>
      </c>
      <c r="FB120" s="2">
        <f>IF(FB$1=$A120,0,Corr_Table!FA120)</f>
        <v>-6.9373624535077703E-3</v>
      </c>
      <c r="FC120" s="2">
        <f>IF(FC$1=$A120,0,Corr_Table!FB120)</f>
        <v>-0.102922570709087</v>
      </c>
      <c r="FD120" s="2">
        <f>IF(FD$1=$A120,0,Corr_Table!FC120)</f>
        <v>-0.12352323878086199</v>
      </c>
      <c r="FE120" s="2">
        <f>IF(FE$1=$A120,0,Corr_Table!FD120)</f>
        <v>-8.8699315118327002E-2</v>
      </c>
      <c r="FF120" s="2">
        <f>IF(FF$1=$A120,0,Corr_Table!FE120)</f>
        <v>3.4389598694208302E-2</v>
      </c>
      <c r="FG120" s="2">
        <f>IF(FG$1=$A120,0,Corr_Table!FF120)</f>
        <v>-0.111055437114848</v>
      </c>
      <c r="FH120" s="2">
        <f>IF(FH$1=$A120,0,Corr_Table!FG120)</f>
        <v>-2.7125695872761001E-2</v>
      </c>
      <c r="FI120" s="2">
        <f>IF(FI$1=$A120,0,Corr_Table!FH120)</f>
        <v>-2.4227569061304299E-2</v>
      </c>
      <c r="FJ120" s="2">
        <f>IF(FJ$1=$A120,0,Corr_Table!FI120)</f>
        <v>-9.7879649768558605E-2</v>
      </c>
      <c r="FK120" s="2">
        <f>IF(FK$1=$A120,0,Corr_Table!FJ120)</f>
        <v>-2.1936393450724598E-2</v>
      </c>
      <c r="FL120" s="2">
        <f>IF(FL$1=$A120,0,Corr_Table!FK120)</f>
        <v>-0.110671744135125</v>
      </c>
      <c r="FM120" s="2">
        <f>IF(FM$1=$A120,0,Corr_Table!FL120)</f>
        <v>-2.6285371482070701E-2</v>
      </c>
      <c r="FN120" s="2">
        <f>IF(FN$1=$A120,0,Corr_Table!FM120)</f>
        <v>-3.7550607452447503E-2</v>
      </c>
      <c r="FO120" s="2">
        <f>IF(FO$1=$A120,0,Corr_Table!FN120)</f>
        <v>6.2298286628951698E-2</v>
      </c>
      <c r="FP120" s="2">
        <f>IF(FP$1=$A120,0,Corr_Table!FO120)</f>
        <v>1.8083676643599299E-2</v>
      </c>
      <c r="FQ120" s="2">
        <f>IF(FQ$1=$A120,0,Corr_Table!FP120)</f>
        <v>-2.9606480430841301E-2</v>
      </c>
      <c r="FR120" s="2">
        <f>IF(FR$1=$A120,0,Corr_Table!FQ120)</f>
        <v>-8.7142310235291301E-2</v>
      </c>
      <c r="FS120" s="2">
        <f>IF(FS$1=$A120,0,Corr_Table!FR120)</f>
        <v>-3.1293459861652703E-2</v>
      </c>
      <c r="FT120" s="2">
        <f>IF(FT$1=$A120,0,Corr_Table!FS120)</f>
        <v>-1.7861635047449599E-3</v>
      </c>
      <c r="FU120" s="2">
        <f>IF(FU$1=$A120,0,Corr_Table!FT120)</f>
        <v>-6.6957513724402701E-2</v>
      </c>
      <c r="FV120" s="2">
        <f>IF(FV$1=$A120,0,Corr_Table!FU120)</f>
        <v>-0.124603093979383</v>
      </c>
      <c r="FW120" s="2">
        <f>IF(FW$1=$A120,0,Corr_Table!FV120)</f>
        <v>-0.12968307920823299</v>
      </c>
      <c r="FX120" s="2">
        <f>IF(FX$1=$A120,0,Corr_Table!FW120)</f>
        <v>-7.2687511926056395E-2</v>
      </c>
    </row>
    <row r="121" spans="1:180" x14ac:dyDescent="0.35">
      <c r="A121" t="s">
        <v>119</v>
      </c>
      <c r="B121">
        <f>IF('Diag=0'!B121&lt;0,0,'Diag=0'!B121)</f>
        <v>0.179661105438749</v>
      </c>
      <c r="C121">
        <f>IF('Diag=0'!C121&lt;0,0,'Diag=0'!C121)</f>
        <v>0.14487599207316301</v>
      </c>
      <c r="D121">
        <f>IF('Diag=0'!D121&lt;0,0,'Diag=0'!D121)</f>
        <v>0.19422333801400199</v>
      </c>
      <c r="E121">
        <f>IF('Diag=0'!E121&lt;0,0,'Diag=0'!E121)</f>
        <v>0.17715508005436501</v>
      </c>
      <c r="F121">
        <f>IF('Diag=0'!F121&lt;0,0,'Diag=0'!F121)</f>
        <v>0.12054451357111801</v>
      </c>
      <c r="G121">
        <f>IF('Diag=0'!G121&lt;0,0,'Diag=0'!G121)</f>
        <v>5.0346590706915703E-2</v>
      </c>
      <c r="H121">
        <f>IF('Diag=0'!H121&lt;0,0,'Diag=0'!H121)</f>
        <v>0.12925189517392699</v>
      </c>
      <c r="I121">
        <f>IF('Diag=0'!I121&lt;0,0,'Diag=0'!I121)</f>
        <v>0.149302895152329</v>
      </c>
      <c r="J121">
        <f>IF('Diag=0'!J121&lt;0,0,'Diag=0'!J121)</f>
        <v>4.4918733642971199E-2</v>
      </c>
      <c r="K121">
        <f>IF('Diag=0'!K121&lt;0,0,'Diag=0'!K121)</f>
        <v>0.17629301229441</v>
      </c>
      <c r="L121">
        <f>IF('Diag=0'!L121&lt;0,0,'Diag=0'!L121)</f>
        <v>0.135440199176809</v>
      </c>
      <c r="M121">
        <f>IF('Diag=0'!M121&lt;0,0,'Diag=0'!M121)</f>
        <v>9.1731436991439402E-2</v>
      </c>
      <c r="N121">
        <f>IF('Diag=0'!N121&lt;0,0,'Diag=0'!N121)</f>
        <v>0.24419343445589101</v>
      </c>
      <c r="O121">
        <f>IF('Diag=0'!O121&lt;0,0,'Diag=0'!O121)</f>
        <v>0.18570521353657701</v>
      </c>
      <c r="P121">
        <f>IF('Diag=0'!P121&lt;0,0,'Diag=0'!P121)</f>
        <v>0.164020822012996</v>
      </c>
      <c r="Q121">
        <f>IF('Diag=0'!Q121&lt;0,0,'Diag=0'!Q121)</f>
        <v>8.5120489818572606E-2</v>
      </c>
      <c r="R121">
        <f>IF('Diag=0'!R121&lt;0,0,'Diag=0'!R121)</f>
        <v>0.242022415937128</v>
      </c>
      <c r="S121">
        <f>IF('Diag=0'!S121&lt;0,0,'Diag=0'!S121)</f>
        <v>0.213160238165641</v>
      </c>
      <c r="T121">
        <f>IF('Diag=0'!T121&lt;0,0,'Diag=0'!T121)</f>
        <v>0.17160415924386599</v>
      </c>
      <c r="U121">
        <f>IF('Diag=0'!U121&lt;0,0,'Diag=0'!U121)</f>
        <v>0.117962971796803</v>
      </c>
      <c r="V121">
        <f>IF('Diag=0'!V121&lt;0,0,'Diag=0'!V121)</f>
        <v>0.181494941722634</v>
      </c>
      <c r="W121">
        <f>IF('Diag=0'!W121&lt;0,0,'Diag=0'!W121)</f>
        <v>8.3994891611449796E-2</v>
      </c>
      <c r="X121">
        <f>IF('Diag=0'!X121&lt;0,0,'Diag=0'!X121)</f>
        <v>0.257097724890062</v>
      </c>
      <c r="Y121">
        <f>IF('Diag=0'!Y121&lt;0,0,'Diag=0'!Y121)</f>
        <v>7.7664256305734994E-2</v>
      </c>
      <c r="Z121">
        <f>IF('Diag=0'!Z121&lt;0,0,'Diag=0'!Z121)</f>
        <v>0.225488988047744</v>
      </c>
      <c r="AA121">
        <f>IF('Diag=0'!AA121&lt;0,0,'Diag=0'!AA121)</f>
        <v>0.115747202824748</v>
      </c>
      <c r="AB121">
        <f>IF('Diag=0'!AB121&lt;0,0,'Diag=0'!AB121)</f>
        <v>0.11277844532263701</v>
      </c>
      <c r="AC121">
        <f>IF('Diag=0'!AC121&lt;0,0,'Diag=0'!AC121)</f>
        <v>0</v>
      </c>
      <c r="AD121">
        <f>IF('Diag=0'!AD121&lt;0,0,'Diag=0'!AD121)</f>
        <v>0.18510760852489899</v>
      </c>
      <c r="AE121">
        <f>IF('Diag=0'!AE121&lt;0,0,'Diag=0'!AE121)</f>
        <v>0.19698543543667099</v>
      </c>
      <c r="AF121">
        <f>IF('Diag=0'!AF121&lt;0,0,'Diag=0'!AF121)</f>
        <v>0.115030940299143</v>
      </c>
      <c r="AG121">
        <f>IF('Diag=0'!AG121&lt;0,0,'Diag=0'!AG121)</f>
        <v>7.2924619843468694E-2</v>
      </c>
      <c r="AH121">
        <f>IF('Diag=0'!AH121&lt;0,0,'Diag=0'!AH121)</f>
        <v>7.4810793374260304E-2</v>
      </c>
      <c r="AI121">
        <f>IF('Diag=0'!AI121&lt;0,0,'Diag=0'!AI121)</f>
        <v>0.198777007403558</v>
      </c>
      <c r="AJ121">
        <f>IF('Diag=0'!AJ121&lt;0,0,'Diag=0'!AJ121)</f>
        <v>8.9310872542162897E-2</v>
      </c>
      <c r="AK121">
        <f>IF('Diag=0'!AK121&lt;0,0,'Diag=0'!AK121)</f>
        <v>0.16269819750457101</v>
      </c>
      <c r="AL121">
        <f>IF('Diag=0'!AL121&lt;0,0,'Diag=0'!AL121)</f>
        <v>0</v>
      </c>
      <c r="AM121">
        <f>IF('Diag=0'!AM121&lt;0,0,'Diag=0'!AM121)</f>
        <v>0.18551533487711999</v>
      </c>
      <c r="AN121">
        <f>IF('Diag=0'!AN121&lt;0,0,'Diag=0'!AN121)</f>
        <v>0.16341824472873001</v>
      </c>
      <c r="AO121">
        <f>IF('Diag=0'!AO121&lt;0,0,'Diag=0'!AO121)</f>
        <v>0.170077050025257</v>
      </c>
      <c r="AP121">
        <f>IF('Diag=0'!AP121&lt;0,0,'Diag=0'!AP121)</f>
        <v>0.194097788131154</v>
      </c>
      <c r="AQ121">
        <f>IF('Diag=0'!AQ121&lt;0,0,'Diag=0'!AQ121)</f>
        <v>0.156251024560074</v>
      </c>
      <c r="AR121">
        <f>IF('Diag=0'!AR121&lt;0,0,'Diag=0'!AR121)</f>
        <v>0.14960060997353899</v>
      </c>
      <c r="AS121">
        <f>IF('Diag=0'!AS121&lt;0,0,'Diag=0'!AS121)</f>
        <v>7.9956163201795494E-2</v>
      </c>
      <c r="AT121">
        <f>IF('Diag=0'!AT121&lt;0,0,'Diag=0'!AT121)</f>
        <v>0.22063449616660999</v>
      </c>
      <c r="AU121">
        <f>IF('Diag=0'!AU121&lt;0,0,'Diag=0'!AU121)</f>
        <v>0.201150024496211</v>
      </c>
      <c r="AV121">
        <f>IF('Diag=0'!AV121&lt;0,0,'Diag=0'!AV121)</f>
        <v>7.8066233467776304E-3</v>
      </c>
      <c r="AW121">
        <f>IF('Diag=0'!AW121&lt;0,0,'Diag=0'!AW121)</f>
        <v>0.16737897061215901</v>
      </c>
      <c r="AX121">
        <f>IF('Diag=0'!AX121&lt;0,0,'Diag=0'!AX121)</f>
        <v>0.24791673432323999</v>
      </c>
      <c r="AY121">
        <f>IF('Diag=0'!AY121&lt;0,0,'Diag=0'!AY121)</f>
        <v>2.6601192195583E-2</v>
      </c>
      <c r="AZ121">
        <f>IF('Diag=0'!AZ121&lt;0,0,'Diag=0'!AZ121)</f>
        <v>0.40959204212633599</v>
      </c>
      <c r="BA121">
        <f>IF('Diag=0'!BA121&lt;0,0,'Diag=0'!BA121)</f>
        <v>9.0129122149936E-2</v>
      </c>
      <c r="BB121">
        <f>IF('Diag=0'!BB121&lt;0,0,'Diag=0'!BB121)</f>
        <v>0.20464428905747301</v>
      </c>
      <c r="BC121">
        <f>IF('Diag=0'!BC121&lt;0,0,'Diag=0'!BC121)</f>
        <v>6.23717211941099E-2</v>
      </c>
      <c r="BD121">
        <f>IF('Diag=0'!BD121&lt;0,0,'Diag=0'!BD121)</f>
        <v>0</v>
      </c>
      <c r="BE121">
        <f>IF('Diag=0'!BE121&lt;0,0,'Diag=0'!BE121)</f>
        <v>0.18597651315966299</v>
      </c>
      <c r="BF121">
        <f>IF('Diag=0'!BF121&lt;0,0,'Diag=0'!BF121)</f>
        <v>0.16251577725399699</v>
      </c>
      <c r="BG121">
        <f>IF('Diag=0'!BG121&lt;0,0,'Diag=0'!BG121)</f>
        <v>0.14284702073080199</v>
      </c>
      <c r="BH121">
        <f>IF('Diag=0'!BH121&lt;0,0,'Diag=0'!BH121)</f>
        <v>0.10786428617044699</v>
      </c>
      <c r="BI121">
        <f>IF('Diag=0'!BI121&lt;0,0,'Diag=0'!BI121)</f>
        <v>0.15077414598181299</v>
      </c>
      <c r="BJ121">
        <f>IF('Diag=0'!BJ121&lt;0,0,'Diag=0'!BJ121)</f>
        <v>3.57834258305521E-2</v>
      </c>
      <c r="BK121">
        <f>IF('Diag=0'!BK121&lt;0,0,'Diag=0'!BK121)</f>
        <v>0.102939203001974</v>
      </c>
      <c r="BL121">
        <f>IF('Diag=0'!BL121&lt;0,0,'Diag=0'!BL121)</f>
        <v>0.14725214347679</v>
      </c>
      <c r="BM121">
        <f>IF('Diag=0'!BM121&lt;0,0,'Diag=0'!BM121)</f>
        <v>8.8055839864232004E-4</v>
      </c>
      <c r="BN121">
        <f>IF('Diag=0'!BN121&lt;0,0,'Diag=0'!BN121)</f>
        <v>8.1040740160066696E-2</v>
      </c>
      <c r="BO121">
        <f>IF('Diag=0'!BO121&lt;0,0,'Diag=0'!BO121)</f>
        <v>7.4920804905271199E-2</v>
      </c>
      <c r="BP121">
        <f>IF('Diag=0'!BP121&lt;0,0,'Diag=0'!BP121)</f>
        <v>0.105012066307119</v>
      </c>
      <c r="BQ121">
        <f>IF('Diag=0'!BQ121&lt;0,0,'Diag=0'!BQ121)</f>
        <v>0.40919674645558501</v>
      </c>
      <c r="BR121">
        <f>IF('Diag=0'!BR121&lt;0,0,'Diag=0'!BR121)</f>
        <v>0.379149303205919</v>
      </c>
      <c r="BS121">
        <f>IF('Diag=0'!BS121&lt;0,0,'Diag=0'!BS121)</f>
        <v>0</v>
      </c>
      <c r="BT121">
        <f>IF('Diag=0'!BT121&lt;0,0,'Diag=0'!BT121)</f>
        <v>0.14994271851202901</v>
      </c>
      <c r="BU121">
        <f>IF('Diag=0'!BU121&lt;0,0,'Diag=0'!BU121)</f>
        <v>0.13436118411429701</v>
      </c>
      <c r="BV121">
        <f>IF('Diag=0'!BV121&lt;0,0,'Diag=0'!BV121)</f>
        <v>0.25465913595265399</v>
      </c>
      <c r="BW121">
        <f>IF('Diag=0'!BW121&lt;0,0,'Diag=0'!BW121)</f>
        <v>0.44669296480920601</v>
      </c>
      <c r="BX121">
        <f>IF('Diag=0'!BX121&lt;0,0,'Diag=0'!BX121)</f>
        <v>0.41584747180915599</v>
      </c>
      <c r="BY121">
        <f>IF('Diag=0'!BY121&lt;0,0,'Diag=0'!BY121)</f>
        <v>0.29296614550516598</v>
      </c>
      <c r="BZ121">
        <f>IF('Diag=0'!BZ121&lt;0,0,'Diag=0'!BZ121)</f>
        <v>0.44922789152800802</v>
      </c>
      <c r="CA121">
        <f>IF('Diag=0'!CA121&lt;0,0,'Diag=0'!CA121)</f>
        <v>0.36144490512204602</v>
      </c>
      <c r="CB121">
        <f>IF('Diag=0'!CB121&lt;0,0,'Diag=0'!CB121)</f>
        <v>8.8713483616721794E-2</v>
      </c>
      <c r="CC121">
        <f>IF('Diag=0'!CC121&lt;0,0,'Diag=0'!CC121)</f>
        <v>0.42868215042709401</v>
      </c>
      <c r="CD121">
        <f>IF('Diag=0'!CD121&lt;0,0,'Diag=0'!CD121)</f>
        <v>7.6476660837647301E-2</v>
      </c>
      <c r="CE121">
        <f>IF('Diag=0'!CE121&lt;0,0,'Diag=0'!CE121)</f>
        <v>0.41205176322224302</v>
      </c>
      <c r="CF121">
        <f>IF('Diag=0'!CF121&lt;0,0,'Diag=0'!CF121)</f>
        <v>0.18618956117615501</v>
      </c>
      <c r="CG121">
        <f>IF('Diag=0'!CG121&lt;0,0,'Diag=0'!CG121)</f>
        <v>0.17046644112230999</v>
      </c>
      <c r="CH121">
        <f>IF('Diag=0'!CH121&lt;0,0,'Diag=0'!CH121)</f>
        <v>0.32053770777301299</v>
      </c>
      <c r="CI121">
        <f>IF('Diag=0'!CI121&lt;0,0,'Diag=0'!CI121)</f>
        <v>0.155954863574047</v>
      </c>
      <c r="CJ121">
        <f>IF('Diag=0'!CJ121&lt;0,0,'Diag=0'!CJ121)</f>
        <v>0.174561418365617</v>
      </c>
      <c r="CK121">
        <f>IF('Diag=0'!CK121&lt;0,0,'Diag=0'!CK121)</f>
        <v>0.35767809786955201</v>
      </c>
      <c r="CL121">
        <f>IF('Diag=0'!CL121&lt;0,0,'Diag=0'!CL121)</f>
        <v>0.33865884445317301</v>
      </c>
      <c r="CM121">
        <f>IF('Diag=0'!CM121&lt;0,0,'Diag=0'!CM121)</f>
        <v>0.28005719356544401</v>
      </c>
      <c r="CN121">
        <f>IF('Diag=0'!CN121&lt;0,0,'Diag=0'!CN121)</f>
        <v>5.8711507035221801E-2</v>
      </c>
      <c r="CO121">
        <f>IF('Diag=0'!CO121&lt;0,0,'Diag=0'!CO121)</f>
        <v>0.31085544997590697</v>
      </c>
      <c r="CP121">
        <f>IF('Diag=0'!CP121&lt;0,0,'Diag=0'!CP121)</f>
        <v>0.26505000363708398</v>
      </c>
      <c r="CQ121">
        <f>IF('Diag=0'!CQ121&lt;0,0,'Diag=0'!CQ121)</f>
        <v>0.38009962880431197</v>
      </c>
      <c r="CR121">
        <f>IF('Diag=0'!CR121&lt;0,0,'Diag=0'!CR121)</f>
        <v>0.37003792445533001</v>
      </c>
      <c r="CS121">
        <f>IF('Diag=0'!CS121&lt;0,0,'Diag=0'!CS121)</f>
        <v>0.28863716068318401</v>
      </c>
      <c r="CT121">
        <f>IF('Diag=0'!CT121&lt;0,0,'Diag=0'!CT121)</f>
        <v>0.18895832287731701</v>
      </c>
      <c r="CU121">
        <f>IF('Diag=0'!CU121&lt;0,0,'Diag=0'!CU121)</f>
        <v>0.31945468464992599</v>
      </c>
      <c r="CV121">
        <f>IF('Diag=0'!CV121&lt;0,0,'Diag=0'!CV121)</f>
        <v>0.100897005618555</v>
      </c>
      <c r="CW121">
        <f>IF('Diag=0'!CW121&lt;0,0,'Diag=0'!CW121)</f>
        <v>0.11549321399844199</v>
      </c>
      <c r="CX121">
        <f>IF('Diag=0'!CX121&lt;0,0,'Diag=0'!CX121)</f>
        <v>0.184066538951773</v>
      </c>
      <c r="CY121">
        <f>IF('Diag=0'!CY121&lt;0,0,'Diag=0'!CY121)</f>
        <v>0.35662646221717598</v>
      </c>
      <c r="CZ121">
        <f>IF('Diag=0'!CZ121&lt;0,0,'Diag=0'!CZ121)</f>
        <v>0.218036794506384</v>
      </c>
      <c r="DA121">
        <f>IF('Diag=0'!DA121&lt;0,0,'Diag=0'!DA121)</f>
        <v>0.13285213129472201</v>
      </c>
      <c r="DB121">
        <f>IF('Diag=0'!DB121&lt;0,0,'Diag=0'!DB121)</f>
        <v>0.30748261659063703</v>
      </c>
      <c r="DC121">
        <f>IF('Diag=0'!DC121&lt;0,0,'Diag=0'!DC121)</f>
        <v>0.38188436389639002</v>
      </c>
      <c r="DD121">
        <f>IF('Diag=0'!DD121&lt;0,0,'Diag=0'!DD121)</f>
        <v>0.145289028105615</v>
      </c>
      <c r="DE121">
        <f>IF('Diag=0'!DE121&lt;0,0,'Diag=0'!DE121)</f>
        <v>0.31362003353487</v>
      </c>
      <c r="DF121">
        <f>IF('Diag=0'!DF121&lt;0,0,'Diag=0'!DF121)</f>
        <v>0.369503405152113</v>
      </c>
      <c r="DG121">
        <f>IF('Diag=0'!DG121&lt;0,0,'Diag=0'!DG121)</f>
        <v>0.20328685864093099</v>
      </c>
      <c r="DH121">
        <f>IF('Diag=0'!DH121&lt;0,0,'Diag=0'!DH121)</f>
        <v>6.7416402501736694E-2</v>
      </c>
      <c r="DI121">
        <f>IF('Diag=0'!DI121&lt;0,0,'Diag=0'!DI121)</f>
        <v>0.40086197452984401</v>
      </c>
      <c r="DJ121">
        <f>IF('Diag=0'!DJ121&lt;0,0,'Diag=0'!DJ121)</f>
        <v>0.22961286662546901</v>
      </c>
      <c r="DK121">
        <f>IF('Diag=0'!DK121&lt;0,0,'Diag=0'!DK121)</f>
        <v>0.18818202681950599</v>
      </c>
      <c r="DL121">
        <f>IF('Diag=0'!DL121&lt;0,0,'Diag=0'!DL121)</f>
        <v>0.32054595142360398</v>
      </c>
      <c r="DM121">
        <f>IF('Diag=0'!DM121&lt;0,0,'Diag=0'!DM121)</f>
        <v>0.36059713264578103</v>
      </c>
      <c r="DN121">
        <f>IF('Diag=0'!DN121&lt;0,0,'Diag=0'!DN121)</f>
        <v>0.371082101698823</v>
      </c>
      <c r="DO121">
        <f>IF('Diag=0'!DO121&lt;0,0,'Diag=0'!DO121)</f>
        <v>0.26862904655585401</v>
      </c>
      <c r="DP121">
        <f>IF('Diag=0'!DP121&lt;0,0,'Diag=0'!DP121)</f>
        <v>0.18219603215755101</v>
      </c>
      <c r="DQ121">
        <f>IF('Diag=0'!DQ121&lt;0,0,'Diag=0'!DQ121)</f>
        <v>0</v>
      </c>
      <c r="DR121">
        <f>IF('Diag=0'!DR121&lt;0,0,'Diag=0'!DR121)</f>
        <v>0.26766597950895299</v>
      </c>
      <c r="DS121">
        <f>IF('Diag=0'!DS121&lt;0,0,'Diag=0'!DS121)</f>
        <v>0.47773144413908097</v>
      </c>
      <c r="DT121">
        <f>IF('Diag=0'!DT121&lt;0,0,'Diag=0'!DT121)</f>
        <v>0.31127467470848802</v>
      </c>
      <c r="DU121">
        <f>IF('Diag=0'!DU121&lt;0,0,'Diag=0'!DU121)</f>
        <v>0.12595217077767401</v>
      </c>
      <c r="DV121">
        <f>IF('Diag=0'!DV121&lt;0,0,'Diag=0'!DV121)</f>
        <v>6.1151339040777103E-2</v>
      </c>
      <c r="DW121">
        <f>IF('Diag=0'!DW121&lt;0,0,'Diag=0'!DW121)</f>
        <v>0.31182908310205698</v>
      </c>
      <c r="DX121">
        <f>IF('Diag=0'!DX121&lt;0,0,'Diag=0'!DX121)</f>
        <v>7.1978773368321494E-2</v>
      </c>
      <c r="DY121">
        <f>IF('Diag=0'!DY121&lt;0,0,'Diag=0'!DY121)</f>
        <v>0.30498226374829401</v>
      </c>
      <c r="DZ121">
        <f>IF('Diag=0'!DZ121&lt;0,0,'Diag=0'!DZ121)</f>
        <v>0.27069971229409701</v>
      </c>
      <c r="EA121">
        <f>IF('Diag=0'!EA121&lt;0,0,'Diag=0'!EA121)</f>
        <v>0.212901369224025</v>
      </c>
      <c r="EB121">
        <f>IF('Diag=0'!EB121&lt;0,0,'Diag=0'!EB121)</f>
        <v>0.24949605240402301</v>
      </c>
      <c r="EC121">
        <f>IF('Diag=0'!EC121&lt;0,0,'Diag=0'!EC121)</f>
        <v>0.33891056575294398</v>
      </c>
      <c r="ED121">
        <f>IF('Diag=0'!ED121&lt;0,0,'Diag=0'!ED121)</f>
        <v>7.43387671918041E-2</v>
      </c>
      <c r="EE121">
        <f>IF('Diag=0'!EE121&lt;0,0,'Diag=0'!EE121)</f>
        <v>0.29592029695654898</v>
      </c>
      <c r="EF121">
        <f>IF('Diag=0'!EF121&lt;0,0,'Diag=0'!EF121)</f>
        <v>0.149224892626104</v>
      </c>
      <c r="EG121">
        <f>IF('Diag=0'!EG121&lt;0,0,'Diag=0'!EG121)</f>
        <v>0.132136516475449</v>
      </c>
      <c r="EH121">
        <f>IF('Diag=0'!EH121&lt;0,0,'Diag=0'!EH121)</f>
        <v>0.350756383659931</v>
      </c>
      <c r="EI121">
        <f>IF('Diag=0'!EI121&lt;0,0,'Diag=0'!EI121)</f>
        <v>0.197851232401068</v>
      </c>
      <c r="EJ121">
        <f>IF('Diag=0'!EJ121&lt;0,0,'Diag=0'!EJ121)</f>
        <v>0.25731805871912</v>
      </c>
      <c r="EK121">
        <f>IF('Diag=0'!EK121&lt;0,0,'Diag=0'!EK121)</f>
        <v>0.38180822597238601</v>
      </c>
      <c r="EL121" s="2">
        <f>IF(EL$1=$A121,0,Corr_Table!EK121)</f>
        <v>0.101037430161763</v>
      </c>
      <c r="EM121" s="2">
        <f>IF(EM$1=$A121,0,Corr_Table!EL121)</f>
        <v>0.164540482104479</v>
      </c>
      <c r="EN121" s="2">
        <f>IF(EN$1=$A121,0,Corr_Table!EM121)</f>
        <v>0.127452682072108</v>
      </c>
      <c r="EO121" s="2">
        <f>IF(EO$1=$A121,0,Corr_Table!EN121)</f>
        <v>0.11590136276215</v>
      </c>
      <c r="EP121" s="2">
        <f>IF(EP$1=$A121,0,Corr_Table!EO121)</f>
        <v>8.2066718826723298E-2</v>
      </c>
      <c r="EQ121" s="2">
        <f>IF(EQ$1=$A121,0,Corr_Table!EP121)</f>
        <v>0.105269362516895</v>
      </c>
      <c r="ER121" s="2">
        <f>IF(ER$1=$A121,0,Corr_Table!EQ121)</f>
        <v>0.10128053242034001</v>
      </c>
      <c r="ES121" s="2">
        <f>IF(ES$1=$A121,0,Corr_Table!ER121)</f>
        <v>0.112967724487848</v>
      </c>
      <c r="ET121" s="2">
        <f>IF(ET$1=$A121,0,Corr_Table!ES121)</f>
        <v>0.148521678877165</v>
      </c>
      <c r="EU121" s="2">
        <f>IF(EU$1=$A121,0,Corr_Table!ET121)</f>
        <v>0.147401461791698</v>
      </c>
      <c r="EV121" s="2">
        <f>IF(EV$1=$A121,0,Corr_Table!EU121)</f>
        <v>9.9007546190731793E-2</v>
      </c>
      <c r="EW121" s="2">
        <f>IF(EW$1=$A121,0,Corr_Table!EV121)</f>
        <v>0.19244021871186201</v>
      </c>
      <c r="EX121" s="2">
        <f>IF(EX$1=$A121,0,Corr_Table!EW121)</f>
        <v>9.9253986371176994E-2</v>
      </c>
      <c r="EY121" s="2">
        <f>IF(EY$1=$A121,0,Corr_Table!EX121)</f>
        <v>8.2688239501295197E-2</v>
      </c>
      <c r="EZ121" s="2">
        <f>IF(EZ$1=$A121,0,Corr_Table!EY121)</f>
        <v>9.2940888791651396E-2</v>
      </c>
      <c r="FA121" s="2">
        <f>IF(FA$1=$A121,0,Corr_Table!EZ121)</f>
        <v>-9.1949036786478592E-3</v>
      </c>
      <c r="FB121" s="2">
        <f>IF(FB$1=$A121,0,Corr_Table!FA121)</f>
        <v>5.4879602579118197E-2</v>
      </c>
      <c r="FC121" s="2">
        <f>IF(FC$1=$A121,0,Corr_Table!FB121)</f>
        <v>8.0857475021772596E-2</v>
      </c>
      <c r="FD121" s="2">
        <f>IF(FD$1=$A121,0,Corr_Table!FC121)</f>
        <v>3.5788124924336098E-2</v>
      </c>
      <c r="FE121" s="2">
        <f>IF(FE$1=$A121,0,Corr_Table!FD121)</f>
        <v>6.7587964532766207E-2</v>
      </c>
      <c r="FF121" s="2">
        <f>IF(FF$1=$A121,0,Corr_Table!FE121)</f>
        <v>0.119871452555916</v>
      </c>
      <c r="FG121" s="2">
        <f>IF(FG$1=$A121,0,Corr_Table!FF121)</f>
        <v>0.12710670783186601</v>
      </c>
      <c r="FH121" s="2">
        <f>IF(FH$1=$A121,0,Corr_Table!FG121)</f>
        <v>0.12508481230783899</v>
      </c>
      <c r="FI121" s="2">
        <f>IF(FI$1=$A121,0,Corr_Table!FH121)</f>
        <v>0.130103150949897</v>
      </c>
      <c r="FJ121" s="2">
        <f>IF(FJ$1=$A121,0,Corr_Table!FI121)</f>
        <v>0.13319777094245999</v>
      </c>
      <c r="FK121" s="2">
        <f>IF(FK$1=$A121,0,Corr_Table!FJ121)</f>
        <v>0.131998278529529</v>
      </c>
      <c r="FL121" s="2">
        <f>IF(FL$1=$A121,0,Corr_Table!FK121)</f>
        <v>9.7777875397935601E-2</v>
      </c>
      <c r="FM121" s="2">
        <f>IF(FM$1=$A121,0,Corr_Table!FL121)</f>
        <v>8.3560986592023795E-2</v>
      </c>
      <c r="FN121" s="2">
        <f>IF(FN$1=$A121,0,Corr_Table!FM121)</f>
        <v>0.142411711354061</v>
      </c>
      <c r="FO121" s="2">
        <f>IF(FO$1=$A121,0,Corr_Table!FN121)</f>
        <v>5.0815296102530397E-2</v>
      </c>
      <c r="FP121" s="2">
        <f>IF(FP$1=$A121,0,Corr_Table!FO121)</f>
        <v>-2.3090217956831399E-2</v>
      </c>
      <c r="FQ121" s="2">
        <f>IF(FQ$1=$A121,0,Corr_Table!FP121)</f>
        <v>8.5058700655187003E-2</v>
      </c>
      <c r="FR121" s="2">
        <f>IF(FR$1=$A121,0,Corr_Table!FQ121)</f>
        <v>0.118442658184731</v>
      </c>
      <c r="FS121" s="2">
        <f>IF(FS$1=$A121,0,Corr_Table!FR121)</f>
        <v>5.6789826232195702E-2</v>
      </c>
      <c r="FT121" s="2">
        <f>IF(FT$1=$A121,0,Corr_Table!FS121)</f>
        <v>0.102272746772505</v>
      </c>
      <c r="FU121" s="2">
        <f>IF(FU$1=$A121,0,Corr_Table!FT121)</f>
        <v>0.10029006914710301</v>
      </c>
      <c r="FV121" s="2">
        <f>IF(FV$1=$A121,0,Corr_Table!FU121)</f>
        <v>0.108977729333774</v>
      </c>
      <c r="FW121" s="2">
        <f>IF(FW$1=$A121,0,Corr_Table!FV121)</f>
        <v>7.5193871345478794E-2</v>
      </c>
      <c r="FX121" s="2">
        <f>IF(FX$1=$A121,0,Corr_Table!FW121)</f>
        <v>2.1866724689647898E-2</v>
      </c>
    </row>
    <row r="122" spans="1:180" x14ac:dyDescent="0.35">
      <c r="A122" t="s">
        <v>120</v>
      </c>
      <c r="B122">
        <f>IF('Diag=0'!B122&lt;0,0,'Diag=0'!B122)</f>
        <v>0.37527869976314798</v>
      </c>
      <c r="C122">
        <f>IF('Diag=0'!C122&lt;0,0,'Diag=0'!C122)</f>
        <v>1.8744016363235701E-2</v>
      </c>
      <c r="D122">
        <f>IF('Diag=0'!D122&lt;0,0,'Diag=0'!D122)</f>
        <v>0.33854013144513301</v>
      </c>
      <c r="E122">
        <f>IF('Diag=0'!E122&lt;0,0,'Diag=0'!E122)</f>
        <v>0.35206067291318699</v>
      </c>
      <c r="F122">
        <f>IF('Diag=0'!F122&lt;0,0,'Diag=0'!F122)</f>
        <v>0.183685849331749</v>
      </c>
      <c r="G122">
        <f>IF('Diag=0'!G122&lt;0,0,'Diag=0'!G122)</f>
        <v>0</v>
      </c>
      <c r="H122">
        <f>IF('Diag=0'!H122&lt;0,0,'Diag=0'!H122)</f>
        <v>0</v>
      </c>
      <c r="I122">
        <f>IF('Diag=0'!I122&lt;0,0,'Diag=0'!I122)</f>
        <v>0.40355570320442702</v>
      </c>
      <c r="J122">
        <f>IF('Diag=0'!J122&lt;0,0,'Diag=0'!J122)</f>
        <v>0.414404580457508</v>
      </c>
      <c r="K122">
        <f>IF('Diag=0'!K122&lt;0,0,'Diag=0'!K122)</f>
        <v>0.49817649672008701</v>
      </c>
      <c r="L122">
        <f>IF('Diag=0'!L122&lt;0,0,'Diag=0'!L122)</f>
        <v>0.207943391919653</v>
      </c>
      <c r="M122">
        <f>IF('Diag=0'!M122&lt;0,0,'Diag=0'!M122)</f>
        <v>0.247241126785337</v>
      </c>
      <c r="N122">
        <f>IF('Diag=0'!N122&lt;0,0,'Diag=0'!N122)</f>
        <v>0.26460430266285401</v>
      </c>
      <c r="O122">
        <f>IF('Diag=0'!O122&lt;0,0,'Diag=0'!O122)</f>
        <v>0.21103024089573</v>
      </c>
      <c r="P122">
        <f>IF('Diag=0'!P122&lt;0,0,'Diag=0'!P122)</f>
        <v>0.12168937933452</v>
      </c>
      <c r="Q122">
        <f>IF('Diag=0'!Q122&lt;0,0,'Diag=0'!Q122)</f>
        <v>0.20371975712313001</v>
      </c>
      <c r="R122">
        <f>IF('Diag=0'!R122&lt;0,0,'Diag=0'!R122)</f>
        <v>0.39266829083878901</v>
      </c>
      <c r="S122">
        <f>IF('Diag=0'!S122&lt;0,0,'Diag=0'!S122)</f>
        <v>4.7235501901971899E-2</v>
      </c>
      <c r="T122">
        <f>IF('Diag=0'!T122&lt;0,0,'Diag=0'!T122)</f>
        <v>0.31514030587867098</v>
      </c>
      <c r="U122">
        <f>IF('Diag=0'!U122&lt;0,0,'Diag=0'!U122)</f>
        <v>0.384408413768906</v>
      </c>
      <c r="V122">
        <f>IF('Diag=0'!V122&lt;0,0,'Diag=0'!V122)</f>
        <v>0.38387389446568898</v>
      </c>
      <c r="W122">
        <f>IF('Diag=0'!W122&lt;0,0,'Diag=0'!W122)</f>
        <v>0.24032438484830401</v>
      </c>
      <c r="X122">
        <f>IF('Diag=0'!X122&lt;0,0,'Diag=0'!X122)</f>
        <v>0.48693108072810798</v>
      </c>
      <c r="Y122">
        <f>IF('Diag=0'!Y122&lt;0,0,'Diag=0'!Y122)</f>
        <v>1.9143404847561701E-2</v>
      </c>
      <c r="Z122">
        <f>IF('Diag=0'!Z122&lt;0,0,'Diag=0'!Z122)</f>
        <v>0.13654932673098399</v>
      </c>
      <c r="AA122">
        <f>IF('Diag=0'!AA122&lt;0,0,'Diag=0'!AA122)</f>
        <v>0.110209644996829</v>
      </c>
      <c r="AB122">
        <f>IF('Diag=0'!AB122&lt;0,0,'Diag=0'!AB122)</f>
        <v>0.26575849143735802</v>
      </c>
      <c r="AC122">
        <f>IF('Diag=0'!AC122&lt;0,0,'Diag=0'!AC122)</f>
        <v>7.7641881079088801E-2</v>
      </c>
      <c r="AD122">
        <f>IF('Diag=0'!AD122&lt;0,0,'Diag=0'!AD122)</f>
        <v>0.30054326739530102</v>
      </c>
      <c r="AE122">
        <f>IF('Diag=0'!AE122&lt;0,0,'Diag=0'!AE122)</f>
        <v>0.20451128076574199</v>
      </c>
      <c r="AF122">
        <f>IF('Diag=0'!AF122&lt;0,0,'Diag=0'!AF122)</f>
        <v>0.149914653937708</v>
      </c>
      <c r="AG122">
        <f>IF('Diag=0'!AG122&lt;0,0,'Diag=0'!AG122)</f>
        <v>0.13803799650166601</v>
      </c>
      <c r="AH122">
        <f>IF('Diag=0'!AH122&lt;0,0,'Diag=0'!AH122)</f>
        <v>0.168383058907911</v>
      </c>
      <c r="AI122">
        <f>IF('Diag=0'!AI122&lt;0,0,'Diag=0'!AI122)</f>
        <v>0.22551695708105199</v>
      </c>
      <c r="AJ122">
        <f>IF('Diag=0'!AJ122&lt;0,0,'Diag=0'!AJ122)</f>
        <v>0.124046858075335</v>
      </c>
      <c r="AK122">
        <f>IF('Diag=0'!AK122&lt;0,0,'Diag=0'!AK122)</f>
        <v>0.25724285309622602</v>
      </c>
      <c r="AL122">
        <f>IF('Diag=0'!AL122&lt;0,0,'Diag=0'!AL122)</f>
        <v>0</v>
      </c>
      <c r="AM122">
        <f>IF('Diag=0'!AM122&lt;0,0,'Diag=0'!AM122)</f>
        <v>6.5602455308203994E-2</v>
      </c>
      <c r="AN122">
        <f>IF('Diag=0'!AN122&lt;0,0,'Diag=0'!AN122)</f>
        <v>0.29792008283806098</v>
      </c>
      <c r="AO122">
        <f>IF('Diag=0'!AO122&lt;0,0,'Diag=0'!AO122)</f>
        <v>0.27721087827581398</v>
      </c>
      <c r="AP122">
        <f>IF('Diag=0'!AP122&lt;0,0,'Diag=0'!AP122)</f>
        <v>0.39456676666631901</v>
      </c>
      <c r="AQ122">
        <f>IF('Diag=0'!AQ122&lt;0,0,'Diag=0'!AQ122)</f>
        <v>0.42688249851725202</v>
      </c>
      <c r="AR122">
        <f>IF('Diag=0'!AR122&lt;0,0,'Diag=0'!AR122)</f>
        <v>0.202230561483005</v>
      </c>
      <c r="AS122">
        <f>IF('Diag=0'!AS122&lt;0,0,'Diag=0'!AS122)</f>
        <v>0.18538512348871999</v>
      </c>
      <c r="AT122">
        <f>IF('Diag=0'!AT122&lt;0,0,'Diag=0'!AT122)</f>
        <v>0.48147774076715</v>
      </c>
      <c r="AU122">
        <f>IF('Diag=0'!AU122&lt;0,0,'Diag=0'!AU122)</f>
        <v>0.284585380057986</v>
      </c>
      <c r="AV122">
        <f>IF('Diag=0'!AV122&lt;0,0,'Diag=0'!AV122)</f>
        <v>0.137742361385082</v>
      </c>
      <c r="AW122">
        <f>IF('Diag=0'!AW122&lt;0,0,'Diag=0'!AW122)</f>
        <v>0.127501655222929</v>
      </c>
      <c r="AX122">
        <f>IF('Diag=0'!AX122&lt;0,0,'Diag=0'!AX122)</f>
        <v>0.17322480934053799</v>
      </c>
      <c r="AY122">
        <f>IF('Diag=0'!AY122&lt;0,0,'Diag=0'!AY122)</f>
        <v>0</v>
      </c>
      <c r="AZ122">
        <f>IF('Diag=0'!AZ122&lt;0,0,'Diag=0'!AZ122)</f>
        <v>0.24676565321910299</v>
      </c>
      <c r="BA122">
        <f>IF('Diag=0'!BA122&lt;0,0,'Diag=0'!BA122)</f>
        <v>0.227212812800618</v>
      </c>
      <c r="BB122">
        <f>IF('Diag=0'!BB122&lt;0,0,'Diag=0'!BB122)</f>
        <v>0.28923134725745703</v>
      </c>
      <c r="BC122">
        <f>IF('Diag=0'!BC122&lt;0,0,'Diag=0'!BC122)</f>
        <v>0.22247268318901001</v>
      </c>
      <c r="BD122">
        <f>IF('Diag=0'!BD122&lt;0,0,'Diag=0'!BD122)</f>
        <v>5.5444723944864299E-2</v>
      </c>
      <c r="BE122">
        <f>IF('Diag=0'!BE122&lt;0,0,'Diag=0'!BE122)</f>
        <v>0.29290274902966801</v>
      </c>
      <c r="BF122">
        <f>IF('Diag=0'!BF122&lt;0,0,'Diag=0'!BF122)</f>
        <v>0.23203312030770901</v>
      </c>
      <c r="BG122">
        <f>IF('Diag=0'!BG122&lt;0,0,'Diag=0'!BG122)</f>
        <v>0.284570774007258</v>
      </c>
      <c r="BH122">
        <f>IF('Diag=0'!BH122&lt;0,0,'Diag=0'!BH122)</f>
        <v>0.284513592872495</v>
      </c>
      <c r="BI122">
        <f>IF('Diag=0'!BI122&lt;0,0,'Diag=0'!BI122)</f>
        <v>0.29484835146772798</v>
      </c>
      <c r="BJ122">
        <f>IF('Diag=0'!BJ122&lt;0,0,'Diag=0'!BJ122)</f>
        <v>0.102267682605545</v>
      </c>
      <c r="BK122">
        <f>IF('Diag=0'!BK122&lt;0,0,'Diag=0'!BK122)</f>
        <v>0.15230039305592799</v>
      </c>
      <c r="BL122">
        <f>IF('Diag=0'!BL122&lt;0,0,'Diag=0'!BL122)</f>
        <v>5.56443917659787E-3</v>
      </c>
      <c r="BM122">
        <f>IF('Diag=0'!BM122&lt;0,0,'Diag=0'!BM122)</f>
        <v>0.18383998978197899</v>
      </c>
      <c r="BN122">
        <f>IF('Diag=0'!BN122&lt;0,0,'Diag=0'!BN122)</f>
        <v>0.21998281769053701</v>
      </c>
      <c r="BO122">
        <f>IF('Diag=0'!BO122&lt;0,0,'Diag=0'!BO122)</f>
        <v>0.31718328837829102</v>
      </c>
      <c r="BP122">
        <f>IF('Diag=0'!BP122&lt;0,0,'Diag=0'!BP122)</f>
        <v>0.34128513668078098</v>
      </c>
      <c r="BQ122">
        <f>IF('Diag=0'!BQ122&lt;0,0,'Diag=0'!BQ122)</f>
        <v>0.41371032689739901</v>
      </c>
      <c r="BR122">
        <f>IF('Diag=0'!BR122&lt;0,0,'Diag=0'!BR122)</f>
        <v>0.45830726127381199</v>
      </c>
      <c r="BS122">
        <f>IF('Diag=0'!BS122&lt;0,0,'Diag=0'!BS122)</f>
        <v>3.80125237695704E-2</v>
      </c>
      <c r="BT122">
        <f>IF('Diag=0'!BT122&lt;0,0,'Diag=0'!BT122)</f>
        <v>0.36325068556350898</v>
      </c>
      <c r="BU122">
        <f>IF('Diag=0'!BU122&lt;0,0,'Diag=0'!BU122)</f>
        <v>0.15970043267166401</v>
      </c>
      <c r="BV122">
        <f>IF('Diag=0'!BV122&lt;0,0,'Diag=0'!BV122)</f>
        <v>0.504606266710526</v>
      </c>
      <c r="BW122">
        <f>IF('Diag=0'!BW122&lt;0,0,'Diag=0'!BW122)</f>
        <v>0.38801082525895803</v>
      </c>
      <c r="BX122">
        <f>IF('Diag=0'!BX122&lt;0,0,'Diag=0'!BX122)</f>
        <v>0.24616929127557199</v>
      </c>
      <c r="BY122">
        <f>IF('Diag=0'!BY122&lt;0,0,'Diag=0'!BY122)</f>
        <v>0.39439211559166298</v>
      </c>
      <c r="BZ122">
        <f>IF('Diag=0'!BZ122&lt;0,0,'Diag=0'!BZ122)</f>
        <v>0.33777129379620402</v>
      </c>
      <c r="CA122">
        <f>IF('Diag=0'!CA122&lt;0,0,'Diag=0'!CA122)</f>
        <v>0.32429674584958901</v>
      </c>
      <c r="CB122">
        <f>IF('Diag=0'!CB122&lt;0,0,'Diag=0'!CB122)</f>
        <v>0.13630308504805499</v>
      </c>
      <c r="CC122">
        <f>IF('Diag=0'!CC122&lt;0,0,'Diag=0'!CC122)</f>
        <v>0.37150194796547797</v>
      </c>
      <c r="CD122">
        <f>IF('Diag=0'!CD122&lt;0,0,'Diag=0'!CD122)</f>
        <v>0.227892290112021</v>
      </c>
      <c r="CE122">
        <f>IF('Diag=0'!CE122&lt;0,0,'Diag=0'!CE122)</f>
        <v>0.74505480299001303</v>
      </c>
      <c r="CF122">
        <f>IF('Diag=0'!CF122&lt;0,0,'Diag=0'!CF122)</f>
        <v>4.7629368129412798E-2</v>
      </c>
      <c r="CG122">
        <f>IF('Diag=0'!CG122&lt;0,0,'Diag=0'!CG122)</f>
        <v>0.17830118888591401</v>
      </c>
      <c r="CH122">
        <f>IF('Diag=0'!CH122&lt;0,0,'Diag=0'!CH122)</f>
        <v>0.77717195470446099</v>
      </c>
      <c r="CI122">
        <f>IF('Diag=0'!CI122&lt;0,0,'Diag=0'!CI122)</f>
        <v>0.24333820357074401</v>
      </c>
      <c r="CJ122">
        <f>IF('Diag=0'!CJ122&lt;0,0,'Diag=0'!CJ122)</f>
        <v>0.21924754288157799</v>
      </c>
      <c r="CK122">
        <f>IF('Diag=0'!CK122&lt;0,0,'Diag=0'!CK122)</f>
        <v>0.15651797344464499</v>
      </c>
      <c r="CL122">
        <f>IF('Diag=0'!CL122&lt;0,0,'Diag=0'!CL122)</f>
        <v>0.338307677701641</v>
      </c>
      <c r="CM122">
        <f>IF('Diag=0'!CM122&lt;0,0,'Diag=0'!CM122)</f>
        <v>0.30069305710701599</v>
      </c>
      <c r="CN122">
        <f>IF('Diag=0'!CN122&lt;0,0,'Diag=0'!CN122)</f>
        <v>4.4023724577119797E-2</v>
      </c>
      <c r="CO122">
        <f>IF('Diag=0'!CO122&lt;0,0,'Diag=0'!CO122)</f>
        <v>0.37918535218218202</v>
      </c>
      <c r="CP122">
        <f>IF('Diag=0'!CP122&lt;0,0,'Diag=0'!CP122)</f>
        <v>0.39884328180379303</v>
      </c>
      <c r="CQ122">
        <f>IF('Diag=0'!CQ122&lt;0,0,'Diag=0'!CQ122)</f>
        <v>0.42333043128715497</v>
      </c>
      <c r="CR122">
        <f>IF('Diag=0'!CR122&lt;0,0,'Diag=0'!CR122)</f>
        <v>0.30892807281395901</v>
      </c>
      <c r="CS122">
        <f>IF('Diag=0'!CS122&lt;0,0,'Diag=0'!CS122)</f>
        <v>0.22774857517198199</v>
      </c>
      <c r="CT122">
        <f>IF('Diag=0'!CT122&lt;0,0,'Diag=0'!CT122)</f>
        <v>0.37804452639025898</v>
      </c>
      <c r="CU122">
        <f>IF('Diag=0'!CU122&lt;0,0,'Diag=0'!CU122)</f>
        <v>0.329534102720004</v>
      </c>
      <c r="CV122">
        <f>IF('Diag=0'!CV122&lt;0,0,'Diag=0'!CV122)</f>
        <v>5.1730440229229499E-2</v>
      </c>
      <c r="CW122">
        <f>IF('Diag=0'!CW122&lt;0,0,'Diag=0'!CW122)</f>
        <v>0.238123858892024</v>
      </c>
      <c r="CX122">
        <f>IF('Diag=0'!CX122&lt;0,0,'Diag=0'!CX122)</f>
        <v>0.20988195669492399</v>
      </c>
      <c r="CY122">
        <f>IF('Diag=0'!CY122&lt;0,0,'Diag=0'!CY122)</f>
        <v>0.27431204335697301</v>
      </c>
      <c r="CZ122">
        <f>IF('Diag=0'!CZ122&lt;0,0,'Diag=0'!CZ122)</f>
        <v>7.5050083992560801E-2</v>
      </c>
      <c r="DA122">
        <f>IF('Diag=0'!DA122&lt;0,0,'Diag=0'!DA122)</f>
        <v>0.29393232022243398</v>
      </c>
      <c r="DB122">
        <f>IF('Diag=0'!DB122&lt;0,0,'Diag=0'!DB122)</f>
        <v>0.38944910884323602</v>
      </c>
      <c r="DC122">
        <f>IF('Diag=0'!DC122&lt;0,0,'Diag=0'!DC122)</f>
        <v>0.36370324917813701</v>
      </c>
      <c r="DD122">
        <f>IF('Diag=0'!DD122&lt;0,0,'Diag=0'!DD122)</f>
        <v>0.251161763721025</v>
      </c>
      <c r="DE122">
        <f>IF('Diag=0'!DE122&lt;0,0,'Diag=0'!DE122)</f>
        <v>0.43341233549352598</v>
      </c>
      <c r="DF122">
        <f>IF('Diag=0'!DF122&lt;0,0,'Diag=0'!DF122)</f>
        <v>0.35554530369630899</v>
      </c>
      <c r="DG122">
        <f>IF('Diag=0'!DG122&lt;0,0,'Diag=0'!DG122)</f>
        <v>9.1972281444923698E-2</v>
      </c>
      <c r="DH122">
        <f>IF('Diag=0'!DH122&lt;0,0,'Diag=0'!DH122)</f>
        <v>0</v>
      </c>
      <c r="DI122">
        <f>IF('Diag=0'!DI122&lt;0,0,'Diag=0'!DI122)</f>
        <v>0.440656004353224</v>
      </c>
      <c r="DJ122">
        <f>IF('Diag=0'!DJ122&lt;0,0,'Diag=0'!DJ122)</f>
        <v>0.44891059838348302</v>
      </c>
      <c r="DK122">
        <f>IF('Diag=0'!DK122&lt;0,0,'Diag=0'!DK122)</f>
        <v>0.180335159141468</v>
      </c>
      <c r="DL122">
        <f>IF('Diag=0'!DL122&lt;0,0,'Diag=0'!DL122)</f>
        <v>0.28211890255373401</v>
      </c>
      <c r="DM122">
        <f>IF('Diag=0'!DM122&lt;0,0,'Diag=0'!DM122)</f>
        <v>0.32508826949220199</v>
      </c>
      <c r="DN122">
        <f>IF('Diag=0'!DN122&lt;0,0,'Diag=0'!DN122)</f>
        <v>0.376492555808709</v>
      </c>
      <c r="DO122">
        <f>IF('Diag=0'!DO122&lt;0,0,'Diag=0'!DO122)</f>
        <v>0.52064246734110298</v>
      </c>
      <c r="DP122">
        <f>IF('Diag=0'!DP122&lt;0,0,'Diag=0'!DP122)</f>
        <v>0.34462930076329001</v>
      </c>
      <c r="DQ122">
        <f>IF('Diag=0'!DQ122&lt;0,0,'Diag=0'!DQ122)</f>
        <v>0.26766597950895299</v>
      </c>
      <c r="DR122">
        <f>IF('Diag=0'!DR122&lt;0,0,'Diag=0'!DR122)</f>
        <v>0</v>
      </c>
      <c r="DS122">
        <f>IF('Diag=0'!DS122&lt;0,0,'Diag=0'!DS122)</f>
        <v>0.45772736998322899</v>
      </c>
      <c r="DT122">
        <f>IF('Diag=0'!DT122&lt;0,0,'Diag=0'!DT122)</f>
        <v>0.26921515318717198</v>
      </c>
      <c r="DU122">
        <f>IF('Diag=0'!DU122&lt;0,0,'Diag=0'!DU122)</f>
        <v>1.18963175504596E-2</v>
      </c>
      <c r="DV122">
        <f>IF('Diag=0'!DV122&lt;0,0,'Diag=0'!DV122)</f>
        <v>0.266279958525031</v>
      </c>
      <c r="DW122">
        <f>IF('Diag=0'!DW122&lt;0,0,'Diag=0'!DW122)</f>
        <v>0.47066118328589202</v>
      </c>
      <c r="DX122">
        <f>IF('Diag=0'!DX122&lt;0,0,'Diag=0'!DX122)</f>
        <v>6.1413626419797397E-2</v>
      </c>
      <c r="DY122">
        <f>IF('Diag=0'!DY122&lt;0,0,'Diag=0'!DY122)</f>
        <v>0.35237827682474998</v>
      </c>
      <c r="DZ122">
        <f>IF('Diag=0'!DZ122&lt;0,0,'Diag=0'!DZ122)</f>
        <v>0.45954245480609301</v>
      </c>
      <c r="EA122">
        <f>IF('Diag=0'!EA122&lt;0,0,'Diag=0'!EA122)</f>
        <v>0.236549186885817</v>
      </c>
      <c r="EB122">
        <f>IF('Diag=0'!EB122&lt;0,0,'Diag=0'!EB122)</f>
        <v>0.39288862466784802</v>
      </c>
      <c r="EC122">
        <f>IF('Diag=0'!EC122&lt;0,0,'Diag=0'!EC122)</f>
        <v>0.43370787494547902</v>
      </c>
      <c r="ED122">
        <f>IF('Diag=0'!ED122&lt;0,0,'Diag=0'!ED122)</f>
        <v>6.5052434950882906E-2</v>
      </c>
      <c r="EE122">
        <f>IF('Diag=0'!EE122&lt;0,0,'Diag=0'!EE122)</f>
        <v>0.20375518456531999</v>
      </c>
      <c r="EF122">
        <f>IF('Diag=0'!EF122&lt;0,0,'Diag=0'!EF122)</f>
        <v>0.29177963695883902</v>
      </c>
      <c r="EG122">
        <f>IF('Diag=0'!EG122&lt;0,0,'Diag=0'!EG122)</f>
        <v>0</v>
      </c>
      <c r="EH122">
        <f>IF('Diag=0'!EH122&lt;0,0,'Diag=0'!EH122)</f>
        <v>0.190267273636125</v>
      </c>
      <c r="EI122">
        <f>IF('Diag=0'!EI122&lt;0,0,'Diag=0'!EI122)</f>
        <v>0.25907824321529499</v>
      </c>
      <c r="EJ122">
        <f>IF('Diag=0'!EJ122&lt;0,0,'Diag=0'!EJ122)</f>
        <v>0.14173727164255401</v>
      </c>
      <c r="EK122">
        <f>IF('Diag=0'!EK122&lt;0,0,'Diag=0'!EK122)</f>
        <v>0.40045393741058599</v>
      </c>
      <c r="EL122" s="2">
        <f>IF(EL$1=$A122,0,Corr_Table!EK122)</f>
        <v>-6.6359185890944805E-2</v>
      </c>
      <c r="EM122" s="2">
        <f>IF(EM$1=$A122,0,Corr_Table!EL122)</f>
        <v>-7.4025473717627993E-2</v>
      </c>
      <c r="EN122" s="2">
        <f>IF(EN$1=$A122,0,Corr_Table!EM122)</f>
        <v>-8.7146547847653702E-2</v>
      </c>
      <c r="EO122" s="2">
        <f>IF(EO$1=$A122,0,Corr_Table!EN122)</f>
        <v>9.3610447980429598E-2</v>
      </c>
      <c r="EP122" s="2">
        <f>IF(EP$1=$A122,0,Corr_Table!EO122)</f>
        <v>-0.10025747414169101</v>
      </c>
      <c r="EQ122" s="2">
        <f>IF(EQ$1=$A122,0,Corr_Table!EP122)</f>
        <v>-0.138389491064385</v>
      </c>
      <c r="ER122" s="2">
        <f>IF(ER$1=$A122,0,Corr_Table!EQ122)</f>
        <v>-1.5074192082608601E-2</v>
      </c>
      <c r="ES122" s="2">
        <f>IF(ES$1=$A122,0,Corr_Table!ER122)</f>
        <v>0.13958359359019901</v>
      </c>
      <c r="ET122" s="2">
        <f>IF(ET$1=$A122,0,Corr_Table!ES122)</f>
        <v>-3.44345721250909E-2</v>
      </c>
      <c r="EU122" s="2">
        <f>IF(EU$1=$A122,0,Corr_Table!ET122)</f>
        <v>-0.11180946721488</v>
      </c>
      <c r="EV122" s="2">
        <f>IF(EV$1=$A122,0,Corr_Table!EU122)</f>
        <v>-2.1862263143372099E-2</v>
      </c>
      <c r="EW122" s="2">
        <f>IF(EW$1=$A122,0,Corr_Table!EV122)</f>
        <v>-4.3720407936335699E-2</v>
      </c>
      <c r="EX122" s="2">
        <f>IF(EX$1=$A122,0,Corr_Table!EW122)</f>
        <v>-8.7890768277611303E-2</v>
      </c>
      <c r="EY122" s="2">
        <f>IF(EY$1=$A122,0,Corr_Table!EX122)</f>
        <v>-1.7185876254552399E-2</v>
      </c>
      <c r="EZ122" s="2">
        <f>IF(EZ$1=$A122,0,Corr_Table!EY122)</f>
        <v>-5.0303256500345998E-2</v>
      </c>
      <c r="FA122" s="2">
        <f>IF(FA$1=$A122,0,Corr_Table!EZ122)</f>
        <v>-8.7333052370316498E-3</v>
      </c>
      <c r="FB122" s="2">
        <f>IF(FB$1=$A122,0,Corr_Table!FA122)</f>
        <v>-4.3633586869324503E-2</v>
      </c>
      <c r="FC122" s="2">
        <f>IF(FC$1=$A122,0,Corr_Table!FB122)</f>
        <v>-8.6426515317264405E-2</v>
      </c>
      <c r="FD122" s="2">
        <f>IF(FD$1=$A122,0,Corr_Table!FC122)</f>
        <v>-8.7100887839205499E-2</v>
      </c>
      <c r="FE122" s="2">
        <f>IF(FE$1=$A122,0,Corr_Table!FD122)</f>
        <v>-0.100188483170361</v>
      </c>
      <c r="FF122" s="2">
        <f>IF(FF$1=$A122,0,Corr_Table!FE122)</f>
        <v>-4.35055673233605E-2</v>
      </c>
      <c r="FG122" s="2">
        <f>IF(FG$1=$A122,0,Corr_Table!FF122)</f>
        <v>-7.0715165276265798E-2</v>
      </c>
      <c r="FH122" s="2">
        <f>IF(FH$1=$A122,0,Corr_Table!FG122)</f>
        <v>-3.6622443576008197E-2</v>
      </c>
      <c r="FI122" s="2">
        <f>IF(FI$1=$A122,0,Corr_Table!FH122)</f>
        <v>-2.06998587405809E-2</v>
      </c>
      <c r="FJ122" s="2">
        <f>IF(FJ$1=$A122,0,Corr_Table!FI122)</f>
        <v>-8.52330514836801E-2</v>
      </c>
      <c r="FK122" s="2">
        <f>IF(FK$1=$A122,0,Corr_Table!FJ122)</f>
        <v>-1.47364873491139E-2</v>
      </c>
      <c r="FL122" s="2">
        <f>IF(FL$1=$A122,0,Corr_Table!FK122)</f>
        <v>-0.106652577332324</v>
      </c>
      <c r="FM122" s="2">
        <f>IF(FM$1=$A122,0,Corr_Table!FL122)</f>
        <v>4.32063005270115E-2</v>
      </c>
      <c r="FN122" s="2">
        <f>IF(FN$1=$A122,0,Corr_Table!FM122)</f>
        <v>4.8786326320439902E-2</v>
      </c>
      <c r="FO122" s="2">
        <f>IF(FO$1=$A122,0,Corr_Table!FN122)</f>
        <v>4.3555673919996901E-2</v>
      </c>
      <c r="FP122" s="2">
        <f>IF(FP$1=$A122,0,Corr_Table!FO122)</f>
        <v>-4.7190461351340501E-2</v>
      </c>
      <c r="FQ122" s="2">
        <f>IF(FQ$1=$A122,0,Corr_Table!FP122)</f>
        <v>-4.9117853556766601E-2</v>
      </c>
      <c r="FR122" s="2">
        <f>IF(FR$1=$A122,0,Corr_Table!FQ122)</f>
        <v>-7.8310843402880498E-2</v>
      </c>
      <c r="FS122" s="2">
        <f>IF(FS$1=$A122,0,Corr_Table!FR122)</f>
        <v>-2.1112896778428699E-2</v>
      </c>
      <c r="FT122" s="2">
        <f>IF(FT$1=$A122,0,Corr_Table!FS122)</f>
        <v>6.8337184564284097E-3</v>
      </c>
      <c r="FU122" s="2">
        <f>IF(FU$1=$A122,0,Corr_Table!FT122)</f>
        <v>-0.128598237071468</v>
      </c>
      <c r="FV122" s="2">
        <f>IF(FV$1=$A122,0,Corr_Table!FU122)</f>
        <v>-8.7057809284683693E-2</v>
      </c>
      <c r="FW122" s="2">
        <f>IF(FW$1=$A122,0,Corr_Table!FV122)</f>
        <v>-8.4013318745221E-2</v>
      </c>
      <c r="FX122" s="2">
        <f>IF(FX$1=$A122,0,Corr_Table!FW122)</f>
        <v>-6.7616449789758198E-2</v>
      </c>
    </row>
    <row r="123" spans="1:180" x14ac:dyDescent="0.35">
      <c r="A123" t="s">
        <v>121</v>
      </c>
      <c r="B123">
        <f>IF('Diag=0'!B123&lt;0,0,'Diag=0'!B123)</f>
        <v>0.43652528890069098</v>
      </c>
      <c r="C123">
        <f>IF('Diag=0'!C123&lt;0,0,'Diag=0'!C123)</f>
        <v>0.103022544945927</v>
      </c>
      <c r="D123">
        <f>IF('Diag=0'!D123&lt;0,0,'Diag=0'!D123)</f>
        <v>0.40499517611867197</v>
      </c>
      <c r="E123">
        <f>IF('Diag=0'!E123&lt;0,0,'Diag=0'!E123)</f>
        <v>0.39478150668871598</v>
      </c>
      <c r="F123">
        <f>IF('Diag=0'!F123&lt;0,0,'Diag=0'!F123)</f>
        <v>8.0150703366803397E-2</v>
      </c>
      <c r="G123">
        <f>IF('Diag=0'!G123&lt;0,0,'Diag=0'!G123)</f>
        <v>7.4545709091909204E-2</v>
      </c>
      <c r="H123">
        <f>IF('Diag=0'!H123&lt;0,0,'Diag=0'!H123)</f>
        <v>9.8838679122002296E-2</v>
      </c>
      <c r="I123">
        <f>IF('Diag=0'!I123&lt;0,0,'Diag=0'!I123)</f>
        <v>0.25830785173118198</v>
      </c>
      <c r="J123">
        <f>IF('Diag=0'!J123&lt;0,0,'Diag=0'!J123)</f>
        <v>0.27706450700150298</v>
      </c>
      <c r="K123">
        <f>IF('Diag=0'!K123&lt;0,0,'Diag=0'!K123)</f>
        <v>0.494337902282102</v>
      </c>
      <c r="L123">
        <f>IF('Diag=0'!L123&lt;0,0,'Diag=0'!L123)</f>
        <v>0.22227379228548799</v>
      </c>
      <c r="M123">
        <f>IF('Diag=0'!M123&lt;0,0,'Diag=0'!M123)</f>
        <v>0.14392289621204499</v>
      </c>
      <c r="N123">
        <f>IF('Diag=0'!N123&lt;0,0,'Diag=0'!N123)</f>
        <v>0.36436860140382699</v>
      </c>
      <c r="O123">
        <f>IF('Diag=0'!O123&lt;0,0,'Diag=0'!O123)</f>
        <v>0.37409467735311602</v>
      </c>
      <c r="P123">
        <f>IF('Diag=0'!P123&lt;0,0,'Diag=0'!P123)</f>
        <v>9.1689794208514405E-2</v>
      </c>
      <c r="Q123">
        <f>IF('Diag=0'!Q123&lt;0,0,'Diag=0'!Q123)</f>
        <v>0.27307239364736202</v>
      </c>
      <c r="R123">
        <f>IF('Diag=0'!R123&lt;0,0,'Diag=0'!R123)</f>
        <v>0.51027434669388105</v>
      </c>
      <c r="S123">
        <f>IF('Diag=0'!S123&lt;0,0,'Diag=0'!S123)</f>
        <v>0.19823938042997399</v>
      </c>
      <c r="T123">
        <f>IF('Diag=0'!T123&lt;0,0,'Diag=0'!T123)</f>
        <v>0.21086615590032301</v>
      </c>
      <c r="U123">
        <f>IF('Diag=0'!U123&lt;0,0,'Diag=0'!U123)</f>
        <v>0.32172421631934001</v>
      </c>
      <c r="V123">
        <f>IF('Diag=0'!V123&lt;0,0,'Diag=0'!V123)</f>
        <v>0.41645346753082602</v>
      </c>
      <c r="W123">
        <f>IF('Diag=0'!W123&lt;0,0,'Diag=0'!W123)</f>
        <v>0.101589278164311</v>
      </c>
      <c r="X123">
        <f>IF('Diag=0'!X123&lt;0,0,'Diag=0'!X123)</f>
        <v>0.50199271593142503</v>
      </c>
      <c r="Y123">
        <f>IF('Diag=0'!Y123&lt;0,0,'Diag=0'!Y123)</f>
        <v>0.199906956349195</v>
      </c>
      <c r="Z123">
        <f>IF('Diag=0'!Z123&lt;0,0,'Diag=0'!Z123)</f>
        <v>0.29516637612538399</v>
      </c>
      <c r="AA123">
        <f>IF('Diag=0'!AA123&lt;0,0,'Diag=0'!AA123)</f>
        <v>0.22013757967484099</v>
      </c>
      <c r="AB123">
        <f>IF('Diag=0'!AB123&lt;0,0,'Diag=0'!AB123)</f>
        <v>0.208814471923674</v>
      </c>
      <c r="AC123">
        <f>IF('Diag=0'!AC123&lt;0,0,'Diag=0'!AC123)</f>
        <v>0</v>
      </c>
      <c r="AD123">
        <f>IF('Diag=0'!AD123&lt;0,0,'Diag=0'!AD123)</f>
        <v>0.37423141484928801</v>
      </c>
      <c r="AE123">
        <f>IF('Diag=0'!AE123&lt;0,0,'Diag=0'!AE123)</f>
        <v>0.25058156166340501</v>
      </c>
      <c r="AF123">
        <f>IF('Diag=0'!AF123&lt;0,0,'Diag=0'!AF123)</f>
        <v>0.119865440425814</v>
      </c>
      <c r="AG123">
        <f>IF('Diag=0'!AG123&lt;0,0,'Diag=0'!AG123)</f>
        <v>8.9185488298456295E-2</v>
      </c>
      <c r="AH123">
        <f>IF('Diag=0'!AH123&lt;0,0,'Diag=0'!AH123)</f>
        <v>0.25316838647734502</v>
      </c>
      <c r="AI123">
        <f>IF('Diag=0'!AI123&lt;0,0,'Diag=0'!AI123)</f>
        <v>0.32929139366429899</v>
      </c>
      <c r="AJ123">
        <f>IF('Diag=0'!AJ123&lt;0,0,'Diag=0'!AJ123)</f>
        <v>0.20988848280269601</v>
      </c>
      <c r="AK123">
        <f>IF('Diag=0'!AK123&lt;0,0,'Diag=0'!AK123)</f>
        <v>0.26088286739772498</v>
      </c>
      <c r="AL123">
        <f>IF('Diag=0'!AL123&lt;0,0,'Diag=0'!AL123)</f>
        <v>0</v>
      </c>
      <c r="AM123">
        <f>IF('Diag=0'!AM123&lt;0,0,'Diag=0'!AM123)</f>
        <v>6.7161573531598504E-2</v>
      </c>
      <c r="AN123">
        <f>IF('Diag=0'!AN123&lt;0,0,'Diag=0'!AN123)</f>
        <v>0.35712710791338698</v>
      </c>
      <c r="AO123">
        <f>IF('Diag=0'!AO123&lt;0,0,'Diag=0'!AO123)</f>
        <v>0.32920748656437498</v>
      </c>
      <c r="AP123">
        <f>IF('Diag=0'!AP123&lt;0,0,'Diag=0'!AP123)</f>
        <v>0.36267709642277601</v>
      </c>
      <c r="AQ123">
        <f>IF('Diag=0'!AQ123&lt;0,0,'Diag=0'!AQ123)</f>
        <v>0.40793720765562103</v>
      </c>
      <c r="AR123">
        <f>IF('Diag=0'!AR123&lt;0,0,'Diag=0'!AR123)</f>
        <v>0.20696851572535499</v>
      </c>
      <c r="AS123">
        <f>IF('Diag=0'!AS123&lt;0,0,'Diag=0'!AS123)</f>
        <v>0.19347905096097701</v>
      </c>
      <c r="AT123">
        <f>IF('Diag=0'!AT123&lt;0,0,'Diag=0'!AT123)</f>
        <v>0.39829814647662398</v>
      </c>
      <c r="AU123">
        <f>IF('Diag=0'!AU123&lt;0,0,'Diag=0'!AU123)</f>
        <v>0.27053249465597201</v>
      </c>
      <c r="AV123">
        <f>IF('Diag=0'!AV123&lt;0,0,'Diag=0'!AV123)</f>
        <v>0.14650630258858</v>
      </c>
      <c r="AW123">
        <f>IF('Diag=0'!AW123&lt;0,0,'Diag=0'!AW123)</f>
        <v>0.18935113241177401</v>
      </c>
      <c r="AX123">
        <f>IF('Diag=0'!AX123&lt;0,0,'Diag=0'!AX123)</f>
        <v>0.38696758031657502</v>
      </c>
      <c r="AY123">
        <f>IF('Diag=0'!AY123&lt;0,0,'Diag=0'!AY123)</f>
        <v>3.2529073421664702E-2</v>
      </c>
      <c r="AZ123">
        <f>IF('Diag=0'!AZ123&lt;0,0,'Diag=0'!AZ123)</f>
        <v>0.31652166535704201</v>
      </c>
      <c r="BA123">
        <f>IF('Diag=0'!BA123&lt;0,0,'Diag=0'!BA123)</f>
        <v>0.186123505968047</v>
      </c>
      <c r="BB123">
        <f>IF('Diag=0'!BB123&lt;0,0,'Diag=0'!BB123)</f>
        <v>0.361713407841802</v>
      </c>
      <c r="BC123">
        <f>IF('Diag=0'!BC123&lt;0,0,'Diag=0'!BC123)</f>
        <v>7.6342564098420496E-2</v>
      </c>
      <c r="BD123">
        <f>IF('Diag=0'!BD123&lt;0,0,'Diag=0'!BD123)</f>
        <v>0</v>
      </c>
      <c r="BE123">
        <f>IF('Diag=0'!BE123&lt;0,0,'Diag=0'!BE123)</f>
        <v>0.172421476550529</v>
      </c>
      <c r="BF123">
        <f>IF('Diag=0'!BF123&lt;0,0,'Diag=0'!BF123)</f>
        <v>0.22045611588751399</v>
      </c>
      <c r="BG123">
        <f>IF('Diag=0'!BG123&lt;0,0,'Diag=0'!BG123)</f>
        <v>0.334654300417562</v>
      </c>
      <c r="BH123">
        <f>IF('Diag=0'!BH123&lt;0,0,'Diag=0'!BH123)</f>
        <v>0.31903949988882302</v>
      </c>
      <c r="BI123">
        <f>IF('Diag=0'!BI123&lt;0,0,'Diag=0'!BI123)</f>
        <v>0.312434065426062</v>
      </c>
      <c r="BJ123">
        <f>IF('Diag=0'!BJ123&lt;0,0,'Diag=0'!BJ123)</f>
        <v>0.11353671689231699</v>
      </c>
      <c r="BK123">
        <f>IF('Diag=0'!BK123&lt;0,0,'Diag=0'!BK123)</f>
        <v>0.16100086286687501</v>
      </c>
      <c r="BL123">
        <f>IF('Diag=0'!BL123&lt;0,0,'Diag=0'!BL123)</f>
        <v>0.16805147047969499</v>
      </c>
      <c r="BM123">
        <f>IF('Diag=0'!BM123&lt;0,0,'Diag=0'!BM123)</f>
        <v>0.125839983877406</v>
      </c>
      <c r="BN123">
        <f>IF('Diag=0'!BN123&lt;0,0,'Diag=0'!BN123)</f>
        <v>0.11123300084885999</v>
      </c>
      <c r="BO123">
        <f>IF('Diag=0'!BO123&lt;0,0,'Diag=0'!BO123)</f>
        <v>0.30491420576724498</v>
      </c>
      <c r="BP123">
        <f>IF('Diag=0'!BP123&lt;0,0,'Diag=0'!BP123)</f>
        <v>0.27515857276509098</v>
      </c>
      <c r="BQ123">
        <f>IF('Diag=0'!BQ123&lt;0,0,'Diag=0'!BQ123)</f>
        <v>0.42037907673910202</v>
      </c>
      <c r="BR123">
        <f>IF('Diag=0'!BR123&lt;0,0,'Diag=0'!BR123)</f>
        <v>0.59602926741798701</v>
      </c>
      <c r="BS123">
        <f>IF('Diag=0'!BS123&lt;0,0,'Diag=0'!BS123)</f>
        <v>2.3162170829918302E-3</v>
      </c>
      <c r="BT123">
        <f>IF('Diag=0'!BT123&lt;0,0,'Diag=0'!BT123)</f>
        <v>0.224592160989492</v>
      </c>
      <c r="BU123">
        <f>IF('Diag=0'!BU123&lt;0,0,'Diag=0'!BU123)</f>
        <v>0.202676241748805</v>
      </c>
      <c r="BV123">
        <f>IF('Diag=0'!BV123&lt;0,0,'Diag=0'!BV123)</f>
        <v>0.417205212992734</v>
      </c>
      <c r="BW123">
        <f>IF('Diag=0'!BW123&lt;0,0,'Diag=0'!BW123)</f>
        <v>0.446135759512307</v>
      </c>
      <c r="BX123">
        <f>IF('Diag=0'!BX123&lt;0,0,'Diag=0'!BX123)</f>
        <v>0.35827849978456</v>
      </c>
      <c r="BY123">
        <f>IF('Diag=0'!BY123&lt;0,0,'Diag=0'!BY123)</f>
        <v>0.42161965874982399</v>
      </c>
      <c r="BZ123">
        <f>IF('Diag=0'!BZ123&lt;0,0,'Diag=0'!BZ123)</f>
        <v>0.53055780041577505</v>
      </c>
      <c r="CA123">
        <f>IF('Diag=0'!CA123&lt;0,0,'Diag=0'!CA123)</f>
        <v>0.38012853013873099</v>
      </c>
      <c r="CB123">
        <f>IF('Diag=0'!CB123&lt;0,0,'Diag=0'!CB123)</f>
        <v>0.17883333374806801</v>
      </c>
      <c r="CC123">
        <f>IF('Diag=0'!CC123&lt;0,0,'Diag=0'!CC123)</f>
        <v>0.525003461167871</v>
      </c>
      <c r="CD123">
        <f>IF('Diag=0'!CD123&lt;0,0,'Diag=0'!CD123)</f>
        <v>0.16043293453607299</v>
      </c>
      <c r="CE123">
        <f>IF('Diag=0'!CE123&lt;0,0,'Diag=0'!CE123)</f>
        <v>0.44914398442808501</v>
      </c>
      <c r="CF123">
        <f>IF('Diag=0'!CF123&lt;0,0,'Diag=0'!CF123)</f>
        <v>0.194155292825862</v>
      </c>
      <c r="CG123">
        <f>IF('Diag=0'!CG123&lt;0,0,'Diag=0'!CG123)</f>
        <v>0.19563950340048999</v>
      </c>
      <c r="CH123">
        <f>IF('Diag=0'!CH123&lt;0,0,'Diag=0'!CH123)</f>
        <v>0.49721498350837001</v>
      </c>
      <c r="CI123">
        <f>IF('Diag=0'!CI123&lt;0,0,'Diag=0'!CI123)</f>
        <v>0.359743455595818</v>
      </c>
      <c r="CJ123">
        <f>IF('Diag=0'!CJ123&lt;0,0,'Diag=0'!CJ123)</f>
        <v>0.31165691816369601</v>
      </c>
      <c r="CK123">
        <f>IF('Diag=0'!CK123&lt;0,0,'Diag=0'!CK123)</f>
        <v>0.19743262920255999</v>
      </c>
      <c r="CL123">
        <f>IF('Diag=0'!CL123&lt;0,0,'Diag=0'!CL123)</f>
        <v>0.36933807708855998</v>
      </c>
      <c r="CM123">
        <f>IF('Diag=0'!CM123&lt;0,0,'Diag=0'!CM123)</f>
        <v>0.238541825125483</v>
      </c>
      <c r="CN123">
        <f>IF('Diag=0'!CN123&lt;0,0,'Diag=0'!CN123)</f>
        <v>0.112755759328954</v>
      </c>
      <c r="CO123">
        <f>IF('Diag=0'!CO123&lt;0,0,'Diag=0'!CO123)</f>
        <v>0.39359934888090398</v>
      </c>
      <c r="CP123">
        <f>IF('Diag=0'!CP123&lt;0,0,'Diag=0'!CP123)</f>
        <v>0.37007990297764298</v>
      </c>
      <c r="CQ123">
        <f>IF('Diag=0'!CQ123&lt;0,0,'Diag=0'!CQ123)</f>
        <v>0.60631285943121205</v>
      </c>
      <c r="CR123">
        <f>IF('Diag=0'!CR123&lt;0,0,'Diag=0'!CR123)</f>
        <v>0.443025292241436</v>
      </c>
      <c r="CS123">
        <f>IF('Diag=0'!CS123&lt;0,0,'Diag=0'!CS123)</f>
        <v>0.35141738514710702</v>
      </c>
      <c r="CT123">
        <f>IF('Diag=0'!CT123&lt;0,0,'Diag=0'!CT123)</f>
        <v>0.243628459983072</v>
      </c>
      <c r="CU123">
        <f>IF('Diag=0'!CU123&lt;0,0,'Diag=0'!CU123)</f>
        <v>0.48978205752328902</v>
      </c>
      <c r="CV123">
        <f>IF('Diag=0'!CV123&lt;0,0,'Diag=0'!CV123)</f>
        <v>0.18381323211831599</v>
      </c>
      <c r="CW123">
        <f>IF('Diag=0'!CW123&lt;0,0,'Diag=0'!CW123)</f>
        <v>0.21209414858981299</v>
      </c>
      <c r="CX123">
        <f>IF('Diag=0'!CX123&lt;0,0,'Diag=0'!CX123)</f>
        <v>0.32420258343745301</v>
      </c>
      <c r="CY123">
        <f>IF('Diag=0'!CY123&lt;0,0,'Diag=0'!CY123)</f>
        <v>0.420000562488336</v>
      </c>
      <c r="CZ123">
        <f>IF('Diag=0'!CZ123&lt;0,0,'Diag=0'!CZ123)</f>
        <v>0.24600707088238699</v>
      </c>
      <c r="DA123">
        <f>IF('Diag=0'!DA123&lt;0,0,'Diag=0'!DA123)</f>
        <v>0.198984910551146</v>
      </c>
      <c r="DB123">
        <f>IF('Diag=0'!DB123&lt;0,0,'Diag=0'!DB123)</f>
        <v>0.42121092291826101</v>
      </c>
      <c r="DC123">
        <f>IF('Diag=0'!DC123&lt;0,0,'Diag=0'!DC123)</f>
        <v>0.56680846448608602</v>
      </c>
      <c r="DD123">
        <f>IF('Diag=0'!DD123&lt;0,0,'Diag=0'!DD123)</f>
        <v>0.13254353962722501</v>
      </c>
      <c r="DE123">
        <f>IF('Diag=0'!DE123&lt;0,0,'Diag=0'!DE123)</f>
        <v>0.47927378094249101</v>
      </c>
      <c r="DF123">
        <f>IF('Diag=0'!DF123&lt;0,0,'Diag=0'!DF123)</f>
        <v>0.44222133791735402</v>
      </c>
      <c r="DG123">
        <f>IF('Diag=0'!DG123&lt;0,0,'Diag=0'!DG123)</f>
        <v>0.114850639923712</v>
      </c>
      <c r="DH123">
        <f>IF('Diag=0'!DH123&lt;0,0,'Diag=0'!DH123)</f>
        <v>0</v>
      </c>
      <c r="DI123">
        <f>IF('Diag=0'!DI123&lt;0,0,'Diag=0'!DI123)</f>
        <v>0.51532897254668397</v>
      </c>
      <c r="DJ123">
        <f>IF('Diag=0'!DJ123&lt;0,0,'Diag=0'!DJ123)</f>
        <v>0.296548667904866</v>
      </c>
      <c r="DK123">
        <f>IF('Diag=0'!DK123&lt;0,0,'Diag=0'!DK123)</f>
        <v>0.23772326475067301</v>
      </c>
      <c r="DL123">
        <f>IF('Diag=0'!DL123&lt;0,0,'Diag=0'!DL123)</f>
        <v>0.35621634129394902</v>
      </c>
      <c r="DM123">
        <f>IF('Diag=0'!DM123&lt;0,0,'Diag=0'!DM123)</f>
        <v>0.481911571550458</v>
      </c>
      <c r="DN123">
        <f>IF('Diag=0'!DN123&lt;0,0,'Diag=0'!DN123)</f>
        <v>0.46691364358967602</v>
      </c>
      <c r="DO123">
        <f>IF('Diag=0'!DO123&lt;0,0,'Diag=0'!DO123)</f>
        <v>0.43946328046616301</v>
      </c>
      <c r="DP123">
        <f>IF('Diag=0'!DP123&lt;0,0,'Diag=0'!DP123)</f>
        <v>0.23523961459293599</v>
      </c>
      <c r="DQ123">
        <f>IF('Diag=0'!DQ123&lt;0,0,'Diag=0'!DQ123)</f>
        <v>0.47773144413908097</v>
      </c>
      <c r="DR123">
        <f>IF('Diag=0'!DR123&lt;0,0,'Diag=0'!DR123)</f>
        <v>0.45772736998322899</v>
      </c>
      <c r="DS123">
        <f>IF('Diag=0'!DS123&lt;0,0,'Diag=0'!DS123)</f>
        <v>0</v>
      </c>
      <c r="DT123">
        <f>IF('Diag=0'!DT123&lt;0,0,'Diag=0'!DT123)</f>
        <v>0.34516972464020501</v>
      </c>
      <c r="DU123">
        <f>IF('Diag=0'!DU123&lt;0,0,'Diag=0'!DU123)</f>
        <v>8.8661058668310394E-2</v>
      </c>
      <c r="DV123">
        <f>IF('Diag=0'!DV123&lt;0,0,'Diag=0'!DV123)</f>
        <v>0.32636054974067202</v>
      </c>
      <c r="DW123">
        <f>IF('Diag=0'!DW123&lt;0,0,'Diag=0'!DW123)</f>
        <v>0.56516730376498903</v>
      </c>
      <c r="DX123">
        <f>IF('Diag=0'!DX123&lt;0,0,'Diag=0'!DX123)</f>
        <v>7.6552953382302905E-2</v>
      </c>
      <c r="DY123">
        <f>IF('Diag=0'!DY123&lt;0,0,'Diag=0'!DY123)</f>
        <v>0.31414181138957997</v>
      </c>
      <c r="DZ123">
        <f>IF('Diag=0'!DZ123&lt;0,0,'Diag=0'!DZ123)</f>
        <v>0.52131833015192897</v>
      </c>
      <c r="EA123">
        <f>IF('Diag=0'!EA123&lt;0,0,'Diag=0'!EA123)</f>
        <v>0.31091946798547898</v>
      </c>
      <c r="EB123">
        <f>IF('Diag=0'!EB123&lt;0,0,'Diag=0'!EB123)</f>
        <v>0.47767643837357499</v>
      </c>
      <c r="EC123">
        <f>IF('Diag=0'!EC123&lt;0,0,'Diag=0'!EC123)</f>
        <v>0.515724268217435</v>
      </c>
      <c r="ED123">
        <f>IF('Diag=0'!ED123&lt;0,0,'Diag=0'!ED123)</f>
        <v>0</v>
      </c>
      <c r="EE123">
        <f>IF('Diag=0'!EE123&lt;0,0,'Diag=0'!EE123)</f>
        <v>0.21369289286663701</v>
      </c>
      <c r="EF123">
        <f>IF('Diag=0'!EF123&lt;0,0,'Diag=0'!EF123)</f>
        <v>0.235640814837385</v>
      </c>
      <c r="EG123">
        <f>IF('Diag=0'!EG123&lt;0,0,'Diag=0'!EG123)</f>
        <v>0</v>
      </c>
      <c r="EH123">
        <f>IF('Diag=0'!EH123&lt;0,0,'Diag=0'!EH123)</f>
        <v>0.51175701622623404</v>
      </c>
      <c r="EI123">
        <f>IF('Diag=0'!EI123&lt;0,0,'Diag=0'!EI123)</f>
        <v>0.34384958626807399</v>
      </c>
      <c r="EJ123">
        <f>IF('Diag=0'!EJ123&lt;0,0,'Diag=0'!EJ123)</f>
        <v>0.101929568069557</v>
      </c>
      <c r="EK123">
        <f>IF('Diag=0'!EK123&lt;0,0,'Diag=0'!EK123)</f>
        <v>0.58155871111857604</v>
      </c>
      <c r="EL123" s="2">
        <f>IF(EL$1=$A123,0,Corr_Table!EK123)</f>
        <v>0.20617725423605299</v>
      </c>
      <c r="EM123" s="2">
        <f>IF(EM$1=$A123,0,Corr_Table!EL123)</f>
        <v>0.18483605959597499</v>
      </c>
      <c r="EN123" s="2">
        <f>IF(EN$1=$A123,0,Corr_Table!EM123)</f>
        <v>0.13048138638125001</v>
      </c>
      <c r="EO123" s="2">
        <f>IF(EO$1=$A123,0,Corr_Table!EN123)</f>
        <v>0.139960765848441</v>
      </c>
      <c r="EP123" s="2">
        <f>IF(EP$1=$A123,0,Corr_Table!EO123)</f>
        <v>7.2894465288352098E-2</v>
      </c>
      <c r="EQ123" s="2">
        <f>IF(EQ$1=$A123,0,Corr_Table!EP123)</f>
        <v>4.8473000943448597E-3</v>
      </c>
      <c r="ER123" s="2">
        <f>IF(ER$1=$A123,0,Corr_Table!EQ123)</f>
        <v>4.7896758446393399E-2</v>
      </c>
      <c r="ES123" s="2">
        <f>IF(ES$1=$A123,0,Corr_Table!ER123)</f>
        <v>0.18319658122004701</v>
      </c>
      <c r="ET123" s="2">
        <f>IF(ET$1=$A123,0,Corr_Table!ES123)</f>
        <v>0.10106624995807501</v>
      </c>
      <c r="EU123" s="2">
        <f>IF(EU$1=$A123,0,Corr_Table!ET123)</f>
        <v>4.6060500813847799E-2</v>
      </c>
      <c r="EV123" s="2">
        <f>IF(EV$1=$A123,0,Corr_Table!EU123)</f>
        <v>0.18003506088981</v>
      </c>
      <c r="EW123" s="2">
        <f>IF(EW$1=$A123,0,Corr_Table!EV123)</f>
        <v>0.25388051567238201</v>
      </c>
      <c r="EX123" s="2">
        <f>IF(EX$1=$A123,0,Corr_Table!EW123)</f>
        <v>6.3639512459259306E-2</v>
      </c>
      <c r="EY123" s="2">
        <f>IF(EY$1=$A123,0,Corr_Table!EX123)</f>
        <v>-8.0088187610080006E-3</v>
      </c>
      <c r="EZ123" s="2">
        <f>IF(EZ$1=$A123,0,Corr_Table!EY123)</f>
        <v>8.1393203862671307E-2</v>
      </c>
      <c r="FA123" s="2">
        <f>IF(FA$1=$A123,0,Corr_Table!EZ123)</f>
        <v>2.23959327171365E-2</v>
      </c>
      <c r="FB123" s="2">
        <f>IF(FB$1=$A123,0,Corr_Table!FA123)</f>
        <v>1.6653582321978E-2</v>
      </c>
      <c r="FC123" s="2">
        <f>IF(FC$1=$A123,0,Corr_Table!FB123)</f>
        <v>0.110557478882727</v>
      </c>
      <c r="FD123" s="2">
        <f>IF(FD$1=$A123,0,Corr_Table!FC123)</f>
        <v>3.2517639625604201E-2</v>
      </c>
      <c r="FE123" s="2">
        <f>IF(FE$1=$A123,0,Corr_Table!FD123)</f>
        <v>2.7738119588659099E-2</v>
      </c>
      <c r="FF123" s="2">
        <f>IF(FF$1=$A123,0,Corr_Table!FE123)</f>
        <v>7.6328820078880102E-2</v>
      </c>
      <c r="FG123" s="2">
        <f>IF(FG$1=$A123,0,Corr_Table!FF123)</f>
        <v>4.4518338327977101E-2</v>
      </c>
      <c r="FH123" s="2">
        <f>IF(FH$1=$A123,0,Corr_Table!FG123)</f>
        <v>8.1296264963778703E-3</v>
      </c>
      <c r="FI123" s="2">
        <f>IF(FI$1=$A123,0,Corr_Table!FH123)</f>
        <v>0.14600684744394499</v>
      </c>
      <c r="FJ123" s="2">
        <f>IF(FJ$1=$A123,0,Corr_Table!FI123)</f>
        <v>3.7296130894926803E-2</v>
      </c>
      <c r="FK123" s="2">
        <f>IF(FK$1=$A123,0,Corr_Table!FJ123)</f>
        <v>0.131988325849375</v>
      </c>
      <c r="FL123" s="2">
        <f>IF(FL$1=$A123,0,Corr_Table!FK123)</f>
        <v>7.8446681776436697E-2</v>
      </c>
      <c r="FM123" s="2">
        <f>IF(FM$1=$A123,0,Corr_Table!FL123)</f>
        <v>0.123495944111239</v>
      </c>
      <c r="FN123" s="2">
        <f>IF(FN$1=$A123,0,Corr_Table!FM123)</f>
        <v>0.21123913366716601</v>
      </c>
      <c r="FO123" s="2">
        <f>IF(FO$1=$A123,0,Corr_Table!FN123)</f>
        <v>3.1048930121203001E-3</v>
      </c>
      <c r="FP123" s="2">
        <f>IF(FP$1=$A123,0,Corr_Table!FO123)</f>
        <v>-0.11655206212668801</v>
      </c>
      <c r="FQ123" s="2">
        <f>IF(FQ$1=$A123,0,Corr_Table!FP123)</f>
        <v>0.26083866266511702</v>
      </c>
      <c r="FR123" s="2">
        <f>IF(FR$1=$A123,0,Corr_Table!FQ123)</f>
        <v>6.6204770392354201E-2</v>
      </c>
      <c r="FS123" s="2">
        <f>IF(FS$1=$A123,0,Corr_Table!FR123)</f>
        <v>3.8781136340490202E-3</v>
      </c>
      <c r="FT123" s="2">
        <f>IF(FT$1=$A123,0,Corr_Table!FS123)</f>
        <v>0.205385122522694</v>
      </c>
      <c r="FU123" s="2">
        <f>IF(FU$1=$A123,0,Corr_Table!FT123)</f>
        <v>3.0259236430378599E-2</v>
      </c>
      <c r="FV123" s="2">
        <f>IF(FV$1=$A123,0,Corr_Table!FU123)</f>
        <v>4.3153791559303503E-2</v>
      </c>
      <c r="FW123" s="2">
        <f>IF(FW$1=$A123,0,Corr_Table!FV123)</f>
        <v>2.6053371075726799E-2</v>
      </c>
      <c r="FX123" s="2">
        <f>IF(FX$1=$A123,0,Corr_Table!FW123)</f>
        <v>-4.4742445229371498E-3</v>
      </c>
    </row>
    <row r="124" spans="1:180" x14ac:dyDescent="0.35">
      <c r="A124" t="s">
        <v>122</v>
      </c>
      <c r="B124">
        <f>IF('Diag=0'!B124&lt;0,0,'Diag=0'!B124)</f>
        <v>1.2324865294143301E-2</v>
      </c>
      <c r="C124">
        <f>IF('Diag=0'!C124&lt;0,0,'Diag=0'!C124)</f>
        <v>0</v>
      </c>
      <c r="D124">
        <f>IF('Diag=0'!D124&lt;0,0,'Diag=0'!D124)</f>
        <v>0.198987707454477</v>
      </c>
      <c r="E124">
        <f>IF('Diag=0'!E124&lt;0,0,'Diag=0'!E124)</f>
        <v>9.0532497763642694E-2</v>
      </c>
      <c r="F124">
        <f>IF('Diag=0'!F124&lt;0,0,'Diag=0'!F124)</f>
        <v>0</v>
      </c>
      <c r="G124">
        <f>IF('Diag=0'!G124&lt;0,0,'Diag=0'!G124)</f>
        <v>0</v>
      </c>
      <c r="H124">
        <f>IF('Diag=0'!H124&lt;0,0,'Diag=0'!H124)</f>
        <v>0</v>
      </c>
      <c r="I124">
        <f>IF('Diag=0'!I124&lt;0,0,'Diag=0'!I124)</f>
        <v>0</v>
      </c>
      <c r="J124">
        <f>IF('Diag=0'!J124&lt;0,0,'Diag=0'!J124)</f>
        <v>0.14475792723980199</v>
      </c>
      <c r="K124">
        <f>IF('Diag=0'!K124&lt;0,0,'Diag=0'!K124)</f>
        <v>0.160227910329414</v>
      </c>
      <c r="L124">
        <f>IF('Diag=0'!L124&lt;0,0,'Diag=0'!L124)</f>
        <v>0.16723695007636299</v>
      </c>
      <c r="M124">
        <f>IF('Diag=0'!M124&lt;0,0,'Diag=0'!M124)</f>
        <v>5.3991888048039602E-2</v>
      </c>
      <c r="N124">
        <f>IF('Diag=0'!N124&lt;0,0,'Diag=0'!N124)</f>
        <v>0</v>
      </c>
      <c r="O124">
        <f>IF('Diag=0'!O124&lt;0,0,'Diag=0'!O124)</f>
        <v>0.13876820337340701</v>
      </c>
      <c r="P124">
        <f>IF('Diag=0'!P124&lt;0,0,'Diag=0'!P124)</f>
        <v>0</v>
      </c>
      <c r="Q124">
        <f>IF('Diag=0'!Q124&lt;0,0,'Diag=0'!Q124)</f>
        <v>0.15924681879438199</v>
      </c>
      <c r="R124">
        <f>IF('Diag=0'!R124&lt;0,0,'Diag=0'!R124)</f>
        <v>0.204130280378682</v>
      </c>
      <c r="S124">
        <f>IF('Diag=0'!S124&lt;0,0,'Diag=0'!S124)</f>
        <v>0</v>
      </c>
      <c r="T124">
        <f>IF('Diag=0'!T124&lt;0,0,'Diag=0'!T124)</f>
        <v>0.15265078843927901</v>
      </c>
      <c r="U124">
        <f>IF('Diag=0'!U124&lt;0,0,'Diag=0'!U124)</f>
        <v>0.190029226085971</v>
      </c>
      <c r="V124">
        <f>IF('Diag=0'!V124&lt;0,0,'Diag=0'!V124)</f>
        <v>0.16185819420422501</v>
      </c>
      <c r="W124">
        <f>IF('Diag=0'!W124&lt;0,0,'Diag=0'!W124)</f>
        <v>0</v>
      </c>
      <c r="X124">
        <f>IF('Diag=0'!X124&lt;0,0,'Diag=0'!X124)</f>
        <v>0.231373983422753</v>
      </c>
      <c r="Y124">
        <f>IF('Diag=0'!Y124&lt;0,0,'Diag=0'!Y124)</f>
        <v>9.9678682422348203E-2</v>
      </c>
      <c r="Z124">
        <f>IF('Diag=0'!Z124&lt;0,0,'Diag=0'!Z124)</f>
        <v>0</v>
      </c>
      <c r="AA124">
        <f>IF('Diag=0'!AA124&lt;0,0,'Diag=0'!AA124)</f>
        <v>8.3805323719029906E-2</v>
      </c>
      <c r="AB124">
        <f>IF('Diag=0'!AB124&lt;0,0,'Diag=0'!AB124)</f>
        <v>5.3933153078093099E-2</v>
      </c>
      <c r="AC124">
        <f>IF('Diag=0'!AC124&lt;0,0,'Diag=0'!AC124)</f>
        <v>1.17381371287518E-2</v>
      </c>
      <c r="AD124">
        <f>IF('Diag=0'!AD124&lt;0,0,'Diag=0'!AD124)</f>
        <v>0.115390442266554</v>
      </c>
      <c r="AE124">
        <f>IF('Diag=0'!AE124&lt;0,0,'Diag=0'!AE124)</f>
        <v>3.7503210611948397E-2</v>
      </c>
      <c r="AF124">
        <f>IF('Diag=0'!AF124&lt;0,0,'Diag=0'!AF124)</f>
        <v>5.3522202517865602E-2</v>
      </c>
      <c r="AG124">
        <f>IF('Diag=0'!AG124&lt;0,0,'Diag=0'!AG124)</f>
        <v>4.9356191667837002E-2</v>
      </c>
      <c r="AH124">
        <f>IF('Diag=0'!AH124&lt;0,0,'Diag=0'!AH124)</f>
        <v>9.8185291427227098E-3</v>
      </c>
      <c r="AI124">
        <f>IF('Diag=0'!AI124&lt;0,0,'Diag=0'!AI124)</f>
        <v>0.212868117151092</v>
      </c>
      <c r="AJ124">
        <f>IF('Diag=0'!AJ124&lt;0,0,'Diag=0'!AJ124)</f>
        <v>7.2075421916751994E-2</v>
      </c>
      <c r="AK124">
        <f>IF('Diag=0'!AK124&lt;0,0,'Diag=0'!AK124)</f>
        <v>0.102089923860522</v>
      </c>
      <c r="AL124">
        <f>IF('Diag=0'!AL124&lt;0,0,'Diag=0'!AL124)</f>
        <v>0</v>
      </c>
      <c r="AM124">
        <f>IF('Diag=0'!AM124&lt;0,0,'Diag=0'!AM124)</f>
        <v>0.109950154521139</v>
      </c>
      <c r="AN124">
        <f>IF('Diag=0'!AN124&lt;0,0,'Diag=0'!AN124)</f>
        <v>0.17180273938035201</v>
      </c>
      <c r="AO124">
        <f>IF('Diag=0'!AO124&lt;0,0,'Diag=0'!AO124)</f>
        <v>0.124990968332994</v>
      </c>
      <c r="AP124">
        <f>IF('Diag=0'!AP124&lt;0,0,'Diag=0'!AP124)</f>
        <v>8.6541627477648403E-2</v>
      </c>
      <c r="AQ124">
        <f>IF('Diag=0'!AQ124&lt;0,0,'Diag=0'!AQ124)</f>
        <v>0.11382262256613</v>
      </c>
      <c r="AR124">
        <f>IF('Diag=0'!AR124&lt;0,0,'Diag=0'!AR124)</f>
        <v>6.2450034487371901E-2</v>
      </c>
      <c r="AS124">
        <f>IF('Diag=0'!AS124&lt;0,0,'Diag=0'!AS124)</f>
        <v>8.1199542115847997E-2</v>
      </c>
      <c r="AT124">
        <f>IF('Diag=0'!AT124&lt;0,0,'Diag=0'!AT124)</f>
        <v>0.16251329111770299</v>
      </c>
      <c r="AU124">
        <f>IF('Diag=0'!AU124&lt;0,0,'Diag=0'!AU124)</f>
        <v>0.18207545454728999</v>
      </c>
      <c r="AV124">
        <f>IF('Diag=0'!AV124&lt;0,0,'Diag=0'!AV124)</f>
        <v>0</v>
      </c>
      <c r="AW124">
        <f>IF('Diag=0'!AW124&lt;0,0,'Diag=0'!AW124)</f>
        <v>9.1618783940616098E-3</v>
      </c>
      <c r="AX124">
        <f>IF('Diag=0'!AX124&lt;0,0,'Diag=0'!AX124)</f>
        <v>0</v>
      </c>
      <c r="AY124">
        <f>IF('Diag=0'!AY124&lt;0,0,'Diag=0'!AY124)</f>
        <v>0</v>
      </c>
      <c r="AZ124">
        <f>IF('Diag=0'!AZ124&lt;0,0,'Diag=0'!AZ124)</f>
        <v>0.271536582951724</v>
      </c>
      <c r="BA124">
        <f>IF('Diag=0'!BA124&lt;0,0,'Diag=0'!BA124)</f>
        <v>0</v>
      </c>
      <c r="BB124">
        <f>IF('Diag=0'!BB124&lt;0,0,'Diag=0'!BB124)</f>
        <v>9.14707034476029E-2</v>
      </c>
      <c r="BC124">
        <f>IF('Diag=0'!BC124&lt;0,0,'Diag=0'!BC124)</f>
        <v>2.2569922194810799E-2</v>
      </c>
      <c r="BD124">
        <f>IF('Diag=0'!BD124&lt;0,0,'Diag=0'!BD124)</f>
        <v>0</v>
      </c>
      <c r="BE124">
        <f>IF('Diag=0'!BE124&lt;0,0,'Diag=0'!BE124)</f>
        <v>0.26585110001431</v>
      </c>
      <c r="BF124">
        <f>IF('Diag=0'!BF124&lt;0,0,'Diag=0'!BF124)</f>
        <v>0.24339134473402901</v>
      </c>
      <c r="BG124">
        <f>IF('Diag=0'!BG124&lt;0,0,'Diag=0'!BG124)</f>
        <v>0.105949961224042</v>
      </c>
      <c r="BH124">
        <f>IF('Diag=0'!BH124&lt;0,0,'Diag=0'!BH124)</f>
        <v>0</v>
      </c>
      <c r="BI124">
        <f>IF('Diag=0'!BI124&lt;0,0,'Diag=0'!BI124)</f>
        <v>0.174058187582529</v>
      </c>
      <c r="BJ124">
        <f>IF('Diag=0'!BJ124&lt;0,0,'Diag=0'!BJ124)</f>
        <v>0</v>
      </c>
      <c r="BK124">
        <f>IF('Diag=0'!BK124&lt;0,0,'Diag=0'!BK124)</f>
        <v>6.2435567171928701E-3</v>
      </c>
      <c r="BL124">
        <f>IF('Diag=0'!BL124&lt;0,0,'Diag=0'!BL124)</f>
        <v>0</v>
      </c>
      <c r="BM124">
        <f>IF('Diag=0'!BM124&lt;0,0,'Diag=0'!BM124)</f>
        <v>3.0414614503590801E-2</v>
      </c>
      <c r="BN124">
        <f>IF('Diag=0'!BN124&lt;0,0,'Diag=0'!BN124)</f>
        <v>0</v>
      </c>
      <c r="BO124">
        <f>IF('Diag=0'!BO124&lt;0,0,'Diag=0'!BO124)</f>
        <v>0.21402448129485399</v>
      </c>
      <c r="BP124">
        <f>IF('Diag=0'!BP124&lt;0,0,'Diag=0'!BP124)</f>
        <v>0</v>
      </c>
      <c r="BQ124">
        <f>IF('Diag=0'!BQ124&lt;0,0,'Diag=0'!BQ124)</f>
        <v>0.43441704532335201</v>
      </c>
      <c r="BR124">
        <f>IF('Diag=0'!BR124&lt;0,0,'Diag=0'!BR124)</f>
        <v>0.401953077595887</v>
      </c>
      <c r="BS124">
        <f>IF('Diag=0'!BS124&lt;0,0,'Diag=0'!BS124)</f>
        <v>5.2227293783791602E-2</v>
      </c>
      <c r="BT124">
        <f>IF('Diag=0'!BT124&lt;0,0,'Diag=0'!BT124)</f>
        <v>0.22081935855101101</v>
      </c>
      <c r="BU124">
        <f>IF('Diag=0'!BU124&lt;0,0,'Diag=0'!BU124)</f>
        <v>0.22965275385842099</v>
      </c>
      <c r="BV124">
        <f>IF('Diag=0'!BV124&lt;0,0,'Diag=0'!BV124)</f>
        <v>0.35406139109580897</v>
      </c>
      <c r="BW124">
        <f>IF('Diag=0'!BW124&lt;0,0,'Diag=0'!BW124)</f>
        <v>0.27608559083572798</v>
      </c>
      <c r="BX124">
        <f>IF('Diag=0'!BX124&lt;0,0,'Diag=0'!BX124)</f>
        <v>0.339266704777064</v>
      </c>
      <c r="BY124">
        <f>IF('Diag=0'!BY124&lt;0,0,'Diag=0'!BY124)</f>
        <v>0.50152563307518405</v>
      </c>
      <c r="BZ124">
        <f>IF('Diag=0'!BZ124&lt;0,0,'Diag=0'!BZ124)</f>
        <v>0.40662545999348298</v>
      </c>
      <c r="CA124">
        <f>IF('Diag=0'!CA124&lt;0,0,'Diag=0'!CA124)</f>
        <v>0.452168058462738</v>
      </c>
      <c r="CB124">
        <f>IF('Diag=0'!CB124&lt;0,0,'Diag=0'!CB124)</f>
        <v>0.240385819711361</v>
      </c>
      <c r="CC124">
        <f>IF('Diag=0'!CC124&lt;0,0,'Diag=0'!CC124)</f>
        <v>0.48416090336248302</v>
      </c>
      <c r="CD124">
        <f>IF('Diag=0'!CD124&lt;0,0,'Diag=0'!CD124)</f>
        <v>0.28512128400020698</v>
      </c>
      <c r="CE124">
        <f>IF('Diag=0'!CE124&lt;0,0,'Diag=0'!CE124)</f>
        <v>0.29447150103120201</v>
      </c>
      <c r="CF124">
        <f>IF('Diag=0'!CF124&lt;0,0,'Diag=0'!CF124)</f>
        <v>0</v>
      </c>
      <c r="CG124">
        <f>IF('Diag=0'!CG124&lt;0,0,'Diag=0'!CG124)</f>
        <v>0.27972467283611702</v>
      </c>
      <c r="CH124">
        <f>IF('Diag=0'!CH124&lt;0,0,'Diag=0'!CH124)</f>
        <v>0.42830519001151202</v>
      </c>
      <c r="CI124">
        <f>IF('Diag=0'!CI124&lt;0,0,'Diag=0'!CI124)</f>
        <v>0.36601753130084402</v>
      </c>
      <c r="CJ124">
        <f>IF('Diag=0'!CJ124&lt;0,0,'Diag=0'!CJ124)</f>
        <v>0.10001089238463801</v>
      </c>
      <c r="CK124">
        <f>IF('Diag=0'!CK124&lt;0,0,'Diag=0'!CK124)</f>
        <v>0</v>
      </c>
      <c r="CL124">
        <f>IF('Diag=0'!CL124&lt;0,0,'Diag=0'!CL124)</f>
        <v>0.238153987863614</v>
      </c>
      <c r="CM124">
        <f>IF('Diag=0'!CM124&lt;0,0,'Diag=0'!CM124)</f>
        <v>0.20735293454982001</v>
      </c>
      <c r="CN124">
        <f>IF('Diag=0'!CN124&lt;0,0,'Diag=0'!CN124)</f>
        <v>0.18233339118779601</v>
      </c>
      <c r="CO124">
        <f>IF('Diag=0'!CO124&lt;0,0,'Diag=0'!CO124)</f>
        <v>0.21965961997231301</v>
      </c>
      <c r="CP124">
        <f>IF('Diag=0'!CP124&lt;0,0,'Diag=0'!CP124)</f>
        <v>0.34277104429466898</v>
      </c>
      <c r="CQ124">
        <f>IF('Diag=0'!CQ124&lt;0,0,'Diag=0'!CQ124)</f>
        <v>0.50966524330184304</v>
      </c>
      <c r="CR124">
        <f>IF('Diag=0'!CR124&lt;0,0,'Diag=0'!CR124)</f>
        <v>0.39014206559701597</v>
      </c>
      <c r="CS124">
        <f>IF('Diag=0'!CS124&lt;0,0,'Diag=0'!CS124)</f>
        <v>0.55113492898740102</v>
      </c>
      <c r="CT124">
        <f>IF('Diag=0'!CT124&lt;0,0,'Diag=0'!CT124)</f>
        <v>2.4552615889301001E-2</v>
      </c>
      <c r="CU124">
        <f>IF('Diag=0'!CU124&lt;0,0,'Diag=0'!CU124)</f>
        <v>0.38916035252791098</v>
      </c>
      <c r="CV124">
        <f>IF('Diag=0'!CV124&lt;0,0,'Diag=0'!CV124)</f>
        <v>0.26411977525778901</v>
      </c>
      <c r="CW124">
        <f>IF('Diag=0'!CW124&lt;0,0,'Diag=0'!CW124)</f>
        <v>0.246781915912311</v>
      </c>
      <c r="CX124">
        <f>IF('Diag=0'!CX124&lt;0,0,'Diag=0'!CX124)</f>
        <v>0.216066220726327</v>
      </c>
      <c r="CY124">
        <f>IF('Diag=0'!CY124&lt;0,0,'Diag=0'!CY124)</f>
        <v>0.35404150200545698</v>
      </c>
      <c r="CZ124">
        <f>IF('Diag=0'!CZ124&lt;0,0,'Diag=0'!CZ124)</f>
        <v>8.9289118849590093E-2</v>
      </c>
      <c r="DA124">
        <f>IF('Diag=0'!DA124&lt;0,0,'Diag=0'!DA124)</f>
        <v>0.16985205469064699</v>
      </c>
      <c r="DB124">
        <f>IF('Diag=0'!DB124&lt;0,0,'Diag=0'!DB124)</f>
        <v>0.33852410267441901</v>
      </c>
      <c r="DC124">
        <f>IF('Diag=0'!DC124&lt;0,0,'Diag=0'!DC124)</f>
        <v>0.46013270684770502</v>
      </c>
      <c r="DD124">
        <f>IF('Diag=0'!DD124&lt;0,0,'Diag=0'!DD124)</f>
        <v>0</v>
      </c>
      <c r="DE124">
        <f>IF('Diag=0'!DE124&lt;0,0,'Diag=0'!DE124)</f>
        <v>0.24640796035979901</v>
      </c>
      <c r="DF124">
        <f>IF('Diag=0'!DF124&lt;0,0,'Diag=0'!DF124)</f>
        <v>0.49007728620820501</v>
      </c>
      <c r="DG124">
        <f>IF('Diag=0'!DG124&lt;0,0,'Diag=0'!DG124)</f>
        <v>0</v>
      </c>
      <c r="DH124">
        <f>IF('Diag=0'!DH124&lt;0,0,'Diag=0'!DH124)</f>
        <v>0</v>
      </c>
      <c r="DI124">
        <f>IF('Diag=0'!DI124&lt;0,0,'Diag=0'!DI124)</f>
        <v>0.49396467107095998</v>
      </c>
      <c r="DJ124">
        <f>IF('Diag=0'!DJ124&lt;0,0,'Diag=0'!DJ124)</f>
        <v>0.13425431216455599</v>
      </c>
      <c r="DK124">
        <f>IF('Diag=0'!DK124&lt;0,0,'Diag=0'!DK124)</f>
        <v>0.35521744447253401</v>
      </c>
      <c r="DL124">
        <f>IF('Diag=0'!DL124&lt;0,0,'Diag=0'!DL124)</f>
        <v>0.28590836805285502</v>
      </c>
      <c r="DM124">
        <f>IF('Diag=0'!DM124&lt;0,0,'Diag=0'!DM124)</f>
        <v>0.30058397787711599</v>
      </c>
      <c r="DN124">
        <f>IF('Diag=0'!DN124&lt;0,0,'Diag=0'!DN124)</f>
        <v>0.43501216419873601</v>
      </c>
      <c r="DO124">
        <f>IF('Diag=0'!DO124&lt;0,0,'Diag=0'!DO124)</f>
        <v>0.189904297737196</v>
      </c>
      <c r="DP124">
        <f>IF('Diag=0'!DP124&lt;0,0,'Diag=0'!DP124)</f>
        <v>0.172493263736019</v>
      </c>
      <c r="DQ124">
        <f>IF('Diag=0'!DQ124&lt;0,0,'Diag=0'!DQ124)</f>
        <v>0.31127467470848802</v>
      </c>
      <c r="DR124">
        <f>IF('Diag=0'!DR124&lt;0,0,'Diag=0'!DR124)</f>
        <v>0.26921515318717198</v>
      </c>
      <c r="DS124">
        <f>IF('Diag=0'!DS124&lt;0,0,'Diag=0'!DS124)</f>
        <v>0.34516972464020501</v>
      </c>
      <c r="DT124">
        <f>IF('Diag=0'!DT124&lt;0,0,'Diag=0'!DT124)</f>
        <v>0</v>
      </c>
      <c r="DU124">
        <f>IF('Diag=0'!DU124&lt;0,0,'Diag=0'!DU124)</f>
        <v>0.44366422926900201</v>
      </c>
      <c r="DV124">
        <f>IF('Diag=0'!DV124&lt;0,0,'Diag=0'!DV124)</f>
        <v>0.25918887628037901</v>
      </c>
      <c r="DW124">
        <f>IF('Diag=0'!DW124&lt;0,0,'Diag=0'!DW124)</f>
        <v>0.43376039457469101</v>
      </c>
      <c r="DX124">
        <f>IF('Diag=0'!DX124&lt;0,0,'Diag=0'!DX124)</f>
        <v>0.146243393675486</v>
      </c>
      <c r="DY124">
        <f>IF('Diag=0'!DY124&lt;0,0,'Diag=0'!DY124)</f>
        <v>0.23125682424989699</v>
      </c>
      <c r="DZ124">
        <f>IF('Diag=0'!DZ124&lt;0,0,'Diag=0'!DZ124)</f>
        <v>0.15821190906787799</v>
      </c>
      <c r="EA124">
        <f>IF('Diag=0'!EA124&lt;0,0,'Diag=0'!EA124)</f>
        <v>0.42823371359305801</v>
      </c>
      <c r="EB124">
        <f>IF('Diag=0'!EB124&lt;0,0,'Diag=0'!EB124)</f>
        <v>0.40889809933326399</v>
      </c>
      <c r="EC124">
        <f>IF('Diag=0'!EC124&lt;0,0,'Diag=0'!EC124)</f>
        <v>0.448361162262502</v>
      </c>
      <c r="ED124">
        <f>IF('Diag=0'!ED124&lt;0,0,'Diag=0'!ED124)</f>
        <v>0.100753241776426</v>
      </c>
      <c r="EE124">
        <f>IF('Diag=0'!EE124&lt;0,0,'Diag=0'!EE124)</f>
        <v>0.35502756581307698</v>
      </c>
      <c r="EF124">
        <f>IF('Diag=0'!EF124&lt;0,0,'Diag=0'!EF124)</f>
        <v>0.37812097508129999</v>
      </c>
      <c r="EG124">
        <f>IF('Diag=0'!EG124&lt;0,0,'Diag=0'!EG124)</f>
        <v>0</v>
      </c>
      <c r="EH124">
        <f>IF('Diag=0'!EH124&lt;0,0,'Diag=0'!EH124)</f>
        <v>4.5634740895652302E-2</v>
      </c>
      <c r="EI124">
        <f>IF('Diag=0'!EI124&lt;0,0,'Diag=0'!EI124)</f>
        <v>0.37974473284833898</v>
      </c>
      <c r="EJ124">
        <f>IF('Diag=0'!EJ124&lt;0,0,'Diag=0'!EJ124)</f>
        <v>0.16046657941364101</v>
      </c>
      <c r="EK124">
        <f>IF('Diag=0'!EK124&lt;0,0,'Diag=0'!EK124)</f>
        <v>0.50373922667798199</v>
      </c>
      <c r="EL124" s="2">
        <f>IF(EL$1=$A124,0,Corr_Table!EK124)</f>
        <v>-1.31421777127476E-2</v>
      </c>
      <c r="EM124" s="2">
        <f>IF(EM$1=$A124,0,Corr_Table!EL124)</f>
        <v>-0.17656641055670899</v>
      </c>
      <c r="EN124" s="2">
        <f>IF(EN$1=$A124,0,Corr_Table!EM124)</f>
        <v>-0.164266969045188</v>
      </c>
      <c r="EO124" s="2">
        <f>IF(EO$1=$A124,0,Corr_Table!EN124)</f>
        <v>-7.7424987679268295E-2</v>
      </c>
      <c r="EP124" s="2">
        <f>IF(EP$1=$A124,0,Corr_Table!EO124)</f>
        <v>-0.12498851366232799</v>
      </c>
      <c r="EQ124" s="2">
        <f>IF(EQ$1=$A124,0,Corr_Table!EP124)</f>
        <v>-0.18506586102554201</v>
      </c>
      <c r="ER124" s="2">
        <f>IF(ER$1=$A124,0,Corr_Table!EQ124)</f>
        <v>4.9419861705793197E-2</v>
      </c>
      <c r="ES124" s="2">
        <f>IF(ES$1=$A124,0,Corr_Table!ER124)</f>
        <v>0.15425006898236901</v>
      </c>
      <c r="ET124" s="2">
        <f>IF(ET$1=$A124,0,Corr_Table!ES124)</f>
        <v>-0.15013178297967</v>
      </c>
      <c r="EU124" s="2">
        <f>IF(EU$1=$A124,0,Corr_Table!ET124)</f>
        <v>-0.13280533779534201</v>
      </c>
      <c r="EV124" s="2">
        <f>IF(EV$1=$A124,0,Corr_Table!EU124)</f>
        <v>-0.11556674679146101</v>
      </c>
      <c r="EW124" s="2">
        <f>IF(EW$1=$A124,0,Corr_Table!EV124)</f>
        <v>-4.3714573606590403E-2</v>
      </c>
      <c r="EX124" s="2">
        <f>IF(EX$1=$A124,0,Corr_Table!EW124)</f>
        <v>-4.0640750281271801E-2</v>
      </c>
      <c r="EY124" s="2">
        <f>IF(EY$1=$A124,0,Corr_Table!EX124)</f>
        <v>3.4811043219341899E-2</v>
      </c>
      <c r="EZ124" s="2">
        <f>IF(EZ$1=$A124,0,Corr_Table!EY124)</f>
        <v>-8.1027185407310395E-2</v>
      </c>
      <c r="FA124" s="2">
        <f>IF(FA$1=$A124,0,Corr_Table!EZ124)</f>
        <v>-6.7947633801772794E-2</v>
      </c>
      <c r="FB124" s="2">
        <f>IF(FB$1=$A124,0,Corr_Table!FA124)</f>
        <v>-0.242764614784026</v>
      </c>
      <c r="FC124" s="2">
        <f>IF(FC$1=$A124,0,Corr_Table!FB124)</f>
        <v>-0.11019008764366101</v>
      </c>
      <c r="FD124" s="2">
        <f>IF(FD$1=$A124,0,Corr_Table!FC124)</f>
        <v>-0.166223843860968</v>
      </c>
      <c r="FE124" s="2">
        <f>IF(FE$1=$A124,0,Corr_Table!FD124)</f>
        <v>-0.16126979725360899</v>
      </c>
      <c r="FF124" s="2">
        <f>IF(FF$1=$A124,0,Corr_Table!FE124)</f>
        <v>0.116321091307946</v>
      </c>
      <c r="FG124" s="2">
        <f>IF(FG$1=$A124,0,Corr_Table!FF124)</f>
        <v>-0.15520415349366501</v>
      </c>
      <c r="FH124" s="2">
        <f>IF(FH$1=$A124,0,Corr_Table!FG124)</f>
        <v>-3.4687333013705503E-2</v>
      </c>
      <c r="FI124" s="2">
        <f>IF(FI$1=$A124,0,Corr_Table!FH124)</f>
        <v>7.2874210477907103E-3</v>
      </c>
      <c r="FJ124" s="2">
        <f>IF(FJ$1=$A124,0,Corr_Table!FI124)</f>
        <v>-0.23589194476261899</v>
      </c>
      <c r="FK124" s="2">
        <f>IF(FK$1=$A124,0,Corr_Table!FJ124)</f>
        <v>-7.6400204819293605E-2</v>
      </c>
      <c r="FL124" s="2">
        <f>IF(FL$1=$A124,0,Corr_Table!FK124)</f>
        <v>-0.10604271827600301</v>
      </c>
      <c r="FM124" s="2">
        <f>IF(FM$1=$A124,0,Corr_Table!FL124)</f>
        <v>-7.8619309297725107E-2</v>
      </c>
      <c r="FN124" s="2">
        <f>IF(FN$1=$A124,0,Corr_Table!FM124)</f>
        <v>-4.8315976343850202E-2</v>
      </c>
      <c r="FO124" s="2">
        <f>IF(FO$1=$A124,0,Corr_Table!FN124)</f>
        <v>-0.147916732445874</v>
      </c>
      <c r="FP124" s="2">
        <f>IF(FP$1=$A124,0,Corr_Table!FO124)</f>
        <v>-3.0982006927065299E-2</v>
      </c>
      <c r="FQ124" s="2">
        <f>IF(FQ$1=$A124,0,Corr_Table!FP124)</f>
        <v>3.28524272229507E-3</v>
      </c>
      <c r="FR124" s="2">
        <f>IF(FR$1=$A124,0,Corr_Table!FQ124)</f>
        <v>-0.12897174483164101</v>
      </c>
      <c r="FS124" s="2">
        <f>IF(FS$1=$A124,0,Corr_Table!FR124)</f>
        <v>6.6477903203485095E-2</v>
      </c>
      <c r="FT124" s="2">
        <f>IF(FT$1=$A124,0,Corr_Table!FS124)</f>
        <v>-5.5200157046486002E-2</v>
      </c>
      <c r="FU124" s="2">
        <f>IF(FU$1=$A124,0,Corr_Table!FT124)</f>
        <v>-0.193607771052664</v>
      </c>
      <c r="FV124" s="2">
        <f>IF(FV$1=$A124,0,Corr_Table!FU124)</f>
        <v>-0.139631641011631</v>
      </c>
      <c r="FW124" s="2">
        <f>IF(FW$1=$A124,0,Corr_Table!FV124)</f>
        <v>-0.21320185270857001</v>
      </c>
      <c r="FX124" s="2">
        <f>IF(FX$1=$A124,0,Corr_Table!FW124)</f>
        <v>-9.99118673012587E-2</v>
      </c>
    </row>
    <row r="125" spans="1:180" x14ac:dyDescent="0.35">
      <c r="A125" t="s">
        <v>123</v>
      </c>
      <c r="B125">
        <f>IF('Diag=0'!B125&lt;0,0,'Diag=0'!B125)</f>
        <v>0</v>
      </c>
      <c r="C125">
        <f>IF('Diag=0'!C125&lt;0,0,'Diag=0'!C125)</f>
        <v>0</v>
      </c>
      <c r="D125">
        <f>IF('Diag=0'!D125&lt;0,0,'Diag=0'!D125)</f>
        <v>0</v>
      </c>
      <c r="E125">
        <f>IF('Diag=0'!E125&lt;0,0,'Diag=0'!E125)</f>
        <v>0</v>
      </c>
      <c r="F125">
        <f>IF('Diag=0'!F125&lt;0,0,'Diag=0'!F125)</f>
        <v>0</v>
      </c>
      <c r="G125">
        <f>IF('Diag=0'!G125&lt;0,0,'Diag=0'!G125)</f>
        <v>0</v>
      </c>
      <c r="H125">
        <f>IF('Diag=0'!H125&lt;0,0,'Diag=0'!H125)</f>
        <v>0</v>
      </c>
      <c r="I125">
        <f>IF('Diag=0'!I125&lt;0,0,'Diag=0'!I125)</f>
        <v>0</v>
      </c>
      <c r="J125">
        <f>IF('Diag=0'!J125&lt;0,0,'Diag=0'!J125)</f>
        <v>0</v>
      </c>
      <c r="K125">
        <f>IF('Diag=0'!K125&lt;0,0,'Diag=0'!K125)</f>
        <v>0</v>
      </c>
      <c r="L125">
        <f>IF('Diag=0'!L125&lt;0,0,'Diag=0'!L125)</f>
        <v>0.10635986294552099</v>
      </c>
      <c r="M125">
        <f>IF('Diag=0'!M125&lt;0,0,'Diag=0'!M125)</f>
        <v>1.37167908517642E-2</v>
      </c>
      <c r="N125">
        <f>IF('Diag=0'!N125&lt;0,0,'Diag=0'!N125)</f>
        <v>0</v>
      </c>
      <c r="O125">
        <f>IF('Diag=0'!O125&lt;0,0,'Diag=0'!O125)</f>
        <v>0</v>
      </c>
      <c r="P125">
        <f>IF('Diag=0'!P125&lt;0,0,'Diag=0'!P125)</f>
        <v>0</v>
      </c>
      <c r="Q125">
        <f>IF('Diag=0'!Q125&lt;0,0,'Diag=0'!Q125)</f>
        <v>3.5256054169180602E-2</v>
      </c>
      <c r="R125">
        <f>IF('Diag=0'!R125&lt;0,0,'Diag=0'!R125)</f>
        <v>0</v>
      </c>
      <c r="S125">
        <f>IF('Diag=0'!S125&lt;0,0,'Diag=0'!S125)</f>
        <v>0</v>
      </c>
      <c r="T125">
        <f>IF('Diag=0'!T125&lt;0,0,'Diag=0'!T125)</f>
        <v>0</v>
      </c>
      <c r="U125">
        <f>IF('Diag=0'!U125&lt;0,0,'Diag=0'!U125)</f>
        <v>2.8260377404812399E-2</v>
      </c>
      <c r="V125">
        <f>IF('Diag=0'!V125&lt;0,0,'Diag=0'!V125)</f>
        <v>0</v>
      </c>
      <c r="W125">
        <f>IF('Diag=0'!W125&lt;0,0,'Diag=0'!W125)</f>
        <v>0</v>
      </c>
      <c r="X125">
        <f>IF('Diag=0'!X125&lt;0,0,'Diag=0'!X125)</f>
        <v>0</v>
      </c>
      <c r="Y125">
        <f>IF('Diag=0'!Y125&lt;0,0,'Diag=0'!Y125)</f>
        <v>0</v>
      </c>
      <c r="Z125">
        <f>IF('Diag=0'!Z125&lt;0,0,'Diag=0'!Z125)</f>
        <v>0</v>
      </c>
      <c r="AA125">
        <f>IF('Diag=0'!AA125&lt;0,0,'Diag=0'!AA125)</f>
        <v>0</v>
      </c>
      <c r="AB125">
        <f>IF('Diag=0'!AB125&lt;0,0,'Diag=0'!AB125)</f>
        <v>0</v>
      </c>
      <c r="AC125">
        <f>IF('Diag=0'!AC125&lt;0,0,'Diag=0'!AC125)</f>
        <v>3.0080850706117001E-2</v>
      </c>
      <c r="AD125">
        <f>IF('Diag=0'!AD125&lt;0,0,'Diag=0'!AD125)</f>
        <v>0</v>
      </c>
      <c r="AE125">
        <f>IF('Diag=0'!AE125&lt;0,0,'Diag=0'!AE125)</f>
        <v>0</v>
      </c>
      <c r="AF125">
        <f>IF('Diag=0'!AF125&lt;0,0,'Diag=0'!AF125)</f>
        <v>0</v>
      </c>
      <c r="AG125">
        <f>IF('Diag=0'!AG125&lt;0,0,'Diag=0'!AG125)</f>
        <v>0</v>
      </c>
      <c r="AH125">
        <f>IF('Diag=0'!AH125&lt;0,0,'Diag=0'!AH125)</f>
        <v>0</v>
      </c>
      <c r="AI125">
        <f>IF('Diag=0'!AI125&lt;0,0,'Diag=0'!AI125)</f>
        <v>0</v>
      </c>
      <c r="AJ125">
        <f>IF('Diag=0'!AJ125&lt;0,0,'Diag=0'!AJ125)</f>
        <v>0</v>
      </c>
      <c r="AK125">
        <f>IF('Diag=0'!AK125&lt;0,0,'Diag=0'!AK125)</f>
        <v>0</v>
      </c>
      <c r="AL125">
        <f>IF('Diag=0'!AL125&lt;0,0,'Diag=0'!AL125)</f>
        <v>3.2211334523994099E-2</v>
      </c>
      <c r="AM125">
        <f>IF('Diag=0'!AM125&lt;0,0,'Diag=0'!AM125)</f>
        <v>6.2714808002686195E-2</v>
      </c>
      <c r="AN125">
        <f>IF('Diag=0'!AN125&lt;0,0,'Diag=0'!AN125)</f>
        <v>4.1596167869516301E-4</v>
      </c>
      <c r="AO125">
        <f>IF('Diag=0'!AO125&lt;0,0,'Diag=0'!AO125)</f>
        <v>0</v>
      </c>
      <c r="AP125">
        <f>IF('Diag=0'!AP125&lt;0,0,'Diag=0'!AP125)</f>
        <v>0</v>
      </c>
      <c r="AQ125">
        <f>IF('Diag=0'!AQ125&lt;0,0,'Diag=0'!AQ125)</f>
        <v>0</v>
      </c>
      <c r="AR125">
        <f>IF('Diag=0'!AR125&lt;0,0,'Diag=0'!AR125)</f>
        <v>0</v>
      </c>
      <c r="AS125">
        <f>IF('Diag=0'!AS125&lt;0,0,'Diag=0'!AS125)</f>
        <v>0.13209199512282199</v>
      </c>
      <c r="AT125">
        <f>IF('Diag=0'!AT125&lt;0,0,'Diag=0'!AT125)</f>
        <v>0</v>
      </c>
      <c r="AU125">
        <f>IF('Diag=0'!AU125&lt;0,0,'Diag=0'!AU125)</f>
        <v>0</v>
      </c>
      <c r="AV125">
        <f>IF('Diag=0'!AV125&lt;0,0,'Diag=0'!AV125)</f>
        <v>0</v>
      </c>
      <c r="AW125">
        <f>IF('Diag=0'!AW125&lt;0,0,'Diag=0'!AW125)</f>
        <v>3.9440843086109303E-2</v>
      </c>
      <c r="AX125">
        <f>IF('Diag=0'!AX125&lt;0,0,'Diag=0'!AX125)</f>
        <v>0</v>
      </c>
      <c r="AY125">
        <f>IF('Diag=0'!AY125&lt;0,0,'Diag=0'!AY125)</f>
        <v>2.5916261646577302E-2</v>
      </c>
      <c r="AZ125">
        <f>IF('Diag=0'!AZ125&lt;0,0,'Diag=0'!AZ125)</f>
        <v>4.5611122600858998E-2</v>
      </c>
      <c r="BA125">
        <f>IF('Diag=0'!BA125&lt;0,0,'Diag=0'!BA125)</f>
        <v>0</v>
      </c>
      <c r="BB125">
        <f>IF('Diag=0'!BB125&lt;0,0,'Diag=0'!BB125)</f>
        <v>0</v>
      </c>
      <c r="BC125">
        <f>IF('Diag=0'!BC125&lt;0,0,'Diag=0'!BC125)</f>
        <v>0</v>
      </c>
      <c r="BD125">
        <f>IF('Diag=0'!BD125&lt;0,0,'Diag=0'!BD125)</f>
        <v>0</v>
      </c>
      <c r="BE125">
        <f>IF('Diag=0'!BE125&lt;0,0,'Diag=0'!BE125)</f>
        <v>4.4557933113299898E-2</v>
      </c>
      <c r="BF125">
        <f>IF('Diag=0'!BF125&lt;0,0,'Diag=0'!BF125)</f>
        <v>7.5684048747538896E-2</v>
      </c>
      <c r="BG125">
        <f>IF('Diag=0'!BG125&lt;0,0,'Diag=0'!BG125)</f>
        <v>0</v>
      </c>
      <c r="BH125">
        <f>IF('Diag=0'!BH125&lt;0,0,'Diag=0'!BH125)</f>
        <v>0</v>
      </c>
      <c r="BI125">
        <f>IF('Diag=0'!BI125&lt;0,0,'Diag=0'!BI125)</f>
        <v>4.2771041969751596E-3</v>
      </c>
      <c r="BJ125">
        <f>IF('Diag=0'!BJ125&lt;0,0,'Diag=0'!BJ125)</f>
        <v>0</v>
      </c>
      <c r="BK125">
        <f>IF('Diag=0'!BK125&lt;0,0,'Diag=0'!BK125)</f>
        <v>0</v>
      </c>
      <c r="BL125">
        <f>IF('Diag=0'!BL125&lt;0,0,'Diag=0'!BL125)</f>
        <v>0</v>
      </c>
      <c r="BM125">
        <f>IF('Diag=0'!BM125&lt;0,0,'Diag=0'!BM125)</f>
        <v>0</v>
      </c>
      <c r="BN125">
        <f>IF('Diag=0'!BN125&lt;0,0,'Diag=0'!BN125)</f>
        <v>0</v>
      </c>
      <c r="BO125">
        <f>IF('Diag=0'!BO125&lt;0,0,'Diag=0'!BO125)</f>
        <v>0</v>
      </c>
      <c r="BP125">
        <f>IF('Diag=0'!BP125&lt;0,0,'Diag=0'!BP125)</f>
        <v>0</v>
      </c>
      <c r="BQ125">
        <f>IF('Diag=0'!BQ125&lt;0,0,'Diag=0'!BQ125)</f>
        <v>0.13714071640192599</v>
      </c>
      <c r="BR125">
        <f>IF('Diag=0'!BR125&lt;0,0,'Diag=0'!BR125)</f>
        <v>6.7333427702923498E-2</v>
      </c>
      <c r="BS125">
        <f>IF('Diag=0'!BS125&lt;0,0,'Diag=0'!BS125)</f>
        <v>2.92905896797141E-2</v>
      </c>
      <c r="BT125">
        <f>IF('Diag=0'!BT125&lt;0,0,'Diag=0'!BT125)</f>
        <v>0</v>
      </c>
      <c r="BU125">
        <f>IF('Diag=0'!BU125&lt;0,0,'Diag=0'!BU125)</f>
        <v>0</v>
      </c>
      <c r="BV125">
        <f>IF('Diag=0'!BV125&lt;0,0,'Diag=0'!BV125)</f>
        <v>0.138279056057556</v>
      </c>
      <c r="BW125">
        <f>IF('Diag=0'!BW125&lt;0,0,'Diag=0'!BW125)</f>
        <v>0.25618748823940901</v>
      </c>
      <c r="BX125">
        <f>IF('Diag=0'!BX125&lt;0,0,'Diag=0'!BX125)</f>
        <v>0.27844182650839699</v>
      </c>
      <c r="BY125">
        <f>IF('Diag=0'!BY125&lt;0,0,'Diag=0'!BY125)</f>
        <v>0.36403359453820699</v>
      </c>
      <c r="BZ125">
        <f>IF('Diag=0'!BZ125&lt;0,0,'Diag=0'!BZ125)</f>
        <v>0.26066781660829103</v>
      </c>
      <c r="CA125">
        <f>IF('Diag=0'!CA125&lt;0,0,'Diag=0'!CA125)</f>
        <v>0.48394709564119698</v>
      </c>
      <c r="CB125">
        <f>IF('Diag=0'!CB125&lt;0,0,'Diag=0'!CB125)</f>
        <v>0</v>
      </c>
      <c r="CC125">
        <f>IF('Diag=0'!CC125&lt;0,0,'Diag=0'!CC125)</f>
        <v>0.32965934183581502</v>
      </c>
      <c r="CD125">
        <f>IF('Diag=0'!CD125&lt;0,0,'Diag=0'!CD125)</f>
        <v>0</v>
      </c>
      <c r="CE125">
        <f>IF('Diag=0'!CE125&lt;0,0,'Diag=0'!CE125)</f>
        <v>2.63929782809579E-2</v>
      </c>
      <c r="CF125">
        <f>IF('Diag=0'!CF125&lt;0,0,'Diag=0'!CF125)</f>
        <v>0</v>
      </c>
      <c r="CG125">
        <f>IF('Diag=0'!CG125&lt;0,0,'Diag=0'!CG125)</f>
        <v>0.37950078072448801</v>
      </c>
      <c r="CH125">
        <f>IF('Diag=0'!CH125&lt;0,0,'Diag=0'!CH125)</f>
        <v>8.05043562546294E-2</v>
      </c>
      <c r="CI125">
        <f>IF('Diag=0'!CI125&lt;0,0,'Diag=0'!CI125)</f>
        <v>0.15396408993660199</v>
      </c>
      <c r="CJ125">
        <f>IF('Diag=0'!CJ125&lt;0,0,'Diag=0'!CJ125)</f>
        <v>0</v>
      </c>
      <c r="CK125">
        <f>IF('Diag=0'!CK125&lt;0,0,'Diag=0'!CK125)</f>
        <v>0</v>
      </c>
      <c r="CL125">
        <f>IF('Diag=0'!CL125&lt;0,0,'Diag=0'!CL125)</f>
        <v>0.107487325754864</v>
      </c>
      <c r="CM125">
        <f>IF('Diag=0'!CM125&lt;0,0,'Diag=0'!CM125)</f>
        <v>0.20681219990586799</v>
      </c>
      <c r="CN125">
        <f>IF('Diag=0'!CN125&lt;0,0,'Diag=0'!CN125)</f>
        <v>0.28161475795365498</v>
      </c>
      <c r="CO125">
        <f>IF('Diag=0'!CO125&lt;0,0,'Diag=0'!CO125)</f>
        <v>8.1172194616613694E-2</v>
      </c>
      <c r="CP125">
        <f>IF('Diag=0'!CP125&lt;0,0,'Diag=0'!CP125)</f>
        <v>0</v>
      </c>
      <c r="CQ125">
        <f>IF('Diag=0'!CQ125&lt;0,0,'Diag=0'!CQ125)</f>
        <v>0.15923065890847099</v>
      </c>
      <c r="CR125">
        <f>IF('Diag=0'!CR125&lt;0,0,'Diag=0'!CR125)</f>
        <v>0.33307591463788799</v>
      </c>
      <c r="CS125">
        <f>IF('Diag=0'!CS125&lt;0,0,'Diag=0'!CS125)</f>
        <v>0.25926470343734698</v>
      </c>
      <c r="CT125">
        <f>IF('Diag=0'!CT125&lt;0,0,'Diag=0'!CT125)</f>
        <v>0</v>
      </c>
      <c r="CU125">
        <f>IF('Diag=0'!CU125&lt;0,0,'Diag=0'!CU125)</f>
        <v>0.156081345758006</v>
      </c>
      <c r="CV125">
        <f>IF('Diag=0'!CV125&lt;0,0,'Diag=0'!CV125)</f>
        <v>0.16469658866753201</v>
      </c>
      <c r="CW125">
        <f>IF('Diag=0'!CW125&lt;0,0,'Diag=0'!CW125)</f>
        <v>8.1907613344739005E-2</v>
      </c>
      <c r="CX125">
        <f>IF('Diag=0'!CX125&lt;0,0,'Diag=0'!CX125)</f>
        <v>5.1968794638771298E-2</v>
      </c>
      <c r="CY125">
        <f>IF('Diag=0'!CY125&lt;0,0,'Diag=0'!CY125)</f>
        <v>0.28588594010680102</v>
      </c>
      <c r="CZ125">
        <f>IF('Diag=0'!CZ125&lt;0,0,'Diag=0'!CZ125)</f>
        <v>0</v>
      </c>
      <c r="DA125">
        <f>IF('Diag=0'!DA125&lt;0,0,'Diag=0'!DA125)</f>
        <v>1.6620908810229901E-2</v>
      </c>
      <c r="DB125">
        <f>IF('Diag=0'!DB125&lt;0,0,'Diag=0'!DB125)</f>
        <v>0.100037961949472</v>
      </c>
      <c r="DC125">
        <f>IF('Diag=0'!DC125&lt;0,0,'Diag=0'!DC125)</f>
        <v>0.291953977266459</v>
      </c>
      <c r="DD125">
        <f>IF('Diag=0'!DD125&lt;0,0,'Diag=0'!DD125)</f>
        <v>0</v>
      </c>
      <c r="DE125">
        <f>IF('Diag=0'!DE125&lt;0,0,'Diag=0'!DE125)</f>
        <v>0</v>
      </c>
      <c r="DF125">
        <f>IF('Diag=0'!DF125&lt;0,0,'Diag=0'!DF125)</f>
        <v>0.23373270523171599</v>
      </c>
      <c r="DG125">
        <f>IF('Diag=0'!DG125&lt;0,0,'Diag=0'!DG125)</f>
        <v>0.133255196141392</v>
      </c>
      <c r="DH125">
        <f>IF('Diag=0'!DH125&lt;0,0,'Diag=0'!DH125)</f>
        <v>6.6285055104434E-3</v>
      </c>
      <c r="DI125">
        <f>IF('Diag=0'!DI125&lt;0,0,'Diag=0'!DI125)</f>
        <v>0.27529313489200602</v>
      </c>
      <c r="DJ125">
        <f>IF('Diag=0'!DJ125&lt;0,0,'Diag=0'!DJ125)</f>
        <v>4.0659360637221503E-2</v>
      </c>
      <c r="DK125">
        <f>IF('Diag=0'!DK125&lt;0,0,'Diag=0'!DK125)</f>
        <v>0.179993004634002</v>
      </c>
      <c r="DL125">
        <f>IF('Diag=0'!DL125&lt;0,0,'Diag=0'!DL125)</f>
        <v>0.14984724246308301</v>
      </c>
      <c r="DM125">
        <f>IF('Diag=0'!DM125&lt;0,0,'Diag=0'!DM125)</f>
        <v>0.183756704216129</v>
      </c>
      <c r="DN125">
        <f>IF('Diag=0'!DN125&lt;0,0,'Diag=0'!DN125)</f>
        <v>0.30630986052930698</v>
      </c>
      <c r="DO125">
        <f>IF('Diag=0'!DO125&lt;0,0,'Diag=0'!DO125)</f>
        <v>0</v>
      </c>
      <c r="DP125">
        <f>IF('Diag=0'!DP125&lt;0,0,'Diag=0'!DP125)</f>
        <v>0.21378798757988399</v>
      </c>
      <c r="DQ125">
        <f>IF('Diag=0'!DQ125&lt;0,0,'Diag=0'!DQ125)</f>
        <v>0.12595217077767401</v>
      </c>
      <c r="DR125">
        <f>IF('Diag=0'!DR125&lt;0,0,'Diag=0'!DR125)</f>
        <v>1.18963175504596E-2</v>
      </c>
      <c r="DS125">
        <f>IF('Diag=0'!DS125&lt;0,0,'Diag=0'!DS125)</f>
        <v>8.8661058668310394E-2</v>
      </c>
      <c r="DT125">
        <f>IF('Diag=0'!DT125&lt;0,0,'Diag=0'!DT125)</f>
        <v>0.44366422926900201</v>
      </c>
      <c r="DU125">
        <f>IF('Diag=0'!DU125&lt;0,0,'Diag=0'!DU125)</f>
        <v>0</v>
      </c>
      <c r="DV125">
        <f>IF('Diag=0'!DV125&lt;0,0,'Diag=0'!DV125)</f>
        <v>9.7452347371042899E-2</v>
      </c>
      <c r="DW125">
        <f>IF('Diag=0'!DW125&lt;0,0,'Diag=0'!DW125)</f>
        <v>0.173382989762246</v>
      </c>
      <c r="DX125">
        <f>IF('Diag=0'!DX125&lt;0,0,'Diag=0'!DX125)</f>
        <v>0.109474370187869</v>
      </c>
      <c r="DY125">
        <f>IF('Diag=0'!DY125&lt;0,0,'Diag=0'!DY125)</f>
        <v>8.9786967642469906E-2</v>
      </c>
      <c r="DZ125">
        <f>IF('Diag=0'!DZ125&lt;0,0,'Diag=0'!DZ125)</f>
        <v>0</v>
      </c>
      <c r="EA125">
        <f>IF('Diag=0'!EA125&lt;0,0,'Diag=0'!EA125)</f>
        <v>0.23013277987795799</v>
      </c>
      <c r="EB125">
        <f>IF('Diag=0'!EB125&lt;0,0,'Diag=0'!EB125)</f>
        <v>0.26190280481235101</v>
      </c>
      <c r="EC125">
        <f>IF('Diag=0'!EC125&lt;0,0,'Diag=0'!EC125)</f>
        <v>0.19630640946136399</v>
      </c>
      <c r="ED125">
        <f>IF('Diag=0'!ED125&lt;0,0,'Diag=0'!ED125)</f>
        <v>0</v>
      </c>
      <c r="EE125">
        <f>IF('Diag=0'!EE125&lt;0,0,'Diag=0'!EE125)</f>
        <v>0.55042389400730796</v>
      </c>
      <c r="EF125">
        <f>IF('Diag=0'!EF125&lt;0,0,'Diag=0'!EF125)</f>
        <v>8.0474833386137798E-2</v>
      </c>
      <c r="EG125">
        <f>IF('Diag=0'!EG125&lt;0,0,'Diag=0'!EG125)</f>
        <v>0</v>
      </c>
      <c r="EH125">
        <f>IF('Diag=0'!EH125&lt;0,0,'Diag=0'!EH125)</f>
        <v>8.1448777279324702E-2</v>
      </c>
      <c r="EI125">
        <f>IF('Diag=0'!EI125&lt;0,0,'Diag=0'!EI125)</f>
        <v>0.40123147653654401</v>
      </c>
      <c r="EJ125">
        <f>IF('Diag=0'!EJ125&lt;0,0,'Diag=0'!EJ125)</f>
        <v>0.16454073526548499</v>
      </c>
      <c r="EK125">
        <f>IF('Diag=0'!EK125&lt;0,0,'Diag=0'!EK125)</f>
        <v>0.31562106248452898</v>
      </c>
      <c r="EL125" s="2">
        <f>IF(EL$1=$A125,0,Corr_Table!EK125)</f>
        <v>0.11844072995740899</v>
      </c>
      <c r="EM125" s="2">
        <f>IF(EM$1=$A125,0,Corr_Table!EL125)</f>
        <v>-3.3687254132293898E-2</v>
      </c>
      <c r="EN125" s="2">
        <f>IF(EN$1=$A125,0,Corr_Table!EM125)</f>
        <v>-2.09648113464708E-2</v>
      </c>
      <c r="EO125" s="2">
        <f>IF(EO$1=$A125,0,Corr_Table!EN125)</f>
        <v>-4.51082920239907E-2</v>
      </c>
      <c r="EP125" s="2">
        <f>IF(EP$1=$A125,0,Corr_Table!EO125)</f>
        <v>-6.7946610043919803E-2</v>
      </c>
      <c r="EQ125" s="2">
        <f>IF(EQ$1=$A125,0,Corr_Table!EP125)</f>
        <v>-3.7881286449560798E-2</v>
      </c>
      <c r="ER125" s="2">
        <f>IF(ER$1=$A125,0,Corr_Table!EQ125)</f>
        <v>8.3554465870543701E-2</v>
      </c>
      <c r="ES125" s="2">
        <f>IF(ES$1=$A125,0,Corr_Table!ER125)</f>
        <v>0.18420797944119399</v>
      </c>
      <c r="ET125" s="2">
        <f>IF(ET$1=$A125,0,Corr_Table!ES125)</f>
        <v>-3.7749674028138801E-2</v>
      </c>
      <c r="EU125" s="2">
        <f>IF(EU$1=$A125,0,Corr_Table!ET125)</f>
        <v>3.7276571925422303E-2</v>
      </c>
      <c r="EV125" s="2">
        <f>IF(EV$1=$A125,0,Corr_Table!EU125)</f>
        <v>-3.4462013022223903E-2</v>
      </c>
      <c r="EW125" s="2">
        <f>IF(EW$1=$A125,0,Corr_Table!EV125)</f>
        <v>7.9791323184802698E-2</v>
      </c>
      <c r="EX125" s="2">
        <f>IF(EX$1=$A125,0,Corr_Table!EW125)</f>
        <v>2.10406576526827E-2</v>
      </c>
      <c r="EY125" s="2">
        <f>IF(EY$1=$A125,0,Corr_Table!EX125)</f>
        <v>6.5753925817526801E-2</v>
      </c>
      <c r="EZ125" s="2">
        <f>IF(EZ$1=$A125,0,Corr_Table!EY125)</f>
        <v>2.7073353839290298E-2</v>
      </c>
      <c r="FA125" s="2">
        <f>IF(FA$1=$A125,0,Corr_Table!EZ125)</f>
        <v>-8.7778177410298794E-2</v>
      </c>
      <c r="FB125" s="2">
        <f>IF(FB$1=$A125,0,Corr_Table!FA125)</f>
        <v>-9.2576586315921694E-2</v>
      </c>
      <c r="FC125" s="2">
        <f>IF(FC$1=$A125,0,Corr_Table!FB125)</f>
        <v>-4.5337897839153301E-3</v>
      </c>
      <c r="FD125" s="2">
        <f>IF(FD$1=$A125,0,Corr_Table!FC125)</f>
        <v>-7.1066603941896803E-2</v>
      </c>
      <c r="FE125" s="2">
        <f>IF(FE$1=$A125,0,Corr_Table!FD125)</f>
        <v>4.7797231644855401E-2</v>
      </c>
      <c r="FF125" s="2">
        <f>IF(FF$1=$A125,0,Corr_Table!FE125)</f>
        <v>0.14576317837811101</v>
      </c>
      <c r="FG125" s="2">
        <f>IF(FG$1=$A125,0,Corr_Table!FF125)</f>
        <v>-0.113585477049119</v>
      </c>
      <c r="FH125" s="2">
        <f>IF(FH$1=$A125,0,Corr_Table!FG125)</f>
        <v>7.2028772178615794E-2</v>
      </c>
      <c r="FI125" s="2">
        <f>IF(FI$1=$A125,0,Corr_Table!FH125)</f>
        <v>0.12773715864023</v>
      </c>
      <c r="FJ125" s="2">
        <f>IF(FJ$1=$A125,0,Corr_Table!FI125)</f>
        <v>-9.1254424009988303E-2</v>
      </c>
      <c r="FK125" s="2">
        <f>IF(FK$1=$A125,0,Corr_Table!FJ125)</f>
        <v>5.65514718297968E-2</v>
      </c>
      <c r="FL125" s="2">
        <f>IF(FL$1=$A125,0,Corr_Table!FK125)</f>
        <v>2.2490311580663998E-2</v>
      </c>
      <c r="FM125" s="2">
        <f>IF(FM$1=$A125,0,Corr_Table!FL125)</f>
        <v>-6.0884662851243797E-2</v>
      </c>
      <c r="FN125" s="2">
        <f>IF(FN$1=$A125,0,Corr_Table!FM125)</f>
        <v>-4.9032397778458799E-3</v>
      </c>
      <c r="FO125" s="2">
        <f>IF(FO$1=$A125,0,Corr_Table!FN125)</f>
        <v>-0.22738579471121401</v>
      </c>
      <c r="FP125" s="2">
        <f>IF(FP$1=$A125,0,Corr_Table!FO125)</f>
        <v>-6.7184709388603395E-2</v>
      </c>
      <c r="FQ125" s="2">
        <f>IF(FQ$1=$A125,0,Corr_Table!FP125)</f>
        <v>4.96340201855816E-2</v>
      </c>
      <c r="FR125" s="2">
        <f>IF(FR$1=$A125,0,Corr_Table!FQ125)</f>
        <v>4.97256918877705E-3</v>
      </c>
      <c r="FS125" s="2">
        <f>IF(FS$1=$A125,0,Corr_Table!FR125)</f>
        <v>5.8320308334057797E-2</v>
      </c>
      <c r="FT125" s="2">
        <f>IF(FT$1=$A125,0,Corr_Table!FS125)</f>
        <v>8.1021021783683506E-2</v>
      </c>
      <c r="FU125" s="2">
        <f>IF(FU$1=$A125,0,Corr_Table!FT125)</f>
        <v>-7.79061482853248E-2</v>
      </c>
      <c r="FV125" s="2">
        <f>IF(FV$1=$A125,0,Corr_Table!FU125)</f>
        <v>-0.102093563430146</v>
      </c>
      <c r="FW125" s="2">
        <f>IF(FW$1=$A125,0,Corr_Table!FV125)</f>
        <v>-0.12746191555459699</v>
      </c>
      <c r="FX125" s="2">
        <f>IF(FX$1=$A125,0,Corr_Table!FW125)</f>
        <v>4.83950788458185E-2</v>
      </c>
    </row>
    <row r="126" spans="1:180" x14ac:dyDescent="0.35">
      <c r="A126" t="s">
        <v>124</v>
      </c>
      <c r="B126">
        <f>IF('Diag=0'!B126&lt;0,0,'Diag=0'!B126)</f>
        <v>0.200630732777795</v>
      </c>
      <c r="C126">
        <f>IF('Diag=0'!C126&lt;0,0,'Diag=0'!C126)</f>
        <v>0</v>
      </c>
      <c r="D126">
        <f>IF('Diag=0'!D126&lt;0,0,'Diag=0'!D126)</f>
        <v>0.21747834614133699</v>
      </c>
      <c r="E126">
        <f>IF('Diag=0'!E126&lt;0,0,'Diag=0'!E126)</f>
        <v>0.161300988907326</v>
      </c>
      <c r="F126">
        <f>IF('Diag=0'!F126&lt;0,0,'Diag=0'!F126)</f>
        <v>9.6191565502932105E-2</v>
      </c>
      <c r="G126">
        <f>IF('Diag=0'!G126&lt;0,0,'Diag=0'!G126)</f>
        <v>0</v>
      </c>
      <c r="H126">
        <f>IF('Diag=0'!H126&lt;0,0,'Diag=0'!H126)</f>
        <v>0</v>
      </c>
      <c r="I126">
        <f>IF('Diag=0'!I126&lt;0,0,'Diag=0'!I126)</f>
        <v>0.24967816188756101</v>
      </c>
      <c r="J126">
        <f>IF('Diag=0'!J126&lt;0,0,'Diag=0'!J126)</f>
        <v>0.40341306113455699</v>
      </c>
      <c r="K126">
        <f>IF('Diag=0'!K126&lt;0,0,'Diag=0'!K126)</f>
        <v>0.250517232886797</v>
      </c>
      <c r="L126">
        <f>IF('Diag=0'!L126&lt;0,0,'Diag=0'!L126)</f>
        <v>3.71834313311286E-2</v>
      </c>
      <c r="M126">
        <f>IF('Diag=0'!M126&lt;0,0,'Diag=0'!M126)</f>
        <v>0.117456110759858</v>
      </c>
      <c r="N126">
        <f>IF('Diag=0'!N126&lt;0,0,'Diag=0'!N126)</f>
        <v>3.9039953608696699E-2</v>
      </c>
      <c r="O126">
        <f>IF('Diag=0'!O126&lt;0,0,'Diag=0'!O126)</f>
        <v>6.6341459321604804E-2</v>
      </c>
      <c r="P126">
        <f>IF('Diag=0'!P126&lt;0,0,'Diag=0'!P126)</f>
        <v>0</v>
      </c>
      <c r="Q126">
        <f>IF('Diag=0'!Q126&lt;0,0,'Diag=0'!Q126)</f>
        <v>6.3071568560879795E-2</v>
      </c>
      <c r="R126">
        <f>IF('Diag=0'!R126&lt;0,0,'Diag=0'!R126)</f>
        <v>0.27668630351777401</v>
      </c>
      <c r="S126">
        <f>IF('Diag=0'!S126&lt;0,0,'Diag=0'!S126)</f>
        <v>1.33370335328509E-2</v>
      </c>
      <c r="T126">
        <f>IF('Diag=0'!T126&lt;0,0,'Diag=0'!T126)</f>
        <v>0.14286318061671399</v>
      </c>
      <c r="U126">
        <f>IF('Diag=0'!U126&lt;0,0,'Diag=0'!U126)</f>
        <v>0.367726128468917</v>
      </c>
      <c r="V126">
        <f>IF('Diag=0'!V126&lt;0,0,'Diag=0'!V126)</f>
        <v>0.23639380336744001</v>
      </c>
      <c r="W126">
        <f>IF('Diag=0'!W126&lt;0,0,'Diag=0'!W126)</f>
        <v>1.44638748081207E-2</v>
      </c>
      <c r="X126">
        <f>IF('Diag=0'!X126&lt;0,0,'Diag=0'!X126)</f>
        <v>0.249731613817883</v>
      </c>
      <c r="Y126">
        <f>IF('Diag=0'!Y126&lt;0,0,'Diag=0'!Y126)</f>
        <v>0.25151821351218101</v>
      </c>
      <c r="Z126">
        <f>IF('Diag=0'!Z126&lt;0,0,'Diag=0'!Z126)</f>
        <v>3.4556517569447498E-2</v>
      </c>
      <c r="AA126">
        <f>IF('Diag=0'!AA126&lt;0,0,'Diag=0'!AA126)</f>
        <v>0.13684859538737801</v>
      </c>
      <c r="AB126">
        <f>IF('Diag=0'!AB126&lt;0,0,'Diag=0'!AB126)</f>
        <v>0.17768151941462601</v>
      </c>
      <c r="AC126">
        <f>IF('Diag=0'!AC126&lt;0,0,'Diag=0'!AC126)</f>
        <v>0</v>
      </c>
      <c r="AD126">
        <f>IF('Diag=0'!AD126&lt;0,0,'Diag=0'!AD126)</f>
        <v>0.30489991048355503</v>
      </c>
      <c r="AE126">
        <f>IF('Diag=0'!AE126&lt;0,0,'Diag=0'!AE126)</f>
        <v>6.6890584675549106E-2</v>
      </c>
      <c r="AF126">
        <f>IF('Diag=0'!AF126&lt;0,0,'Diag=0'!AF126)</f>
        <v>0.106147675652354</v>
      </c>
      <c r="AG126">
        <f>IF('Diag=0'!AG126&lt;0,0,'Diag=0'!AG126)</f>
        <v>4.05130038430601E-2</v>
      </c>
      <c r="AH126">
        <f>IF('Diag=0'!AH126&lt;0,0,'Diag=0'!AH126)</f>
        <v>0.19556958081722001</v>
      </c>
      <c r="AI126">
        <f>IF('Diag=0'!AI126&lt;0,0,'Diag=0'!AI126)</f>
        <v>0.220848303887897</v>
      </c>
      <c r="AJ126">
        <f>IF('Diag=0'!AJ126&lt;0,0,'Diag=0'!AJ126)</f>
        <v>0.13633645131080699</v>
      </c>
      <c r="AK126">
        <f>IF('Diag=0'!AK126&lt;0,0,'Diag=0'!AK126)</f>
        <v>0.18528008423029699</v>
      </c>
      <c r="AL126">
        <f>IF('Diag=0'!AL126&lt;0,0,'Diag=0'!AL126)</f>
        <v>0</v>
      </c>
      <c r="AM126">
        <f>IF('Diag=0'!AM126&lt;0,0,'Diag=0'!AM126)</f>
        <v>0</v>
      </c>
      <c r="AN126">
        <f>IF('Diag=0'!AN126&lt;0,0,'Diag=0'!AN126)</f>
        <v>0.1819673076185</v>
      </c>
      <c r="AO126">
        <f>IF('Diag=0'!AO126&lt;0,0,'Diag=0'!AO126)</f>
        <v>0.116755952626051</v>
      </c>
      <c r="AP126">
        <f>IF('Diag=0'!AP126&lt;0,0,'Diag=0'!AP126)</f>
        <v>0.30178229557083902</v>
      </c>
      <c r="AQ126">
        <f>IF('Diag=0'!AQ126&lt;0,0,'Diag=0'!AQ126)</f>
        <v>0.24697790710520601</v>
      </c>
      <c r="AR126">
        <f>IF('Diag=0'!AR126&lt;0,0,'Diag=0'!AR126)</f>
        <v>4.41760004251293E-2</v>
      </c>
      <c r="AS126">
        <f>IF('Diag=0'!AS126&lt;0,0,'Diag=0'!AS126)</f>
        <v>0</v>
      </c>
      <c r="AT126">
        <f>IF('Diag=0'!AT126&lt;0,0,'Diag=0'!AT126)</f>
        <v>0.17922758542247699</v>
      </c>
      <c r="AU126">
        <f>IF('Diag=0'!AU126&lt;0,0,'Diag=0'!AU126)</f>
        <v>0.15232199691439399</v>
      </c>
      <c r="AV126">
        <f>IF('Diag=0'!AV126&lt;0,0,'Diag=0'!AV126)</f>
        <v>7.3375049664457001E-2</v>
      </c>
      <c r="AW126">
        <f>IF('Diag=0'!AW126&lt;0,0,'Diag=0'!AW126)</f>
        <v>4.5651833082673801E-2</v>
      </c>
      <c r="AX126">
        <f>IF('Diag=0'!AX126&lt;0,0,'Diag=0'!AX126)</f>
        <v>5.3062073074071701E-2</v>
      </c>
      <c r="AY126">
        <f>IF('Diag=0'!AY126&lt;0,0,'Diag=0'!AY126)</f>
        <v>0</v>
      </c>
      <c r="AZ126">
        <f>IF('Diag=0'!AZ126&lt;0,0,'Diag=0'!AZ126)</f>
        <v>1.8392280919727399E-2</v>
      </c>
      <c r="BA126">
        <f>IF('Diag=0'!BA126&lt;0,0,'Diag=0'!BA126)</f>
        <v>6.2107258445832203E-2</v>
      </c>
      <c r="BB126">
        <f>IF('Diag=0'!BB126&lt;0,0,'Diag=0'!BB126)</f>
        <v>0.132306113611145</v>
      </c>
      <c r="BC126">
        <f>IF('Diag=0'!BC126&lt;0,0,'Diag=0'!BC126)</f>
        <v>0</v>
      </c>
      <c r="BD126">
        <f>IF('Diag=0'!BD126&lt;0,0,'Diag=0'!BD126)</f>
        <v>0</v>
      </c>
      <c r="BE126">
        <f>IF('Diag=0'!BE126&lt;0,0,'Diag=0'!BE126)</f>
        <v>0.21015947165874499</v>
      </c>
      <c r="BF126">
        <f>IF('Diag=0'!BF126&lt;0,0,'Diag=0'!BF126)</f>
        <v>9.6343841350941595E-2</v>
      </c>
      <c r="BG126">
        <f>IF('Diag=0'!BG126&lt;0,0,'Diag=0'!BG126)</f>
        <v>0.15708450175264799</v>
      </c>
      <c r="BH126">
        <f>IF('Diag=0'!BH126&lt;0,0,'Diag=0'!BH126)</f>
        <v>0.14446114471970201</v>
      </c>
      <c r="BI126">
        <f>IF('Diag=0'!BI126&lt;0,0,'Diag=0'!BI126)</f>
        <v>0.177466437079352</v>
      </c>
      <c r="BJ126">
        <f>IF('Diag=0'!BJ126&lt;0,0,'Diag=0'!BJ126)</f>
        <v>7.6192308236150003E-3</v>
      </c>
      <c r="BK126">
        <f>IF('Diag=0'!BK126&lt;0,0,'Diag=0'!BK126)</f>
        <v>5.8010866102625902E-2</v>
      </c>
      <c r="BL126">
        <f>IF('Diag=0'!BL126&lt;0,0,'Diag=0'!BL126)</f>
        <v>0</v>
      </c>
      <c r="BM126">
        <f>IF('Diag=0'!BM126&lt;0,0,'Diag=0'!BM126)</f>
        <v>0.15479041948732999</v>
      </c>
      <c r="BN126">
        <f>IF('Diag=0'!BN126&lt;0,0,'Diag=0'!BN126)</f>
        <v>1.38842942845746E-2</v>
      </c>
      <c r="BO126">
        <f>IF('Diag=0'!BO126&lt;0,0,'Diag=0'!BO126)</f>
        <v>0.220041552660484</v>
      </c>
      <c r="BP126">
        <f>IF('Diag=0'!BP126&lt;0,0,'Diag=0'!BP126)</f>
        <v>0.26898425327886399</v>
      </c>
      <c r="BQ126">
        <f>IF('Diag=0'!BQ126&lt;0,0,'Diag=0'!BQ126)</f>
        <v>0.23909654428608901</v>
      </c>
      <c r="BR126">
        <f>IF('Diag=0'!BR126&lt;0,0,'Diag=0'!BR126)</f>
        <v>0.34955806596620798</v>
      </c>
      <c r="BS126">
        <f>IF('Diag=0'!BS126&lt;0,0,'Diag=0'!BS126)</f>
        <v>5.7795285283436901E-2</v>
      </c>
      <c r="BT126">
        <f>IF('Diag=0'!BT126&lt;0,0,'Diag=0'!BT126)</f>
        <v>0.38640070085585199</v>
      </c>
      <c r="BU126">
        <f>IF('Diag=0'!BU126&lt;0,0,'Diag=0'!BU126)</f>
        <v>0.13169709208781699</v>
      </c>
      <c r="BV126">
        <f>IF('Diag=0'!BV126&lt;0,0,'Diag=0'!BV126)</f>
        <v>0.26540173087916402</v>
      </c>
      <c r="BW126">
        <f>IF('Diag=0'!BW126&lt;0,0,'Diag=0'!BW126)</f>
        <v>0.121793797058869</v>
      </c>
      <c r="BX126">
        <f>IF('Diag=0'!BX126&lt;0,0,'Diag=0'!BX126)</f>
        <v>0.23279481031479299</v>
      </c>
      <c r="BY126">
        <f>IF('Diag=0'!BY126&lt;0,0,'Diag=0'!BY126)</f>
        <v>0.32354810805804901</v>
      </c>
      <c r="BZ126">
        <f>IF('Diag=0'!BZ126&lt;0,0,'Diag=0'!BZ126)</f>
        <v>0.244930884634108</v>
      </c>
      <c r="CA126">
        <f>IF('Diag=0'!CA126&lt;0,0,'Diag=0'!CA126)</f>
        <v>0.23211920277688899</v>
      </c>
      <c r="CB126">
        <f>IF('Diag=0'!CB126&lt;0,0,'Diag=0'!CB126)</f>
        <v>0.108271143814351</v>
      </c>
      <c r="CC126">
        <f>IF('Diag=0'!CC126&lt;0,0,'Diag=0'!CC126)</f>
        <v>0.32052931706302101</v>
      </c>
      <c r="CD126">
        <f>IF('Diag=0'!CD126&lt;0,0,'Diag=0'!CD126)</f>
        <v>0.20980681995255901</v>
      </c>
      <c r="CE126">
        <f>IF('Diag=0'!CE126&lt;0,0,'Diag=0'!CE126)</f>
        <v>0.17840684967841</v>
      </c>
      <c r="CF126">
        <f>IF('Diag=0'!CF126&lt;0,0,'Diag=0'!CF126)</f>
        <v>5.9969613012780401E-3</v>
      </c>
      <c r="CG126">
        <f>IF('Diag=0'!CG126&lt;0,0,'Diag=0'!CG126)</f>
        <v>0.15901809425533101</v>
      </c>
      <c r="CH126">
        <f>IF('Diag=0'!CH126&lt;0,0,'Diag=0'!CH126)</f>
        <v>0.319062496649542</v>
      </c>
      <c r="CI126">
        <f>IF('Diag=0'!CI126&lt;0,0,'Diag=0'!CI126)</f>
        <v>0.239520741291258</v>
      </c>
      <c r="CJ126">
        <f>IF('Diag=0'!CJ126&lt;0,0,'Diag=0'!CJ126)</f>
        <v>0.249015295798165</v>
      </c>
      <c r="CK126">
        <f>IF('Diag=0'!CK126&lt;0,0,'Diag=0'!CK126)</f>
        <v>0</v>
      </c>
      <c r="CL126">
        <f>IF('Diag=0'!CL126&lt;0,0,'Diag=0'!CL126)</f>
        <v>0.18068166438744901</v>
      </c>
      <c r="CM126">
        <f>IF('Diag=0'!CM126&lt;0,0,'Diag=0'!CM126)</f>
        <v>0</v>
      </c>
      <c r="CN126">
        <f>IF('Diag=0'!CN126&lt;0,0,'Diag=0'!CN126)</f>
        <v>6.2973366177265497E-2</v>
      </c>
      <c r="CO126">
        <f>IF('Diag=0'!CO126&lt;0,0,'Diag=0'!CO126)</f>
        <v>0.20229426872553899</v>
      </c>
      <c r="CP126">
        <f>IF('Diag=0'!CP126&lt;0,0,'Diag=0'!CP126)</f>
        <v>0.120526699960619</v>
      </c>
      <c r="CQ126">
        <f>IF('Diag=0'!CQ126&lt;0,0,'Diag=0'!CQ126)</f>
        <v>0.40405914580396901</v>
      </c>
      <c r="CR126">
        <f>IF('Diag=0'!CR126&lt;0,0,'Diag=0'!CR126)</f>
        <v>0.29526302467381499</v>
      </c>
      <c r="CS126">
        <f>IF('Diag=0'!CS126&lt;0,0,'Diag=0'!CS126)</f>
        <v>0.18727116863477999</v>
      </c>
      <c r="CT126">
        <f>IF('Diag=0'!CT126&lt;0,0,'Diag=0'!CT126)</f>
        <v>0.12767319862721699</v>
      </c>
      <c r="CU126">
        <f>IF('Diag=0'!CU126&lt;0,0,'Diag=0'!CU126)</f>
        <v>0.23938338226101299</v>
      </c>
      <c r="CV126">
        <f>IF('Diag=0'!CV126&lt;0,0,'Diag=0'!CV126)</f>
        <v>0.115699701777183</v>
      </c>
      <c r="CW126">
        <f>IF('Diag=0'!CW126&lt;0,0,'Diag=0'!CW126)</f>
        <v>6.0654916180432297E-2</v>
      </c>
      <c r="CX126">
        <f>IF('Diag=0'!CX126&lt;0,0,'Diag=0'!CX126)</f>
        <v>0.21330567713884199</v>
      </c>
      <c r="CY126">
        <f>IF('Diag=0'!CY126&lt;0,0,'Diag=0'!CY126)</f>
        <v>0.213440239265756</v>
      </c>
      <c r="CZ126">
        <f>IF('Diag=0'!CZ126&lt;0,0,'Diag=0'!CZ126)</f>
        <v>5.6045747393946403E-2</v>
      </c>
      <c r="DA126">
        <f>IF('Diag=0'!DA126&lt;0,0,'Diag=0'!DA126)</f>
        <v>0.110468203171408</v>
      </c>
      <c r="DB126">
        <f>IF('Diag=0'!DB126&lt;0,0,'Diag=0'!DB126)</f>
        <v>0.219196725149158</v>
      </c>
      <c r="DC126">
        <f>IF('Diag=0'!DC126&lt;0,0,'Diag=0'!DC126)</f>
        <v>0.290092482716302</v>
      </c>
      <c r="DD126">
        <f>IF('Diag=0'!DD126&lt;0,0,'Diag=0'!DD126)</f>
        <v>9.0887704486652399E-2</v>
      </c>
      <c r="DE126">
        <f>IF('Diag=0'!DE126&lt;0,0,'Diag=0'!DE126)</f>
        <v>0.24676720705428701</v>
      </c>
      <c r="DF126">
        <f>IF('Diag=0'!DF126&lt;0,0,'Diag=0'!DF126)</f>
        <v>0.36390649082017401</v>
      </c>
      <c r="DG126">
        <f>IF('Diag=0'!DG126&lt;0,0,'Diag=0'!DG126)</f>
        <v>5.1266461135707403E-2</v>
      </c>
      <c r="DH126">
        <f>IF('Diag=0'!DH126&lt;0,0,'Diag=0'!DH126)</f>
        <v>0</v>
      </c>
      <c r="DI126">
        <f>IF('Diag=0'!DI126&lt;0,0,'Diag=0'!DI126)</f>
        <v>0.40206868293356002</v>
      </c>
      <c r="DJ126">
        <f>IF('Diag=0'!DJ126&lt;0,0,'Diag=0'!DJ126)</f>
        <v>3.8183479655402801E-2</v>
      </c>
      <c r="DK126">
        <f>IF('Diag=0'!DK126&lt;0,0,'Diag=0'!DK126)</f>
        <v>0.31438514197935902</v>
      </c>
      <c r="DL126">
        <f>IF('Diag=0'!DL126&lt;0,0,'Diag=0'!DL126)</f>
        <v>0.28854431348154203</v>
      </c>
      <c r="DM126">
        <f>IF('Diag=0'!DM126&lt;0,0,'Diag=0'!DM126)</f>
        <v>0.32628006107815299</v>
      </c>
      <c r="DN126">
        <f>IF('Diag=0'!DN126&lt;0,0,'Diag=0'!DN126)</f>
        <v>0.20412499733905701</v>
      </c>
      <c r="DO126">
        <f>IF('Diag=0'!DO126&lt;0,0,'Diag=0'!DO126)</f>
        <v>0.21130433742214699</v>
      </c>
      <c r="DP126">
        <f>IF('Diag=0'!DP126&lt;0,0,'Diag=0'!DP126)</f>
        <v>6.1295534945830898E-2</v>
      </c>
      <c r="DQ126">
        <f>IF('Diag=0'!DQ126&lt;0,0,'Diag=0'!DQ126)</f>
        <v>6.1151339040777103E-2</v>
      </c>
      <c r="DR126">
        <f>IF('Diag=0'!DR126&lt;0,0,'Diag=0'!DR126)</f>
        <v>0.266279958525031</v>
      </c>
      <c r="DS126">
        <f>IF('Diag=0'!DS126&lt;0,0,'Diag=0'!DS126)</f>
        <v>0.32636054974067202</v>
      </c>
      <c r="DT126">
        <f>IF('Diag=0'!DT126&lt;0,0,'Diag=0'!DT126)</f>
        <v>0.25918887628037901</v>
      </c>
      <c r="DU126">
        <f>IF('Diag=0'!DU126&lt;0,0,'Diag=0'!DU126)</f>
        <v>9.7452347371042899E-2</v>
      </c>
      <c r="DV126">
        <f>IF('Diag=0'!DV126&lt;0,0,'Diag=0'!DV126)</f>
        <v>0</v>
      </c>
      <c r="DW126">
        <f>IF('Diag=0'!DW126&lt;0,0,'Diag=0'!DW126)</f>
        <v>0.32796068921291799</v>
      </c>
      <c r="DX126">
        <f>IF('Diag=0'!DX126&lt;0,0,'Diag=0'!DX126)</f>
        <v>2.2093982478022102E-3</v>
      </c>
      <c r="DY126">
        <f>IF('Diag=0'!DY126&lt;0,0,'Diag=0'!DY126)</f>
        <v>0.14583970729474299</v>
      </c>
      <c r="DZ126">
        <f>IF('Diag=0'!DZ126&lt;0,0,'Diag=0'!DZ126)</f>
        <v>0.29284955514697503</v>
      </c>
      <c r="EA126">
        <f>IF('Diag=0'!EA126&lt;0,0,'Diag=0'!EA126)</f>
        <v>0.14764402071013599</v>
      </c>
      <c r="EB126">
        <f>IF('Diag=0'!EB126&lt;0,0,'Diag=0'!EB126)</f>
        <v>0.19262226624064599</v>
      </c>
      <c r="EC126">
        <f>IF('Diag=0'!EC126&lt;0,0,'Diag=0'!EC126)</f>
        <v>0.30421653376973301</v>
      </c>
      <c r="ED126">
        <f>IF('Diag=0'!ED126&lt;0,0,'Diag=0'!ED126)</f>
        <v>0</v>
      </c>
      <c r="EE126">
        <f>IF('Diag=0'!EE126&lt;0,0,'Diag=0'!EE126)</f>
        <v>0.12771515217717899</v>
      </c>
      <c r="EF126">
        <f>IF('Diag=0'!EF126&lt;0,0,'Diag=0'!EF126)</f>
        <v>0.274954398821944</v>
      </c>
      <c r="EG126">
        <f>IF('Diag=0'!EG126&lt;0,0,'Diag=0'!EG126)</f>
        <v>2.5376854312538499E-2</v>
      </c>
      <c r="EH126">
        <f>IF('Diag=0'!EH126&lt;0,0,'Diag=0'!EH126)</f>
        <v>0.16330046402180001</v>
      </c>
      <c r="EI126">
        <f>IF('Diag=0'!EI126&lt;0,0,'Diag=0'!EI126)</f>
        <v>0.11940928158585599</v>
      </c>
      <c r="EJ126">
        <f>IF('Diag=0'!EJ126&lt;0,0,'Diag=0'!EJ126)</f>
        <v>1.21213128850694E-2</v>
      </c>
      <c r="EK126">
        <f>IF('Diag=0'!EK126&lt;0,0,'Diag=0'!EK126)</f>
        <v>0.39746560158515998</v>
      </c>
      <c r="EL126" s="2">
        <f>IF(EL$1=$A126,0,Corr_Table!EK126)</f>
        <v>-4.32004884366156E-2</v>
      </c>
      <c r="EM126" s="2">
        <f>IF(EM$1=$A126,0,Corr_Table!EL126)</f>
        <v>-6.8551670291674596E-2</v>
      </c>
      <c r="EN126" s="2">
        <f>IF(EN$1=$A126,0,Corr_Table!EM126)</f>
        <v>-5.08836051774215E-2</v>
      </c>
      <c r="EO126" s="2">
        <f>IF(EO$1=$A126,0,Corr_Table!EN126)</f>
        <v>6.1775256127075801E-4</v>
      </c>
      <c r="EP126" s="2">
        <f>IF(EP$1=$A126,0,Corr_Table!EO126)</f>
        <v>-1.9125964133797999E-2</v>
      </c>
      <c r="EQ126" s="2">
        <f>IF(EQ$1=$A126,0,Corr_Table!EP126)</f>
        <v>-6.9299162910676601E-2</v>
      </c>
      <c r="ER126" s="2">
        <f>IF(ER$1=$A126,0,Corr_Table!EQ126)</f>
        <v>9.8541829398707103E-3</v>
      </c>
      <c r="ES126" s="2">
        <f>IF(ES$1=$A126,0,Corr_Table!ER126)</f>
        <v>9.5747871842426405E-2</v>
      </c>
      <c r="ET126" s="2">
        <f>IF(ET$1=$A126,0,Corr_Table!ES126)</f>
        <v>-1.8744508327524299E-2</v>
      </c>
      <c r="EU126" s="2">
        <f>IF(EU$1=$A126,0,Corr_Table!ET126)</f>
        <v>-7.7034107414673897E-2</v>
      </c>
      <c r="EV126" s="2">
        <f>IF(EV$1=$A126,0,Corr_Table!EU126)</f>
        <v>-7.0315342090776597E-2</v>
      </c>
      <c r="EW126" s="2">
        <f>IF(EW$1=$A126,0,Corr_Table!EV126)</f>
        <v>1.46215167335441E-2</v>
      </c>
      <c r="EX126" s="2">
        <f>IF(EX$1=$A126,0,Corr_Table!EW126)</f>
        <v>-1.0844992200443199E-4</v>
      </c>
      <c r="EY126" s="2">
        <f>IF(EY$1=$A126,0,Corr_Table!EX126)</f>
        <v>-9.6824134082506993E-2</v>
      </c>
      <c r="EZ126" s="2">
        <f>IF(EZ$1=$A126,0,Corr_Table!EY126)</f>
        <v>-2.2291604998648899E-2</v>
      </c>
      <c r="FA126" s="2">
        <f>IF(FA$1=$A126,0,Corr_Table!EZ126)</f>
        <v>-2.9109187078812802E-2</v>
      </c>
      <c r="FB126" s="2">
        <f>IF(FB$1=$A126,0,Corr_Table!FA126)</f>
        <v>-8.6993646585416307E-2</v>
      </c>
      <c r="FC126" s="2">
        <f>IF(FC$1=$A126,0,Corr_Table!FB126)</f>
        <v>-2.5308811984402099E-2</v>
      </c>
      <c r="FD126" s="2">
        <f>IF(FD$1=$A126,0,Corr_Table!FC126)</f>
        <v>-4.2907380607939E-2</v>
      </c>
      <c r="FE126" s="2">
        <f>IF(FE$1=$A126,0,Corr_Table!FD126)</f>
        <v>-5.8408847864017503E-2</v>
      </c>
      <c r="FF126" s="2">
        <f>IF(FF$1=$A126,0,Corr_Table!FE126)</f>
        <v>7.9450872884369E-2</v>
      </c>
      <c r="FG126" s="2">
        <f>IF(FG$1=$A126,0,Corr_Table!FF126)</f>
        <v>-9.4512709915752197E-2</v>
      </c>
      <c r="FH126" s="2">
        <f>IF(FH$1=$A126,0,Corr_Table!FG126)</f>
        <v>-5.8652880255148997E-2</v>
      </c>
      <c r="FI126" s="2">
        <f>IF(FI$1=$A126,0,Corr_Table!FH126)</f>
        <v>9.6039245133825807E-2</v>
      </c>
      <c r="FJ126" s="2">
        <f>IF(FJ$1=$A126,0,Corr_Table!FI126)</f>
        <v>-7.68034731427749E-2</v>
      </c>
      <c r="FK126" s="2">
        <f>IF(FK$1=$A126,0,Corr_Table!FJ126)</f>
        <v>4.5991678186607897E-3</v>
      </c>
      <c r="FL126" s="2">
        <f>IF(FL$1=$A126,0,Corr_Table!FK126)</f>
        <v>2.85858133810695E-2</v>
      </c>
      <c r="FM126" s="2">
        <f>IF(FM$1=$A126,0,Corr_Table!FL126)</f>
        <v>5.1663676286675599E-2</v>
      </c>
      <c r="FN126" s="2">
        <f>IF(FN$1=$A126,0,Corr_Table!FM126)</f>
        <v>1.22000993380523E-2</v>
      </c>
      <c r="FO126" s="2">
        <f>IF(FO$1=$A126,0,Corr_Table!FN126)</f>
        <v>-4.8750286568549198E-2</v>
      </c>
      <c r="FP126" s="2">
        <f>IF(FP$1=$A126,0,Corr_Table!FO126)</f>
        <v>-0.16936029663105201</v>
      </c>
      <c r="FQ126" s="2">
        <f>IF(FQ$1=$A126,0,Corr_Table!FP126)</f>
        <v>-8.4711043211709802E-2</v>
      </c>
      <c r="FR126" s="2">
        <f>IF(FR$1=$A126,0,Corr_Table!FQ126)</f>
        <v>-3.0072392082406901E-2</v>
      </c>
      <c r="FS126" s="2">
        <f>IF(FS$1=$A126,0,Corr_Table!FR126)</f>
        <v>-6.8193882687577603E-2</v>
      </c>
      <c r="FT126" s="2">
        <f>IF(FT$1=$A126,0,Corr_Table!FS126)</f>
        <v>4.1517104716304598E-2</v>
      </c>
      <c r="FU126" s="2">
        <f>IF(FU$1=$A126,0,Corr_Table!FT126)</f>
        <v>-0.10888266407851201</v>
      </c>
      <c r="FV126" s="2">
        <f>IF(FV$1=$A126,0,Corr_Table!FU126)</f>
        <v>-7.2593476258396294E-2</v>
      </c>
      <c r="FW126" s="2">
        <f>IF(FW$1=$A126,0,Corr_Table!FV126)</f>
        <v>-5.7347686242101299E-2</v>
      </c>
      <c r="FX126" s="2">
        <f>IF(FX$1=$A126,0,Corr_Table!FW126)</f>
        <v>-6.2120167973785299E-2</v>
      </c>
    </row>
    <row r="127" spans="1:180" x14ac:dyDescent="0.35">
      <c r="A127" t="s">
        <v>125</v>
      </c>
      <c r="B127">
        <f>IF('Diag=0'!B127&lt;0,0,'Diag=0'!B127)</f>
        <v>0.447208527323181</v>
      </c>
      <c r="C127">
        <f>IF('Diag=0'!C127&lt;0,0,'Diag=0'!C127)</f>
        <v>1.18996783378862E-2</v>
      </c>
      <c r="D127">
        <f>IF('Diag=0'!D127&lt;0,0,'Diag=0'!D127)</f>
        <v>0.42778465522494902</v>
      </c>
      <c r="E127">
        <f>IF('Diag=0'!E127&lt;0,0,'Diag=0'!E127)</f>
        <v>0.41467432624541001</v>
      </c>
      <c r="F127">
        <f>IF('Diag=0'!F127&lt;0,0,'Diag=0'!F127)</f>
        <v>2.2339954587612901E-2</v>
      </c>
      <c r="G127">
        <f>IF('Diag=0'!G127&lt;0,0,'Diag=0'!G127)</f>
        <v>0</v>
      </c>
      <c r="H127">
        <f>IF('Diag=0'!H127&lt;0,0,'Diag=0'!H127)</f>
        <v>3.3214936271780598E-2</v>
      </c>
      <c r="I127">
        <f>IF('Diag=0'!I127&lt;0,0,'Diag=0'!I127)</f>
        <v>0.18067793518300801</v>
      </c>
      <c r="J127">
        <f>IF('Diag=0'!J127&lt;0,0,'Diag=0'!J127)</f>
        <v>0.27192783865099701</v>
      </c>
      <c r="K127">
        <f>IF('Diag=0'!K127&lt;0,0,'Diag=0'!K127)</f>
        <v>0.46687075773860398</v>
      </c>
      <c r="L127">
        <f>IF('Diag=0'!L127&lt;0,0,'Diag=0'!L127)</f>
        <v>0.30958316972743699</v>
      </c>
      <c r="M127">
        <f>IF('Diag=0'!M127&lt;0,0,'Diag=0'!M127)</f>
        <v>0.28053515326797102</v>
      </c>
      <c r="N127">
        <f>IF('Diag=0'!N127&lt;0,0,'Diag=0'!N127)</f>
        <v>0.42457381020120699</v>
      </c>
      <c r="O127">
        <f>IF('Diag=0'!O127&lt;0,0,'Diag=0'!O127)</f>
        <v>0.44048539325004599</v>
      </c>
      <c r="P127">
        <f>IF('Diag=0'!P127&lt;0,0,'Diag=0'!P127)</f>
        <v>8.5422555378297405E-2</v>
      </c>
      <c r="Q127">
        <f>IF('Diag=0'!Q127&lt;0,0,'Diag=0'!Q127)</f>
        <v>0.35617212080944199</v>
      </c>
      <c r="R127">
        <f>IF('Diag=0'!R127&lt;0,0,'Diag=0'!R127)</f>
        <v>0.60161002186401402</v>
      </c>
      <c r="S127">
        <f>IF('Diag=0'!S127&lt;0,0,'Diag=0'!S127)</f>
        <v>0.113320733801773</v>
      </c>
      <c r="T127">
        <f>IF('Diag=0'!T127&lt;0,0,'Diag=0'!T127)</f>
        <v>0.22519220552764399</v>
      </c>
      <c r="U127">
        <f>IF('Diag=0'!U127&lt;0,0,'Diag=0'!U127)</f>
        <v>0.32531015715644401</v>
      </c>
      <c r="V127">
        <f>IF('Diag=0'!V127&lt;0,0,'Diag=0'!V127)</f>
        <v>0.51516550908535197</v>
      </c>
      <c r="W127">
        <f>IF('Diag=0'!W127&lt;0,0,'Diag=0'!W127)</f>
        <v>0.164221888285776</v>
      </c>
      <c r="X127">
        <f>IF('Diag=0'!X127&lt;0,0,'Diag=0'!X127)</f>
        <v>0.58062609924127695</v>
      </c>
      <c r="Y127">
        <f>IF('Diag=0'!Y127&lt;0,0,'Diag=0'!Y127)</f>
        <v>8.6366665635955894E-2</v>
      </c>
      <c r="Z127">
        <f>IF('Diag=0'!Z127&lt;0,0,'Diag=0'!Z127)</f>
        <v>0.186118533695459</v>
      </c>
      <c r="AA127">
        <f>IF('Diag=0'!AA127&lt;0,0,'Diag=0'!AA127)</f>
        <v>0.27409574949939303</v>
      </c>
      <c r="AB127">
        <f>IF('Diag=0'!AB127&lt;0,0,'Diag=0'!AB127)</f>
        <v>0.23743114373612501</v>
      </c>
      <c r="AC127">
        <f>IF('Diag=0'!AC127&lt;0,0,'Diag=0'!AC127)</f>
        <v>5.9553685704824999E-2</v>
      </c>
      <c r="AD127">
        <f>IF('Diag=0'!AD127&lt;0,0,'Diag=0'!AD127)</f>
        <v>0.37537006527195399</v>
      </c>
      <c r="AE127">
        <f>IF('Diag=0'!AE127&lt;0,0,'Diag=0'!AE127)</f>
        <v>0.29999911431394499</v>
      </c>
      <c r="AF127">
        <f>IF('Diag=0'!AF127&lt;0,0,'Diag=0'!AF127)</f>
        <v>2.4962939366043602E-2</v>
      </c>
      <c r="AG127">
        <f>IF('Diag=0'!AG127&lt;0,0,'Diag=0'!AG127)</f>
        <v>6.1412994905710901E-2</v>
      </c>
      <c r="AH127">
        <f>IF('Diag=0'!AH127&lt;0,0,'Diag=0'!AH127)</f>
        <v>0.16409012306219201</v>
      </c>
      <c r="AI127">
        <f>IF('Diag=0'!AI127&lt;0,0,'Diag=0'!AI127)</f>
        <v>0.31500387914953598</v>
      </c>
      <c r="AJ127">
        <f>IF('Diag=0'!AJ127&lt;0,0,'Diag=0'!AJ127)</f>
        <v>9.2151283258094005E-2</v>
      </c>
      <c r="AK127">
        <f>IF('Diag=0'!AK127&lt;0,0,'Diag=0'!AK127)</f>
        <v>0.30098238121823401</v>
      </c>
      <c r="AL127">
        <f>IF('Diag=0'!AL127&lt;0,0,'Diag=0'!AL127)</f>
        <v>0</v>
      </c>
      <c r="AM127">
        <f>IF('Diag=0'!AM127&lt;0,0,'Diag=0'!AM127)</f>
        <v>9.4486076005226405E-2</v>
      </c>
      <c r="AN127">
        <f>IF('Diag=0'!AN127&lt;0,0,'Diag=0'!AN127)</f>
        <v>0.35788755485232399</v>
      </c>
      <c r="AO127">
        <f>IF('Diag=0'!AO127&lt;0,0,'Diag=0'!AO127)</f>
        <v>0.38428876845975601</v>
      </c>
      <c r="AP127">
        <f>IF('Diag=0'!AP127&lt;0,0,'Diag=0'!AP127)</f>
        <v>0.35598721442257297</v>
      </c>
      <c r="AQ127">
        <f>IF('Diag=0'!AQ127&lt;0,0,'Diag=0'!AQ127)</f>
        <v>0.49472853644730103</v>
      </c>
      <c r="AR127">
        <f>IF('Diag=0'!AR127&lt;0,0,'Diag=0'!AR127)</f>
        <v>0.134752160957435</v>
      </c>
      <c r="AS127">
        <f>IF('Diag=0'!AS127&lt;0,0,'Diag=0'!AS127)</f>
        <v>0.30010508587347801</v>
      </c>
      <c r="AT127">
        <f>IF('Diag=0'!AT127&lt;0,0,'Diag=0'!AT127)</f>
        <v>0.38403829022813202</v>
      </c>
      <c r="AU127">
        <f>IF('Diag=0'!AU127&lt;0,0,'Diag=0'!AU127)</f>
        <v>0.37611155542164898</v>
      </c>
      <c r="AV127">
        <f>IF('Diag=0'!AV127&lt;0,0,'Diag=0'!AV127)</f>
        <v>0.21130495895622001</v>
      </c>
      <c r="AW127">
        <f>IF('Diag=0'!AW127&lt;0,0,'Diag=0'!AW127)</f>
        <v>0.222554725686713</v>
      </c>
      <c r="AX127">
        <f>IF('Diag=0'!AX127&lt;0,0,'Diag=0'!AX127)</f>
        <v>0.14692770269041899</v>
      </c>
      <c r="AY127">
        <f>IF('Diag=0'!AY127&lt;0,0,'Diag=0'!AY127)</f>
        <v>0</v>
      </c>
      <c r="AZ127">
        <f>IF('Diag=0'!AZ127&lt;0,0,'Diag=0'!AZ127)</f>
        <v>0.27751636227294302</v>
      </c>
      <c r="BA127">
        <f>IF('Diag=0'!BA127&lt;0,0,'Diag=0'!BA127)</f>
        <v>7.4089813848991104E-2</v>
      </c>
      <c r="BB127">
        <f>IF('Diag=0'!BB127&lt;0,0,'Diag=0'!BB127)</f>
        <v>0.44868311691257901</v>
      </c>
      <c r="BC127">
        <f>IF('Diag=0'!BC127&lt;0,0,'Diag=0'!BC127)</f>
        <v>5.4397128263966699E-2</v>
      </c>
      <c r="BD127">
        <f>IF('Diag=0'!BD127&lt;0,0,'Diag=0'!BD127)</f>
        <v>2.9522091574033401E-2</v>
      </c>
      <c r="BE127">
        <f>IF('Diag=0'!BE127&lt;0,0,'Diag=0'!BE127)</f>
        <v>0.254524884592776</v>
      </c>
      <c r="BF127">
        <f>IF('Diag=0'!BF127&lt;0,0,'Diag=0'!BF127)</f>
        <v>0.36668008662320301</v>
      </c>
      <c r="BG127">
        <f>IF('Diag=0'!BG127&lt;0,0,'Diag=0'!BG127)</f>
        <v>0.30955395762598198</v>
      </c>
      <c r="BH127">
        <f>IF('Diag=0'!BH127&lt;0,0,'Diag=0'!BH127)</f>
        <v>0.32488844628756902</v>
      </c>
      <c r="BI127">
        <f>IF('Diag=0'!BI127&lt;0,0,'Diag=0'!BI127)</f>
        <v>0.34345284991453601</v>
      </c>
      <c r="BJ127">
        <f>IF('Diag=0'!BJ127&lt;0,0,'Diag=0'!BJ127)</f>
        <v>9.0275493424247094E-2</v>
      </c>
      <c r="BK127">
        <f>IF('Diag=0'!BK127&lt;0,0,'Diag=0'!BK127)</f>
        <v>8.5217823719307306E-2</v>
      </c>
      <c r="BL127">
        <f>IF('Diag=0'!BL127&lt;0,0,'Diag=0'!BL127)</f>
        <v>0</v>
      </c>
      <c r="BM127">
        <f>IF('Diag=0'!BM127&lt;0,0,'Diag=0'!BM127)</f>
        <v>0.12533219053934999</v>
      </c>
      <c r="BN127">
        <f>IF('Diag=0'!BN127&lt;0,0,'Diag=0'!BN127)</f>
        <v>0.100718819694363</v>
      </c>
      <c r="BO127">
        <f>IF('Diag=0'!BO127&lt;0,0,'Diag=0'!BO127)</f>
        <v>0.413916365442767</v>
      </c>
      <c r="BP127">
        <f>IF('Diag=0'!BP127&lt;0,0,'Diag=0'!BP127)</f>
        <v>0.29682618286868701</v>
      </c>
      <c r="BQ127">
        <f>IF('Diag=0'!BQ127&lt;0,0,'Diag=0'!BQ127)</f>
        <v>0.44815077297861899</v>
      </c>
      <c r="BR127">
        <f>IF('Diag=0'!BR127&lt;0,0,'Diag=0'!BR127)</f>
        <v>0.72086625068427002</v>
      </c>
      <c r="BS127">
        <f>IF('Diag=0'!BS127&lt;0,0,'Diag=0'!BS127)</f>
        <v>0</v>
      </c>
      <c r="BT127">
        <f>IF('Diag=0'!BT127&lt;0,0,'Diag=0'!BT127)</f>
        <v>0.27353750771096902</v>
      </c>
      <c r="BU127">
        <f>IF('Diag=0'!BU127&lt;0,0,'Diag=0'!BU127)</f>
        <v>0.226282090601541</v>
      </c>
      <c r="BV127">
        <f>IF('Diag=0'!BV127&lt;0,0,'Diag=0'!BV127)</f>
        <v>0.36958140767833803</v>
      </c>
      <c r="BW127">
        <f>IF('Diag=0'!BW127&lt;0,0,'Diag=0'!BW127)</f>
        <v>0.45492766974911297</v>
      </c>
      <c r="BX127">
        <f>IF('Diag=0'!BX127&lt;0,0,'Diag=0'!BX127)</f>
        <v>0.35835494847560201</v>
      </c>
      <c r="BY127">
        <f>IF('Diag=0'!BY127&lt;0,0,'Diag=0'!BY127)</f>
        <v>0.57348032199815702</v>
      </c>
      <c r="BZ127">
        <f>IF('Diag=0'!BZ127&lt;0,0,'Diag=0'!BZ127)</f>
        <v>0.55687106695180499</v>
      </c>
      <c r="CA127">
        <f>IF('Diag=0'!CA127&lt;0,0,'Diag=0'!CA127)</f>
        <v>0.46741864002440098</v>
      </c>
      <c r="CB127">
        <f>IF('Diag=0'!CB127&lt;0,0,'Diag=0'!CB127)</f>
        <v>0.17381006296507301</v>
      </c>
      <c r="CC127">
        <f>IF('Diag=0'!CC127&lt;0,0,'Diag=0'!CC127)</f>
        <v>0.51987953426587197</v>
      </c>
      <c r="CD127">
        <f>IF('Diag=0'!CD127&lt;0,0,'Diag=0'!CD127)</f>
        <v>0.21350117734646801</v>
      </c>
      <c r="CE127">
        <f>IF('Diag=0'!CE127&lt;0,0,'Diag=0'!CE127)</f>
        <v>0.42807366856912998</v>
      </c>
      <c r="CF127">
        <f>IF('Diag=0'!CF127&lt;0,0,'Diag=0'!CF127)</f>
        <v>2.0962871697968601E-2</v>
      </c>
      <c r="CG127">
        <f>IF('Diag=0'!CG127&lt;0,0,'Diag=0'!CG127)</f>
        <v>0.25638917604626299</v>
      </c>
      <c r="CH127">
        <f>IF('Diag=0'!CH127&lt;0,0,'Diag=0'!CH127)</f>
        <v>0.64091770127487502</v>
      </c>
      <c r="CI127">
        <f>IF('Diag=0'!CI127&lt;0,0,'Diag=0'!CI127)</f>
        <v>0.43249370813288202</v>
      </c>
      <c r="CJ127">
        <f>IF('Diag=0'!CJ127&lt;0,0,'Diag=0'!CJ127)</f>
        <v>0.20908017774009899</v>
      </c>
      <c r="CK127">
        <f>IF('Diag=0'!CK127&lt;0,0,'Diag=0'!CK127)</f>
        <v>0.148062623908644</v>
      </c>
      <c r="CL127">
        <f>IF('Diag=0'!CL127&lt;0,0,'Diag=0'!CL127)</f>
        <v>0.30129376978906203</v>
      </c>
      <c r="CM127">
        <f>IF('Diag=0'!CM127&lt;0,0,'Diag=0'!CM127)</f>
        <v>0.27606445867722901</v>
      </c>
      <c r="CN127">
        <f>IF('Diag=0'!CN127&lt;0,0,'Diag=0'!CN127)</f>
        <v>0.25352763317183202</v>
      </c>
      <c r="CO127">
        <f>IF('Diag=0'!CO127&lt;0,0,'Diag=0'!CO127)</f>
        <v>0.28530542728214398</v>
      </c>
      <c r="CP127">
        <f>IF('Diag=0'!CP127&lt;0,0,'Diag=0'!CP127)</f>
        <v>0.38388577298072801</v>
      </c>
      <c r="CQ127">
        <f>IF('Diag=0'!CQ127&lt;0,0,'Diag=0'!CQ127)</f>
        <v>0.73058113902023503</v>
      </c>
      <c r="CR127">
        <f>IF('Diag=0'!CR127&lt;0,0,'Diag=0'!CR127)</f>
        <v>0.39885379793834003</v>
      </c>
      <c r="CS127">
        <f>IF('Diag=0'!CS127&lt;0,0,'Diag=0'!CS127)</f>
        <v>0.40280613311177699</v>
      </c>
      <c r="CT127">
        <f>IF('Diag=0'!CT127&lt;0,0,'Diag=0'!CT127)</f>
        <v>0.26453842005106198</v>
      </c>
      <c r="CU127">
        <f>IF('Diag=0'!CU127&lt;0,0,'Diag=0'!CU127)</f>
        <v>0.61196881950013404</v>
      </c>
      <c r="CV127">
        <f>IF('Diag=0'!CV127&lt;0,0,'Diag=0'!CV127)</f>
        <v>0.14271924986210699</v>
      </c>
      <c r="CW127">
        <f>IF('Diag=0'!CW127&lt;0,0,'Diag=0'!CW127)</f>
        <v>0.32492977797071099</v>
      </c>
      <c r="CX127">
        <f>IF('Diag=0'!CX127&lt;0,0,'Diag=0'!CX127)</f>
        <v>0.35438334574588598</v>
      </c>
      <c r="CY127">
        <f>IF('Diag=0'!CY127&lt;0,0,'Diag=0'!CY127)</f>
        <v>0.47251273329087201</v>
      </c>
      <c r="CZ127">
        <f>IF('Diag=0'!CZ127&lt;0,0,'Diag=0'!CZ127)</f>
        <v>0.18811676574178701</v>
      </c>
      <c r="DA127">
        <f>IF('Diag=0'!DA127&lt;0,0,'Diag=0'!DA127)</f>
        <v>0.218627562643253</v>
      </c>
      <c r="DB127">
        <f>IF('Diag=0'!DB127&lt;0,0,'Diag=0'!DB127)</f>
        <v>0.51232403054671505</v>
      </c>
      <c r="DC127">
        <f>IF('Diag=0'!DC127&lt;0,0,'Diag=0'!DC127)</f>
        <v>0.64120547155090901</v>
      </c>
      <c r="DD127">
        <f>IF('Diag=0'!DD127&lt;0,0,'Diag=0'!DD127)</f>
        <v>0.13392241296930199</v>
      </c>
      <c r="DE127">
        <f>IF('Diag=0'!DE127&lt;0,0,'Diag=0'!DE127)</f>
        <v>0.48713432237014498</v>
      </c>
      <c r="DF127">
        <f>IF('Diag=0'!DF127&lt;0,0,'Diag=0'!DF127)</f>
        <v>0.52471755549405796</v>
      </c>
      <c r="DG127">
        <f>IF('Diag=0'!DG127&lt;0,0,'Diag=0'!DG127)</f>
        <v>0.121220121109021</v>
      </c>
      <c r="DH127">
        <f>IF('Diag=0'!DH127&lt;0,0,'Diag=0'!DH127)</f>
        <v>0</v>
      </c>
      <c r="DI127">
        <f>IF('Diag=0'!DI127&lt;0,0,'Diag=0'!DI127)</f>
        <v>0.57648947921504601</v>
      </c>
      <c r="DJ127">
        <f>IF('Diag=0'!DJ127&lt;0,0,'Diag=0'!DJ127)</f>
        <v>0.37940040297161598</v>
      </c>
      <c r="DK127">
        <f>IF('Diag=0'!DK127&lt;0,0,'Diag=0'!DK127)</f>
        <v>0.380653415663808</v>
      </c>
      <c r="DL127">
        <f>IF('Diag=0'!DL127&lt;0,0,'Diag=0'!DL127)</f>
        <v>0.31156141279400801</v>
      </c>
      <c r="DM127">
        <f>IF('Diag=0'!DM127&lt;0,0,'Diag=0'!DM127)</f>
        <v>0.47873522166779597</v>
      </c>
      <c r="DN127">
        <f>IF('Diag=0'!DN127&lt;0,0,'Diag=0'!DN127)</f>
        <v>0.59724498806576798</v>
      </c>
      <c r="DO127">
        <f>IF('Diag=0'!DO127&lt;0,0,'Diag=0'!DO127)</f>
        <v>0.41302011330876898</v>
      </c>
      <c r="DP127">
        <f>IF('Diag=0'!DP127&lt;0,0,'Diag=0'!DP127)</f>
        <v>0.311699493247731</v>
      </c>
      <c r="DQ127">
        <f>IF('Diag=0'!DQ127&lt;0,0,'Diag=0'!DQ127)</f>
        <v>0.31182908310205698</v>
      </c>
      <c r="DR127">
        <f>IF('Diag=0'!DR127&lt;0,0,'Diag=0'!DR127)</f>
        <v>0.47066118328589202</v>
      </c>
      <c r="DS127">
        <f>IF('Diag=0'!DS127&lt;0,0,'Diag=0'!DS127)</f>
        <v>0.56516730376498903</v>
      </c>
      <c r="DT127">
        <f>IF('Diag=0'!DT127&lt;0,0,'Diag=0'!DT127)</f>
        <v>0.43376039457469101</v>
      </c>
      <c r="DU127">
        <f>IF('Diag=0'!DU127&lt;0,0,'Diag=0'!DU127)</f>
        <v>0.173382989762246</v>
      </c>
      <c r="DV127">
        <f>IF('Diag=0'!DV127&lt;0,0,'Diag=0'!DV127)</f>
        <v>0.32796068921291799</v>
      </c>
      <c r="DW127">
        <f>IF('Diag=0'!DW127&lt;0,0,'Diag=0'!DW127)</f>
        <v>0</v>
      </c>
      <c r="DX127">
        <f>IF('Diag=0'!DX127&lt;0,0,'Diag=0'!DX127)</f>
        <v>0.17295941429115</v>
      </c>
      <c r="DY127">
        <f>IF('Diag=0'!DY127&lt;0,0,'Diag=0'!DY127)</f>
        <v>0.36217147845397701</v>
      </c>
      <c r="DZ127">
        <f>IF('Diag=0'!DZ127&lt;0,0,'Diag=0'!DZ127)</f>
        <v>0.39469982767745798</v>
      </c>
      <c r="EA127">
        <f>IF('Diag=0'!EA127&lt;0,0,'Diag=0'!EA127)</f>
        <v>0.511010553803951</v>
      </c>
      <c r="EB127">
        <f>IF('Diag=0'!EB127&lt;0,0,'Diag=0'!EB127)</f>
        <v>0.58190987787010795</v>
      </c>
      <c r="EC127">
        <f>IF('Diag=0'!EC127&lt;0,0,'Diag=0'!EC127)</f>
        <v>0.66268444606319499</v>
      </c>
      <c r="ED127">
        <f>IF('Diag=0'!ED127&lt;0,0,'Diag=0'!ED127)</f>
        <v>6.6246871860974096E-2</v>
      </c>
      <c r="EE127">
        <f>IF('Diag=0'!EE127&lt;0,0,'Diag=0'!EE127)</f>
        <v>0.30962108330592097</v>
      </c>
      <c r="EF127">
        <f>IF('Diag=0'!EF127&lt;0,0,'Diag=0'!EF127)</f>
        <v>0.25772547430430498</v>
      </c>
      <c r="EG127">
        <f>IF('Diag=0'!EG127&lt;0,0,'Diag=0'!EG127)</f>
        <v>2.0899616625193899E-2</v>
      </c>
      <c r="EH127">
        <f>IF('Diag=0'!EH127&lt;0,0,'Diag=0'!EH127)</f>
        <v>0.26724955167970299</v>
      </c>
      <c r="EI127">
        <f>IF('Diag=0'!EI127&lt;0,0,'Diag=0'!EI127)</f>
        <v>0.41826555012213901</v>
      </c>
      <c r="EJ127">
        <f>IF('Diag=0'!EJ127&lt;0,0,'Diag=0'!EJ127)</f>
        <v>0.15036944762246901</v>
      </c>
      <c r="EK127">
        <f>IF('Diag=0'!EK127&lt;0,0,'Diag=0'!EK127)</f>
        <v>0.65956900651973704</v>
      </c>
      <c r="EL127" s="2">
        <f>IF(EL$1=$A127,0,Corr_Table!EK127)</f>
        <v>-4.0108635275788201E-2</v>
      </c>
      <c r="EM127" s="2">
        <f>IF(EM$1=$A127,0,Corr_Table!EL127)</f>
        <v>-0.115270416940152</v>
      </c>
      <c r="EN127" s="2">
        <f>IF(EN$1=$A127,0,Corr_Table!EM127)</f>
        <v>-0.143440637266847</v>
      </c>
      <c r="EO127" s="2">
        <f>IF(EO$1=$A127,0,Corr_Table!EN127)</f>
        <v>-3.29008150215458E-2</v>
      </c>
      <c r="EP127" s="2">
        <f>IF(EP$1=$A127,0,Corr_Table!EO127)</f>
        <v>-9.4744546853147094E-2</v>
      </c>
      <c r="EQ127" s="2">
        <f>IF(EQ$1=$A127,0,Corr_Table!EP127)</f>
        <v>-0.180213069795434</v>
      </c>
      <c r="ER127" s="2">
        <f>IF(ER$1=$A127,0,Corr_Table!EQ127)</f>
        <v>-7.33224242806957E-2</v>
      </c>
      <c r="ES127" s="2">
        <f>IF(ES$1=$A127,0,Corr_Table!ER127)</f>
        <v>0.18757198533318101</v>
      </c>
      <c r="ET127" s="2">
        <f>IF(ET$1=$A127,0,Corr_Table!ES127)</f>
        <v>-0.152527291161592</v>
      </c>
      <c r="EU127" s="2">
        <f>IF(EU$1=$A127,0,Corr_Table!ET127)</f>
        <v>-0.163964098614274</v>
      </c>
      <c r="EV127" s="2">
        <f>IF(EV$1=$A127,0,Corr_Table!EU127)</f>
        <v>-3.7723060153998803E-2</v>
      </c>
      <c r="EW127" s="2">
        <f>IF(EW$1=$A127,0,Corr_Table!EV127)</f>
        <v>-1.37803436626137E-2</v>
      </c>
      <c r="EX127" s="2">
        <f>IF(EX$1=$A127,0,Corr_Table!EW127)</f>
        <v>-4.2624251307299098E-2</v>
      </c>
      <c r="EY127" s="2">
        <f>IF(EY$1=$A127,0,Corr_Table!EX127)</f>
        <v>-0.112505439654497</v>
      </c>
      <c r="EZ127" s="2">
        <f>IF(EZ$1=$A127,0,Corr_Table!EY127)</f>
        <v>-8.3732084100162904E-2</v>
      </c>
      <c r="FA127" s="2">
        <f>IF(FA$1=$A127,0,Corr_Table!EZ127)</f>
        <v>-2.9435223152816801E-2</v>
      </c>
      <c r="FB127" s="2">
        <f>IF(FB$1=$A127,0,Corr_Table!FA127)</f>
        <v>-6.3823288417567403E-2</v>
      </c>
      <c r="FC127" s="2">
        <f>IF(FC$1=$A127,0,Corr_Table!FB127)</f>
        <v>-0.13442555436867101</v>
      </c>
      <c r="FD127" s="2">
        <f>IF(FD$1=$A127,0,Corr_Table!FC127)</f>
        <v>-0.10803841151436</v>
      </c>
      <c r="FE127" s="2">
        <f>IF(FE$1=$A127,0,Corr_Table!FD127)</f>
        <v>-0.11098988670418</v>
      </c>
      <c r="FF127" s="2">
        <f>IF(FF$1=$A127,0,Corr_Table!FE127)</f>
        <v>2.3128655893977099E-2</v>
      </c>
      <c r="FG127" s="2">
        <f>IF(FG$1=$A127,0,Corr_Table!FF127)</f>
        <v>-2.9809993039987801E-2</v>
      </c>
      <c r="FH127" s="2">
        <f>IF(FH$1=$A127,0,Corr_Table!FG127)</f>
        <v>-0.14004283772287501</v>
      </c>
      <c r="FI127" s="2">
        <f>IF(FI$1=$A127,0,Corr_Table!FH127)</f>
        <v>2.0791492037169401E-2</v>
      </c>
      <c r="FJ127" s="2">
        <f>IF(FJ$1=$A127,0,Corr_Table!FI127)</f>
        <v>-0.158134043748903</v>
      </c>
      <c r="FK127" s="2">
        <f>IF(FK$1=$A127,0,Corr_Table!FJ127)</f>
        <v>-4.72330176388948E-2</v>
      </c>
      <c r="FL127" s="2">
        <f>IF(FL$1=$A127,0,Corr_Table!FK127)</f>
        <v>-8.5444788708032293E-2</v>
      </c>
      <c r="FM127" s="2">
        <f>IF(FM$1=$A127,0,Corr_Table!FL127)</f>
        <v>5.8988505684009901E-2</v>
      </c>
      <c r="FN127" s="2">
        <f>IF(FN$1=$A127,0,Corr_Table!FM127)</f>
        <v>4.1781526468425999E-2</v>
      </c>
      <c r="FO127" s="2">
        <f>IF(FO$1=$A127,0,Corr_Table!FN127)</f>
        <v>-7.7792893649091796E-2</v>
      </c>
      <c r="FP127" s="2">
        <f>IF(FP$1=$A127,0,Corr_Table!FO127)</f>
        <v>-0.14939281787144401</v>
      </c>
      <c r="FQ127" s="2">
        <f>IF(FQ$1=$A127,0,Corr_Table!FP127)</f>
        <v>-1.9731190097837501E-2</v>
      </c>
      <c r="FR127" s="2">
        <f>IF(FR$1=$A127,0,Corr_Table!FQ127)</f>
        <v>-0.142467933895666</v>
      </c>
      <c r="FS127" s="2">
        <f>IF(FS$1=$A127,0,Corr_Table!FR127)</f>
        <v>-8.0836018340732202E-2</v>
      </c>
      <c r="FT127" s="2">
        <f>IF(FT$1=$A127,0,Corr_Table!FS127)</f>
        <v>-6.3460541213208405E-2</v>
      </c>
      <c r="FU127" s="2">
        <f>IF(FU$1=$A127,0,Corr_Table!FT127)</f>
        <v>-0.173130646430007</v>
      </c>
      <c r="FV127" s="2">
        <f>IF(FV$1=$A127,0,Corr_Table!FU127)</f>
        <v>-5.4110662821042502E-2</v>
      </c>
      <c r="FW127" s="2">
        <f>IF(FW$1=$A127,0,Corr_Table!FV127)</f>
        <v>-0.13193066894365599</v>
      </c>
      <c r="FX127" s="2">
        <f>IF(FX$1=$A127,0,Corr_Table!FW127)</f>
        <v>-0.18171363187712999</v>
      </c>
    </row>
    <row r="128" spans="1:180" x14ac:dyDescent="0.35">
      <c r="A128" t="s">
        <v>126</v>
      </c>
      <c r="B128">
        <f>IF('Diag=0'!B128&lt;0,0,'Diag=0'!B128)</f>
        <v>6.1235090757182304E-3</v>
      </c>
      <c r="C128">
        <f>IF('Diag=0'!C128&lt;0,0,'Diag=0'!C128)</f>
        <v>0</v>
      </c>
      <c r="D128">
        <f>IF('Diag=0'!D128&lt;0,0,'Diag=0'!D128)</f>
        <v>9.5171006554232093E-2</v>
      </c>
      <c r="E128">
        <f>IF('Diag=0'!E128&lt;0,0,'Diag=0'!E128)</f>
        <v>7.3658469201976606E-2</v>
      </c>
      <c r="F128">
        <f>IF('Diag=0'!F128&lt;0,0,'Diag=0'!F128)</f>
        <v>0</v>
      </c>
      <c r="G128">
        <f>IF('Diag=0'!G128&lt;0,0,'Diag=0'!G128)</f>
        <v>0</v>
      </c>
      <c r="H128">
        <f>IF('Diag=0'!H128&lt;0,0,'Diag=0'!H128)</f>
        <v>0</v>
      </c>
      <c r="I128">
        <f>IF('Diag=0'!I128&lt;0,0,'Diag=0'!I128)</f>
        <v>0</v>
      </c>
      <c r="J128">
        <f>IF('Diag=0'!J128&lt;0,0,'Diag=0'!J128)</f>
        <v>0</v>
      </c>
      <c r="K128">
        <f>IF('Diag=0'!K128&lt;0,0,'Diag=0'!K128)</f>
        <v>7.4397783982414298E-2</v>
      </c>
      <c r="L128">
        <f>IF('Diag=0'!L128&lt;0,0,'Diag=0'!L128)</f>
        <v>0.15171009661902499</v>
      </c>
      <c r="M128">
        <f>IF('Diag=0'!M128&lt;0,0,'Diag=0'!M128)</f>
        <v>9.5629698700481006E-2</v>
      </c>
      <c r="N128">
        <f>IF('Diag=0'!N128&lt;0,0,'Diag=0'!N128)</f>
        <v>2.5113550390641899E-2</v>
      </c>
      <c r="O128">
        <f>IF('Diag=0'!O128&lt;0,0,'Diag=0'!O128)</f>
        <v>0.16725124536005301</v>
      </c>
      <c r="P128">
        <f>IF('Diag=0'!P128&lt;0,0,'Diag=0'!P128)</f>
        <v>6.6764724025663705E-2</v>
      </c>
      <c r="Q128">
        <f>IF('Diag=0'!Q128&lt;0,0,'Diag=0'!Q128)</f>
        <v>0.122772402457607</v>
      </c>
      <c r="R128">
        <f>IF('Diag=0'!R128&lt;0,0,'Diag=0'!R128)</f>
        <v>0.116820281402659</v>
      </c>
      <c r="S128">
        <f>IF('Diag=0'!S128&lt;0,0,'Diag=0'!S128)</f>
        <v>0</v>
      </c>
      <c r="T128">
        <f>IF('Diag=0'!T128&lt;0,0,'Diag=0'!T128)</f>
        <v>9.6421222343093305E-2</v>
      </c>
      <c r="U128">
        <f>IF('Diag=0'!U128&lt;0,0,'Diag=0'!U128)</f>
        <v>0.121466559369167</v>
      </c>
      <c r="V128">
        <f>IF('Diag=0'!V128&lt;0,0,'Diag=0'!V128)</f>
        <v>0.104841765970978</v>
      </c>
      <c r="W128">
        <f>IF('Diag=0'!W128&lt;0,0,'Diag=0'!W128)</f>
        <v>7.0777348004230703E-2</v>
      </c>
      <c r="X128">
        <f>IF('Diag=0'!X128&lt;0,0,'Diag=0'!X128)</f>
        <v>0.105945299718491</v>
      </c>
      <c r="Y128">
        <f>IF('Diag=0'!Y128&lt;0,0,'Diag=0'!Y128)</f>
        <v>4.3982081794194799E-2</v>
      </c>
      <c r="Z128">
        <f>IF('Diag=0'!Z128&lt;0,0,'Diag=0'!Z128)</f>
        <v>5.6660444592645701E-2</v>
      </c>
      <c r="AA128">
        <f>IF('Diag=0'!AA128&lt;0,0,'Diag=0'!AA128)</f>
        <v>0.12973389484793299</v>
      </c>
      <c r="AB128">
        <f>IF('Diag=0'!AB128&lt;0,0,'Diag=0'!AB128)</f>
        <v>6.1407721846099099E-2</v>
      </c>
      <c r="AC128">
        <f>IF('Diag=0'!AC128&lt;0,0,'Diag=0'!AC128)</f>
        <v>6.9816456326587506E-2</v>
      </c>
      <c r="AD128">
        <f>IF('Diag=0'!AD128&lt;0,0,'Diag=0'!AD128)</f>
        <v>3.0207332890075898E-2</v>
      </c>
      <c r="AE128">
        <f>IF('Diag=0'!AE128&lt;0,0,'Diag=0'!AE128)</f>
        <v>7.1420325003274707E-2</v>
      </c>
      <c r="AF128">
        <f>IF('Diag=0'!AF128&lt;0,0,'Diag=0'!AF128)</f>
        <v>0.12747666622352699</v>
      </c>
      <c r="AG128">
        <f>IF('Diag=0'!AG128&lt;0,0,'Diag=0'!AG128)</f>
        <v>5.6147938664249303E-2</v>
      </c>
      <c r="AH128">
        <f>IF('Diag=0'!AH128&lt;0,0,'Diag=0'!AH128)</f>
        <v>3.8953560372479101E-2</v>
      </c>
      <c r="AI128">
        <f>IF('Diag=0'!AI128&lt;0,0,'Diag=0'!AI128)</f>
        <v>5.4911758476831302E-2</v>
      </c>
      <c r="AJ128">
        <f>IF('Diag=0'!AJ128&lt;0,0,'Diag=0'!AJ128)</f>
        <v>0</v>
      </c>
      <c r="AK128">
        <f>IF('Diag=0'!AK128&lt;0,0,'Diag=0'!AK128)</f>
        <v>9.1310658423674598E-2</v>
      </c>
      <c r="AL128">
        <f>IF('Diag=0'!AL128&lt;0,0,'Diag=0'!AL128)</f>
        <v>3.9341228668660799E-2</v>
      </c>
      <c r="AM128">
        <f>IF('Diag=0'!AM128&lt;0,0,'Diag=0'!AM128)</f>
        <v>1.5697930711070701E-2</v>
      </c>
      <c r="AN128">
        <f>IF('Diag=0'!AN128&lt;0,0,'Diag=0'!AN128)</f>
        <v>4.4425857122679401E-2</v>
      </c>
      <c r="AO128">
        <f>IF('Diag=0'!AO128&lt;0,0,'Diag=0'!AO128)</f>
        <v>0.115295969087381</v>
      </c>
      <c r="AP128">
        <f>IF('Diag=0'!AP128&lt;0,0,'Diag=0'!AP128)</f>
        <v>3.7191045123529101E-3</v>
      </c>
      <c r="AQ128">
        <f>IF('Diag=0'!AQ128&lt;0,0,'Diag=0'!AQ128)</f>
        <v>8.1477057079669304E-2</v>
      </c>
      <c r="AR128">
        <f>IF('Diag=0'!AR128&lt;0,0,'Diag=0'!AR128)</f>
        <v>0.10078221616986099</v>
      </c>
      <c r="AS128">
        <f>IF('Diag=0'!AS128&lt;0,0,'Diag=0'!AS128)</f>
        <v>7.29524064944716E-2</v>
      </c>
      <c r="AT128">
        <f>IF('Diag=0'!AT128&lt;0,0,'Diag=0'!AT128)</f>
        <v>7.1548671789453996E-2</v>
      </c>
      <c r="AU128">
        <f>IF('Diag=0'!AU128&lt;0,0,'Diag=0'!AU128)</f>
        <v>0.105010201704899</v>
      </c>
      <c r="AV128">
        <f>IF('Diag=0'!AV128&lt;0,0,'Diag=0'!AV128)</f>
        <v>4.8204784289607498E-2</v>
      </c>
      <c r="AW128">
        <f>IF('Diag=0'!AW128&lt;0,0,'Diag=0'!AW128)</f>
        <v>6.8982046832903196E-2</v>
      </c>
      <c r="AX128">
        <f>IF('Diag=0'!AX128&lt;0,0,'Diag=0'!AX128)</f>
        <v>0</v>
      </c>
      <c r="AY128">
        <f>IF('Diag=0'!AY128&lt;0,0,'Diag=0'!AY128)</f>
        <v>0</v>
      </c>
      <c r="AZ128">
        <f>IF('Diag=0'!AZ128&lt;0,0,'Diag=0'!AZ128)</f>
        <v>0.13819887816207399</v>
      </c>
      <c r="BA128">
        <f>IF('Diag=0'!BA128&lt;0,0,'Diag=0'!BA128)</f>
        <v>0</v>
      </c>
      <c r="BB128">
        <f>IF('Diag=0'!BB128&lt;0,0,'Diag=0'!BB128)</f>
        <v>9.6183485559976495E-2</v>
      </c>
      <c r="BC128">
        <f>IF('Diag=0'!BC128&lt;0,0,'Diag=0'!BC128)</f>
        <v>0.100237441554431</v>
      </c>
      <c r="BD128">
        <f>IF('Diag=0'!BD128&lt;0,0,'Diag=0'!BD128)</f>
        <v>1.26545891201392E-2</v>
      </c>
      <c r="BE128">
        <f>IF('Diag=0'!BE128&lt;0,0,'Diag=0'!BE128)</f>
        <v>3.2754690290347999E-2</v>
      </c>
      <c r="BF128">
        <f>IF('Diag=0'!BF128&lt;0,0,'Diag=0'!BF128)</f>
        <v>0.191251472841524</v>
      </c>
      <c r="BG128">
        <f>IF('Diag=0'!BG128&lt;0,0,'Diag=0'!BG128)</f>
        <v>6.7599755053421598E-2</v>
      </c>
      <c r="BH128">
        <f>IF('Diag=0'!BH128&lt;0,0,'Diag=0'!BH128)</f>
        <v>6.1047232083464499E-2</v>
      </c>
      <c r="BI128">
        <f>IF('Diag=0'!BI128&lt;0,0,'Diag=0'!BI128)</f>
        <v>2.2133866051764602E-2</v>
      </c>
      <c r="BJ128">
        <f>IF('Diag=0'!BJ128&lt;0,0,'Diag=0'!BJ128)</f>
        <v>0</v>
      </c>
      <c r="BK128">
        <f>IF('Diag=0'!BK128&lt;0,0,'Diag=0'!BK128)</f>
        <v>3.22897828033641E-2</v>
      </c>
      <c r="BL128">
        <f>IF('Diag=0'!BL128&lt;0,0,'Diag=0'!BL128)</f>
        <v>0</v>
      </c>
      <c r="BM128">
        <f>IF('Diag=0'!BM128&lt;0,0,'Diag=0'!BM128)</f>
        <v>0.19676541237465001</v>
      </c>
      <c r="BN128">
        <f>IF('Diag=0'!BN128&lt;0,0,'Diag=0'!BN128)</f>
        <v>9.3960413562557102E-4</v>
      </c>
      <c r="BO128">
        <f>IF('Diag=0'!BO128&lt;0,0,'Diag=0'!BO128)</f>
        <v>4.73650917562983E-2</v>
      </c>
      <c r="BP128">
        <f>IF('Diag=0'!BP128&lt;0,0,'Diag=0'!BP128)</f>
        <v>0</v>
      </c>
      <c r="BQ128">
        <f>IF('Diag=0'!BQ128&lt;0,0,'Diag=0'!BQ128)</f>
        <v>0.12532379982935701</v>
      </c>
      <c r="BR128">
        <f>IF('Diag=0'!BR128&lt;0,0,'Diag=0'!BR128)</f>
        <v>0.12651590218234501</v>
      </c>
      <c r="BS128">
        <f>IF('Diag=0'!BS128&lt;0,0,'Diag=0'!BS128)</f>
        <v>2.0375583508534301E-2</v>
      </c>
      <c r="BT128">
        <f>IF('Diag=0'!BT128&lt;0,0,'Diag=0'!BT128)</f>
        <v>3.7424251063984101E-2</v>
      </c>
      <c r="BU128">
        <f>IF('Diag=0'!BU128&lt;0,0,'Diag=0'!BU128)</f>
        <v>0.116191451313821</v>
      </c>
      <c r="BV128">
        <f>IF('Diag=0'!BV128&lt;0,0,'Diag=0'!BV128)</f>
        <v>0.13493458120801</v>
      </c>
      <c r="BW128">
        <f>IF('Diag=0'!BW128&lt;0,0,'Diag=0'!BW128)</f>
        <v>0.124298890142143</v>
      </c>
      <c r="BX128">
        <f>IF('Diag=0'!BX128&lt;0,0,'Diag=0'!BX128)</f>
        <v>0</v>
      </c>
      <c r="BY128">
        <f>IF('Diag=0'!BY128&lt;0,0,'Diag=0'!BY128)</f>
        <v>0.15598065723809801</v>
      </c>
      <c r="BZ128">
        <f>IF('Diag=0'!BZ128&lt;0,0,'Diag=0'!BZ128)</f>
        <v>0.19592634137541401</v>
      </c>
      <c r="CA128">
        <f>IF('Diag=0'!CA128&lt;0,0,'Diag=0'!CA128)</f>
        <v>0.17441970859685699</v>
      </c>
      <c r="CB128">
        <f>IF('Diag=0'!CB128&lt;0,0,'Diag=0'!CB128)</f>
        <v>2.92334286394451E-2</v>
      </c>
      <c r="CC128">
        <f>IF('Diag=0'!CC128&lt;0,0,'Diag=0'!CC128)</f>
        <v>0.152355248987326</v>
      </c>
      <c r="CD128">
        <f>IF('Diag=0'!CD128&lt;0,0,'Diag=0'!CD128)</f>
        <v>7.5162967259379806E-2</v>
      </c>
      <c r="CE128">
        <f>IF('Diag=0'!CE128&lt;0,0,'Diag=0'!CE128)</f>
        <v>1.3077232290124601E-2</v>
      </c>
      <c r="CF128">
        <f>IF('Diag=0'!CF128&lt;0,0,'Diag=0'!CF128)</f>
        <v>0</v>
      </c>
      <c r="CG128">
        <f>IF('Diag=0'!CG128&lt;0,0,'Diag=0'!CG128)</f>
        <v>0.101436380782228</v>
      </c>
      <c r="CH128">
        <f>IF('Diag=0'!CH128&lt;0,0,'Diag=0'!CH128)</f>
        <v>0.10475692656994399</v>
      </c>
      <c r="CI128">
        <f>IF('Diag=0'!CI128&lt;0,0,'Diag=0'!CI128)</f>
        <v>5.8444247383613403E-2</v>
      </c>
      <c r="CJ128">
        <f>IF('Diag=0'!CJ128&lt;0,0,'Diag=0'!CJ128)</f>
        <v>0</v>
      </c>
      <c r="CK128">
        <f>IF('Diag=0'!CK128&lt;0,0,'Diag=0'!CK128)</f>
        <v>0</v>
      </c>
      <c r="CL128">
        <f>IF('Diag=0'!CL128&lt;0,0,'Diag=0'!CL128)</f>
        <v>9.3807671563992598E-2</v>
      </c>
      <c r="CM128">
        <f>IF('Diag=0'!CM128&lt;0,0,'Diag=0'!CM128)</f>
        <v>7.6359656285442001E-2</v>
      </c>
      <c r="CN128">
        <f>IF('Diag=0'!CN128&lt;0,0,'Diag=0'!CN128)</f>
        <v>9.6582199668131793E-2</v>
      </c>
      <c r="CO128">
        <f>IF('Diag=0'!CO128&lt;0,0,'Diag=0'!CO128)</f>
        <v>0</v>
      </c>
      <c r="CP128">
        <f>IF('Diag=0'!CP128&lt;0,0,'Diag=0'!CP128)</f>
        <v>8.1089419596609702E-2</v>
      </c>
      <c r="CQ128">
        <f>IF('Diag=0'!CQ128&lt;0,0,'Diag=0'!CQ128)</f>
        <v>0.15515867842588399</v>
      </c>
      <c r="CR128">
        <f>IF('Diag=0'!CR128&lt;0,0,'Diag=0'!CR128)</f>
        <v>6.4080629129219802E-2</v>
      </c>
      <c r="CS128">
        <f>IF('Diag=0'!CS128&lt;0,0,'Diag=0'!CS128)</f>
        <v>0.148755012866532</v>
      </c>
      <c r="CT128">
        <f>IF('Diag=0'!CT128&lt;0,0,'Diag=0'!CT128)</f>
        <v>4.5000154606600701E-2</v>
      </c>
      <c r="CU128">
        <f>IF('Diag=0'!CU128&lt;0,0,'Diag=0'!CU128)</f>
        <v>0.10965523660326</v>
      </c>
      <c r="CV128">
        <f>IF('Diag=0'!CV128&lt;0,0,'Diag=0'!CV128)</f>
        <v>5.5353987678442802E-2</v>
      </c>
      <c r="CW128">
        <f>IF('Diag=0'!CW128&lt;0,0,'Diag=0'!CW128)</f>
        <v>5.60403712830203E-2</v>
      </c>
      <c r="CX128">
        <f>IF('Diag=0'!CX128&lt;0,0,'Diag=0'!CX128)</f>
        <v>0</v>
      </c>
      <c r="CY128">
        <f>IF('Diag=0'!CY128&lt;0,0,'Diag=0'!CY128)</f>
        <v>0.14270872939944701</v>
      </c>
      <c r="CZ128">
        <f>IF('Diag=0'!CZ128&lt;0,0,'Diag=0'!CZ128)</f>
        <v>5.7137471994063098E-2</v>
      </c>
      <c r="DA128">
        <f>IF('Diag=0'!DA128&lt;0,0,'Diag=0'!DA128)</f>
        <v>6.2434806902570902E-2</v>
      </c>
      <c r="DB128">
        <f>IF('Diag=0'!DB128&lt;0,0,'Diag=0'!DB128)</f>
        <v>5.9311433506481999E-2</v>
      </c>
      <c r="DC128">
        <f>IF('Diag=0'!DC128&lt;0,0,'Diag=0'!DC128)</f>
        <v>0.15111901771511899</v>
      </c>
      <c r="DD128">
        <f>IF('Diag=0'!DD128&lt;0,0,'Diag=0'!DD128)</f>
        <v>0</v>
      </c>
      <c r="DE128">
        <f>IF('Diag=0'!DE128&lt;0,0,'Diag=0'!DE128)</f>
        <v>6.8369214236424405E-2</v>
      </c>
      <c r="DF128">
        <f>IF('Diag=0'!DF128&lt;0,0,'Diag=0'!DF128)</f>
        <v>0.14090690212034701</v>
      </c>
      <c r="DG128">
        <f>IF('Diag=0'!DG128&lt;0,0,'Diag=0'!DG128)</f>
        <v>2.8865130058335599E-2</v>
      </c>
      <c r="DH128">
        <f>IF('Diag=0'!DH128&lt;0,0,'Diag=0'!DH128)</f>
        <v>0</v>
      </c>
      <c r="DI128">
        <f>IF('Diag=0'!DI128&lt;0,0,'Diag=0'!DI128)</f>
        <v>0.133064385180825</v>
      </c>
      <c r="DJ128">
        <f>IF('Diag=0'!DJ128&lt;0,0,'Diag=0'!DJ128)</f>
        <v>7.3161241943170294E-2</v>
      </c>
      <c r="DK128">
        <f>IF('Diag=0'!DK128&lt;0,0,'Diag=0'!DK128)</f>
        <v>9.8931287698954998E-2</v>
      </c>
      <c r="DL128">
        <f>IF('Diag=0'!DL128&lt;0,0,'Diag=0'!DL128)</f>
        <v>0</v>
      </c>
      <c r="DM128">
        <f>IF('Diag=0'!DM128&lt;0,0,'Diag=0'!DM128)</f>
        <v>0.117101214803885</v>
      </c>
      <c r="DN128">
        <f>IF('Diag=0'!DN128&lt;0,0,'Diag=0'!DN128)</f>
        <v>0.147103286066184</v>
      </c>
      <c r="DO128">
        <f>IF('Diag=0'!DO128&lt;0,0,'Diag=0'!DO128)</f>
        <v>7.5357743358947196E-2</v>
      </c>
      <c r="DP128">
        <f>IF('Diag=0'!DP128&lt;0,0,'Diag=0'!DP128)</f>
        <v>4.5440822264717802E-2</v>
      </c>
      <c r="DQ128">
        <f>IF('Diag=0'!DQ128&lt;0,0,'Diag=0'!DQ128)</f>
        <v>7.1978773368321494E-2</v>
      </c>
      <c r="DR128">
        <f>IF('Diag=0'!DR128&lt;0,0,'Diag=0'!DR128)</f>
        <v>6.1413626419797397E-2</v>
      </c>
      <c r="DS128">
        <f>IF('Diag=0'!DS128&lt;0,0,'Diag=0'!DS128)</f>
        <v>7.6552953382302905E-2</v>
      </c>
      <c r="DT128">
        <f>IF('Diag=0'!DT128&lt;0,0,'Diag=0'!DT128)</f>
        <v>0.146243393675486</v>
      </c>
      <c r="DU128">
        <f>IF('Diag=0'!DU128&lt;0,0,'Diag=0'!DU128)</f>
        <v>0.109474370187869</v>
      </c>
      <c r="DV128">
        <f>IF('Diag=0'!DV128&lt;0,0,'Diag=0'!DV128)</f>
        <v>2.2093982478022102E-3</v>
      </c>
      <c r="DW128">
        <f>IF('Diag=0'!DW128&lt;0,0,'Diag=0'!DW128)</f>
        <v>0.17295941429115</v>
      </c>
      <c r="DX128">
        <f>IF('Diag=0'!DX128&lt;0,0,'Diag=0'!DX128)</f>
        <v>0</v>
      </c>
      <c r="DY128">
        <f>IF('Diag=0'!DY128&lt;0,0,'Diag=0'!DY128)</f>
        <v>8.2050266878961903E-3</v>
      </c>
      <c r="DZ128">
        <f>IF('Diag=0'!DZ128&lt;0,0,'Diag=0'!DZ128)</f>
        <v>1.2334732147560199E-3</v>
      </c>
      <c r="EA128">
        <f>IF('Diag=0'!EA128&lt;0,0,'Diag=0'!EA128)</f>
        <v>0.19515004531760299</v>
      </c>
      <c r="EB128">
        <f>IF('Diag=0'!EB128&lt;0,0,'Diag=0'!EB128)</f>
        <v>0.129799155925651</v>
      </c>
      <c r="EC128">
        <f>IF('Diag=0'!EC128&lt;0,0,'Diag=0'!EC128)</f>
        <v>9.4627785773986201E-2</v>
      </c>
      <c r="ED128">
        <f>IF('Diag=0'!ED128&lt;0,0,'Diag=0'!ED128)</f>
        <v>7.3729106685611695E-2</v>
      </c>
      <c r="EE128">
        <f>IF('Diag=0'!EE128&lt;0,0,'Diag=0'!EE128)</f>
        <v>0.15927043708917499</v>
      </c>
      <c r="EF128">
        <f>IF('Diag=0'!EF128&lt;0,0,'Diag=0'!EF128)</f>
        <v>5.8917856347626398E-2</v>
      </c>
      <c r="EG128">
        <f>IF('Diag=0'!EG128&lt;0,0,'Diag=0'!EG128)</f>
        <v>0</v>
      </c>
      <c r="EH128">
        <f>IF('Diag=0'!EH128&lt;0,0,'Diag=0'!EH128)</f>
        <v>0</v>
      </c>
      <c r="EI128">
        <f>IF('Diag=0'!EI128&lt;0,0,'Diag=0'!EI128)</f>
        <v>0.17845470780207001</v>
      </c>
      <c r="EJ128">
        <f>IF('Diag=0'!EJ128&lt;0,0,'Diag=0'!EJ128)</f>
        <v>4.7218098947913699E-2</v>
      </c>
      <c r="EK128">
        <f>IF('Diag=0'!EK128&lt;0,0,'Diag=0'!EK128)</f>
        <v>0.121194948979044</v>
      </c>
      <c r="EL128" s="2">
        <f>IF(EL$1=$A128,0,Corr_Table!EK128)</f>
        <v>2.45927421243833E-2</v>
      </c>
      <c r="EM128" s="2">
        <f>IF(EM$1=$A128,0,Corr_Table!EL128)</f>
        <v>-7.7720835853679504E-2</v>
      </c>
      <c r="EN128" s="2">
        <f>IF(EN$1=$A128,0,Corr_Table!EM128)</f>
        <v>-0.110515961657808</v>
      </c>
      <c r="EO128" s="2">
        <f>IF(EO$1=$A128,0,Corr_Table!EN128)</f>
        <v>-0.13674913892156801</v>
      </c>
      <c r="EP128" s="2">
        <f>IF(EP$1=$A128,0,Corr_Table!EO128)</f>
        <v>-0.120629410978888</v>
      </c>
      <c r="EQ128" s="2">
        <f>IF(EQ$1=$A128,0,Corr_Table!EP128)</f>
        <v>-0.116976807158526</v>
      </c>
      <c r="ER128" s="2">
        <f>IF(ER$1=$A128,0,Corr_Table!EQ128)</f>
        <v>-6.4147425962355495E-2</v>
      </c>
      <c r="ES128" s="2">
        <f>IF(ES$1=$A128,0,Corr_Table!ER128)</f>
        <v>7.6249198637649604E-2</v>
      </c>
      <c r="ET128" s="2">
        <f>IF(ET$1=$A128,0,Corr_Table!ES128)</f>
        <v>-7.1319563794440002E-2</v>
      </c>
      <c r="EU128" s="2">
        <f>IF(EU$1=$A128,0,Corr_Table!ET128)</f>
        <v>-3.6675292611017998E-2</v>
      </c>
      <c r="EV128" s="2">
        <f>IF(EV$1=$A128,0,Corr_Table!EU128)</f>
        <v>3.9454140109026398E-2</v>
      </c>
      <c r="EW128" s="2">
        <f>IF(EW$1=$A128,0,Corr_Table!EV128)</f>
        <v>-7.9909725759046299E-2</v>
      </c>
      <c r="EX128" s="2">
        <f>IF(EX$1=$A128,0,Corr_Table!EW128)</f>
        <v>-3.8710101432423899E-2</v>
      </c>
      <c r="EY128" s="2">
        <f>IF(EY$1=$A128,0,Corr_Table!EX128)</f>
        <v>2.6082885920320899E-3</v>
      </c>
      <c r="EZ128" s="2">
        <f>IF(EZ$1=$A128,0,Corr_Table!EY128)</f>
        <v>-9.8183378163302595E-2</v>
      </c>
      <c r="FA128" s="2">
        <f>IF(FA$1=$A128,0,Corr_Table!EZ128)</f>
        <v>-8.7772686276420903E-2</v>
      </c>
      <c r="FB128" s="2">
        <f>IF(FB$1=$A128,0,Corr_Table!FA128)</f>
        <v>-7.1554977842414005E-2</v>
      </c>
      <c r="FC128" s="2">
        <f>IF(FC$1=$A128,0,Corr_Table!FB128)</f>
        <v>-5.9794168243223797E-2</v>
      </c>
      <c r="FD128" s="2">
        <f>IF(FD$1=$A128,0,Corr_Table!FC128)</f>
        <v>-5.9039646933789401E-2</v>
      </c>
      <c r="FE128" s="2">
        <f>IF(FE$1=$A128,0,Corr_Table!FD128)</f>
        <v>-7.3215347170075495E-2</v>
      </c>
      <c r="FF128" s="2">
        <f>IF(FF$1=$A128,0,Corr_Table!FE128)</f>
        <v>-5.7365189231337304E-3</v>
      </c>
      <c r="FG128" s="2">
        <f>IF(FG$1=$A128,0,Corr_Table!FF128)</f>
        <v>-2.5200872541173199E-2</v>
      </c>
      <c r="FH128" s="2">
        <f>IF(FH$1=$A128,0,Corr_Table!FG128)</f>
        <v>8.6820004344866208E-3</v>
      </c>
      <c r="FI128" s="2">
        <f>IF(FI$1=$A128,0,Corr_Table!FH128)</f>
        <v>1.5272216098082599E-4</v>
      </c>
      <c r="FJ128" s="2">
        <f>IF(FJ$1=$A128,0,Corr_Table!FI128)</f>
        <v>-0.16836900425992099</v>
      </c>
      <c r="FK128" s="2">
        <f>IF(FK$1=$A128,0,Corr_Table!FJ128)</f>
        <v>-5.5514677114463999E-2</v>
      </c>
      <c r="FL128" s="2">
        <f>IF(FL$1=$A128,0,Corr_Table!FK128)</f>
        <v>-9.9679180503180004E-2</v>
      </c>
      <c r="FM128" s="2">
        <f>IF(FM$1=$A128,0,Corr_Table!FL128)</f>
        <v>-1.6948384714330599E-2</v>
      </c>
      <c r="FN128" s="2">
        <f>IF(FN$1=$A128,0,Corr_Table!FM128)</f>
        <v>-2.08615057840092E-2</v>
      </c>
      <c r="FO128" s="2">
        <f>IF(FO$1=$A128,0,Corr_Table!FN128)</f>
        <v>-4.18822508706879E-2</v>
      </c>
      <c r="FP128" s="2">
        <f>IF(FP$1=$A128,0,Corr_Table!FO128)</f>
        <v>0.108595752333388</v>
      </c>
      <c r="FQ128" s="2">
        <f>IF(FQ$1=$A128,0,Corr_Table!FP128)</f>
        <v>-3.21037453740411E-2</v>
      </c>
      <c r="FR128" s="2">
        <f>IF(FR$1=$A128,0,Corr_Table!FQ128)</f>
        <v>-8.0401766018839096E-2</v>
      </c>
      <c r="FS128" s="2">
        <f>IF(FS$1=$A128,0,Corr_Table!FR128)</f>
        <v>1.7979861436372702E-2</v>
      </c>
      <c r="FT128" s="2">
        <f>IF(FT$1=$A128,0,Corr_Table!FS128)</f>
        <v>-5.0976615655162399E-2</v>
      </c>
      <c r="FU128" s="2">
        <f>IF(FU$1=$A128,0,Corr_Table!FT128)</f>
        <v>-0.11139108267313801</v>
      </c>
      <c r="FV128" s="2">
        <f>IF(FV$1=$A128,0,Corr_Table!FU128)</f>
        <v>-7.1384740413509806E-5</v>
      </c>
      <c r="FW128" s="2">
        <f>IF(FW$1=$A128,0,Corr_Table!FV128)</f>
        <v>-4.3976088857528399E-2</v>
      </c>
      <c r="FX128" s="2">
        <f>IF(FX$1=$A128,0,Corr_Table!FW128)</f>
        <v>-4.2707980127586399E-2</v>
      </c>
    </row>
    <row r="129" spans="1:180" x14ac:dyDescent="0.35">
      <c r="A129" t="s">
        <v>127</v>
      </c>
      <c r="B129">
        <f>IF('Diag=0'!B129&lt;0,0,'Diag=0'!B129)</f>
        <v>0.23448289685844001</v>
      </c>
      <c r="C129">
        <f>IF('Diag=0'!C129&lt;0,0,'Diag=0'!C129)</f>
        <v>7.9599836471635002E-3</v>
      </c>
      <c r="D129">
        <f>IF('Diag=0'!D129&lt;0,0,'Diag=0'!D129)</f>
        <v>0.18594947642746501</v>
      </c>
      <c r="E129">
        <f>IF('Diag=0'!E129&lt;0,0,'Diag=0'!E129)</f>
        <v>0.18405690517363399</v>
      </c>
      <c r="F129">
        <f>IF('Diag=0'!F129&lt;0,0,'Diag=0'!F129)</f>
        <v>2.69219037775131E-2</v>
      </c>
      <c r="G129">
        <f>IF('Diag=0'!G129&lt;0,0,'Diag=0'!G129)</f>
        <v>0</v>
      </c>
      <c r="H129">
        <f>IF('Diag=0'!H129&lt;0,0,'Diag=0'!H129)</f>
        <v>0</v>
      </c>
      <c r="I129">
        <f>IF('Diag=0'!I129&lt;0,0,'Diag=0'!I129)</f>
        <v>8.6608131623513801E-2</v>
      </c>
      <c r="J129">
        <f>IF('Diag=0'!J129&lt;0,0,'Diag=0'!J129)</f>
        <v>0.19197214159975701</v>
      </c>
      <c r="K129">
        <f>IF('Diag=0'!K129&lt;0,0,'Diag=0'!K129)</f>
        <v>0.14822826273923401</v>
      </c>
      <c r="L129">
        <f>IF('Diag=0'!L129&lt;0,0,'Diag=0'!L129)</f>
        <v>8.0597275598618803E-2</v>
      </c>
      <c r="M129">
        <f>IF('Diag=0'!M129&lt;0,0,'Diag=0'!M129)</f>
        <v>5.4677906281673898E-3</v>
      </c>
      <c r="N129">
        <f>IF('Diag=0'!N129&lt;0,0,'Diag=0'!N129)</f>
        <v>0.14503109146510901</v>
      </c>
      <c r="O129">
        <f>IF('Diag=0'!O129&lt;0,0,'Diag=0'!O129)</f>
        <v>0.13493520274208401</v>
      </c>
      <c r="P129">
        <f>IF('Diag=0'!P129&lt;0,0,'Diag=0'!P129)</f>
        <v>9.5881730767288398E-2</v>
      </c>
      <c r="Q129">
        <f>IF('Diag=0'!Q129&lt;0,0,'Diag=0'!Q129)</f>
        <v>0.110810979212948</v>
      </c>
      <c r="R129">
        <f>IF('Diag=0'!R129&lt;0,0,'Diag=0'!R129)</f>
        <v>0.23360125077516899</v>
      </c>
      <c r="S129">
        <f>IF('Diag=0'!S129&lt;0,0,'Diag=0'!S129)</f>
        <v>6.4622296074282007E-2</v>
      </c>
      <c r="T129">
        <f>IF('Diag=0'!T129&lt;0,0,'Diag=0'!T129)</f>
        <v>0.130861357657276</v>
      </c>
      <c r="U129">
        <f>IF('Diag=0'!U129&lt;0,0,'Diag=0'!U129)</f>
        <v>0.170150080278894</v>
      </c>
      <c r="V129">
        <f>IF('Diag=0'!V129&lt;0,0,'Diag=0'!V129)</f>
        <v>0.17605651857943999</v>
      </c>
      <c r="W129">
        <f>IF('Diag=0'!W129&lt;0,0,'Diag=0'!W129)</f>
        <v>8.1721941504631399E-2</v>
      </c>
      <c r="X129">
        <f>IF('Diag=0'!X129&lt;0,0,'Diag=0'!X129)</f>
        <v>0.247726855663783</v>
      </c>
      <c r="Y129">
        <f>IF('Diag=0'!Y129&lt;0,0,'Diag=0'!Y129)</f>
        <v>2.64430117738753E-2</v>
      </c>
      <c r="Z129">
        <f>IF('Diag=0'!Z129&lt;0,0,'Diag=0'!Z129)</f>
        <v>6.1114668530440099E-2</v>
      </c>
      <c r="AA129">
        <f>IF('Diag=0'!AA129&lt;0,0,'Diag=0'!AA129)</f>
        <v>8.8363654614136797E-2</v>
      </c>
      <c r="AB129">
        <f>IF('Diag=0'!AB129&lt;0,0,'Diag=0'!AB129)</f>
        <v>4.78750604636115E-2</v>
      </c>
      <c r="AC129">
        <f>IF('Diag=0'!AC129&lt;0,0,'Diag=0'!AC129)</f>
        <v>0</v>
      </c>
      <c r="AD129">
        <f>IF('Diag=0'!AD129&lt;0,0,'Diag=0'!AD129)</f>
        <v>0.11704620903837901</v>
      </c>
      <c r="AE129">
        <f>IF('Diag=0'!AE129&lt;0,0,'Diag=0'!AE129)</f>
        <v>0.12985913396374399</v>
      </c>
      <c r="AF129">
        <f>IF('Diag=0'!AF129&lt;0,0,'Diag=0'!AF129)</f>
        <v>0.102579884165138</v>
      </c>
      <c r="AG129">
        <f>IF('Diag=0'!AG129&lt;0,0,'Diag=0'!AG129)</f>
        <v>6.0323595878605203E-2</v>
      </c>
      <c r="AH129">
        <f>IF('Diag=0'!AH129&lt;0,0,'Diag=0'!AH129)</f>
        <v>9.0920956559585098E-2</v>
      </c>
      <c r="AI129">
        <f>IF('Diag=0'!AI129&lt;0,0,'Diag=0'!AI129)</f>
        <v>0.25650384908282498</v>
      </c>
      <c r="AJ129">
        <f>IF('Diag=0'!AJ129&lt;0,0,'Diag=0'!AJ129)</f>
        <v>6.0071423588057102E-2</v>
      </c>
      <c r="AK129">
        <f>IF('Diag=0'!AK129&lt;0,0,'Diag=0'!AK129)</f>
        <v>0.14733418597449299</v>
      </c>
      <c r="AL129">
        <f>IF('Diag=0'!AL129&lt;0,0,'Diag=0'!AL129)</f>
        <v>0</v>
      </c>
      <c r="AM129">
        <f>IF('Diag=0'!AM129&lt;0,0,'Diag=0'!AM129)</f>
        <v>6.7768501554378996E-2</v>
      </c>
      <c r="AN129">
        <f>IF('Diag=0'!AN129&lt;0,0,'Diag=0'!AN129)</f>
        <v>0.108417140728832</v>
      </c>
      <c r="AO129">
        <f>IF('Diag=0'!AO129&lt;0,0,'Diag=0'!AO129)</f>
        <v>0.149375925405966</v>
      </c>
      <c r="AP129">
        <f>IF('Diag=0'!AP129&lt;0,0,'Diag=0'!AP129)</f>
        <v>0.116739171206066</v>
      </c>
      <c r="AQ129">
        <f>IF('Diag=0'!AQ129&lt;0,0,'Diag=0'!AQ129)</f>
        <v>0.140966880158441</v>
      </c>
      <c r="AR129">
        <f>IF('Diag=0'!AR129&lt;0,0,'Diag=0'!AR129)</f>
        <v>0.101646770066111</v>
      </c>
      <c r="AS129">
        <f>IF('Diag=0'!AS129&lt;0,0,'Diag=0'!AS129)</f>
        <v>2.3156339593165501E-2</v>
      </c>
      <c r="AT129">
        <f>IF('Diag=0'!AT129&lt;0,0,'Diag=0'!AT129)</f>
        <v>0.22563256241872401</v>
      </c>
      <c r="AU129">
        <f>IF('Diag=0'!AU129&lt;0,0,'Diag=0'!AU129)</f>
        <v>0.16836006214719201</v>
      </c>
      <c r="AV129">
        <f>IF('Diag=0'!AV129&lt;0,0,'Diag=0'!AV129)</f>
        <v>0.125955278448041</v>
      </c>
      <c r="AW129">
        <f>IF('Diag=0'!AW129&lt;0,0,'Diag=0'!AW129)</f>
        <v>3.33538491372097E-2</v>
      </c>
      <c r="AX129">
        <f>IF('Diag=0'!AX129&lt;0,0,'Diag=0'!AX129)</f>
        <v>4.8520212831912699E-2</v>
      </c>
      <c r="AY129">
        <f>IF('Diag=0'!AY129&lt;0,0,'Diag=0'!AY129)</f>
        <v>4.3507851296108298E-2</v>
      </c>
      <c r="AZ129">
        <f>IF('Diag=0'!AZ129&lt;0,0,'Diag=0'!AZ129)</f>
        <v>0.18508150409381099</v>
      </c>
      <c r="BA129">
        <f>IF('Diag=0'!BA129&lt;0,0,'Diag=0'!BA129)</f>
        <v>8.8388205210040399E-2</v>
      </c>
      <c r="BB129">
        <f>IF('Diag=0'!BB129&lt;0,0,'Diag=0'!BB129)</f>
        <v>0.17789843480628101</v>
      </c>
      <c r="BC129">
        <f>IF('Diag=0'!BC129&lt;0,0,'Diag=0'!BC129)</f>
        <v>2.6062011386814899E-2</v>
      </c>
      <c r="BD129">
        <f>IF('Diag=0'!BD129&lt;0,0,'Diag=0'!BD129)</f>
        <v>0</v>
      </c>
      <c r="BE129">
        <f>IF('Diag=0'!BE129&lt;0,0,'Diag=0'!BE129)</f>
        <v>0.174986547671896</v>
      </c>
      <c r="BF129">
        <f>IF('Diag=0'!BF129&lt;0,0,'Diag=0'!BF129)</f>
        <v>0.107386948001993</v>
      </c>
      <c r="BG129">
        <f>IF('Diag=0'!BG129&lt;0,0,'Diag=0'!BG129)</f>
        <v>8.4819356559957995E-2</v>
      </c>
      <c r="BH129">
        <f>IF('Diag=0'!BH129&lt;0,0,'Diag=0'!BH129)</f>
        <v>6.3090836117158502E-2</v>
      </c>
      <c r="BI129">
        <f>IF('Diag=0'!BI129&lt;0,0,'Diag=0'!BI129)</f>
        <v>0.105940611272273</v>
      </c>
      <c r="BJ129">
        <f>IF('Diag=0'!BJ129&lt;0,0,'Diag=0'!BJ129)</f>
        <v>0</v>
      </c>
      <c r="BK129">
        <f>IF('Diag=0'!BK129&lt;0,0,'Diag=0'!BK129)</f>
        <v>7.6704851870339194E-2</v>
      </c>
      <c r="BL129">
        <f>IF('Diag=0'!BL129&lt;0,0,'Diag=0'!BL129)</f>
        <v>0</v>
      </c>
      <c r="BM129">
        <f>IF('Diag=0'!BM129&lt;0,0,'Diag=0'!BM129)</f>
        <v>8.7933086884714202E-3</v>
      </c>
      <c r="BN129">
        <f>IF('Diag=0'!BN129&lt;0,0,'Diag=0'!BN129)</f>
        <v>7.3595072726478805E-2</v>
      </c>
      <c r="BO129">
        <f>IF('Diag=0'!BO129&lt;0,0,'Diag=0'!BO129)</f>
        <v>0.104722431428864</v>
      </c>
      <c r="BP129">
        <f>IF('Diag=0'!BP129&lt;0,0,'Diag=0'!BP129)</f>
        <v>0.12502794961036801</v>
      </c>
      <c r="BQ129">
        <f>IF('Diag=0'!BQ129&lt;0,0,'Diag=0'!BQ129)</f>
        <v>0.30464881071785699</v>
      </c>
      <c r="BR129">
        <f>IF('Diag=0'!BR129&lt;0,0,'Diag=0'!BR129)</f>
        <v>0.35229778816223001</v>
      </c>
      <c r="BS129">
        <f>IF('Diag=0'!BS129&lt;0,0,'Diag=0'!BS129)</f>
        <v>0</v>
      </c>
      <c r="BT129">
        <f>IF('Diag=0'!BT129&lt;0,0,'Diag=0'!BT129)</f>
        <v>0.12059956352024501</v>
      </c>
      <c r="BU129">
        <f>IF('Diag=0'!BU129&lt;0,0,'Diag=0'!BU129)</f>
        <v>0.11564176484743199</v>
      </c>
      <c r="BV129">
        <f>IF('Diag=0'!BV129&lt;0,0,'Diag=0'!BV129)</f>
        <v>0.25454508445016499</v>
      </c>
      <c r="BW129">
        <f>IF('Diag=0'!BW129&lt;0,0,'Diag=0'!BW129)</f>
        <v>0.219051448881386</v>
      </c>
      <c r="BX129">
        <f>IF('Diag=0'!BX129&lt;0,0,'Diag=0'!BX129)</f>
        <v>0.24708791863621701</v>
      </c>
      <c r="BY129">
        <f>IF('Diag=0'!BY129&lt;0,0,'Diag=0'!BY129)</f>
        <v>0.34689230632493201</v>
      </c>
      <c r="BZ129">
        <f>IF('Diag=0'!BZ129&lt;0,0,'Diag=0'!BZ129)</f>
        <v>0.36323585555485899</v>
      </c>
      <c r="CA129">
        <f>IF('Diag=0'!CA129&lt;0,0,'Diag=0'!CA129)</f>
        <v>0.313922409861632</v>
      </c>
      <c r="CB129">
        <f>IF('Diag=0'!CB129&lt;0,0,'Diag=0'!CB129)</f>
        <v>4.4032004273429799E-2</v>
      </c>
      <c r="CC129">
        <f>IF('Diag=0'!CC129&lt;0,0,'Diag=0'!CC129)</f>
        <v>0.453679629329509</v>
      </c>
      <c r="CD129">
        <f>IF('Diag=0'!CD129&lt;0,0,'Diag=0'!CD129)</f>
        <v>6.0756704815000701E-2</v>
      </c>
      <c r="CE129">
        <f>IF('Diag=0'!CE129&lt;0,0,'Diag=0'!CE129)</f>
        <v>0.39046433101412997</v>
      </c>
      <c r="CF129">
        <f>IF('Diag=0'!CF129&lt;0,0,'Diag=0'!CF129)</f>
        <v>3.7691035838770197E-2</v>
      </c>
      <c r="CG129">
        <f>IF('Diag=0'!CG129&lt;0,0,'Diag=0'!CG129)</f>
        <v>0.22288382797863501</v>
      </c>
      <c r="CH129">
        <f>IF('Diag=0'!CH129&lt;0,0,'Diag=0'!CH129)</f>
        <v>0.35788879792047101</v>
      </c>
      <c r="CI129">
        <f>IF('Diag=0'!CI129&lt;0,0,'Diag=0'!CI129)</f>
        <v>0.18569153978695899</v>
      </c>
      <c r="CJ129">
        <f>IF('Diag=0'!CJ129&lt;0,0,'Diag=0'!CJ129)</f>
        <v>0.18842131743780599</v>
      </c>
      <c r="CK129">
        <f>IF('Diag=0'!CK129&lt;0,0,'Diag=0'!CK129)</f>
        <v>0.119783755865145</v>
      </c>
      <c r="CL129">
        <f>IF('Diag=0'!CL129&lt;0,0,'Diag=0'!CL129)</f>
        <v>0.32750324013481602</v>
      </c>
      <c r="CM129">
        <f>IF('Diag=0'!CM129&lt;0,0,'Diag=0'!CM129)</f>
        <v>0.16834110535794999</v>
      </c>
      <c r="CN129">
        <f>IF('Diag=0'!CN129&lt;0,0,'Diag=0'!CN129)</f>
        <v>6.9247131115254296E-2</v>
      </c>
      <c r="CO129">
        <f>IF('Diag=0'!CO129&lt;0,0,'Diag=0'!CO129)</f>
        <v>0.26342711712763001</v>
      </c>
      <c r="CP129">
        <f>IF('Diag=0'!CP129&lt;0,0,'Diag=0'!CP129)</f>
        <v>0.27645947410270599</v>
      </c>
      <c r="CQ129">
        <f>IF('Diag=0'!CQ129&lt;0,0,'Diag=0'!CQ129)</f>
        <v>0.37474728813029901</v>
      </c>
      <c r="CR129">
        <f>IF('Diag=0'!CR129&lt;0,0,'Diag=0'!CR129)</f>
        <v>0.335219585657417</v>
      </c>
      <c r="CS129">
        <f>IF('Diag=0'!CS129&lt;0,0,'Diag=0'!CS129)</f>
        <v>0.23463859114385399</v>
      </c>
      <c r="CT129">
        <f>IF('Diag=0'!CT129&lt;0,0,'Diag=0'!CT129)</f>
        <v>9.5153914367210699E-2</v>
      </c>
      <c r="CU129">
        <f>IF('Diag=0'!CU129&lt;0,0,'Diag=0'!CU129)</f>
        <v>0.26678930569827097</v>
      </c>
      <c r="CV129">
        <f>IF('Diag=0'!CV129&lt;0,0,'Diag=0'!CV129)</f>
        <v>4.7304308805519403E-4</v>
      </c>
      <c r="CW129">
        <f>IF('Diag=0'!CW129&lt;0,0,'Diag=0'!CW129)</f>
        <v>0.12229325996195201</v>
      </c>
      <c r="CX129">
        <f>IF('Diag=0'!CX129&lt;0,0,'Diag=0'!CX129)</f>
        <v>0.16722514092896601</v>
      </c>
      <c r="CY129">
        <f>IF('Diag=0'!CY129&lt;0,0,'Diag=0'!CY129)</f>
        <v>0.26996876325129998</v>
      </c>
      <c r="CZ129">
        <f>IF('Diag=0'!CZ129&lt;0,0,'Diag=0'!CZ129)</f>
        <v>0.13636659571337201</v>
      </c>
      <c r="DA129">
        <f>IF('Diag=0'!DA129&lt;0,0,'Diag=0'!DA129)</f>
        <v>0.18500505540277001</v>
      </c>
      <c r="DB129">
        <f>IF('Diag=0'!DB129&lt;0,0,'Diag=0'!DB129)</f>
        <v>0.35366237907537301</v>
      </c>
      <c r="DC129">
        <f>IF('Diag=0'!DC129&lt;0,0,'Diag=0'!DC129)</f>
        <v>0.33098445248053399</v>
      </c>
      <c r="DD129">
        <f>IF('Diag=0'!DD129&lt;0,0,'Diag=0'!DD129)</f>
        <v>7.7803790705237602E-2</v>
      </c>
      <c r="DE129">
        <f>IF('Diag=0'!DE129&lt;0,0,'Diag=0'!DE129)</f>
        <v>0.27686468379687001</v>
      </c>
      <c r="DF129">
        <f>IF('Diag=0'!DF129&lt;0,0,'Diag=0'!DF129)</f>
        <v>0.27929767892761698</v>
      </c>
      <c r="DG129">
        <f>IF('Diag=0'!DG129&lt;0,0,'Diag=0'!DG129)</f>
        <v>5.3428156643367898E-2</v>
      </c>
      <c r="DH129">
        <f>IF('Diag=0'!DH129&lt;0,0,'Diag=0'!DH129)</f>
        <v>1.3076610756051101E-2</v>
      </c>
      <c r="DI129">
        <f>IF('Diag=0'!DI129&lt;0,0,'Diag=0'!DI129)</f>
        <v>0.37551208580775097</v>
      </c>
      <c r="DJ129">
        <f>IF('Diag=0'!DJ129&lt;0,0,'Diag=0'!DJ129)</f>
        <v>0.23768472963811599</v>
      </c>
      <c r="DK129">
        <f>IF('Diag=0'!DK129&lt;0,0,'Diag=0'!DK129)</f>
        <v>0.20188250240184</v>
      </c>
      <c r="DL129">
        <f>IF('Diag=0'!DL129&lt;0,0,'Diag=0'!DL129)</f>
        <v>0.23553851421347399</v>
      </c>
      <c r="DM129">
        <f>IF('Diag=0'!DM129&lt;0,0,'Diag=0'!DM129)</f>
        <v>0.28535079926951101</v>
      </c>
      <c r="DN129">
        <f>IF('Diag=0'!DN129&lt;0,0,'Diag=0'!DN129)</f>
        <v>0.24549461603877901</v>
      </c>
      <c r="DO129">
        <f>IF('Diag=0'!DO129&lt;0,0,'Diag=0'!DO129)</f>
        <v>0.24956038118063101</v>
      </c>
      <c r="DP129">
        <f>IF('Diag=0'!DP129&lt;0,0,'Diag=0'!DP129)</f>
        <v>0.158960291586495</v>
      </c>
      <c r="DQ129">
        <f>IF('Diag=0'!DQ129&lt;0,0,'Diag=0'!DQ129)</f>
        <v>0.30498226374829401</v>
      </c>
      <c r="DR129">
        <f>IF('Diag=0'!DR129&lt;0,0,'Diag=0'!DR129)</f>
        <v>0.35237827682474998</v>
      </c>
      <c r="DS129">
        <f>IF('Diag=0'!DS129&lt;0,0,'Diag=0'!DS129)</f>
        <v>0.31414181138957997</v>
      </c>
      <c r="DT129">
        <f>IF('Diag=0'!DT129&lt;0,0,'Diag=0'!DT129)</f>
        <v>0.23125682424989699</v>
      </c>
      <c r="DU129">
        <f>IF('Diag=0'!DU129&lt;0,0,'Diag=0'!DU129)</f>
        <v>8.9786967642469906E-2</v>
      </c>
      <c r="DV129">
        <f>IF('Diag=0'!DV129&lt;0,0,'Diag=0'!DV129)</f>
        <v>0.14583970729474299</v>
      </c>
      <c r="DW129">
        <f>IF('Diag=0'!DW129&lt;0,0,'Diag=0'!DW129)</f>
        <v>0.36217147845397701</v>
      </c>
      <c r="DX129">
        <f>IF('Diag=0'!DX129&lt;0,0,'Diag=0'!DX129)</f>
        <v>8.2050266878961903E-3</v>
      </c>
      <c r="DY129">
        <f>IF('Diag=0'!DY129&lt;0,0,'Diag=0'!DY129)</f>
        <v>0</v>
      </c>
      <c r="DZ129">
        <f>IF('Diag=0'!DZ129&lt;0,0,'Diag=0'!DZ129)</f>
        <v>0.27584211041184298</v>
      </c>
      <c r="EA129">
        <f>IF('Diag=0'!EA129&lt;0,0,'Diag=0'!EA129)</f>
        <v>0.25110893332477602</v>
      </c>
      <c r="EB129">
        <f>IF('Diag=0'!EB129&lt;0,0,'Diag=0'!EB129)</f>
        <v>0.279673396275053</v>
      </c>
      <c r="EC129">
        <f>IF('Diag=0'!EC129&lt;0,0,'Diag=0'!EC129)</f>
        <v>0.29670311912213199</v>
      </c>
      <c r="ED129">
        <f>IF('Diag=0'!ED129&lt;0,0,'Diag=0'!ED129)</f>
        <v>2.7850287286960901E-2</v>
      </c>
      <c r="EE129">
        <f>IF('Diag=0'!EE129&lt;0,0,'Diag=0'!EE129)</f>
        <v>0.20625157617156401</v>
      </c>
      <c r="EF129">
        <f>IF('Diag=0'!EF129&lt;0,0,'Diag=0'!EF129)</f>
        <v>0.120291549203201</v>
      </c>
      <c r="EG129">
        <f>IF('Diag=0'!EG129&lt;0,0,'Diag=0'!EG129)</f>
        <v>3.8167293204689097E-2</v>
      </c>
      <c r="EH129">
        <f>IF('Diag=0'!EH129&lt;0,0,'Diag=0'!EH129)</f>
        <v>0.14500343319883799</v>
      </c>
      <c r="EI129">
        <f>IF('Diag=0'!EI129&lt;0,0,'Diag=0'!EI129)</f>
        <v>0.19992622390547399</v>
      </c>
      <c r="EJ129">
        <f>IF('Diag=0'!EJ129&lt;0,0,'Diag=0'!EJ129)</f>
        <v>0.116010111737841</v>
      </c>
      <c r="EK129">
        <f>IF('Diag=0'!EK129&lt;0,0,'Diag=0'!EK129)</f>
        <v>0.35233476943960401</v>
      </c>
      <c r="EL129" s="2">
        <f>IF(EL$1=$A129,0,Corr_Table!EK129)</f>
        <v>-7.8112449213430704E-2</v>
      </c>
      <c r="EM129" s="2">
        <f>IF(EM$1=$A129,0,Corr_Table!EL129)</f>
        <v>-7.9328022376375498E-2</v>
      </c>
      <c r="EN129" s="2">
        <f>IF(EN$1=$A129,0,Corr_Table!EM129)</f>
        <v>-7.1585185225862602E-2</v>
      </c>
      <c r="EO129" s="2">
        <f>IF(EO$1=$A129,0,Corr_Table!EN129)</f>
        <v>-2.93192229496449E-2</v>
      </c>
      <c r="EP129" s="2">
        <f>IF(EP$1=$A129,0,Corr_Table!EO129)</f>
        <v>-7.11252904402528E-2</v>
      </c>
      <c r="EQ129" s="2">
        <f>IF(EQ$1=$A129,0,Corr_Table!EP129)</f>
        <v>-6.8219811537360703E-2</v>
      </c>
      <c r="ER129" s="2">
        <f>IF(ER$1=$A129,0,Corr_Table!EQ129)</f>
        <v>3.6157400607044803E-2</v>
      </c>
      <c r="ES129" s="2">
        <f>IF(ES$1=$A129,0,Corr_Table!ER129)</f>
        <v>2.5773323247950699E-2</v>
      </c>
      <c r="ET129" s="2">
        <f>IF(ET$1=$A129,0,Corr_Table!ES129)</f>
        <v>-2.2344291324684601E-2</v>
      </c>
      <c r="EU129" s="2">
        <f>IF(EU$1=$A129,0,Corr_Table!ET129)</f>
        <v>-3.2402674560403501E-2</v>
      </c>
      <c r="EV129" s="2">
        <f>IF(EV$1=$A129,0,Corr_Table!EU129)</f>
        <v>-2.6052684683992099E-2</v>
      </c>
      <c r="EW129" s="2">
        <f>IF(EW$1=$A129,0,Corr_Table!EV129)</f>
        <v>-4.4606539665891898E-2</v>
      </c>
      <c r="EX129" s="2">
        <f>IF(EX$1=$A129,0,Corr_Table!EW129)</f>
        <v>-4.8142499079163903E-2</v>
      </c>
      <c r="EY129" s="2">
        <f>IF(EY$1=$A129,0,Corr_Table!EX129)</f>
        <v>5.0186218077636298E-2</v>
      </c>
      <c r="EZ129" s="2">
        <f>IF(EZ$1=$A129,0,Corr_Table!EY129)</f>
        <v>-8.9665083675458095E-3</v>
      </c>
      <c r="FA129" s="2">
        <f>IF(FA$1=$A129,0,Corr_Table!EZ129)</f>
        <v>-6.5750837054720498E-2</v>
      </c>
      <c r="FB129" s="2">
        <f>IF(FB$1=$A129,0,Corr_Table!FA129)</f>
        <v>-5.1095695894090402E-2</v>
      </c>
      <c r="FC129" s="2">
        <f>IF(FC$1=$A129,0,Corr_Table!FB129)</f>
        <v>-2.24192738832193E-2</v>
      </c>
      <c r="FD129" s="2">
        <f>IF(FD$1=$A129,0,Corr_Table!FC129)</f>
        <v>-5.83743616878067E-2</v>
      </c>
      <c r="FE129" s="2">
        <f>IF(FE$1=$A129,0,Corr_Table!FD129)</f>
        <v>-9.2446327598301598E-2</v>
      </c>
      <c r="FF129" s="2">
        <f>IF(FF$1=$A129,0,Corr_Table!FE129)</f>
        <v>-1.6446975552099102E-2</v>
      </c>
      <c r="FG129" s="2">
        <f>IF(FG$1=$A129,0,Corr_Table!FF129)</f>
        <v>-4.3757473090011998E-3</v>
      </c>
      <c r="FH129" s="2">
        <f>IF(FH$1=$A129,0,Corr_Table!FG129)</f>
        <v>1.9321933964288799E-4</v>
      </c>
      <c r="FI129" s="2">
        <f>IF(FI$1=$A129,0,Corr_Table!FH129)</f>
        <v>6.3737650096712506E-2</v>
      </c>
      <c r="FJ129" s="2">
        <f>IF(FJ$1=$A129,0,Corr_Table!FI129)</f>
        <v>-9.55884737648178E-2</v>
      </c>
      <c r="FK129" s="2">
        <f>IF(FK$1=$A129,0,Corr_Table!FJ129)</f>
        <v>4.9008369860813401E-4</v>
      </c>
      <c r="FL129" s="2">
        <f>IF(FL$1=$A129,0,Corr_Table!FK129)</f>
        <v>-6.8145314621379405E-2</v>
      </c>
      <c r="FM129" s="2">
        <f>IF(FM$1=$A129,0,Corr_Table!FL129)</f>
        <v>7.9736411846023106E-2</v>
      </c>
      <c r="FN129" s="2">
        <f>IF(FN$1=$A129,0,Corr_Table!FM129)</f>
        <v>2.9609569193912701E-2</v>
      </c>
      <c r="FO129" s="2">
        <f>IF(FO$1=$A129,0,Corr_Table!FN129)</f>
        <v>3.2186281225675899E-2</v>
      </c>
      <c r="FP129" s="2">
        <f>IF(FP$1=$A129,0,Corr_Table!FO129)</f>
        <v>-3.3721739536301198E-2</v>
      </c>
      <c r="FQ129" s="2">
        <f>IF(FQ$1=$A129,0,Corr_Table!FP129)</f>
        <v>-7.0858798826373207E-2</v>
      </c>
      <c r="FR129" s="2">
        <f>IF(FR$1=$A129,0,Corr_Table!FQ129)</f>
        <v>2.35883869969238E-2</v>
      </c>
      <c r="FS129" s="2">
        <f>IF(FS$1=$A129,0,Corr_Table!FR129)</f>
        <v>7.7452278396050206E-2</v>
      </c>
      <c r="FT129" s="2">
        <f>IF(FT$1=$A129,0,Corr_Table!FS129)</f>
        <v>-3.9223869143491498E-2</v>
      </c>
      <c r="FU129" s="2">
        <f>IF(FU$1=$A129,0,Corr_Table!FT129)</f>
        <v>-7.8966280319638898E-2</v>
      </c>
      <c r="FV129" s="2">
        <f>IF(FV$1=$A129,0,Corr_Table!FU129)</f>
        <v>-3.0509769413560602E-2</v>
      </c>
      <c r="FW129" s="2">
        <f>IF(FW$1=$A129,0,Corr_Table!FV129)</f>
        <v>-4.8381351011123598E-2</v>
      </c>
      <c r="FX129" s="2">
        <f>IF(FX$1=$A129,0,Corr_Table!FW129)</f>
        <v>3.2830459868734403E-2</v>
      </c>
    </row>
    <row r="130" spans="1:180" x14ac:dyDescent="0.35">
      <c r="A130" t="s">
        <v>128</v>
      </c>
      <c r="B130">
        <f>IF('Diag=0'!B130&lt;0,0,'Diag=0'!B130)</f>
        <v>0.40098351773768298</v>
      </c>
      <c r="C130">
        <f>IF('Diag=0'!C130&lt;0,0,'Diag=0'!C130)</f>
        <v>0.34685127379773001</v>
      </c>
      <c r="D130">
        <f>IF('Diag=0'!D130&lt;0,0,'Diag=0'!D130)</f>
        <v>0.32375787303315201</v>
      </c>
      <c r="E130">
        <f>IF('Diag=0'!E130&lt;0,0,'Diag=0'!E130)</f>
        <v>0.238593351410059</v>
      </c>
      <c r="F130">
        <f>IF('Diag=0'!F130&lt;0,0,'Diag=0'!F130)</f>
        <v>0.120805125027905</v>
      </c>
      <c r="G130">
        <f>IF('Diag=0'!G130&lt;0,0,'Diag=0'!G130)</f>
        <v>0.35160978601403098</v>
      </c>
      <c r="H130">
        <f>IF('Diag=0'!H130&lt;0,0,'Diag=0'!H130)</f>
        <v>0.34895659578950999</v>
      </c>
      <c r="I130">
        <f>IF('Diag=0'!I130&lt;0,0,'Diag=0'!I130)</f>
        <v>0.322504646688622</v>
      </c>
      <c r="J130">
        <f>IF('Diag=0'!J130&lt;0,0,'Diag=0'!J130)</f>
        <v>0.25682831206684198</v>
      </c>
      <c r="K130">
        <f>IF('Diag=0'!K130&lt;0,0,'Diag=0'!K130)</f>
        <v>0.47724031845807602</v>
      </c>
      <c r="L130">
        <f>IF('Diag=0'!L130&lt;0,0,'Diag=0'!L130)</f>
        <v>7.8537189813154107E-2</v>
      </c>
      <c r="M130">
        <f>IF('Diag=0'!M130&lt;0,0,'Diag=0'!M130)</f>
        <v>0.18505892076423899</v>
      </c>
      <c r="N130">
        <f>IF('Diag=0'!N130&lt;0,0,'Diag=0'!N130)</f>
        <v>0.40734183073260899</v>
      </c>
      <c r="O130">
        <f>IF('Diag=0'!O130&lt;0,0,'Diag=0'!O130)</f>
        <v>0.193241733158418</v>
      </c>
      <c r="P130">
        <f>IF('Diag=0'!P130&lt;0,0,'Diag=0'!P130)</f>
        <v>1.07231275914225E-2</v>
      </c>
      <c r="Q130">
        <f>IF('Diag=0'!Q130&lt;0,0,'Diag=0'!Q130)</f>
        <v>0.19367097180381801</v>
      </c>
      <c r="R130">
        <f>IF('Diag=0'!R130&lt;0,0,'Diag=0'!R130)</f>
        <v>0.29871403989755901</v>
      </c>
      <c r="S130">
        <f>IF('Diag=0'!S130&lt;0,0,'Diag=0'!S130)</f>
        <v>0.37580203977715898</v>
      </c>
      <c r="T130">
        <f>IF('Diag=0'!T130&lt;0,0,'Diag=0'!T130)</f>
        <v>0.132795274800524</v>
      </c>
      <c r="U130">
        <f>IF('Diag=0'!U130&lt;0,0,'Diag=0'!U130)</f>
        <v>0.295492398493996</v>
      </c>
      <c r="V130">
        <f>IF('Diag=0'!V130&lt;0,0,'Diag=0'!V130)</f>
        <v>0.32938532022645201</v>
      </c>
      <c r="W130">
        <f>IF('Diag=0'!W130&lt;0,0,'Diag=0'!W130)</f>
        <v>0.10633611423956001</v>
      </c>
      <c r="X130">
        <f>IF('Diag=0'!X130&lt;0,0,'Diag=0'!X130)</f>
        <v>0.30273333149388798</v>
      </c>
      <c r="Y130">
        <f>IF('Diag=0'!Y130&lt;0,0,'Diag=0'!Y130)</f>
        <v>5.6187620870341702E-2</v>
      </c>
      <c r="Z130">
        <f>IF('Diag=0'!Z130&lt;0,0,'Diag=0'!Z130)</f>
        <v>0.401174464658828</v>
      </c>
      <c r="AA130">
        <f>IF('Diag=0'!AA130&lt;0,0,'Diag=0'!AA130)</f>
        <v>0.107586832250151</v>
      </c>
      <c r="AB130">
        <f>IF('Diag=0'!AB130&lt;0,0,'Diag=0'!AB130)</f>
        <v>0.20424924311023299</v>
      </c>
      <c r="AC130">
        <f>IF('Diag=0'!AC130&lt;0,0,'Diag=0'!AC130)</f>
        <v>4.9107534784320901E-2</v>
      </c>
      <c r="AD130">
        <f>IF('Diag=0'!AD130&lt;0,0,'Diag=0'!AD130)</f>
        <v>0.30223981679128897</v>
      </c>
      <c r="AE130">
        <f>IF('Diag=0'!AE130&lt;0,0,'Diag=0'!AE130)</f>
        <v>0.13735197694339399</v>
      </c>
      <c r="AF130">
        <f>IF('Diag=0'!AF130&lt;0,0,'Diag=0'!AF130)</f>
        <v>5.1268878161123098E-2</v>
      </c>
      <c r="AG130">
        <f>IF('Diag=0'!AG130&lt;0,0,'Diag=0'!AG130)</f>
        <v>9.7989257467316196E-2</v>
      </c>
      <c r="AH130">
        <f>IF('Diag=0'!AH130&lt;0,0,'Diag=0'!AH130)</f>
        <v>0.14505444338815701</v>
      </c>
      <c r="AI130">
        <f>IF('Diag=0'!AI130&lt;0,0,'Diag=0'!AI130)</f>
        <v>0.13555883171838401</v>
      </c>
      <c r="AJ130">
        <f>IF('Diag=0'!AJ130&lt;0,0,'Diag=0'!AJ130)</f>
        <v>0.15662476076765</v>
      </c>
      <c r="AK130">
        <f>IF('Diag=0'!AK130&lt;0,0,'Diag=0'!AK130)</f>
        <v>0.205022437047088</v>
      </c>
      <c r="AL130">
        <f>IF('Diag=0'!AL130&lt;0,0,'Diag=0'!AL130)</f>
        <v>0</v>
      </c>
      <c r="AM130">
        <f>IF('Diag=0'!AM130&lt;0,0,'Diag=0'!AM130)</f>
        <v>5.9546907098835797E-2</v>
      </c>
      <c r="AN130">
        <f>IF('Diag=0'!AN130&lt;0,0,'Diag=0'!AN130)</f>
        <v>0.178066939907843</v>
      </c>
      <c r="AO130">
        <f>IF('Diag=0'!AO130&lt;0,0,'Diag=0'!AO130)</f>
        <v>0.161658673442512</v>
      </c>
      <c r="AP130">
        <f>IF('Diag=0'!AP130&lt;0,0,'Diag=0'!AP130)</f>
        <v>0.35608622147083602</v>
      </c>
      <c r="AQ130">
        <f>IF('Diag=0'!AQ130&lt;0,0,'Diag=0'!AQ130)</f>
        <v>0.349148483335883</v>
      </c>
      <c r="AR130">
        <f>IF('Diag=0'!AR130&lt;0,0,'Diag=0'!AR130)</f>
        <v>0.102861758191591</v>
      </c>
      <c r="AS130">
        <f>IF('Diag=0'!AS130&lt;0,0,'Diag=0'!AS130)</f>
        <v>0.144252403610997</v>
      </c>
      <c r="AT130">
        <f>IF('Diag=0'!AT130&lt;0,0,'Diag=0'!AT130)</f>
        <v>0.29641389767502502</v>
      </c>
      <c r="AU130">
        <f>IF('Diag=0'!AU130&lt;0,0,'Diag=0'!AU130)</f>
        <v>0.25656274221099601</v>
      </c>
      <c r="AV130">
        <f>IF('Diag=0'!AV130&lt;0,0,'Diag=0'!AV130)</f>
        <v>0.12510284169152</v>
      </c>
      <c r="AW130">
        <f>IF('Diag=0'!AW130&lt;0,0,'Diag=0'!AW130)</f>
        <v>0.17242130729348201</v>
      </c>
      <c r="AX130">
        <f>IF('Diag=0'!AX130&lt;0,0,'Diag=0'!AX130)</f>
        <v>0.49866274446849601</v>
      </c>
      <c r="AY130">
        <f>IF('Diag=0'!AY130&lt;0,0,'Diag=0'!AY130)</f>
        <v>0</v>
      </c>
      <c r="AZ130">
        <f>IF('Diag=0'!AZ130&lt;0,0,'Diag=0'!AZ130)</f>
        <v>7.3588874033977805E-2</v>
      </c>
      <c r="BA130">
        <f>IF('Diag=0'!BA130&lt;0,0,'Diag=0'!BA130)</f>
        <v>0.119254034028058</v>
      </c>
      <c r="BB130">
        <f>IF('Diag=0'!BB130&lt;0,0,'Diag=0'!BB130)</f>
        <v>0.26205724770550098</v>
      </c>
      <c r="BC130">
        <f>IF('Diag=0'!BC130&lt;0,0,'Diag=0'!BC130)</f>
        <v>0.135684875498844</v>
      </c>
      <c r="BD130">
        <f>IF('Diag=0'!BD130&lt;0,0,'Diag=0'!BD130)</f>
        <v>9.6860255699561706E-2</v>
      </c>
      <c r="BE130">
        <f>IF('Diag=0'!BE130&lt;0,0,'Diag=0'!BE130)</f>
        <v>0.22914790641907701</v>
      </c>
      <c r="BF130">
        <f>IF('Diag=0'!BF130&lt;0,0,'Diag=0'!BF130)</f>
        <v>0.215522950001379</v>
      </c>
      <c r="BG130">
        <f>IF('Diag=0'!BG130&lt;0,0,'Diag=0'!BG130)</f>
        <v>0.29478567540653799</v>
      </c>
      <c r="BH130">
        <f>IF('Diag=0'!BH130&lt;0,0,'Diag=0'!BH130)</f>
        <v>0.34877944470503203</v>
      </c>
      <c r="BI130">
        <f>IF('Diag=0'!BI130&lt;0,0,'Diag=0'!BI130)</f>
        <v>0.24320250851730901</v>
      </c>
      <c r="BJ130">
        <f>IF('Diag=0'!BJ130&lt;0,0,'Diag=0'!BJ130)</f>
        <v>0.16857979386511601</v>
      </c>
      <c r="BK130">
        <f>IF('Diag=0'!BK130&lt;0,0,'Diag=0'!BK130)</f>
        <v>0.105645258236161</v>
      </c>
      <c r="BL130">
        <f>IF('Diag=0'!BL130&lt;0,0,'Diag=0'!BL130)</f>
        <v>0.33872102560758099</v>
      </c>
      <c r="BM130">
        <f>IF('Diag=0'!BM130&lt;0,0,'Diag=0'!BM130)</f>
        <v>9.8862846808521296E-2</v>
      </c>
      <c r="BN130">
        <f>IF('Diag=0'!BN130&lt;0,0,'Diag=0'!BN130)</f>
        <v>0.15888947277328899</v>
      </c>
      <c r="BO130">
        <f>IF('Diag=0'!BO130&lt;0,0,'Diag=0'!BO130)</f>
        <v>0.28402053322162801</v>
      </c>
      <c r="BP130">
        <f>IF('Diag=0'!BP130&lt;0,0,'Diag=0'!BP130)</f>
        <v>0.25422811039679299</v>
      </c>
      <c r="BQ130">
        <f>IF('Diag=0'!BQ130&lt;0,0,'Diag=0'!BQ130)</f>
        <v>0.380042064760165</v>
      </c>
      <c r="BR130">
        <f>IF('Diag=0'!BR130&lt;0,0,'Diag=0'!BR130)</f>
        <v>0.44111717431164998</v>
      </c>
      <c r="BS130">
        <f>IF('Diag=0'!BS130&lt;0,0,'Diag=0'!BS130)</f>
        <v>4.64539202379062E-4</v>
      </c>
      <c r="BT130">
        <f>IF('Diag=0'!BT130&lt;0,0,'Diag=0'!BT130)</f>
        <v>0.27478226247947002</v>
      </c>
      <c r="BU130">
        <f>IF('Diag=0'!BU130&lt;0,0,'Diag=0'!BU130)</f>
        <v>0.257020491989018</v>
      </c>
      <c r="BV130">
        <f>IF('Diag=0'!BV130&lt;0,0,'Diag=0'!BV130)</f>
        <v>0.35877735024619201</v>
      </c>
      <c r="BW130">
        <f>IF('Diag=0'!BW130&lt;0,0,'Diag=0'!BW130)</f>
        <v>0.22676185375911401</v>
      </c>
      <c r="BX130">
        <f>IF('Diag=0'!BX130&lt;0,0,'Diag=0'!BX130)</f>
        <v>0.31012476453015098</v>
      </c>
      <c r="BY130">
        <f>IF('Diag=0'!BY130&lt;0,0,'Diag=0'!BY130)</f>
        <v>0.25809376653932598</v>
      </c>
      <c r="BZ130">
        <f>IF('Diag=0'!BZ130&lt;0,0,'Diag=0'!BZ130)</f>
        <v>0.33434429642487101</v>
      </c>
      <c r="CA130">
        <f>IF('Diag=0'!CA130&lt;0,0,'Diag=0'!CA130)</f>
        <v>0.19169189632554101</v>
      </c>
      <c r="CB130">
        <f>IF('Diag=0'!CB130&lt;0,0,'Diag=0'!CB130)</f>
        <v>0.17813998243073501</v>
      </c>
      <c r="CC130">
        <f>IF('Diag=0'!CC130&lt;0,0,'Diag=0'!CC130)</f>
        <v>0.234673766087826</v>
      </c>
      <c r="CD130">
        <f>IF('Diag=0'!CD130&lt;0,0,'Diag=0'!CD130)</f>
        <v>0.17947932718112</v>
      </c>
      <c r="CE130">
        <f>IF('Diag=0'!CE130&lt;0,0,'Diag=0'!CE130)</f>
        <v>0.35559082551778198</v>
      </c>
      <c r="CF130">
        <f>IF('Diag=0'!CF130&lt;0,0,'Diag=0'!CF130)</f>
        <v>0.40647917557382202</v>
      </c>
      <c r="CG130">
        <f>IF('Diag=0'!CG130&lt;0,0,'Diag=0'!CG130)</f>
        <v>3.8517348891692602E-2</v>
      </c>
      <c r="CH130">
        <f>IF('Diag=0'!CH130&lt;0,0,'Diag=0'!CH130)</f>
        <v>0.381577792214633</v>
      </c>
      <c r="CI130">
        <f>IF('Diag=0'!CI130&lt;0,0,'Diag=0'!CI130)</f>
        <v>0.18095497289745099</v>
      </c>
      <c r="CJ130">
        <f>IF('Diag=0'!CJ130&lt;0,0,'Diag=0'!CJ130)</f>
        <v>0.308426935994842</v>
      </c>
      <c r="CK130">
        <f>IF('Diag=0'!CK130&lt;0,0,'Diag=0'!CK130)</f>
        <v>0.42474778702238097</v>
      </c>
      <c r="CL130">
        <f>IF('Diag=0'!CL130&lt;0,0,'Diag=0'!CL130)</f>
        <v>0.30229311888750299</v>
      </c>
      <c r="CM130">
        <f>IF('Diag=0'!CM130&lt;0,0,'Diag=0'!CM130)</f>
        <v>0.17951330796571599</v>
      </c>
      <c r="CN130">
        <f>IF('Diag=0'!CN130&lt;0,0,'Diag=0'!CN130)</f>
        <v>8.5137557033242897E-2</v>
      </c>
      <c r="CO130">
        <f>IF('Diag=0'!CO130&lt;0,0,'Diag=0'!CO130)</f>
        <v>0.21787388598618901</v>
      </c>
      <c r="CP130">
        <f>IF('Diag=0'!CP130&lt;0,0,'Diag=0'!CP130)</f>
        <v>0.27555914788077401</v>
      </c>
      <c r="CQ130">
        <f>IF('Diag=0'!CQ130&lt;0,0,'Diag=0'!CQ130)</f>
        <v>0.39359020345096501</v>
      </c>
      <c r="CR130">
        <f>IF('Diag=0'!CR130&lt;0,0,'Diag=0'!CR130)</f>
        <v>0.178118674295346</v>
      </c>
      <c r="CS130">
        <f>IF('Diag=0'!CS130&lt;0,0,'Diag=0'!CS130)</f>
        <v>0.23126776213970901</v>
      </c>
      <c r="CT130">
        <f>IF('Diag=0'!CT130&lt;0,0,'Diag=0'!CT130)</f>
        <v>0.41471946793220399</v>
      </c>
      <c r="CU130">
        <f>IF('Diag=0'!CU130&lt;0,0,'Diag=0'!CU130)</f>
        <v>0.29582726107492102</v>
      </c>
      <c r="CV130">
        <f>IF('Diag=0'!CV130&lt;0,0,'Diag=0'!CV130)</f>
        <v>0</v>
      </c>
      <c r="CW130">
        <f>IF('Diag=0'!CW130&lt;0,0,'Diag=0'!CW130)</f>
        <v>0.36427427516890298</v>
      </c>
      <c r="CX130">
        <f>IF('Diag=0'!CX130&lt;0,0,'Diag=0'!CX130)</f>
        <v>0.31391391648752898</v>
      </c>
      <c r="CY130">
        <f>IF('Diag=0'!CY130&lt;0,0,'Diag=0'!CY130)</f>
        <v>0.29687354986944098</v>
      </c>
      <c r="CZ130">
        <f>IF('Diag=0'!CZ130&lt;0,0,'Diag=0'!CZ130)</f>
        <v>0.15550541674714199</v>
      </c>
      <c r="DA130">
        <f>IF('Diag=0'!DA130&lt;0,0,'Diag=0'!DA130)</f>
        <v>0.13823585111532999</v>
      </c>
      <c r="DB130">
        <f>IF('Diag=0'!DB130&lt;0,0,'Diag=0'!DB130)</f>
        <v>0.39584030233775502</v>
      </c>
      <c r="DC130">
        <f>IF('Diag=0'!DC130&lt;0,0,'Diag=0'!DC130)</f>
        <v>0.22585979416611601</v>
      </c>
      <c r="DD130">
        <f>IF('Diag=0'!DD130&lt;0,0,'Diag=0'!DD130)</f>
        <v>0.27176638130187503</v>
      </c>
      <c r="DE130">
        <f>IF('Diag=0'!DE130&lt;0,0,'Diag=0'!DE130)</f>
        <v>0.34364551221433198</v>
      </c>
      <c r="DF130">
        <f>IF('Diag=0'!DF130&lt;0,0,'Diag=0'!DF130)</f>
        <v>0.33466724441958401</v>
      </c>
      <c r="DG130">
        <f>IF('Diag=0'!DG130&lt;0,0,'Diag=0'!DG130)</f>
        <v>0.31049066774357797</v>
      </c>
      <c r="DH130">
        <f>IF('Diag=0'!DH130&lt;0,0,'Diag=0'!DH130)</f>
        <v>0</v>
      </c>
      <c r="DI130">
        <f>IF('Diag=0'!DI130&lt;0,0,'Diag=0'!DI130)</f>
        <v>0.28928928866157799</v>
      </c>
      <c r="DJ130">
        <f>IF('Diag=0'!DJ130&lt;0,0,'Diag=0'!DJ130)</f>
        <v>0.23880561916969101</v>
      </c>
      <c r="DK130">
        <f>IF('Diag=0'!DK130&lt;0,0,'Diag=0'!DK130)</f>
        <v>0.152363728487901</v>
      </c>
      <c r="DL130">
        <f>IF('Diag=0'!DL130&lt;0,0,'Diag=0'!DL130)</f>
        <v>0.22266296748559</v>
      </c>
      <c r="DM130">
        <f>IF('Diag=0'!DM130&lt;0,0,'Diag=0'!DM130)</f>
        <v>0.175178593376493</v>
      </c>
      <c r="DN130">
        <f>IF('Diag=0'!DN130&lt;0,0,'Diag=0'!DN130)</f>
        <v>0.20132766115418399</v>
      </c>
      <c r="DO130">
        <f>IF('Diag=0'!DO130&lt;0,0,'Diag=0'!DO130)</f>
        <v>0.41665746944222098</v>
      </c>
      <c r="DP130">
        <f>IF('Diag=0'!DP130&lt;0,0,'Diag=0'!DP130)</f>
        <v>0.22221361724329</v>
      </c>
      <c r="DQ130">
        <f>IF('Diag=0'!DQ130&lt;0,0,'Diag=0'!DQ130)</f>
        <v>0.27069971229409701</v>
      </c>
      <c r="DR130">
        <f>IF('Diag=0'!DR130&lt;0,0,'Diag=0'!DR130)</f>
        <v>0.45954245480609301</v>
      </c>
      <c r="DS130">
        <f>IF('Diag=0'!DS130&lt;0,0,'Diag=0'!DS130)</f>
        <v>0.52131833015192897</v>
      </c>
      <c r="DT130">
        <f>IF('Diag=0'!DT130&lt;0,0,'Diag=0'!DT130)</f>
        <v>0.15821190906787799</v>
      </c>
      <c r="DU130">
        <f>IF('Diag=0'!DU130&lt;0,0,'Diag=0'!DU130)</f>
        <v>0</v>
      </c>
      <c r="DV130">
        <f>IF('Diag=0'!DV130&lt;0,0,'Diag=0'!DV130)</f>
        <v>0.29284955514697503</v>
      </c>
      <c r="DW130">
        <f>IF('Diag=0'!DW130&lt;0,0,'Diag=0'!DW130)</f>
        <v>0.39469982767745798</v>
      </c>
      <c r="DX130">
        <f>IF('Diag=0'!DX130&lt;0,0,'Diag=0'!DX130)</f>
        <v>1.2334732147560199E-3</v>
      </c>
      <c r="DY130">
        <f>IF('Diag=0'!DY130&lt;0,0,'Diag=0'!DY130)</f>
        <v>0.27584211041184298</v>
      </c>
      <c r="DZ130">
        <f>IF('Diag=0'!DZ130&lt;0,0,'Diag=0'!DZ130)</f>
        <v>0</v>
      </c>
      <c r="EA130">
        <f>IF('Diag=0'!EA130&lt;0,0,'Diag=0'!EA130)</f>
        <v>0.201770695636251</v>
      </c>
      <c r="EB130">
        <f>IF('Diag=0'!EB130&lt;0,0,'Diag=0'!EB130)</f>
        <v>0.335376162299239</v>
      </c>
      <c r="EC130">
        <f>IF('Diag=0'!EC130&lt;0,0,'Diag=0'!EC130)</f>
        <v>0.27823317973968498</v>
      </c>
      <c r="ED130">
        <f>IF('Diag=0'!ED130&lt;0,0,'Diag=0'!ED130)</f>
        <v>0.20406501255919601</v>
      </c>
      <c r="EE130">
        <f>IF('Diag=0'!EE130&lt;0,0,'Diag=0'!EE130)</f>
        <v>0.11428502449388001</v>
      </c>
      <c r="EF130">
        <f>IF('Diag=0'!EF130&lt;0,0,'Diag=0'!EF130)</f>
        <v>0.20868523168226399</v>
      </c>
      <c r="EG130">
        <f>IF('Diag=0'!EG130&lt;0,0,'Diag=0'!EG130)</f>
        <v>0.31019644056582701</v>
      </c>
      <c r="EH130">
        <f>IF('Diag=0'!EH130&lt;0,0,'Diag=0'!EH130)</f>
        <v>0.57225914350429297</v>
      </c>
      <c r="EI130">
        <f>IF('Diag=0'!EI130&lt;0,0,'Diag=0'!EI130)</f>
        <v>0.218954977914119</v>
      </c>
      <c r="EJ130">
        <f>IF('Diag=0'!EJ130&lt;0,0,'Diag=0'!EJ130)</f>
        <v>9.3457073627126103E-2</v>
      </c>
      <c r="EK130">
        <f>IF('Diag=0'!EK130&lt;0,0,'Diag=0'!EK130)</f>
        <v>0.280064577057272</v>
      </c>
      <c r="EL130" s="2">
        <f>IF(EL$1=$A130,0,Corr_Table!EK130)</f>
        <v>0.13476642596678901</v>
      </c>
      <c r="EM130" s="2">
        <f>IF(EM$1=$A130,0,Corr_Table!EL130)</f>
        <v>0.261451569496013</v>
      </c>
      <c r="EN130" s="2">
        <f>IF(EN$1=$A130,0,Corr_Table!EM130)</f>
        <v>0.215419654091556</v>
      </c>
      <c r="EO130" s="2">
        <f>IF(EO$1=$A130,0,Corr_Table!EN130)</f>
        <v>0.37485796918227798</v>
      </c>
      <c r="EP130" s="2">
        <f>IF(EP$1=$A130,0,Corr_Table!EO130)</f>
        <v>0.27963045400768599</v>
      </c>
      <c r="EQ130" s="2">
        <f>IF(EQ$1=$A130,0,Corr_Table!EP130)</f>
        <v>0.140174529330367</v>
      </c>
      <c r="ER130" s="2">
        <f>IF(ER$1=$A130,0,Corr_Table!EQ130)</f>
        <v>9.6136224894034297E-2</v>
      </c>
      <c r="ES130" s="2">
        <f>IF(ES$1=$A130,0,Corr_Table!ER130)</f>
        <v>0.109162275783539</v>
      </c>
      <c r="ET130" s="2">
        <f>IF(ET$1=$A130,0,Corr_Table!ES130)</f>
        <v>0.26942597530687101</v>
      </c>
      <c r="EU130" s="2">
        <f>IF(EU$1=$A130,0,Corr_Table!ET130)</f>
        <v>0.17914980992847501</v>
      </c>
      <c r="EV130" s="2">
        <f>IF(EV$1=$A130,0,Corr_Table!EU130)</f>
        <v>0.26071307653341702</v>
      </c>
      <c r="EW130" s="2">
        <f>IF(EW$1=$A130,0,Corr_Table!EV130)</f>
        <v>0.27388667841417302</v>
      </c>
      <c r="EX130" s="2">
        <f>IF(EX$1=$A130,0,Corr_Table!EW130)</f>
        <v>0.10680079493983401</v>
      </c>
      <c r="EY130" s="2">
        <f>IF(EY$1=$A130,0,Corr_Table!EX130)</f>
        <v>-1.0267955717384401E-3</v>
      </c>
      <c r="EZ130" s="2">
        <f>IF(EZ$1=$A130,0,Corr_Table!EY130)</f>
        <v>0.25572617440738299</v>
      </c>
      <c r="FA130" s="2">
        <f>IF(FA$1=$A130,0,Corr_Table!EZ130)</f>
        <v>0.20089084776876701</v>
      </c>
      <c r="FB130" s="2">
        <f>IF(FB$1=$A130,0,Corr_Table!FA130)</f>
        <v>0.19779646757324201</v>
      </c>
      <c r="FC130" s="2">
        <f>IF(FC$1=$A130,0,Corr_Table!FB130)</f>
        <v>0.20530996623991399</v>
      </c>
      <c r="FD130" s="2">
        <f>IF(FD$1=$A130,0,Corr_Table!FC130)</f>
        <v>6.0986882421332898E-2</v>
      </c>
      <c r="FE130" s="2">
        <f>IF(FE$1=$A130,0,Corr_Table!FD130)</f>
        <v>0.15958869295279399</v>
      </c>
      <c r="FF130" s="2">
        <f>IF(FF$1=$A130,0,Corr_Table!FE130)</f>
        <v>0.17973806235414799</v>
      </c>
      <c r="FG130" s="2">
        <f>IF(FG$1=$A130,0,Corr_Table!FF130)</f>
        <v>0.24202293794459001</v>
      </c>
      <c r="FH130" s="2">
        <f>IF(FH$1=$A130,0,Corr_Table!FG130)</f>
        <v>-1.3973533984279E-2</v>
      </c>
      <c r="FI130" s="2">
        <f>IF(FI$1=$A130,0,Corr_Table!FH130)</f>
        <v>0.25589758021569797</v>
      </c>
      <c r="FJ130" s="2">
        <f>IF(FJ$1=$A130,0,Corr_Table!FI130)</f>
        <v>0.222762376707447</v>
      </c>
      <c r="FK130" s="2">
        <f>IF(FK$1=$A130,0,Corr_Table!FJ130)</f>
        <v>0.24077464270406199</v>
      </c>
      <c r="FL130" s="2">
        <f>IF(FL$1=$A130,0,Corr_Table!FK130)</f>
        <v>0.26997449896307302</v>
      </c>
      <c r="FM130" s="2">
        <f>IF(FM$1=$A130,0,Corr_Table!FL130)</f>
        <v>0.33624429040875198</v>
      </c>
      <c r="FN130" s="2">
        <f>IF(FN$1=$A130,0,Corr_Table!FM130)</f>
        <v>0.36587557449858099</v>
      </c>
      <c r="FO130" s="2">
        <f>IF(FO$1=$A130,0,Corr_Table!FN130)</f>
        <v>0.212739261638907</v>
      </c>
      <c r="FP130" s="2">
        <f>IF(FP$1=$A130,0,Corr_Table!FO130)</f>
        <v>-4.6823194253824002E-3</v>
      </c>
      <c r="FQ130" s="2">
        <f>IF(FQ$1=$A130,0,Corr_Table!FP130)</f>
        <v>0.150781020195697</v>
      </c>
      <c r="FR130" s="2">
        <f>IF(FR$1=$A130,0,Corr_Table!FQ130)</f>
        <v>0.16495245286423299</v>
      </c>
      <c r="FS130" s="2">
        <f>IF(FS$1=$A130,0,Corr_Table!FR130)</f>
        <v>1.29120983077614E-2</v>
      </c>
      <c r="FT130" s="2">
        <f>IF(FT$1=$A130,0,Corr_Table!FS130)</f>
        <v>0.20904622971585701</v>
      </c>
      <c r="FU130" s="2">
        <f>IF(FU$1=$A130,0,Corr_Table!FT130)</f>
        <v>0.21212619766117799</v>
      </c>
      <c r="FV130" s="2">
        <f>IF(FV$1=$A130,0,Corr_Table!FU130)</f>
        <v>0.197565408644375</v>
      </c>
      <c r="FW130" s="2">
        <f>IF(FW$1=$A130,0,Corr_Table!FV130)</f>
        <v>0.23257032268120201</v>
      </c>
      <c r="FX130" s="2">
        <f>IF(FX$1=$A130,0,Corr_Table!FW130)</f>
        <v>8.4255252823947593E-2</v>
      </c>
    </row>
    <row r="131" spans="1:180" x14ac:dyDescent="0.35">
      <c r="A131" t="s">
        <v>129</v>
      </c>
      <c r="B131">
        <f>IF('Diag=0'!B131&lt;0,0,'Diag=0'!B131)</f>
        <v>0.22573418323974301</v>
      </c>
      <c r="C131">
        <f>IF('Diag=0'!C131&lt;0,0,'Diag=0'!C131)</f>
        <v>0</v>
      </c>
      <c r="D131">
        <f>IF('Diag=0'!D131&lt;0,0,'Diag=0'!D131)</f>
        <v>0.33266445908122599</v>
      </c>
      <c r="E131">
        <f>IF('Diag=0'!E131&lt;0,0,'Diag=0'!E131)</f>
        <v>0.24804881031386</v>
      </c>
      <c r="F131">
        <f>IF('Diag=0'!F131&lt;0,0,'Diag=0'!F131)</f>
        <v>0</v>
      </c>
      <c r="G131">
        <f>IF('Diag=0'!G131&lt;0,0,'Diag=0'!G131)</f>
        <v>0</v>
      </c>
      <c r="H131">
        <f>IF('Diag=0'!H131&lt;0,0,'Diag=0'!H131)</f>
        <v>0</v>
      </c>
      <c r="I131">
        <f>IF('Diag=0'!I131&lt;0,0,'Diag=0'!I131)</f>
        <v>2.10418806750916E-2</v>
      </c>
      <c r="J131">
        <f>IF('Diag=0'!J131&lt;0,0,'Diag=0'!J131)</f>
        <v>5.2224555910019801E-2</v>
      </c>
      <c r="K131">
        <f>IF('Diag=0'!K131&lt;0,0,'Diag=0'!K131)</f>
        <v>0.26395728569233201</v>
      </c>
      <c r="L131">
        <f>IF('Diag=0'!L131&lt;0,0,'Diag=0'!L131)</f>
        <v>0.26489953134777</v>
      </c>
      <c r="M131">
        <f>IF('Diag=0'!M131&lt;0,0,'Diag=0'!M131)</f>
        <v>0.224243744531471</v>
      </c>
      <c r="N131">
        <f>IF('Diag=0'!N131&lt;0,0,'Diag=0'!N131)</f>
        <v>0.272240781057008</v>
      </c>
      <c r="O131">
        <f>IF('Diag=0'!O131&lt;0,0,'Diag=0'!O131)</f>
        <v>0.37752430237073198</v>
      </c>
      <c r="P131">
        <f>IF('Diag=0'!P131&lt;0,0,'Diag=0'!P131)</f>
        <v>4.3325120278496901E-2</v>
      </c>
      <c r="Q131">
        <f>IF('Diag=0'!Q131&lt;0,0,'Diag=0'!Q131)</f>
        <v>0.45399630093996102</v>
      </c>
      <c r="R131">
        <f>IF('Diag=0'!R131&lt;0,0,'Diag=0'!R131)</f>
        <v>0.39952816240809602</v>
      </c>
      <c r="S131">
        <f>IF('Diag=0'!S131&lt;0,0,'Diag=0'!S131)</f>
        <v>0</v>
      </c>
      <c r="T131">
        <f>IF('Diag=0'!T131&lt;0,0,'Diag=0'!T131)</f>
        <v>0.20007508131607901</v>
      </c>
      <c r="U131">
        <f>IF('Diag=0'!U131&lt;0,0,'Diag=0'!U131)</f>
        <v>0.151902772181813</v>
      </c>
      <c r="V131">
        <f>IF('Diag=0'!V131&lt;0,0,'Diag=0'!V131)</f>
        <v>0.32601062605728698</v>
      </c>
      <c r="W131">
        <f>IF('Diag=0'!W131&lt;0,0,'Diag=0'!W131)</f>
        <v>0.100937599688238</v>
      </c>
      <c r="X131">
        <f>IF('Diag=0'!X131&lt;0,0,'Diag=0'!X131)</f>
        <v>0.37730427930871102</v>
      </c>
      <c r="Y131">
        <f>IF('Diag=0'!Y131&lt;0,0,'Diag=0'!Y131)</f>
        <v>7.1879327916560196E-2</v>
      </c>
      <c r="Z131">
        <f>IF('Diag=0'!Z131&lt;0,0,'Diag=0'!Z131)</f>
        <v>9.9022342440723901E-2</v>
      </c>
      <c r="AA131">
        <f>IF('Diag=0'!AA131&lt;0,0,'Diag=0'!AA131)</f>
        <v>0.194996215634409</v>
      </c>
      <c r="AB131">
        <f>IF('Diag=0'!AB131&lt;0,0,'Diag=0'!AB131)</f>
        <v>0.12947502590631699</v>
      </c>
      <c r="AC131">
        <f>IF('Diag=0'!AC131&lt;0,0,'Diag=0'!AC131)</f>
        <v>7.17994607881145E-2</v>
      </c>
      <c r="AD131">
        <f>IF('Diag=0'!AD131&lt;0,0,'Diag=0'!AD131)</f>
        <v>0.16501185809320401</v>
      </c>
      <c r="AE131">
        <f>IF('Diag=0'!AE131&lt;0,0,'Diag=0'!AE131)</f>
        <v>0.20565024195544501</v>
      </c>
      <c r="AF131">
        <f>IF('Diag=0'!AF131&lt;0,0,'Diag=0'!AF131)</f>
        <v>5.1890531290211699E-2</v>
      </c>
      <c r="AG131">
        <f>IF('Diag=0'!AG131&lt;0,0,'Diag=0'!AG131)</f>
        <v>0.100595929675829</v>
      </c>
      <c r="AH131">
        <f>IF('Diag=0'!AH131&lt;0,0,'Diag=0'!AH131)</f>
        <v>7.6738481303244996E-2</v>
      </c>
      <c r="AI131">
        <f>IF('Diag=0'!AI131&lt;0,0,'Diag=0'!AI131)</f>
        <v>0.175614918620213</v>
      </c>
      <c r="AJ131">
        <f>IF('Diag=0'!AJ131&lt;0,0,'Diag=0'!AJ131)</f>
        <v>8.7860212014595401E-2</v>
      </c>
      <c r="AK131">
        <f>IF('Diag=0'!AK131&lt;0,0,'Diag=0'!AK131)</f>
        <v>0.207861660188986</v>
      </c>
      <c r="AL131">
        <f>IF('Diag=0'!AL131&lt;0,0,'Diag=0'!AL131)</f>
        <v>0</v>
      </c>
      <c r="AM131">
        <f>IF('Diag=0'!AM131&lt;0,0,'Diag=0'!AM131)</f>
        <v>0.12973638098422699</v>
      </c>
      <c r="AN131">
        <f>IF('Diag=0'!AN131&lt;0,0,'Diag=0'!AN131)</f>
        <v>0.265347968181806</v>
      </c>
      <c r="AO131">
        <f>IF('Diag=0'!AO131&lt;0,0,'Diag=0'!AO131)</f>
        <v>0.25359724498806502</v>
      </c>
      <c r="AP131">
        <f>IF('Diag=0'!AP131&lt;0,0,'Diag=0'!AP131)</f>
        <v>0.152514983244218</v>
      </c>
      <c r="AQ131">
        <f>IF('Diag=0'!AQ131&lt;0,0,'Diag=0'!AQ131)</f>
        <v>0.30190815622072398</v>
      </c>
      <c r="AR131">
        <f>IF('Diag=0'!AR131&lt;0,0,'Diag=0'!AR131)</f>
        <v>1.98544398276548E-2</v>
      </c>
      <c r="AS131">
        <f>IF('Diag=0'!AS131&lt;0,0,'Diag=0'!AS131)</f>
        <v>0.283599005483328</v>
      </c>
      <c r="AT131">
        <f>IF('Diag=0'!AT131&lt;0,0,'Diag=0'!AT131)</f>
        <v>0.226619558527455</v>
      </c>
      <c r="AU131">
        <f>IF('Diag=0'!AU131&lt;0,0,'Diag=0'!AU131)</f>
        <v>0.292367918959415</v>
      </c>
      <c r="AV131">
        <f>IF('Diag=0'!AV131&lt;0,0,'Diag=0'!AV131)</f>
        <v>0.20331793534460699</v>
      </c>
      <c r="AW131">
        <f>IF('Diag=0'!AW131&lt;0,0,'Diag=0'!AW131)</f>
        <v>9.7674235035285203E-2</v>
      </c>
      <c r="AX131">
        <f>IF('Diag=0'!AX131&lt;0,0,'Diag=0'!AX131)</f>
        <v>0</v>
      </c>
      <c r="AY131">
        <f>IF('Diag=0'!AY131&lt;0,0,'Diag=0'!AY131)</f>
        <v>0</v>
      </c>
      <c r="AZ131">
        <f>IF('Diag=0'!AZ131&lt;0,0,'Diag=0'!AZ131)</f>
        <v>0.21351575565568801</v>
      </c>
      <c r="BA131">
        <f>IF('Diag=0'!BA131&lt;0,0,'Diag=0'!BA131)</f>
        <v>1.0742128775955401E-2</v>
      </c>
      <c r="BB131">
        <f>IF('Diag=0'!BB131&lt;0,0,'Diag=0'!BB131)</f>
        <v>0.344773496668344</v>
      </c>
      <c r="BC131">
        <f>IF('Diag=0'!BC131&lt;0,0,'Diag=0'!BC131)</f>
        <v>9.0578802052119003E-2</v>
      </c>
      <c r="BD131">
        <f>IF('Diag=0'!BD131&lt;0,0,'Diag=0'!BD131)</f>
        <v>5.43744422702837E-2</v>
      </c>
      <c r="BE131">
        <f>IF('Diag=0'!BE131&lt;0,0,'Diag=0'!BE131)</f>
        <v>0.23476911329929001</v>
      </c>
      <c r="BF131">
        <f>IF('Diag=0'!BF131&lt;0,0,'Diag=0'!BF131)</f>
        <v>0.44735210169416201</v>
      </c>
      <c r="BG131">
        <f>IF('Diag=0'!BG131&lt;0,0,'Diag=0'!BG131)</f>
        <v>0.21460375105136301</v>
      </c>
      <c r="BH131">
        <f>IF('Diag=0'!BH131&lt;0,0,'Diag=0'!BH131)</f>
        <v>0.184746497228191</v>
      </c>
      <c r="BI131">
        <f>IF('Diag=0'!BI131&lt;0,0,'Diag=0'!BI131)</f>
        <v>0.30715850928398297</v>
      </c>
      <c r="BJ131">
        <f>IF('Diag=0'!BJ131&lt;0,0,'Diag=0'!BJ131)</f>
        <v>2.30130759892219E-2</v>
      </c>
      <c r="BK131">
        <f>IF('Diag=0'!BK131&lt;0,0,'Diag=0'!BK131)</f>
        <v>7.7357018694612797E-2</v>
      </c>
      <c r="BL131">
        <f>IF('Diag=0'!BL131&lt;0,0,'Diag=0'!BL131)</f>
        <v>0</v>
      </c>
      <c r="BM131">
        <f>IF('Diag=0'!BM131&lt;0,0,'Diag=0'!BM131)</f>
        <v>7.1086561205800897E-2</v>
      </c>
      <c r="BN131">
        <f>IF('Diag=0'!BN131&lt;0,0,'Diag=0'!BN131)</f>
        <v>0.133250223868804</v>
      </c>
      <c r="BO131">
        <f>IF('Diag=0'!BO131&lt;0,0,'Diag=0'!BO131)</f>
        <v>0.34582513232071899</v>
      </c>
      <c r="BP131">
        <f>IF('Diag=0'!BP131&lt;0,0,'Diag=0'!BP131)</f>
        <v>6.0948408165776798E-2</v>
      </c>
      <c r="BQ131">
        <f>IF('Diag=0'!BQ131&lt;0,0,'Diag=0'!BQ131)</f>
        <v>0.341588756075689</v>
      </c>
      <c r="BR131">
        <f>IF('Diag=0'!BR131&lt;0,0,'Diag=0'!BR131)</f>
        <v>0.42377203124638202</v>
      </c>
      <c r="BS131">
        <f>IF('Diag=0'!BS131&lt;0,0,'Diag=0'!BS131)</f>
        <v>0</v>
      </c>
      <c r="BT131">
        <f>IF('Diag=0'!BT131&lt;0,0,'Diag=0'!BT131)</f>
        <v>0.13540618018008599</v>
      </c>
      <c r="BU131">
        <f>IF('Diag=0'!BU131&lt;0,0,'Diag=0'!BU131)</f>
        <v>0.220868976450771</v>
      </c>
      <c r="BV131">
        <f>IF('Diag=0'!BV131&lt;0,0,'Diag=0'!BV131)</f>
        <v>0.25301269219193101</v>
      </c>
      <c r="BW131">
        <f>IF('Diag=0'!BW131&lt;0,0,'Diag=0'!BW131)</f>
        <v>0.22094433090225399</v>
      </c>
      <c r="BX131">
        <f>IF('Diag=0'!BX131&lt;0,0,'Diag=0'!BX131)</f>
        <v>0.20844932065548799</v>
      </c>
      <c r="BY131">
        <f>IF('Diag=0'!BY131&lt;0,0,'Diag=0'!BY131)</f>
        <v>0.477212152420665</v>
      </c>
      <c r="BZ131">
        <f>IF('Diag=0'!BZ131&lt;0,0,'Diag=0'!BZ131)</f>
        <v>0.38751763797162903</v>
      </c>
      <c r="CA131">
        <f>IF('Diag=0'!CA131&lt;0,0,'Diag=0'!CA131)</f>
        <v>0.39195197281907102</v>
      </c>
      <c r="CB131">
        <f>IF('Diag=0'!CB131&lt;0,0,'Diag=0'!CB131)</f>
        <v>0.205976497794853</v>
      </c>
      <c r="CC131">
        <f>IF('Diag=0'!CC131&lt;0,0,'Diag=0'!CC131)</f>
        <v>0.39114926156313601</v>
      </c>
      <c r="CD131">
        <f>IF('Diag=0'!CD131&lt;0,0,'Diag=0'!CD131)</f>
        <v>0.14979136728015599</v>
      </c>
      <c r="CE131">
        <f>IF('Diag=0'!CE131&lt;0,0,'Diag=0'!CE131)</f>
        <v>0.214933785644396</v>
      </c>
      <c r="CF131">
        <f>IF('Diag=0'!CF131&lt;0,0,'Diag=0'!CF131)</f>
        <v>0</v>
      </c>
      <c r="CG131">
        <f>IF('Diag=0'!CG131&lt;0,0,'Diag=0'!CG131)</f>
        <v>0.173380814392988</v>
      </c>
      <c r="CH131">
        <f>IF('Diag=0'!CH131&lt;0,0,'Diag=0'!CH131)</f>
        <v>0.44571995321712998</v>
      </c>
      <c r="CI131">
        <f>IF('Diag=0'!CI131&lt;0,0,'Diag=0'!CI131)</f>
        <v>0.222309530494714</v>
      </c>
      <c r="CJ131">
        <f>IF('Diag=0'!CJ131&lt;0,0,'Diag=0'!CJ131)</f>
        <v>6.2915563508429306E-2</v>
      </c>
      <c r="CK131">
        <f>IF('Diag=0'!CK131&lt;0,0,'Diag=0'!CK131)</f>
        <v>0</v>
      </c>
      <c r="CL131">
        <f>IF('Diag=0'!CL131&lt;0,0,'Diag=0'!CL131)</f>
        <v>0.16881129588455801</v>
      </c>
      <c r="CM131">
        <f>IF('Diag=0'!CM131&lt;0,0,'Diag=0'!CM131)</f>
        <v>0.13032901372331601</v>
      </c>
      <c r="CN131">
        <f>IF('Diag=0'!CN131&lt;0,0,'Diag=0'!CN131)</f>
        <v>0.14938307304781101</v>
      </c>
      <c r="CO131">
        <f>IF('Diag=0'!CO131&lt;0,0,'Diag=0'!CO131)</f>
        <v>6.46067577224443E-2</v>
      </c>
      <c r="CP131">
        <f>IF('Diag=0'!CP131&lt;0,0,'Diag=0'!CP131)</f>
        <v>0.15182318252393501</v>
      </c>
      <c r="CQ131">
        <f>IF('Diag=0'!CQ131&lt;0,0,'Diag=0'!CQ131)</f>
        <v>0.51143475080912004</v>
      </c>
      <c r="CR131">
        <f>IF('Diag=0'!CR131&lt;0,0,'Diag=0'!CR131)</f>
        <v>0.269487074344332</v>
      </c>
      <c r="CS131">
        <f>IF('Diag=0'!CS131&lt;0,0,'Diag=0'!CS131)</f>
        <v>0.47089456933049401</v>
      </c>
      <c r="CT131">
        <f>IF('Diag=0'!CT131&lt;0,0,'Diag=0'!CT131)</f>
        <v>6.0707874479329203E-2</v>
      </c>
      <c r="CU131">
        <f>IF('Diag=0'!CU131&lt;0,0,'Diag=0'!CU131)</f>
        <v>0.44788599946330498</v>
      </c>
      <c r="CV131">
        <f>IF('Diag=0'!CV131&lt;0,0,'Diag=0'!CV131)</f>
        <v>0.179814335262277</v>
      </c>
      <c r="CW131">
        <f>IF('Diag=0'!CW131&lt;0,0,'Diag=0'!CW131)</f>
        <v>0.287056164855789</v>
      </c>
      <c r="CX131">
        <f>IF('Diag=0'!CX131&lt;0,0,'Diag=0'!CX131)</f>
        <v>0.19897247986967601</v>
      </c>
      <c r="CY131">
        <f>IF('Diag=0'!CY131&lt;0,0,'Diag=0'!CY131)</f>
        <v>0.38318492394520598</v>
      </c>
      <c r="CZ131">
        <f>IF('Diag=0'!CZ131&lt;0,0,'Diag=0'!CZ131)</f>
        <v>6.5224562591511104E-2</v>
      </c>
      <c r="DA131">
        <f>IF('Diag=0'!DA131&lt;0,0,'Diag=0'!DA131)</f>
        <v>5.5434157865614703E-2</v>
      </c>
      <c r="DB131">
        <f>IF('Diag=0'!DB131&lt;0,0,'Diag=0'!DB131)</f>
        <v>0.35201609586657601</v>
      </c>
      <c r="DC131">
        <f>IF('Diag=0'!DC131&lt;0,0,'Diag=0'!DC131)</f>
        <v>0.45357769774145301</v>
      </c>
      <c r="DD131">
        <f>IF('Diag=0'!DD131&lt;0,0,'Diag=0'!DD131)</f>
        <v>0</v>
      </c>
      <c r="DE131">
        <f>IF('Diag=0'!DE131&lt;0,0,'Diag=0'!DE131)</f>
        <v>0.22445910608794101</v>
      </c>
      <c r="DF131">
        <f>IF('Diag=0'!DF131&lt;0,0,'Diag=0'!DF131)</f>
        <v>0.37464131657076599</v>
      </c>
      <c r="DG131">
        <f>IF('Diag=0'!DG131&lt;0,0,'Diag=0'!DG131)</f>
        <v>4.6683579644696903E-2</v>
      </c>
      <c r="DH131">
        <f>IF('Diag=0'!DH131&lt;0,0,'Diag=0'!DH131)</f>
        <v>0</v>
      </c>
      <c r="DI131">
        <f>IF('Diag=0'!DI131&lt;0,0,'Diag=0'!DI131)</f>
        <v>0.45534130067503198</v>
      </c>
      <c r="DJ131">
        <f>IF('Diag=0'!DJ131&lt;0,0,'Diag=0'!DJ131)</f>
        <v>0.24857369583893801</v>
      </c>
      <c r="DK131">
        <f>IF('Diag=0'!DK131&lt;0,0,'Diag=0'!DK131)</f>
        <v>0.30334079226015997</v>
      </c>
      <c r="DL131">
        <f>IF('Diag=0'!DL131&lt;0,0,'Diag=0'!DL131)</f>
        <v>9.3545805940236398E-2</v>
      </c>
      <c r="DM131">
        <f>IF('Diag=0'!DM131&lt;0,0,'Diag=0'!DM131)</f>
        <v>0.24379005884218399</v>
      </c>
      <c r="DN131">
        <f>IF('Diag=0'!DN131&lt;0,0,'Diag=0'!DN131)</f>
        <v>0.40431335324003298</v>
      </c>
      <c r="DO131">
        <f>IF('Diag=0'!DO131&lt;0,0,'Diag=0'!DO131)</f>
        <v>0.220099976863394</v>
      </c>
      <c r="DP131">
        <f>IF('Diag=0'!DP131&lt;0,0,'Diag=0'!DP131)</f>
        <v>0.19931867434862</v>
      </c>
      <c r="DQ131">
        <f>IF('Diag=0'!DQ131&lt;0,0,'Diag=0'!DQ131)</f>
        <v>0.212901369224025</v>
      </c>
      <c r="DR131">
        <f>IF('Diag=0'!DR131&lt;0,0,'Diag=0'!DR131)</f>
        <v>0.236549186885817</v>
      </c>
      <c r="DS131">
        <f>IF('Diag=0'!DS131&lt;0,0,'Diag=0'!DS131)</f>
        <v>0.31091946798547898</v>
      </c>
      <c r="DT131">
        <f>IF('Diag=0'!DT131&lt;0,0,'Diag=0'!DT131)</f>
        <v>0.42823371359305801</v>
      </c>
      <c r="DU131">
        <f>IF('Diag=0'!DU131&lt;0,0,'Diag=0'!DU131)</f>
        <v>0.23013277987795799</v>
      </c>
      <c r="DV131">
        <f>IF('Diag=0'!DV131&lt;0,0,'Diag=0'!DV131)</f>
        <v>0.14764402071013599</v>
      </c>
      <c r="DW131">
        <f>IF('Diag=0'!DW131&lt;0,0,'Diag=0'!DW131)</f>
        <v>0.511010553803951</v>
      </c>
      <c r="DX131">
        <f>IF('Diag=0'!DX131&lt;0,0,'Diag=0'!DX131)</f>
        <v>0.19515004531760299</v>
      </c>
      <c r="DY131">
        <f>IF('Diag=0'!DY131&lt;0,0,'Diag=0'!DY131)</f>
        <v>0.25110893332477602</v>
      </c>
      <c r="DZ131">
        <f>IF('Diag=0'!DZ131&lt;0,0,'Diag=0'!DZ131)</f>
        <v>0.201770695636251</v>
      </c>
      <c r="EA131">
        <f>IF('Diag=0'!EA131&lt;0,0,'Diag=0'!EA131)</f>
        <v>0</v>
      </c>
      <c r="EB131">
        <f>IF('Diag=0'!EB131&lt;0,0,'Diag=0'!EB131)</f>
        <v>0.44453406620487701</v>
      </c>
      <c r="EC131">
        <f>IF('Diag=0'!EC131&lt;0,0,'Diag=0'!EC131)</f>
        <v>0.42275209383175599</v>
      </c>
      <c r="ED131">
        <f>IF('Diag=0'!ED131&lt;0,0,'Diag=0'!ED131)</f>
        <v>4.9048224560774803E-2</v>
      </c>
      <c r="EE131">
        <f>IF('Diag=0'!EE131&lt;0,0,'Diag=0'!EE131)</f>
        <v>0.33555055255156002</v>
      </c>
      <c r="EF131">
        <f>IF('Diag=0'!EF131&lt;0,0,'Diag=0'!EF131)</f>
        <v>0.275026186007434</v>
      </c>
      <c r="EG131">
        <f>IF('Diag=0'!EG131&lt;0,0,'Diag=0'!EG131)</f>
        <v>0</v>
      </c>
      <c r="EH131">
        <f>IF('Diag=0'!EH131&lt;0,0,'Diag=0'!EH131)</f>
        <v>9.4486386772263203E-2</v>
      </c>
      <c r="EI131">
        <f>IF('Diag=0'!EI131&lt;0,0,'Diag=0'!EI131)</f>
        <v>0.27977315249385099</v>
      </c>
      <c r="EJ131">
        <f>IF('Diag=0'!EJ131&lt;0,0,'Diag=0'!EJ131)</f>
        <v>0.15368781804092699</v>
      </c>
      <c r="EK131">
        <f>IF('Diag=0'!EK131&lt;0,0,'Diag=0'!EK131)</f>
        <v>0.44200193638940599</v>
      </c>
      <c r="EL131" s="2">
        <f>IF(EL$1=$A131,0,Corr_Table!EK131)</f>
        <v>-6.5435473738389899E-2</v>
      </c>
      <c r="EM131" s="2">
        <f>IF(EM$1=$A131,0,Corr_Table!EL131)</f>
        <v>-0.15442100702264799</v>
      </c>
      <c r="EN131" s="2">
        <f>IF(EN$1=$A131,0,Corr_Table!EM131)</f>
        <v>-0.162002562129412</v>
      </c>
      <c r="EO131" s="2">
        <f>IF(EO$1=$A131,0,Corr_Table!EN131)</f>
        <v>-0.12645257650865399</v>
      </c>
      <c r="EP131" s="2">
        <f>IF(EP$1=$A131,0,Corr_Table!EO131)</f>
        <v>-0.15492068699924999</v>
      </c>
      <c r="EQ131" s="2">
        <f>IF(EQ$1=$A131,0,Corr_Table!EP131)</f>
        <v>-0.15126534643747999</v>
      </c>
      <c r="ER131" s="2">
        <f>IF(ER$1=$A131,0,Corr_Table!EQ131)</f>
        <v>-0.112763179750894</v>
      </c>
      <c r="ES131" s="2">
        <f>IF(ES$1=$A131,0,Corr_Table!ER131)</f>
        <v>0.180111936764102</v>
      </c>
      <c r="ET131" s="2">
        <f>IF(ET$1=$A131,0,Corr_Table!ES131)</f>
        <v>-0.16303063359047901</v>
      </c>
      <c r="EU131" s="2">
        <f>IF(EU$1=$A131,0,Corr_Table!ET131)</f>
        <v>-0.12717778211158401</v>
      </c>
      <c r="EV131" s="2">
        <f>IF(EV$1=$A131,0,Corr_Table!EU131)</f>
        <v>-0.117004737475753</v>
      </c>
      <c r="EW131" s="2">
        <f>IF(EW$1=$A131,0,Corr_Table!EV131)</f>
        <v>-7.3689987054651795E-2</v>
      </c>
      <c r="EX131" s="2">
        <f>IF(EX$1=$A131,0,Corr_Table!EW131)</f>
        <v>-3.3421280156951401E-2</v>
      </c>
      <c r="EY131" s="2">
        <f>IF(EY$1=$A131,0,Corr_Table!EX131)</f>
        <v>-0.115626806068252</v>
      </c>
      <c r="EZ131" s="2">
        <f>IF(EZ$1=$A131,0,Corr_Table!EY131)</f>
        <v>-0.129042354667252</v>
      </c>
      <c r="FA131" s="2">
        <f>IF(FA$1=$A131,0,Corr_Table!EZ131)</f>
        <v>-0.137379932925799</v>
      </c>
      <c r="FB131" s="2">
        <f>IF(FB$1=$A131,0,Corr_Table!FA131)</f>
        <v>-0.132972291218905</v>
      </c>
      <c r="FC131" s="2">
        <f>IF(FC$1=$A131,0,Corr_Table!FB131)</f>
        <v>-0.12638395902240801</v>
      </c>
      <c r="FD131" s="2">
        <f>IF(FD$1=$A131,0,Corr_Table!FC131)</f>
        <v>-8.6608573325219304E-2</v>
      </c>
      <c r="FE131" s="2">
        <f>IF(FE$1=$A131,0,Corr_Table!FD131)</f>
        <v>-0.108555941612773</v>
      </c>
      <c r="FF131" s="2">
        <f>IF(FF$1=$A131,0,Corr_Table!FE131)</f>
        <v>-3.8379593848282701E-3</v>
      </c>
      <c r="FG131" s="2">
        <f>IF(FG$1=$A131,0,Corr_Table!FF131)</f>
        <v>-9.6673814292597804E-2</v>
      </c>
      <c r="FH131" s="2">
        <f>IF(FH$1=$A131,0,Corr_Table!FG131)</f>
        <v>-2.29598114069435E-2</v>
      </c>
      <c r="FI131" s="2">
        <f>IF(FI$1=$A131,0,Corr_Table!FH131)</f>
        <v>-1.6444229985160201E-2</v>
      </c>
      <c r="FJ131" s="2">
        <f>IF(FJ$1=$A131,0,Corr_Table!FI131)</f>
        <v>-0.16839611673809601</v>
      </c>
      <c r="FK131" s="2">
        <f>IF(FK$1=$A131,0,Corr_Table!FJ131)</f>
        <v>-0.106562660015073</v>
      </c>
      <c r="FL131" s="2">
        <f>IF(FL$1=$A131,0,Corr_Table!FK131)</f>
        <v>-0.14757456616610401</v>
      </c>
      <c r="FM131" s="2">
        <f>IF(FM$1=$A131,0,Corr_Table!FL131)</f>
        <v>-0.104622573776815</v>
      </c>
      <c r="FN131" s="2">
        <f>IF(FN$1=$A131,0,Corr_Table!FM131)</f>
        <v>-4.5821800163721699E-2</v>
      </c>
      <c r="FO131" s="2">
        <f>IF(FO$1=$A131,0,Corr_Table!FN131)</f>
        <v>-0.144572288718328</v>
      </c>
      <c r="FP131" s="2">
        <f>IF(FP$1=$A131,0,Corr_Table!FO131)</f>
        <v>3.5663541753895599E-2</v>
      </c>
      <c r="FQ131" s="2">
        <f>IF(FQ$1=$A131,0,Corr_Table!FP131)</f>
        <v>-2.46749269915079E-2</v>
      </c>
      <c r="FR131" s="2">
        <f>IF(FR$1=$A131,0,Corr_Table!FQ131)</f>
        <v>-0.174293371972709</v>
      </c>
      <c r="FS131" s="2">
        <f>IF(FS$1=$A131,0,Corr_Table!FR131)</f>
        <v>-7.1089254871086804E-2</v>
      </c>
      <c r="FT131" s="2">
        <f>IF(FT$1=$A131,0,Corr_Table!FS131)</f>
        <v>-9.2668921921889205E-2</v>
      </c>
      <c r="FU131" s="2">
        <f>IF(FU$1=$A131,0,Corr_Table!FT131)</f>
        <v>-0.164574087064673</v>
      </c>
      <c r="FV131" s="2">
        <f>IF(FV$1=$A131,0,Corr_Table!FU131)</f>
        <v>-0.145893592807712</v>
      </c>
      <c r="FW131" s="2">
        <f>IF(FW$1=$A131,0,Corr_Table!FV131)</f>
        <v>-0.224282960874298</v>
      </c>
      <c r="FX131" s="2">
        <f>IF(FX$1=$A131,0,Corr_Table!FW131)</f>
        <v>-0.19268457416943099</v>
      </c>
    </row>
    <row r="132" spans="1:180" x14ac:dyDescent="0.35">
      <c r="A132" t="s">
        <v>130</v>
      </c>
      <c r="B132">
        <f>IF('Diag=0'!B132&lt;0,0,'Diag=0'!B132)</f>
        <v>0.31679918032086302</v>
      </c>
      <c r="C132">
        <f>IF('Diag=0'!C132&lt;0,0,'Diag=0'!C132)</f>
        <v>0</v>
      </c>
      <c r="D132">
        <f>IF('Diag=0'!D132&lt;0,0,'Diag=0'!D132)</f>
        <v>0.33279902120814098</v>
      </c>
      <c r="E132">
        <f>IF('Diag=0'!E132&lt;0,0,'Diag=0'!E132)</f>
        <v>0.39750786590215897</v>
      </c>
      <c r="F132">
        <f>IF('Diag=0'!F132&lt;0,0,'Diag=0'!F132)</f>
        <v>0</v>
      </c>
      <c r="G132">
        <f>IF('Diag=0'!G132&lt;0,0,'Diag=0'!G132)</f>
        <v>0</v>
      </c>
      <c r="H132">
        <f>IF('Diag=0'!H132&lt;0,0,'Diag=0'!H132)</f>
        <v>0</v>
      </c>
      <c r="I132">
        <f>IF('Diag=0'!I132&lt;0,0,'Diag=0'!I132)</f>
        <v>7.2075421916751994E-2</v>
      </c>
      <c r="J132">
        <f>IF('Diag=0'!J132&lt;0,0,'Diag=0'!J132)</f>
        <v>0.104063916077983</v>
      </c>
      <c r="K132">
        <f>IF('Diag=0'!K132&lt;0,0,'Diag=0'!K132)</f>
        <v>0.36651289395742997</v>
      </c>
      <c r="L132">
        <f>IF('Diag=0'!L132&lt;0,0,'Diag=0'!L132)</f>
        <v>0.35866882318272297</v>
      </c>
      <c r="M132">
        <f>IF('Diag=0'!M132&lt;0,0,'Diag=0'!M132)</f>
        <v>0.23607526715476701</v>
      </c>
      <c r="N132">
        <f>IF('Diag=0'!N132&lt;0,0,'Diag=0'!N132)</f>
        <v>0.36601939590306398</v>
      </c>
      <c r="O132">
        <f>IF('Diag=0'!O132&lt;0,0,'Diag=0'!O132)</f>
        <v>0.43404381411220999</v>
      </c>
      <c r="P132">
        <f>IF('Diag=0'!P132&lt;0,0,'Diag=0'!P132)</f>
        <v>9.92569715534731E-2</v>
      </c>
      <c r="Q132">
        <f>IF('Diag=0'!Q132&lt;0,0,'Diag=0'!Q132)</f>
        <v>0.45454107555539103</v>
      </c>
      <c r="R132">
        <f>IF('Diag=0'!R132&lt;0,0,'Diag=0'!R132)</f>
        <v>0.53439080104709802</v>
      </c>
      <c r="S132">
        <f>IF('Diag=0'!S132&lt;0,0,'Diag=0'!S132)</f>
        <v>4.19478007716034E-2</v>
      </c>
      <c r="T132">
        <f>IF('Diag=0'!T132&lt;0,0,'Diag=0'!T132)</f>
        <v>0.28480664618815399</v>
      </c>
      <c r="U132">
        <f>IF('Diag=0'!U132&lt;0,0,'Diag=0'!U132)</f>
        <v>0.26830553807059299</v>
      </c>
      <c r="V132">
        <f>IF('Diag=0'!V132&lt;0,0,'Diag=0'!V132)</f>
        <v>0.34836813898247698</v>
      </c>
      <c r="W132">
        <f>IF('Diag=0'!W132&lt;0,0,'Diag=0'!W132)</f>
        <v>0.11023978939939399</v>
      </c>
      <c r="X132">
        <f>IF('Diag=0'!X132&lt;0,0,'Diag=0'!X132)</f>
        <v>0.53426960190276396</v>
      </c>
      <c r="Y132">
        <f>IF('Diag=0'!Y132&lt;0,0,'Diag=0'!Y132)</f>
        <v>0.15705591118526699</v>
      </c>
      <c r="Z132">
        <f>IF('Diag=0'!Z132&lt;0,0,'Diag=0'!Z132)</f>
        <v>0.151471738301835</v>
      </c>
      <c r="AA132">
        <f>IF('Diag=0'!AA132&lt;0,0,'Diag=0'!AA132)</f>
        <v>0.193240071109713</v>
      </c>
      <c r="AB132">
        <f>IF('Diag=0'!AB132&lt;0,0,'Diag=0'!AB132)</f>
        <v>0.20420641830268599</v>
      </c>
      <c r="AC132">
        <f>IF('Diag=0'!AC132&lt;0,0,'Diag=0'!AC132)</f>
        <v>8.69058464447241E-2</v>
      </c>
      <c r="AD132">
        <f>IF('Diag=0'!AD132&lt;0,0,'Diag=0'!AD132)</f>
        <v>0.32529430803756898</v>
      </c>
      <c r="AE132">
        <f>IF('Diag=0'!AE132&lt;0,0,'Diag=0'!AE132)</f>
        <v>0.245599033763129</v>
      </c>
      <c r="AF132">
        <f>IF('Diag=0'!AF132&lt;0,0,'Diag=0'!AF132)</f>
        <v>9.6034700291719205E-2</v>
      </c>
      <c r="AG132">
        <f>IF('Diag=0'!AG132&lt;0,0,'Diag=0'!AG132)</f>
        <v>0.102652158369827</v>
      </c>
      <c r="AH132">
        <f>IF('Diag=0'!AH132&lt;0,0,'Diag=0'!AH132)</f>
        <v>8.2553864862021695E-2</v>
      </c>
      <c r="AI132">
        <f>IF('Diag=0'!AI132&lt;0,0,'Diag=0'!AI132)</f>
        <v>0.25144362942336002</v>
      </c>
      <c r="AJ132">
        <f>IF('Diag=0'!AJ132&lt;0,0,'Diag=0'!AJ132)</f>
        <v>0.102465641207957</v>
      </c>
      <c r="AK132">
        <f>IF('Diag=0'!AK132&lt;0,0,'Diag=0'!AK132)</f>
        <v>0.23709396150124701</v>
      </c>
      <c r="AL132">
        <f>IF('Diag=0'!AL132&lt;0,0,'Diag=0'!AL132)</f>
        <v>0</v>
      </c>
      <c r="AM132">
        <f>IF('Diag=0'!AM132&lt;0,0,'Diag=0'!AM132)</f>
        <v>0</v>
      </c>
      <c r="AN132">
        <f>IF('Diag=0'!AN132&lt;0,0,'Diag=0'!AN132)</f>
        <v>0.38231633007747801</v>
      </c>
      <c r="AO132">
        <f>IF('Diag=0'!AO132&lt;0,0,'Diag=0'!AO132)</f>
        <v>0.42352403915105202</v>
      </c>
      <c r="AP132">
        <f>IF('Diag=0'!AP132&lt;0,0,'Diag=0'!AP132)</f>
        <v>0.302620745036001</v>
      </c>
      <c r="AQ132">
        <f>IF('Diag=0'!AQ132&lt;0,0,'Diag=0'!AQ132)</f>
        <v>0.36394533669976897</v>
      </c>
      <c r="AR132">
        <f>IF('Diag=0'!AR132&lt;0,0,'Diag=0'!AR132)</f>
        <v>4.7222760453464997E-2</v>
      </c>
      <c r="AS132">
        <f>IF('Diag=0'!AS132&lt;0,0,'Diag=0'!AS132)</f>
        <v>0.26992370203097099</v>
      </c>
      <c r="AT132">
        <f>IF('Diag=0'!AT132&lt;0,0,'Diag=0'!AT132)</f>
        <v>0.275762393117504</v>
      </c>
      <c r="AU132">
        <f>IF('Diag=0'!AU132&lt;0,0,'Diag=0'!AU132)</f>
        <v>0.27239398920612801</v>
      </c>
      <c r="AV132">
        <f>IF('Diag=0'!AV132&lt;0,0,'Diag=0'!AV132)</f>
        <v>0.21178789093133599</v>
      </c>
      <c r="AW132">
        <f>IF('Diag=0'!AW132&lt;0,0,'Diag=0'!AW132)</f>
        <v>0.19905825157182</v>
      </c>
      <c r="AX132">
        <f>IF('Diag=0'!AX132&lt;0,0,'Diag=0'!AX132)</f>
        <v>9.7732970005231706E-2</v>
      </c>
      <c r="AY132">
        <f>IF('Diag=0'!AY132&lt;0,0,'Diag=0'!AY132)</f>
        <v>4.1178652355637398E-2</v>
      </c>
      <c r="AZ132">
        <f>IF('Diag=0'!AZ132&lt;0,0,'Diag=0'!AZ132)</f>
        <v>0.27370200766382502</v>
      </c>
      <c r="BA132">
        <f>IF('Diag=0'!BA132&lt;0,0,'Diag=0'!BA132)</f>
        <v>0</v>
      </c>
      <c r="BB132">
        <f>IF('Diag=0'!BB132&lt;0,0,'Diag=0'!BB132)</f>
        <v>0.40963026647185702</v>
      </c>
      <c r="BC132">
        <f>IF('Diag=0'!BC132&lt;0,0,'Diag=0'!BC132)</f>
        <v>0.16153188881563399</v>
      </c>
      <c r="BD132">
        <f>IF('Diag=0'!BD132&lt;0,0,'Diag=0'!BD132)</f>
        <v>0.11493889776215099</v>
      </c>
      <c r="BE132">
        <f>IF('Diag=0'!BE132&lt;0,0,'Diag=0'!BE132)</f>
        <v>0.22520587927726099</v>
      </c>
      <c r="BF132">
        <f>IF('Diag=0'!BF132&lt;0,0,'Diag=0'!BF132)</f>
        <v>0.35950478651159101</v>
      </c>
      <c r="BG132">
        <f>IF('Diag=0'!BG132&lt;0,0,'Diag=0'!BG132)</f>
        <v>0.220009232888661</v>
      </c>
      <c r="BH132">
        <f>IF('Diag=0'!BH132&lt;0,0,'Diag=0'!BH132)</f>
        <v>0.23468116622788901</v>
      </c>
      <c r="BI132">
        <f>IF('Diag=0'!BI132&lt;0,0,'Diag=0'!BI132)</f>
        <v>0.31397500827762798</v>
      </c>
      <c r="BJ132">
        <f>IF('Diag=0'!BJ132&lt;0,0,'Diag=0'!BJ132)</f>
        <v>5.7608439438263702E-3</v>
      </c>
      <c r="BK132">
        <f>IF('Diag=0'!BK132&lt;0,0,'Diag=0'!BK132)</f>
        <v>8.6959548098557396E-2</v>
      </c>
      <c r="BL132">
        <f>IF('Diag=0'!BL132&lt;0,0,'Diag=0'!BL132)</f>
        <v>0</v>
      </c>
      <c r="BM132">
        <f>IF('Diag=0'!BM132&lt;0,0,'Diag=0'!BM132)</f>
        <v>8.9676334577385497E-2</v>
      </c>
      <c r="BN132">
        <f>IF('Diag=0'!BN132&lt;0,0,'Diag=0'!BN132)</f>
        <v>0.17172566915523699</v>
      </c>
      <c r="BO132">
        <f>IF('Diag=0'!BO132&lt;0,0,'Diag=0'!BO132)</f>
        <v>0.377974603806989</v>
      </c>
      <c r="BP132">
        <f>IF('Diag=0'!BP132&lt;0,0,'Diag=0'!BP132)</f>
        <v>0.18158692876551299</v>
      </c>
      <c r="BQ132">
        <f>IF('Diag=0'!BQ132&lt;0,0,'Diag=0'!BQ132)</f>
        <v>0.34090941933334501</v>
      </c>
      <c r="BR132">
        <f>IF('Diag=0'!BR132&lt;0,0,'Diag=0'!BR132)</f>
        <v>0.52577105574865401</v>
      </c>
      <c r="BS132">
        <f>IF('Diag=0'!BS132&lt;0,0,'Diag=0'!BS132)</f>
        <v>2.54783879129102E-2</v>
      </c>
      <c r="BT132">
        <f>IF('Diag=0'!BT132&lt;0,0,'Diag=0'!BT132)</f>
        <v>0.12174415651065</v>
      </c>
      <c r="BU132">
        <f>IF('Diag=0'!BU132&lt;0,0,'Diag=0'!BU132)</f>
        <v>0.21144232538607799</v>
      </c>
      <c r="BV132">
        <f>IF('Diag=0'!BV132&lt;0,0,'Diag=0'!BV132)</f>
        <v>0.29810001695234101</v>
      </c>
      <c r="BW132">
        <f>IF('Diag=0'!BW132&lt;0,0,'Diag=0'!BW132)</f>
        <v>0.378571587284593</v>
      </c>
      <c r="BX132">
        <f>IF('Diag=0'!BX132&lt;0,0,'Diag=0'!BX132)</f>
        <v>0.30957819745484899</v>
      </c>
      <c r="BY132">
        <f>IF('Diag=0'!BY132&lt;0,0,'Diag=0'!BY132)</f>
        <v>0.52773106344946097</v>
      </c>
      <c r="BZ132">
        <f>IF('Diag=0'!BZ132&lt;0,0,'Diag=0'!BZ132)</f>
        <v>0.48191250385156897</v>
      </c>
      <c r="CA132">
        <f>IF('Diag=0'!CA132&lt;0,0,'Diag=0'!CA132)</f>
        <v>0.43939491171807699</v>
      </c>
      <c r="CB132">
        <f>IF('Diag=0'!CB132&lt;0,0,'Diag=0'!CB132)</f>
        <v>0.21091930998043201</v>
      </c>
      <c r="CC132">
        <f>IF('Diag=0'!CC132&lt;0,0,'Diag=0'!CC132)</f>
        <v>0.45091349193536201</v>
      </c>
      <c r="CD132">
        <f>IF('Diag=0'!CD132&lt;0,0,'Diag=0'!CD132)</f>
        <v>0.24079981647246201</v>
      </c>
      <c r="CE132">
        <f>IF('Diag=0'!CE132&lt;0,0,'Diag=0'!CE132)</f>
        <v>0.35600523891070501</v>
      </c>
      <c r="CF132">
        <f>IF('Diag=0'!CF132&lt;0,0,'Diag=0'!CF132)</f>
        <v>0</v>
      </c>
      <c r="CG132">
        <f>IF('Diag=0'!CG132&lt;0,0,'Diag=0'!CG132)</f>
        <v>0.25444501746433001</v>
      </c>
      <c r="CH132">
        <f>IF('Diag=0'!CH132&lt;0,0,'Diag=0'!CH132)</f>
        <v>0.50603268740922602</v>
      </c>
      <c r="CI132">
        <f>IF('Diag=0'!CI132&lt;0,0,'Diag=0'!CI132)</f>
        <v>0.39386163625992399</v>
      </c>
      <c r="CJ132">
        <f>IF('Diag=0'!CJ132&lt;0,0,'Diag=0'!CJ132)</f>
        <v>0.216994481865111</v>
      </c>
      <c r="CK132">
        <f>IF('Diag=0'!CK132&lt;0,0,'Diag=0'!CK132)</f>
        <v>9.2684248726127003E-2</v>
      </c>
      <c r="CL132">
        <f>IF('Diag=0'!CL132&lt;0,0,'Diag=0'!CL132)</f>
        <v>0.27512376685697498</v>
      </c>
      <c r="CM132">
        <f>IF('Diag=0'!CM132&lt;0,0,'Diag=0'!CM132)</f>
        <v>0.14581981820439099</v>
      </c>
      <c r="CN132">
        <f>IF('Diag=0'!CN132&lt;0,0,'Diag=0'!CN132)</f>
        <v>0.36074599005638702</v>
      </c>
      <c r="CO132">
        <f>IF('Diag=0'!CO132&lt;0,0,'Diag=0'!CO132)</f>
        <v>0.20107264350405901</v>
      </c>
      <c r="CP132">
        <f>IF('Diag=0'!CP132&lt;0,0,'Diag=0'!CP132)</f>
        <v>0.29334338339131699</v>
      </c>
      <c r="CQ132">
        <f>IF('Diag=0'!CQ132&lt;0,0,'Diag=0'!CQ132)</f>
        <v>0.58837787220606796</v>
      </c>
      <c r="CR132">
        <f>IF('Diag=0'!CR132&lt;0,0,'Diag=0'!CR132)</f>
        <v>0.32960495760438302</v>
      </c>
      <c r="CS132">
        <f>IF('Diag=0'!CS132&lt;0,0,'Diag=0'!CS132)</f>
        <v>0.36073884241454102</v>
      </c>
      <c r="CT132">
        <f>IF('Diag=0'!CT132&lt;0,0,'Diag=0'!CT132)</f>
        <v>8.9087741809773593E-2</v>
      </c>
      <c r="CU132">
        <f>IF('Diag=0'!CU132&lt;0,0,'Diag=0'!CU132)</f>
        <v>0.37646458677540101</v>
      </c>
      <c r="CV132">
        <f>IF('Diag=0'!CV132&lt;0,0,'Diag=0'!CV132)</f>
        <v>0.20013742556115399</v>
      </c>
      <c r="CW132">
        <f>IF('Diag=0'!CW132&lt;0,0,'Diag=0'!CW132)</f>
        <v>0.39748030591269401</v>
      </c>
      <c r="CX132">
        <f>IF('Diag=0'!CX132&lt;0,0,'Diag=0'!CX132)</f>
        <v>0.20118047966581301</v>
      </c>
      <c r="CY132">
        <f>IF('Diag=0'!CY132&lt;0,0,'Diag=0'!CY132)</f>
        <v>0.52271404040810499</v>
      </c>
      <c r="CZ132">
        <f>IF('Diag=0'!CZ132&lt;0,0,'Diag=0'!CZ132)</f>
        <v>8.9743460257324395E-2</v>
      </c>
      <c r="DA132">
        <f>IF('Diag=0'!DA132&lt;0,0,'Diag=0'!DA132)</f>
        <v>0.14861796460332299</v>
      </c>
      <c r="DB132">
        <f>IF('Diag=0'!DB132&lt;0,0,'Diag=0'!DB132)</f>
        <v>0.49271921444072497</v>
      </c>
      <c r="DC132">
        <f>IF('Diag=0'!DC132&lt;0,0,'Diag=0'!DC132)</f>
        <v>0.55664607161719504</v>
      </c>
      <c r="DD132">
        <f>IF('Diag=0'!DD132&lt;0,0,'Diag=0'!DD132)</f>
        <v>0.113543864534162</v>
      </c>
      <c r="DE132">
        <f>IF('Diag=0'!DE132&lt;0,0,'Diag=0'!DE132)</f>
        <v>0.46020666940245197</v>
      </c>
      <c r="DF132">
        <f>IF('Diag=0'!DF132&lt;0,0,'Diag=0'!DF132)</f>
        <v>0.51620720019255095</v>
      </c>
      <c r="DG132">
        <f>IF('Diag=0'!DG132&lt;0,0,'Diag=0'!DG132)</f>
        <v>6.6599706729147404E-2</v>
      </c>
      <c r="DH132">
        <f>IF('Diag=0'!DH132&lt;0,0,'Diag=0'!DH132)</f>
        <v>1.4511266781225701E-3</v>
      </c>
      <c r="DI132">
        <f>IF('Diag=0'!DI132&lt;0,0,'Diag=0'!DI132)</f>
        <v>0.41159058493970102</v>
      </c>
      <c r="DJ132">
        <f>IF('Diag=0'!DJ132&lt;0,0,'Diag=0'!DJ132)</f>
        <v>0.35950913725010603</v>
      </c>
      <c r="DK132">
        <f>IF('Diag=0'!DK132&lt;0,0,'Diag=0'!DK132)</f>
        <v>0.307622540492556</v>
      </c>
      <c r="DL132">
        <f>IF('Diag=0'!DL132&lt;0,0,'Diag=0'!DL132)</f>
        <v>0.26825126482738898</v>
      </c>
      <c r="DM132">
        <f>IF('Diag=0'!DM132&lt;0,0,'Diag=0'!DM132)</f>
        <v>0.40084208543949201</v>
      </c>
      <c r="DN132">
        <f>IF('Diag=0'!DN132&lt;0,0,'Diag=0'!DN132)</f>
        <v>0.48009917819210901</v>
      </c>
      <c r="DO132">
        <f>IF('Diag=0'!DO132&lt;0,0,'Diag=0'!DO132)</f>
        <v>0.32174845614820702</v>
      </c>
      <c r="DP132">
        <f>IF('Diag=0'!DP132&lt;0,0,'Diag=0'!DP132)</f>
        <v>0.26383391117874</v>
      </c>
      <c r="DQ132">
        <f>IF('Diag=0'!DQ132&lt;0,0,'Diag=0'!DQ132)</f>
        <v>0.24949605240402301</v>
      </c>
      <c r="DR132">
        <f>IF('Diag=0'!DR132&lt;0,0,'Diag=0'!DR132)</f>
        <v>0.39288862466784802</v>
      </c>
      <c r="DS132">
        <f>IF('Diag=0'!DS132&lt;0,0,'Diag=0'!DS132)</f>
        <v>0.47767643837357499</v>
      </c>
      <c r="DT132">
        <f>IF('Diag=0'!DT132&lt;0,0,'Diag=0'!DT132)</f>
        <v>0.40889809933326399</v>
      </c>
      <c r="DU132">
        <f>IF('Diag=0'!DU132&lt;0,0,'Diag=0'!DU132)</f>
        <v>0.26190280481235101</v>
      </c>
      <c r="DV132">
        <f>IF('Diag=0'!DV132&lt;0,0,'Diag=0'!DV132)</f>
        <v>0.19262226624064599</v>
      </c>
      <c r="DW132">
        <f>IF('Diag=0'!DW132&lt;0,0,'Diag=0'!DW132)</f>
        <v>0.58190987787010795</v>
      </c>
      <c r="DX132">
        <f>IF('Diag=0'!DX132&lt;0,0,'Diag=0'!DX132)</f>
        <v>0.129799155925651</v>
      </c>
      <c r="DY132">
        <f>IF('Diag=0'!DY132&lt;0,0,'Diag=0'!DY132)</f>
        <v>0.279673396275053</v>
      </c>
      <c r="DZ132">
        <f>IF('Diag=0'!DZ132&lt;0,0,'Diag=0'!DZ132)</f>
        <v>0.335376162299239</v>
      </c>
      <c r="EA132">
        <f>IF('Diag=0'!EA132&lt;0,0,'Diag=0'!EA132)</f>
        <v>0.44453406620487701</v>
      </c>
      <c r="EB132">
        <f>IF('Diag=0'!EB132&lt;0,0,'Diag=0'!EB132)</f>
        <v>0</v>
      </c>
      <c r="EC132">
        <f>IF('Diag=0'!EC132&lt;0,0,'Diag=0'!EC132)</f>
        <v>0.553103638165237</v>
      </c>
      <c r="ED132">
        <f>IF('Diag=0'!ED132&lt;0,0,'Diag=0'!ED132)</f>
        <v>5.7485594178447202E-2</v>
      </c>
      <c r="EE132">
        <f>IF('Diag=0'!EE132&lt;0,0,'Diag=0'!EE132)</f>
        <v>0.42233224756510102</v>
      </c>
      <c r="EF132">
        <f>IF('Diag=0'!EF132&lt;0,0,'Diag=0'!EF132)</f>
        <v>0.214155314217327</v>
      </c>
      <c r="EG132">
        <f>IF('Diag=0'!EG132&lt;0,0,'Diag=0'!EG132)</f>
        <v>0</v>
      </c>
      <c r="EH132">
        <f>IF('Diag=0'!EH132&lt;0,0,'Diag=0'!EH132)</f>
        <v>0.23939115143693199</v>
      </c>
      <c r="EI132">
        <f>IF('Diag=0'!EI132&lt;0,0,'Diag=0'!EI132)</f>
        <v>0.37195411400395501</v>
      </c>
      <c r="EJ132">
        <f>IF('Diag=0'!EJ132&lt;0,0,'Diag=0'!EJ132)</f>
        <v>0.17582468637002099</v>
      </c>
      <c r="EK132">
        <f>IF('Diag=0'!EK132&lt;0,0,'Diag=0'!EK132)</f>
        <v>0.59061881330810095</v>
      </c>
      <c r="EL132" s="2">
        <f>IF(EL$1=$A132,0,Corr_Table!EK132)</f>
        <v>-6.14806541248041E-2</v>
      </c>
      <c r="EM132" s="2">
        <f>IF(EM$1=$A132,0,Corr_Table!EL132)</f>
        <v>-0.13776622351492801</v>
      </c>
      <c r="EN132" s="2">
        <f>IF(EN$1=$A132,0,Corr_Table!EM132)</f>
        <v>-0.19016779622466201</v>
      </c>
      <c r="EO132" s="2">
        <f>IF(EO$1=$A132,0,Corr_Table!EN132)</f>
        <v>-8.0262874306572696E-2</v>
      </c>
      <c r="EP132" s="2">
        <f>IF(EP$1=$A132,0,Corr_Table!EO132)</f>
        <v>-0.15993048910305899</v>
      </c>
      <c r="EQ132" s="2">
        <f>IF(EQ$1=$A132,0,Corr_Table!EP132)</f>
        <v>-0.23219404850115599</v>
      </c>
      <c r="ER132" s="2">
        <f>IF(ER$1=$A132,0,Corr_Table!EQ132)</f>
        <v>-5.4206414468039497E-2</v>
      </c>
      <c r="ES132" s="2">
        <f>IF(ES$1=$A132,0,Corr_Table!ER132)</f>
        <v>0.16380189636308401</v>
      </c>
      <c r="ET132" s="2">
        <f>IF(ET$1=$A132,0,Corr_Table!ES132)</f>
        <v>-0.157444432060802</v>
      </c>
      <c r="EU132" s="2">
        <f>IF(EU$1=$A132,0,Corr_Table!ET132)</f>
        <v>-0.18183757238968501</v>
      </c>
      <c r="EV132" s="2">
        <f>IF(EV$1=$A132,0,Corr_Table!EU132)</f>
        <v>-8.19232559129216E-2</v>
      </c>
      <c r="EW132" s="2">
        <f>IF(EW$1=$A132,0,Corr_Table!EV132)</f>
        <v>-7.4388390644755206E-2</v>
      </c>
      <c r="EX132" s="2">
        <f>IF(EX$1=$A132,0,Corr_Table!EW132)</f>
        <v>-8.7642294405677099E-2</v>
      </c>
      <c r="EY132" s="2">
        <f>IF(EY$1=$A132,0,Corr_Table!EX132)</f>
        <v>-0.162808687522908</v>
      </c>
      <c r="EZ132" s="2">
        <f>IF(EZ$1=$A132,0,Corr_Table!EY132)</f>
        <v>-0.141465360806169</v>
      </c>
      <c r="FA132" s="2">
        <f>IF(FA$1=$A132,0,Corr_Table!EZ132)</f>
        <v>-0.151400856891441</v>
      </c>
      <c r="FB132" s="2">
        <f>IF(FB$1=$A132,0,Corr_Table!FA132)</f>
        <v>-0.14527294801010901</v>
      </c>
      <c r="FC132" s="2">
        <f>IF(FC$1=$A132,0,Corr_Table!FB132)</f>
        <v>-0.171758578825671</v>
      </c>
      <c r="FD132" s="2">
        <f>IF(FD$1=$A132,0,Corr_Table!FC132)</f>
        <v>-5.66086187986755E-2</v>
      </c>
      <c r="FE132" s="2">
        <f>IF(FE$1=$A132,0,Corr_Table!FD132)</f>
        <v>-0.107524638031318</v>
      </c>
      <c r="FF132" s="2">
        <f>IF(FF$1=$A132,0,Corr_Table!FE132)</f>
        <v>-0.121202366129588</v>
      </c>
      <c r="FG132" s="2">
        <f>IF(FG$1=$A132,0,Corr_Table!FF132)</f>
        <v>-0.104268395641687</v>
      </c>
      <c r="FH132" s="2">
        <f>IF(FH$1=$A132,0,Corr_Table!FG132)</f>
        <v>-8.8691452051922498E-2</v>
      </c>
      <c r="FI132" s="2">
        <f>IF(FI$1=$A132,0,Corr_Table!FH132)</f>
        <v>-4.2994891872710002E-2</v>
      </c>
      <c r="FJ132" s="2">
        <f>IF(FJ$1=$A132,0,Corr_Table!FI132)</f>
        <v>-0.18475763932682299</v>
      </c>
      <c r="FK132" s="2">
        <f>IF(FK$1=$A132,0,Corr_Table!FJ132)</f>
        <v>-7.5383315464268505E-2</v>
      </c>
      <c r="FL132" s="2">
        <f>IF(FL$1=$A132,0,Corr_Table!FK132)</f>
        <v>-0.134389324137514</v>
      </c>
      <c r="FM132" s="2">
        <f>IF(FM$1=$A132,0,Corr_Table!FL132)</f>
        <v>-2.19418845846025E-2</v>
      </c>
      <c r="FN132" s="2">
        <f>IF(FN$1=$A132,0,Corr_Table!FM132)</f>
        <v>-1.3786179175199E-2</v>
      </c>
      <c r="FO132" s="2">
        <f>IF(FO$1=$A132,0,Corr_Table!FN132)</f>
        <v>-0.15914335565936799</v>
      </c>
      <c r="FP132" s="2">
        <f>IF(FP$1=$A132,0,Corr_Table!FO132)</f>
        <v>-0.14193276930236501</v>
      </c>
      <c r="FQ132" s="2">
        <f>IF(FQ$1=$A132,0,Corr_Table!FP132)</f>
        <v>-3.73678556373917E-2</v>
      </c>
      <c r="FR132" s="2">
        <f>IF(FR$1=$A132,0,Corr_Table!FQ132)</f>
        <v>-0.12453988119583</v>
      </c>
      <c r="FS132" s="2">
        <f>IF(FS$1=$A132,0,Corr_Table!FR132)</f>
        <v>-0.11097960035009399</v>
      </c>
      <c r="FT132" s="2">
        <f>IF(FT$1=$A132,0,Corr_Table!FS132)</f>
        <v>-6.9156908174829404E-2</v>
      </c>
      <c r="FU132" s="2">
        <f>IF(FU$1=$A132,0,Corr_Table!FT132)</f>
        <v>-0.13852963908149801</v>
      </c>
      <c r="FV132" s="2">
        <f>IF(FV$1=$A132,0,Corr_Table!FU132)</f>
        <v>-0.1642308911973</v>
      </c>
      <c r="FW132" s="2">
        <f>IF(FW$1=$A132,0,Corr_Table!FV132)</f>
        <v>-0.17950310729538299</v>
      </c>
      <c r="FX132" s="2">
        <f>IF(FX$1=$A132,0,Corr_Table!FW132)</f>
        <v>-0.22049716726131</v>
      </c>
    </row>
    <row r="133" spans="1:180" x14ac:dyDescent="0.35">
      <c r="A133" t="s">
        <v>131</v>
      </c>
      <c r="B133">
        <f>IF('Diag=0'!B133&lt;0,0,'Diag=0'!B133)</f>
        <v>0.299527680719189</v>
      </c>
      <c r="C133">
        <f>IF('Diag=0'!C133&lt;0,0,'Diag=0'!C133)</f>
        <v>0</v>
      </c>
      <c r="D133">
        <f>IF('Diag=0'!D133&lt;0,0,'Diag=0'!D133)</f>
        <v>0.37956262336480201</v>
      </c>
      <c r="E133">
        <f>IF('Diag=0'!E133&lt;0,0,'Diag=0'!E133)</f>
        <v>0.41322584108709998</v>
      </c>
      <c r="F133">
        <f>IF('Diag=0'!F133&lt;0,0,'Diag=0'!F133)</f>
        <v>7.5768577381536001E-2</v>
      </c>
      <c r="G133">
        <f>IF('Diag=0'!G133&lt;0,0,'Diag=0'!G133)</f>
        <v>0</v>
      </c>
      <c r="H133">
        <f>IF('Diag=0'!H133&lt;0,0,'Diag=0'!H133)</f>
        <v>0</v>
      </c>
      <c r="I133">
        <f>IF('Diag=0'!I133&lt;0,0,'Diag=0'!I133)</f>
        <v>0.205173836088101</v>
      </c>
      <c r="J133">
        <f>IF('Diag=0'!J133&lt;0,0,'Diag=0'!J133)</f>
        <v>0.19509690415431799</v>
      </c>
      <c r="K133">
        <f>IF('Diag=0'!K133&lt;0,0,'Diag=0'!K133)</f>
        <v>0.43346920586125198</v>
      </c>
      <c r="L133">
        <f>IF('Diag=0'!L133&lt;0,0,'Diag=0'!L133)</f>
        <v>0.34725030995127298</v>
      </c>
      <c r="M133">
        <f>IF('Diag=0'!M133&lt;0,0,'Diag=0'!M133)</f>
        <v>0.251731710466431</v>
      </c>
      <c r="N133">
        <f>IF('Diag=0'!N133&lt;0,0,'Diag=0'!N133)</f>
        <v>0.38403300718850703</v>
      </c>
      <c r="O133">
        <f>IF('Diag=0'!O133&lt;0,0,'Diag=0'!O133)</f>
        <v>0.40287325879171598</v>
      </c>
      <c r="P133">
        <f>IF('Diag=0'!P133&lt;0,0,'Diag=0'!P133)</f>
        <v>6.5253153158892505E-2</v>
      </c>
      <c r="Q133">
        <f>IF('Diag=0'!Q133&lt;0,0,'Diag=0'!Q133)</f>
        <v>0.26991406825283198</v>
      </c>
      <c r="R133">
        <f>IF('Diag=0'!R133&lt;0,0,'Diag=0'!R133)</f>
        <v>0.58842479802861802</v>
      </c>
      <c r="S133">
        <f>IF('Diag=0'!S133&lt;0,0,'Diag=0'!S133)</f>
        <v>0</v>
      </c>
      <c r="T133">
        <f>IF('Diag=0'!T133&lt;0,0,'Diag=0'!T133)</f>
        <v>0.226885575110916</v>
      </c>
      <c r="U133">
        <f>IF('Diag=0'!U133&lt;0,0,'Diag=0'!U133)</f>
        <v>0.33767215911147902</v>
      </c>
      <c r="V133">
        <f>IF('Diag=0'!V133&lt;0,0,'Diag=0'!V133)</f>
        <v>0.447188948999866</v>
      </c>
      <c r="W133">
        <f>IF('Diag=0'!W133&lt;0,0,'Diag=0'!W133)</f>
        <v>0.161588448416323</v>
      </c>
      <c r="X133">
        <f>IF('Diag=0'!X133&lt;0,0,'Diag=0'!X133)</f>
        <v>0.61221898696472099</v>
      </c>
      <c r="Y133">
        <f>IF('Diag=0'!Y133&lt;0,0,'Diag=0'!Y133)</f>
        <v>0</v>
      </c>
      <c r="Z133">
        <f>IF('Diag=0'!Z133&lt;0,0,'Diag=0'!Z133)</f>
        <v>0.105348627007924</v>
      </c>
      <c r="AA133">
        <f>IF('Diag=0'!AA133&lt;0,0,'Diag=0'!AA133)</f>
        <v>0.17392154903693999</v>
      </c>
      <c r="AB133">
        <f>IF('Diag=0'!AB133&lt;0,0,'Diag=0'!AB133)</f>
        <v>0.211970932715984</v>
      </c>
      <c r="AC133">
        <f>IF('Diag=0'!AC133&lt;0,0,'Diag=0'!AC133)</f>
        <v>5.0905194455480897E-3</v>
      </c>
      <c r="AD133">
        <f>IF('Diag=0'!AD133&lt;0,0,'Diag=0'!AD133)</f>
        <v>0.34532200048821499</v>
      </c>
      <c r="AE133">
        <f>IF('Diag=0'!AE133&lt;0,0,'Diag=0'!AE133)</f>
        <v>0.30609387743876298</v>
      </c>
      <c r="AF133">
        <f>IF('Diag=0'!AF133&lt;0,0,'Diag=0'!AF133)</f>
        <v>3.2977379844533403E-2</v>
      </c>
      <c r="AG133">
        <f>IF('Diag=0'!AG133&lt;0,0,'Diag=0'!AG133)</f>
        <v>5.4778289902072098E-2</v>
      </c>
      <c r="AH133">
        <f>IF('Diag=0'!AH133&lt;0,0,'Diag=0'!AH133)</f>
        <v>0.105641058789509</v>
      </c>
      <c r="AI133">
        <f>IF('Diag=0'!AI133&lt;0,0,'Diag=0'!AI133)</f>
        <v>0.27922154100361202</v>
      </c>
      <c r="AJ133">
        <f>IF('Diag=0'!AJ133&lt;0,0,'Diag=0'!AJ133)</f>
        <v>0</v>
      </c>
      <c r="AK133">
        <f>IF('Diag=0'!AK133&lt;0,0,'Diag=0'!AK133)</f>
        <v>0.221123332715424</v>
      </c>
      <c r="AL133">
        <f>IF('Diag=0'!AL133&lt;0,0,'Diag=0'!AL133)</f>
        <v>0</v>
      </c>
      <c r="AM133">
        <f>IF('Diag=0'!AM133&lt;0,0,'Diag=0'!AM133)</f>
        <v>0.21799857016086299</v>
      </c>
      <c r="AN133">
        <f>IF('Diag=0'!AN133&lt;0,0,'Diag=0'!AN133)</f>
        <v>0.359512866454547</v>
      </c>
      <c r="AO133">
        <f>IF('Diag=0'!AO133&lt;0,0,'Diag=0'!AO133)</f>
        <v>0.41679686510643998</v>
      </c>
      <c r="AP133">
        <f>IF('Diag=0'!AP133&lt;0,0,'Diag=0'!AP133)</f>
        <v>0.39907444253443503</v>
      </c>
      <c r="AQ133">
        <f>IF('Diag=0'!AQ133&lt;0,0,'Diag=0'!AQ133)</f>
        <v>0.427787762895317</v>
      </c>
      <c r="AR133">
        <f>IF('Diag=0'!AR133&lt;0,0,'Diag=0'!AR133)</f>
        <v>0.119961825377205</v>
      </c>
      <c r="AS133">
        <f>IF('Diag=0'!AS133&lt;0,0,'Diag=0'!AS133)</f>
        <v>0.317085085994677</v>
      </c>
      <c r="AT133">
        <f>IF('Diag=0'!AT133&lt;0,0,'Diag=0'!AT133)</f>
        <v>0.38549858453383901</v>
      </c>
      <c r="AU133">
        <f>IF('Diag=0'!AU133&lt;0,0,'Diag=0'!AU133)</f>
        <v>0.36854841804816801</v>
      </c>
      <c r="AV133">
        <f>IF('Diag=0'!AV133&lt;0,0,'Diag=0'!AV133)</f>
        <v>0.125701071011977</v>
      </c>
      <c r="AW133">
        <f>IF('Diag=0'!AW133&lt;0,0,'Diag=0'!AW133)</f>
        <v>0.129737313285337</v>
      </c>
      <c r="AX133">
        <f>IF('Diag=0'!AX133&lt;0,0,'Diag=0'!AX133)</f>
        <v>6.10121154083113E-2</v>
      </c>
      <c r="AY133">
        <f>IF('Diag=0'!AY133&lt;0,0,'Diag=0'!AY133)</f>
        <v>0</v>
      </c>
      <c r="AZ133">
        <f>IF('Diag=0'!AZ133&lt;0,0,'Diag=0'!AZ133)</f>
        <v>0.29316130720424799</v>
      </c>
      <c r="BA133">
        <f>IF('Diag=0'!BA133&lt;0,0,'Diag=0'!BA133)</f>
        <v>4.9985168643170902E-2</v>
      </c>
      <c r="BB133">
        <f>IF('Diag=0'!BB133&lt;0,0,'Diag=0'!BB133)</f>
        <v>0.36895086136076399</v>
      </c>
      <c r="BC133">
        <f>IF('Diag=0'!BC133&lt;0,0,'Diag=0'!BC133)</f>
        <v>5.3030996370396301E-2</v>
      </c>
      <c r="BD133">
        <f>IF('Diag=0'!BD133&lt;0,0,'Diag=0'!BD133)</f>
        <v>0</v>
      </c>
      <c r="BE133">
        <f>IF('Diag=0'!BE133&lt;0,0,'Diag=0'!BE133)</f>
        <v>0.35977328923134699</v>
      </c>
      <c r="BF133">
        <f>IF('Diag=0'!BF133&lt;0,0,'Diag=0'!BF133)</f>
        <v>0.33015283989018102</v>
      </c>
      <c r="BG133">
        <f>IF('Diag=0'!BG133&lt;0,0,'Diag=0'!BG133)</f>
        <v>0.26107336759125499</v>
      </c>
      <c r="BH133">
        <f>IF('Diag=0'!BH133&lt;0,0,'Diag=0'!BH133)</f>
        <v>0.270389231052028</v>
      </c>
      <c r="BI133">
        <f>IF('Diag=0'!BI133&lt;0,0,'Diag=0'!BI133)</f>
        <v>0.22050813183200699</v>
      </c>
      <c r="BJ133">
        <f>IF('Diag=0'!BJ133&lt;0,0,'Diag=0'!BJ133)</f>
        <v>5.3863541261860201E-2</v>
      </c>
      <c r="BK133">
        <f>IF('Diag=0'!BK133&lt;0,0,'Diag=0'!BK133)</f>
        <v>6.5642158571854903E-2</v>
      </c>
      <c r="BL133">
        <f>IF('Diag=0'!BL133&lt;0,0,'Diag=0'!BL133)</f>
        <v>0</v>
      </c>
      <c r="BM133">
        <f>IF('Diag=0'!BM133&lt;0,0,'Diag=0'!BM133)</f>
        <v>0.120659186607681</v>
      </c>
      <c r="BN133">
        <f>IF('Diag=0'!BN133&lt;0,0,'Diag=0'!BN133)</f>
        <v>6.2910902002877994E-2</v>
      </c>
      <c r="BO133">
        <f>IF('Diag=0'!BO133&lt;0,0,'Diag=0'!BO133)</f>
        <v>0.28553011184971799</v>
      </c>
      <c r="BP133">
        <f>IF('Diag=0'!BP133&lt;0,0,'Diag=0'!BP133)</f>
        <v>0.276800976554336</v>
      </c>
      <c r="BQ133">
        <f>IF('Diag=0'!BQ133&lt;0,0,'Diag=0'!BQ133)</f>
        <v>0.37752709927406303</v>
      </c>
      <c r="BR133">
        <f>IF('Diag=0'!BR133&lt;0,0,'Diag=0'!BR133)</f>
        <v>0.57773596579946596</v>
      </c>
      <c r="BS133">
        <f>IF('Diag=0'!BS133&lt;0,0,'Diag=0'!BS133)</f>
        <v>1.4692267074407199E-2</v>
      </c>
      <c r="BT133">
        <f>IF('Diag=0'!BT133&lt;0,0,'Diag=0'!BT133)</f>
        <v>0.31887904534309203</v>
      </c>
      <c r="BU133">
        <f>IF('Diag=0'!BU133&lt;0,0,'Diag=0'!BU133)</f>
        <v>0.12164821009818801</v>
      </c>
      <c r="BV133">
        <f>IF('Diag=0'!BV133&lt;0,0,'Diag=0'!BV133)</f>
        <v>0.37143824072294301</v>
      </c>
      <c r="BW133">
        <f>IF('Diag=0'!BW133&lt;0,0,'Diag=0'!BW133)</f>
        <v>0.47502559555006402</v>
      </c>
      <c r="BX133">
        <f>IF('Diag=0'!BX133&lt;0,0,'Diag=0'!BX133)</f>
        <v>0.32535646144491998</v>
      </c>
      <c r="BY133">
        <f>IF('Diag=0'!BY133&lt;0,0,'Diag=0'!BY133)</f>
        <v>0.47450133155905999</v>
      </c>
      <c r="BZ133">
        <f>IF('Diag=0'!BZ133&lt;0,0,'Diag=0'!BZ133)</f>
        <v>0.44723836095871</v>
      </c>
      <c r="CA133">
        <f>IF('Diag=0'!CA133&lt;0,0,'Diag=0'!CA133)</f>
        <v>0.44608075374680101</v>
      </c>
      <c r="CB133">
        <f>IF('Diag=0'!CB133&lt;0,0,'Diag=0'!CB133)</f>
        <v>0.17878480974859501</v>
      </c>
      <c r="CC133">
        <f>IF('Diag=0'!CC133&lt;0,0,'Diag=0'!CC133)</f>
        <v>0.51505456525323001</v>
      </c>
      <c r="CD133">
        <f>IF('Diag=0'!CD133&lt;0,0,'Diag=0'!CD133)</f>
        <v>0.15702750315979</v>
      </c>
      <c r="CE133">
        <f>IF('Diag=0'!CE133&lt;0,0,'Diag=0'!CE133)</f>
        <v>0.42521865180247198</v>
      </c>
      <c r="CF133">
        <f>IF('Diag=0'!CF133&lt;0,0,'Diag=0'!CF133)</f>
        <v>0</v>
      </c>
      <c r="CG133">
        <f>IF('Diag=0'!CG133&lt;0,0,'Diag=0'!CG133)</f>
        <v>0.32847687326096697</v>
      </c>
      <c r="CH133">
        <f>IF('Diag=0'!CH133&lt;0,0,'Diag=0'!CH133)</f>
        <v>0.61010017730813204</v>
      </c>
      <c r="CI133">
        <f>IF('Diag=0'!CI133&lt;0,0,'Diag=0'!CI133)</f>
        <v>0.44430472013175198</v>
      </c>
      <c r="CJ133">
        <f>IF('Diag=0'!CJ133&lt;0,0,'Diag=0'!CJ133)</f>
        <v>0.204879850471332</v>
      </c>
      <c r="CK133">
        <f>IF('Diag=0'!CK133&lt;0,0,'Diag=0'!CK133)</f>
        <v>6.5046182312414394E-2</v>
      </c>
      <c r="CL133">
        <f>IF('Diag=0'!CL133&lt;0,0,'Diag=0'!CL133)</f>
        <v>0.32550998036107698</v>
      </c>
      <c r="CM133">
        <f>IF('Diag=0'!CM133&lt;0,0,'Diag=0'!CM133)</f>
        <v>0.33146831675675997</v>
      </c>
      <c r="CN133">
        <f>IF('Diag=0'!CN133&lt;0,0,'Diag=0'!CN133)</f>
        <v>0.27118044392760399</v>
      </c>
      <c r="CO133">
        <f>IF('Diag=0'!CO133&lt;0,0,'Diag=0'!CO133)</f>
        <v>0.35227696677076797</v>
      </c>
      <c r="CP133">
        <f>IF('Diag=0'!CP133&lt;0,0,'Diag=0'!CP133)</f>
        <v>0.36733390439736002</v>
      </c>
      <c r="CQ133">
        <f>IF('Diag=0'!CQ133&lt;0,0,'Diag=0'!CQ133)</f>
        <v>0.61665425411327301</v>
      </c>
      <c r="CR133">
        <f>IF('Diag=0'!CR133&lt;0,0,'Diag=0'!CR133)</f>
        <v>0.450467852004657</v>
      </c>
      <c r="CS133">
        <f>IF('Diag=0'!CS133&lt;0,0,'Diag=0'!CS133)</f>
        <v>0.35718024907667201</v>
      </c>
      <c r="CT133">
        <f>IF('Diag=0'!CT133&lt;0,0,'Diag=0'!CT133)</f>
        <v>0.20612322938538499</v>
      </c>
      <c r="CU133">
        <f>IF('Diag=0'!CU133&lt;0,0,'Diag=0'!CU133)</f>
        <v>0.542193539805916</v>
      </c>
      <c r="CV133">
        <f>IF('Diag=0'!CV133&lt;0,0,'Diag=0'!CV133)</f>
        <v>0.18073331027326101</v>
      </c>
      <c r="CW133">
        <f>IF('Diag=0'!CW133&lt;0,0,'Diag=0'!CW133)</f>
        <v>0.26141395247883698</v>
      </c>
      <c r="CX133">
        <f>IF('Diag=0'!CX133&lt;0,0,'Diag=0'!CX133)</f>
        <v>0.31969894754081501</v>
      </c>
      <c r="CY133">
        <f>IF('Diag=0'!CY133&lt;0,0,'Diag=0'!CY133)</f>
        <v>0.32959376999105999</v>
      </c>
      <c r="CZ133">
        <f>IF('Diag=0'!CZ133&lt;0,0,'Diag=0'!CZ133)</f>
        <v>0.18613127514396599</v>
      </c>
      <c r="DA133">
        <f>IF('Diag=0'!DA133&lt;0,0,'Diag=0'!DA133)</f>
        <v>0.33139093576460799</v>
      </c>
      <c r="DB133">
        <f>IF('Diag=0'!DB133&lt;0,0,'Diag=0'!DB133)</f>
        <v>0.45964012071899901</v>
      </c>
      <c r="DC133">
        <f>IF('Diag=0'!DC133&lt;0,0,'Diag=0'!DC133)</f>
        <v>0.672736205867002</v>
      </c>
      <c r="DD133">
        <f>IF('Diag=0'!DD133&lt;0,0,'Diag=0'!DD133)</f>
        <v>0.16374983315694699</v>
      </c>
      <c r="DE133">
        <f>IF('Diag=0'!DE133&lt;0,0,'Diag=0'!DE133)</f>
        <v>0.49059347025625299</v>
      </c>
      <c r="DF133">
        <f>IF('Diag=0'!DF133&lt;0,0,'Diag=0'!DF133)</f>
        <v>0.47475180979068399</v>
      </c>
      <c r="DG133">
        <f>IF('Diag=0'!DG133&lt;0,0,'Diag=0'!DG133)</f>
        <v>7.55448251150731E-2</v>
      </c>
      <c r="DH133">
        <f>IF('Diag=0'!DH133&lt;0,0,'Diag=0'!DH133)</f>
        <v>0.12331406940267001</v>
      </c>
      <c r="DI133">
        <f>IF('Diag=0'!DI133&lt;0,0,'Diag=0'!DI133)</f>
        <v>0.520943600599718</v>
      </c>
      <c r="DJ133">
        <f>IF('Diag=0'!DJ133&lt;0,0,'Diag=0'!DJ133)</f>
        <v>0.49640294924133199</v>
      </c>
      <c r="DK133">
        <f>IF('Diag=0'!DK133&lt;0,0,'Diag=0'!DK133)</f>
        <v>0.372554205151927</v>
      </c>
      <c r="DL133">
        <f>IF('Diag=0'!DL133&lt;0,0,'Diag=0'!DL133)</f>
        <v>0.37941466773354399</v>
      </c>
      <c r="DM133">
        <f>IF('Diag=0'!DM133&lt;0,0,'Diag=0'!DM133)</f>
        <v>0.43764560406818898</v>
      </c>
      <c r="DN133">
        <f>IF('Diag=0'!DN133&lt;0,0,'Diag=0'!DN133)</f>
        <v>0.735137605313121</v>
      </c>
      <c r="DO133">
        <f>IF('Diag=0'!DO133&lt;0,0,'Diag=0'!DO133)</f>
        <v>0.39934729599270502</v>
      </c>
      <c r="DP133">
        <f>IF('Diag=0'!DP133&lt;0,0,'Diag=0'!DP133)</f>
        <v>0.29551474597358501</v>
      </c>
      <c r="DQ133">
        <f>IF('Diag=0'!DQ133&lt;0,0,'Diag=0'!DQ133)</f>
        <v>0.33891056575294398</v>
      </c>
      <c r="DR133">
        <f>IF('Diag=0'!DR133&lt;0,0,'Diag=0'!DR133)</f>
        <v>0.43370787494547902</v>
      </c>
      <c r="DS133">
        <f>IF('Diag=0'!DS133&lt;0,0,'Diag=0'!DS133)</f>
        <v>0.515724268217435</v>
      </c>
      <c r="DT133">
        <f>IF('Diag=0'!DT133&lt;0,0,'Diag=0'!DT133)</f>
        <v>0.448361162262502</v>
      </c>
      <c r="DU133">
        <f>IF('Diag=0'!DU133&lt;0,0,'Diag=0'!DU133)</f>
        <v>0.19630640946136399</v>
      </c>
      <c r="DV133">
        <f>IF('Diag=0'!DV133&lt;0,0,'Diag=0'!DV133)</f>
        <v>0.30421653376973301</v>
      </c>
      <c r="DW133">
        <f>IF('Diag=0'!DW133&lt;0,0,'Diag=0'!DW133)</f>
        <v>0.66268444606319499</v>
      </c>
      <c r="DX133">
        <f>IF('Diag=0'!DX133&lt;0,0,'Diag=0'!DX133)</f>
        <v>9.4627785773986201E-2</v>
      </c>
      <c r="DY133">
        <f>IF('Diag=0'!DY133&lt;0,0,'Diag=0'!DY133)</f>
        <v>0.29670311912213199</v>
      </c>
      <c r="DZ133">
        <f>IF('Diag=0'!DZ133&lt;0,0,'Diag=0'!DZ133)</f>
        <v>0.27823317973968498</v>
      </c>
      <c r="EA133">
        <f>IF('Diag=0'!EA133&lt;0,0,'Diag=0'!EA133)</f>
        <v>0.42275209383175599</v>
      </c>
      <c r="EB133">
        <f>IF('Diag=0'!EB133&lt;0,0,'Diag=0'!EB133)</f>
        <v>0.553103638165237</v>
      </c>
      <c r="EC133">
        <f>IF('Diag=0'!EC133&lt;0,0,'Diag=0'!EC133)</f>
        <v>0</v>
      </c>
      <c r="ED133">
        <f>IF('Diag=0'!ED133&lt;0,0,'Diag=0'!ED133)</f>
        <v>0</v>
      </c>
      <c r="EE133">
        <f>IF('Diag=0'!EE133&lt;0,0,'Diag=0'!EE133)</f>
        <v>0.35315146521219398</v>
      </c>
      <c r="EF133">
        <f>IF('Diag=0'!EF133&lt;0,0,'Diag=0'!EF133)</f>
        <v>0.30733570251763198</v>
      </c>
      <c r="EG133">
        <f>IF('Diag=0'!EG133&lt;0,0,'Diag=0'!EG133)</f>
        <v>0</v>
      </c>
      <c r="EH133">
        <f>IF('Diag=0'!EH133&lt;0,0,'Diag=0'!EH133)</f>
        <v>0.199293502218643</v>
      </c>
      <c r="EI133">
        <f>IF('Diag=0'!EI133&lt;0,0,'Diag=0'!EI133)</f>
        <v>0.40980926828502701</v>
      </c>
      <c r="EJ133">
        <f>IF('Diag=0'!EJ133&lt;0,0,'Diag=0'!EJ133)</f>
        <v>0.34149428289651601</v>
      </c>
      <c r="EK133">
        <f>IF('Diag=0'!EK133&lt;0,0,'Diag=0'!EK133)</f>
        <v>0.66744943703774295</v>
      </c>
      <c r="EL133" s="2">
        <f>IF(EL$1=$A133,0,Corr_Table!EK133)</f>
        <v>-6.5010597035858694E-2</v>
      </c>
      <c r="EM133" s="2">
        <f>IF(EM$1=$A133,0,Corr_Table!EL133)</f>
        <v>-9.9611931206377999E-2</v>
      </c>
      <c r="EN133" s="2">
        <f>IF(EN$1=$A133,0,Corr_Table!EM133)</f>
        <v>-0.110427931895168</v>
      </c>
      <c r="EO133" s="2">
        <f>IF(EO$1=$A133,0,Corr_Table!EN133)</f>
        <v>-2.5423949854965398E-2</v>
      </c>
      <c r="EP133" s="2">
        <f>IF(EP$1=$A133,0,Corr_Table!EO133)</f>
        <v>-0.138889663462962</v>
      </c>
      <c r="EQ133" s="2">
        <f>IF(EQ$1=$A133,0,Corr_Table!EP133)</f>
        <v>-0.12120292251973799</v>
      </c>
      <c r="ER133" s="2">
        <f>IF(ER$1=$A133,0,Corr_Table!EQ133)</f>
        <v>-4.7614651443413099E-2</v>
      </c>
      <c r="ES133" s="2">
        <f>IF(ES$1=$A133,0,Corr_Table!ER133)</f>
        <v>0.134898626804695</v>
      </c>
      <c r="ET133" s="2">
        <f>IF(ET$1=$A133,0,Corr_Table!ES133)</f>
        <v>-0.112981329193027</v>
      </c>
      <c r="EU133" s="2">
        <f>IF(EU$1=$A133,0,Corr_Table!ET133)</f>
        <v>-0.13147940022045601</v>
      </c>
      <c r="EV133" s="2">
        <f>IF(EV$1=$A133,0,Corr_Table!EU133)</f>
        <v>-9.9159238764110494E-2</v>
      </c>
      <c r="EW133" s="2">
        <f>IF(EW$1=$A133,0,Corr_Table!EV133)</f>
        <v>7.9837654626898E-3</v>
      </c>
      <c r="EX133" s="2">
        <f>IF(EX$1=$A133,0,Corr_Table!EW133)</f>
        <v>-5.3463752372450997E-2</v>
      </c>
      <c r="EY133" s="2">
        <f>IF(EY$1=$A133,0,Corr_Table!EX133)</f>
        <v>-5.9798791126876701E-2</v>
      </c>
      <c r="EZ133" s="2">
        <f>IF(EZ$1=$A133,0,Corr_Table!EY133)</f>
        <v>-8.4806630545296594E-2</v>
      </c>
      <c r="FA133" s="2">
        <f>IF(FA$1=$A133,0,Corr_Table!EZ133)</f>
        <v>-4.4861877391217199E-2</v>
      </c>
      <c r="FB133" s="2">
        <f>IF(FB$1=$A133,0,Corr_Table!FA133)</f>
        <v>-0.148326533764046</v>
      </c>
      <c r="FC133" s="2">
        <f>IF(FC$1=$A133,0,Corr_Table!FB133)</f>
        <v>-6.5302977653656197E-2</v>
      </c>
      <c r="FD133" s="2">
        <f>IF(FD$1=$A133,0,Corr_Table!FC133)</f>
        <v>-7.7275017715343397E-2</v>
      </c>
      <c r="FE133" s="2">
        <f>IF(FE$1=$A133,0,Corr_Table!FD133)</f>
        <v>-0.126182824556899</v>
      </c>
      <c r="FF133" s="2">
        <f>IF(FF$1=$A133,0,Corr_Table!FE133)</f>
        <v>4.10503440881766E-2</v>
      </c>
      <c r="FG133" s="2">
        <f>IF(FG$1=$A133,0,Corr_Table!FF133)</f>
        <v>-0.112346196772036</v>
      </c>
      <c r="FH133" s="2">
        <f>IF(FH$1=$A133,0,Corr_Table!FG133)</f>
        <v>-4.4704537428441903E-2</v>
      </c>
      <c r="FI133" s="2">
        <f>IF(FI$1=$A133,0,Corr_Table!FH133)</f>
        <v>2.39756632946528E-3</v>
      </c>
      <c r="FJ133" s="2">
        <f>IF(FJ$1=$A133,0,Corr_Table!FI133)</f>
        <v>-0.11064585183374</v>
      </c>
      <c r="FK133" s="2">
        <f>IF(FK$1=$A133,0,Corr_Table!FJ133)</f>
        <v>-2.5409192432668402E-2</v>
      </c>
      <c r="FL133" s="2">
        <f>IF(FL$1=$A133,0,Corr_Table!FK133)</f>
        <v>-0.111349899169054</v>
      </c>
      <c r="FM133" s="2">
        <f>IF(FM$1=$A133,0,Corr_Table!FL133)</f>
        <v>-5.93931336116423E-2</v>
      </c>
      <c r="FN133" s="2">
        <f>IF(FN$1=$A133,0,Corr_Table!FM133)</f>
        <v>1.37467116470649E-2</v>
      </c>
      <c r="FO133" s="2">
        <f>IF(FO$1=$A133,0,Corr_Table!FN133)</f>
        <v>-0.134579797843906</v>
      </c>
      <c r="FP133" s="2">
        <f>IF(FP$1=$A133,0,Corr_Table!FO133)</f>
        <v>-0.112073356057475</v>
      </c>
      <c r="FQ133" s="2">
        <f>IF(FQ$1=$A133,0,Corr_Table!FP133)</f>
        <v>-3.6530114453257698E-2</v>
      </c>
      <c r="FR133" s="2">
        <f>IF(FR$1=$A133,0,Corr_Table!FQ133)</f>
        <v>-0.161433811788881</v>
      </c>
      <c r="FS133" s="2">
        <f>IF(FS$1=$A133,0,Corr_Table!FR133)</f>
        <v>-5.9502275002700701E-2</v>
      </c>
      <c r="FT133" s="2">
        <f>IF(FT$1=$A133,0,Corr_Table!FS133)</f>
        <v>-1.4789859382309801E-2</v>
      </c>
      <c r="FU133" s="2">
        <f>IF(FU$1=$A133,0,Corr_Table!FT133)</f>
        <v>-0.17336161724874899</v>
      </c>
      <c r="FV133" s="2">
        <f>IF(FV$1=$A133,0,Corr_Table!FU133)</f>
        <v>-0.14405783811313599</v>
      </c>
      <c r="FW133" s="2">
        <f>IF(FW$1=$A133,0,Corr_Table!FV133)</f>
        <v>-0.184129730783433</v>
      </c>
      <c r="FX133" s="2">
        <f>IF(FX$1=$A133,0,Corr_Table!FW133)</f>
        <v>-0.16488227695357299</v>
      </c>
    </row>
    <row r="134" spans="1:180" x14ac:dyDescent="0.35">
      <c r="A134" t="s">
        <v>132</v>
      </c>
      <c r="B134">
        <f>IF('Diag=0'!B134&lt;0,0,'Diag=0'!B134)</f>
        <v>5.8278567571535503E-2</v>
      </c>
      <c r="C134">
        <f>IF('Diag=0'!C134&lt;0,0,'Diag=0'!C134)</f>
        <v>9.0785415901383004E-2</v>
      </c>
      <c r="D134">
        <f>IF('Diag=0'!D134&lt;0,0,'Diag=0'!D134)</f>
        <v>0.17179362120921801</v>
      </c>
      <c r="E134">
        <f>IF('Diag=0'!E134&lt;0,0,'Diag=0'!E134)</f>
        <v>5.4358491990222198E-2</v>
      </c>
      <c r="F134">
        <f>IF('Diag=0'!F134&lt;0,0,'Diag=0'!F134)</f>
        <v>7.9358720094493199E-2</v>
      </c>
      <c r="G134">
        <f>IF('Diag=0'!G134&lt;0,0,'Diag=0'!G134)</f>
        <v>4.4696409804667998E-2</v>
      </c>
      <c r="H134">
        <f>IF('Diag=0'!H134&lt;0,0,'Diag=0'!H134)</f>
        <v>0</v>
      </c>
      <c r="I134">
        <f>IF('Diag=0'!I134&lt;0,0,'Diag=0'!I134)</f>
        <v>3.9053939609601601E-2</v>
      </c>
      <c r="J134">
        <f>IF('Diag=0'!J134&lt;0,0,'Diag=0'!J134)</f>
        <v>0</v>
      </c>
      <c r="K134">
        <f>IF('Diag=0'!K134&lt;0,0,'Diag=0'!K134)</f>
        <v>7.9889995678460904E-2</v>
      </c>
      <c r="L134">
        <f>IF('Diag=0'!L134&lt;0,0,'Diag=0'!L134)</f>
        <v>1.7384863332362801E-2</v>
      </c>
      <c r="M134">
        <f>IF('Diag=0'!M134&lt;0,0,'Diag=0'!M134)</f>
        <v>0.113109442770297</v>
      </c>
      <c r="N134">
        <f>IF('Diag=0'!N134&lt;0,0,'Diag=0'!N134)</f>
        <v>5.3119263696002499E-2</v>
      </c>
      <c r="O134">
        <f>IF('Diag=0'!O134&lt;0,0,'Diag=0'!O134)</f>
        <v>4.2472185794661298E-2</v>
      </c>
      <c r="P134">
        <f>IF('Diag=0'!P134&lt;0,0,'Diag=0'!P134)</f>
        <v>0.106929890700728</v>
      </c>
      <c r="Q134">
        <f>IF('Diag=0'!Q134&lt;0,0,'Diag=0'!Q134)</f>
        <v>6.22243567252189E-2</v>
      </c>
      <c r="R134">
        <f>IF('Diag=0'!R134&lt;0,0,'Diag=0'!R134)</f>
        <v>0</v>
      </c>
      <c r="S134">
        <f>IF('Diag=0'!S134&lt;0,0,'Diag=0'!S134)</f>
        <v>0</v>
      </c>
      <c r="T134">
        <f>IF('Diag=0'!T134&lt;0,0,'Diag=0'!T134)</f>
        <v>3.6251989691345798E-2</v>
      </c>
      <c r="U134">
        <f>IF('Diag=0'!U134&lt;0,0,'Diag=0'!U134)</f>
        <v>6.17125736880479E-3</v>
      </c>
      <c r="V134">
        <f>IF('Diag=0'!V134&lt;0,0,'Diag=0'!V134)</f>
        <v>0.10385919247770101</v>
      </c>
      <c r="W134">
        <f>IF('Diag=0'!W134&lt;0,0,'Diag=0'!W134)</f>
        <v>2.6011766862504501E-2</v>
      </c>
      <c r="X134">
        <f>IF('Diag=0'!X134&lt;0,0,'Diag=0'!X134)</f>
        <v>0</v>
      </c>
      <c r="Y134">
        <f>IF('Diag=0'!Y134&lt;0,0,'Diag=0'!Y134)</f>
        <v>0</v>
      </c>
      <c r="Z134">
        <f>IF('Diag=0'!Z134&lt;0,0,'Diag=0'!Z134)</f>
        <v>0</v>
      </c>
      <c r="AA134">
        <f>IF('Diag=0'!AA134&lt;0,0,'Diag=0'!AA134)</f>
        <v>3.7983508475939898E-2</v>
      </c>
      <c r="AB134">
        <f>IF('Diag=0'!AB134&lt;0,0,'Diag=0'!AB134)</f>
        <v>3.09595558685422E-2</v>
      </c>
      <c r="AC134">
        <f>IF('Diag=0'!AC134&lt;0,0,'Diag=0'!AC134)</f>
        <v>0.14627414483708701</v>
      </c>
      <c r="AD134">
        <f>IF('Diag=0'!AD134&lt;0,0,'Diag=0'!AD134)</f>
        <v>1.97160889822319E-2</v>
      </c>
      <c r="AE134">
        <f>IF('Diag=0'!AE134&lt;0,0,'Diag=0'!AE134)</f>
        <v>1.26519070761262E-2</v>
      </c>
      <c r="AF134">
        <f>IF('Diag=0'!AF134&lt;0,0,'Diag=0'!AF134)</f>
        <v>0</v>
      </c>
      <c r="AG134">
        <f>IF('Diag=0'!AG134&lt;0,0,'Diag=0'!AG134)</f>
        <v>8.1184701731605399E-2</v>
      </c>
      <c r="AH134">
        <f>IF('Diag=0'!AH134&lt;0,0,'Diag=0'!AH134)</f>
        <v>3.5770897047003501E-2</v>
      </c>
      <c r="AI134">
        <f>IF('Diag=0'!AI134&lt;0,0,'Diag=0'!AI134)</f>
        <v>2.94366488081759E-2</v>
      </c>
      <c r="AJ134">
        <f>IF('Diag=0'!AJ134&lt;0,0,'Diag=0'!AJ134)</f>
        <v>4.0258744895648499E-2</v>
      </c>
      <c r="AK134">
        <f>IF('Diag=0'!AK134&lt;0,0,'Diag=0'!AK134)</f>
        <v>4.2407487128697997E-2</v>
      </c>
      <c r="AL134">
        <f>IF('Diag=0'!AL134&lt;0,0,'Diag=0'!AL134)</f>
        <v>4.11062374149622E-2</v>
      </c>
      <c r="AM134">
        <f>IF('Diag=0'!AM134&lt;0,0,'Diag=0'!AM134)</f>
        <v>6.29646587684526E-2</v>
      </c>
      <c r="AN134">
        <f>IF('Diag=0'!AN134&lt;0,0,'Diag=0'!AN134)</f>
        <v>0</v>
      </c>
      <c r="AO134">
        <f>IF('Diag=0'!AO134&lt;0,0,'Diag=0'!AO134)</f>
        <v>0</v>
      </c>
      <c r="AP134">
        <f>IF('Diag=0'!AP134&lt;0,0,'Diag=0'!AP134)</f>
        <v>1.1169644049505999E-2</v>
      </c>
      <c r="AQ134">
        <f>IF('Diag=0'!AQ134&lt;0,0,'Diag=0'!AQ134)</f>
        <v>6.7100811304681707E-2</v>
      </c>
      <c r="AR134">
        <f>IF('Diag=0'!AR134&lt;0,0,'Diag=0'!AR134)</f>
        <v>6.9017716651362901E-2</v>
      </c>
      <c r="AS134">
        <f>IF('Diag=0'!AS134&lt;0,0,'Diag=0'!AS134)</f>
        <v>0.119247936071082</v>
      </c>
      <c r="AT134">
        <f>IF('Diag=0'!AT134&lt;0,0,'Diag=0'!AT134)</f>
        <v>0</v>
      </c>
      <c r="AU134">
        <f>IF('Diag=0'!AU134&lt;0,0,'Diag=0'!AU134)</f>
        <v>0.14269249304696699</v>
      </c>
      <c r="AV134">
        <f>IF('Diag=0'!AV134&lt;0,0,'Diag=0'!AV134)</f>
        <v>9.8288056709210196E-3</v>
      </c>
      <c r="AW134">
        <f>IF('Diag=0'!AW134&lt;0,0,'Diag=0'!AW134)</f>
        <v>5.21355121853301E-2</v>
      </c>
      <c r="AX134">
        <f>IF('Diag=0'!AX134&lt;0,0,'Diag=0'!AX134)</f>
        <v>7.8347596071297893E-3</v>
      </c>
      <c r="AY134">
        <f>IF('Diag=0'!AY134&lt;0,0,'Diag=0'!AY134)</f>
        <v>0</v>
      </c>
      <c r="AZ134">
        <f>IF('Diag=0'!AZ134&lt;0,0,'Diag=0'!AZ134)</f>
        <v>3.7112564895665098E-2</v>
      </c>
      <c r="BA134">
        <f>IF('Diag=0'!BA134&lt;0,0,'Diag=0'!BA134)</f>
        <v>0</v>
      </c>
      <c r="BB134">
        <f>IF('Diag=0'!BB134&lt;0,0,'Diag=0'!BB134)</f>
        <v>3.3738280624657301E-2</v>
      </c>
      <c r="BC134">
        <f>IF('Diag=0'!BC134&lt;0,0,'Diag=0'!BC134)</f>
        <v>0.20345449402740001</v>
      </c>
      <c r="BD134">
        <f>IF('Diag=0'!BD134&lt;0,0,'Diag=0'!BD134)</f>
        <v>0.18362103502935001</v>
      </c>
      <c r="BE134">
        <f>IF('Diag=0'!BE134&lt;0,0,'Diag=0'!BE134)</f>
        <v>0.10510422706245599</v>
      </c>
      <c r="BF134">
        <f>IF('Diag=0'!BF134&lt;0,0,'Diag=0'!BF134)</f>
        <v>0.16462409660340299</v>
      </c>
      <c r="BG134">
        <f>IF('Diag=0'!BG134&lt;0,0,'Diag=0'!BG134)</f>
        <v>0.120046301019667</v>
      </c>
      <c r="BH134">
        <f>IF('Diag=0'!BH134&lt;0,0,'Diag=0'!BH134)</f>
        <v>8.27591326729092E-2</v>
      </c>
      <c r="BI134">
        <f>IF('Diag=0'!BI134&lt;0,0,'Diag=0'!BI134)</f>
        <v>0.182099552868634</v>
      </c>
      <c r="BJ134">
        <f>IF('Diag=0'!BJ134&lt;0,0,'Diag=0'!BJ134)</f>
        <v>0</v>
      </c>
      <c r="BK134">
        <f>IF('Diag=0'!BK134&lt;0,0,'Diag=0'!BK134)</f>
        <v>0</v>
      </c>
      <c r="BL134">
        <f>IF('Diag=0'!BL134&lt;0,0,'Diag=0'!BL134)</f>
        <v>2.1861098599937401E-2</v>
      </c>
      <c r="BM134">
        <f>IF('Diag=0'!BM134&lt;0,0,'Diag=0'!BM134)</f>
        <v>6.2545776379844195E-2</v>
      </c>
      <c r="BN134">
        <f>IF('Diag=0'!BN134&lt;0,0,'Diag=0'!BN134)</f>
        <v>8.3702654884873703E-2</v>
      </c>
      <c r="BO134">
        <f>IF('Diag=0'!BO134&lt;0,0,'Diag=0'!BO134)</f>
        <v>0.14561388665623101</v>
      </c>
      <c r="BP134">
        <f>IF('Diag=0'!BP134&lt;0,0,'Diag=0'!BP134)</f>
        <v>0</v>
      </c>
      <c r="BQ134">
        <f>IF('Diag=0'!BQ134&lt;0,0,'Diag=0'!BQ134)</f>
        <v>0.122040761818497</v>
      </c>
      <c r="BR134">
        <f>IF('Diag=0'!BR134&lt;0,0,'Diag=0'!BR134)</f>
        <v>8.1760865435898902E-2</v>
      </c>
      <c r="BS134">
        <f>IF('Diag=0'!BS134&lt;0,0,'Diag=0'!BS134)</f>
        <v>9.7273783451738705E-2</v>
      </c>
      <c r="BT134">
        <f>IF('Diag=0'!BT134&lt;0,0,'Diag=0'!BT134)</f>
        <v>0</v>
      </c>
      <c r="BU134">
        <f>IF('Diag=0'!BU134&lt;0,0,'Diag=0'!BU134)</f>
        <v>0.160147203566465</v>
      </c>
      <c r="BV134">
        <f>IF('Diag=0'!BV134&lt;0,0,'Diag=0'!BV134)</f>
        <v>9.4810503413684105E-2</v>
      </c>
      <c r="BW134">
        <f>IF('Diag=0'!BW134&lt;0,0,'Diag=0'!BW134)</f>
        <v>3.4003711049121997E-2</v>
      </c>
      <c r="BX134">
        <f>IF('Diag=0'!BX134&lt;0,0,'Diag=0'!BX134)</f>
        <v>0</v>
      </c>
      <c r="BY134">
        <f>IF('Diag=0'!BY134&lt;0,0,'Diag=0'!BY134)</f>
        <v>4.5242201114973603E-2</v>
      </c>
      <c r="BZ134">
        <f>IF('Diag=0'!BZ134&lt;0,0,'Diag=0'!BZ134)</f>
        <v>1.8731093266444801E-2</v>
      </c>
      <c r="CA134">
        <f>IF('Diag=0'!CA134&lt;0,0,'Diag=0'!CA134)</f>
        <v>7.4073751502377605E-2</v>
      </c>
      <c r="CB134">
        <f>IF('Diag=0'!CB134&lt;0,0,'Diag=0'!CB134)</f>
        <v>0.10885088510456301</v>
      </c>
      <c r="CC134">
        <f>IF('Diag=0'!CC134&lt;0,0,'Diag=0'!CC134)</f>
        <v>0</v>
      </c>
      <c r="CD134">
        <f>IF('Diag=0'!CD134&lt;0,0,'Diag=0'!CD134)</f>
        <v>0.120744940173559</v>
      </c>
      <c r="CE134">
        <f>IF('Diag=0'!CE134&lt;0,0,'Diag=0'!CE134)</f>
        <v>0</v>
      </c>
      <c r="CF134">
        <f>IF('Diag=0'!CF134&lt;0,0,'Diag=0'!CF134)</f>
        <v>6.1611158053225E-2</v>
      </c>
      <c r="CG134">
        <f>IF('Diag=0'!CG134&lt;0,0,'Diag=0'!CG134)</f>
        <v>0</v>
      </c>
      <c r="CH134">
        <f>IF('Diag=0'!CH134&lt;0,0,'Diag=0'!CH134)</f>
        <v>1.5905088715972002E-2</v>
      </c>
      <c r="CI134">
        <f>IF('Diag=0'!CI134&lt;0,0,'Diag=0'!CI134)</f>
        <v>0</v>
      </c>
      <c r="CJ134">
        <f>IF('Diag=0'!CJ134&lt;0,0,'Diag=0'!CJ134)</f>
        <v>4.9395772522808301E-2</v>
      </c>
      <c r="CK134">
        <f>IF('Diag=0'!CK134&lt;0,0,'Diag=0'!CK134)</f>
        <v>0.12668952686197299</v>
      </c>
      <c r="CL134">
        <f>IF('Diag=0'!CL134&lt;0,0,'Diag=0'!CL134)</f>
        <v>9.1163323487523498E-2</v>
      </c>
      <c r="CM134">
        <f>IF('Diag=0'!CM134&lt;0,0,'Diag=0'!CM134)</f>
        <v>7.4116054476276699E-2</v>
      </c>
      <c r="CN134">
        <f>IF('Diag=0'!CN134&lt;0,0,'Diag=0'!CN134)</f>
        <v>0</v>
      </c>
      <c r="CO134">
        <f>IF('Diag=0'!CO134&lt;0,0,'Diag=0'!CO134)</f>
        <v>0</v>
      </c>
      <c r="CP134">
        <f>IF('Diag=0'!CP134&lt;0,0,'Diag=0'!CP134)</f>
        <v>0.105869413207983</v>
      </c>
      <c r="CQ134">
        <f>IF('Diag=0'!CQ134&lt;0,0,'Diag=0'!CQ134)</f>
        <v>5.5769420590267502E-2</v>
      </c>
      <c r="CR134">
        <f>IF('Diag=0'!CR134&lt;0,0,'Diag=0'!CR134)</f>
        <v>0</v>
      </c>
      <c r="CS134">
        <f>IF('Diag=0'!CS134&lt;0,0,'Diag=0'!CS134)</f>
        <v>0.112543329443118</v>
      </c>
      <c r="CT134">
        <f>IF('Diag=0'!CT134&lt;0,0,'Diag=0'!CT134)</f>
        <v>8.5982038654964496E-2</v>
      </c>
      <c r="CU134">
        <f>IF('Diag=0'!CU134&lt;0,0,'Diag=0'!CU134)</f>
        <v>9.4674055586107697E-2</v>
      </c>
      <c r="CV134">
        <f>IF('Diag=0'!CV134&lt;0,0,'Diag=0'!CV134)</f>
        <v>0</v>
      </c>
      <c r="CW134">
        <f>IF('Diag=0'!CW134&lt;0,0,'Diag=0'!CW134)</f>
        <v>0.193085965197037</v>
      </c>
      <c r="CX134">
        <f>IF('Diag=0'!CX134&lt;0,0,'Diag=0'!CX134)</f>
        <v>0</v>
      </c>
      <c r="CY134">
        <f>IF('Diag=0'!CY134&lt;0,0,'Diag=0'!CY134)</f>
        <v>0.104725988707594</v>
      </c>
      <c r="CZ134">
        <f>IF('Diag=0'!CZ134&lt;0,0,'Diag=0'!CZ134)</f>
        <v>5.7185740745809698E-2</v>
      </c>
      <c r="DA134">
        <f>IF('Diag=0'!DA134&lt;0,0,'Diag=0'!DA134)</f>
        <v>0.10099461756867301</v>
      </c>
      <c r="DB134">
        <f>IF('Diag=0'!DB134&lt;0,0,'Diag=0'!DB134)</f>
        <v>3.7665160973794097E-2</v>
      </c>
      <c r="DC134">
        <f>IF('Diag=0'!DC134&lt;0,0,'Diag=0'!DC134)</f>
        <v>0</v>
      </c>
      <c r="DD134">
        <f>IF('Diag=0'!DD134&lt;0,0,'Diag=0'!DD134)</f>
        <v>9.6016967639883904E-2</v>
      </c>
      <c r="DE134">
        <f>IF('Diag=0'!DE134&lt;0,0,'Diag=0'!DE134)</f>
        <v>8.5442053635194096E-2</v>
      </c>
      <c r="DF134">
        <f>IF('Diag=0'!DF134&lt;0,0,'Diag=0'!DF134)</f>
        <v>0.117040716197642</v>
      </c>
      <c r="DG134">
        <f>IF('Diag=0'!DG134&lt;0,0,'Diag=0'!DG134)</f>
        <v>0</v>
      </c>
      <c r="DH134">
        <f>IF('Diag=0'!DH134&lt;0,0,'Diag=0'!DH134)</f>
        <v>4.8320364568687997E-2</v>
      </c>
      <c r="DI134">
        <f>IF('Diag=0'!DI134&lt;0,0,'Diag=0'!DI134)</f>
        <v>4.62412978220604E-2</v>
      </c>
      <c r="DJ134">
        <f>IF('Diag=0'!DJ134&lt;0,0,'Diag=0'!DJ134)</f>
        <v>0.10935152858893001</v>
      </c>
      <c r="DK134">
        <f>IF('Diag=0'!DK134&lt;0,0,'Diag=0'!DK134)</f>
        <v>5.0004603558924301E-3</v>
      </c>
      <c r="DL134">
        <f>IF('Diag=0'!DL134&lt;0,0,'Diag=0'!DL134)</f>
        <v>0</v>
      </c>
      <c r="DM134">
        <f>IF('Diag=0'!DM134&lt;0,0,'Diag=0'!DM134)</f>
        <v>0</v>
      </c>
      <c r="DN134">
        <f>IF('Diag=0'!DN134&lt;0,0,'Diag=0'!DN134)</f>
        <v>0</v>
      </c>
      <c r="DO134">
        <f>IF('Diag=0'!DO134&lt;0,0,'Diag=0'!DO134)</f>
        <v>4.8647175778810101E-2</v>
      </c>
      <c r="DP134">
        <f>IF('Diag=0'!DP134&lt;0,0,'Diag=0'!DP134)</f>
        <v>0.131963297608057</v>
      </c>
      <c r="DQ134">
        <f>IF('Diag=0'!DQ134&lt;0,0,'Diag=0'!DQ134)</f>
        <v>7.43387671918041E-2</v>
      </c>
      <c r="DR134">
        <f>IF('Diag=0'!DR134&lt;0,0,'Diag=0'!DR134)</f>
        <v>6.5052434950882906E-2</v>
      </c>
      <c r="DS134">
        <f>IF('Diag=0'!DS134&lt;0,0,'Diag=0'!DS134)</f>
        <v>0</v>
      </c>
      <c r="DT134">
        <f>IF('Diag=0'!DT134&lt;0,0,'Diag=0'!DT134)</f>
        <v>0.100753241776426</v>
      </c>
      <c r="DU134">
        <f>IF('Diag=0'!DU134&lt;0,0,'Diag=0'!DU134)</f>
        <v>0</v>
      </c>
      <c r="DV134">
        <f>IF('Diag=0'!DV134&lt;0,0,'Diag=0'!DV134)</f>
        <v>0</v>
      </c>
      <c r="DW134">
        <f>IF('Diag=0'!DW134&lt;0,0,'Diag=0'!DW134)</f>
        <v>6.6246871860974096E-2</v>
      </c>
      <c r="DX134">
        <f>IF('Diag=0'!DX134&lt;0,0,'Diag=0'!DX134)</f>
        <v>7.3729106685611695E-2</v>
      </c>
      <c r="DY134">
        <f>IF('Diag=0'!DY134&lt;0,0,'Diag=0'!DY134)</f>
        <v>2.7850287286960901E-2</v>
      </c>
      <c r="DZ134">
        <f>IF('Diag=0'!DZ134&lt;0,0,'Diag=0'!DZ134)</f>
        <v>0.20406501255919601</v>
      </c>
      <c r="EA134">
        <f>IF('Diag=0'!EA134&lt;0,0,'Diag=0'!EA134)</f>
        <v>4.9048224560774803E-2</v>
      </c>
      <c r="EB134">
        <f>IF('Diag=0'!EB134&lt;0,0,'Diag=0'!EB134)</f>
        <v>5.7485594178447202E-2</v>
      </c>
      <c r="EC134">
        <f>IF('Diag=0'!EC134&lt;0,0,'Diag=0'!EC134)</f>
        <v>0</v>
      </c>
      <c r="ED134">
        <f>IF('Diag=0'!ED134&lt;0,0,'Diag=0'!ED134)</f>
        <v>0</v>
      </c>
      <c r="EE134">
        <f>IF('Diag=0'!EE134&lt;0,0,'Diag=0'!EE134)</f>
        <v>9.6319309482750706E-2</v>
      </c>
      <c r="EF134">
        <f>IF('Diag=0'!EF134&lt;0,0,'Diag=0'!EF134)</f>
        <v>9.2020995546575099E-2</v>
      </c>
      <c r="EG134">
        <f>IF('Diag=0'!EG134&lt;0,0,'Diag=0'!EG134)</f>
        <v>4.0151370632502598E-2</v>
      </c>
      <c r="EH134">
        <f>IF('Diag=0'!EH134&lt;0,0,'Diag=0'!EH134)</f>
        <v>2.6325306551403499E-2</v>
      </c>
      <c r="EI134">
        <f>IF('Diag=0'!EI134&lt;0,0,'Diag=0'!EI134)</f>
        <v>0.11169685523009899</v>
      </c>
      <c r="EJ134">
        <f>IF('Diag=0'!EJ134&lt;0,0,'Diag=0'!EJ134)</f>
        <v>7.9450376537941195E-2</v>
      </c>
      <c r="EK134">
        <f>IF('Diag=0'!EK134&lt;0,0,'Diag=0'!EK134)</f>
        <v>0</v>
      </c>
      <c r="EL134" s="2">
        <f>IF(EL$1=$A134,0,Corr_Table!EK134)</f>
        <v>8.4556321139170304E-2</v>
      </c>
      <c r="EM134" s="2">
        <f>IF(EM$1=$A134,0,Corr_Table!EL134)</f>
        <v>7.07873594843723E-2</v>
      </c>
      <c r="EN134" s="2">
        <f>IF(EN$1=$A134,0,Corr_Table!EM134)</f>
        <v>4.37631106676281E-2</v>
      </c>
      <c r="EO134" s="2">
        <f>IF(EO$1=$A134,0,Corr_Table!EN134)</f>
        <v>7.60981320303354E-2</v>
      </c>
      <c r="EP134" s="2">
        <f>IF(EP$1=$A134,0,Corr_Table!EO134)</f>
        <v>3.0174168410417701E-2</v>
      </c>
      <c r="EQ134" s="2">
        <f>IF(EQ$1=$A134,0,Corr_Table!EP134)</f>
        <v>5.5217801106721698E-3</v>
      </c>
      <c r="ER134" s="2">
        <f>IF(ER$1=$A134,0,Corr_Table!EQ134)</f>
        <v>-7.5557221319933102E-2</v>
      </c>
      <c r="ES134" s="2">
        <f>IF(ES$1=$A134,0,Corr_Table!ER134)</f>
        <v>0.106942535756095</v>
      </c>
      <c r="ET134" s="2">
        <f>IF(ET$1=$A134,0,Corr_Table!ES134)</f>
        <v>6.3454323037024696E-2</v>
      </c>
      <c r="EU134" s="2">
        <f>IF(EU$1=$A134,0,Corr_Table!ET134)</f>
        <v>2.4049710122228399E-2</v>
      </c>
      <c r="EV134" s="2">
        <f>IF(EV$1=$A134,0,Corr_Table!EU134)</f>
        <v>5.2711725593081502E-2</v>
      </c>
      <c r="EW134" s="2">
        <f>IF(EW$1=$A134,0,Corr_Table!EV134)</f>
        <v>-3.2149715200562597E-2</v>
      </c>
      <c r="EX134" s="2">
        <f>IF(EX$1=$A134,0,Corr_Table!EW134)</f>
        <v>3.7992392544870801E-2</v>
      </c>
      <c r="EY134" s="2">
        <f>IF(EY$1=$A134,0,Corr_Table!EX134)</f>
        <v>2.7578117408625799E-2</v>
      </c>
      <c r="EZ134" s="2">
        <f>IF(EZ$1=$A134,0,Corr_Table!EY134)</f>
        <v>4.7043042315394502E-2</v>
      </c>
      <c r="FA134" s="2">
        <f>IF(FA$1=$A134,0,Corr_Table!EZ134)</f>
        <v>2.1130221130221099E-2</v>
      </c>
      <c r="FB134" s="2">
        <f>IF(FB$1=$A134,0,Corr_Table!FA134)</f>
        <v>5.7742109336853698E-2</v>
      </c>
      <c r="FC134" s="2">
        <f>IF(FC$1=$A134,0,Corr_Table!FB134)</f>
        <v>2.2114646722527401E-2</v>
      </c>
      <c r="FD134" s="2">
        <f>IF(FD$1=$A134,0,Corr_Table!FC134)</f>
        <v>-4.0401731515999802E-3</v>
      </c>
      <c r="FE134" s="2">
        <f>IF(FE$1=$A134,0,Corr_Table!FD134)</f>
        <v>5.1533660008236198E-2</v>
      </c>
      <c r="FF134" s="2">
        <f>IF(FF$1=$A134,0,Corr_Table!FE134)</f>
        <v>8.6151482761652201E-2</v>
      </c>
      <c r="FG134" s="2">
        <f>IF(FG$1=$A134,0,Corr_Table!FF134)</f>
        <v>6.3507729609424496E-2</v>
      </c>
      <c r="FH134" s="2">
        <f>IF(FH$1=$A134,0,Corr_Table!FG134)</f>
        <v>1.8105941738015001E-3</v>
      </c>
      <c r="FI134" s="2">
        <f>IF(FI$1=$A134,0,Corr_Table!FH134)</f>
        <v>6.0022580361563403E-2</v>
      </c>
      <c r="FJ134" s="2">
        <f>IF(FJ$1=$A134,0,Corr_Table!FI134)</f>
        <v>2.29625672581448E-2</v>
      </c>
      <c r="FK134" s="2">
        <f>IF(FK$1=$A134,0,Corr_Table!FJ134)</f>
        <v>5.10533646126866E-2</v>
      </c>
      <c r="FL134" s="2">
        <f>IF(FL$1=$A134,0,Corr_Table!FK134)</f>
        <v>5.3133719235414101E-2</v>
      </c>
      <c r="FM134" s="2">
        <f>IF(FM$1=$A134,0,Corr_Table!FL134)</f>
        <v>0.110314320483812</v>
      </c>
      <c r="FN134" s="2">
        <f>IF(FN$1=$A134,0,Corr_Table!FM134)</f>
        <v>6.6206738272179197E-2</v>
      </c>
      <c r="FO134" s="2">
        <f>IF(FO$1=$A134,0,Corr_Table!FN134)</f>
        <v>0.113633818718564</v>
      </c>
      <c r="FP134" s="2">
        <f>IF(FP$1=$A134,0,Corr_Table!FO134)</f>
        <v>0.15905504888555699</v>
      </c>
      <c r="FQ134" s="2">
        <f>IF(FQ$1=$A134,0,Corr_Table!FP134)</f>
        <v>6.3722890841534902E-2</v>
      </c>
      <c r="FR134" s="2">
        <f>IF(FR$1=$A134,0,Corr_Table!FQ134)</f>
        <v>-7.51699832752694E-3</v>
      </c>
      <c r="FS134" s="2">
        <f>IF(FS$1=$A134,0,Corr_Table!FR134)</f>
        <v>4.6477839142436903E-2</v>
      </c>
      <c r="FT134" s="2">
        <f>IF(FT$1=$A134,0,Corr_Table!FS134)</f>
        <v>-3.1302496171633799E-4</v>
      </c>
      <c r="FU134" s="2">
        <f>IF(FU$1=$A134,0,Corr_Table!FT134)</f>
        <v>2.6687858891248702E-2</v>
      </c>
      <c r="FV134" s="2">
        <f>IF(FV$1=$A134,0,Corr_Table!FU134)</f>
        <v>4.9695303932592002E-3</v>
      </c>
      <c r="FW134" s="2">
        <f>IF(FW$1=$A134,0,Corr_Table!FV134)</f>
        <v>5.0003007630126203E-2</v>
      </c>
      <c r="FX134" s="2">
        <f>IF(FX$1=$A134,0,Corr_Table!FW134)</f>
        <v>4.77667189531596E-2</v>
      </c>
    </row>
    <row r="135" spans="1:180" x14ac:dyDescent="0.35">
      <c r="A135" t="s">
        <v>133</v>
      </c>
      <c r="B135">
        <f>IF('Diag=0'!B135&lt;0,0,'Diag=0'!B135)</f>
        <v>0</v>
      </c>
      <c r="C135">
        <f>IF('Diag=0'!C135&lt;0,0,'Diag=0'!C135)</f>
        <v>0</v>
      </c>
      <c r="D135">
        <f>IF('Diag=0'!D135&lt;0,0,'Diag=0'!D135)</f>
        <v>0</v>
      </c>
      <c r="E135">
        <f>IF('Diag=0'!E135&lt;0,0,'Diag=0'!E135)</f>
        <v>7.5825758516298705E-2</v>
      </c>
      <c r="F135">
        <f>IF('Diag=0'!F135&lt;0,0,'Diag=0'!F135)</f>
        <v>0</v>
      </c>
      <c r="G135">
        <f>IF('Diag=0'!G135&lt;0,0,'Diag=0'!G135)</f>
        <v>0</v>
      </c>
      <c r="H135">
        <f>IF('Diag=0'!H135&lt;0,0,'Diag=0'!H135)</f>
        <v>0</v>
      </c>
      <c r="I135">
        <f>IF('Diag=0'!I135&lt;0,0,'Diag=0'!I135)</f>
        <v>0</v>
      </c>
      <c r="J135">
        <f>IF('Diag=0'!J135&lt;0,0,'Diag=0'!J135)</f>
        <v>0</v>
      </c>
      <c r="K135">
        <f>IF('Diag=0'!K135&lt;0,0,'Diag=0'!K135)</f>
        <v>4.0135718180291102E-2</v>
      </c>
      <c r="L135">
        <f>IF('Diag=0'!L135&lt;0,0,'Diag=0'!L135)</f>
        <v>0.28863560684799999</v>
      </c>
      <c r="M135">
        <f>IF('Diag=0'!M135&lt;0,0,'Diag=0'!M135)</f>
        <v>0.17864800489893101</v>
      </c>
      <c r="N135">
        <f>IF('Diag=0'!N135&lt;0,0,'Diag=0'!N135)</f>
        <v>2.7684836852744098E-2</v>
      </c>
      <c r="O135">
        <f>IF('Diag=0'!O135&lt;0,0,'Diag=0'!O135)</f>
        <v>0.114301203802731</v>
      </c>
      <c r="P135">
        <f>IF('Diag=0'!P135&lt;0,0,'Diag=0'!P135)</f>
        <v>9.2578277166593906E-2</v>
      </c>
      <c r="Q135">
        <f>IF('Diag=0'!Q135&lt;0,0,'Diag=0'!Q135)</f>
        <v>0.22896336351865301</v>
      </c>
      <c r="R135">
        <f>IF('Diag=0'!R135&lt;0,0,'Diag=0'!R135)</f>
        <v>0.112211917014635</v>
      </c>
      <c r="S135">
        <f>IF('Diag=0'!S135&lt;0,0,'Diag=0'!S135)</f>
        <v>0</v>
      </c>
      <c r="T135">
        <f>IF('Diag=0'!T135&lt;0,0,'Diag=0'!T135)</f>
        <v>7.89290781453236E-2</v>
      </c>
      <c r="U135">
        <f>IF('Diag=0'!U135&lt;0,0,'Diag=0'!U135)</f>
        <v>0.112201661702422</v>
      </c>
      <c r="V135">
        <f>IF('Diag=0'!V135&lt;0,0,'Diag=0'!V135)</f>
        <v>1.7147658937527899E-2</v>
      </c>
      <c r="W135">
        <f>IF('Diag=0'!W135&lt;0,0,'Diag=0'!W135)</f>
        <v>6.3851904590168901E-2</v>
      </c>
      <c r="X135">
        <f>IF('Diag=0'!X135&lt;0,0,'Diag=0'!X135)</f>
        <v>0.134522814884311</v>
      </c>
      <c r="Y135">
        <f>IF('Diag=0'!Y135&lt;0,0,'Diag=0'!Y135)</f>
        <v>0</v>
      </c>
      <c r="Z135">
        <f>IF('Diag=0'!Z135&lt;0,0,'Diag=0'!Z135)</f>
        <v>5.5155089066609597E-2</v>
      </c>
      <c r="AA135">
        <f>IF('Diag=0'!AA135&lt;0,0,'Diag=0'!AA135)</f>
        <v>4.8608159903314102E-2</v>
      </c>
      <c r="AB135">
        <f>IF('Diag=0'!AB135&lt;0,0,'Diag=0'!AB135)</f>
        <v>0.134941728849855</v>
      </c>
      <c r="AC135">
        <f>IF('Diag=0'!AC135&lt;0,0,'Diag=0'!AC135)</f>
        <v>3.3085657184491003E-2</v>
      </c>
      <c r="AD135">
        <f>IF('Diag=0'!AD135&lt;0,0,'Diag=0'!AD135)</f>
        <v>3.04982108364776E-2</v>
      </c>
      <c r="AE135">
        <f>IF('Diag=0'!AE135&lt;0,0,'Diag=0'!AE135)</f>
        <v>0.106925148185376</v>
      </c>
      <c r="AF135">
        <f>IF('Diag=0'!AF135&lt;0,0,'Diag=0'!AF135)</f>
        <v>0.116425887511256</v>
      </c>
      <c r="AG135">
        <f>IF('Diag=0'!AG135&lt;0,0,'Diag=0'!AG135)</f>
        <v>2.1704352489051702E-2</v>
      </c>
      <c r="AH135">
        <f>IF('Diag=0'!AH135&lt;0,0,'Diag=0'!AH135)</f>
        <v>0</v>
      </c>
      <c r="AI135">
        <f>IF('Diag=0'!AI135&lt;0,0,'Diag=0'!AI135)</f>
        <v>0</v>
      </c>
      <c r="AJ135">
        <f>IF('Diag=0'!AJ135&lt;0,0,'Diag=0'!AJ135)</f>
        <v>0</v>
      </c>
      <c r="AK135">
        <f>IF('Diag=0'!AK135&lt;0,0,'Diag=0'!AK135)</f>
        <v>1.7276938024817501E-2</v>
      </c>
      <c r="AL135">
        <f>IF('Diag=0'!AL135&lt;0,0,'Diag=0'!AL135)</f>
        <v>1.5743424023985202E-2</v>
      </c>
      <c r="AM135">
        <f>IF('Diag=0'!AM135&lt;0,0,'Diag=0'!AM135)</f>
        <v>0.13309235421413301</v>
      </c>
      <c r="AN135">
        <f>IF('Diag=0'!AN135&lt;0,0,'Diag=0'!AN135)</f>
        <v>0.108522490754292</v>
      </c>
      <c r="AO135">
        <f>IF('Diag=0'!AO135&lt;0,0,'Diag=0'!AO135)</f>
        <v>0.18873612444603799</v>
      </c>
      <c r="AP135">
        <f>IF('Diag=0'!AP135&lt;0,0,'Diag=0'!AP135)</f>
        <v>0.103949243041421</v>
      </c>
      <c r="AQ135">
        <f>IF('Diag=0'!AQ135&lt;0,0,'Diag=0'!AQ135)</f>
        <v>0</v>
      </c>
      <c r="AR135">
        <f>IF('Diag=0'!AR135&lt;0,0,'Diag=0'!AR135)</f>
        <v>0</v>
      </c>
      <c r="AS135">
        <f>IF('Diag=0'!AS135&lt;0,0,'Diag=0'!AS135)</f>
        <v>0.26510494835906401</v>
      </c>
      <c r="AT135">
        <f>IF('Diag=0'!AT135&lt;0,0,'Diag=0'!AT135)</f>
        <v>0</v>
      </c>
      <c r="AU135">
        <f>IF('Diag=0'!AU135&lt;0,0,'Diag=0'!AU135)</f>
        <v>0</v>
      </c>
      <c r="AV135">
        <f>IF('Diag=0'!AV135&lt;0,0,'Diag=0'!AV135)</f>
        <v>1.52703152684972E-2</v>
      </c>
      <c r="AW135">
        <f>IF('Diag=0'!AW135&lt;0,0,'Diag=0'!AW135)</f>
        <v>0.13041292082323999</v>
      </c>
      <c r="AX135">
        <f>IF('Diag=0'!AX135&lt;0,0,'Diag=0'!AX135)</f>
        <v>0</v>
      </c>
      <c r="AY135">
        <f>IF('Diag=0'!AY135&lt;0,0,'Diag=0'!AY135)</f>
        <v>5.0381396615032201E-2</v>
      </c>
      <c r="AZ135">
        <f>IF('Diag=0'!AZ135&lt;0,0,'Diag=0'!AZ135)</f>
        <v>0.12559603175355399</v>
      </c>
      <c r="BA135">
        <f>IF('Diag=0'!BA135&lt;0,0,'Diag=0'!BA135)</f>
        <v>0</v>
      </c>
      <c r="BB135">
        <f>IF('Diag=0'!BB135&lt;0,0,'Diag=0'!BB135)</f>
        <v>0.17736919854268901</v>
      </c>
      <c r="BC135">
        <f>IF('Diag=0'!BC135&lt;0,0,'Diag=0'!BC135)</f>
        <v>0.177374481582313</v>
      </c>
      <c r="BD135">
        <f>IF('Diag=0'!BD135&lt;0,0,'Diag=0'!BD135)</f>
        <v>0</v>
      </c>
      <c r="BE135">
        <f>IF('Diag=0'!BE135&lt;0,0,'Diag=0'!BE135)</f>
        <v>6.6852671097065094E-2</v>
      </c>
      <c r="BF135">
        <f>IF('Diag=0'!BF135&lt;0,0,'Diag=0'!BF135)</f>
        <v>0.21106193913347801</v>
      </c>
      <c r="BG135">
        <f>IF('Diag=0'!BG135&lt;0,0,'Diag=0'!BG135)</f>
        <v>3.9925795046963797E-3</v>
      </c>
      <c r="BH135">
        <f>IF('Diag=0'!BH135&lt;0,0,'Diag=0'!BH135)</f>
        <v>0</v>
      </c>
      <c r="BI135">
        <f>IF('Diag=0'!BI135&lt;0,0,'Diag=0'!BI135)</f>
        <v>0.12494873401666901</v>
      </c>
      <c r="BJ135">
        <f>IF('Diag=0'!BJ135&lt;0,0,'Diag=0'!BJ135)</f>
        <v>0</v>
      </c>
      <c r="BK135">
        <f>IF('Diag=0'!BK135&lt;0,0,'Diag=0'!BK135)</f>
        <v>0</v>
      </c>
      <c r="BL135">
        <f>IF('Diag=0'!BL135&lt;0,0,'Diag=0'!BL135)</f>
        <v>0</v>
      </c>
      <c r="BM135">
        <f>IF('Diag=0'!BM135&lt;0,0,'Diag=0'!BM135)</f>
        <v>0</v>
      </c>
      <c r="BN135">
        <f>IF('Diag=0'!BN135&lt;0,0,'Diag=0'!BN135)</f>
        <v>8.1730642981660495E-2</v>
      </c>
      <c r="BO135">
        <f>IF('Diag=0'!BO135&lt;0,0,'Diag=0'!BO135)</f>
        <v>0.101730055631961</v>
      </c>
      <c r="BP135">
        <f>IF('Diag=0'!BP135&lt;0,0,'Diag=0'!BP135)</f>
        <v>0</v>
      </c>
      <c r="BQ135">
        <f>IF('Diag=0'!BQ135&lt;0,0,'Diag=0'!BQ135)</f>
        <v>0.158891922838409</v>
      </c>
      <c r="BR135">
        <f>IF('Diag=0'!BR135&lt;0,0,'Diag=0'!BR135)</f>
        <v>0.21834818307721199</v>
      </c>
      <c r="BS135">
        <f>IF('Diag=0'!BS135&lt;0,0,'Diag=0'!BS135)</f>
        <v>1.7331134816792001E-3</v>
      </c>
      <c r="BT135">
        <f>IF('Diag=0'!BT135&lt;0,0,'Diag=0'!BT135)</f>
        <v>4.51616582083594E-3</v>
      </c>
      <c r="BU135">
        <f>IF('Diag=0'!BU135&lt;0,0,'Diag=0'!BU135)</f>
        <v>6.3566639457579704E-2</v>
      </c>
      <c r="BV135">
        <f>IF('Diag=0'!BV135&lt;0,0,'Diag=0'!BV135)</f>
        <v>0.25511938193408601</v>
      </c>
      <c r="BW135">
        <f>IF('Diag=0'!BW135&lt;0,0,'Diag=0'!BW135)</f>
        <v>0.486424530458199</v>
      </c>
      <c r="BX135">
        <f>IF('Diag=0'!BX135&lt;0,0,'Diag=0'!BX135)</f>
        <v>0.28503847839757301</v>
      </c>
      <c r="BY135">
        <f>IF('Diag=0'!BY135&lt;0,0,'Diag=0'!BY135)</f>
        <v>0.41788703587137199</v>
      </c>
      <c r="BZ135">
        <f>IF('Diag=0'!BZ135&lt;0,0,'Diag=0'!BZ135)</f>
        <v>0.32972771058390099</v>
      </c>
      <c r="CA135">
        <f>IF('Diag=0'!CA135&lt;0,0,'Diag=0'!CA135)</f>
        <v>0.64184316551032805</v>
      </c>
      <c r="CB135">
        <f>IF('Diag=0'!CB135&lt;0,0,'Diag=0'!CB135)</f>
        <v>4.34119753912817E-2</v>
      </c>
      <c r="CC135">
        <f>IF('Diag=0'!CC135&lt;0,0,'Diag=0'!CC135)</f>
        <v>0.396497873032708</v>
      </c>
      <c r="CD135">
        <f>IF('Diag=0'!CD135&lt;0,0,'Diag=0'!CD135)</f>
        <v>9.5832539778728104E-3</v>
      </c>
      <c r="CE135">
        <f>IF('Diag=0'!CE135&lt;0,0,'Diag=0'!CE135)</f>
        <v>0.233524180550054</v>
      </c>
      <c r="CF135">
        <f>IF('Diag=0'!CF135&lt;0,0,'Diag=0'!CF135)</f>
        <v>0</v>
      </c>
      <c r="CG135">
        <f>IF('Diag=0'!CG135&lt;0,0,'Diag=0'!CG135)</f>
        <v>0.369885027073247</v>
      </c>
      <c r="CH135">
        <f>IF('Diag=0'!CH135&lt;0,0,'Diag=0'!CH135)</f>
        <v>0.29010957490332401</v>
      </c>
      <c r="CI135">
        <f>IF('Diag=0'!CI135&lt;0,0,'Diag=0'!CI135)</f>
        <v>0.19089750918666201</v>
      </c>
      <c r="CJ135">
        <f>IF('Diag=0'!CJ135&lt;0,0,'Diag=0'!CJ135)</f>
        <v>0</v>
      </c>
      <c r="CK135">
        <f>IF('Diag=0'!CK135&lt;0,0,'Diag=0'!CK135)</f>
        <v>0</v>
      </c>
      <c r="CL135">
        <f>IF('Diag=0'!CL135&lt;0,0,'Diag=0'!CL135)</f>
        <v>0.189652576437425</v>
      </c>
      <c r="CM135">
        <f>IF('Diag=0'!CM135&lt;0,0,'Diag=0'!CM135)</f>
        <v>0.259389942553159</v>
      </c>
      <c r="CN135">
        <f>IF('Diag=0'!CN135&lt;0,0,'Diag=0'!CN135)</f>
        <v>0.34821275546410002</v>
      </c>
      <c r="CO135">
        <f>IF('Diag=0'!CO135&lt;0,0,'Diag=0'!CO135)</f>
        <v>0.13431553327079601</v>
      </c>
      <c r="CP135">
        <f>IF('Diag=0'!CP135&lt;0,0,'Diag=0'!CP135)</f>
        <v>3.4894060516064598E-2</v>
      </c>
      <c r="CQ135">
        <f>IF('Diag=0'!CQ135&lt;0,0,'Diag=0'!CQ135)</f>
        <v>0.29651852350230001</v>
      </c>
      <c r="CR135">
        <f>IF('Diag=0'!CR135&lt;0,0,'Diag=0'!CR135)</f>
        <v>0.37354897043657598</v>
      </c>
      <c r="CS135">
        <f>IF('Diag=0'!CS135&lt;0,0,'Diag=0'!CS135)</f>
        <v>0.22238691148686601</v>
      </c>
      <c r="CT135">
        <f>IF('Diag=0'!CT135&lt;0,0,'Diag=0'!CT135)</f>
        <v>0</v>
      </c>
      <c r="CU135">
        <f>IF('Diag=0'!CU135&lt;0,0,'Diag=0'!CU135)</f>
        <v>0.282585283409437</v>
      </c>
      <c r="CV135">
        <f>IF('Diag=0'!CV135&lt;0,0,'Diag=0'!CV135)</f>
        <v>0.17342264436695401</v>
      </c>
      <c r="CW135">
        <f>IF('Diag=0'!CW135&lt;0,0,'Diag=0'!CW135)</f>
        <v>0.23695689644165799</v>
      </c>
      <c r="CX135">
        <f>IF('Diag=0'!CX135&lt;0,0,'Diag=0'!CX135)</f>
        <v>6.9976812117552606E-2</v>
      </c>
      <c r="CY135">
        <f>IF('Diag=0'!CY135&lt;0,0,'Diag=0'!CY135)</f>
        <v>0.40474096868260701</v>
      </c>
      <c r="CZ135">
        <f>IF('Diag=0'!CZ135&lt;0,0,'Diag=0'!CZ135)</f>
        <v>0</v>
      </c>
      <c r="DA135">
        <f>IF('Diag=0'!DA135&lt;0,0,'Diag=0'!DA135)</f>
        <v>3.2080325820591997E-2</v>
      </c>
      <c r="DB135">
        <f>IF('Diag=0'!DB135&lt;0,0,'Diag=0'!DB135)</f>
        <v>0.24163318633622899</v>
      </c>
      <c r="DC135">
        <f>IF('Diag=0'!DC135&lt;0,0,'Diag=0'!DC135)</f>
        <v>0.450405698597306</v>
      </c>
      <c r="DD135">
        <f>IF('Diag=0'!DD135&lt;0,0,'Diag=0'!DD135)</f>
        <v>0</v>
      </c>
      <c r="DE135">
        <f>IF('Diag=0'!DE135&lt;0,0,'Diag=0'!DE135)</f>
        <v>0.15693222590463801</v>
      </c>
      <c r="DF135">
        <f>IF('Diag=0'!DF135&lt;0,0,'Diag=0'!DF135)</f>
        <v>0.33048132064802999</v>
      </c>
      <c r="DG135">
        <f>IF('Diag=0'!DG135&lt;0,0,'Diag=0'!DG135)</f>
        <v>0.15023271012629699</v>
      </c>
      <c r="DH135">
        <f>IF('Diag=0'!DH135&lt;0,0,'Diag=0'!DH135)</f>
        <v>0.12936097440382799</v>
      </c>
      <c r="DI135">
        <f>IF('Diag=0'!DI135&lt;0,0,'Diag=0'!DI135)</f>
        <v>0.341388000569946</v>
      </c>
      <c r="DJ135">
        <f>IF('Diag=0'!DJ135&lt;0,0,'Diag=0'!DJ135)</f>
        <v>0.32757254118401302</v>
      </c>
      <c r="DK135">
        <f>IF('Diag=0'!DK135&lt;0,0,'Diag=0'!DK135)</f>
        <v>0.21387003007758701</v>
      </c>
      <c r="DL135">
        <f>IF('Diag=0'!DL135&lt;0,0,'Diag=0'!DL135)</f>
        <v>0.20129599343819801</v>
      </c>
      <c r="DM135">
        <f>IF('Diag=0'!DM135&lt;0,0,'Diag=0'!DM135)</f>
        <v>0.31587868835799798</v>
      </c>
      <c r="DN135">
        <f>IF('Diag=0'!DN135&lt;0,0,'Diag=0'!DN135)</f>
        <v>0.441320113510767</v>
      </c>
      <c r="DO135">
        <f>IF('Diag=0'!DO135&lt;0,0,'Diag=0'!DO135)</f>
        <v>1.9409732198059901E-2</v>
      </c>
      <c r="DP135">
        <f>IF('Diag=0'!DP135&lt;0,0,'Diag=0'!DP135)</f>
        <v>0.33815850952399901</v>
      </c>
      <c r="DQ135">
        <f>IF('Diag=0'!DQ135&lt;0,0,'Diag=0'!DQ135)</f>
        <v>0.29592029695654898</v>
      </c>
      <c r="DR135">
        <f>IF('Diag=0'!DR135&lt;0,0,'Diag=0'!DR135)</f>
        <v>0.20375518456531999</v>
      </c>
      <c r="DS135">
        <f>IF('Diag=0'!DS135&lt;0,0,'Diag=0'!DS135)</f>
        <v>0.21369289286663701</v>
      </c>
      <c r="DT135">
        <f>IF('Diag=0'!DT135&lt;0,0,'Diag=0'!DT135)</f>
        <v>0.35502756581307698</v>
      </c>
      <c r="DU135">
        <f>IF('Diag=0'!DU135&lt;0,0,'Diag=0'!DU135)</f>
        <v>0.55042389400730796</v>
      </c>
      <c r="DV135">
        <f>IF('Diag=0'!DV135&lt;0,0,'Diag=0'!DV135)</f>
        <v>0.12771515217717899</v>
      </c>
      <c r="DW135">
        <f>IF('Diag=0'!DW135&lt;0,0,'Diag=0'!DW135)</f>
        <v>0.30962108330592097</v>
      </c>
      <c r="DX135">
        <f>IF('Diag=0'!DX135&lt;0,0,'Diag=0'!DX135)</f>
        <v>0.15927043708917499</v>
      </c>
      <c r="DY135">
        <f>IF('Diag=0'!DY135&lt;0,0,'Diag=0'!DY135)</f>
        <v>0.20625157617156401</v>
      </c>
      <c r="DZ135">
        <f>IF('Diag=0'!DZ135&lt;0,0,'Diag=0'!DZ135)</f>
        <v>0.11428502449388001</v>
      </c>
      <c r="EA135">
        <f>IF('Diag=0'!EA135&lt;0,0,'Diag=0'!EA135)</f>
        <v>0.33555055255156002</v>
      </c>
      <c r="EB135">
        <f>IF('Diag=0'!EB135&lt;0,0,'Diag=0'!EB135)</f>
        <v>0.42233224756510102</v>
      </c>
      <c r="EC135">
        <f>IF('Diag=0'!EC135&lt;0,0,'Diag=0'!EC135)</f>
        <v>0.35315146521219398</v>
      </c>
      <c r="ED135">
        <f>IF('Diag=0'!ED135&lt;0,0,'Diag=0'!ED135)</f>
        <v>9.6319309482750706E-2</v>
      </c>
      <c r="EE135">
        <f>IF('Diag=0'!EE135&lt;0,0,'Diag=0'!EE135)</f>
        <v>0</v>
      </c>
      <c r="EF135">
        <f>IF('Diag=0'!EF135&lt;0,0,'Diag=0'!EF135)</f>
        <v>7.2065788138612599E-2</v>
      </c>
      <c r="EG135">
        <f>IF('Diag=0'!EG135&lt;0,0,'Diag=0'!EG135)</f>
        <v>0</v>
      </c>
      <c r="EH135">
        <f>IF('Diag=0'!EH135&lt;0,0,'Diag=0'!EH135)</f>
        <v>0.16771055904037599</v>
      </c>
      <c r="EI135">
        <f>IF('Diag=0'!EI135&lt;0,0,'Diag=0'!EI135)</f>
        <v>0.40461790493605199</v>
      </c>
      <c r="EJ135">
        <f>IF('Diag=0'!EJ135&lt;0,0,'Diag=0'!EJ135)</f>
        <v>0.31194997147935499</v>
      </c>
      <c r="EK135">
        <f>IF('Diag=0'!EK135&lt;0,0,'Diag=0'!EK135)</f>
        <v>0.461880771429445</v>
      </c>
      <c r="EL135" s="2">
        <f>IF(EL$1=$A135,0,Corr_Table!EK135)</f>
        <v>2.8675917058442999E-2</v>
      </c>
      <c r="EM135" s="2">
        <f>IF(EM$1=$A135,0,Corr_Table!EL135)</f>
        <v>-4.5321596032655703E-2</v>
      </c>
      <c r="EN135" s="2">
        <f>IF(EN$1=$A135,0,Corr_Table!EM135)</f>
        <v>-2.8176044767854101E-2</v>
      </c>
      <c r="EO135" s="2">
        <f>IF(EO$1=$A135,0,Corr_Table!EN135)</f>
        <v>-3.80315932387668E-2</v>
      </c>
      <c r="EP135" s="2">
        <f>IF(EP$1=$A135,0,Corr_Table!EO135)</f>
        <v>-6.9215062078560999E-2</v>
      </c>
      <c r="EQ135" s="2">
        <f>IF(EQ$1=$A135,0,Corr_Table!EP135)</f>
        <v>-1.10811119687203E-2</v>
      </c>
      <c r="ER135" s="2">
        <f>IF(ER$1=$A135,0,Corr_Table!EQ135)</f>
        <v>1.2692069567175E-2</v>
      </c>
      <c r="ES135" s="2">
        <f>IF(ES$1=$A135,0,Corr_Table!ER135)</f>
        <v>0.17352703765682301</v>
      </c>
      <c r="ET135" s="2">
        <f>IF(ET$1=$A135,0,Corr_Table!ES135)</f>
        <v>-0.12371169578557201</v>
      </c>
      <c r="EU135" s="2">
        <f>IF(EU$1=$A135,0,Corr_Table!ET135)</f>
        <v>1.7041051984835701E-2</v>
      </c>
      <c r="EV135" s="2">
        <f>IF(EV$1=$A135,0,Corr_Table!EU135)</f>
        <v>-7.1732741023025695E-2</v>
      </c>
      <c r="EW135" s="2">
        <f>IF(EW$1=$A135,0,Corr_Table!EV135)</f>
        <v>8.36629157646335E-2</v>
      </c>
      <c r="EX135" s="2">
        <f>IF(EX$1=$A135,0,Corr_Table!EW135)</f>
        <v>-5.1875784685379801E-3</v>
      </c>
      <c r="EY135" s="2">
        <f>IF(EY$1=$A135,0,Corr_Table!EX135)</f>
        <v>-9.13800180383747E-2</v>
      </c>
      <c r="EZ135" s="2">
        <f>IF(EZ$1=$A135,0,Corr_Table!EY135)</f>
        <v>4.8412933338481904E-3</v>
      </c>
      <c r="FA135" s="2">
        <f>IF(FA$1=$A135,0,Corr_Table!EZ135)</f>
        <v>-0.17294154550708499</v>
      </c>
      <c r="FB135" s="2">
        <f>IF(FB$1=$A135,0,Corr_Table!FA135)</f>
        <v>-8.2707987456190096E-2</v>
      </c>
      <c r="FC135" s="2">
        <f>IF(FC$1=$A135,0,Corr_Table!FB135)</f>
        <v>1.46307855325759E-2</v>
      </c>
      <c r="FD135" s="2">
        <f>IF(FD$1=$A135,0,Corr_Table!FC135)</f>
        <v>3.4380678551483398E-2</v>
      </c>
      <c r="FE135" s="2">
        <f>IF(FE$1=$A135,0,Corr_Table!FD135)</f>
        <v>1.9160968471282E-2</v>
      </c>
      <c r="FF135" s="2">
        <f>IF(FF$1=$A135,0,Corr_Table!FE135)</f>
        <v>3.7647900259044201E-2</v>
      </c>
      <c r="FG135" s="2">
        <f>IF(FG$1=$A135,0,Corr_Table!FF135)</f>
        <v>-7.1612622469445206E-2</v>
      </c>
      <c r="FH135" s="2">
        <f>IF(FH$1=$A135,0,Corr_Table!FG135)</f>
        <v>-3.7839931333349501E-2</v>
      </c>
      <c r="FI135" s="2">
        <f>IF(FI$1=$A135,0,Corr_Table!FH135)</f>
        <v>0.10063738336488399</v>
      </c>
      <c r="FJ135" s="2">
        <f>IF(FJ$1=$A135,0,Corr_Table!FI135)</f>
        <v>-4.9441319931533098E-2</v>
      </c>
      <c r="FK135" s="2">
        <f>IF(FK$1=$A135,0,Corr_Table!FJ135)</f>
        <v>3.10063738336488E-2</v>
      </c>
      <c r="FL135" s="2">
        <f>IF(FL$1=$A135,0,Corr_Table!FK135)</f>
        <v>1.6780905131052699E-2</v>
      </c>
      <c r="FM135" s="2">
        <f>IF(FM$1=$A135,0,Corr_Table!FL135)</f>
        <v>-2.49829431653915E-2</v>
      </c>
      <c r="FN135" s="2">
        <f>IF(FN$1=$A135,0,Corr_Table!FM135)</f>
        <v>1.1048162310381001E-2</v>
      </c>
      <c r="FO135" s="2">
        <f>IF(FO$1=$A135,0,Corr_Table!FN135)</f>
        <v>-0.15790647775335701</v>
      </c>
      <c r="FP135" s="2">
        <f>IF(FP$1=$A135,0,Corr_Table!FO135)</f>
        <v>-9.6833743566793404E-2</v>
      </c>
      <c r="FQ135" s="2">
        <f>IF(FQ$1=$A135,0,Corr_Table!FP135)</f>
        <v>-1.18076548300404E-3</v>
      </c>
      <c r="FR135" s="2">
        <f>IF(FR$1=$A135,0,Corr_Table!FQ135)</f>
        <v>-2.9643225282036601E-2</v>
      </c>
      <c r="FS135" s="2">
        <f>IF(FS$1=$A135,0,Corr_Table!FR135)</f>
        <v>-7.99749398356146E-2</v>
      </c>
      <c r="FT135" s="2">
        <f>IF(FT$1=$A135,0,Corr_Table!FS135)</f>
        <v>2.2976456412223598E-2</v>
      </c>
      <c r="FU135" s="2">
        <f>IF(FU$1=$A135,0,Corr_Table!FT135)</f>
        <v>-7.1895759060027695E-2</v>
      </c>
      <c r="FV135" s="2">
        <f>IF(FV$1=$A135,0,Corr_Table!FU135)</f>
        <v>-0.123777364722484</v>
      </c>
      <c r="FW135" s="2">
        <f>IF(FW$1=$A135,0,Corr_Table!FV135)</f>
        <v>-0.110451412388272</v>
      </c>
      <c r="FX135" s="2">
        <f>IF(FX$1=$A135,0,Corr_Table!FW135)</f>
        <v>-5.37060348934102E-2</v>
      </c>
    </row>
    <row r="136" spans="1:180" x14ac:dyDescent="0.35">
      <c r="A136" t="s">
        <v>134</v>
      </c>
      <c r="B136">
        <f>IF('Diag=0'!B136&lt;0,0,'Diag=0'!B136)</f>
        <v>0.12459909109964699</v>
      </c>
      <c r="C136">
        <f>IF('Diag=0'!C136&lt;0,0,'Diag=0'!C136)</f>
        <v>1.08305044096112E-2</v>
      </c>
      <c r="D136">
        <f>IF('Diag=0'!D136&lt;0,0,'Diag=0'!D136)</f>
        <v>0.30618275681127499</v>
      </c>
      <c r="E136">
        <f>IF('Diag=0'!E136&lt;0,0,'Diag=0'!E136)</f>
        <v>0.159316741377652</v>
      </c>
      <c r="F136">
        <f>IF('Diag=0'!F136&lt;0,0,'Diag=0'!F136)</f>
        <v>0.16770310063149399</v>
      </c>
      <c r="G136">
        <f>IF('Diag=0'!G136&lt;0,0,'Diag=0'!G136)</f>
        <v>0</v>
      </c>
      <c r="H136">
        <f>IF('Diag=0'!H136&lt;0,0,'Diag=0'!H136)</f>
        <v>0</v>
      </c>
      <c r="I136">
        <f>IF('Diag=0'!I136&lt;0,0,'Diag=0'!I136)</f>
        <v>0.22609063303089999</v>
      </c>
      <c r="J136">
        <f>IF('Diag=0'!J136&lt;0,0,'Diag=0'!J136)</f>
        <v>0.33973689530367301</v>
      </c>
      <c r="K136">
        <f>IF('Diag=0'!K136&lt;0,0,'Diag=0'!K136)</f>
        <v>0.25349313803075302</v>
      </c>
      <c r="L136">
        <f>IF('Diag=0'!L136&lt;0,0,'Diag=0'!L136)</f>
        <v>0.143648488918591</v>
      </c>
      <c r="M136">
        <f>IF('Diag=0'!M136&lt;0,0,'Diag=0'!M136)</f>
        <v>0.122256839943633</v>
      </c>
      <c r="N136">
        <f>IF('Diag=0'!N136&lt;0,0,'Diag=0'!N136)</f>
        <v>0.121082140544703</v>
      </c>
      <c r="O136">
        <f>IF('Diag=0'!O136&lt;0,0,'Diag=0'!O136)</f>
        <v>6.1624948004790098E-2</v>
      </c>
      <c r="P136">
        <f>IF('Diag=0'!P136&lt;0,0,'Diag=0'!P136)</f>
        <v>8.09981650760314E-2</v>
      </c>
      <c r="Q136">
        <f>IF('Diag=0'!Q136&lt;0,0,'Diag=0'!Q136)</f>
        <v>0.107499445669298</v>
      </c>
      <c r="R136">
        <f>IF('Diag=0'!R136&lt;0,0,'Diag=0'!R136)</f>
        <v>0.19853367681378001</v>
      </c>
      <c r="S136">
        <f>IF('Diag=0'!S136&lt;0,0,'Diag=0'!S136)</f>
        <v>1.2517851623967499E-2</v>
      </c>
      <c r="T136">
        <f>IF('Diag=0'!T136&lt;0,0,'Diag=0'!T136)</f>
        <v>0.15310544061404999</v>
      </c>
      <c r="U136">
        <f>IF('Diag=0'!U136&lt;0,0,'Diag=0'!U136)</f>
        <v>0.24181513432361301</v>
      </c>
      <c r="V136">
        <f>IF('Diag=0'!V136&lt;0,0,'Diag=0'!V136)</f>
        <v>0.2298549541471</v>
      </c>
      <c r="W136">
        <f>IF('Diag=0'!W136&lt;0,0,'Diag=0'!W136)</f>
        <v>1.50717351320115E-2</v>
      </c>
      <c r="X136">
        <f>IF('Diag=0'!X136&lt;0,0,'Diag=0'!X136)</f>
        <v>0.246241078461063</v>
      </c>
      <c r="Y136">
        <f>IF('Diag=0'!Y136&lt;0,0,'Diag=0'!Y136)</f>
        <v>0.118158133495885</v>
      </c>
      <c r="Z136">
        <f>IF('Diag=0'!Z136&lt;0,0,'Diag=0'!Z136)</f>
        <v>2.2907415196725602E-2</v>
      </c>
      <c r="AA136">
        <f>IF('Diag=0'!AA136&lt;0,0,'Diag=0'!AA136)</f>
        <v>3.5485400242305003E-2</v>
      </c>
      <c r="AB136">
        <f>IF('Diag=0'!AB136&lt;0,0,'Diag=0'!AB136)</f>
        <v>0.16928583714968201</v>
      </c>
      <c r="AC136">
        <f>IF('Diag=0'!AC136&lt;0,0,'Diag=0'!AC136)</f>
        <v>1.20224889673817E-2</v>
      </c>
      <c r="AD136">
        <f>IF('Diag=0'!AD136&lt;0,0,'Diag=0'!AD136)</f>
        <v>0.24389385503246</v>
      </c>
      <c r="AE136">
        <f>IF('Diag=0'!AE136&lt;0,0,'Diag=0'!AE136)</f>
        <v>0.112888456853648</v>
      </c>
      <c r="AF136">
        <f>IF('Diag=0'!AF136&lt;0,0,'Diag=0'!AF136)</f>
        <v>0.11770764615434701</v>
      </c>
      <c r="AG136">
        <f>IF('Diag=0'!AG136&lt;0,0,'Diag=0'!AG136)</f>
        <v>7.05961211904549E-2</v>
      </c>
      <c r="AH136">
        <f>IF('Diag=0'!AH136&lt;0,0,'Diag=0'!AH136)</f>
        <v>0.150270623704781</v>
      </c>
      <c r="AI136">
        <f>IF('Diag=0'!AI136&lt;0,0,'Diag=0'!AI136)</f>
        <v>0.248824484837598</v>
      </c>
      <c r="AJ136">
        <f>IF('Diag=0'!AJ136&lt;0,0,'Diag=0'!AJ136)</f>
        <v>0.16900925448697099</v>
      </c>
      <c r="AK136">
        <f>IF('Diag=0'!AK136&lt;0,0,'Diag=0'!AK136)</f>
        <v>0.20173053732086799</v>
      </c>
      <c r="AL136">
        <f>IF('Diag=0'!AL136&lt;0,0,'Diag=0'!AL136)</f>
        <v>0</v>
      </c>
      <c r="AM136">
        <f>IF('Diag=0'!AM136&lt;0,0,'Diag=0'!AM136)</f>
        <v>8.5545308357815306E-2</v>
      </c>
      <c r="AN136">
        <f>IF('Diag=0'!AN136&lt;0,0,'Diag=0'!AN136)</f>
        <v>0.140121904585507</v>
      </c>
      <c r="AO136">
        <f>IF('Diag=0'!AO136&lt;0,0,'Diag=0'!AO136)</f>
        <v>9.2082603742971406E-2</v>
      </c>
      <c r="AP136">
        <f>IF('Diag=0'!AP136&lt;0,0,'Diag=0'!AP136)</f>
        <v>0.24025228689577699</v>
      </c>
      <c r="AQ136">
        <f>IF('Diag=0'!AQ136&lt;0,0,'Diag=0'!AQ136)</f>
        <v>0.25497083529051801</v>
      </c>
      <c r="AR136">
        <f>IF('Diag=0'!AR136&lt;0,0,'Diag=0'!AR136)</f>
        <v>0.14236688565901801</v>
      </c>
      <c r="AS136">
        <f>IF('Diag=0'!AS136&lt;0,0,'Diag=0'!AS136)</f>
        <v>8.45104541254246E-2</v>
      </c>
      <c r="AT136">
        <f>IF('Diag=0'!AT136&lt;0,0,'Diag=0'!AT136)</f>
        <v>0.22236453626022001</v>
      </c>
      <c r="AU136">
        <f>IF('Diag=0'!AU136&lt;0,0,'Diag=0'!AU136)</f>
        <v>0.192132186623685</v>
      </c>
      <c r="AV136">
        <f>IF('Diag=0'!AV136&lt;0,0,'Diag=0'!AV136)</f>
        <v>8.1571841025879194E-2</v>
      </c>
      <c r="AW136">
        <f>IF('Diag=0'!AW136&lt;0,0,'Diag=0'!AW136)</f>
        <v>4.0426906893729603E-2</v>
      </c>
      <c r="AX136">
        <f>IF('Diag=0'!AX136&lt;0,0,'Diag=0'!AX136)</f>
        <v>1.6711963551998801E-2</v>
      </c>
      <c r="AY136">
        <f>IF('Diag=0'!AY136&lt;0,0,'Diag=0'!AY136)</f>
        <v>0</v>
      </c>
      <c r="AZ136">
        <f>IF('Diag=0'!AZ136&lt;0,0,'Diag=0'!AZ136)</f>
        <v>0.14926777847717601</v>
      </c>
      <c r="BA136">
        <f>IF('Diag=0'!BA136&lt;0,0,'Diag=0'!BA136)</f>
        <v>0.12305147125661201</v>
      </c>
      <c r="BB136">
        <f>IF('Diag=0'!BB136&lt;0,0,'Diag=0'!BB136)</f>
        <v>9.87942394357465E-2</v>
      </c>
      <c r="BC136">
        <f>IF('Diag=0'!BC136&lt;0,0,'Diag=0'!BC136)</f>
        <v>0.13575935692355501</v>
      </c>
      <c r="BD136">
        <f>IF('Diag=0'!BD136&lt;0,0,'Diag=0'!BD136)</f>
        <v>2.4755235997264601E-2</v>
      </c>
      <c r="BE136">
        <f>IF('Diag=0'!BE136&lt;0,0,'Diag=0'!BE136)</f>
        <v>0.406049608674378</v>
      </c>
      <c r="BF136">
        <f>IF('Diag=0'!BF136&lt;0,0,'Diag=0'!BF136)</f>
        <v>0.28549965668011601</v>
      </c>
      <c r="BG136">
        <f>IF('Diag=0'!BG136&lt;0,0,'Diag=0'!BG136)</f>
        <v>0.18458116916463799</v>
      </c>
      <c r="BH136">
        <f>IF('Diag=0'!BH136&lt;0,0,'Diag=0'!BH136)</f>
        <v>0.125470481870705</v>
      </c>
      <c r="BI136">
        <f>IF('Diag=0'!BI136&lt;0,0,'Diag=0'!BI136)</f>
        <v>0.18341763739481001</v>
      </c>
      <c r="BJ136">
        <f>IF('Diag=0'!BJ136&lt;0,0,'Diag=0'!BJ136)</f>
        <v>0</v>
      </c>
      <c r="BK136">
        <f>IF('Diag=0'!BK136&lt;0,0,'Diag=0'!BK136)</f>
        <v>1.7408464623712198E-2</v>
      </c>
      <c r="BL136">
        <f>IF('Diag=0'!BL136&lt;0,0,'Diag=0'!BL136)</f>
        <v>0</v>
      </c>
      <c r="BM136">
        <f>IF('Diag=0'!BM136&lt;0,0,'Diag=0'!BM136)</f>
        <v>0.18874233978677299</v>
      </c>
      <c r="BN136">
        <f>IF('Diag=0'!BN136&lt;0,0,'Diag=0'!BN136)</f>
        <v>0.119266017981913</v>
      </c>
      <c r="BO136">
        <f>IF('Diag=0'!BO136&lt;0,0,'Diag=0'!BO136)</f>
        <v>0.18100486210567299</v>
      </c>
      <c r="BP136">
        <f>IF('Diag=0'!BP136&lt;0,0,'Diag=0'!BP136)</f>
        <v>0.21450306253145501</v>
      </c>
      <c r="BQ136">
        <f>IF('Diag=0'!BQ136&lt;0,0,'Diag=0'!BQ136)</f>
        <v>0.48102122399015801</v>
      </c>
      <c r="BR136">
        <f>IF('Diag=0'!BR136&lt;0,0,'Diag=0'!BR136)</f>
        <v>0.30257040077604702</v>
      </c>
      <c r="BS136">
        <f>IF('Diag=0'!BS136&lt;0,0,'Diag=0'!BS136)</f>
        <v>5.0078880959399698E-2</v>
      </c>
      <c r="BT136">
        <f>IF('Diag=0'!BT136&lt;0,0,'Diag=0'!BT136)</f>
        <v>0.225389436360526</v>
      </c>
      <c r="BU136">
        <f>IF('Diag=0'!BU136&lt;0,0,'Diag=0'!BU136)</f>
        <v>0.18206771759798801</v>
      </c>
      <c r="BV136">
        <f>IF('Diag=0'!BV136&lt;0,0,'Diag=0'!BV136)</f>
        <v>0.29085479425746003</v>
      </c>
      <c r="BW136">
        <f>IF('Diag=0'!BW136&lt;0,0,'Diag=0'!BW136)</f>
        <v>0.148471282561975</v>
      </c>
      <c r="BX136">
        <f>IF('Diag=0'!BX136&lt;0,0,'Diag=0'!BX136)</f>
        <v>0.197243993611251</v>
      </c>
      <c r="BY136">
        <f>IF('Diag=0'!BY136&lt;0,0,'Diag=0'!BY136)</f>
        <v>0.35464936232934802</v>
      </c>
      <c r="BZ136">
        <f>IF('Diag=0'!BZ136&lt;0,0,'Diag=0'!BZ136)</f>
        <v>0.25987473913049502</v>
      </c>
      <c r="CA136">
        <f>IF('Diag=0'!CA136&lt;0,0,'Diag=0'!CA136)</f>
        <v>0.23432751334006299</v>
      </c>
      <c r="CB136">
        <f>IF('Diag=0'!CB136&lt;0,0,'Diag=0'!CB136)</f>
        <v>0.44737053838414198</v>
      </c>
      <c r="CC136">
        <f>IF('Diag=0'!CC136&lt;0,0,'Diag=0'!CC136)</f>
        <v>0.31772246918705899</v>
      </c>
      <c r="CD136">
        <f>IF('Diag=0'!CD136&lt;0,0,'Diag=0'!CD136)</f>
        <v>0.40905864224249799</v>
      </c>
      <c r="CE136">
        <f>IF('Diag=0'!CE136&lt;0,0,'Diag=0'!CE136)</f>
        <v>0.241338417689232</v>
      </c>
      <c r="CF136">
        <f>IF('Diag=0'!CF136&lt;0,0,'Diag=0'!CF136)</f>
        <v>0</v>
      </c>
      <c r="CG136">
        <f>IF('Diag=0'!CG136&lt;0,0,'Diag=0'!CG136)</f>
        <v>6.7026079103573805E-2</v>
      </c>
      <c r="CH136">
        <f>IF('Diag=0'!CH136&lt;0,0,'Diag=0'!CH136)</f>
        <v>0.35837918830446902</v>
      </c>
      <c r="CI136">
        <f>IF('Diag=0'!CI136&lt;0,0,'Diag=0'!CI136)</f>
        <v>0.14408418430412001</v>
      </c>
      <c r="CJ136">
        <f>IF('Diag=0'!CJ136&lt;0,0,'Diag=0'!CJ136)</f>
        <v>0.27381232996187299</v>
      </c>
      <c r="CK136">
        <f>IF('Diag=0'!CK136&lt;0,0,'Diag=0'!CK136)</f>
        <v>0.115781076431754</v>
      </c>
      <c r="CL136">
        <f>IF('Diag=0'!CL136&lt;0,0,'Diag=0'!CL136)</f>
        <v>0.278290482961498</v>
      </c>
      <c r="CM136">
        <f>IF('Diag=0'!CM136&lt;0,0,'Diag=0'!CM136)</f>
        <v>4.4075001138184203E-2</v>
      </c>
      <c r="CN136">
        <f>IF('Diag=0'!CN136&lt;0,0,'Diag=0'!CN136)</f>
        <v>0</v>
      </c>
      <c r="CO136">
        <f>IF('Diag=0'!CO136&lt;0,0,'Diag=0'!CO136)</f>
        <v>0.15990844181563099</v>
      </c>
      <c r="CP136">
        <f>IF('Diag=0'!CP136&lt;0,0,'Diag=0'!CP136)</f>
        <v>0.281153507528764</v>
      </c>
      <c r="CQ136">
        <f>IF('Diag=0'!CQ136&lt;0,0,'Diag=0'!CQ136)</f>
        <v>0.352483937617246</v>
      </c>
      <c r="CR136">
        <f>IF('Diag=0'!CR136&lt;0,0,'Diag=0'!CR136)</f>
        <v>0.28283545087402401</v>
      </c>
      <c r="CS136">
        <f>IF('Diag=0'!CS136&lt;0,0,'Diag=0'!CS136)</f>
        <v>0.42553190497552001</v>
      </c>
      <c r="CT136">
        <f>IF('Diag=0'!CT136&lt;0,0,'Diag=0'!CT136)</f>
        <v>0.283286995378428</v>
      </c>
      <c r="CU136">
        <f>IF('Diag=0'!CU136&lt;0,0,'Diag=0'!CU136)</f>
        <v>0.281120949132252</v>
      </c>
      <c r="CV136">
        <f>IF('Diag=0'!CV136&lt;0,0,'Diag=0'!CV136)</f>
        <v>0.13682584348443899</v>
      </c>
      <c r="CW136">
        <f>IF('Diag=0'!CW136&lt;0,0,'Diag=0'!CW136)</f>
        <v>0.205816937553464</v>
      </c>
      <c r="CX136">
        <f>IF('Diag=0'!CX136&lt;0,0,'Diag=0'!CX136)</f>
        <v>0.23803900406001499</v>
      </c>
      <c r="CY136">
        <f>IF('Diag=0'!CY136&lt;0,0,'Diag=0'!CY136)</f>
        <v>0.254482931042814</v>
      </c>
      <c r="CZ136">
        <f>IF('Diag=0'!CZ136&lt;0,0,'Diag=0'!CZ136)</f>
        <v>0.17703729934743501</v>
      </c>
      <c r="DA136">
        <f>IF('Diag=0'!DA136&lt;0,0,'Diag=0'!DA136)</f>
        <v>0.29463154605513098</v>
      </c>
      <c r="DB136">
        <f>IF('Diag=0'!DB136&lt;0,0,'Diag=0'!DB136)</f>
        <v>0.25565285062605497</v>
      </c>
      <c r="DC136">
        <f>IF('Diag=0'!DC136&lt;0,0,'Diag=0'!DC136)</f>
        <v>0.19830060153621401</v>
      </c>
      <c r="DD136">
        <f>IF('Diag=0'!DD136&lt;0,0,'Diag=0'!DD136)</f>
        <v>0.199438630424807</v>
      </c>
      <c r="DE136">
        <f>IF('Diag=0'!DE136&lt;0,0,'Diag=0'!DE136)</f>
        <v>0.218502634294478</v>
      </c>
      <c r="DF136">
        <f>IF('Diag=0'!DF136&lt;0,0,'Diag=0'!DF136)</f>
        <v>0.32232772590471598</v>
      </c>
      <c r="DG136">
        <f>IF('Diag=0'!DG136&lt;0,0,'Diag=0'!DG136)</f>
        <v>7.3927282688768803E-2</v>
      </c>
      <c r="DH136">
        <f>IF('Diag=0'!DH136&lt;0,0,'Diag=0'!DH136)</f>
        <v>0</v>
      </c>
      <c r="DI136">
        <f>IF('Diag=0'!DI136&lt;0,0,'Diag=0'!DI136)</f>
        <v>0.35729523288027099</v>
      </c>
      <c r="DJ136">
        <f>IF('Diag=0'!DJ136&lt;0,0,'Diag=0'!DJ136)</f>
        <v>0.127837283622623</v>
      </c>
      <c r="DK136">
        <f>IF('Diag=0'!DK136&lt;0,0,'Diag=0'!DK136)</f>
        <v>0.25779695072275799</v>
      </c>
      <c r="DL136">
        <f>IF('Diag=0'!DL136&lt;0,0,'Diag=0'!DL136)</f>
        <v>0.285789222190728</v>
      </c>
      <c r="DM136">
        <f>IF('Diag=0'!DM136&lt;0,0,'Diag=0'!DM136)</f>
        <v>0.122971914895203</v>
      </c>
      <c r="DN136">
        <f>IF('Diag=0'!DN136&lt;0,0,'Diag=0'!DN136)</f>
        <v>0.20151828343476499</v>
      </c>
      <c r="DO136">
        <f>IF('Diag=0'!DO136&lt;0,0,'Diag=0'!DO136)</f>
        <v>0.25992912336192697</v>
      </c>
      <c r="DP136">
        <f>IF('Diag=0'!DP136&lt;0,0,'Diag=0'!DP136)</f>
        <v>0.15401163729322501</v>
      </c>
      <c r="DQ136">
        <f>IF('Diag=0'!DQ136&lt;0,0,'Diag=0'!DQ136)</f>
        <v>0.149224892626104</v>
      </c>
      <c r="DR136">
        <f>IF('Diag=0'!DR136&lt;0,0,'Diag=0'!DR136)</f>
        <v>0.29177963695883902</v>
      </c>
      <c r="DS136">
        <f>IF('Diag=0'!DS136&lt;0,0,'Diag=0'!DS136)</f>
        <v>0.235640814837385</v>
      </c>
      <c r="DT136">
        <f>IF('Diag=0'!DT136&lt;0,0,'Diag=0'!DT136)</f>
        <v>0.37812097508129999</v>
      </c>
      <c r="DU136">
        <f>IF('Diag=0'!DU136&lt;0,0,'Diag=0'!DU136)</f>
        <v>8.0474833386137798E-2</v>
      </c>
      <c r="DV136">
        <f>IF('Diag=0'!DV136&lt;0,0,'Diag=0'!DV136)</f>
        <v>0.274954398821944</v>
      </c>
      <c r="DW136">
        <f>IF('Diag=0'!DW136&lt;0,0,'Diag=0'!DW136)</f>
        <v>0.25772547430430498</v>
      </c>
      <c r="DX136">
        <f>IF('Diag=0'!DX136&lt;0,0,'Diag=0'!DX136)</f>
        <v>5.8917856347626398E-2</v>
      </c>
      <c r="DY136">
        <f>IF('Diag=0'!DY136&lt;0,0,'Diag=0'!DY136)</f>
        <v>0.120291549203201</v>
      </c>
      <c r="DZ136">
        <f>IF('Diag=0'!DZ136&lt;0,0,'Diag=0'!DZ136)</f>
        <v>0.20868523168226399</v>
      </c>
      <c r="EA136">
        <f>IF('Diag=0'!EA136&lt;0,0,'Diag=0'!EA136)</f>
        <v>0.275026186007434</v>
      </c>
      <c r="EB136">
        <f>IF('Diag=0'!EB136&lt;0,0,'Diag=0'!EB136)</f>
        <v>0.214155314217327</v>
      </c>
      <c r="EC136">
        <f>IF('Diag=0'!EC136&lt;0,0,'Diag=0'!EC136)</f>
        <v>0.30733570251763198</v>
      </c>
      <c r="ED136">
        <f>IF('Diag=0'!ED136&lt;0,0,'Diag=0'!ED136)</f>
        <v>9.2020995546575099E-2</v>
      </c>
      <c r="EE136">
        <f>IF('Diag=0'!EE136&lt;0,0,'Diag=0'!EE136)</f>
        <v>7.2065788138612599E-2</v>
      </c>
      <c r="EF136">
        <f>IF('Diag=0'!EF136&lt;0,0,'Diag=0'!EF136)</f>
        <v>0</v>
      </c>
      <c r="EG136">
        <f>IF('Diag=0'!EG136&lt;0,0,'Diag=0'!EG136)</f>
        <v>0</v>
      </c>
      <c r="EH136">
        <f>IF('Diag=0'!EH136&lt;0,0,'Diag=0'!EH136)</f>
        <v>9.2873195084473406E-2</v>
      </c>
      <c r="EI136">
        <f>IF('Diag=0'!EI136&lt;0,0,'Diag=0'!EI136)</f>
        <v>0.173790716114467</v>
      </c>
      <c r="EJ136">
        <f>IF('Diag=0'!EJ136&lt;0,0,'Diag=0'!EJ136)</f>
        <v>7.7586564546546596E-2</v>
      </c>
      <c r="EK136">
        <f>IF('Diag=0'!EK136&lt;0,0,'Diag=0'!EK136)</f>
        <v>0.30837770439186801</v>
      </c>
      <c r="EL136" s="2">
        <f>IF(EL$1=$A136,0,Corr_Table!EK136)</f>
        <v>-9.05215601760921E-2</v>
      </c>
      <c r="EM136" s="2">
        <f>IF(EM$1=$A136,0,Corr_Table!EL136)</f>
        <v>-7.8579855257119205E-2</v>
      </c>
      <c r="EN136" s="2">
        <f>IF(EN$1=$A136,0,Corr_Table!EM136)</f>
        <v>-8.0094214153764207E-2</v>
      </c>
      <c r="EO136" s="2">
        <f>IF(EO$1=$A136,0,Corr_Table!EN136)</f>
        <v>6.3209471656826097E-2</v>
      </c>
      <c r="EP136" s="2">
        <f>IF(EP$1=$A136,0,Corr_Table!EO136)</f>
        <v>-7.4497533322391299E-2</v>
      </c>
      <c r="EQ136" s="2">
        <f>IF(EQ$1=$A136,0,Corr_Table!EP136)</f>
        <v>-8.9663383081884596E-2</v>
      </c>
      <c r="ER136" s="2">
        <f>IF(ER$1=$A136,0,Corr_Table!EQ136)</f>
        <v>-8.7425372058639803E-2</v>
      </c>
      <c r="ES136" s="2">
        <f>IF(ES$1=$A136,0,Corr_Table!ER136)</f>
        <v>7.82246340502466E-2</v>
      </c>
      <c r="ET136" s="2">
        <f>IF(ET$1=$A136,0,Corr_Table!ES136)</f>
        <v>2.0631228417798699E-3</v>
      </c>
      <c r="EU136" s="2">
        <f>IF(EU$1=$A136,0,Corr_Table!ET136)</f>
        <v>-0.100138059153086</v>
      </c>
      <c r="EV136" s="2">
        <f>IF(EV$1=$A136,0,Corr_Table!EU136)</f>
        <v>-0.113653086634991</v>
      </c>
      <c r="EW136" s="2">
        <f>IF(EW$1=$A136,0,Corr_Table!EV136)</f>
        <v>-4.7570379176522098E-2</v>
      </c>
      <c r="EX136" s="2">
        <f>IF(EX$1=$A136,0,Corr_Table!EW136)</f>
        <v>-5.99752092401412E-2</v>
      </c>
      <c r="EY136" s="2">
        <f>IF(EY$1=$A136,0,Corr_Table!EX136)</f>
        <v>-2.3305401765674E-2</v>
      </c>
      <c r="EZ136" s="2">
        <f>IF(EZ$1=$A136,0,Corr_Table!EY136)</f>
        <v>-4.6782237894836799E-2</v>
      </c>
      <c r="FA136" s="2">
        <f>IF(FA$1=$A136,0,Corr_Table!EZ136)</f>
        <v>-6.1855907155908399E-2</v>
      </c>
      <c r="FB136" s="2">
        <f>IF(FB$1=$A136,0,Corr_Table!FA136)</f>
        <v>-7.7400119260585501E-2</v>
      </c>
      <c r="FC136" s="2">
        <f>IF(FC$1=$A136,0,Corr_Table!FB136)</f>
        <v>-5.10677254260999E-2</v>
      </c>
      <c r="FD136" s="2">
        <f>IF(FD$1=$A136,0,Corr_Table!FC136)</f>
        <v>-8.1056350106489705E-2</v>
      </c>
      <c r="FE136" s="2">
        <f>IF(FE$1=$A136,0,Corr_Table!FD136)</f>
        <v>-8.4546301927250697E-2</v>
      </c>
      <c r="FF136" s="2">
        <f>IF(FF$1=$A136,0,Corr_Table!FE136)</f>
        <v>8.27489851698201E-2</v>
      </c>
      <c r="FG136" s="2">
        <f>IF(FG$1=$A136,0,Corr_Table!FF136)</f>
        <v>-0.166920174014032</v>
      </c>
      <c r="FH136" s="2">
        <f>IF(FH$1=$A136,0,Corr_Table!FG136)</f>
        <v>8.60152097596752E-3</v>
      </c>
      <c r="FI136" s="2">
        <f>IF(FI$1=$A136,0,Corr_Table!FH136)</f>
        <v>8.1073159749439506E-3</v>
      </c>
      <c r="FJ136" s="2">
        <f>IF(FJ$1=$A136,0,Corr_Table!FI136)</f>
        <v>-4.1903021411136401E-2</v>
      </c>
      <c r="FK136" s="2">
        <f>IF(FK$1=$A136,0,Corr_Table!FJ136)</f>
        <v>-3.3410460884594199E-2</v>
      </c>
      <c r="FL136" s="2">
        <f>IF(FL$1=$A136,0,Corr_Table!FK136)</f>
        <v>-8.47010832634357E-2</v>
      </c>
      <c r="FM136" s="2">
        <f>IF(FM$1=$A136,0,Corr_Table!FL136)</f>
        <v>-7.8427119611996401E-2</v>
      </c>
      <c r="FN136" s="2">
        <f>IF(FN$1=$A136,0,Corr_Table!FM136)</f>
        <v>-5.5025799322548599E-2</v>
      </c>
      <c r="FO136" s="2">
        <f>IF(FO$1=$A136,0,Corr_Table!FN136)</f>
        <v>-0.120894176240687</v>
      </c>
      <c r="FP136" s="2">
        <f>IF(FP$1=$A136,0,Corr_Table!FO136)</f>
        <v>0.109641470141273</v>
      </c>
      <c r="FQ136" s="2">
        <f>IF(FQ$1=$A136,0,Corr_Table!FP136)</f>
        <v>-3.08275714317215E-2</v>
      </c>
      <c r="FR136" s="2">
        <f>IF(FR$1=$A136,0,Corr_Table!FQ136)</f>
        <v>-6.2112842554836803E-2</v>
      </c>
      <c r="FS136" s="2">
        <f>IF(FS$1=$A136,0,Corr_Table!FR136)</f>
        <v>-4.0204369724596498E-2</v>
      </c>
      <c r="FT136" s="2">
        <f>IF(FT$1=$A136,0,Corr_Table!FS136)</f>
        <v>-5.3129827266031798E-2</v>
      </c>
      <c r="FU136" s="2">
        <f>IF(FU$1=$A136,0,Corr_Table!FT136)</f>
        <v>-8.2249635182792893E-2</v>
      </c>
      <c r="FV136" s="2">
        <f>IF(FV$1=$A136,0,Corr_Table!FU136)</f>
        <v>-0.14900054499503701</v>
      </c>
      <c r="FW136" s="2">
        <f>IF(FW$1=$A136,0,Corr_Table!FV136)</f>
        <v>-0.16431669016414299</v>
      </c>
      <c r="FX136" s="2">
        <f>IF(FX$1=$A136,0,Corr_Table!FW136)</f>
        <v>-7.3617915922503593E-2</v>
      </c>
    </row>
    <row r="137" spans="1:180" x14ac:dyDescent="0.35">
      <c r="A137" t="s">
        <v>135</v>
      </c>
      <c r="B137">
        <f>IF('Diag=0'!B137&lt;0,0,'Diag=0'!B137)</f>
        <v>0</v>
      </c>
      <c r="C137">
        <f>IF('Diag=0'!C137&lt;0,0,'Diag=0'!C137)</f>
        <v>0.430883576409539</v>
      </c>
      <c r="D137">
        <f>IF('Diag=0'!D137&lt;0,0,'Diag=0'!D137)</f>
        <v>0</v>
      </c>
      <c r="E137">
        <f>IF('Diag=0'!E137&lt;0,0,'Diag=0'!E137)</f>
        <v>0</v>
      </c>
      <c r="F137">
        <f>IF('Diag=0'!F137&lt;0,0,'Diag=0'!F137)</f>
        <v>2.23171064517136E-2</v>
      </c>
      <c r="G137">
        <f>IF('Diag=0'!G137&lt;0,0,'Diag=0'!G137)</f>
        <v>0.48690131044295998</v>
      </c>
      <c r="H137">
        <f>IF('Diag=0'!H137&lt;0,0,'Diag=0'!H137)</f>
        <v>0.54200053775189405</v>
      </c>
      <c r="I137">
        <f>IF('Diag=0'!I137&lt;0,0,'Diag=0'!I137)</f>
        <v>0</v>
      </c>
      <c r="J137">
        <f>IF('Diag=0'!J137&lt;0,0,'Diag=0'!J137)</f>
        <v>0</v>
      </c>
      <c r="K137">
        <f>IF('Diag=0'!K137&lt;0,0,'Diag=0'!K137)</f>
        <v>0</v>
      </c>
      <c r="L137">
        <f>IF('Diag=0'!L137&lt;0,0,'Diag=0'!L137)</f>
        <v>0</v>
      </c>
      <c r="M137">
        <f>IF('Diag=0'!M137&lt;0,0,'Diag=0'!M137)</f>
        <v>4.3778039380759498E-2</v>
      </c>
      <c r="N137">
        <f>IF('Diag=0'!N137&lt;0,0,'Diag=0'!N137)</f>
        <v>0.15547374028597499</v>
      </c>
      <c r="O137">
        <f>IF('Diag=0'!O137&lt;0,0,'Diag=0'!O137)</f>
        <v>0</v>
      </c>
      <c r="P137">
        <f>IF('Diag=0'!P137&lt;0,0,'Diag=0'!P137)</f>
        <v>0</v>
      </c>
      <c r="Q137">
        <f>IF('Diag=0'!Q137&lt;0,0,'Diag=0'!Q137)</f>
        <v>0</v>
      </c>
      <c r="R137">
        <f>IF('Diag=0'!R137&lt;0,0,'Diag=0'!R137)</f>
        <v>0</v>
      </c>
      <c r="S137">
        <f>IF('Diag=0'!S137&lt;0,0,'Diag=0'!S137)</f>
        <v>0.44024136399660402</v>
      </c>
      <c r="T137">
        <f>IF('Diag=0'!T137&lt;0,0,'Diag=0'!T137)</f>
        <v>0</v>
      </c>
      <c r="U137">
        <f>IF('Diag=0'!U137&lt;0,0,'Diag=0'!U137)</f>
        <v>0</v>
      </c>
      <c r="V137">
        <f>IF('Diag=0'!V137&lt;0,0,'Diag=0'!V137)</f>
        <v>0</v>
      </c>
      <c r="W137">
        <f>IF('Diag=0'!W137&lt;0,0,'Diag=0'!W137)</f>
        <v>0</v>
      </c>
      <c r="X137">
        <f>IF('Diag=0'!X137&lt;0,0,'Diag=0'!X137)</f>
        <v>0</v>
      </c>
      <c r="Y137">
        <f>IF('Diag=0'!Y137&lt;0,0,'Diag=0'!Y137)</f>
        <v>0</v>
      </c>
      <c r="Z137">
        <f>IF('Diag=0'!Z137&lt;0,0,'Diag=0'!Z137)</f>
        <v>0.47350464188644098</v>
      </c>
      <c r="AA137">
        <f>IF('Diag=0'!AA137&lt;0,0,'Diag=0'!AA137)</f>
        <v>1.0086171216578E-2</v>
      </c>
      <c r="AB137">
        <f>IF('Diag=0'!AB137&lt;0,0,'Diag=0'!AB137)</f>
        <v>0</v>
      </c>
      <c r="AC137">
        <f>IF('Diag=0'!AC137&lt;0,0,'Diag=0'!AC137)</f>
        <v>7.5521513600389903E-2</v>
      </c>
      <c r="AD137">
        <f>IF('Diag=0'!AD137&lt;0,0,'Diag=0'!AD137)</f>
        <v>0</v>
      </c>
      <c r="AE137">
        <f>IF('Diag=0'!AE137&lt;0,0,'Diag=0'!AE137)</f>
        <v>0</v>
      </c>
      <c r="AF137">
        <f>IF('Diag=0'!AF137&lt;0,0,'Diag=0'!AF137)</f>
        <v>0</v>
      </c>
      <c r="AG137">
        <f>IF('Diag=0'!AG137&lt;0,0,'Diag=0'!AG137)</f>
        <v>0</v>
      </c>
      <c r="AH137">
        <f>IF('Diag=0'!AH137&lt;0,0,'Diag=0'!AH137)</f>
        <v>0</v>
      </c>
      <c r="AI137">
        <f>IF('Diag=0'!AI137&lt;0,0,'Diag=0'!AI137)</f>
        <v>0</v>
      </c>
      <c r="AJ137">
        <f>IF('Diag=0'!AJ137&lt;0,0,'Diag=0'!AJ137)</f>
        <v>0</v>
      </c>
      <c r="AK137">
        <f>IF('Diag=0'!AK137&lt;0,0,'Diag=0'!AK137)</f>
        <v>0</v>
      </c>
      <c r="AL137">
        <f>IF('Diag=0'!AL137&lt;0,0,'Diag=0'!AL137)</f>
        <v>8.4439406522861402E-2</v>
      </c>
      <c r="AM137">
        <f>IF('Diag=0'!AM137&lt;0,0,'Diag=0'!AM137)</f>
        <v>3.7867602260974798E-2</v>
      </c>
      <c r="AN137">
        <f>IF('Diag=0'!AN137&lt;0,0,'Diag=0'!AN137)</f>
        <v>0</v>
      </c>
      <c r="AO137">
        <f>IF('Diag=0'!AO137&lt;0,0,'Diag=0'!AO137)</f>
        <v>0</v>
      </c>
      <c r="AP137">
        <f>IF('Diag=0'!AP137&lt;0,0,'Diag=0'!AP137)</f>
        <v>6.5795253483554694E-2</v>
      </c>
      <c r="AQ137">
        <f>IF('Diag=0'!AQ137&lt;0,0,'Diag=0'!AQ137)</f>
        <v>0</v>
      </c>
      <c r="AR137">
        <f>IF('Diag=0'!AR137&lt;0,0,'Diag=0'!AR137)</f>
        <v>0</v>
      </c>
      <c r="AS137">
        <f>IF('Diag=0'!AS137&lt;0,0,'Diag=0'!AS137)</f>
        <v>3.63300749328061E-2</v>
      </c>
      <c r="AT137">
        <f>IF('Diag=0'!AT137&lt;0,0,'Diag=0'!AT137)</f>
        <v>0</v>
      </c>
      <c r="AU137">
        <f>IF('Diag=0'!AU137&lt;0,0,'Diag=0'!AU137)</f>
        <v>0</v>
      </c>
      <c r="AV137">
        <f>IF('Diag=0'!AV137&lt;0,0,'Diag=0'!AV137)</f>
        <v>0</v>
      </c>
      <c r="AW137">
        <f>IF('Diag=0'!AW137&lt;0,0,'Diag=0'!AW137)</f>
        <v>0.118632297539936</v>
      </c>
      <c r="AX137">
        <f>IF('Diag=0'!AX137&lt;0,0,'Diag=0'!AX137)</f>
        <v>0.39800588707411599</v>
      </c>
      <c r="AY137">
        <f>IF('Diag=0'!AY137&lt;0,0,'Diag=0'!AY137)</f>
        <v>2.6106746772229801E-2</v>
      </c>
      <c r="AZ137">
        <f>IF('Diag=0'!AZ137&lt;0,0,'Diag=0'!AZ137)</f>
        <v>5.3932486961530503E-2</v>
      </c>
      <c r="BA137">
        <f>IF('Diag=0'!BA137&lt;0,0,'Diag=0'!BA137)</f>
        <v>0</v>
      </c>
      <c r="BB137">
        <f>IF('Diag=0'!BB137&lt;0,0,'Diag=0'!BB137)</f>
        <v>7.4676820174356395E-2</v>
      </c>
      <c r="BC137">
        <f>IF('Diag=0'!BC137&lt;0,0,'Diag=0'!BC137)</f>
        <v>0</v>
      </c>
      <c r="BD137">
        <f>IF('Diag=0'!BD137&lt;0,0,'Diag=0'!BD137)</f>
        <v>1.01739838855696E-2</v>
      </c>
      <c r="BE137">
        <f>IF('Diag=0'!BE137&lt;0,0,'Diag=0'!BE137)</f>
        <v>0</v>
      </c>
      <c r="BF137">
        <f>IF('Diag=0'!BF137&lt;0,0,'Diag=0'!BF137)</f>
        <v>0</v>
      </c>
      <c r="BG137">
        <f>IF('Diag=0'!BG137&lt;0,0,'Diag=0'!BG137)</f>
        <v>3.0408761931999501E-2</v>
      </c>
      <c r="BH137">
        <f>IF('Diag=0'!BH137&lt;0,0,'Diag=0'!BH137)</f>
        <v>0</v>
      </c>
      <c r="BI137">
        <f>IF('Diag=0'!BI137&lt;0,0,'Diag=0'!BI137)</f>
        <v>0</v>
      </c>
      <c r="BJ137">
        <f>IF('Diag=0'!BJ137&lt;0,0,'Diag=0'!BJ137)</f>
        <v>2.6589313641275099E-2</v>
      </c>
      <c r="BK137">
        <f>IF('Diag=0'!BK137&lt;0,0,'Diag=0'!BK137)</f>
        <v>5.8744575186792502E-3</v>
      </c>
      <c r="BL137">
        <f>IF('Diag=0'!BL137&lt;0,0,'Diag=0'!BL137)</f>
        <v>0.44395648439160001</v>
      </c>
      <c r="BM137">
        <f>IF('Diag=0'!BM137&lt;0,0,'Diag=0'!BM137)</f>
        <v>0</v>
      </c>
      <c r="BN137">
        <f>IF('Diag=0'!BN137&lt;0,0,'Diag=0'!BN137)</f>
        <v>5.5116346751283699E-2</v>
      </c>
      <c r="BO137">
        <f>IF('Diag=0'!BO137&lt;0,0,'Diag=0'!BO137)</f>
        <v>0</v>
      </c>
      <c r="BP137">
        <f>IF('Diag=0'!BP137&lt;0,0,'Diag=0'!BP137)</f>
        <v>0</v>
      </c>
      <c r="BQ137">
        <f>IF('Diag=0'!BQ137&lt;0,0,'Diag=0'!BQ137)</f>
        <v>1.16704245521E-2</v>
      </c>
      <c r="BR137">
        <f>IF('Diag=0'!BR137&lt;0,0,'Diag=0'!BR137)</f>
        <v>2.8835183072295398E-3</v>
      </c>
      <c r="BS137">
        <f>IF('Diag=0'!BS137&lt;0,0,'Diag=0'!BS137)</f>
        <v>4.1879367912725403E-2</v>
      </c>
      <c r="BT137">
        <f>IF('Diag=0'!BT137&lt;0,0,'Diag=0'!BT137)</f>
        <v>7.1391610960258598E-3</v>
      </c>
      <c r="BU137">
        <f>IF('Diag=0'!BU137&lt;0,0,'Diag=0'!BU137)</f>
        <v>7.3652620164248006E-2</v>
      </c>
      <c r="BV137">
        <f>IF('Diag=0'!BV137&lt;0,0,'Diag=0'!BV137)</f>
        <v>0</v>
      </c>
      <c r="BW137">
        <f>IF('Diag=0'!BW137&lt;0,0,'Diag=0'!BW137)</f>
        <v>1.65655780379709E-3</v>
      </c>
      <c r="BX137">
        <f>IF('Diag=0'!BX137&lt;0,0,'Diag=0'!BX137)</f>
        <v>0.216012519347487</v>
      </c>
      <c r="BY137">
        <f>IF('Diag=0'!BY137&lt;0,0,'Diag=0'!BY137)</f>
        <v>0</v>
      </c>
      <c r="BZ137">
        <f>IF('Diag=0'!BZ137&lt;0,0,'Diag=0'!BZ137)</f>
        <v>0.11764863452306699</v>
      </c>
      <c r="CA137">
        <f>IF('Diag=0'!CA137&lt;0,0,'Diag=0'!CA137)</f>
        <v>0</v>
      </c>
      <c r="CB137">
        <f>IF('Diag=0'!CB137&lt;0,0,'Diag=0'!CB137)</f>
        <v>6.0820019686529801E-2</v>
      </c>
      <c r="CC137">
        <f>IF('Diag=0'!CC137&lt;0,0,'Diag=0'!CC137)</f>
        <v>0</v>
      </c>
      <c r="CD137">
        <f>IF('Diag=0'!CD137&lt;0,0,'Diag=0'!CD137)</f>
        <v>0</v>
      </c>
      <c r="CE137">
        <f>IF('Diag=0'!CE137&lt;0,0,'Diag=0'!CE137)</f>
        <v>3.2086467282228102E-2</v>
      </c>
      <c r="CF137">
        <f>IF('Diag=0'!CF137&lt;0,0,'Diag=0'!CF137)</f>
        <v>0.51306545769836098</v>
      </c>
      <c r="CG137">
        <f>IF('Diag=0'!CG137&lt;0,0,'Diag=0'!CG137)</f>
        <v>0</v>
      </c>
      <c r="CH137">
        <f>IF('Diag=0'!CH137&lt;0,0,'Diag=0'!CH137)</f>
        <v>0</v>
      </c>
      <c r="CI137">
        <f>IF('Diag=0'!CI137&lt;0,0,'Diag=0'!CI137)</f>
        <v>0</v>
      </c>
      <c r="CJ137">
        <f>IF('Diag=0'!CJ137&lt;0,0,'Diag=0'!CJ137)</f>
        <v>0</v>
      </c>
      <c r="CK137">
        <f>IF('Diag=0'!CK137&lt;0,0,'Diag=0'!CK137)</f>
        <v>0.42583726660913102</v>
      </c>
      <c r="CL137">
        <f>IF('Diag=0'!CL137&lt;0,0,'Diag=0'!CL137)</f>
        <v>4.7322368162670901E-2</v>
      </c>
      <c r="CM137">
        <f>IF('Diag=0'!CM137&lt;0,0,'Diag=0'!CM137)</f>
        <v>5.6516112919841703E-2</v>
      </c>
      <c r="CN137">
        <f>IF('Diag=0'!CN137&lt;0,0,'Diag=0'!CN137)</f>
        <v>0</v>
      </c>
      <c r="CO137">
        <f>IF('Diag=0'!CO137&lt;0,0,'Diag=0'!CO137)</f>
        <v>0</v>
      </c>
      <c r="CP137">
        <f>IF('Diag=0'!CP137&lt;0,0,'Diag=0'!CP137)</f>
        <v>0</v>
      </c>
      <c r="CQ137">
        <f>IF('Diag=0'!CQ137&lt;0,0,'Diag=0'!CQ137)</f>
        <v>0</v>
      </c>
      <c r="CR137">
        <f>IF('Diag=0'!CR137&lt;0,0,'Diag=0'!CR137)</f>
        <v>0</v>
      </c>
      <c r="CS137">
        <f>IF('Diag=0'!CS137&lt;0,0,'Diag=0'!CS137)</f>
        <v>0</v>
      </c>
      <c r="CT137">
        <f>IF('Diag=0'!CT137&lt;0,0,'Diag=0'!CT137)</f>
        <v>0.15936770850221901</v>
      </c>
      <c r="CU137">
        <f>IF('Diag=0'!CU137&lt;0,0,'Diag=0'!CU137)</f>
        <v>0</v>
      </c>
      <c r="CV137">
        <f>IF('Diag=0'!CV137&lt;0,0,'Diag=0'!CV137)</f>
        <v>0</v>
      </c>
      <c r="CW137">
        <f>IF('Diag=0'!CW137&lt;0,0,'Diag=0'!CW137)</f>
        <v>7.3112810418807697E-2</v>
      </c>
      <c r="CX137">
        <f>IF('Diag=0'!CX137&lt;0,0,'Diag=0'!CX137)</f>
        <v>0.16223612141914101</v>
      </c>
      <c r="CY137">
        <f>IF('Diag=0'!CY137&lt;0,0,'Diag=0'!CY137)</f>
        <v>5.1908163255030299E-3</v>
      </c>
      <c r="CZ137">
        <f>IF('Diag=0'!CZ137&lt;0,0,'Diag=0'!CZ137)</f>
        <v>0</v>
      </c>
      <c r="DA137">
        <f>IF('Diag=0'!DA137&lt;0,0,'Diag=0'!DA137)</f>
        <v>0</v>
      </c>
      <c r="DB137">
        <f>IF('Diag=0'!DB137&lt;0,0,'Diag=0'!DB137)</f>
        <v>0.10915376582415499</v>
      </c>
      <c r="DC137">
        <f>IF('Diag=0'!DC137&lt;0,0,'Diag=0'!DC137)</f>
        <v>0</v>
      </c>
      <c r="DD137">
        <f>IF('Diag=0'!DD137&lt;0,0,'Diag=0'!DD137)</f>
        <v>7.3888117395065303E-2</v>
      </c>
      <c r="DE137">
        <f>IF('Diag=0'!DE137&lt;0,0,'Diag=0'!DE137)</f>
        <v>0</v>
      </c>
      <c r="DF137">
        <f>IF('Diag=0'!DF137&lt;0,0,'Diag=0'!DF137)</f>
        <v>7.5682033548064801E-3</v>
      </c>
      <c r="DG137">
        <f>IF('Diag=0'!DG137&lt;0,0,'Diag=0'!DG137)</f>
        <v>0.39683048630293499</v>
      </c>
      <c r="DH137">
        <f>IF('Diag=0'!DH137&lt;0,0,'Diag=0'!DH137)</f>
        <v>0</v>
      </c>
      <c r="DI137">
        <f>IF('Diag=0'!DI137&lt;0,0,'Diag=0'!DI137)</f>
        <v>0</v>
      </c>
      <c r="DJ137">
        <f>IF('Diag=0'!DJ137&lt;0,0,'Diag=0'!DJ137)</f>
        <v>1.6712805242174601E-2</v>
      </c>
      <c r="DK137">
        <f>IF('Diag=0'!DK137&lt;0,0,'Diag=0'!DK137)</f>
        <v>0</v>
      </c>
      <c r="DL137">
        <f>IF('Diag=0'!DL137&lt;0,0,'Diag=0'!DL137)</f>
        <v>1.5322072227803501E-2</v>
      </c>
      <c r="DM137">
        <f>IF('Diag=0'!DM137&lt;0,0,'Diag=0'!DM137)</f>
        <v>0</v>
      </c>
      <c r="DN137">
        <f>IF('Diag=0'!DN137&lt;0,0,'Diag=0'!DN137)</f>
        <v>0</v>
      </c>
      <c r="DO137">
        <f>IF('Diag=0'!DO137&lt;0,0,'Diag=0'!DO137)</f>
        <v>5.5371728550094E-2</v>
      </c>
      <c r="DP137">
        <f>IF('Diag=0'!DP137&lt;0,0,'Diag=0'!DP137)</f>
        <v>0</v>
      </c>
      <c r="DQ137">
        <f>IF('Diag=0'!DQ137&lt;0,0,'Diag=0'!DQ137)</f>
        <v>0.132136516475449</v>
      </c>
      <c r="DR137">
        <f>IF('Diag=0'!DR137&lt;0,0,'Diag=0'!DR137)</f>
        <v>0</v>
      </c>
      <c r="DS137">
        <f>IF('Diag=0'!DS137&lt;0,0,'Diag=0'!DS137)</f>
        <v>0</v>
      </c>
      <c r="DT137">
        <f>IF('Diag=0'!DT137&lt;0,0,'Diag=0'!DT137)</f>
        <v>0</v>
      </c>
      <c r="DU137">
        <f>IF('Diag=0'!DU137&lt;0,0,'Diag=0'!DU137)</f>
        <v>0</v>
      </c>
      <c r="DV137">
        <f>IF('Diag=0'!DV137&lt;0,0,'Diag=0'!DV137)</f>
        <v>2.5376854312538499E-2</v>
      </c>
      <c r="DW137">
        <f>IF('Diag=0'!DW137&lt;0,0,'Diag=0'!DW137)</f>
        <v>2.0899616625193899E-2</v>
      </c>
      <c r="DX137">
        <f>IF('Diag=0'!DX137&lt;0,0,'Diag=0'!DX137)</f>
        <v>0</v>
      </c>
      <c r="DY137">
        <f>IF('Diag=0'!DY137&lt;0,0,'Diag=0'!DY137)</f>
        <v>3.8167293204689097E-2</v>
      </c>
      <c r="DZ137">
        <f>IF('Diag=0'!DZ137&lt;0,0,'Diag=0'!DZ137)</f>
        <v>0.31019644056582701</v>
      </c>
      <c r="EA137">
        <f>IF('Diag=0'!EA137&lt;0,0,'Diag=0'!EA137)</f>
        <v>0</v>
      </c>
      <c r="EB137">
        <f>IF('Diag=0'!EB137&lt;0,0,'Diag=0'!EB137)</f>
        <v>0</v>
      </c>
      <c r="EC137">
        <f>IF('Diag=0'!EC137&lt;0,0,'Diag=0'!EC137)</f>
        <v>0</v>
      </c>
      <c r="ED137">
        <f>IF('Diag=0'!ED137&lt;0,0,'Diag=0'!ED137)</f>
        <v>4.0151370632502598E-2</v>
      </c>
      <c r="EE137">
        <f>IF('Diag=0'!EE137&lt;0,0,'Diag=0'!EE137)</f>
        <v>0</v>
      </c>
      <c r="EF137">
        <f>IF('Diag=0'!EF137&lt;0,0,'Diag=0'!EF137)</f>
        <v>0</v>
      </c>
      <c r="EG137">
        <f>IF('Diag=0'!EG137&lt;0,0,'Diag=0'!EG137)</f>
        <v>0</v>
      </c>
      <c r="EH137">
        <f>IF('Diag=0'!EH137&lt;0,0,'Diag=0'!EH137)</f>
        <v>0.447917319135609</v>
      </c>
      <c r="EI137">
        <f>IF('Diag=0'!EI137&lt;0,0,'Diag=0'!EI137)</f>
        <v>7.7053804393251699E-2</v>
      </c>
      <c r="EJ137">
        <f>IF('Diag=0'!EJ137&lt;0,0,'Diag=0'!EJ137)</f>
        <v>8.7689610411843394E-2</v>
      </c>
      <c r="EK137">
        <f>IF('Diag=0'!EK137&lt;0,0,'Diag=0'!EK137)</f>
        <v>0</v>
      </c>
      <c r="EL137" s="2">
        <f>IF(EL$1=$A137,0,Corr_Table!EK137)</f>
        <v>0.10807580124254899</v>
      </c>
      <c r="EM137" s="2">
        <f>IF(EM$1=$A137,0,Corr_Table!EL137)</f>
        <v>0.25667405704474799</v>
      </c>
      <c r="EN137" s="2">
        <f>IF(EN$1=$A137,0,Corr_Table!EM137)</f>
        <v>0.25112412292890102</v>
      </c>
      <c r="EO137" s="2">
        <f>IF(EO$1=$A137,0,Corr_Table!EN137)</f>
        <v>0.35659897472002799</v>
      </c>
      <c r="EP137" s="2">
        <f>IF(EP$1=$A137,0,Corr_Table!EO137)</f>
        <v>0.408096016379841</v>
      </c>
      <c r="EQ137" s="2">
        <f>IF(EQ$1=$A137,0,Corr_Table!EP137)</f>
        <v>0.33354964694386302</v>
      </c>
      <c r="ER137" s="2">
        <f>IF(ER$1=$A137,0,Corr_Table!EQ137)</f>
        <v>0.22978680337066201</v>
      </c>
      <c r="ES137" s="2">
        <f>IF(ES$1=$A137,0,Corr_Table!ER137)</f>
        <v>1.6202503795295999E-2</v>
      </c>
      <c r="ET137" s="2">
        <f>IF(ET$1=$A137,0,Corr_Table!ES137)</f>
        <v>0.28058848022516403</v>
      </c>
      <c r="EU137" s="2">
        <f>IF(EU$1=$A137,0,Corr_Table!ET137)</f>
        <v>0.32279190428988003</v>
      </c>
      <c r="EV137" s="2">
        <f>IF(EV$1=$A137,0,Corr_Table!EU137)</f>
        <v>0.21728146795450001</v>
      </c>
      <c r="EW137" s="2">
        <f>IF(EW$1=$A137,0,Corr_Table!EV137)</f>
        <v>0.30915359398032999</v>
      </c>
      <c r="EX137" s="2">
        <f>IF(EX$1=$A137,0,Corr_Table!EW137)</f>
        <v>0.18963415318346599</v>
      </c>
      <c r="EY137" s="2">
        <f>IF(EY$1=$A137,0,Corr_Table!EX137)</f>
        <v>-1.90983696728344E-2</v>
      </c>
      <c r="EZ137" s="2">
        <f>IF(EZ$1=$A137,0,Corr_Table!EY137)</f>
        <v>0.36283060060958799</v>
      </c>
      <c r="FA137" s="2">
        <f>IF(FA$1=$A137,0,Corr_Table!EZ137)</f>
        <v>0.24087434819915901</v>
      </c>
      <c r="FB137" s="2">
        <f>IF(FB$1=$A137,0,Corr_Table!FA137)</f>
        <v>0.28875388632899501</v>
      </c>
      <c r="FC137" s="2">
        <f>IF(FC$1=$A137,0,Corr_Table!FB137)</f>
        <v>0.20162509111463101</v>
      </c>
      <c r="FD137" s="2">
        <f>IF(FD$1=$A137,0,Corr_Table!FC137)</f>
        <v>5.4013338981908202E-2</v>
      </c>
      <c r="FE137" s="2">
        <f>IF(FE$1=$A137,0,Corr_Table!FD137)</f>
        <v>0.31154914083298502</v>
      </c>
      <c r="FF137" s="2">
        <f>IF(FF$1=$A137,0,Corr_Table!FE137)</f>
        <v>0.18927196321313</v>
      </c>
      <c r="FG137" s="2">
        <f>IF(FG$1=$A137,0,Corr_Table!FF137)</f>
        <v>0.38150843765813702</v>
      </c>
      <c r="FH137" s="2">
        <f>IF(FH$1=$A137,0,Corr_Table!FG137)</f>
        <v>2.7224712511732502E-2</v>
      </c>
      <c r="FI137" s="2">
        <f>IF(FI$1=$A137,0,Corr_Table!FH137)</f>
        <v>0.30337462322061098</v>
      </c>
      <c r="FJ137" s="2">
        <f>IF(FJ$1=$A137,0,Corr_Table!FI137)</f>
        <v>0.34435373747043502</v>
      </c>
      <c r="FK137" s="2">
        <f>IF(FK$1=$A137,0,Corr_Table!FJ137)</f>
        <v>0.244597038569008</v>
      </c>
      <c r="FL137" s="2">
        <f>IF(FL$1=$A137,0,Corr_Table!FK137)</f>
        <v>0.393653824998349</v>
      </c>
      <c r="FM137" s="2">
        <f>IF(FM$1=$A137,0,Corr_Table!FL137)</f>
        <v>0.22565840135530499</v>
      </c>
      <c r="FN137" s="2">
        <f>IF(FN$1=$A137,0,Corr_Table!FM137)</f>
        <v>0.320163287954424</v>
      </c>
      <c r="FO137" s="2">
        <f>IF(FO$1=$A137,0,Corr_Table!FN137)</f>
        <v>0.22408439858308901</v>
      </c>
      <c r="FP137" s="2">
        <f>IF(FP$1=$A137,0,Corr_Table!FO137)</f>
        <v>-1.5231348045147501E-2</v>
      </c>
      <c r="FQ137" s="2">
        <f>IF(FQ$1=$A137,0,Corr_Table!FP137)</f>
        <v>9.6797870233878203E-2</v>
      </c>
      <c r="FR137" s="2">
        <f>IF(FR$1=$A137,0,Corr_Table!FQ137)</f>
        <v>0.300940992018497</v>
      </c>
      <c r="FS137" s="2">
        <f>IF(FS$1=$A137,0,Corr_Table!FR137)</f>
        <v>-6.1164770852126403E-3</v>
      </c>
      <c r="FT137" s="2">
        <f>IF(FT$1=$A137,0,Corr_Table!FS137)</f>
        <v>0.159057956506123</v>
      </c>
      <c r="FU137" s="2">
        <f>IF(FU$1=$A137,0,Corr_Table!FT137)</f>
        <v>0.38374557215462801</v>
      </c>
      <c r="FV137" s="2">
        <f>IF(FV$1=$A137,0,Corr_Table!FU137)</f>
        <v>0.248118193219071</v>
      </c>
      <c r="FW137" s="2">
        <f>IF(FW$1=$A137,0,Corr_Table!FV137)</f>
        <v>0.33395216826912499</v>
      </c>
      <c r="FX137" s="2">
        <f>IF(FX$1=$A137,0,Corr_Table!FW137)</f>
        <v>0.112089062946909</v>
      </c>
    </row>
    <row r="138" spans="1:180" x14ac:dyDescent="0.35">
      <c r="A138" t="s">
        <v>136</v>
      </c>
      <c r="B138">
        <f>IF('Diag=0'!B138&lt;0,0,'Diag=0'!B138)</f>
        <v>0.16182338829610901</v>
      </c>
      <c r="C138">
        <f>IF('Diag=0'!C138&lt;0,0,'Diag=0'!C138)</f>
        <v>0.586384378751451</v>
      </c>
      <c r="D138">
        <f>IF('Diag=0'!D138&lt;0,0,'Diag=0'!D138)</f>
        <v>0.12639563533912199</v>
      </c>
      <c r="E138">
        <f>IF('Diag=0'!E138&lt;0,0,'Diag=0'!E138)</f>
        <v>0.13822777949649201</v>
      </c>
      <c r="F138">
        <f>IF('Diag=0'!F138&lt;0,0,'Diag=0'!F138)</f>
        <v>0.14030960787570601</v>
      </c>
      <c r="G138">
        <f>IF('Diag=0'!G138&lt;0,0,'Diag=0'!G138)</f>
        <v>0.58576587526215096</v>
      </c>
      <c r="H138">
        <f>IF('Diag=0'!H138&lt;0,0,'Diag=0'!H138)</f>
        <v>0.67673795299928197</v>
      </c>
      <c r="I138">
        <f>IF('Diag=0'!I138&lt;0,0,'Diag=0'!I138)</f>
        <v>0.106247676045253</v>
      </c>
      <c r="J138">
        <f>IF('Diag=0'!J138&lt;0,0,'Diag=0'!J138)</f>
        <v>1.0353669980013001E-2</v>
      </c>
      <c r="K138">
        <f>IF('Diag=0'!K138&lt;0,0,'Diag=0'!K138)</f>
        <v>0.278607776106023</v>
      </c>
      <c r="L138">
        <f>IF('Diag=0'!L138&lt;0,0,'Diag=0'!L138)</f>
        <v>8.7609423015934995E-2</v>
      </c>
      <c r="M138">
        <f>IF('Diag=0'!M138&lt;0,0,'Diag=0'!M138)</f>
        <v>0.149740455140079</v>
      </c>
      <c r="N138">
        <f>IF('Diag=0'!N138&lt;0,0,'Diag=0'!N138)</f>
        <v>0.37481969684986299</v>
      </c>
      <c r="O138">
        <f>IF('Diag=0'!O138&lt;0,0,'Diag=0'!O138)</f>
        <v>0.17578894816079499</v>
      </c>
      <c r="P138">
        <f>IF('Diag=0'!P138&lt;0,0,'Diag=0'!P138)</f>
        <v>2.4410906120541202E-2</v>
      </c>
      <c r="Q138">
        <f>IF('Diag=0'!Q138&lt;0,0,'Diag=0'!Q138)</f>
        <v>0.16198125795078</v>
      </c>
      <c r="R138">
        <f>IF('Diag=0'!R138&lt;0,0,'Diag=0'!R138)</f>
        <v>0.17462046410259999</v>
      </c>
      <c r="S138">
        <f>IF('Diag=0'!S138&lt;0,0,'Diag=0'!S138)</f>
        <v>0.67021495289781696</v>
      </c>
      <c r="T138">
        <f>IF('Diag=0'!T138&lt;0,0,'Diag=0'!T138)</f>
        <v>2.8019532951328099E-2</v>
      </c>
      <c r="U138">
        <f>IF('Diag=0'!U138&lt;0,0,'Diag=0'!U138)</f>
        <v>0.17427830959513399</v>
      </c>
      <c r="V138">
        <f>IF('Diag=0'!V138&lt;0,0,'Diag=0'!V138)</f>
        <v>0.19923072727721899</v>
      </c>
      <c r="W138">
        <f>IF('Diag=0'!W138&lt;0,0,'Diag=0'!W138)</f>
        <v>8.8414931175201203E-2</v>
      </c>
      <c r="X138">
        <f>IF('Diag=0'!X138&lt;0,0,'Diag=0'!X138)</f>
        <v>0.21657214946216299</v>
      </c>
      <c r="Y138">
        <f>IF('Diag=0'!Y138&lt;0,0,'Diag=0'!Y138)</f>
        <v>6.3434544459808395E-2</v>
      </c>
      <c r="Z138">
        <f>IF('Diag=0'!Z138&lt;0,0,'Diag=0'!Z138)</f>
        <v>0.65533325180877999</v>
      </c>
      <c r="AA138">
        <f>IF('Diag=0'!AA138&lt;0,0,'Diag=0'!AA138)</f>
        <v>4.2640811263564699E-2</v>
      </c>
      <c r="AB138">
        <f>IF('Diag=0'!AB138&lt;0,0,'Diag=0'!AB138)</f>
        <v>0.130816296436947</v>
      </c>
      <c r="AC138">
        <f>IF('Diag=0'!AC138&lt;0,0,'Diag=0'!AC138)</f>
        <v>0</v>
      </c>
      <c r="AD138">
        <f>IF('Diag=0'!AD138&lt;0,0,'Diag=0'!AD138)</f>
        <v>0.171023957186246</v>
      </c>
      <c r="AE138">
        <f>IF('Diag=0'!AE138&lt;0,0,'Diag=0'!AE138)</f>
        <v>0.169295160160784</v>
      </c>
      <c r="AF138">
        <f>IF('Diag=0'!AF138&lt;0,0,'Diag=0'!AF138)</f>
        <v>5.3174171183758001E-2</v>
      </c>
      <c r="AG138">
        <f>IF('Diag=0'!AG138&lt;0,0,'Diag=0'!AG138)</f>
        <v>1.51309321655197E-2</v>
      </c>
      <c r="AH138">
        <f>IF('Diag=0'!AH138&lt;0,0,'Diag=0'!AH138)</f>
        <v>8.9607655062262898E-2</v>
      </c>
      <c r="AI138">
        <f>IF('Diag=0'!AI138&lt;0,0,'Diag=0'!AI138)</f>
        <v>5.4265673807419798E-2</v>
      </c>
      <c r="AJ138">
        <f>IF('Diag=0'!AJ138&lt;0,0,'Diag=0'!AJ138)</f>
        <v>7.7866876413698605E-2</v>
      </c>
      <c r="AK138">
        <f>IF('Diag=0'!AK138&lt;0,0,'Diag=0'!AK138)</f>
        <v>0.14056630144806501</v>
      </c>
      <c r="AL138">
        <f>IF('Diag=0'!AL138&lt;0,0,'Diag=0'!AL138)</f>
        <v>2.8284144213648998E-2</v>
      </c>
      <c r="AM138">
        <f>IF('Diag=0'!AM138&lt;0,0,'Diag=0'!AM138)</f>
        <v>0.14011724307995599</v>
      </c>
      <c r="AN138">
        <f>IF('Diag=0'!AN138&lt;0,0,'Diag=0'!AN138)</f>
        <v>0.14561284735791299</v>
      </c>
      <c r="AO138">
        <f>IF('Diag=0'!AO138&lt;0,0,'Diag=0'!AO138)</f>
        <v>0.15644618625915499</v>
      </c>
      <c r="AP138">
        <f>IF('Diag=0'!AP138&lt;0,0,'Diag=0'!AP138)</f>
        <v>0.32136963113040401</v>
      </c>
      <c r="AQ138">
        <f>IF('Diag=0'!AQ138&lt;0,0,'Diag=0'!AQ138)</f>
        <v>0.208103126176544</v>
      </c>
      <c r="AR138">
        <f>IF('Diag=0'!AR138&lt;0,0,'Diag=0'!AR138)</f>
        <v>0.10776763762201599</v>
      </c>
      <c r="AS138">
        <f>IF('Diag=0'!AS138&lt;0,0,'Diag=0'!AS138)</f>
        <v>0.122343543946887</v>
      </c>
      <c r="AT138">
        <f>IF('Diag=0'!AT138&lt;0,0,'Diag=0'!AT138)</f>
        <v>0.127314573466803</v>
      </c>
      <c r="AU138">
        <f>IF('Diag=0'!AU138&lt;0,0,'Diag=0'!AU138)</f>
        <v>0.10399927653433801</v>
      </c>
      <c r="AV138">
        <f>IF('Diag=0'!AV138&lt;0,0,'Diag=0'!AV138)</f>
        <v>0.11234399300525499</v>
      </c>
      <c r="AW138">
        <f>IF('Diag=0'!AW138&lt;0,0,'Diag=0'!AW138)</f>
        <v>0.31495539949180201</v>
      </c>
      <c r="AX138">
        <f>IF('Diag=0'!AX138&lt;0,0,'Diag=0'!AX138)</f>
        <v>0.73895009532001898</v>
      </c>
      <c r="AY138">
        <f>IF('Diag=0'!AY138&lt;0,0,'Diag=0'!AY138)</f>
        <v>9.3937882952392499E-2</v>
      </c>
      <c r="AZ138">
        <f>IF('Diag=0'!AZ138&lt;0,0,'Diag=0'!AZ138)</f>
        <v>0.118406125591214</v>
      </c>
      <c r="BA138">
        <f>IF('Diag=0'!BA138&lt;0,0,'Diag=0'!BA138)</f>
        <v>1.9976260506062299E-2</v>
      </c>
      <c r="BB138">
        <f>IF('Diag=0'!BB138&lt;0,0,'Diag=0'!BB138)</f>
        <v>0.30520694831586798</v>
      </c>
      <c r="BC138">
        <f>IF('Diag=0'!BC138&lt;0,0,'Diag=0'!BC138)</f>
        <v>4.9686521520850298E-2</v>
      </c>
      <c r="BD138">
        <f>IF('Diag=0'!BD138&lt;0,0,'Diag=0'!BD138)</f>
        <v>0</v>
      </c>
      <c r="BE138">
        <f>IF('Diag=0'!BE138&lt;0,0,'Diag=0'!BE138)</f>
        <v>6.8960603907367093E-2</v>
      </c>
      <c r="BF138">
        <f>IF('Diag=0'!BF138&lt;0,0,'Diag=0'!BF138)</f>
        <v>0.113067458666818</v>
      </c>
      <c r="BG138">
        <f>IF('Diag=0'!BG138&lt;0,0,'Diag=0'!BG138)</f>
        <v>0.12413760205006701</v>
      </c>
      <c r="BH138">
        <f>IF('Diag=0'!BH138&lt;0,0,'Diag=0'!BH138)</f>
        <v>0.14149176568351801</v>
      </c>
      <c r="BI138">
        <f>IF('Diag=0'!BI138&lt;0,0,'Diag=0'!BI138)</f>
        <v>0.115069314770371</v>
      </c>
      <c r="BJ138">
        <f>IF('Diag=0'!BJ138&lt;0,0,'Diag=0'!BJ138)</f>
        <v>0.100757044039884</v>
      </c>
      <c r="BK138">
        <f>IF('Diag=0'!BK138&lt;0,0,'Diag=0'!BK138)</f>
        <v>7.2973078051827095E-2</v>
      </c>
      <c r="BL138">
        <f>IF('Diag=0'!BL138&lt;0,0,'Diag=0'!BL138)</f>
        <v>0.67532893525463999</v>
      </c>
      <c r="BM138">
        <f>IF('Diag=0'!BM138&lt;0,0,'Diag=0'!BM138)</f>
        <v>7.3902421325828499E-2</v>
      </c>
      <c r="BN138">
        <f>IF('Diag=0'!BN138&lt;0,0,'Diag=0'!BN138)</f>
        <v>0.16829946257502501</v>
      </c>
      <c r="BO138">
        <f>IF('Diag=0'!BO138&lt;0,0,'Diag=0'!BO138)</f>
        <v>6.7259465148176004E-2</v>
      </c>
      <c r="BP138">
        <f>IF('Diag=0'!BP138&lt;0,0,'Diag=0'!BP138)</f>
        <v>0.18856768871211699</v>
      </c>
      <c r="BQ138">
        <f>IF('Diag=0'!BQ138&lt;0,0,'Diag=0'!BQ138)</f>
        <v>0.19984728907813901</v>
      </c>
      <c r="BR138">
        <f>IF('Diag=0'!BR138&lt;0,0,'Diag=0'!BR138)</f>
        <v>0.24698785165038201</v>
      </c>
      <c r="BS138">
        <f>IF('Diag=0'!BS138&lt;0,0,'Diag=0'!BS138)</f>
        <v>0</v>
      </c>
      <c r="BT138">
        <f>IF('Diag=0'!BT138&lt;0,0,'Diag=0'!BT138)</f>
        <v>7.6895602544231098E-2</v>
      </c>
      <c r="BU138">
        <f>IF('Diag=0'!BU138&lt;0,0,'Diag=0'!BU138)</f>
        <v>6.8523844124960404E-2</v>
      </c>
      <c r="BV138">
        <f>IF('Diag=0'!BV138&lt;0,0,'Diag=0'!BV138)</f>
        <v>0.161970070337457</v>
      </c>
      <c r="BW138">
        <f>IF('Diag=0'!BW138&lt;0,0,'Diag=0'!BW138)</f>
        <v>0.25607343673692101</v>
      </c>
      <c r="BX138">
        <f>IF('Diag=0'!BX138&lt;0,0,'Diag=0'!BX138)</f>
        <v>0.48416711870321799</v>
      </c>
      <c r="BY138">
        <f>IF('Diag=0'!BY138&lt;0,0,'Diag=0'!BY138)</f>
        <v>0.18600292835778701</v>
      </c>
      <c r="BZ138">
        <f>IF('Diag=0'!BZ138&lt;0,0,'Diag=0'!BZ138)</f>
        <v>0.39883670575131802</v>
      </c>
      <c r="CA138">
        <f>IF('Diag=0'!CA138&lt;0,0,'Diag=0'!CA138)</f>
        <v>0.19019952642211199</v>
      </c>
      <c r="CB138">
        <f>IF('Diag=0'!CB138&lt;0,0,'Diag=0'!CB138)</f>
        <v>9.6039363331948097E-2</v>
      </c>
      <c r="CC138">
        <f>IF('Diag=0'!CC138&lt;0,0,'Diag=0'!CC138)</f>
        <v>0.19624083761660899</v>
      </c>
      <c r="CD138">
        <f>IF('Diag=0'!CD138&lt;0,0,'Diag=0'!CD138)</f>
        <v>6.5838339941478904E-2</v>
      </c>
      <c r="CE138">
        <f>IF('Diag=0'!CE138&lt;0,0,'Diag=0'!CE138)</f>
        <v>0.23678785597004401</v>
      </c>
      <c r="CF138">
        <f>IF('Diag=0'!CF138&lt;0,0,'Diag=0'!CF138)</f>
        <v>0.70215453953500195</v>
      </c>
      <c r="CG138">
        <f>IF('Diag=0'!CG138&lt;0,0,'Diag=0'!CG138)</f>
        <v>0.133667894766201</v>
      </c>
      <c r="CH138">
        <f>IF('Diag=0'!CH138&lt;0,0,'Diag=0'!CH138)</f>
        <v>0.172703031485828</v>
      </c>
      <c r="CI138">
        <f>IF('Diag=0'!CI138&lt;0,0,'Diag=0'!CI138)</f>
        <v>0.14299494584029701</v>
      </c>
      <c r="CJ138">
        <f>IF('Diag=0'!CJ138&lt;0,0,'Diag=0'!CJ138)</f>
        <v>0.17535014510489799</v>
      </c>
      <c r="CK138">
        <f>IF('Diag=0'!CK138&lt;0,0,'Diag=0'!CK138)</f>
        <v>0.52371439949941601</v>
      </c>
      <c r="CL138">
        <f>IF('Diag=0'!CL138&lt;0,0,'Diag=0'!CL138)</f>
        <v>0.19326586477376301</v>
      </c>
      <c r="CM138">
        <f>IF('Diag=0'!CM138&lt;0,0,'Diag=0'!CM138)</f>
        <v>0.13688837356808201</v>
      </c>
      <c r="CN138">
        <f>IF('Diag=0'!CN138&lt;0,0,'Diag=0'!CN138)</f>
        <v>8.5100911495257101E-2</v>
      </c>
      <c r="CO138">
        <f>IF('Diag=0'!CO138&lt;0,0,'Diag=0'!CO138)</f>
        <v>0.15600986933955299</v>
      </c>
      <c r="CP138">
        <f>IF('Diag=0'!CP138&lt;0,0,'Diag=0'!CP138)</f>
        <v>0.12619584820566301</v>
      </c>
      <c r="CQ138">
        <f>IF('Diag=0'!CQ138&lt;0,0,'Diag=0'!CQ138)</f>
        <v>0.217271996828933</v>
      </c>
      <c r="CR138">
        <f>IF('Diag=0'!CR138&lt;0,0,'Diag=0'!CR138)</f>
        <v>0.25717479511517699</v>
      </c>
      <c r="CS138">
        <f>IF('Diag=0'!CS138&lt;0,0,'Diag=0'!CS138)</f>
        <v>0.121651465756036</v>
      </c>
      <c r="CT138">
        <f>IF('Diag=0'!CT138&lt;0,0,'Diag=0'!CT138)</f>
        <v>0.29435589569352999</v>
      </c>
      <c r="CU138">
        <f>IF('Diag=0'!CU138&lt;0,0,'Diag=0'!CU138)</f>
        <v>0.15778621372163801</v>
      </c>
      <c r="CV138">
        <f>IF('Diag=0'!CV138&lt;0,0,'Diag=0'!CV138)</f>
        <v>0</v>
      </c>
      <c r="CW138">
        <f>IF('Diag=0'!CW138&lt;0,0,'Diag=0'!CW138)</f>
        <v>0.22376792257702</v>
      </c>
      <c r="CX138">
        <f>IF('Diag=0'!CX138&lt;0,0,'Diag=0'!CX138)</f>
        <v>0.32252226606972401</v>
      </c>
      <c r="CY138">
        <f>IF('Diag=0'!CY138&lt;0,0,'Diag=0'!CY138)</f>
        <v>0.238740094494932</v>
      </c>
      <c r="CZ138">
        <f>IF('Diag=0'!CZ138&lt;0,0,'Diag=0'!CZ138)</f>
        <v>0.10090683375159901</v>
      </c>
      <c r="DA138">
        <f>IF('Diag=0'!DA138&lt;0,0,'Diag=0'!DA138)</f>
        <v>7.6331998019170899E-2</v>
      </c>
      <c r="DB138">
        <f>IF('Diag=0'!DB138&lt;0,0,'Diag=0'!DB138)</f>
        <v>0.26883861742580001</v>
      </c>
      <c r="DC138">
        <f>IF('Diag=0'!DC138&lt;0,0,'Diag=0'!DC138)</f>
        <v>0.23291569869209</v>
      </c>
      <c r="DD138">
        <f>IF('Diag=0'!DD138&lt;0,0,'Diag=0'!DD138)</f>
        <v>0.12391136364731101</v>
      </c>
      <c r="DE138">
        <f>IF('Diag=0'!DE138&lt;0,0,'Diag=0'!DE138)</f>
        <v>0.23656472523765501</v>
      </c>
      <c r="DF138">
        <f>IF('Diag=0'!DF138&lt;0,0,'Diag=0'!DF138)</f>
        <v>0.208911120472104</v>
      </c>
      <c r="DG138">
        <f>IF('Diag=0'!DG138&lt;0,0,'Diag=0'!DG138)</f>
        <v>0.51047292683036705</v>
      </c>
      <c r="DH138">
        <f>IF('Diag=0'!DH138&lt;0,0,'Diag=0'!DH138)</f>
        <v>7.17307812729919E-2</v>
      </c>
      <c r="DI138">
        <f>IF('Diag=0'!DI138&lt;0,0,'Diag=0'!DI138)</f>
        <v>0.175803554211522</v>
      </c>
      <c r="DJ138">
        <f>IF('Diag=0'!DJ138&lt;0,0,'Diag=0'!DJ138)</f>
        <v>0.16667632634205901</v>
      </c>
      <c r="DK138">
        <f>IF('Diag=0'!DK138&lt;0,0,'Diag=0'!DK138)</f>
        <v>7.5344380376366801E-2</v>
      </c>
      <c r="DL138">
        <f>IF('Diag=0'!DL138&lt;0,0,'Diag=0'!DL138)</f>
        <v>0.225494831577917</v>
      </c>
      <c r="DM138">
        <f>IF('Diag=0'!DM138&lt;0,0,'Diag=0'!DM138)</f>
        <v>0.189916417651629</v>
      </c>
      <c r="DN138">
        <f>IF('Diag=0'!DN138&lt;0,0,'Diag=0'!DN138)</f>
        <v>0.216445667278204</v>
      </c>
      <c r="DO138">
        <f>IF('Diag=0'!DO138&lt;0,0,'Diag=0'!DO138)</f>
        <v>0.16862266029324899</v>
      </c>
      <c r="DP138">
        <f>IF('Diag=0'!DP138&lt;0,0,'Diag=0'!DP138)</f>
        <v>8.9663282361841901E-2</v>
      </c>
      <c r="DQ138">
        <f>IF('Diag=0'!DQ138&lt;0,0,'Diag=0'!DQ138)</f>
        <v>0.350756383659931</v>
      </c>
      <c r="DR138">
        <f>IF('Diag=0'!DR138&lt;0,0,'Diag=0'!DR138)</f>
        <v>0.190267273636125</v>
      </c>
      <c r="DS138">
        <f>IF('Diag=0'!DS138&lt;0,0,'Diag=0'!DS138)</f>
        <v>0.51175701622623404</v>
      </c>
      <c r="DT138">
        <f>IF('Diag=0'!DT138&lt;0,0,'Diag=0'!DT138)</f>
        <v>4.5634740895652302E-2</v>
      </c>
      <c r="DU138">
        <f>IF('Diag=0'!DU138&lt;0,0,'Diag=0'!DU138)</f>
        <v>8.1448777279324702E-2</v>
      </c>
      <c r="DV138">
        <f>IF('Diag=0'!DV138&lt;0,0,'Diag=0'!DV138)</f>
        <v>0.16330046402180001</v>
      </c>
      <c r="DW138">
        <f>IF('Diag=0'!DW138&lt;0,0,'Diag=0'!DW138)</f>
        <v>0.26724955167970299</v>
      </c>
      <c r="DX138">
        <f>IF('Diag=0'!DX138&lt;0,0,'Diag=0'!DX138)</f>
        <v>0</v>
      </c>
      <c r="DY138">
        <f>IF('Diag=0'!DY138&lt;0,0,'Diag=0'!DY138)</f>
        <v>0.14500343319883799</v>
      </c>
      <c r="DZ138">
        <f>IF('Diag=0'!DZ138&lt;0,0,'Diag=0'!DZ138)</f>
        <v>0.57225914350429297</v>
      </c>
      <c r="EA138">
        <f>IF('Diag=0'!EA138&lt;0,0,'Diag=0'!EA138)</f>
        <v>9.4486386772263203E-2</v>
      </c>
      <c r="EB138">
        <f>IF('Diag=0'!EB138&lt;0,0,'Diag=0'!EB138)</f>
        <v>0.23939115143693199</v>
      </c>
      <c r="EC138">
        <f>IF('Diag=0'!EC138&lt;0,0,'Diag=0'!EC138)</f>
        <v>0.199293502218643</v>
      </c>
      <c r="ED138">
        <f>IF('Diag=0'!ED138&lt;0,0,'Diag=0'!ED138)</f>
        <v>2.6325306551403499E-2</v>
      </c>
      <c r="EE138">
        <f>IF('Diag=0'!EE138&lt;0,0,'Diag=0'!EE138)</f>
        <v>0.16771055904037599</v>
      </c>
      <c r="EF138">
        <f>IF('Diag=0'!EF138&lt;0,0,'Diag=0'!EF138)</f>
        <v>9.2873195084473406E-2</v>
      </c>
      <c r="EG138">
        <f>IF('Diag=0'!EG138&lt;0,0,'Diag=0'!EG138)</f>
        <v>0.447917319135609</v>
      </c>
      <c r="EH138">
        <f>IF('Diag=0'!EH138&lt;0,0,'Diag=0'!EH138)</f>
        <v>0</v>
      </c>
      <c r="EI138">
        <f>IF('Diag=0'!EI138&lt;0,0,'Diag=0'!EI138)</f>
        <v>0.239447400270584</v>
      </c>
      <c r="EJ138">
        <f>IF('Diag=0'!EJ138&lt;0,0,'Diag=0'!EJ138)</f>
        <v>9.6164839537771302E-2</v>
      </c>
      <c r="EK138">
        <f>IF('Diag=0'!EK138&lt;0,0,'Diag=0'!EK138)</f>
        <v>0.23025739745969701</v>
      </c>
      <c r="EL138" s="2">
        <f>IF(EL$1=$A138,0,Corr_Table!EK138)</f>
        <v>0.34366519304009802</v>
      </c>
      <c r="EM138" s="2">
        <f>IF(EM$1=$A138,0,Corr_Table!EL138)</f>
        <v>0.52863463790685505</v>
      </c>
      <c r="EN138" s="2">
        <f>IF(EN$1=$A138,0,Corr_Table!EM138)</f>
        <v>0.47558671279107401</v>
      </c>
      <c r="EO138" s="2">
        <f>IF(EO$1=$A138,0,Corr_Table!EN138)</f>
        <v>0.52118239213010598</v>
      </c>
      <c r="EP138" s="2">
        <f>IF(EP$1=$A138,0,Corr_Table!EO138)</f>
        <v>0.55767085299881702</v>
      </c>
      <c r="EQ138" s="2">
        <f>IF(EQ$1=$A138,0,Corr_Table!EP138)</f>
        <v>0.451374620039171</v>
      </c>
      <c r="ER138" s="2">
        <f>IF(ER$1=$A138,0,Corr_Table!EQ138)</f>
        <v>0.29979017004668801</v>
      </c>
      <c r="ES138" s="2">
        <f>IF(ES$1=$A138,0,Corr_Table!ER138)</f>
        <v>0.19512538317818501</v>
      </c>
      <c r="ET138" s="2">
        <f>IF(ET$1=$A138,0,Corr_Table!ES138)</f>
        <v>0.44114106840526901</v>
      </c>
      <c r="EU138" s="2">
        <f>IF(EU$1=$A138,0,Corr_Table!ET138)</f>
        <v>0.46632110837881002</v>
      </c>
      <c r="EV138" s="2">
        <f>IF(EV$1=$A138,0,Corr_Table!EU138)</f>
        <v>0.43706954658334701</v>
      </c>
      <c r="EW138" s="2">
        <f>IF(EW$1=$A138,0,Corr_Table!EV138)</f>
        <v>0.57040182744935397</v>
      </c>
      <c r="EX138" s="2">
        <f>IF(EX$1=$A138,0,Corr_Table!EW138)</f>
        <v>0.34011062406839498</v>
      </c>
      <c r="EY138" s="2">
        <f>IF(EY$1=$A138,0,Corr_Table!EX138)</f>
        <v>-2.1466215112424102E-2</v>
      </c>
      <c r="EZ138" s="2">
        <f>IF(EZ$1=$A138,0,Corr_Table!EY138)</f>
        <v>0.53942797818990595</v>
      </c>
      <c r="FA138" s="2">
        <f>IF(FA$1=$A138,0,Corr_Table!EZ138)</f>
        <v>0.25142632202479998</v>
      </c>
      <c r="FB138" s="2">
        <f>IF(FB$1=$A138,0,Corr_Table!FA138)</f>
        <v>0.420883815309118</v>
      </c>
      <c r="FC138" s="2">
        <f>IF(FC$1=$A138,0,Corr_Table!FB138)</f>
        <v>0.47463653406434703</v>
      </c>
      <c r="FD138" s="2">
        <f>IF(FD$1=$A138,0,Corr_Table!FC138)</f>
        <v>0.20799799161761201</v>
      </c>
      <c r="FE138" s="2">
        <f>IF(FE$1=$A138,0,Corr_Table!FD138)</f>
        <v>0.39288410824672199</v>
      </c>
      <c r="FF138" s="2">
        <f>IF(FF$1=$A138,0,Corr_Table!FE138)</f>
        <v>0.23053324401088801</v>
      </c>
      <c r="FG138" s="2">
        <f>IF(FG$1=$A138,0,Corr_Table!FF138)</f>
        <v>0.492270199479166</v>
      </c>
      <c r="FH138" s="2">
        <f>IF(FH$1=$A138,0,Corr_Table!FG138)</f>
        <v>5.8666779692547903E-2</v>
      </c>
      <c r="FI138" s="2">
        <f>IF(FI$1=$A138,0,Corr_Table!FH138)</f>
        <v>0.46811058319960103</v>
      </c>
      <c r="FJ138" s="2">
        <f>IF(FJ$1=$A138,0,Corr_Table!FI138)</f>
        <v>0.51103503601413003</v>
      </c>
      <c r="FK138" s="2">
        <f>IF(FK$1=$A138,0,Corr_Table!FJ138)</f>
        <v>0.49385679397402898</v>
      </c>
      <c r="FL138" s="2">
        <f>IF(FL$1=$A138,0,Corr_Table!FK138)</f>
        <v>0.56491927346807602</v>
      </c>
      <c r="FM138" s="2">
        <f>IF(FM$1=$A138,0,Corr_Table!FL138)</f>
        <v>0.36879175835716199</v>
      </c>
      <c r="FN138" s="2">
        <f>IF(FN$1=$A138,0,Corr_Table!FM138)</f>
        <v>0.56323611766162596</v>
      </c>
      <c r="FO138" s="2">
        <f>IF(FO$1=$A138,0,Corr_Table!FN138)</f>
        <v>0.247393770583172</v>
      </c>
      <c r="FP138" s="2">
        <f>IF(FP$1=$A138,0,Corr_Table!FO138)</f>
        <v>-5.6249802662376197E-2</v>
      </c>
      <c r="FQ138" s="2">
        <f>IF(FQ$1=$A138,0,Corr_Table!FP138)</f>
        <v>0.29898557298828699</v>
      </c>
      <c r="FR138" s="2">
        <f>IF(FR$1=$A138,0,Corr_Table!FQ138)</f>
        <v>0.39149535887264802</v>
      </c>
      <c r="FS138" s="2">
        <f>IF(FS$1=$A138,0,Corr_Table!FR138)</f>
        <v>-2.4548630901478699E-2</v>
      </c>
      <c r="FT138" s="2">
        <f>IF(FT$1=$A138,0,Corr_Table!FS138)</f>
        <v>0.412817409096845</v>
      </c>
      <c r="FU138" s="2">
        <f>IF(FU$1=$A138,0,Corr_Table!FT138)</f>
        <v>0.48661844993527298</v>
      </c>
      <c r="FV138" s="2">
        <f>IF(FV$1=$A138,0,Corr_Table!FU138)</f>
        <v>0.383170292416606</v>
      </c>
      <c r="FW138" s="2">
        <f>IF(FW$1=$A138,0,Corr_Table!FV138)</f>
        <v>0.44776902094455701</v>
      </c>
      <c r="FX138" s="2">
        <f>IF(FX$1=$A138,0,Corr_Table!FW138)</f>
        <v>0.14938217879955501</v>
      </c>
    </row>
    <row r="139" spans="1:180" x14ac:dyDescent="0.35">
      <c r="A139" t="s">
        <v>137</v>
      </c>
      <c r="B139">
        <f>IF('Diag=0'!B139&lt;0,0,'Diag=0'!B139)</f>
        <v>3.3317489393909397E-2</v>
      </c>
      <c r="C139">
        <f>IF('Diag=0'!C139&lt;0,0,'Diag=0'!C139)</f>
        <v>0</v>
      </c>
      <c r="D139">
        <f>IF('Diag=0'!D139&lt;0,0,'Diag=0'!D139)</f>
        <v>0.11734982843328801</v>
      </c>
      <c r="E139">
        <f>IF('Diag=0'!E139&lt;0,0,'Diag=0'!E139)</f>
        <v>0.14541830719290499</v>
      </c>
      <c r="F139">
        <f>IF('Diag=0'!F139&lt;0,0,'Diag=0'!F139)</f>
        <v>1.2979962207620601E-2</v>
      </c>
      <c r="G139">
        <f>IF('Diag=0'!G139&lt;0,0,'Diag=0'!G139)</f>
        <v>0</v>
      </c>
      <c r="H139">
        <f>IF('Diag=0'!H139&lt;0,0,'Diag=0'!H139)</f>
        <v>0</v>
      </c>
      <c r="I139">
        <f>IF('Diag=0'!I139&lt;0,0,'Diag=0'!I139)</f>
        <v>2.2435981601969801E-2</v>
      </c>
      <c r="J139">
        <f>IF('Diag=0'!J139&lt;0,0,'Diag=0'!J139)</f>
        <v>0</v>
      </c>
      <c r="K139">
        <f>IF('Diag=0'!K139&lt;0,0,'Diag=0'!K139)</f>
        <v>0.177849022847437</v>
      </c>
      <c r="L139">
        <f>IF('Diag=0'!L139&lt;0,0,'Diag=0'!L139)</f>
        <v>0.12685277365018699</v>
      </c>
      <c r="M139">
        <f>IF('Diag=0'!M139&lt;0,0,'Diag=0'!M139)</f>
        <v>0.132147311655364</v>
      </c>
      <c r="N139">
        <f>IF('Diag=0'!N139&lt;0,0,'Diag=0'!N139)</f>
        <v>7.8393626540996603E-2</v>
      </c>
      <c r="O139">
        <f>IF('Diag=0'!O139&lt;0,0,'Diag=0'!O139)</f>
        <v>0.12113870014539201</v>
      </c>
      <c r="P139">
        <f>IF('Diag=0'!P139&lt;0,0,'Diag=0'!P139)</f>
        <v>4.9109116366561498E-2</v>
      </c>
      <c r="Q139">
        <f>IF('Diag=0'!Q139&lt;0,0,'Diag=0'!Q139)</f>
        <v>0.159919007894881</v>
      </c>
      <c r="R139">
        <f>IF('Diag=0'!R139&lt;0,0,'Diag=0'!R139)</f>
        <v>0.180784839043651</v>
      </c>
      <c r="S139">
        <f>IF('Diag=0'!S139&lt;0,0,'Diag=0'!S139)</f>
        <v>2.9613767849875901E-2</v>
      </c>
      <c r="T139">
        <f>IF('Diag=0'!T139&lt;0,0,'Diag=0'!T139)</f>
        <v>4.2436326553380602E-2</v>
      </c>
      <c r="U139">
        <f>IF('Diag=0'!U139&lt;0,0,'Diag=0'!U139)</f>
        <v>0.14849831929417301</v>
      </c>
      <c r="V139">
        <f>IF('Diag=0'!V139&lt;0,0,'Diag=0'!V139)</f>
        <v>0.13646448732995001</v>
      </c>
      <c r="W139">
        <f>IF('Diag=0'!W139&lt;0,0,'Diag=0'!W139)</f>
        <v>9.4658085560069792E-3</v>
      </c>
      <c r="X139">
        <f>IF('Diag=0'!X139&lt;0,0,'Diag=0'!X139)</f>
        <v>0.18950496209496701</v>
      </c>
      <c r="Y139">
        <f>IF('Diag=0'!Y139&lt;0,0,'Diag=0'!Y139)</f>
        <v>0</v>
      </c>
      <c r="Z139">
        <f>IF('Diag=0'!Z139&lt;0,0,'Diag=0'!Z139)</f>
        <v>3.7251800079214498E-2</v>
      </c>
      <c r="AA139">
        <f>IF('Diag=0'!AA139&lt;0,0,'Diag=0'!AA139)</f>
        <v>3.25188181094518E-2</v>
      </c>
      <c r="AB139">
        <f>IF('Diag=0'!AB139&lt;0,0,'Diag=0'!AB139)</f>
        <v>0.155616749038059</v>
      </c>
      <c r="AC139">
        <f>IF('Diag=0'!AC139&lt;0,0,'Diag=0'!AC139)</f>
        <v>6.0237528569202104E-3</v>
      </c>
      <c r="AD139">
        <f>IF('Diag=0'!AD139&lt;0,0,'Diag=0'!AD139)</f>
        <v>4.1919831738295603E-2</v>
      </c>
      <c r="AE139">
        <f>IF('Diag=0'!AE139&lt;0,0,'Diag=0'!AE139)</f>
        <v>7.1681058547111196E-2</v>
      </c>
      <c r="AF139">
        <f>IF('Diag=0'!AF139&lt;0,0,'Diag=0'!AF139)</f>
        <v>1.85227919763413E-2</v>
      </c>
      <c r="AG139">
        <f>IF('Diag=0'!AG139&lt;0,0,'Diag=0'!AG139)</f>
        <v>0</v>
      </c>
      <c r="AH139">
        <f>IF('Diag=0'!AH139&lt;0,0,'Diag=0'!AH139)</f>
        <v>6.3928353281210396E-2</v>
      </c>
      <c r="AI139">
        <f>IF('Diag=0'!AI139&lt;0,0,'Diag=0'!AI139)</f>
        <v>3.9633829415933498E-2</v>
      </c>
      <c r="AJ139">
        <f>IF('Diag=0'!AJ139&lt;0,0,'Diag=0'!AJ139)</f>
        <v>2.00135525504728E-2</v>
      </c>
      <c r="AK139">
        <f>IF('Diag=0'!AK139&lt;0,0,'Diag=0'!AK139)</f>
        <v>7.2218996287732304E-2</v>
      </c>
      <c r="AL139">
        <f>IF('Diag=0'!AL139&lt;0,0,'Diag=0'!AL139)</f>
        <v>0</v>
      </c>
      <c r="AM139">
        <f>IF('Diag=0'!AM139&lt;0,0,'Diag=0'!AM139)</f>
        <v>7.1860681894355002E-2</v>
      </c>
      <c r="AN139">
        <f>IF('Diag=0'!AN139&lt;0,0,'Diag=0'!AN139)</f>
        <v>0.182363535590361</v>
      </c>
      <c r="AO139">
        <f>IF('Diag=0'!AO139&lt;0,0,'Diag=0'!AO139)</f>
        <v>0.17681043941060501</v>
      </c>
      <c r="AP139">
        <f>IF('Diag=0'!AP139&lt;0,0,'Diag=0'!AP139)</f>
        <v>0.137816945473903</v>
      </c>
      <c r="AQ139">
        <f>IF('Diag=0'!AQ139&lt;0,0,'Diag=0'!AQ139)</f>
        <v>0.13283814677806799</v>
      </c>
      <c r="AR139">
        <f>IF('Diag=0'!AR139&lt;0,0,'Diag=0'!AR139)</f>
        <v>4.3947120502560002E-3</v>
      </c>
      <c r="AS139">
        <f>IF('Diag=0'!AS139&lt;0,0,'Diag=0'!AS139)</f>
        <v>0.22812118484905</v>
      </c>
      <c r="AT139">
        <f>IF('Diag=0'!AT139&lt;0,0,'Diag=0'!AT139)</f>
        <v>0.136223021342392</v>
      </c>
      <c r="AU139">
        <f>IF('Diag=0'!AU139&lt;0,0,'Diag=0'!AU139)</f>
        <v>9.1191945415634496E-2</v>
      </c>
      <c r="AV139">
        <f>IF('Diag=0'!AV139&lt;0,0,'Diag=0'!AV139)</f>
        <v>5.5302392642030997E-2</v>
      </c>
      <c r="AW139">
        <f>IF('Diag=0'!AW139&lt;0,0,'Diag=0'!AW139)</f>
        <v>0.17654628742936401</v>
      </c>
      <c r="AX139">
        <f>IF('Diag=0'!AX139&lt;0,0,'Diag=0'!AX139)</f>
        <v>6.6538174855870102E-2</v>
      </c>
      <c r="AY139">
        <f>IF('Diag=0'!AY139&lt;0,0,'Diag=0'!AY139)</f>
        <v>0</v>
      </c>
      <c r="AZ139">
        <f>IF('Diag=0'!AZ139&lt;0,0,'Diag=0'!AZ139)</f>
        <v>0.204492013209463</v>
      </c>
      <c r="BA139">
        <f>IF('Diag=0'!BA139&lt;0,0,'Diag=0'!BA139)</f>
        <v>4.7751375182983502E-2</v>
      </c>
      <c r="BB139">
        <f>IF('Diag=0'!BB139&lt;0,0,'Diag=0'!BB139)</f>
        <v>0.15928255700360899</v>
      </c>
      <c r="BC139">
        <f>IF('Diag=0'!BC139&lt;0,0,'Diag=0'!BC139)</f>
        <v>0</v>
      </c>
      <c r="BD139">
        <f>IF('Diag=0'!BD139&lt;0,0,'Diag=0'!BD139)</f>
        <v>0</v>
      </c>
      <c r="BE139">
        <f>IF('Diag=0'!BE139&lt;0,0,'Diag=0'!BE139)</f>
        <v>0.14537262443850199</v>
      </c>
      <c r="BF139">
        <f>IF('Diag=0'!BF139&lt;0,0,'Diag=0'!BF139)</f>
        <v>0.187776475836542</v>
      </c>
      <c r="BG139">
        <f>IF('Diag=0'!BG139&lt;0,0,'Diag=0'!BG139)</f>
        <v>8.5954588545220201E-2</v>
      </c>
      <c r="BH139">
        <f>IF('Diag=0'!BH139&lt;0,0,'Diag=0'!BH139)</f>
        <v>0.11824576980024901</v>
      </c>
      <c r="BI139">
        <f>IF('Diag=0'!BI139&lt;0,0,'Diag=0'!BI139)</f>
        <v>0.15912447578309499</v>
      </c>
      <c r="BJ139">
        <f>IF('Diag=0'!BJ139&lt;0,0,'Diag=0'!BJ139)</f>
        <v>6.2607282607969397E-2</v>
      </c>
      <c r="BK139">
        <f>IF('Diag=0'!BK139&lt;0,0,'Diag=0'!BK139)</f>
        <v>0</v>
      </c>
      <c r="BL139">
        <f>IF('Diag=0'!BL139&lt;0,0,'Diag=0'!BL139)</f>
        <v>0</v>
      </c>
      <c r="BM139">
        <f>IF('Diag=0'!BM139&lt;0,0,'Diag=0'!BM139)</f>
        <v>0</v>
      </c>
      <c r="BN139">
        <f>IF('Diag=0'!BN139&lt;0,0,'Diag=0'!BN139)</f>
        <v>8.1397500718260296E-2</v>
      </c>
      <c r="BO139">
        <f>IF('Diag=0'!BO139&lt;0,0,'Diag=0'!BO139)</f>
        <v>0.119079246992823</v>
      </c>
      <c r="BP139">
        <f>IF('Diag=0'!BP139&lt;0,0,'Diag=0'!BP139)</f>
        <v>5.2474101840533298E-2</v>
      </c>
      <c r="BQ139">
        <f>IF('Diag=0'!BQ139&lt;0,0,'Diag=0'!BQ139)</f>
        <v>0.26379195762877899</v>
      </c>
      <c r="BR139">
        <f>IF('Diag=0'!BR139&lt;0,0,'Diag=0'!BR139)</f>
        <v>0.33329034389324902</v>
      </c>
      <c r="BS139">
        <f>IF('Diag=0'!BS139&lt;0,0,'Diag=0'!BS139)</f>
        <v>9.5522088288364101E-2</v>
      </c>
      <c r="BT139">
        <f>IF('Diag=0'!BT139&lt;0,0,'Diag=0'!BT139)</f>
        <v>0.111182590574732</v>
      </c>
      <c r="BU139">
        <f>IF('Diag=0'!BU139&lt;0,0,'Diag=0'!BU139)</f>
        <v>3.9784442693416501E-2</v>
      </c>
      <c r="BV139">
        <f>IF('Diag=0'!BV139&lt;0,0,'Diag=0'!BV139)</f>
        <v>0.30818658266426402</v>
      </c>
      <c r="BW139">
        <f>IF('Diag=0'!BW139&lt;0,0,'Diag=0'!BW139)</f>
        <v>0.30501862349159498</v>
      </c>
      <c r="BX139">
        <f>IF('Diag=0'!BX139&lt;0,0,'Diag=0'!BX139)</f>
        <v>0.28690960672586802</v>
      </c>
      <c r="BY139">
        <f>IF('Diag=0'!BY139&lt;0,0,'Diag=0'!BY139)</f>
        <v>0.33874088695087601</v>
      </c>
      <c r="BZ139">
        <f>IF('Diag=0'!BZ139&lt;0,0,'Diag=0'!BZ139)</f>
        <v>0.31461262345026297</v>
      </c>
      <c r="CA139">
        <f>IF('Diag=0'!CA139&lt;0,0,'Diag=0'!CA139)</f>
        <v>0.44141614052512401</v>
      </c>
      <c r="CB139">
        <f>IF('Diag=0'!CB139&lt;0,0,'Diag=0'!CB139)</f>
        <v>0</v>
      </c>
      <c r="CC139">
        <f>IF('Diag=0'!CC139&lt;0,0,'Diag=0'!CC139)</f>
        <v>0.35991095902862902</v>
      </c>
      <c r="CD139">
        <f>IF('Diag=0'!CD139&lt;0,0,'Diag=0'!CD139)</f>
        <v>1.7567134719600998E-2</v>
      </c>
      <c r="CE139">
        <f>IF('Diag=0'!CE139&lt;0,0,'Diag=0'!CE139)</f>
        <v>0.26941093642032699</v>
      </c>
      <c r="CF139">
        <f>IF('Diag=0'!CF139&lt;0,0,'Diag=0'!CF139)</f>
        <v>0</v>
      </c>
      <c r="CG139">
        <f>IF('Diag=0'!CG139&lt;0,0,'Diag=0'!CG139)</f>
        <v>0.26922105776087002</v>
      </c>
      <c r="CH139">
        <f>IF('Diag=0'!CH139&lt;0,0,'Diag=0'!CH139)</f>
        <v>0.28793544871419302</v>
      </c>
      <c r="CI139">
        <f>IF('Diag=0'!CI139&lt;0,0,'Diag=0'!CI139)</f>
        <v>0.21743390645508101</v>
      </c>
      <c r="CJ139">
        <f>IF('Diag=0'!CJ139&lt;0,0,'Diag=0'!CJ139)</f>
        <v>6.5630113574474999E-2</v>
      </c>
      <c r="CK139">
        <f>IF('Diag=0'!CK139&lt;0,0,'Diag=0'!CK139)</f>
        <v>6.3559162041546699E-2</v>
      </c>
      <c r="CL139">
        <f>IF('Diag=0'!CL139&lt;0,0,'Diag=0'!CL139)</f>
        <v>0.24536129698001199</v>
      </c>
      <c r="CM139">
        <f>IF('Diag=0'!CM139&lt;0,0,'Diag=0'!CM139)</f>
        <v>0.24725511130199099</v>
      </c>
      <c r="CN139">
        <f>IF('Diag=0'!CN139&lt;0,0,'Diag=0'!CN139)</f>
        <v>0.26763707817453503</v>
      </c>
      <c r="CO139">
        <f>IF('Diag=0'!CO139&lt;0,0,'Diag=0'!CO139)</f>
        <v>0.21439522636970099</v>
      </c>
      <c r="CP139">
        <f>IF('Diag=0'!CP139&lt;0,0,'Diag=0'!CP139)</f>
        <v>0.205851441414098</v>
      </c>
      <c r="CQ139">
        <f>IF('Diag=0'!CQ139&lt;0,0,'Diag=0'!CQ139)</f>
        <v>0.30975688850098199</v>
      </c>
      <c r="CR139">
        <f>IF('Diag=0'!CR139&lt;0,0,'Diag=0'!CR139)</f>
        <v>0.29690698229824303</v>
      </c>
      <c r="CS139">
        <f>IF('Diag=0'!CS139&lt;0,0,'Diag=0'!CS139)</f>
        <v>0.29624069777144202</v>
      </c>
      <c r="CT139">
        <f>IF('Diag=0'!CT139&lt;0,0,'Diag=0'!CT139)</f>
        <v>0.14176306530660501</v>
      </c>
      <c r="CU139">
        <f>IF('Diag=0'!CU139&lt;0,0,'Diag=0'!CU139)</f>
        <v>0.30870121287712898</v>
      </c>
      <c r="CV139">
        <f>IF('Diag=0'!CV139&lt;0,0,'Diag=0'!CV139)</f>
        <v>0.128583581852346</v>
      </c>
      <c r="CW139">
        <f>IF('Diag=0'!CW139&lt;0,0,'Diag=0'!CW139)</f>
        <v>0.14842160029620899</v>
      </c>
      <c r="CX139">
        <f>IF('Diag=0'!CX139&lt;0,0,'Diag=0'!CX139)</f>
        <v>0.22979124690456601</v>
      </c>
      <c r="CY139">
        <f>IF('Diag=0'!CY139&lt;0,0,'Diag=0'!CY139)</f>
        <v>0.33380528487314998</v>
      </c>
      <c r="CZ139">
        <f>IF('Diag=0'!CZ139&lt;0,0,'Diag=0'!CZ139)</f>
        <v>0</v>
      </c>
      <c r="DA139">
        <f>IF('Diag=0'!DA139&lt;0,0,'Diag=0'!DA139)</f>
        <v>0.20184956109594401</v>
      </c>
      <c r="DB139">
        <f>IF('Diag=0'!DB139&lt;0,0,'Diag=0'!DB139)</f>
        <v>0.31810784989845098</v>
      </c>
      <c r="DC139">
        <f>IF('Diag=0'!DC139&lt;0,0,'Diag=0'!DC139)</f>
        <v>0.39709889648178998</v>
      </c>
      <c r="DD139">
        <f>IF('Diag=0'!DD139&lt;0,0,'Diag=0'!DD139)</f>
        <v>0.112713805778992</v>
      </c>
      <c r="DE139">
        <f>IF('Diag=0'!DE139&lt;0,0,'Diag=0'!DE139)</f>
        <v>0.183894063246375</v>
      </c>
      <c r="DF139">
        <f>IF('Diag=0'!DF139&lt;0,0,'Diag=0'!DF139)</f>
        <v>0.303327118510543</v>
      </c>
      <c r="DG139">
        <f>IF('Diag=0'!DG139&lt;0,0,'Diag=0'!DG139)</f>
        <v>0.14442509574343901</v>
      </c>
      <c r="DH139">
        <f>IF('Diag=0'!DH139&lt;0,0,'Diag=0'!DH139)</f>
        <v>5.5137375345514598E-2</v>
      </c>
      <c r="DI139">
        <f>IF('Diag=0'!DI139&lt;0,0,'Diag=0'!DI139)</f>
        <v>0.36752630526428398</v>
      </c>
      <c r="DJ139">
        <f>IF('Diag=0'!DJ139&lt;0,0,'Diag=0'!DJ139)</f>
        <v>0.283874345077893</v>
      </c>
      <c r="DK139">
        <f>IF('Diag=0'!DK139&lt;0,0,'Diag=0'!DK139)</f>
        <v>0.23341665515533699</v>
      </c>
      <c r="DL139">
        <f>IF('Diag=0'!DL139&lt;0,0,'Diag=0'!DL139)</f>
        <v>0.22978659094842599</v>
      </c>
      <c r="DM139">
        <f>IF('Diag=0'!DM139&lt;0,0,'Diag=0'!DM139)</f>
        <v>0.313181541246011</v>
      </c>
      <c r="DN139">
        <f>IF('Diag=0'!DN139&lt;0,0,'Diag=0'!DN139)</f>
        <v>0.362977608147317</v>
      </c>
      <c r="DO139">
        <f>IF('Diag=0'!DO139&lt;0,0,'Diag=0'!DO139)</f>
        <v>0.18540004030648399</v>
      </c>
      <c r="DP139">
        <f>IF('Diag=0'!DP139&lt;0,0,'Diag=0'!DP139)</f>
        <v>0.30024337720483302</v>
      </c>
      <c r="DQ139">
        <f>IF('Diag=0'!DQ139&lt;0,0,'Diag=0'!DQ139)</f>
        <v>0.197851232401068</v>
      </c>
      <c r="DR139">
        <f>IF('Diag=0'!DR139&lt;0,0,'Diag=0'!DR139)</f>
        <v>0.25907824321529499</v>
      </c>
      <c r="DS139">
        <f>IF('Diag=0'!DS139&lt;0,0,'Diag=0'!DS139)</f>
        <v>0.34384958626807399</v>
      </c>
      <c r="DT139">
        <f>IF('Diag=0'!DT139&lt;0,0,'Diag=0'!DT139)</f>
        <v>0.37974473284833898</v>
      </c>
      <c r="DU139">
        <f>IF('Diag=0'!DU139&lt;0,0,'Diag=0'!DU139)</f>
        <v>0.40123147653654401</v>
      </c>
      <c r="DV139">
        <f>IF('Diag=0'!DV139&lt;0,0,'Diag=0'!DV139)</f>
        <v>0.11940928158585599</v>
      </c>
      <c r="DW139">
        <f>IF('Diag=0'!DW139&lt;0,0,'Diag=0'!DW139)</f>
        <v>0.41826555012213901</v>
      </c>
      <c r="DX139">
        <f>IF('Diag=0'!DX139&lt;0,0,'Diag=0'!DX139)</f>
        <v>0.17845470780207001</v>
      </c>
      <c r="DY139">
        <f>IF('Diag=0'!DY139&lt;0,0,'Diag=0'!DY139)</f>
        <v>0.19992622390547399</v>
      </c>
      <c r="DZ139">
        <f>IF('Diag=0'!DZ139&lt;0,0,'Diag=0'!DZ139)</f>
        <v>0.218954977914119</v>
      </c>
      <c r="EA139">
        <f>IF('Diag=0'!EA139&lt;0,0,'Diag=0'!EA139)</f>
        <v>0.27977315249385099</v>
      </c>
      <c r="EB139">
        <f>IF('Diag=0'!EB139&lt;0,0,'Diag=0'!EB139)</f>
        <v>0.37195411400395501</v>
      </c>
      <c r="EC139">
        <f>IF('Diag=0'!EC139&lt;0,0,'Diag=0'!EC139)</f>
        <v>0.40980926828502701</v>
      </c>
      <c r="ED139">
        <f>IF('Diag=0'!ED139&lt;0,0,'Diag=0'!ED139)</f>
        <v>0.11169685523009899</v>
      </c>
      <c r="EE139">
        <f>IF('Diag=0'!EE139&lt;0,0,'Diag=0'!EE139)</f>
        <v>0.40461790493605199</v>
      </c>
      <c r="EF139">
        <f>IF('Diag=0'!EF139&lt;0,0,'Diag=0'!EF139)</f>
        <v>0.173790716114467</v>
      </c>
      <c r="EG139">
        <f>IF('Diag=0'!EG139&lt;0,0,'Diag=0'!EG139)</f>
        <v>7.7053804393251699E-2</v>
      </c>
      <c r="EH139">
        <f>IF('Diag=0'!EH139&lt;0,0,'Diag=0'!EH139)</f>
        <v>0.239447400270584</v>
      </c>
      <c r="EI139">
        <f>IF('Diag=0'!EI139&lt;0,0,'Diag=0'!EI139)</f>
        <v>0</v>
      </c>
      <c r="EJ139">
        <f>IF('Diag=0'!EJ139&lt;0,0,'Diag=0'!EJ139)</f>
        <v>0.18620306232945599</v>
      </c>
      <c r="EK139">
        <f>IF('Diag=0'!EK139&lt;0,0,'Diag=0'!EK139)</f>
        <v>0.39756069629840701</v>
      </c>
      <c r="EL139" s="2">
        <f>IF(EL$1=$A139,0,Corr_Table!EK139)</f>
        <v>2.0366282841933599E-2</v>
      </c>
      <c r="EM139" s="2">
        <f>IF(EM$1=$A139,0,Corr_Table!EL139)</f>
        <v>-2.87802387785661E-2</v>
      </c>
      <c r="EN139" s="2">
        <f>IF(EN$1=$A139,0,Corr_Table!EM139)</f>
        <v>-3.5818503907587403E-2</v>
      </c>
      <c r="EO139" s="2">
        <f>IF(EO$1=$A139,0,Corr_Table!EN139)</f>
        <v>6.5409700362552101E-2</v>
      </c>
      <c r="EP139" s="2">
        <f>IF(EP$1=$A139,0,Corr_Table!EO139)</f>
        <v>-2.3964683083042001E-2</v>
      </c>
      <c r="EQ139" s="2">
        <f>IF(EQ$1=$A139,0,Corr_Table!EP139)</f>
        <v>-9.1574126729241201E-2</v>
      </c>
      <c r="ER139" s="2">
        <f>IF(ER$1=$A139,0,Corr_Table!EQ139)</f>
        <v>4.9195411608531497E-2</v>
      </c>
      <c r="ES139" s="2">
        <f>IF(ES$1=$A139,0,Corr_Table!ER139)</f>
        <v>0.114561526095927</v>
      </c>
      <c r="ET139" s="2">
        <f>IF(ET$1=$A139,0,Corr_Table!ES139)</f>
        <v>-4.8711354734526403E-2</v>
      </c>
      <c r="EU139" s="2">
        <f>IF(EU$1=$A139,0,Corr_Table!ET139)</f>
        <v>-2.17563928183164E-2</v>
      </c>
      <c r="EV139" s="2">
        <f>IF(EV$1=$A139,0,Corr_Table!EU139)</f>
        <v>3.10382910493145E-2</v>
      </c>
      <c r="EW139" s="2">
        <f>IF(EW$1=$A139,0,Corr_Table!EV139)</f>
        <v>9.0285566417323396E-2</v>
      </c>
      <c r="EX139" s="2">
        <f>IF(EX$1=$A139,0,Corr_Table!EW139)</f>
        <v>-4.7305272545208797E-2</v>
      </c>
      <c r="EY139" s="2">
        <f>IF(EY$1=$A139,0,Corr_Table!EX139)</f>
        <v>6.7314437426470197E-2</v>
      </c>
      <c r="EZ139" s="2">
        <f>IF(EZ$1=$A139,0,Corr_Table!EY139)</f>
        <v>2.49889533811237E-2</v>
      </c>
      <c r="FA139" s="2">
        <f>IF(FA$1=$A139,0,Corr_Table!EZ139)</f>
        <v>5.8083498181748197E-2</v>
      </c>
      <c r="FB139" s="2">
        <f>IF(FB$1=$A139,0,Corr_Table!FA139)</f>
        <v>-8.9575852734629299E-2</v>
      </c>
      <c r="FC139" s="2">
        <f>IF(FC$1=$A139,0,Corr_Table!FB139)</f>
        <v>-2.6682796875201399E-2</v>
      </c>
      <c r="FD139" s="2">
        <f>IF(FD$1=$A139,0,Corr_Table!FC139)</f>
        <v>-0.10426171226781999</v>
      </c>
      <c r="FE139" s="2">
        <f>IF(FE$1=$A139,0,Corr_Table!FD139)</f>
        <v>-3.3376827689591597E-2</v>
      </c>
      <c r="FF139" s="2">
        <f>IF(FF$1=$A139,0,Corr_Table!FE139)</f>
        <v>0.116619328516693</v>
      </c>
      <c r="FG139" s="2">
        <f>IF(FG$1=$A139,0,Corr_Table!FF139)</f>
        <v>-5.2058351534154099E-2</v>
      </c>
      <c r="FH139" s="2">
        <f>IF(FH$1=$A139,0,Corr_Table!FG139)</f>
        <v>6.7010045689685396E-2</v>
      </c>
      <c r="FI139" s="2">
        <f>IF(FI$1=$A139,0,Corr_Table!FH139)</f>
        <v>0.104514123882725</v>
      </c>
      <c r="FJ139" s="2">
        <f>IF(FJ$1=$A139,0,Corr_Table!FI139)</f>
        <v>-7.5529186668555306E-2</v>
      </c>
      <c r="FK139" s="2">
        <f>IF(FK$1=$A139,0,Corr_Table!FJ139)</f>
        <v>2.1742487785659001E-2</v>
      </c>
      <c r="FL139" s="2">
        <f>IF(FL$1=$A139,0,Corr_Table!FK139)</f>
        <v>3.09905868237497E-4</v>
      </c>
      <c r="FM139" s="2">
        <f>IF(FM$1=$A139,0,Corr_Table!FL139)</f>
        <v>2.9483270574249001E-2</v>
      </c>
      <c r="FN139" s="2">
        <f>IF(FN$1=$A139,0,Corr_Table!FM139)</f>
        <v>7.9598282338856297E-2</v>
      </c>
      <c r="FO139" s="2">
        <f>IF(FO$1=$A139,0,Corr_Table!FN139)</f>
        <v>-7.2530328218799706E-2</v>
      </c>
      <c r="FP139" s="2">
        <f>IF(FP$1=$A139,0,Corr_Table!FO139)</f>
        <v>-5.0680420126652997E-2</v>
      </c>
      <c r="FQ139" s="2">
        <f>IF(FQ$1=$A139,0,Corr_Table!FP139)</f>
        <v>6.4091147339060794E-2</v>
      </c>
      <c r="FR139" s="2">
        <f>IF(FR$1=$A139,0,Corr_Table!FQ139)</f>
        <v>1.9356778321541E-2</v>
      </c>
      <c r="FS139" s="2">
        <f>IF(FS$1=$A139,0,Corr_Table!FR139)</f>
        <v>3.8191697387704497E-2</v>
      </c>
      <c r="FT139" s="2">
        <f>IF(FT$1=$A139,0,Corr_Table!FS139)</f>
        <v>4.9864489065264E-2</v>
      </c>
      <c r="FU139" s="2">
        <f>IF(FU$1=$A139,0,Corr_Table!FT139)</f>
        <v>-5.6932076046713E-2</v>
      </c>
      <c r="FV139" s="2">
        <f>IF(FV$1=$A139,0,Corr_Table!FU139)</f>
        <v>-7.1320905982178495E-2</v>
      </c>
      <c r="FW139" s="2">
        <f>IF(FW$1=$A139,0,Corr_Table!FV139)</f>
        <v>-4.8374487093776203E-2</v>
      </c>
      <c r="FX139" s="2">
        <f>IF(FX$1=$A139,0,Corr_Table!FW139)</f>
        <v>3.68784551243947E-2</v>
      </c>
    </row>
    <row r="140" spans="1:180" x14ac:dyDescent="0.35">
      <c r="A140" t="s">
        <v>138</v>
      </c>
      <c r="B140">
        <f>IF('Diag=0'!B140&lt;0,0,'Diag=0'!B140)</f>
        <v>4.8562166381874501E-2</v>
      </c>
      <c r="C140">
        <f>IF('Diag=0'!C140&lt;0,0,'Diag=0'!C140)</f>
        <v>1.6128602449935601E-2</v>
      </c>
      <c r="D140">
        <f>IF('Diag=0'!D140&lt;0,0,'Diag=0'!D140)</f>
        <v>0</v>
      </c>
      <c r="E140">
        <f>IF('Diag=0'!E140&lt;0,0,'Diag=0'!E140)</f>
        <v>2.4731928469507999E-2</v>
      </c>
      <c r="F140">
        <f>IF('Diag=0'!F140&lt;0,0,'Diag=0'!F140)</f>
        <v>6.7258843614102504E-2</v>
      </c>
      <c r="G140">
        <f>IF('Diag=0'!G140&lt;0,0,'Diag=0'!G140)</f>
        <v>0</v>
      </c>
      <c r="H140">
        <f>IF('Diag=0'!H140&lt;0,0,'Diag=0'!H140)</f>
        <v>0</v>
      </c>
      <c r="I140">
        <f>IF('Diag=0'!I140&lt;0,0,'Diag=0'!I140)</f>
        <v>0.186357513546723</v>
      </c>
      <c r="J140">
        <f>IF('Diag=0'!J140&lt;0,0,'Diag=0'!J140)</f>
        <v>0</v>
      </c>
      <c r="K140">
        <f>IF('Diag=0'!K140&lt;0,0,'Diag=0'!K140)</f>
        <v>4.2326004255332998E-2</v>
      </c>
      <c r="L140">
        <f>IF('Diag=0'!L140&lt;0,0,'Diag=0'!L140)</f>
        <v>7.8476290572773097E-2</v>
      </c>
      <c r="M140">
        <f>IF('Diag=0'!M140&lt;0,0,'Diag=0'!M140)</f>
        <v>5.5996335435102497E-2</v>
      </c>
      <c r="N140">
        <f>IF('Diag=0'!N140&lt;0,0,'Diag=0'!N140)</f>
        <v>9.0520688616246001E-2</v>
      </c>
      <c r="O140">
        <f>IF('Diag=0'!O140&lt;0,0,'Diag=0'!O140)</f>
        <v>2.6040879228315699E-2</v>
      </c>
      <c r="P140">
        <f>IF('Diag=0'!P140&lt;0,0,'Diag=0'!P140)</f>
        <v>9.3641100432292401E-2</v>
      </c>
      <c r="Q140">
        <f>IF('Diag=0'!Q140&lt;0,0,'Diag=0'!Q140)</f>
        <v>8.5169280243342999E-2</v>
      </c>
      <c r="R140">
        <f>IF('Diag=0'!R140&lt;0,0,'Diag=0'!R140)</f>
        <v>8.7816083095376404E-2</v>
      </c>
      <c r="S140">
        <f>IF('Diag=0'!S140&lt;0,0,'Diag=0'!S140)</f>
        <v>0</v>
      </c>
      <c r="T140">
        <f>IF('Diag=0'!T140&lt;0,0,'Diag=0'!T140)</f>
        <v>0.128152401397892</v>
      </c>
      <c r="U140">
        <f>IF('Diag=0'!U140&lt;0,0,'Diag=0'!U140)</f>
        <v>4.9043544521806398E-2</v>
      </c>
      <c r="V140">
        <f>IF('Diag=0'!V140&lt;0,0,'Diag=0'!V140)</f>
        <v>4.4334802380910497E-2</v>
      </c>
      <c r="W140">
        <f>IF('Diag=0'!W140&lt;0,0,'Diag=0'!W140)</f>
        <v>0.10137578121006099</v>
      </c>
      <c r="X140">
        <f>IF('Diag=0'!X140&lt;0,0,'Diag=0'!X140)</f>
        <v>0.142838008486737</v>
      </c>
      <c r="Y140">
        <f>IF('Diag=0'!Y140&lt;0,0,'Diag=0'!Y140)</f>
        <v>0</v>
      </c>
      <c r="Z140">
        <f>IF('Diag=0'!Z140&lt;0,0,'Diag=0'!Z140)</f>
        <v>0</v>
      </c>
      <c r="AA140">
        <f>IF('Diag=0'!AA140&lt;0,0,'Diag=0'!AA140)</f>
        <v>3.9285148800695599E-2</v>
      </c>
      <c r="AB140">
        <f>IF('Diag=0'!AB140&lt;0,0,'Diag=0'!AB140)</f>
        <v>0.129023481401913</v>
      </c>
      <c r="AC140">
        <f>IF('Diag=0'!AC140&lt;0,0,'Diag=0'!AC140)</f>
        <v>7.3614340282757595E-2</v>
      </c>
      <c r="AD140">
        <f>IF('Diag=0'!AD140&lt;0,0,'Diag=0'!AD140)</f>
        <v>5.7717984818719398E-2</v>
      </c>
      <c r="AE140">
        <f>IF('Diag=0'!AE140&lt;0,0,'Diag=0'!AE140)</f>
        <v>0.129359109801607</v>
      </c>
      <c r="AF140">
        <f>IF('Diag=0'!AF140&lt;0,0,'Diag=0'!AF140)</f>
        <v>1.14734329810796E-2</v>
      </c>
      <c r="AG140">
        <f>IF('Diag=0'!AG140&lt;0,0,'Diag=0'!AG140)</f>
        <v>0</v>
      </c>
      <c r="AH140">
        <f>IF('Diag=0'!AH140&lt;0,0,'Diag=0'!AH140)</f>
        <v>0</v>
      </c>
      <c r="AI140">
        <f>IF('Diag=0'!AI140&lt;0,0,'Diag=0'!AI140)</f>
        <v>0</v>
      </c>
      <c r="AJ140">
        <f>IF('Diag=0'!AJ140&lt;0,0,'Diag=0'!AJ140)</f>
        <v>0</v>
      </c>
      <c r="AK140">
        <f>IF('Diag=0'!AK140&lt;0,0,'Diag=0'!AK140)</f>
        <v>0</v>
      </c>
      <c r="AL140">
        <f>IF('Diag=0'!AL140&lt;0,0,'Diag=0'!AL140)</f>
        <v>1.2526649159101401E-4</v>
      </c>
      <c r="AM140">
        <f>IF('Diag=0'!AM140&lt;0,0,'Diag=0'!AM140)</f>
        <v>0.167904788438347</v>
      </c>
      <c r="AN140">
        <f>IF('Diag=0'!AN140&lt;0,0,'Diag=0'!AN140)</f>
        <v>1.13633520824266E-2</v>
      </c>
      <c r="AO140">
        <f>IF('Diag=0'!AO140&lt;0,0,'Diag=0'!AO140)</f>
        <v>7.5023047260363199E-2</v>
      </c>
      <c r="AP140">
        <f>IF('Diag=0'!AP140&lt;0,0,'Diag=0'!AP140)</f>
        <v>0.10321614360171801</v>
      </c>
      <c r="AQ140">
        <f>IF('Diag=0'!AQ140&lt;0,0,'Diag=0'!AQ140)</f>
        <v>2.9997254373230201E-2</v>
      </c>
      <c r="AR140">
        <f>IF('Diag=0'!AR140&lt;0,0,'Diag=0'!AR140)</f>
        <v>0</v>
      </c>
      <c r="AS140">
        <f>IF('Diag=0'!AS140&lt;0,0,'Diag=0'!AS140)</f>
        <v>8.1070573795595097E-2</v>
      </c>
      <c r="AT140">
        <f>IF('Diag=0'!AT140&lt;0,0,'Diag=0'!AT140)</f>
        <v>9.3996617922339001E-2</v>
      </c>
      <c r="AU140">
        <f>IF('Diag=0'!AU140&lt;0,0,'Diag=0'!AU140)</f>
        <v>5.7192477759568497E-2</v>
      </c>
      <c r="AV140">
        <f>IF('Diag=0'!AV140&lt;0,0,'Diag=0'!AV140)</f>
        <v>0</v>
      </c>
      <c r="AW140">
        <f>IF('Diag=0'!AW140&lt;0,0,'Diag=0'!AW140)</f>
        <v>0</v>
      </c>
      <c r="AX140">
        <f>IF('Diag=0'!AX140&lt;0,0,'Diag=0'!AX140)</f>
        <v>0</v>
      </c>
      <c r="AY140">
        <f>IF('Diag=0'!AY140&lt;0,0,'Diag=0'!AY140)</f>
        <v>0</v>
      </c>
      <c r="AZ140">
        <f>IF('Diag=0'!AZ140&lt;0,0,'Diag=0'!AZ140)</f>
        <v>0.14597395865462101</v>
      </c>
      <c r="BA140">
        <f>IF('Diag=0'!BA140&lt;0,0,'Diag=0'!BA140)</f>
        <v>7.13410794089024E-2</v>
      </c>
      <c r="BB140">
        <f>IF('Diag=0'!BB140&lt;0,0,'Diag=0'!BB140)</f>
        <v>1.5791782356170399E-2</v>
      </c>
      <c r="BC140">
        <f>IF('Diag=0'!BC140&lt;0,0,'Diag=0'!BC140)</f>
        <v>8.0877898232807693E-2</v>
      </c>
      <c r="BD140">
        <f>IF('Diag=0'!BD140&lt;0,0,'Diag=0'!BD140)</f>
        <v>0</v>
      </c>
      <c r="BE140">
        <f>IF('Diag=0'!BE140&lt;0,0,'Diag=0'!BE140)</f>
        <v>0.1160638744352</v>
      </c>
      <c r="BF140">
        <f>IF('Diag=0'!BF140&lt;0,0,'Diag=0'!BF140)</f>
        <v>8.3512581170407704E-2</v>
      </c>
      <c r="BG140">
        <f>IF('Diag=0'!BG140&lt;0,0,'Diag=0'!BG140)</f>
        <v>0.104936239150151</v>
      </c>
      <c r="BH140">
        <f>IF('Diag=0'!BH140&lt;0,0,'Diag=0'!BH140)</f>
        <v>0.16009614510583001</v>
      </c>
      <c r="BI140">
        <f>IF('Diag=0'!BI140&lt;0,0,'Diag=0'!BI140)</f>
        <v>1.4342621926115301E-2</v>
      </c>
      <c r="BJ140">
        <f>IF('Diag=0'!BJ140&lt;0,0,'Diag=0'!BJ140)</f>
        <v>0.187635387601855</v>
      </c>
      <c r="BK140">
        <f>IF('Diag=0'!BK140&lt;0,0,'Diag=0'!BK140)</f>
        <v>0</v>
      </c>
      <c r="BL140">
        <f>IF('Diag=0'!BL140&lt;0,0,'Diag=0'!BL140)</f>
        <v>0</v>
      </c>
      <c r="BM140">
        <f>IF('Diag=0'!BM140&lt;0,0,'Diag=0'!BM140)</f>
        <v>0</v>
      </c>
      <c r="BN140">
        <f>IF('Diag=0'!BN140&lt;0,0,'Diag=0'!BN140)</f>
        <v>5.2176697786359701E-2</v>
      </c>
      <c r="BO140">
        <f>IF('Diag=0'!BO140&lt;0,0,'Diag=0'!BO140)</f>
        <v>0</v>
      </c>
      <c r="BP140">
        <f>IF('Diag=0'!BP140&lt;0,0,'Diag=0'!BP140)</f>
        <v>6.1558443858924797E-2</v>
      </c>
      <c r="BQ140">
        <f>IF('Diag=0'!BQ140&lt;0,0,'Diag=0'!BQ140)</f>
        <v>8.9095510985692405E-2</v>
      </c>
      <c r="BR140">
        <f>IF('Diag=0'!BR140&lt;0,0,'Diag=0'!BR140)</f>
        <v>0.133707362179869</v>
      </c>
      <c r="BS140">
        <f>IF('Diag=0'!BS140&lt;0,0,'Diag=0'!BS140)</f>
        <v>0</v>
      </c>
      <c r="BT140">
        <f>IF('Diag=0'!BT140&lt;0,0,'Diag=0'!BT140)</f>
        <v>7.7270912926954399E-2</v>
      </c>
      <c r="BU140">
        <f>IF('Diag=0'!BU140&lt;0,0,'Diag=0'!BU140)</f>
        <v>0</v>
      </c>
      <c r="BV140">
        <f>IF('Diag=0'!BV140&lt;0,0,'Diag=0'!BV140)</f>
        <v>7.7775200137856201E-2</v>
      </c>
      <c r="BW140">
        <f>IF('Diag=0'!BW140&lt;0,0,'Diag=0'!BW140)</f>
        <v>0.32671202725924098</v>
      </c>
      <c r="BX140">
        <f>IF('Diag=0'!BX140&lt;0,0,'Diag=0'!BX140)</f>
        <v>0.18934460630400199</v>
      </c>
      <c r="BY140">
        <f>IF('Diag=0'!BY140&lt;0,0,'Diag=0'!BY140)</f>
        <v>0.13114664179701599</v>
      </c>
      <c r="BZ140">
        <f>IF('Diag=0'!BZ140&lt;0,0,'Diag=0'!BZ140)</f>
        <v>0.15499770110084499</v>
      </c>
      <c r="CA140">
        <f>IF('Diag=0'!CA140&lt;0,0,'Diag=0'!CA140)</f>
        <v>0.28866606201760198</v>
      </c>
      <c r="CB140">
        <f>IF('Diag=0'!CB140&lt;0,0,'Diag=0'!CB140)</f>
        <v>7.0359384500024394E-2</v>
      </c>
      <c r="CC140">
        <f>IF('Diag=0'!CC140&lt;0,0,'Diag=0'!CC140)</f>
        <v>0.223127469335451</v>
      </c>
      <c r="CD140">
        <f>IF('Diag=0'!CD140&lt;0,0,'Diag=0'!CD140)</f>
        <v>0</v>
      </c>
      <c r="CE140">
        <f>IF('Diag=0'!CE140&lt;0,0,'Diag=0'!CE140)</f>
        <v>0.199524091359915</v>
      </c>
      <c r="CF140">
        <f>IF('Diag=0'!CF140&lt;0,0,'Diag=0'!CF140)</f>
        <v>0</v>
      </c>
      <c r="CG140">
        <f>IF('Diag=0'!CG140&lt;0,0,'Diag=0'!CG140)</f>
        <v>0.20683271053029401</v>
      </c>
      <c r="CH140">
        <f>IF('Diag=0'!CH140&lt;0,0,'Diag=0'!CH140)</f>
        <v>0.16847939668930501</v>
      </c>
      <c r="CI140">
        <f>IF('Diag=0'!CI140&lt;0,0,'Diag=0'!CI140)</f>
        <v>1.5504322847172999E-2</v>
      </c>
      <c r="CJ140">
        <f>IF('Diag=0'!CJ140&lt;0,0,'Diag=0'!CJ140)</f>
        <v>0</v>
      </c>
      <c r="CK140">
        <f>IF('Diag=0'!CK140&lt;0,0,'Diag=0'!CK140)</f>
        <v>3.2326142546664299E-2</v>
      </c>
      <c r="CL140">
        <f>IF('Diag=0'!CL140&lt;0,0,'Diag=0'!CL140)</f>
        <v>0.27885856510468399</v>
      </c>
      <c r="CM140">
        <f>IF('Diag=0'!CM140&lt;0,0,'Diag=0'!CM140)</f>
        <v>0.36898473496777101</v>
      </c>
      <c r="CN140">
        <f>IF('Diag=0'!CN140&lt;0,0,'Diag=0'!CN140)</f>
        <v>0.15219831163376599</v>
      </c>
      <c r="CO140">
        <f>IF('Diag=0'!CO140&lt;0,0,'Diag=0'!CO140)</f>
        <v>0.20053439499640199</v>
      </c>
      <c r="CP140">
        <f>IF('Diag=0'!CP140&lt;0,0,'Diag=0'!CP140)</f>
        <v>7.8755414865891896E-2</v>
      </c>
      <c r="CQ140">
        <f>IF('Diag=0'!CQ140&lt;0,0,'Diag=0'!CQ140)</f>
        <v>0.13094464322312599</v>
      </c>
      <c r="CR140">
        <f>IF('Diag=0'!CR140&lt;0,0,'Diag=0'!CR140)</f>
        <v>0.23207103388619299</v>
      </c>
      <c r="CS140">
        <f>IF('Diag=0'!CS140&lt;0,0,'Diag=0'!CS140)</f>
        <v>6.8787506667895196E-2</v>
      </c>
      <c r="CT140">
        <f>IF('Diag=0'!CT140&lt;0,0,'Diag=0'!CT140)</f>
        <v>0.196186764152214</v>
      </c>
      <c r="CU140">
        <f>IF('Diag=0'!CU140&lt;0,0,'Diag=0'!CU140)</f>
        <v>0.20352956769663599</v>
      </c>
      <c r="CV140">
        <f>IF('Diag=0'!CV140&lt;0,0,'Diag=0'!CV140)</f>
        <v>5.9397758187104403E-2</v>
      </c>
      <c r="CW140">
        <f>IF('Diag=0'!CW140&lt;0,0,'Diag=0'!CW140)</f>
        <v>2.7198587898829198E-2</v>
      </c>
      <c r="CX140">
        <f>IF('Diag=0'!CX140&lt;0,0,'Diag=0'!CX140)</f>
        <v>7.3038488963652504E-2</v>
      </c>
      <c r="CY140">
        <f>IF('Diag=0'!CY140&lt;0,0,'Diag=0'!CY140)</f>
        <v>0.231070364027845</v>
      </c>
      <c r="CZ140">
        <f>IF('Diag=0'!CZ140&lt;0,0,'Diag=0'!CZ140)</f>
        <v>2.8958826319916901E-3</v>
      </c>
      <c r="DA140">
        <f>IF('Diag=0'!DA140&lt;0,0,'Diag=0'!DA140)</f>
        <v>0.22819514740379701</v>
      </c>
      <c r="DB140">
        <f>IF('Diag=0'!DB140&lt;0,0,'Diag=0'!DB140)</f>
        <v>0.16639703137555101</v>
      </c>
      <c r="DC140">
        <f>IF('Diag=0'!DC140&lt;0,0,'Diag=0'!DC140)</f>
        <v>0.18916280758750101</v>
      </c>
      <c r="DD140">
        <f>IF('Diag=0'!DD140&lt;0,0,'Diag=0'!DD140)</f>
        <v>0.14623065222697901</v>
      </c>
      <c r="DE140">
        <f>IF('Diag=0'!DE140&lt;0,0,'Diag=0'!DE140)</f>
        <v>0.11437268022118501</v>
      </c>
      <c r="DF140">
        <f>IF('Diag=0'!DF140&lt;0,0,'Diag=0'!DF140)</f>
        <v>0.219337665322236</v>
      </c>
      <c r="DG140">
        <f>IF('Diag=0'!DG140&lt;0,0,'Diag=0'!DG140)</f>
        <v>9.8539721232644997E-2</v>
      </c>
      <c r="DH140">
        <f>IF('Diag=0'!DH140&lt;0,0,'Diag=0'!DH140)</f>
        <v>0.189251065425939</v>
      </c>
      <c r="DI140">
        <f>IF('Diag=0'!DI140&lt;0,0,'Diag=0'!DI140)</f>
        <v>0.16685222048486101</v>
      </c>
      <c r="DJ140">
        <f>IF('Diag=0'!DJ140&lt;0,0,'Diag=0'!DJ140)</f>
        <v>0.32542576249411598</v>
      </c>
      <c r="DK140">
        <f>IF('Diag=0'!DK140&lt;0,0,'Diag=0'!DK140)</f>
        <v>0</v>
      </c>
      <c r="DL140">
        <f>IF('Diag=0'!DL140&lt;0,0,'Diag=0'!DL140)</f>
        <v>0.26951076200676699</v>
      </c>
      <c r="DM140">
        <f>IF('Diag=0'!DM140&lt;0,0,'Diag=0'!DM140)</f>
        <v>7.1241633957141198E-2</v>
      </c>
      <c r="DN140">
        <f>IF('Diag=0'!DN140&lt;0,0,'Diag=0'!DN140)</f>
        <v>0.37935285561499299</v>
      </c>
      <c r="DO140">
        <f>IF('Diag=0'!DO140&lt;0,0,'Diag=0'!DO140)</f>
        <v>0.14423304171472501</v>
      </c>
      <c r="DP140">
        <f>IF('Diag=0'!DP140&lt;0,0,'Diag=0'!DP140)</f>
        <v>0.17220549345998501</v>
      </c>
      <c r="DQ140">
        <f>IF('Diag=0'!DQ140&lt;0,0,'Diag=0'!DQ140)</f>
        <v>0.25731805871912</v>
      </c>
      <c r="DR140">
        <f>IF('Diag=0'!DR140&lt;0,0,'Diag=0'!DR140)</f>
        <v>0.14173727164255401</v>
      </c>
      <c r="DS140">
        <f>IF('Diag=0'!DS140&lt;0,0,'Diag=0'!DS140)</f>
        <v>0.101929568069557</v>
      </c>
      <c r="DT140">
        <f>IF('Diag=0'!DT140&lt;0,0,'Diag=0'!DT140)</f>
        <v>0.16046657941364101</v>
      </c>
      <c r="DU140">
        <f>IF('Diag=0'!DU140&lt;0,0,'Diag=0'!DU140)</f>
        <v>0.16454073526548499</v>
      </c>
      <c r="DV140">
        <f>IF('Diag=0'!DV140&lt;0,0,'Diag=0'!DV140)</f>
        <v>1.21213128850694E-2</v>
      </c>
      <c r="DW140">
        <f>IF('Diag=0'!DW140&lt;0,0,'Diag=0'!DW140)</f>
        <v>0.15036944762246901</v>
      </c>
      <c r="DX140">
        <f>IF('Diag=0'!DX140&lt;0,0,'Diag=0'!DX140)</f>
        <v>4.7218098947913699E-2</v>
      </c>
      <c r="DY140">
        <f>IF('Diag=0'!DY140&lt;0,0,'Diag=0'!DY140)</f>
        <v>0.116010111737841</v>
      </c>
      <c r="DZ140">
        <f>IF('Diag=0'!DZ140&lt;0,0,'Diag=0'!DZ140)</f>
        <v>9.3457073627126103E-2</v>
      </c>
      <c r="EA140">
        <f>IF('Diag=0'!EA140&lt;0,0,'Diag=0'!EA140)</f>
        <v>0.15368781804092699</v>
      </c>
      <c r="EB140">
        <f>IF('Diag=0'!EB140&lt;0,0,'Diag=0'!EB140)</f>
        <v>0.17582468637002099</v>
      </c>
      <c r="EC140">
        <f>IF('Diag=0'!EC140&lt;0,0,'Diag=0'!EC140)</f>
        <v>0.34149428289651601</v>
      </c>
      <c r="ED140">
        <f>IF('Diag=0'!ED140&lt;0,0,'Diag=0'!ED140)</f>
        <v>7.9450376537941195E-2</v>
      </c>
      <c r="EE140">
        <f>IF('Diag=0'!EE140&lt;0,0,'Diag=0'!EE140)</f>
        <v>0.31194997147935499</v>
      </c>
      <c r="EF140">
        <f>IF('Diag=0'!EF140&lt;0,0,'Diag=0'!EF140)</f>
        <v>7.7586564546546596E-2</v>
      </c>
      <c r="EG140">
        <f>IF('Diag=0'!EG140&lt;0,0,'Diag=0'!EG140)</f>
        <v>8.7689610411843394E-2</v>
      </c>
      <c r="EH140">
        <f>IF('Diag=0'!EH140&lt;0,0,'Diag=0'!EH140)</f>
        <v>9.6164839537771302E-2</v>
      </c>
      <c r="EI140">
        <f>IF('Diag=0'!EI140&lt;0,0,'Diag=0'!EI140)</f>
        <v>0.18620306232945599</v>
      </c>
      <c r="EJ140">
        <f>IF('Diag=0'!EJ140&lt;0,0,'Diag=0'!EJ140)</f>
        <v>0</v>
      </c>
      <c r="EK140">
        <f>IF('Diag=0'!EK140&lt;0,0,'Diag=0'!EK140)</f>
        <v>0.27537921736118698</v>
      </c>
      <c r="EL140" s="2">
        <f>IF(EL$1=$A140,0,Corr_Table!EK140)</f>
        <v>-3.6471272002946697E-2</v>
      </c>
      <c r="EM140" s="2">
        <f>IF(EM$1=$A140,0,Corr_Table!EL140)</f>
        <v>-6.9340162932266997E-2</v>
      </c>
      <c r="EN140" s="2">
        <f>IF(EN$1=$A140,0,Corr_Table!EM140)</f>
        <v>-4.8301742002613397E-2</v>
      </c>
      <c r="EO140" s="2">
        <f>IF(EO$1=$A140,0,Corr_Table!EN140)</f>
        <v>2.7850687833157299E-2</v>
      </c>
      <c r="EP140" s="2">
        <f>IF(EP$1=$A140,0,Corr_Table!EO140)</f>
        <v>-6.8367196615470902E-2</v>
      </c>
      <c r="EQ140" s="2">
        <f>IF(EQ$1=$A140,0,Corr_Table!EP140)</f>
        <v>-3.9833728409113901E-2</v>
      </c>
      <c r="ER140" s="2">
        <f>IF(ER$1=$A140,0,Corr_Table!EQ140)</f>
        <v>-1.98408394845472E-2</v>
      </c>
      <c r="ES140" s="2">
        <f>IF(ES$1=$A140,0,Corr_Table!ER140)</f>
        <v>9.3484838292971204E-2</v>
      </c>
      <c r="ET140" s="2">
        <f>IF(ET$1=$A140,0,Corr_Table!ES140)</f>
        <v>-2.9817384542642999E-2</v>
      </c>
      <c r="EU140" s="2">
        <f>IF(EU$1=$A140,0,Corr_Table!ET140)</f>
        <v>-6.0085889935857797E-2</v>
      </c>
      <c r="EV140" s="2">
        <f>IF(EV$1=$A140,0,Corr_Table!EU140)</f>
        <v>7.8029012405844197E-3</v>
      </c>
      <c r="EW140" s="2">
        <f>IF(EW$1=$A140,0,Corr_Table!EV140)</f>
        <v>3.9075595067314402E-2</v>
      </c>
      <c r="EX140" s="2">
        <f>IF(EX$1=$A140,0,Corr_Table!EW140)</f>
        <v>-7.1013592361627201E-2</v>
      </c>
      <c r="EY140" s="2">
        <f>IF(EY$1=$A140,0,Corr_Table!EX140)</f>
        <v>8.0176045752127403E-2</v>
      </c>
      <c r="EZ140" s="2">
        <f>IF(EZ$1=$A140,0,Corr_Table!EY140)</f>
        <v>-5.6392581820054598E-2</v>
      </c>
      <c r="FA140" s="2">
        <f>IF(FA$1=$A140,0,Corr_Table!EZ140)</f>
        <v>-0.104865213255048</v>
      </c>
      <c r="FB140" s="2">
        <f>IF(FB$1=$A140,0,Corr_Table!FA140)</f>
        <v>-0.13557800628906699</v>
      </c>
      <c r="FC140" s="2">
        <f>IF(FC$1=$A140,0,Corr_Table!FB140)</f>
        <v>-3.8028339403611798E-2</v>
      </c>
      <c r="FD140" s="2">
        <f>IF(FD$1=$A140,0,Corr_Table!FC140)</f>
        <v>-0.14918416758392899</v>
      </c>
      <c r="FE140" s="2">
        <f>IF(FE$1=$A140,0,Corr_Table!FD140)</f>
        <v>-7.5479410307132802E-2</v>
      </c>
      <c r="FF140" s="2">
        <f>IF(FF$1=$A140,0,Corr_Table!FE140)</f>
        <v>0.14198459187833801</v>
      </c>
      <c r="FG140" s="2">
        <f>IF(FG$1=$A140,0,Corr_Table!FF140)</f>
        <v>-9.2734955322761898E-3</v>
      </c>
      <c r="FH140" s="2">
        <f>IF(FH$1=$A140,0,Corr_Table!FG140)</f>
        <v>3.4942842424654202E-2</v>
      </c>
      <c r="FI140" s="2">
        <f>IF(FI$1=$A140,0,Corr_Table!FH140)</f>
        <v>6.4345793173696902E-2</v>
      </c>
      <c r="FJ140" s="2">
        <f>IF(FJ$1=$A140,0,Corr_Table!FI140)</f>
        <v>-3.2652003620717497E-2</v>
      </c>
      <c r="FK140" s="2">
        <f>IF(FK$1=$A140,0,Corr_Table!FJ140)</f>
        <v>3.9903383499417201E-3</v>
      </c>
      <c r="FL140" s="2">
        <f>IF(FL$1=$A140,0,Corr_Table!FK140)</f>
        <v>-1.1302126304315799E-2</v>
      </c>
      <c r="FM140" s="2">
        <f>IF(FM$1=$A140,0,Corr_Table!FL140)</f>
        <v>4.8514511007664199E-2</v>
      </c>
      <c r="FN140" s="2">
        <f>IF(FN$1=$A140,0,Corr_Table!FM140)</f>
        <v>8.9424838854511891E-3</v>
      </c>
      <c r="FO140" s="2">
        <f>IF(FO$1=$A140,0,Corr_Table!FN140)</f>
        <v>-0.13258342748339899</v>
      </c>
      <c r="FP140" s="2">
        <f>IF(FP$1=$A140,0,Corr_Table!FO140)</f>
        <v>1.9011678268974899E-2</v>
      </c>
      <c r="FQ140" s="2">
        <f>IF(FQ$1=$A140,0,Corr_Table!FP140)</f>
        <v>-3.0148901545763E-2</v>
      </c>
      <c r="FR140" s="2">
        <f>IF(FR$1=$A140,0,Corr_Table!FQ140)</f>
        <v>-4.4739738048681997E-2</v>
      </c>
      <c r="FS140" s="2">
        <f>IF(FS$1=$A140,0,Corr_Table!FR140)</f>
        <v>0.102676147224519</v>
      </c>
      <c r="FT140" s="2">
        <f>IF(FT$1=$A140,0,Corr_Table!FS140)</f>
        <v>-4.1793892278333002E-2</v>
      </c>
      <c r="FU140" s="2">
        <f>IF(FU$1=$A140,0,Corr_Table!FT140)</f>
        <v>-0.12422695130874301</v>
      </c>
      <c r="FV140" s="2">
        <f>IF(FV$1=$A140,0,Corr_Table!FU140)</f>
        <v>-2.0828213994978299E-2</v>
      </c>
      <c r="FW140" s="2">
        <f>IF(FW$1=$A140,0,Corr_Table!FV140)</f>
        <v>-4.41964206043816E-2</v>
      </c>
      <c r="FX140" s="2">
        <f>IF(FX$1=$A140,0,Corr_Table!FW140)</f>
        <v>7.5744014320877101E-2</v>
      </c>
    </row>
    <row r="141" spans="1:180" x14ac:dyDescent="0.35">
      <c r="A141" t="s">
        <v>139</v>
      </c>
      <c r="B141">
        <f>IF('Diag=0'!B141&lt;0,0,'Diag=0'!B141)</f>
        <v>0.28801034357005101</v>
      </c>
      <c r="C141">
        <f>IF('Diag=0'!C141&lt;0,0,'Diag=0'!C141)</f>
        <v>0</v>
      </c>
      <c r="D141">
        <f>IF('Diag=0'!D141&lt;0,0,'Diag=0'!D141)</f>
        <v>0.30231650410701899</v>
      </c>
      <c r="E141">
        <f>IF('Diag=0'!E141&lt;0,0,'Diag=0'!E141)</f>
        <v>0.31308427116350701</v>
      </c>
      <c r="F141">
        <f>IF('Diag=0'!F141&lt;0,0,'Diag=0'!F141)</f>
        <v>1.51966634807865E-2</v>
      </c>
      <c r="G141">
        <f>IF('Diag=0'!G141&lt;0,0,'Diag=0'!G141)</f>
        <v>0</v>
      </c>
      <c r="H141">
        <f>IF('Diag=0'!H141&lt;0,0,'Diag=0'!H141)</f>
        <v>0</v>
      </c>
      <c r="I141">
        <f>IF('Diag=0'!I141&lt;0,0,'Diag=0'!I141)</f>
        <v>0.204200824496025</v>
      </c>
      <c r="J141">
        <f>IF('Diag=0'!J141&lt;0,0,'Diag=0'!J141)</f>
        <v>0.31910693633579801</v>
      </c>
      <c r="K141">
        <f>IF('Diag=0'!K141&lt;0,0,'Diag=0'!K141)</f>
        <v>0.32965001882471301</v>
      </c>
      <c r="L141">
        <f>IF('Diag=0'!L141&lt;0,0,'Diag=0'!L141)</f>
        <v>0.28186741155453598</v>
      </c>
      <c r="M141">
        <f>IF('Diag=0'!M141&lt;0,0,'Diag=0'!M141)</f>
        <v>0.191723527970354</v>
      </c>
      <c r="N141">
        <f>IF('Diag=0'!N141&lt;0,0,'Diag=0'!N141)</f>
        <v>0.286005896182988</v>
      </c>
      <c r="O141">
        <f>IF('Diag=0'!O141&lt;0,0,'Diag=0'!O141)</f>
        <v>0.32108931926325202</v>
      </c>
      <c r="P141">
        <f>IF('Diag=0'!P141&lt;0,0,'Diag=0'!P141)</f>
        <v>6.1578022182240302E-2</v>
      </c>
      <c r="Q141">
        <f>IF('Diag=0'!Q141&lt;0,0,'Diag=0'!Q141)</f>
        <v>0.28453503579803102</v>
      </c>
      <c r="R141">
        <f>IF('Diag=0'!R141&lt;0,0,'Diag=0'!R141)</f>
        <v>0.57323947754467297</v>
      </c>
      <c r="S141">
        <f>IF('Diag=0'!S141&lt;0,0,'Diag=0'!S141)</f>
        <v>0</v>
      </c>
      <c r="T141">
        <f>IF('Diag=0'!T141&lt;0,0,'Diag=0'!T141)</f>
        <v>0.29876971991654599</v>
      </c>
      <c r="U141">
        <f>IF('Diag=0'!U141&lt;0,0,'Diag=0'!U141)</f>
        <v>0.33457909479466702</v>
      </c>
      <c r="V141">
        <f>IF('Diag=0'!V141&lt;0,0,'Diag=0'!V141)</f>
        <v>0.36191789255198598</v>
      </c>
      <c r="W141">
        <f>IF('Diag=0'!W141&lt;0,0,'Diag=0'!W141)</f>
        <v>5.4419192723576197E-2</v>
      </c>
      <c r="X141">
        <f>IF('Diag=0'!X141&lt;0,0,'Diag=0'!X141)</f>
        <v>0.54781966623931</v>
      </c>
      <c r="Y141">
        <f>IF('Diag=0'!Y141&lt;0,0,'Diag=0'!Y141)</f>
        <v>9.6161110333330205E-2</v>
      </c>
      <c r="Z141">
        <f>IF('Diag=0'!Z141&lt;0,0,'Diag=0'!Z141)</f>
        <v>0.114919319438835</v>
      </c>
      <c r="AA141">
        <f>IF('Diag=0'!AA141&lt;0,0,'Diag=0'!AA141)</f>
        <v>0.14903812163701499</v>
      </c>
      <c r="AB141">
        <f>IF('Diag=0'!AB141&lt;0,0,'Diag=0'!AB141)</f>
        <v>0.25960437180851897</v>
      </c>
      <c r="AC141">
        <f>IF('Diag=0'!AC141&lt;0,0,'Diag=0'!AC141)</f>
        <v>0</v>
      </c>
      <c r="AD141">
        <f>IF('Diag=0'!AD141&lt;0,0,'Diag=0'!AD141)</f>
        <v>0.320748097056896</v>
      </c>
      <c r="AE141">
        <f>IF('Diag=0'!AE141&lt;0,0,'Diag=0'!AE141)</f>
        <v>0.23785565150833099</v>
      </c>
      <c r="AF141">
        <f>IF('Diag=0'!AF141&lt;0,0,'Diag=0'!AF141)</f>
        <v>0.119747235188915</v>
      </c>
      <c r="AG141">
        <f>IF('Diag=0'!AG141&lt;0,0,'Diag=0'!AG141)</f>
        <v>8.1486600360047498E-2</v>
      </c>
      <c r="AH141">
        <f>IF('Diag=0'!AH141&lt;0,0,'Diag=0'!AH141)</f>
        <v>7.0488023893012799E-2</v>
      </c>
      <c r="AI141">
        <f>IF('Diag=0'!AI141&lt;0,0,'Diag=0'!AI141)</f>
        <v>0.258708430441558</v>
      </c>
      <c r="AJ141">
        <f>IF('Diag=0'!AJ141&lt;0,0,'Diag=0'!AJ141)</f>
        <v>4.5737604784817899E-2</v>
      </c>
      <c r="AK141">
        <f>IF('Diag=0'!AK141&lt;0,0,'Diag=0'!AK141)</f>
        <v>0.20060804678411201</v>
      </c>
      <c r="AL141">
        <f>IF('Diag=0'!AL141&lt;0,0,'Diag=0'!AL141)</f>
        <v>0</v>
      </c>
      <c r="AM141">
        <f>IF('Diag=0'!AM141&lt;0,0,'Diag=0'!AM141)</f>
        <v>0.110567959390206</v>
      </c>
      <c r="AN141">
        <f>IF('Diag=0'!AN141&lt;0,0,'Diag=0'!AN141)</f>
        <v>0.33198201466851401</v>
      </c>
      <c r="AO141">
        <f>IF('Diag=0'!AO141&lt;0,0,'Diag=0'!AO141)</f>
        <v>0.36872089375356698</v>
      </c>
      <c r="AP141">
        <f>IF('Diag=0'!AP141&lt;0,0,'Diag=0'!AP141)</f>
        <v>0.35185867433929702</v>
      </c>
      <c r="AQ141">
        <f>IF('Diag=0'!AQ141&lt;0,0,'Diag=0'!AQ141)</f>
        <v>0.34588821802918002</v>
      </c>
      <c r="AR141">
        <f>IF('Diag=0'!AR141&lt;0,0,'Diag=0'!AR141)</f>
        <v>4.4348165363490899E-2</v>
      </c>
      <c r="AS141">
        <f>IF('Diag=0'!AS141&lt;0,0,'Diag=0'!AS141)</f>
        <v>0.260864842909593</v>
      </c>
      <c r="AT141">
        <f>IF('Diag=0'!AT141&lt;0,0,'Diag=0'!AT141)</f>
        <v>0.29504362314586602</v>
      </c>
      <c r="AU141">
        <f>IF('Diag=0'!AU141&lt;0,0,'Diag=0'!AU141)</f>
        <v>0.23592392360786801</v>
      </c>
      <c r="AV141">
        <f>IF('Diag=0'!AV141&lt;0,0,'Diag=0'!AV141)</f>
        <v>0.13077838285846299</v>
      </c>
      <c r="AW141">
        <f>IF('Diag=0'!AW141&lt;0,0,'Diag=0'!AW141)</f>
        <v>0.16499694127544001</v>
      </c>
      <c r="AX141">
        <f>IF('Diag=0'!AX141&lt;0,0,'Diag=0'!AX141)</f>
        <v>5.9811311578294099E-2</v>
      </c>
      <c r="AY141">
        <f>IF('Diag=0'!AY141&lt;0,0,'Diag=0'!AY141)</f>
        <v>0</v>
      </c>
      <c r="AZ141">
        <f>IF('Diag=0'!AZ141&lt;0,0,'Diag=0'!AZ141)</f>
        <v>0.26851841349076999</v>
      </c>
      <c r="BA141">
        <f>IF('Diag=0'!BA141&lt;0,0,'Diag=0'!BA141)</f>
        <v>5.3965783616952201E-2</v>
      </c>
      <c r="BB141">
        <f>IF('Diag=0'!BB141&lt;0,0,'Diag=0'!BB141)</f>
        <v>0.30564015756510299</v>
      </c>
      <c r="BC141">
        <f>IF('Diag=0'!BC141&lt;0,0,'Diag=0'!BC141)</f>
        <v>0.127164783755088</v>
      </c>
      <c r="BD141">
        <f>IF('Diag=0'!BD141&lt;0,0,'Diag=0'!BD141)</f>
        <v>0</v>
      </c>
      <c r="BE141">
        <f>IF('Diag=0'!BE141&lt;0,0,'Diag=0'!BE141)</f>
        <v>0.21968479210229</v>
      </c>
      <c r="BF141">
        <f>IF('Diag=0'!BF141&lt;0,0,'Diag=0'!BF141)</f>
        <v>0.33562171820297698</v>
      </c>
      <c r="BG141">
        <f>IF('Diag=0'!BG141&lt;0,0,'Diag=0'!BG141)</f>
        <v>0.30983737716350102</v>
      </c>
      <c r="BH141">
        <f>IF('Diag=0'!BH141&lt;0,0,'Diag=0'!BH141)</f>
        <v>0.25656258405277199</v>
      </c>
      <c r="BI141">
        <f>IF('Diag=0'!BI141&lt;0,0,'Diag=0'!BI141)</f>
        <v>0.247388496980147</v>
      </c>
      <c r="BJ141">
        <f>IF('Diag=0'!BJ141&lt;0,0,'Diag=0'!BJ141)</f>
        <v>0.10437623694992</v>
      </c>
      <c r="BK141">
        <f>IF('Diag=0'!BK141&lt;0,0,'Diag=0'!BK141)</f>
        <v>0.155036671842195</v>
      </c>
      <c r="BL141">
        <f>IF('Diag=0'!BL141&lt;0,0,'Diag=0'!BL141)</f>
        <v>0</v>
      </c>
      <c r="BM141">
        <f>IF('Diag=0'!BM141&lt;0,0,'Diag=0'!BM141)</f>
        <v>7.6439523413887697E-2</v>
      </c>
      <c r="BN141">
        <f>IF('Diag=0'!BN141&lt;0,0,'Diag=0'!BN141)</f>
        <v>5.5673759250951901E-2</v>
      </c>
      <c r="BO141">
        <f>IF('Diag=0'!BO141&lt;0,0,'Diag=0'!BO141)</f>
        <v>0.31994849347132798</v>
      </c>
      <c r="BP141">
        <f>IF('Diag=0'!BP141&lt;0,0,'Diag=0'!BP141)</f>
        <v>0.23526944822846399</v>
      </c>
      <c r="BQ141">
        <f>IF('Diag=0'!BQ141&lt;0,0,'Diag=0'!BQ141)</f>
        <v>0.417864349877689</v>
      </c>
      <c r="BR141">
        <f>IF('Diag=0'!BR141&lt;0,0,'Diag=0'!BR141)</f>
        <v>0.66255299160664805</v>
      </c>
      <c r="BS141">
        <f>IF('Diag=0'!BS141&lt;0,0,'Diag=0'!BS141)</f>
        <v>0</v>
      </c>
      <c r="BT141">
        <f>IF('Diag=0'!BT141&lt;0,0,'Diag=0'!BT141)</f>
        <v>0.31556604996189802</v>
      </c>
      <c r="BU141">
        <f>IF('Diag=0'!BU141&lt;0,0,'Diag=0'!BU141)</f>
        <v>0.13711374499266299</v>
      </c>
      <c r="BV141">
        <f>IF('Diag=0'!BV141&lt;0,0,'Diag=0'!BV141)</f>
        <v>0.398882077738685</v>
      </c>
      <c r="BW141">
        <f>IF('Diag=0'!BW141&lt;0,0,'Diag=0'!BW141)</f>
        <v>0.50298561661385399</v>
      </c>
      <c r="BX141">
        <f>IF('Diag=0'!BX141&lt;0,0,'Diag=0'!BX141)</f>
        <v>0.39042051286194801</v>
      </c>
      <c r="BY141">
        <f>IF('Diag=0'!BY141&lt;0,0,'Diag=0'!BY141)</f>
        <v>0.62924591290846998</v>
      </c>
      <c r="BZ141">
        <f>IF('Diag=0'!BZ141&lt;0,0,'Diag=0'!BZ141)</f>
        <v>0.57833108467484995</v>
      </c>
      <c r="CA141">
        <f>IF('Diag=0'!CA141&lt;0,0,'Diag=0'!CA141)</f>
        <v>0.56820536231629504</v>
      </c>
      <c r="CB141">
        <f>IF('Diag=0'!CB141&lt;0,0,'Diag=0'!CB141)</f>
        <v>0.174173785593597</v>
      </c>
      <c r="CC141">
        <f>IF('Diag=0'!CC141&lt;0,0,'Diag=0'!CC141)</f>
        <v>0.64740558470118703</v>
      </c>
      <c r="CD141">
        <f>IF('Diag=0'!CD141&lt;0,0,'Diag=0'!CD141)</f>
        <v>0.16941994044011899</v>
      </c>
      <c r="CE141">
        <f>IF('Diag=0'!CE141&lt;0,0,'Diag=0'!CE141)</f>
        <v>0.40566146064547198</v>
      </c>
      <c r="CF141">
        <f>IF('Diag=0'!CF141&lt;0,0,'Diag=0'!CF141)</f>
        <v>0</v>
      </c>
      <c r="CG141">
        <f>IF('Diag=0'!CG141&lt;0,0,'Diag=0'!CG141)</f>
        <v>0.373753765913797</v>
      </c>
      <c r="CH141">
        <f>IF('Diag=0'!CH141&lt;0,0,'Diag=0'!CH141)</f>
        <v>0.53412509523067297</v>
      </c>
      <c r="CI141">
        <f>IF('Diag=0'!CI141&lt;0,0,'Diag=0'!CI141)</f>
        <v>0.365009713800651</v>
      </c>
      <c r="CJ141">
        <f>IF('Diag=0'!CJ141&lt;0,0,'Diag=0'!CJ141)</f>
        <v>0.260827550865183</v>
      </c>
      <c r="CK141">
        <f>IF('Diag=0'!CK141&lt;0,0,'Diag=0'!CK141)</f>
        <v>1.0372005235181499E-2</v>
      </c>
      <c r="CL141">
        <f>IF('Diag=0'!CL141&lt;0,0,'Diag=0'!CL141)</f>
        <v>0.38513498710083699</v>
      </c>
      <c r="CM141">
        <f>IF('Diag=0'!CM141&lt;0,0,'Diag=0'!CM141)</f>
        <v>0.31557227205975902</v>
      </c>
      <c r="CN141">
        <f>IF('Diag=0'!CN141&lt;0,0,'Diag=0'!CN141)</f>
        <v>0.33068704842636099</v>
      </c>
      <c r="CO141">
        <f>IF('Diag=0'!CO141&lt;0,0,'Diag=0'!CO141)</f>
        <v>0.411418109234302</v>
      </c>
      <c r="CP141">
        <f>IF('Diag=0'!CP141&lt;0,0,'Diag=0'!CP141)</f>
        <v>0.32715353010376902</v>
      </c>
      <c r="CQ141">
        <f>IF('Diag=0'!CQ141&lt;0,0,'Diag=0'!CQ141)</f>
        <v>0.69521212103319396</v>
      </c>
      <c r="CR141">
        <f>IF('Diag=0'!CR141&lt;0,0,'Diag=0'!CR141)</f>
        <v>0.46087357546332602</v>
      </c>
      <c r="CS141">
        <f>IF('Diag=0'!CS141&lt;0,0,'Diag=0'!CS141)</f>
        <v>0.392101140996713</v>
      </c>
      <c r="CT141">
        <f>IF('Diag=0'!CT141&lt;0,0,'Diag=0'!CT141)</f>
        <v>0.25184855887225099</v>
      </c>
      <c r="CU141">
        <f>IF('Diag=0'!CU141&lt;0,0,'Diag=0'!CU141)</f>
        <v>0.52319013550841198</v>
      </c>
      <c r="CV141">
        <f>IF('Diag=0'!CV141&lt;0,0,'Diag=0'!CV141)</f>
        <v>0.22427571120065001</v>
      </c>
      <c r="CW141">
        <f>IF('Diag=0'!CW141&lt;0,0,'Diag=0'!CW141)</f>
        <v>0.248232320008171</v>
      </c>
      <c r="CX141">
        <f>IF('Diag=0'!CX141&lt;0,0,'Diag=0'!CX141)</f>
        <v>0.30488312906357001</v>
      </c>
      <c r="CY141">
        <f>IF('Diag=0'!CY141&lt;0,0,'Diag=0'!CY141)</f>
        <v>0.52727951894505698</v>
      </c>
      <c r="CZ141">
        <f>IF('Diag=0'!CZ141&lt;0,0,'Diag=0'!CZ141)</f>
        <v>0.177710420749044</v>
      </c>
      <c r="DA141">
        <f>IF('Diag=0'!DA141&lt;0,0,'Diag=0'!DA141)</f>
        <v>0.21499873595507701</v>
      </c>
      <c r="DB141">
        <f>IF('Diag=0'!DB141&lt;0,0,'Diag=0'!DB141)</f>
        <v>0.55159819807279797</v>
      </c>
      <c r="DC141">
        <f>IF('Diag=0'!DC141&lt;0,0,'Diag=0'!DC141)</f>
        <v>0.720232285929292</v>
      </c>
      <c r="DD141">
        <f>IF('Diag=0'!DD141&lt;0,0,'Diag=0'!DD141)</f>
        <v>0.14405901217414299</v>
      </c>
      <c r="DE141">
        <f>IF('Diag=0'!DE141&lt;0,0,'Diag=0'!DE141)</f>
        <v>0.43262920256090598</v>
      </c>
      <c r="DF141">
        <f>IF('Diag=0'!DF141&lt;0,0,'Diag=0'!DF141)</f>
        <v>0.57518363612660495</v>
      </c>
      <c r="DG141">
        <f>IF('Diag=0'!DG141&lt;0,0,'Diag=0'!DG141)</f>
        <v>5.9445849543071402E-2</v>
      </c>
      <c r="DH141">
        <f>IF('Diag=0'!DH141&lt;0,0,'Diag=0'!DH141)</f>
        <v>0</v>
      </c>
      <c r="DI141">
        <f>IF('Diag=0'!DI141&lt;0,0,'Diag=0'!DI141)</f>
        <v>0.67597688452627203</v>
      </c>
      <c r="DJ141">
        <f>IF('Diag=0'!DJ141&lt;0,0,'Diag=0'!DJ141)</f>
        <v>0.346523425852305</v>
      </c>
      <c r="DK141">
        <f>IF('Diag=0'!DK141&lt;0,0,'Diag=0'!DK141)</f>
        <v>0.393082854065819</v>
      </c>
      <c r="DL141">
        <f>IF('Diag=0'!DL141&lt;0,0,'Diag=0'!DL141)</f>
        <v>0.41483297004296699</v>
      </c>
      <c r="DM141">
        <f>IF('Diag=0'!DM141&lt;0,0,'Diag=0'!DM141)</f>
        <v>0.50377403258609899</v>
      </c>
      <c r="DN141">
        <f>IF('Diag=0'!DN141&lt;0,0,'Diag=0'!DN141)</f>
        <v>0.65796171940564496</v>
      </c>
      <c r="DO141">
        <f>IF('Diag=0'!DO141&lt;0,0,'Diag=0'!DO141)</f>
        <v>0.32857569717865398</v>
      </c>
      <c r="DP141">
        <f>IF('Diag=0'!DP141&lt;0,0,'Diag=0'!DP141)</f>
        <v>0.27035628974613202</v>
      </c>
      <c r="DQ141">
        <f>IF('Diag=0'!DQ141&lt;0,0,'Diag=0'!DQ141)</f>
        <v>0.38180822597238601</v>
      </c>
      <c r="DR141">
        <f>IF('Diag=0'!DR141&lt;0,0,'Diag=0'!DR141)</f>
        <v>0.40045393741058599</v>
      </c>
      <c r="DS141">
        <f>IF('Diag=0'!DS141&lt;0,0,'Diag=0'!DS141)</f>
        <v>0.58155871111857604</v>
      </c>
      <c r="DT141">
        <f>IF('Diag=0'!DT141&lt;0,0,'Diag=0'!DT141)</f>
        <v>0.50373922667798199</v>
      </c>
      <c r="DU141">
        <f>IF('Diag=0'!DU141&lt;0,0,'Diag=0'!DU141)</f>
        <v>0.31562106248452898</v>
      </c>
      <c r="DV141">
        <f>IF('Diag=0'!DV141&lt;0,0,'Diag=0'!DV141)</f>
        <v>0.39746560158515998</v>
      </c>
      <c r="DW141">
        <f>IF('Diag=0'!DW141&lt;0,0,'Diag=0'!DW141)</f>
        <v>0.65956900651973704</v>
      </c>
      <c r="DX141">
        <f>IF('Diag=0'!DX141&lt;0,0,'Diag=0'!DX141)</f>
        <v>0.121194948979044</v>
      </c>
      <c r="DY141">
        <f>IF('Diag=0'!DY141&lt;0,0,'Diag=0'!DY141)</f>
        <v>0.35233476943960401</v>
      </c>
      <c r="DZ141">
        <f>IF('Diag=0'!DZ141&lt;0,0,'Diag=0'!DZ141)</f>
        <v>0.280064577057272</v>
      </c>
      <c r="EA141">
        <f>IF('Diag=0'!EA141&lt;0,0,'Diag=0'!EA141)</f>
        <v>0.44200193638940599</v>
      </c>
      <c r="EB141">
        <f>IF('Diag=0'!EB141&lt;0,0,'Diag=0'!EB141)</f>
        <v>0.59061881330810095</v>
      </c>
      <c r="EC141">
        <f>IF('Diag=0'!EC141&lt;0,0,'Diag=0'!EC141)</f>
        <v>0.66744943703774295</v>
      </c>
      <c r="ED141">
        <f>IF('Diag=0'!ED141&lt;0,0,'Diag=0'!ED141)</f>
        <v>0</v>
      </c>
      <c r="EE141">
        <f>IF('Diag=0'!EE141&lt;0,0,'Diag=0'!EE141)</f>
        <v>0.461880771429445</v>
      </c>
      <c r="EF141">
        <f>IF('Diag=0'!EF141&lt;0,0,'Diag=0'!EF141)</f>
        <v>0.30837770439186801</v>
      </c>
      <c r="EG141">
        <f>IF('Diag=0'!EG141&lt;0,0,'Diag=0'!EG141)</f>
        <v>0</v>
      </c>
      <c r="EH141">
        <f>IF('Diag=0'!EH141&lt;0,0,'Diag=0'!EH141)</f>
        <v>0.23025739745969701</v>
      </c>
      <c r="EI141">
        <f>IF('Diag=0'!EI141&lt;0,0,'Diag=0'!EI141)</f>
        <v>0.39756069629840701</v>
      </c>
      <c r="EJ141">
        <f>IF('Diag=0'!EJ141&lt;0,0,'Diag=0'!EJ141)</f>
        <v>0.27537921736118698</v>
      </c>
      <c r="EK141">
        <f>IF('Diag=0'!EK141&lt;0,0,'Diag=0'!EK141)</f>
        <v>0</v>
      </c>
      <c r="EL141" s="2">
        <f>IF(EL$1=$A141,0,Corr_Table!EK141)</f>
        <v>-7.0742485765524402E-2</v>
      </c>
      <c r="EM141" s="2">
        <f>IF(EM$1=$A141,0,Corr_Table!EL141)</f>
        <v>-0.17850546754010199</v>
      </c>
      <c r="EN141" s="2">
        <f>IF(EN$1=$A141,0,Corr_Table!EM141)</f>
        <v>-0.18873546790350501</v>
      </c>
      <c r="EO141" s="2">
        <f>IF(EO$1=$A141,0,Corr_Table!EN141)</f>
        <v>-7.8443593013630297E-2</v>
      </c>
      <c r="EP141" s="2">
        <f>IF(EP$1=$A141,0,Corr_Table!EO141)</f>
        <v>-0.161268095110909</v>
      </c>
      <c r="EQ141" s="2">
        <f>IF(EQ$1=$A141,0,Corr_Table!EP141)</f>
        <v>-0.17935679581246999</v>
      </c>
      <c r="ER141" s="2">
        <f>IF(ER$1=$A141,0,Corr_Table!EQ141)</f>
        <v>-9.4245017139201592E-3</v>
      </c>
      <c r="ES141" s="2">
        <f>IF(ES$1=$A141,0,Corr_Table!ER141)</f>
        <v>0.19179089213079301</v>
      </c>
      <c r="ET141" s="2">
        <f>IF(ET$1=$A141,0,Corr_Table!ES141)</f>
        <v>-0.14838062531516399</v>
      </c>
      <c r="EU141" s="2">
        <f>IF(EU$1=$A141,0,Corr_Table!ET141)</f>
        <v>-0.16135169099940799</v>
      </c>
      <c r="EV141" s="2">
        <f>IF(EV$1=$A141,0,Corr_Table!EU141)</f>
        <v>-0.11555130297743001</v>
      </c>
      <c r="EW141" s="2">
        <f>IF(EW$1=$A141,0,Corr_Table!EV141)</f>
        <v>-2.52695117146477E-2</v>
      </c>
      <c r="EX141" s="2">
        <f>IF(EX$1=$A141,0,Corr_Table!EW141)</f>
        <v>-6.8408563459808697E-2</v>
      </c>
      <c r="EY141" s="2">
        <f>IF(EY$1=$A141,0,Corr_Table!EX141)</f>
        <v>-4.3274596504618699E-2</v>
      </c>
      <c r="EZ141" s="2">
        <f>IF(EZ$1=$A141,0,Corr_Table!EY141)</f>
        <v>-0.13889207775103901</v>
      </c>
      <c r="FA141" s="2">
        <f>IF(FA$1=$A141,0,Corr_Table!EZ141)</f>
        <v>-0.14874040252756801</v>
      </c>
      <c r="FB141" s="2">
        <f>IF(FB$1=$A141,0,Corr_Table!FA141)</f>
        <v>-0.199153335649908</v>
      </c>
      <c r="FC141" s="2">
        <f>IF(FC$1=$A141,0,Corr_Table!FB141)</f>
        <v>-0.10419067965663401</v>
      </c>
      <c r="FD141" s="2">
        <f>IF(FD$1=$A141,0,Corr_Table!FC141)</f>
        <v>-0.136908393550628</v>
      </c>
      <c r="FE141" s="2">
        <f>IF(FE$1=$A141,0,Corr_Table!FD141)</f>
        <v>-0.14085135912427299</v>
      </c>
      <c r="FF141" s="2">
        <f>IF(FF$1=$A141,0,Corr_Table!FE141)</f>
        <v>2.8908417496399798E-2</v>
      </c>
      <c r="FG141" s="2">
        <f>IF(FG$1=$A141,0,Corr_Table!FF141)</f>
        <v>-0.155341775036481</v>
      </c>
      <c r="FH141" s="2">
        <f>IF(FH$1=$A141,0,Corr_Table!FG141)</f>
        <v>-5.8927608641266498E-2</v>
      </c>
      <c r="FI141" s="2">
        <f>IF(FI$1=$A141,0,Corr_Table!FH141)</f>
        <v>3.3734780979261303E-2</v>
      </c>
      <c r="FJ141" s="2">
        <f>IF(FJ$1=$A141,0,Corr_Table!FI141)</f>
        <v>-0.19183004937731599</v>
      </c>
      <c r="FK141" s="2">
        <f>IF(FK$1=$A141,0,Corr_Table!FJ141)</f>
        <v>-6.2591375899687898E-2</v>
      </c>
      <c r="FL141" s="2">
        <f>IF(FL$1=$A141,0,Corr_Table!FK141)</f>
        <v>-0.10297042887128301</v>
      </c>
      <c r="FM141" s="2">
        <f>IF(FM$1=$A141,0,Corr_Table!FL141)</f>
        <v>1.1741760210420201E-2</v>
      </c>
      <c r="FN141" s="2">
        <f>IF(FN$1=$A141,0,Corr_Table!FM141)</f>
        <v>-6.9457701577611705E-2</v>
      </c>
      <c r="FO141" s="2">
        <f>IF(FO$1=$A141,0,Corr_Table!FN141)</f>
        <v>-0.19983368728267101</v>
      </c>
      <c r="FP141" s="2">
        <f>IF(FP$1=$A141,0,Corr_Table!FO141)</f>
        <v>-0.196217089232298</v>
      </c>
      <c r="FQ141" s="2">
        <f>IF(FQ$1=$A141,0,Corr_Table!FP141)</f>
        <v>-8.0767035965471703E-2</v>
      </c>
      <c r="FR141" s="2">
        <f>IF(FR$1=$A141,0,Corr_Table!FQ141)</f>
        <v>-0.12285032649113301</v>
      </c>
      <c r="FS141" s="2">
        <f>IF(FS$1=$A141,0,Corr_Table!FR141)</f>
        <v>-4.04715477302698E-2</v>
      </c>
      <c r="FT141" s="2">
        <f>IF(FT$1=$A141,0,Corr_Table!FS141)</f>
        <v>-3.3241448328242801E-2</v>
      </c>
      <c r="FU141" s="2">
        <f>IF(FU$1=$A141,0,Corr_Table!FT141)</f>
        <v>-0.224893506322354</v>
      </c>
      <c r="FV141" s="2">
        <f>IF(FV$1=$A141,0,Corr_Table!FU141)</f>
        <v>-0.15114963751652399</v>
      </c>
      <c r="FW141" s="2">
        <f>IF(FW$1=$A141,0,Corr_Table!FV141)</f>
        <v>-0.202351028969849</v>
      </c>
      <c r="FX141" s="2">
        <f>IF(FX$1=$A141,0,Corr_Table!FW141)</f>
        <v>-0.105106479949811</v>
      </c>
    </row>
    <row r="142" spans="1:180" x14ac:dyDescent="0.35">
      <c r="A142" s="2" t="s">
        <v>140</v>
      </c>
      <c r="B142" s="2">
        <f>IF(B$1=$A142,0,Corr_Table!A142)</f>
        <v>-0.110060568953848</v>
      </c>
      <c r="C142" s="2">
        <f>IF(C$1=$A142,0,Corr_Table!B142)</f>
        <v>0.21142752804569601</v>
      </c>
      <c r="D142" s="2">
        <f>IF(D$1=$A142,0,Corr_Table!C142)</f>
        <v>-0.124377506725371</v>
      </c>
      <c r="E142" s="2">
        <f>IF(E$1=$A142,0,Corr_Table!D142)</f>
        <v>-9.4284876397099204E-2</v>
      </c>
      <c r="F142" s="2">
        <f>IF(F$1=$A142,0,Corr_Table!E142)</f>
        <v>2.4416682553786699E-2</v>
      </c>
      <c r="G142" s="2">
        <f>IF(G$1=$A142,0,Corr_Table!F142)</f>
        <v>0.26911803593025901</v>
      </c>
      <c r="H142" s="2">
        <f>IF(H$1=$A142,0,Corr_Table!G142)</f>
        <v>0.24640823890154401</v>
      </c>
      <c r="I142" s="2">
        <f>IF(I$1=$A142,0,Corr_Table!H142)</f>
        <v>-9.5031499390925395E-2</v>
      </c>
      <c r="J142" s="2">
        <f>IF(J$1=$A142,0,Corr_Table!I142)</f>
        <v>-0.15562756571219599</v>
      </c>
      <c r="K142" s="2">
        <f>IF(K$1=$A142,0,Corr_Table!J142)</f>
        <v>-8.8860319724878303E-2</v>
      </c>
      <c r="L142" s="2">
        <f>IF(L$1=$A142,0,Corr_Table!K142)</f>
        <v>-7.9890033123576704E-2</v>
      </c>
      <c r="M142" s="2">
        <f>IF(M$1=$A142,0,Corr_Table!L142)</f>
        <v>-7.6927908067399395E-2</v>
      </c>
      <c r="N142" s="2">
        <f>IF(N$1=$A142,0,Corr_Table!M142)</f>
        <v>-5.2007242122928302E-2</v>
      </c>
      <c r="O142" s="2">
        <f>IF(O$1=$A142,0,Corr_Table!N142)</f>
        <v>-6.4634625769604201E-2</v>
      </c>
      <c r="P142" s="2">
        <f>IF(P$1=$A142,0,Corr_Table!O142)</f>
        <v>-4.6286164068650097E-2</v>
      </c>
      <c r="Q142" s="2">
        <f>IF(Q$1=$A142,0,Corr_Table!P142)</f>
        <v>-6.6582091721553896E-2</v>
      </c>
      <c r="R142" s="2">
        <f>IF(R$1=$A142,0,Corr_Table!Q142)</f>
        <v>-0.13501246573832701</v>
      </c>
      <c r="S142" s="2">
        <f>IF(S$1=$A142,0,Corr_Table!R142)</f>
        <v>0.323415253657097</v>
      </c>
      <c r="T142" s="2">
        <f>IF(T$1=$A142,0,Corr_Table!S142)</f>
        <v>-7.0409070808731905E-2</v>
      </c>
      <c r="U142" s="2">
        <f>IF(U$1=$A142,0,Corr_Table!T142)</f>
        <v>3.4788924995023902E-2</v>
      </c>
      <c r="V142" s="2">
        <f>IF(V$1=$A142,0,Corr_Table!U142)</f>
        <v>-8.5100263866289702E-2</v>
      </c>
      <c r="W142" s="2">
        <f>IF(W$1=$A142,0,Corr_Table!V142)</f>
        <v>-1.2671484338336E-2</v>
      </c>
      <c r="X142" s="2">
        <f>IF(X$1=$A142,0,Corr_Table!W142)</f>
        <v>-0.12483395746395499</v>
      </c>
      <c r="Y142" s="2">
        <f>IF(Y$1=$A142,0,Corr_Table!X142)</f>
        <v>-2.16597887319501E-2</v>
      </c>
      <c r="Z142" s="2">
        <f>IF(Z$1=$A142,0,Corr_Table!Y142)</f>
        <v>0.206513757957242</v>
      </c>
      <c r="AA142" s="2">
        <f>IF(AA$1=$A142,0,Corr_Table!Z142)</f>
        <v>5.4526815880305897E-2</v>
      </c>
      <c r="AB142" s="2">
        <f>IF(AB$1=$A142,0,Corr_Table!AA142)</f>
        <v>6.1799826445768702E-2</v>
      </c>
      <c r="AC142" s="2">
        <f>IF(AC$1=$A142,0,Corr_Table!AB142)</f>
        <v>3.4559841635621999E-3</v>
      </c>
      <c r="AD142" s="2">
        <f>IF(AD$1=$A142,0,Corr_Table!AC142)</f>
        <v>-1.39809488444007E-2</v>
      </c>
      <c r="AE142" s="2">
        <f>IF(AE$1=$A142,0,Corr_Table!AD142)</f>
        <v>-0.107823788736766</v>
      </c>
      <c r="AF142" s="2">
        <f>IF(AF$1=$A142,0,Corr_Table!AE142)</f>
        <v>4.0670061957599403E-2</v>
      </c>
      <c r="AG142" s="2">
        <f>IF(AG$1=$A142,0,Corr_Table!AF142)</f>
        <v>9.8750195593424392E-3</v>
      </c>
      <c r="AH142" s="2">
        <f>IF(AH$1=$A142,0,Corr_Table!AG142)</f>
        <v>4.5092528227451602E-3</v>
      </c>
      <c r="AI142" s="2">
        <f>IF(AI$1=$A142,0,Corr_Table!AH142)</f>
        <v>-0.12876492495247999</v>
      </c>
      <c r="AJ142" s="2">
        <f>IF(AJ$1=$A142,0,Corr_Table!AI142)</f>
        <v>-1.27955497082593E-2</v>
      </c>
      <c r="AK142" s="2">
        <f>IF(AK$1=$A142,0,Corr_Table!AJ142)</f>
        <v>-9.2298457694150002E-2</v>
      </c>
      <c r="AL142" s="2">
        <f>IF(AL$1=$A142,0,Corr_Table!AK142)</f>
        <v>2.0030276243888E-2</v>
      </c>
      <c r="AM142" s="2">
        <f>IF(AM$1=$A142,0,Corr_Table!AL142)</f>
        <v>-5.4338916046189699E-2</v>
      </c>
      <c r="AN142" s="2">
        <f>IF(AN$1=$A142,0,Corr_Table!AM142)</f>
        <v>-9.77473812854983E-2</v>
      </c>
      <c r="AO142" s="2">
        <f>IF(AO$1=$A142,0,Corr_Table!AN142)</f>
        <v>-4.9377845631455503E-2</v>
      </c>
      <c r="AP142" s="2">
        <f>IF(AP$1=$A142,0,Corr_Table!AO142)</f>
        <v>-4.68951654488131E-2</v>
      </c>
      <c r="AQ142" s="2">
        <f>IF(AQ$1=$A142,0,Corr_Table!AP142)</f>
        <v>-9.7507144054664804E-2</v>
      </c>
      <c r="AR142" s="2">
        <f>IF(AR$1=$A142,0,Corr_Table!AQ142)</f>
        <v>7.9249457707361401E-2</v>
      </c>
      <c r="AS142" s="2">
        <f>IF(AS$1=$A142,0,Corr_Table!AR142)</f>
        <v>-1.0937657923806E-3</v>
      </c>
      <c r="AT142" s="2">
        <f>IF(AT$1=$A142,0,Corr_Table!AS142)</f>
        <v>-0.14100346748124901</v>
      </c>
      <c r="AU142" s="2">
        <f>IF(AU$1=$A142,0,Corr_Table!AT142)</f>
        <v>-2.4995482682073501E-2</v>
      </c>
      <c r="AV142" s="2">
        <f>IF(AV$1=$A142,0,Corr_Table!AU142)</f>
        <v>-5.2889599152175497E-2</v>
      </c>
      <c r="AW142" s="2">
        <f>IF(AW$1=$A142,0,Corr_Table!AV142)</f>
        <v>0.22146749598849599</v>
      </c>
      <c r="AX142" s="2">
        <f>IF(AX$1=$A142,0,Corr_Table!AW142)</f>
        <v>0.325802525339494</v>
      </c>
      <c r="AY142" s="2">
        <f>IF(AY$1=$A142,0,Corr_Table!AX142)</f>
        <v>6.1814927071706799E-2</v>
      </c>
      <c r="AZ142" s="2">
        <f>IF(AZ$1=$A142,0,Corr_Table!AY142)</f>
        <v>3.6985036480886302E-2</v>
      </c>
      <c r="BA142" s="2">
        <f>IF(BA$1=$A142,0,Corr_Table!AZ142)</f>
        <v>-8.5201849895327905E-2</v>
      </c>
      <c r="BB142" s="2">
        <f>IF(BB$1=$A142,0,Corr_Table!BA142)</f>
        <v>-1.4745418032517299E-2</v>
      </c>
      <c r="BC142" s="2">
        <f>IF(BC$1=$A142,0,Corr_Table!BB142)</f>
        <v>-1.6027255257036201E-4</v>
      </c>
      <c r="BD142" s="2">
        <f>IF(BD$1=$A142,0,Corr_Table!BC142)</f>
        <v>-4.33080803964246E-2</v>
      </c>
      <c r="BE142" s="2">
        <f>IF(BE$1=$A142,0,Corr_Table!BD142)</f>
        <v>-0.129498849692676</v>
      </c>
      <c r="BF142" s="2">
        <f>IF(BF$1=$A142,0,Corr_Table!BE142)</f>
        <v>-7.8305668586229699E-2</v>
      </c>
      <c r="BG142" s="2">
        <f>IF(BG$1=$A142,0,Corr_Table!BF142)</f>
        <v>-2.5520057835400699E-2</v>
      </c>
      <c r="BH142" s="2">
        <f>IF(BH$1=$A142,0,Corr_Table!BG142)</f>
        <v>-0.11933612843633</v>
      </c>
      <c r="BI142" s="2">
        <f>IF(BI$1=$A142,0,Corr_Table!BH142)</f>
        <v>-1.4474056937174601E-2</v>
      </c>
      <c r="BJ142" s="2">
        <f>IF(BJ$1=$A142,0,Corr_Table!BI142)</f>
        <v>-2.78115778215084E-2</v>
      </c>
      <c r="BK142" s="2">
        <f>IF(BK$1=$A142,0,Corr_Table!BJ142)</f>
        <v>6.3621873025733701E-3</v>
      </c>
      <c r="BL142" s="2">
        <f>IF(BL$1=$A142,0,Corr_Table!BK142)</f>
        <v>0.30016784002538099</v>
      </c>
      <c r="BM142" s="2">
        <f>IF(BM$1=$A142,0,Corr_Table!BL142)</f>
        <v>-8.7275440393465201E-2</v>
      </c>
      <c r="BN142" s="2">
        <f>IF(BN$1=$A142,0,Corr_Table!BM142)</f>
        <v>5.1572241137097602E-2</v>
      </c>
      <c r="BO142" s="2">
        <f>IF(BO$1=$A142,0,Corr_Table!BN142)</f>
        <v>-6.2634822420937195E-2</v>
      </c>
      <c r="BP142" s="2">
        <f>IF(BP$1=$A142,0,Corr_Table!BO142)</f>
        <v>8.9638516754756897E-2</v>
      </c>
      <c r="BQ142" s="2">
        <f>IF(BQ$1=$A142,0,Corr_Table!BP142)</f>
        <v>-3.0850921987596501E-2</v>
      </c>
      <c r="BR142" s="2">
        <f>IF(BR$1=$A142,0,Corr_Table!BQ142)</f>
        <v>-9.6161472365953002E-2</v>
      </c>
      <c r="BS142" s="2">
        <f>IF(BS$1=$A142,0,Corr_Table!BR142)</f>
        <v>0.123318001267387</v>
      </c>
      <c r="BT142" s="2">
        <f>IF(BT$1=$A142,0,Corr_Table!BS142)</f>
        <v>-9.2978604041411395E-2</v>
      </c>
      <c r="BU142" s="2">
        <f>IF(BU$1=$A142,0,Corr_Table!BT142)</f>
        <v>-0.109372392279091</v>
      </c>
      <c r="BV142" s="2">
        <f>IF(BV$1=$A142,0,Corr_Table!BU142)</f>
        <v>-4.4208798414028302E-3</v>
      </c>
      <c r="BW142" s="2">
        <f>IF(BW$1=$A142,0,Corr_Table!BV142)</f>
        <v>6.3669730091763599E-3</v>
      </c>
      <c r="BX142" s="2">
        <f>IF(BX$1=$A142,0,Corr_Table!BW142)</f>
        <v>9.6944988934514406E-2</v>
      </c>
      <c r="BY142" s="2">
        <f>IF(BY$1=$A142,0,Corr_Table!BX142)</f>
        <v>-0.110185835509925</v>
      </c>
      <c r="BZ142" s="2">
        <f>IF(BZ$1=$A142,0,Corr_Table!BY142)</f>
        <v>3.9574793829271697E-2</v>
      </c>
      <c r="CA142" s="2">
        <f>IF(CA$1=$A142,0,Corr_Table!BZ142)</f>
        <v>-1.09884509383251E-2</v>
      </c>
      <c r="CB142" s="2">
        <f>IF(CB$1=$A142,0,Corr_Table!CA142)</f>
        <v>-6.7784395339852102E-2</v>
      </c>
      <c r="CC142" s="2">
        <f>IF(CC$1=$A142,0,Corr_Table!CB142)</f>
        <v>-2.8443916532666601E-2</v>
      </c>
      <c r="CD142" s="2">
        <f>IF(CD$1=$A142,0,Corr_Table!CC142)</f>
        <v>-7.8335083275311301E-3</v>
      </c>
      <c r="CE142" s="2">
        <f>IF(CE$1=$A142,0,Corr_Table!CD142)</f>
        <v>-6.6159617391331003E-3</v>
      </c>
      <c r="CF142" s="2">
        <f>IF(CF$1=$A142,0,Corr_Table!CE142)</f>
        <v>0.267205560692033</v>
      </c>
      <c r="CG142" s="2">
        <f>IF(CG$1=$A142,0,Corr_Table!CF142)</f>
        <v>1.3402491912157999E-2</v>
      </c>
      <c r="CH142" s="2">
        <f>IF(CH$1=$A142,0,Corr_Table!CG142)</f>
        <v>-8.3118821505979198E-2</v>
      </c>
      <c r="CI142" s="2">
        <f>IF(CI$1=$A142,0,Corr_Table!CH142)</f>
        <v>-1.22284182454701E-2</v>
      </c>
      <c r="CJ142" s="2">
        <f>IF(CJ$1=$A142,0,Corr_Table!CI142)</f>
        <v>7.9943400108426196E-2</v>
      </c>
      <c r="CK142" s="2">
        <f>IF(CK$1=$A142,0,Corr_Table!CJ142)</f>
        <v>0.14524502738963699</v>
      </c>
      <c r="CL142" s="2">
        <f>IF(CL$1=$A142,0,Corr_Table!CK142)</f>
        <v>-5.6355536001014998E-2</v>
      </c>
      <c r="CM142" s="2">
        <f>IF(CM$1=$A142,0,Corr_Table!CL142)</f>
        <v>8.3248034816563302E-2</v>
      </c>
      <c r="CN142" s="2">
        <f>IF(CN$1=$A142,0,Corr_Table!CM142)</f>
        <v>1.06699650094487E-3</v>
      </c>
      <c r="CO142" s="2">
        <f>IF(CO$1=$A142,0,Corr_Table!CN142)</f>
        <v>-4.9245200360431E-2</v>
      </c>
      <c r="CP142" s="2">
        <f>IF(CP$1=$A142,0,Corr_Table!CO142)</f>
        <v>-0.110596452678378</v>
      </c>
      <c r="CQ142" s="2">
        <f>IF(CQ$1=$A142,0,Corr_Table!CP142)</f>
        <v>-4.6913354839147603E-2</v>
      </c>
      <c r="CR142" s="2">
        <f>IF(CR$1=$A142,0,Corr_Table!CQ142)</f>
        <v>0.1201797043126</v>
      </c>
      <c r="CS142" s="2">
        <f>IF(CS$1=$A142,0,Corr_Table!CR142)</f>
        <v>1.4241263043811E-2</v>
      </c>
      <c r="CT142" s="2">
        <f>IF(CT$1=$A142,0,Corr_Table!CS142)</f>
        <v>-4.7329823238599703E-2</v>
      </c>
      <c r="CU142" s="2">
        <f>IF(CU$1=$A142,0,Corr_Table!CT142)</f>
        <v>3.7048012954969098E-4</v>
      </c>
      <c r="CV142" s="2">
        <f>IF(CV$1=$A142,0,Corr_Table!CU142)</f>
        <v>-6.1124830309974502E-2</v>
      </c>
      <c r="CW142" s="2">
        <f>IF(CW$1=$A142,0,Corr_Table!CV142)</f>
        <v>-3.4864930303043003E-2</v>
      </c>
      <c r="CX142" s="2">
        <f>IF(CX$1=$A142,0,Corr_Table!CW142)</f>
        <v>4.27984342710135E-2</v>
      </c>
      <c r="CY142" s="2">
        <f>IF(CY$1=$A142,0,Corr_Table!CX142)</f>
        <v>-5.7134247824959697E-2</v>
      </c>
      <c r="CZ142" s="2">
        <f>IF(CZ$1=$A142,0,Corr_Table!CY142)</f>
        <v>-5.9716454860376002E-2</v>
      </c>
      <c r="DA142" s="2">
        <f>IF(DA$1=$A142,0,Corr_Table!CZ142)</f>
        <v>-5.7916906403410899E-2</v>
      </c>
      <c r="DB142" s="2">
        <f>IF(DB$1=$A142,0,Corr_Table!DA142)</f>
        <v>-0.1093979214853</v>
      </c>
      <c r="DC142" s="2">
        <f>IF(DC$1=$A142,0,Corr_Table!DB142)</f>
        <v>-4.6735579288330803E-2</v>
      </c>
      <c r="DD142" s="2">
        <f>IF(DD$1=$A142,0,Corr_Table!DC142)</f>
        <v>-0.119352601846444</v>
      </c>
      <c r="DE142" s="2">
        <f>IF(DE$1=$A142,0,Corr_Table!DD142)</f>
        <v>-7.5266667616185695E-2</v>
      </c>
      <c r="DF142" s="2">
        <f>IF(DF$1=$A142,0,Corr_Table!DE142)</f>
        <v>3.7364096511537201E-2</v>
      </c>
      <c r="DG142" s="2">
        <f>IF(DG$1=$A142,0,Corr_Table!DF142)</f>
        <v>0.281611744717778</v>
      </c>
      <c r="DH142" s="2">
        <f>IF(DH$1=$A142,0,Corr_Table!DG142)</f>
        <v>-5.7521372962645702E-3</v>
      </c>
      <c r="DI142" s="2">
        <f>IF(DI$1=$A142,0,Corr_Table!DH142)</f>
        <v>-6.3496416089519406E-2</v>
      </c>
      <c r="DJ142" s="2">
        <f>IF(DJ$1=$A142,0,Corr_Table!DI142)</f>
        <v>-2.9229320679470198E-2</v>
      </c>
      <c r="DK142" s="2">
        <f>IF(DK$1=$A142,0,Corr_Table!DJ142)</f>
        <v>-9.03808497980325E-2</v>
      </c>
      <c r="DL142" s="2">
        <f>IF(DL$1=$A142,0,Corr_Table!DK142)</f>
        <v>-1.7845886026846999E-2</v>
      </c>
      <c r="DM142" s="2">
        <f>IF(DM$1=$A142,0,Corr_Table!DL142)</f>
        <v>-0.114523490310647</v>
      </c>
      <c r="DN142" s="2">
        <f>IF(DN$1=$A142,0,Corr_Table!DM142)</f>
        <v>-1.5438845639516099E-2</v>
      </c>
      <c r="DO142" s="2">
        <f>IF(DO$1=$A142,0,Corr_Table!DN142)</f>
        <v>-0.18779447293069401</v>
      </c>
      <c r="DP142" s="2">
        <f>IF(DP$1=$A142,0,Corr_Table!DO142)</f>
        <v>-1.1170001645626501E-2</v>
      </c>
      <c r="DQ142" s="2">
        <f>IF(DQ$1=$A142,0,Corr_Table!DP142)</f>
        <v>0.101037430161763</v>
      </c>
      <c r="DR142" s="2">
        <f>IF(DR$1=$A142,0,Corr_Table!DQ142)</f>
        <v>-6.6359185890944805E-2</v>
      </c>
      <c r="DS142" s="2">
        <f>IF(DS$1=$A142,0,Corr_Table!DR142)</f>
        <v>0.20617725423605299</v>
      </c>
      <c r="DT142" s="2">
        <f>IF(DT$1=$A142,0,Corr_Table!DS142)</f>
        <v>-1.31421777127476E-2</v>
      </c>
      <c r="DU142" s="2">
        <f>IF(DU$1=$A142,0,Corr_Table!DT142)</f>
        <v>0.11844072995740899</v>
      </c>
      <c r="DV142" s="2">
        <f>IF(DV$1=$A142,0,Corr_Table!DU142)</f>
        <v>-4.32004884366156E-2</v>
      </c>
      <c r="DW142" s="2">
        <f>IF(DW$1=$A142,0,Corr_Table!DV142)</f>
        <v>-4.0108635275788201E-2</v>
      </c>
      <c r="DX142" s="2">
        <f>IF(DX$1=$A142,0,Corr_Table!DW142)</f>
        <v>2.45927421243833E-2</v>
      </c>
      <c r="DY142" s="2">
        <f>IF(DY$1=$A142,0,Corr_Table!DX142)</f>
        <v>-7.8112449213430704E-2</v>
      </c>
      <c r="DZ142" s="2">
        <f>IF(DZ$1=$A142,0,Corr_Table!DY142)</f>
        <v>0.13476642596678901</v>
      </c>
      <c r="EA142" s="2">
        <f>IF(EA$1=$A142,0,Corr_Table!DZ142)</f>
        <v>-6.5435473738389899E-2</v>
      </c>
      <c r="EB142" s="2">
        <f>IF(EB$1=$A142,0,Corr_Table!EA142)</f>
        <v>-6.14806541248041E-2</v>
      </c>
      <c r="EC142" s="2">
        <f>IF(EC$1=$A142,0,Corr_Table!EB142)</f>
        <v>-6.5010597035858694E-2</v>
      </c>
      <c r="ED142" s="2">
        <f>IF(ED$1=$A142,0,Corr_Table!EC142)</f>
        <v>8.4556321139170304E-2</v>
      </c>
      <c r="EE142" s="2">
        <f>IF(EE$1=$A142,0,Corr_Table!ED142)</f>
        <v>2.8675917058442999E-2</v>
      </c>
      <c r="EF142" s="2">
        <f>IF(EF$1=$A142,0,Corr_Table!EE142)</f>
        <v>-9.05215601760921E-2</v>
      </c>
      <c r="EG142" s="2">
        <f>IF(EG$1=$A142,0,Corr_Table!EF142)</f>
        <v>0.10807580124254899</v>
      </c>
      <c r="EH142" s="2">
        <f>IF(EH$1=$A142,0,Corr_Table!EG142)</f>
        <v>0.34366519304009802</v>
      </c>
      <c r="EI142" s="2">
        <f>IF(EI$1=$A142,0,Corr_Table!EH142)</f>
        <v>2.0366282841933599E-2</v>
      </c>
      <c r="EJ142" s="2">
        <f>IF(EJ$1=$A142,0,Corr_Table!EI142)</f>
        <v>-3.6471272002946697E-2</v>
      </c>
      <c r="EK142" s="2">
        <f>IF(EK$1=$A142,0,Corr_Table!EJ142)</f>
        <v>-7.0742485765524402E-2</v>
      </c>
      <c r="EL142" s="2">
        <f>IF(EL$1=$A142,0,Corr_Table!EK142)</f>
        <v>0</v>
      </c>
      <c r="EM142" s="2">
        <f>IF(EM$1=$A142,0,Corr_Table!EL142)</f>
        <v>0.79300418767889402</v>
      </c>
      <c r="EN142" s="2">
        <f>IF(EN$1=$A142,0,Corr_Table!EM142)</f>
        <v>0.75246301139336402</v>
      </c>
      <c r="EO142" s="2">
        <f>IF(EO$1=$A142,0,Corr_Table!EN142)</f>
        <v>0.41126897938478202</v>
      </c>
      <c r="EP142" s="2">
        <f>IF(EP$1=$A142,0,Corr_Table!EO142)</f>
        <v>0.50322565699530397</v>
      </c>
      <c r="EQ142" s="2">
        <f>IF(EQ$1=$A142,0,Corr_Table!EP142)</f>
        <v>0.55696421373502703</v>
      </c>
      <c r="ER142" s="2">
        <f>IF(ER$1=$A142,0,Corr_Table!EQ142)</f>
        <v>0.27771115007915198</v>
      </c>
      <c r="ES142" s="2">
        <f>IF(ES$1=$A142,0,Corr_Table!ER142)</f>
        <v>0.14938122611250201</v>
      </c>
      <c r="ET142" s="2">
        <f>IF(ET$1=$A142,0,Corr_Table!ES142)</f>
        <v>0.49299317786031199</v>
      </c>
      <c r="EU142" s="2">
        <f>IF(EU$1=$A142,0,Corr_Table!ET142)</f>
        <v>0.62993958975880804</v>
      </c>
      <c r="EV142" s="2">
        <f>IF(EV$1=$A142,0,Corr_Table!EU142)</f>
        <v>0.50234548756410002</v>
      </c>
      <c r="EW142" s="2">
        <f>IF(EW$1=$A142,0,Corr_Table!EV142)</f>
        <v>0.63138874450830296</v>
      </c>
      <c r="EX142" s="2">
        <f>IF(EX$1=$A142,0,Corr_Table!EW142)</f>
        <v>0.40220544698594901</v>
      </c>
      <c r="EY142" s="2">
        <f>IF(EY$1=$A142,0,Corr_Table!EX142)</f>
        <v>3.7643458091392201E-3</v>
      </c>
      <c r="EZ142" s="2">
        <f>IF(EZ$1=$A142,0,Corr_Table!EY142)</f>
        <v>0.53802098026419598</v>
      </c>
      <c r="FA142" s="2">
        <f>IF(FA$1=$A142,0,Corr_Table!EZ142)</f>
        <v>0.33607301015367103</v>
      </c>
      <c r="FB142" s="2">
        <f>IF(FB$1=$A142,0,Corr_Table!FA142)</f>
        <v>0.57094086525232002</v>
      </c>
      <c r="FC142" s="2">
        <f>IF(FC$1=$A142,0,Corr_Table!FB142)</f>
        <v>0.66998434339382296</v>
      </c>
      <c r="FD142" s="2">
        <f>IF(FD$1=$A142,0,Corr_Table!FC142)</f>
        <v>0.288897478323977</v>
      </c>
      <c r="FE142" s="2">
        <f>IF(FE$1=$A142,0,Corr_Table!FD142)</f>
        <v>0.51593450652619799</v>
      </c>
      <c r="FF142" s="2">
        <f>IF(FF$1=$A142,0,Corr_Table!FE142)</f>
        <v>0.31258827645749598</v>
      </c>
      <c r="FG142" s="2">
        <f>IF(FG$1=$A142,0,Corr_Table!FF142)</f>
        <v>0.43390087091149798</v>
      </c>
      <c r="FH142" s="2">
        <f>IF(FH$1=$A142,0,Corr_Table!FG142)</f>
        <v>0.33144958680040498</v>
      </c>
      <c r="FI142" s="2">
        <f>IF(FI$1=$A142,0,Corr_Table!FH142)</f>
        <v>0.39633240115572999</v>
      </c>
      <c r="FJ142" s="2">
        <f>IF(FJ$1=$A142,0,Corr_Table!FI142)</f>
        <v>0.40439517521193002</v>
      </c>
      <c r="FK142" s="2">
        <f>IF(FK$1=$A142,0,Corr_Table!FJ142)</f>
        <v>0.72510494506041501</v>
      </c>
      <c r="FL142" s="2">
        <f>IF(FL$1=$A142,0,Corr_Table!FK142)</f>
        <v>0.57030962975503496</v>
      </c>
      <c r="FM142" s="2">
        <f>IF(FM$1=$A142,0,Corr_Table!FL142)</f>
        <v>0.38301862542095899</v>
      </c>
      <c r="FN142" s="2">
        <f>IF(FN$1=$A142,0,Corr_Table!FM142)</f>
        <v>0.52726894431605598</v>
      </c>
      <c r="FO142" s="2">
        <f>IF(FO$1=$A142,0,Corr_Table!FN142)</f>
        <v>0.343769524637488</v>
      </c>
      <c r="FP142" s="2">
        <f>IF(FP$1=$A142,0,Corr_Table!FO142)</f>
        <v>0.178518570252168</v>
      </c>
      <c r="FQ142" s="2">
        <f>IF(FQ$1=$A142,0,Corr_Table!FP142)</f>
        <v>0.70957075180109397</v>
      </c>
      <c r="FR142" s="2">
        <f>IF(FR$1=$A142,0,Corr_Table!FQ142)</f>
        <v>0.55658080695071899</v>
      </c>
      <c r="FS142" s="2">
        <f>IF(FS$1=$A142,0,Corr_Table!FR142)</f>
        <v>0.118295911376488</v>
      </c>
      <c r="FT142" s="2">
        <f>IF(FT$1=$A142,0,Corr_Table!FS142)</f>
        <v>0.78421730082740504</v>
      </c>
      <c r="FU142" s="2">
        <f>IF(FU$1=$A142,0,Corr_Table!FT142)</f>
        <v>0.43231461879590899</v>
      </c>
      <c r="FV142" s="2">
        <f>IF(FV$1=$A142,0,Corr_Table!FU142)</f>
        <v>0.33550038755417699</v>
      </c>
      <c r="FW142" s="2">
        <f>IF(FW$1=$A142,0,Corr_Table!FV142)</f>
        <v>0.37175064130475699</v>
      </c>
      <c r="FX142" s="2">
        <f>IF(FX$1=$A142,0,Corr_Table!FW142)</f>
        <v>0.20528185575713201</v>
      </c>
    </row>
    <row r="143" spans="1:180" x14ac:dyDescent="0.35">
      <c r="A143" s="2" t="s">
        <v>141</v>
      </c>
      <c r="B143" s="2">
        <f>IF(B$1=$A143,0,Corr_Table!A143)</f>
        <v>-5.0720754344646603E-2</v>
      </c>
      <c r="C143" s="2">
        <f>IF(C$1=$A143,0,Corr_Table!B143)</f>
        <v>0.50396508468241297</v>
      </c>
      <c r="D143" s="2">
        <f>IF(D$1=$A143,0,Corr_Table!C143)</f>
        <v>-8.1118303925733604E-2</v>
      </c>
      <c r="E143" s="2">
        <f>IF(E$1=$A143,0,Corr_Table!D143)</f>
        <v>-6.18464798822847E-2</v>
      </c>
      <c r="F143" s="2">
        <f>IF(F$1=$A143,0,Corr_Table!E143)</f>
        <v>4.5245921330914401E-2</v>
      </c>
      <c r="G143" s="2">
        <f>IF(G$1=$A143,0,Corr_Table!F143)</f>
        <v>0.54231580031145799</v>
      </c>
      <c r="H143" s="2">
        <f>IF(H$1=$A143,0,Corr_Table!G143)</f>
        <v>0.53477698699717202</v>
      </c>
      <c r="I143" s="2">
        <f>IF(I$1=$A143,0,Corr_Table!H143)</f>
        <v>-5.3513682792585997E-2</v>
      </c>
      <c r="J143" s="2">
        <f>IF(J$1=$A143,0,Corr_Table!I143)</f>
        <v>-0.162926774859184</v>
      </c>
      <c r="K143" s="2">
        <f>IF(K$1=$A143,0,Corr_Table!J143)</f>
        <v>-4.6287006173237402E-2</v>
      </c>
      <c r="L143" s="2">
        <f>IF(L$1=$A143,0,Corr_Table!K143)</f>
        <v>-8.0274385143049506E-2</v>
      </c>
      <c r="M143" s="2">
        <f>IF(M$1=$A143,0,Corr_Table!L143)</f>
        <v>-5.2610047918731903E-2</v>
      </c>
      <c r="N143" s="2">
        <f>IF(N$1=$A143,0,Corr_Table!M143)</f>
        <v>0.10980227624698199</v>
      </c>
      <c r="O143" s="2">
        <f>IF(O$1=$A143,0,Corr_Table!N143)</f>
        <v>-3.2127771843348599E-2</v>
      </c>
      <c r="P143" s="2">
        <f>IF(P$1=$A143,0,Corr_Table!O143)</f>
        <v>-5.3868204184417103E-2</v>
      </c>
      <c r="Q143" s="2">
        <f>IF(Q$1=$A143,0,Corr_Table!P143)</f>
        <v>-9.0905050557051198E-2</v>
      </c>
      <c r="R143" s="2">
        <f>IF(R$1=$A143,0,Corr_Table!Q143)</f>
        <v>-0.141876509525834</v>
      </c>
      <c r="S143" s="2">
        <f>IF(S$1=$A143,0,Corr_Table!R143)</f>
        <v>0.56126261781273401</v>
      </c>
      <c r="T143" s="2">
        <f>IF(T$1=$A143,0,Corr_Table!S143)</f>
        <v>-7.5872725790745901E-2</v>
      </c>
      <c r="U143" s="2">
        <f>IF(U$1=$A143,0,Corr_Table!T143)</f>
        <v>3.00963951557899E-2</v>
      </c>
      <c r="V143" s="2">
        <f>IF(V$1=$A143,0,Corr_Table!U143)</f>
        <v>-4.5809277443877403E-2</v>
      </c>
      <c r="W143" s="2">
        <f>IF(W$1=$A143,0,Corr_Table!V143)</f>
        <v>1.6565037773001799E-2</v>
      </c>
      <c r="X143" s="2">
        <f>IF(X$1=$A143,0,Corr_Table!W143)</f>
        <v>-0.12905316533892899</v>
      </c>
      <c r="Y143" s="2">
        <f>IF(Y$1=$A143,0,Corr_Table!X143)</f>
        <v>-4.1934767034315902E-2</v>
      </c>
      <c r="Z143" s="2">
        <f>IF(Z$1=$A143,0,Corr_Table!Y143)</f>
        <v>0.421561455665527</v>
      </c>
      <c r="AA143" s="2">
        <f>IF(AA$1=$A143,0,Corr_Table!Z143)</f>
        <v>2.9232399411419401E-2</v>
      </c>
      <c r="AB143" s="2">
        <f>IF(AB$1=$A143,0,Corr_Table!AA143)</f>
        <v>7.9478342192079304E-2</v>
      </c>
      <c r="AC143" s="2">
        <f>IF(AC$1=$A143,0,Corr_Table!AB143)</f>
        <v>1.07363697592911E-2</v>
      </c>
      <c r="AD143" s="2">
        <f>IF(AD$1=$A143,0,Corr_Table!AC143)</f>
        <v>1.5292810474339801E-2</v>
      </c>
      <c r="AE143" s="2">
        <f>IF(AE$1=$A143,0,Corr_Table!AD143)</f>
        <v>-5.7287293599825803E-2</v>
      </c>
      <c r="AF143" s="2">
        <f>IF(AF$1=$A143,0,Corr_Table!AE143)</f>
        <v>7.3706235623734904E-3</v>
      </c>
      <c r="AG143" s="2">
        <f>IF(AG$1=$A143,0,Corr_Table!AF143)</f>
        <v>4.10342922978656E-2</v>
      </c>
      <c r="AH143" s="2">
        <f>IF(AH$1=$A143,0,Corr_Table!AG143)</f>
        <v>1.3794760256195899E-3</v>
      </c>
      <c r="AI143" s="2">
        <f>IF(AI$1=$A143,0,Corr_Table!AH143)</f>
        <v>-0.102850499564571</v>
      </c>
      <c r="AJ143" s="2">
        <f>IF(AJ$1=$A143,0,Corr_Table!AI143)</f>
        <v>-1.3650274771238599E-2</v>
      </c>
      <c r="AK143" s="2">
        <f>IF(AK$1=$A143,0,Corr_Table!AJ143)</f>
        <v>-6.4003294680892997E-2</v>
      </c>
      <c r="AL143" s="2">
        <f>IF(AL$1=$A143,0,Corr_Table!AK143)</f>
        <v>5.37183692574007E-2</v>
      </c>
      <c r="AM143" s="2">
        <f>IF(AM$1=$A143,0,Corr_Table!AL143)</f>
        <v>2.37642587182493E-2</v>
      </c>
      <c r="AN143" s="2">
        <f>IF(AN$1=$A143,0,Corr_Table!AM143)</f>
        <v>-0.13321218517136299</v>
      </c>
      <c r="AO143" s="2">
        <f>IF(AO$1=$A143,0,Corr_Table!AN143)</f>
        <v>-6.7884497411016695E-2</v>
      </c>
      <c r="AP143" s="2">
        <f>IF(AP$1=$A143,0,Corr_Table!AO143)</f>
        <v>-1.27686044366655E-3</v>
      </c>
      <c r="AQ143" s="2">
        <f>IF(AQ$1=$A143,0,Corr_Table!AP143)</f>
        <v>-5.9578298005603499E-2</v>
      </c>
      <c r="AR143" s="2">
        <f>IF(AR$1=$A143,0,Corr_Table!AQ143)</f>
        <v>8.8853425309842804E-2</v>
      </c>
      <c r="AS143" s="2">
        <f>IF(AS$1=$A143,0,Corr_Table!AR143)</f>
        <v>-2.6803601841246499E-2</v>
      </c>
      <c r="AT143" s="2">
        <f>IF(AT$1=$A143,0,Corr_Table!AS143)</f>
        <v>-9.2539349557922104E-2</v>
      </c>
      <c r="AU143" s="2">
        <f>IF(AU$1=$A143,0,Corr_Table!AT143)</f>
        <v>1.01963509693141E-3</v>
      </c>
      <c r="AV143" s="2">
        <f>IF(AV$1=$A143,0,Corr_Table!AU143)</f>
        <v>1.24938760976909E-2</v>
      </c>
      <c r="AW143" s="2">
        <f>IF(AW$1=$A143,0,Corr_Table!AV143)</f>
        <v>0.208704478277845</v>
      </c>
      <c r="AX143" s="2">
        <f>IF(AX$1=$A143,0,Corr_Table!AW143)</f>
        <v>0.55002947195017604</v>
      </c>
      <c r="AY143" s="2">
        <f>IF(AY$1=$A143,0,Corr_Table!AX143)</f>
        <v>1.33190907023935E-2</v>
      </c>
      <c r="AZ143" s="2">
        <f>IF(AZ$1=$A143,0,Corr_Table!AY143)</f>
        <v>-1.0742547285963799E-2</v>
      </c>
      <c r="BA143" s="2">
        <f>IF(BA$1=$A143,0,Corr_Table!AZ143)</f>
        <v>-4.0501066052346497E-2</v>
      </c>
      <c r="BB143" s="2">
        <f>IF(BB$1=$A143,0,Corr_Table!BA143)</f>
        <v>3.86399145442149E-2</v>
      </c>
      <c r="BC143" s="2">
        <f>IF(BC$1=$A143,0,Corr_Table!BB143)</f>
        <v>2.14792602411812E-2</v>
      </c>
      <c r="BD143" s="2">
        <f>IF(BD$1=$A143,0,Corr_Table!BC143)</f>
        <v>-1.03799607898655E-3</v>
      </c>
      <c r="BE143" s="2">
        <f>IF(BE$1=$A143,0,Corr_Table!BD143)</f>
        <v>-5.8307615088609703E-2</v>
      </c>
      <c r="BF143" s="2">
        <f>IF(BF$1=$A143,0,Corr_Table!BE143)</f>
        <v>-6.6335310999859398E-2</v>
      </c>
      <c r="BG143" s="2">
        <f>IF(BG$1=$A143,0,Corr_Table!BF143)</f>
        <v>-1.26428231296896E-2</v>
      </c>
      <c r="BH143" s="2">
        <f>IF(BH$1=$A143,0,Corr_Table!BG143)</f>
        <v>-7.6474348249487401E-2</v>
      </c>
      <c r="BI143" s="2">
        <f>IF(BI$1=$A143,0,Corr_Table!BH143)</f>
        <v>-2.3573963955461099E-2</v>
      </c>
      <c r="BJ143" s="2">
        <f>IF(BJ$1=$A143,0,Corr_Table!BI143)</f>
        <v>5.0324534647774397E-3</v>
      </c>
      <c r="BK143" s="2">
        <f>IF(BK$1=$A143,0,Corr_Table!BJ143)</f>
        <v>-1.69614396545784E-3</v>
      </c>
      <c r="BL143" s="2">
        <f>IF(BL$1=$A143,0,Corr_Table!BK143)</f>
        <v>0.61215136656328795</v>
      </c>
      <c r="BM143" s="2">
        <f>IF(BM$1=$A143,0,Corr_Table!BL143)</f>
        <v>-7.7358420955544405E-2</v>
      </c>
      <c r="BN143" s="2">
        <f>IF(BN$1=$A143,0,Corr_Table!BM143)</f>
        <v>1.9676280442551399E-2</v>
      </c>
      <c r="BO143" s="2">
        <f>IF(BO$1=$A143,0,Corr_Table!BN143)</f>
        <v>-0.111603025272091</v>
      </c>
      <c r="BP143" s="2">
        <f>IF(BP$1=$A143,0,Corr_Table!BO143)</f>
        <v>0.12306954436450999</v>
      </c>
      <c r="BQ143" s="2">
        <f>IF(BQ$1=$A143,0,Corr_Table!BP143)</f>
        <v>-3.93491289258402E-2</v>
      </c>
      <c r="BR143" s="2">
        <f>IF(BR$1=$A143,0,Corr_Table!BQ143)</f>
        <v>-0.12215681479861</v>
      </c>
      <c r="BS143" s="2">
        <f>IF(BS$1=$A143,0,Corr_Table!BR143)</f>
        <v>7.0722137293459802E-2</v>
      </c>
      <c r="BT143" s="2">
        <f>IF(BT$1=$A143,0,Corr_Table!BS143)</f>
        <v>-0.10626211195929899</v>
      </c>
      <c r="BU143" s="2">
        <f>IF(BU$1=$A143,0,Corr_Table!BT143)</f>
        <v>-0.11130450155565</v>
      </c>
      <c r="BV143" s="2">
        <f>IF(BV$1=$A143,0,Corr_Table!BU143)</f>
        <v>-5.1414353311626901E-2</v>
      </c>
      <c r="BW143" s="2">
        <f>IF(BW$1=$A143,0,Corr_Table!BV143)</f>
        <v>1.72975894776131E-2</v>
      </c>
      <c r="BX143" s="2">
        <f>IF(BX$1=$A143,0,Corr_Table!BW143)</f>
        <v>0.18114292823344399</v>
      </c>
      <c r="BY143" s="2">
        <f>IF(BY$1=$A143,0,Corr_Table!BX143)</f>
        <v>-0.177516891674498</v>
      </c>
      <c r="BZ143" s="2">
        <f>IF(BZ$1=$A143,0,Corr_Table!BY143)</f>
        <v>5.2694817312519203E-2</v>
      </c>
      <c r="CA143" s="2">
        <f>IF(CA$1=$A143,0,Corr_Table!BZ143)</f>
        <v>-7.9884514570813206E-2</v>
      </c>
      <c r="CB143" s="2">
        <f>IF(CB$1=$A143,0,Corr_Table!CA143)</f>
        <v>-5.8465566907178398E-2</v>
      </c>
      <c r="CC143" s="2">
        <f>IF(CC$1=$A143,0,Corr_Table!CB143)</f>
        <v>-0.111794013805057</v>
      </c>
      <c r="CD143" s="2">
        <f>IF(CD$1=$A143,0,Corr_Table!CC143)</f>
        <v>-6.2472202855607603E-2</v>
      </c>
      <c r="CE143" s="2">
        <f>IF(CE$1=$A143,0,Corr_Table!CD143)</f>
        <v>-6.9033860568076004E-3</v>
      </c>
      <c r="CF143" s="2">
        <f>IF(CF$1=$A143,0,Corr_Table!CE143)</f>
        <v>0.54692855387589601</v>
      </c>
      <c r="CG143" s="2">
        <f>IF(CG$1=$A143,0,Corr_Table!CF143)</f>
        <v>-0.104728296075127</v>
      </c>
      <c r="CH143" s="2">
        <f>IF(CH$1=$A143,0,Corr_Table!CG143)</f>
        <v>-0.12835064327786599</v>
      </c>
      <c r="CI143" s="2">
        <f>IF(CI$1=$A143,0,Corr_Table!CH143)</f>
        <v>-4.4182528753384298E-2</v>
      </c>
      <c r="CJ143" s="2">
        <f>IF(CJ$1=$A143,0,Corr_Table!CI143)</f>
        <v>7.7600888877450105E-2</v>
      </c>
      <c r="CK143" s="2">
        <f>IF(CK$1=$A143,0,Corr_Table!CJ143)</f>
        <v>0.36052611935496798</v>
      </c>
      <c r="CL143" s="2">
        <f>IF(CL$1=$A143,0,Corr_Table!CK143)</f>
        <v>-1.09091689081652E-2</v>
      </c>
      <c r="CM143" s="2">
        <f>IF(CM$1=$A143,0,Corr_Table!CL143)</f>
        <v>1.5912279121247E-2</v>
      </c>
      <c r="CN143" s="2">
        <f>IF(CN$1=$A143,0,Corr_Table!CM143)</f>
        <v>-4.84630399437165E-2</v>
      </c>
      <c r="CO143" s="2">
        <f>IF(CO$1=$A143,0,Corr_Table!CN143)</f>
        <v>-7.1549143511667496E-2</v>
      </c>
      <c r="CP143" s="2">
        <f>IF(CP$1=$A143,0,Corr_Table!CO143)</f>
        <v>-0.14887689777104601</v>
      </c>
      <c r="CQ143" s="2">
        <f>IF(CQ$1=$A143,0,Corr_Table!CP143)</f>
        <v>-0.12379077060355401</v>
      </c>
      <c r="CR143" s="2">
        <f>IF(CR$1=$A143,0,Corr_Table!CQ143)</f>
        <v>6.5673457656058504E-2</v>
      </c>
      <c r="CS143" s="2">
        <f>IF(CS$1=$A143,0,Corr_Table!CR143)</f>
        <v>-2.02214471714223E-2</v>
      </c>
      <c r="CT143" s="2">
        <f>IF(CT$1=$A143,0,Corr_Table!CS143)</f>
        <v>7.6219525274236102E-2</v>
      </c>
      <c r="CU143" s="2">
        <f>IF(CU$1=$A143,0,Corr_Table!CT143)</f>
        <v>-9.7089784344261201E-2</v>
      </c>
      <c r="CV143" s="2">
        <f>IF(CV$1=$A143,0,Corr_Table!CU143)</f>
        <v>-9.2522574676214497E-2</v>
      </c>
      <c r="CW143" s="2">
        <f>IF(CW$1=$A143,0,Corr_Table!CV143)</f>
        <v>9.0508338053742199E-3</v>
      </c>
      <c r="CX143" s="2">
        <f>IF(CX$1=$A143,0,Corr_Table!CW143)</f>
        <v>0.125859040853186</v>
      </c>
      <c r="CY143" s="2">
        <f>IF(CY$1=$A143,0,Corr_Table!CX143)</f>
        <v>-0.130337576092973</v>
      </c>
      <c r="CZ143" s="2">
        <f>IF(CZ$1=$A143,0,Corr_Table!CY143)</f>
        <v>-7.7483344272704603E-3</v>
      </c>
      <c r="DA143" s="2">
        <f>IF(DA$1=$A143,0,Corr_Table!CZ143)</f>
        <v>-3.0286868894866599E-2</v>
      </c>
      <c r="DB143" s="2">
        <f>IF(DB$1=$A143,0,Corr_Table!DA143)</f>
        <v>-0.11226366599613299</v>
      </c>
      <c r="DC143" s="2">
        <f>IF(DC$1=$A143,0,Corr_Table!DB143)</f>
        <v>-0.118286937534053</v>
      </c>
      <c r="DD143" s="2">
        <f>IF(DD$1=$A143,0,Corr_Table!DC143)</f>
        <v>-1.18910524532075E-2</v>
      </c>
      <c r="DE143" s="2">
        <f>IF(DE$1=$A143,0,Corr_Table!DD143)</f>
        <v>-6.8072568778609593E-2</v>
      </c>
      <c r="DF143" s="2">
        <f>IF(DF$1=$A143,0,Corr_Table!DE143)</f>
        <v>-5.2184656568127298E-2</v>
      </c>
      <c r="DG143" s="2">
        <f>IF(DG$1=$A143,0,Corr_Table!DF143)</f>
        <v>0.43403491160560498</v>
      </c>
      <c r="DH143" s="2">
        <f>IF(DH$1=$A143,0,Corr_Table!DG143)</f>
        <v>-3.8455103537921498E-4</v>
      </c>
      <c r="DI143" s="2">
        <f>IF(DI$1=$A143,0,Corr_Table!DH143)</f>
        <v>-0.151285569040297</v>
      </c>
      <c r="DJ143" s="2">
        <f>IF(DJ$1=$A143,0,Corr_Table!DI143)</f>
        <v>-2.2185042663543899E-2</v>
      </c>
      <c r="DK143" s="2">
        <f>IF(DK$1=$A143,0,Corr_Table!DJ143)</f>
        <v>-0.10651977881022701</v>
      </c>
      <c r="DL143" s="2">
        <f>IF(DL$1=$A143,0,Corr_Table!DK143)</f>
        <v>2.5403020362387001E-2</v>
      </c>
      <c r="DM143" s="2">
        <f>IF(DM$1=$A143,0,Corr_Table!DL143)</f>
        <v>-0.12092645740295201</v>
      </c>
      <c r="DN143" s="2">
        <f>IF(DN$1=$A143,0,Corr_Table!DM143)</f>
        <v>-8.9484905814169305E-2</v>
      </c>
      <c r="DO143" s="2">
        <f>IF(DO$1=$A143,0,Corr_Table!DN143)</f>
        <v>-0.114920013899436</v>
      </c>
      <c r="DP143" s="2">
        <f>IF(DP$1=$A143,0,Corr_Table!DO143)</f>
        <v>-7.2158316280786797E-2</v>
      </c>
      <c r="DQ143" s="2">
        <f>IF(DQ$1=$A143,0,Corr_Table!DP143)</f>
        <v>0.164540482104479</v>
      </c>
      <c r="DR143" s="2">
        <f>IF(DR$1=$A143,0,Corr_Table!DQ143)</f>
        <v>-7.4025473717627993E-2</v>
      </c>
      <c r="DS143" s="2">
        <f>IF(DS$1=$A143,0,Corr_Table!DR143)</f>
        <v>0.18483605959597499</v>
      </c>
      <c r="DT143" s="2">
        <f>IF(DT$1=$A143,0,Corr_Table!DS143)</f>
        <v>-0.17656641055670899</v>
      </c>
      <c r="DU143" s="2">
        <f>IF(DU$1=$A143,0,Corr_Table!DT143)</f>
        <v>-3.3687254132293898E-2</v>
      </c>
      <c r="DV143" s="2">
        <f>IF(DV$1=$A143,0,Corr_Table!DU143)</f>
        <v>-6.8551670291674596E-2</v>
      </c>
      <c r="DW143" s="2">
        <f>IF(DW$1=$A143,0,Corr_Table!DV143)</f>
        <v>-0.115270416940152</v>
      </c>
      <c r="DX143" s="2">
        <f>IF(DX$1=$A143,0,Corr_Table!DW143)</f>
        <v>-7.7720835853679504E-2</v>
      </c>
      <c r="DY143" s="2">
        <f>IF(DY$1=$A143,0,Corr_Table!DX143)</f>
        <v>-7.9328022376375498E-2</v>
      </c>
      <c r="DZ143" s="2">
        <f>IF(DZ$1=$A143,0,Corr_Table!DY143)</f>
        <v>0.261451569496013</v>
      </c>
      <c r="EA143" s="2">
        <f>IF(EA$1=$A143,0,Corr_Table!DZ143)</f>
        <v>-0.15442100702264799</v>
      </c>
      <c r="EB143" s="2">
        <f>IF(EB$1=$A143,0,Corr_Table!EA143)</f>
        <v>-0.13776622351492801</v>
      </c>
      <c r="EC143" s="2">
        <f>IF(EC$1=$A143,0,Corr_Table!EB143)</f>
        <v>-9.9611931206377999E-2</v>
      </c>
      <c r="ED143" s="2">
        <f>IF(ED$1=$A143,0,Corr_Table!EC143)</f>
        <v>7.07873594843723E-2</v>
      </c>
      <c r="EE143" s="2">
        <f>IF(EE$1=$A143,0,Corr_Table!ED143)</f>
        <v>-4.5321596032655703E-2</v>
      </c>
      <c r="EF143" s="2">
        <f>IF(EF$1=$A143,0,Corr_Table!EE143)</f>
        <v>-7.8579855257119205E-2</v>
      </c>
      <c r="EG143" s="2">
        <f>IF(EG$1=$A143,0,Corr_Table!EF143)</f>
        <v>0.25667405704474799</v>
      </c>
      <c r="EH143" s="2">
        <f>IF(EH$1=$A143,0,Corr_Table!EG143)</f>
        <v>0.52863463790685505</v>
      </c>
      <c r="EI143" s="2">
        <f>IF(EI$1=$A143,0,Corr_Table!EH143)</f>
        <v>-2.87802387785661E-2</v>
      </c>
      <c r="EJ143" s="2">
        <f>IF(EJ$1=$A143,0,Corr_Table!EI143)</f>
        <v>-6.9340162932266997E-2</v>
      </c>
      <c r="EK143" s="2">
        <f>IF(EK$1=$A143,0,Corr_Table!EJ143)</f>
        <v>-0.17850546754010199</v>
      </c>
      <c r="EL143" s="2">
        <f>IF(EL$1=$A143,0,Corr_Table!EK143)</f>
        <v>0.79300418767889402</v>
      </c>
      <c r="EM143" s="2">
        <f>IF(EM$1=$A143,0,Corr_Table!EL143)</f>
        <v>0</v>
      </c>
      <c r="EN143" s="2">
        <f>IF(EN$1=$A143,0,Corr_Table!EM143)</f>
        <v>0.90259728169880904</v>
      </c>
      <c r="EO143" s="2">
        <f>IF(EO$1=$A143,0,Corr_Table!EN143)</f>
        <v>0.59966538397190094</v>
      </c>
      <c r="EP143" s="2">
        <f>IF(EP$1=$A143,0,Corr_Table!EO143)</f>
        <v>0.70954991652187605</v>
      </c>
      <c r="EQ143" s="2">
        <f>IF(EQ$1=$A143,0,Corr_Table!EP143)</f>
        <v>0.78787850448206598</v>
      </c>
      <c r="ER143" s="2">
        <f>IF(ER$1=$A143,0,Corr_Table!EQ143)</f>
        <v>0.31355563849457502</v>
      </c>
      <c r="ES143" s="2">
        <f>IF(ES$1=$A143,0,Corr_Table!ER143)</f>
        <v>0.104097673560616</v>
      </c>
      <c r="ET143" s="2">
        <f>IF(ET$1=$A143,0,Corr_Table!ES143)</f>
        <v>0.63058898023149801</v>
      </c>
      <c r="EU143" s="2">
        <f>IF(EU$1=$A143,0,Corr_Table!ET143)</f>
        <v>0.81194788877394897</v>
      </c>
      <c r="EV143" s="2">
        <f>IF(EV$1=$A143,0,Corr_Table!EU143)</f>
        <v>0.60052972291219697</v>
      </c>
      <c r="EW143" s="2">
        <f>IF(EW$1=$A143,0,Corr_Table!EV143)</f>
        <v>0.74907367129553204</v>
      </c>
      <c r="EX143" s="2">
        <f>IF(EX$1=$A143,0,Corr_Table!EW143)</f>
        <v>0.50531494797963605</v>
      </c>
      <c r="EY143" s="2">
        <f>IF(EY$1=$A143,0,Corr_Table!EX143)</f>
        <v>2.3855034040746199E-2</v>
      </c>
      <c r="EZ143" s="2">
        <f>IF(EZ$1=$A143,0,Corr_Table!EY143)</f>
        <v>0.66594555470252204</v>
      </c>
      <c r="FA143" s="2">
        <f>IF(FA$1=$A143,0,Corr_Table!EZ143)</f>
        <v>0.43035053173919402</v>
      </c>
      <c r="FB143" s="2">
        <f>IF(FB$1=$A143,0,Corr_Table!FA143)</f>
        <v>0.76071071770174004</v>
      </c>
      <c r="FC143" s="2">
        <f>IF(FC$1=$A143,0,Corr_Table!FB143)</f>
        <v>0.80113560119528204</v>
      </c>
      <c r="FD143" s="2">
        <f>IF(FD$1=$A143,0,Corr_Table!FC143)</f>
        <v>0.38374627385716098</v>
      </c>
      <c r="FE143" s="2">
        <f>IF(FE$1=$A143,0,Corr_Table!FD143)</f>
        <v>0.65419526990215504</v>
      </c>
      <c r="FF143" s="2">
        <f>IF(FF$1=$A143,0,Corr_Table!FE143)</f>
        <v>0.28183335263810799</v>
      </c>
      <c r="FG143" s="2">
        <f>IF(FG$1=$A143,0,Corr_Table!FF143)</f>
        <v>0.59620133589015101</v>
      </c>
      <c r="FH143" s="2">
        <f>IF(FH$1=$A143,0,Corr_Table!FG143)</f>
        <v>0.28981773372895098</v>
      </c>
      <c r="FI143" s="2">
        <f>IF(FI$1=$A143,0,Corr_Table!FH143)</f>
        <v>0.51947937177986403</v>
      </c>
      <c r="FJ143" s="2">
        <f>IF(FJ$1=$A143,0,Corr_Table!FI143)</f>
        <v>0.75108561470004498</v>
      </c>
      <c r="FK143" s="2">
        <f>IF(FK$1=$A143,0,Corr_Table!FJ143)</f>
        <v>0.83678923051184595</v>
      </c>
      <c r="FL143" s="2">
        <f>IF(FL$1=$A143,0,Corr_Table!FK143)</f>
        <v>0.72387914355457605</v>
      </c>
      <c r="FM143" s="2">
        <f>IF(FM$1=$A143,0,Corr_Table!FL143)</f>
        <v>0.41887491795472998</v>
      </c>
      <c r="FN143" s="2">
        <f>IF(FN$1=$A143,0,Corr_Table!FM143)</f>
        <v>0.64227441450984601</v>
      </c>
      <c r="FO143" s="2">
        <f>IF(FO$1=$A143,0,Corr_Table!FN143)</f>
        <v>0.480027970467997</v>
      </c>
      <c r="FP143" s="2">
        <f>IF(FP$1=$A143,0,Corr_Table!FO143)</f>
        <v>0.157929842172775</v>
      </c>
      <c r="FQ143" s="2">
        <f>IF(FQ$1=$A143,0,Corr_Table!FP143)</f>
        <v>0.57646350123880996</v>
      </c>
      <c r="FR143" s="2">
        <f>IF(FR$1=$A143,0,Corr_Table!FQ143)</f>
        <v>0.68253182715967997</v>
      </c>
      <c r="FS143" s="2">
        <f>IF(FS$1=$A143,0,Corr_Table!FR143)</f>
        <v>4.8254895754657599E-2</v>
      </c>
      <c r="FT143" s="2">
        <f>IF(FT$1=$A143,0,Corr_Table!FS143)</f>
        <v>0.77211027643927599</v>
      </c>
      <c r="FU143" s="2">
        <f>IF(FU$1=$A143,0,Corr_Table!FT143)</f>
        <v>0.62974633531100899</v>
      </c>
      <c r="FV143" s="2">
        <f>IF(FV$1=$A143,0,Corr_Table!FU143)</f>
        <v>0.46717270905995001</v>
      </c>
      <c r="FW143" s="2">
        <f>IF(FW$1=$A143,0,Corr_Table!FV143)</f>
        <v>0.57699729304213998</v>
      </c>
      <c r="FX143" s="2">
        <f>IF(FX$1=$A143,0,Corr_Table!FW143)</f>
        <v>0.245401903879404</v>
      </c>
    </row>
    <row r="144" spans="1:180" x14ac:dyDescent="0.35">
      <c r="A144" s="2" t="s">
        <v>142</v>
      </c>
      <c r="B144" s="2">
        <f>IF(B$1=$A144,0,Corr_Table!A144)</f>
        <v>-9.8002693916657502E-2</v>
      </c>
      <c r="C144" s="2">
        <f>IF(C$1=$A144,0,Corr_Table!B144)</f>
        <v>0.47558897363821301</v>
      </c>
      <c r="D144" s="2">
        <f>IF(D$1=$A144,0,Corr_Table!C144)</f>
        <v>-0.13195506981506999</v>
      </c>
      <c r="E144" s="2">
        <f>IF(E$1=$A144,0,Corr_Table!D144)</f>
        <v>-0.11552851018893399</v>
      </c>
      <c r="F144" s="2">
        <f>IF(F$1=$A144,0,Corr_Table!E144)</f>
        <v>6.0339168551171898E-2</v>
      </c>
      <c r="G144" s="2">
        <f>IF(G$1=$A144,0,Corr_Table!F144)</f>
        <v>0.53948070505149304</v>
      </c>
      <c r="H144" s="2">
        <f>IF(H$1=$A144,0,Corr_Table!G144)</f>
        <v>0.51771041279697005</v>
      </c>
      <c r="I144" s="2">
        <f>IF(I$1=$A144,0,Corr_Table!H144)</f>
        <v>-7.1849446111759502E-2</v>
      </c>
      <c r="J144" s="2">
        <f>IF(J$1=$A144,0,Corr_Table!I144)</f>
        <v>-0.18298195930400099</v>
      </c>
      <c r="K144" s="2">
        <f>IF(K$1=$A144,0,Corr_Table!J144)</f>
        <v>-8.2468958569301101E-2</v>
      </c>
      <c r="L144" s="2">
        <f>IF(L$1=$A144,0,Corr_Table!K144)</f>
        <v>-0.104813589255704</v>
      </c>
      <c r="M144" s="2">
        <f>IF(M$1=$A144,0,Corr_Table!L144)</f>
        <v>-6.6433127538740602E-2</v>
      </c>
      <c r="N144" s="2">
        <f>IF(N$1=$A144,0,Corr_Table!M144)</f>
        <v>6.8570895146859601E-2</v>
      </c>
      <c r="O144" s="2">
        <f>IF(O$1=$A144,0,Corr_Table!N144)</f>
        <v>-7.3736852270187905E-2</v>
      </c>
      <c r="P144" s="2">
        <f>IF(P$1=$A144,0,Corr_Table!O144)</f>
        <v>-3.9510605999118001E-2</v>
      </c>
      <c r="Q144" s="2">
        <f>IF(Q$1=$A144,0,Corr_Table!P144)</f>
        <v>-9.7539894170382294E-2</v>
      </c>
      <c r="R144" s="2">
        <f>IF(R$1=$A144,0,Corr_Table!Q144)</f>
        <v>-0.183073421026198</v>
      </c>
      <c r="S144" s="2">
        <f>IF(S$1=$A144,0,Corr_Table!R144)</f>
        <v>0.550107424624105</v>
      </c>
      <c r="T144" s="2">
        <f>IF(T$1=$A144,0,Corr_Table!S144)</f>
        <v>-9.2163729524181601E-2</v>
      </c>
      <c r="U144" s="2">
        <f>IF(U$1=$A144,0,Corr_Table!T144)</f>
        <v>2.3674515014780899E-2</v>
      </c>
      <c r="V144" s="2">
        <f>IF(V$1=$A144,0,Corr_Table!U144)</f>
        <v>-8.5765184125920005E-2</v>
      </c>
      <c r="W144" s="2">
        <f>IF(W$1=$A144,0,Corr_Table!V144)</f>
        <v>-3.1072618634048501E-2</v>
      </c>
      <c r="X144" s="2">
        <f>IF(X$1=$A144,0,Corr_Table!W144)</f>
        <v>-0.15355685285533899</v>
      </c>
      <c r="Y144" s="2">
        <f>IF(Y$1=$A144,0,Corr_Table!X144)</f>
        <v>-4.8775352421493598E-2</v>
      </c>
      <c r="Z144" s="2">
        <f>IF(Z$1=$A144,0,Corr_Table!Y144)</f>
        <v>0.38108101406512601</v>
      </c>
      <c r="AA144" s="2">
        <f>IF(AA$1=$A144,0,Corr_Table!Z144)</f>
        <v>-1.2598895132100401E-2</v>
      </c>
      <c r="AB144" s="2">
        <f>IF(AB$1=$A144,0,Corr_Table!AA144)</f>
        <v>4.9987520537062097E-2</v>
      </c>
      <c r="AC144" s="2">
        <f>IF(AC$1=$A144,0,Corr_Table!AB144)</f>
        <v>1.0486352426725999E-3</v>
      </c>
      <c r="AD144" s="2">
        <f>IF(AD$1=$A144,0,Corr_Table!AC144)</f>
        <v>-3.5665610109318499E-2</v>
      </c>
      <c r="AE144" s="2">
        <f>IF(AE$1=$A144,0,Corr_Table!AD144)</f>
        <v>-4.9163850243357503E-2</v>
      </c>
      <c r="AF144" s="2">
        <f>IF(AF$1=$A144,0,Corr_Table!AE144)</f>
        <v>-1.5909533900672099E-2</v>
      </c>
      <c r="AG144" s="2">
        <f>IF(AG$1=$A144,0,Corr_Table!AF144)</f>
        <v>1.66434733076152E-2</v>
      </c>
      <c r="AH144" s="2">
        <f>IF(AH$1=$A144,0,Corr_Table!AG144)</f>
        <v>-1.5263468532234601E-2</v>
      </c>
      <c r="AI144" s="2">
        <f>IF(AI$1=$A144,0,Corr_Table!AH144)</f>
        <v>-0.14213838021290401</v>
      </c>
      <c r="AJ144" s="2">
        <f>IF(AJ$1=$A144,0,Corr_Table!AI144)</f>
        <v>-2.01277564104935E-2</v>
      </c>
      <c r="AK144" s="2">
        <f>IF(AK$1=$A144,0,Corr_Table!AJ144)</f>
        <v>-8.8925847280033402E-2</v>
      </c>
      <c r="AL144" s="2">
        <f>IF(AL$1=$A144,0,Corr_Table!AK144)</f>
        <v>8.2368349750229899E-2</v>
      </c>
      <c r="AM144" s="2">
        <f>IF(AM$1=$A144,0,Corr_Table!AL144)</f>
        <v>5.2653466721019199E-2</v>
      </c>
      <c r="AN144" s="2">
        <f>IF(AN$1=$A144,0,Corr_Table!AM144)</f>
        <v>-0.14557136935787399</v>
      </c>
      <c r="AO144" s="2">
        <f>IF(AO$1=$A144,0,Corr_Table!AN144)</f>
        <v>-8.0832085458541203E-2</v>
      </c>
      <c r="AP144" s="2">
        <f>IF(AP$1=$A144,0,Corr_Table!AO144)</f>
        <v>-1.2577273786890599E-2</v>
      </c>
      <c r="AQ144" s="2">
        <f>IF(AQ$1=$A144,0,Corr_Table!AP144)</f>
        <v>-8.04542267113042E-2</v>
      </c>
      <c r="AR144" s="2">
        <f>IF(AR$1=$A144,0,Corr_Table!AQ144)</f>
        <v>2.97751663234859E-2</v>
      </c>
      <c r="AS144" s="2">
        <f>IF(AS$1=$A144,0,Corr_Table!AR144)</f>
        <v>-2.7412776962354602E-3</v>
      </c>
      <c r="AT144" s="2">
        <f>IF(AT$1=$A144,0,Corr_Table!AS144)</f>
        <v>-0.12805070102493299</v>
      </c>
      <c r="AU144" s="2">
        <f>IF(AU$1=$A144,0,Corr_Table!AT144)</f>
        <v>-5.7295020424022201E-2</v>
      </c>
      <c r="AV144" s="2">
        <f>IF(AV$1=$A144,0,Corr_Table!AU144)</f>
        <v>-2.0128442802404899E-2</v>
      </c>
      <c r="AW144" s="2">
        <f>IF(AW$1=$A144,0,Corr_Table!AV144)</f>
        <v>0.20355964561243001</v>
      </c>
      <c r="AX144" s="2">
        <f>IF(AX$1=$A144,0,Corr_Table!AW144)</f>
        <v>0.49960665453527803</v>
      </c>
      <c r="AY144" s="2">
        <f>IF(AY$1=$A144,0,Corr_Table!AX144)</f>
        <v>3.5798770140134099E-2</v>
      </c>
      <c r="AZ144" s="2">
        <f>IF(AZ$1=$A144,0,Corr_Table!AY144)</f>
        <v>-6.7835254615794802E-2</v>
      </c>
      <c r="BA144" s="2">
        <f>IF(BA$1=$A144,0,Corr_Table!AZ144)</f>
        <v>-5.5049317687832298E-2</v>
      </c>
      <c r="BB144" s="2">
        <f>IF(BB$1=$A144,0,Corr_Table!BA144)</f>
        <v>1.2063166245236699E-2</v>
      </c>
      <c r="BC144" s="2">
        <f>IF(BC$1=$A144,0,Corr_Table!BB144)</f>
        <v>-3.9266250478652398E-2</v>
      </c>
      <c r="BD144" s="2">
        <f>IF(BD$1=$A144,0,Corr_Table!BC144)</f>
        <v>-3.12462757876378E-3</v>
      </c>
      <c r="BE144" s="2">
        <f>IF(BE$1=$A144,0,Corr_Table!BD144)</f>
        <v>-5.0714237973278502E-2</v>
      </c>
      <c r="BF144" s="2">
        <f>IF(BF$1=$A144,0,Corr_Table!BE144)</f>
        <v>-8.3861132963639701E-2</v>
      </c>
      <c r="BG144" s="2">
        <f>IF(BG$1=$A144,0,Corr_Table!BF144)</f>
        <v>-1.3871465735873899E-2</v>
      </c>
      <c r="BH144" s="2">
        <f>IF(BH$1=$A144,0,Corr_Table!BG144)</f>
        <v>-9.7596178307118794E-2</v>
      </c>
      <c r="BI144" s="2">
        <f>IF(BI$1=$A144,0,Corr_Table!BH144)</f>
        <v>-8.4533921542079005E-2</v>
      </c>
      <c r="BJ144" s="2">
        <f>IF(BJ$1=$A144,0,Corr_Table!BI144)</f>
        <v>-3.2643083327378499E-3</v>
      </c>
      <c r="BK144" s="2">
        <f>IF(BK$1=$A144,0,Corr_Table!BJ144)</f>
        <v>-3.3985227752029099E-3</v>
      </c>
      <c r="BL144" s="2">
        <f>IF(BL$1=$A144,0,Corr_Table!BK144)</f>
        <v>0.56690446428442998</v>
      </c>
      <c r="BM144" s="2">
        <f>IF(BM$1=$A144,0,Corr_Table!BL144)</f>
        <v>-0.106607131320246</v>
      </c>
      <c r="BN144" s="2">
        <f>IF(BN$1=$A144,0,Corr_Table!BM144)</f>
        <v>3.10091273822421E-2</v>
      </c>
      <c r="BO144" s="2">
        <f>IF(BO$1=$A144,0,Corr_Table!BN144)</f>
        <v>-0.16271726770717901</v>
      </c>
      <c r="BP144" s="2">
        <f>IF(BP$1=$A144,0,Corr_Table!BO144)</f>
        <v>0.112126923473912</v>
      </c>
      <c r="BQ144" s="2">
        <f>IF(BQ$1=$A144,0,Corr_Table!BP144)</f>
        <v>-4.0023340756949098E-2</v>
      </c>
      <c r="BR144" s="2">
        <f>IF(BR$1=$A144,0,Corr_Table!BQ144)</f>
        <v>-0.15725067092664799</v>
      </c>
      <c r="BS144" s="2">
        <f>IF(BS$1=$A144,0,Corr_Table!BR144)</f>
        <v>8.8737683359660993E-2</v>
      </c>
      <c r="BT144" s="2">
        <f>IF(BT$1=$A144,0,Corr_Table!BS144)</f>
        <v>-5.7587218368548701E-2</v>
      </c>
      <c r="BU144" s="2">
        <f>IF(BU$1=$A144,0,Corr_Table!BT144)</f>
        <v>-9.4967021926787396E-2</v>
      </c>
      <c r="BV144" s="2">
        <f>IF(BV$1=$A144,0,Corr_Table!BU144)</f>
        <v>-5.312621915001E-2</v>
      </c>
      <c r="BW144" s="2">
        <f>IF(BW$1=$A144,0,Corr_Table!BV144)</f>
        <v>-3.3223942482418098E-2</v>
      </c>
      <c r="BX144" s="2">
        <f>IF(BX$1=$A144,0,Corr_Table!BW144)</f>
        <v>0.16707997469616701</v>
      </c>
      <c r="BY144" s="2">
        <f>IF(BY$1=$A144,0,Corr_Table!BX144)</f>
        <v>-0.212267384998688</v>
      </c>
      <c r="BZ144" s="2">
        <f>IF(BZ$1=$A144,0,Corr_Table!BY144)</f>
        <v>2.1432759032081701E-2</v>
      </c>
      <c r="CA144" s="2">
        <f>IF(CA$1=$A144,0,Corr_Table!BZ144)</f>
        <v>-8.18132826959167E-2</v>
      </c>
      <c r="CB144" s="2">
        <f>IF(CB$1=$A144,0,Corr_Table!CA144)</f>
        <v>-6.4535659974844006E-2</v>
      </c>
      <c r="CC144" s="2">
        <f>IF(CC$1=$A144,0,Corr_Table!CB144)</f>
        <v>-0.140126222324575</v>
      </c>
      <c r="CD144" s="2">
        <f>IF(CD$1=$A144,0,Corr_Table!CC144)</f>
        <v>-7.7450361072639598E-2</v>
      </c>
      <c r="CE144" s="2">
        <f>IF(CE$1=$A144,0,Corr_Table!CD144)</f>
        <v>-1.11037619510487E-2</v>
      </c>
      <c r="CF144" s="2">
        <f>IF(CF$1=$A144,0,Corr_Table!CE144)</f>
        <v>0.53424039257331002</v>
      </c>
      <c r="CG144" s="2">
        <f>IF(CG$1=$A144,0,Corr_Table!CF144)</f>
        <v>-8.2363597410898104E-2</v>
      </c>
      <c r="CH144" s="2">
        <f>IF(CH$1=$A144,0,Corr_Table!CG144)</f>
        <v>-0.15443097295453301</v>
      </c>
      <c r="CI144" s="2">
        <f>IF(CI$1=$A144,0,Corr_Table!CH144)</f>
        <v>-5.3986611410975598E-2</v>
      </c>
      <c r="CJ144" s="2">
        <f>IF(CJ$1=$A144,0,Corr_Table!CI144)</f>
        <v>0.101250528843521</v>
      </c>
      <c r="CK144" s="2">
        <f>IF(CK$1=$A144,0,Corr_Table!CJ144)</f>
        <v>0.353085318771998</v>
      </c>
      <c r="CL144" s="2">
        <f>IF(CL$1=$A144,0,Corr_Table!CK144)</f>
        <v>-3.6650925698162598E-2</v>
      </c>
      <c r="CM144" s="2">
        <f>IF(CM$1=$A144,0,Corr_Table!CL144)</f>
        <v>1.6332009140338399E-2</v>
      </c>
      <c r="CN144" s="2">
        <f>IF(CN$1=$A144,0,Corr_Table!CM144)</f>
        <v>-4.5162013801798399E-2</v>
      </c>
      <c r="CO144" s="2">
        <f>IF(CO$1=$A144,0,Corr_Table!CN144)</f>
        <v>-7.1932499533041303E-2</v>
      </c>
      <c r="CP144" s="2">
        <f>IF(CP$1=$A144,0,Corr_Table!CO144)</f>
        <v>-0.14458494215766299</v>
      </c>
      <c r="CQ144" s="2">
        <f>IF(CQ$1=$A144,0,Corr_Table!CP144)</f>
        <v>-0.179043957310204</v>
      </c>
      <c r="CR144" s="2">
        <f>IF(CR$1=$A144,0,Corr_Table!CQ144)</f>
        <v>7.3577266150782597E-2</v>
      </c>
      <c r="CS144" s="2">
        <f>IF(CS$1=$A144,0,Corr_Table!CR144)</f>
        <v>-4.8167209187974999E-2</v>
      </c>
      <c r="CT144" s="2">
        <f>IF(CT$1=$A144,0,Corr_Table!CS144)</f>
        <v>5.2300318082593299E-2</v>
      </c>
      <c r="CU144" s="2">
        <f>IF(CU$1=$A144,0,Corr_Table!CT144)</f>
        <v>-0.13189432413090901</v>
      </c>
      <c r="CV144" s="2">
        <f>IF(CV$1=$A144,0,Corr_Table!CU144)</f>
        <v>-7.6526801720576396E-2</v>
      </c>
      <c r="CW144" s="2">
        <f>IF(CW$1=$A144,0,Corr_Table!CV144)</f>
        <v>3.34647667781847E-4</v>
      </c>
      <c r="CX144" s="2">
        <f>IF(CX$1=$A144,0,Corr_Table!CW144)</f>
        <v>0.12701116047508601</v>
      </c>
      <c r="CY144" s="2">
        <f>IF(CY$1=$A144,0,Corr_Table!CX144)</f>
        <v>-0.15331558609847501</v>
      </c>
      <c r="CZ144" s="2">
        <f>IF(CZ$1=$A144,0,Corr_Table!CY144)</f>
        <v>-5.7949151915605901E-2</v>
      </c>
      <c r="DA144" s="2">
        <f>IF(DA$1=$A144,0,Corr_Table!CZ144)</f>
        <v>-5.0111242679095599E-2</v>
      </c>
      <c r="DB144" s="2">
        <f>IF(DB$1=$A144,0,Corr_Table!DA144)</f>
        <v>-0.12605285321156101</v>
      </c>
      <c r="DC144" s="2">
        <f>IF(DC$1=$A144,0,Corr_Table!DB144)</f>
        <v>-0.153925273713794</v>
      </c>
      <c r="DD144" s="2">
        <f>IF(DD$1=$A144,0,Corr_Table!DC144)</f>
        <v>-3.68786362147763E-2</v>
      </c>
      <c r="DE144" s="2">
        <f>IF(DE$1=$A144,0,Corr_Table!DD144)</f>
        <v>-9.6065867540606906E-2</v>
      </c>
      <c r="DF144" s="2">
        <f>IF(DF$1=$A144,0,Corr_Table!DE144)</f>
        <v>-7.4747392761776693E-2</v>
      </c>
      <c r="DG144" s="2">
        <f>IF(DG$1=$A144,0,Corr_Table!DF144)</f>
        <v>0.41698411577579603</v>
      </c>
      <c r="DH144" s="2">
        <f>IF(DH$1=$A144,0,Corr_Table!DG144)</f>
        <v>2.52482400696902E-2</v>
      </c>
      <c r="DI144" s="2">
        <f>IF(DI$1=$A144,0,Corr_Table!DH144)</f>
        <v>-0.17154649846175801</v>
      </c>
      <c r="DJ144" s="2">
        <f>IF(DJ$1=$A144,0,Corr_Table!DI144)</f>
        <v>-1.15825203092645E-2</v>
      </c>
      <c r="DK144" s="2">
        <f>IF(DK$1=$A144,0,Corr_Table!DJ144)</f>
        <v>-0.107460659662097</v>
      </c>
      <c r="DL144" s="2">
        <f>IF(DL$1=$A144,0,Corr_Table!DK144)</f>
        <v>1.26076466589264E-4</v>
      </c>
      <c r="DM144" s="2">
        <f>IF(DM$1=$A144,0,Corr_Table!DL144)</f>
        <v>-0.12755238049724099</v>
      </c>
      <c r="DN144" s="2">
        <f>IF(DN$1=$A144,0,Corr_Table!DM144)</f>
        <v>-0.110878033391082</v>
      </c>
      <c r="DO144" s="2">
        <f>IF(DO$1=$A144,0,Corr_Table!DN144)</f>
        <v>-0.14389365592838399</v>
      </c>
      <c r="DP144" s="2">
        <f>IF(DP$1=$A144,0,Corr_Table!DO144)</f>
        <v>-5.7783216671020002E-2</v>
      </c>
      <c r="DQ144" s="2">
        <f>IF(DQ$1=$A144,0,Corr_Table!DP144)</f>
        <v>0.127452682072108</v>
      </c>
      <c r="DR144" s="2">
        <f>IF(DR$1=$A144,0,Corr_Table!DQ144)</f>
        <v>-8.7146547847653702E-2</v>
      </c>
      <c r="DS144" s="2">
        <f>IF(DS$1=$A144,0,Corr_Table!DR144)</f>
        <v>0.13048138638125001</v>
      </c>
      <c r="DT144" s="2">
        <f>IF(DT$1=$A144,0,Corr_Table!DS144)</f>
        <v>-0.164266969045188</v>
      </c>
      <c r="DU144" s="2">
        <f>IF(DU$1=$A144,0,Corr_Table!DT144)</f>
        <v>-2.09648113464708E-2</v>
      </c>
      <c r="DV144" s="2">
        <f>IF(DV$1=$A144,0,Corr_Table!DU144)</f>
        <v>-5.08836051774215E-2</v>
      </c>
      <c r="DW144" s="2">
        <f>IF(DW$1=$A144,0,Corr_Table!DV144)</f>
        <v>-0.143440637266847</v>
      </c>
      <c r="DX144" s="2">
        <f>IF(DX$1=$A144,0,Corr_Table!DW144)</f>
        <v>-0.110515961657808</v>
      </c>
      <c r="DY144" s="2">
        <f>IF(DY$1=$A144,0,Corr_Table!DX144)</f>
        <v>-7.1585185225862602E-2</v>
      </c>
      <c r="DZ144" s="2">
        <f>IF(DZ$1=$A144,0,Corr_Table!DY144)</f>
        <v>0.215419654091556</v>
      </c>
      <c r="EA144" s="2">
        <f>IF(EA$1=$A144,0,Corr_Table!DZ144)</f>
        <v>-0.162002562129412</v>
      </c>
      <c r="EB144" s="2">
        <f>IF(EB$1=$A144,0,Corr_Table!EA144)</f>
        <v>-0.19016779622466201</v>
      </c>
      <c r="EC144" s="2">
        <f>IF(EC$1=$A144,0,Corr_Table!EB144)</f>
        <v>-0.110427931895168</v>
      </c>
      <c r="ED144" s="2">
        <f>IF(ED$1=$A144,0,Corr_Table!EC144)</f>
        <v>4.37631106676281E-2</v>
      </c>
      <c r="EE144" s="2">
        <f>IF(EE$1=$A144,0,Corr_Table!ED144)</f>
        <v>-2.8176044767854101E-2</v>
      </c>
      <c r="EF144" s="2">
        <f>IF(EF$1=$A144,0,Corr_Table!EE144)</f>
        <v>-8.0094214153764207E-2</v>
      </c>
      <c r="EG144" s="2">
        <f>IF(EG$1=$A144,0,Corr_Table!EF144)</f>
        <v>0.25112412292890102</v>
      </c>
      <c r="EH144" s="2">
        <f>IF(EH$1=$A144,0,Corr_Table!EG144)</f>
        <v>0.47558671279107401</v>
      </c>
      <c r="EI144" s="2">
        <f>IF(EI$1=$A144,0,Corr_Table!EH144)</f>
        <v>-3.5818503907587403E-2</v>
      </c>
      <c r="EJ144" s="2">
        <f>IF(EJ$1=$A144,0,Corr_Table!EI144)</f>
        <v>-4.8301742002613397E-2</v>
      </c>
      <c r="EK144" s="2">
        <f>IF(EK$1=$A144,0,Corr_Table!EJ144)</f>
        <v>-0.18873546790350501</v>
      </c>
      <c r="EL144" s="2">
        <f>IF(EL$1=$A144,0,Corr_Table!EK144)</f>
        <v>0.75246301139336402</v>
      </c>
      <c r="EM144" s="2">
        <f>IF(EM$1=$A144,0,Corr_Table!EL144)</f>
        <v>0.90259728169880904</v>
      </c>
      <c r="EN144" s="2">
        <f>IF(EN$1=$A144,0,Corr_Table!EM144)</f>
        <v>0</v>
      </c>
      <c r="EO144" s="2">
        <f>IF(EO$1=$A144,0,Corr_Table!EN144)</f>
        <v>0.57638542415890304</v>
      </c>
      <c r="EP144" s="2">
        <f>IF(EP$1=$A144,0,Corr_Table!EO144)</f>
        <v>0.70813292117784499</v>
      </c>
      <c r="EQ144" s="2">
        <f>IF(EQ$1=$A144,0,Corr_Table!EP144)</f>
        <v>0.776896211930442</v>
      </c>
      <c r="ER144" s="2">
        <f>IF(ER$1=$A144,0,Corr_Table!EQ144)</f>
        <v>0.32478589505806599</v>
      </c>
      <c r="ES144" s="2">
        <f>IF(ES$1=$A144,0,Corr_Table!ER144)</f>
        <v>9.27511094023796E-2</v>
      </c>
      <c r="ET144" s="2">
        <f>IF(ET$1=$A144,0,Corr_Table!ES144)</f>
        <v>0.59194961469374396</v>
      </c>
      <c r="EU144" s="2">
        <f>IF(EU$1=$A144,0,Corr_Table!ET144)</f>
        <v>0.78486464262223699</v>
      </c>
      <c r="EV144" s="2">
        <f>IF(EV$1=$A144,0,Corr_Table!EU144)</f>
        <v>0.57667302236978801</v>
      </c>
      <c r="EW144" s="2">
        <f>IF(EW$1=$A144,0,Corr_Table!EV144)</f>
        <v>0.74643181309825202</v>
      </c>
      <c r="EX144" s="2">
        <f>IF(EX$1=$A144,0,Corr_Table!EW144)</f>
        <v>0.478639735615495</v>
      </c>
      <c r="EY144" s="2">
        <f>IF(EY$1=$A144,0,Corr_Table!EX144)</f>
        <v>-7.8464891354029908E-3</v>
      </c>
      <c r="EZ144" s="2">
        <f>IF(EZ$1=$A144,0,Corr_Table!EY144)</f>
        <v>0.66510169284008402</v>
      </c>
      <c r="FA144" s="2">
        <f>IF(FA$1=$A144,0,Corr_Table!EZ144)</f>
        <v>0.42161382921832702</v>
      </c>
      <c r="FB144" s="2">
        <f>IF(FB$1=$A144,0,Corr_Table!FA144)</f>
        <v>0.72098429989772095</v>
      </c>
      <c r="FC144" s="2">
        <f>IF(FC$1=$A144,0,Corr_Table!FB144)</f>
        <v>0.73674042892809699</v>
      </c>
      <c r="FD144" s="2">
        <f>IF(FD$1=$A144,0,Corr_Table!FC144)</f>
        <v>0.37544165033340299</v>
      </c>
      <c r="FE144" s="2">
        <f>IF(FE$1=$A144,0,Corr_Table!FD144)</f>
        <v>0.64315128017670498</v>
      </c>
      <c r="FF144" s="2">
        <f>IF(FF$1=$A144,0,Corr_Table!FE144)</f>
        <v>0.29655562532920898</v>
      </c>
      <c r="FG144" s="2">
        <f>IF(FG$1=$A144,0,Corr_Table!FF144)</f>
        <v>0.58969799528090305</v>
      </c>
      <c r="FH144" s="2">
        <f>IF(FH$1=$A144,0,Corr_Table!FG144)</f>
        <v>0.24682661605668599</v>
      </c>
      <c r="FI144" s="2">
        <f>IF(FI$1=$A144,0,Corr_Table!FH144)</f>
        <v>0.49706168492570801</v>
      </c>
      <c r="FJ144" s="2">
        <f>IF(FJ$1=$A144,0,Corr_Table!FI144)</f>
        <v>0.721096868190511</v>
      </c>
      <c r="FK144" s="2">
        <f>IF(FK$1=$A144,0,Corr_Table!FJ144)</f>
        <v>0.76729915679330096</v>
      </c>
      <c r="FL144" s="2">
        <f>IF(FL$1=$A144,0,Corr_Table!FK144)</f>
        <v>0.69817949131326096</v>
      </c>
      <c r="FM144" s="2">
        <f>IF(FM$1=$A144,0,Corr_Table!FL144)</f>
        <v>0.38621762793424103</v>
      </c>
      <c r="FN144" s="2">
        <f>IF(FN$1=$A144,0,Corr_Table!FM144)</f>
        <v>0.58325162408920905</v>
      </c>
      <c r="FO144" s="2">
        <f>IF(FO$1=$A144,0,Corr_Table!FN144)</f>
        <v>0.43990308489408098</v>
      </c>
      <c r="FP144" s="2">
        <f>IF(FP$1=$A144,0,Corr_Table!FO144)</f>
        <v>0.12553867822711201</v>
      </c>
      <c r="FQ144" s="2">
        <f>IF(FQ$1=$A144,0,Corr_Table!FP144)</f>
        <v>0.57696942158092701</v>
      </c>
      <c r="FR144" s="2">
        <f>IF(FR$1=$A144,0,Corr_Table!FQ144)</f>
        <v>0.62075330032540099</v>
      </c>
      <c r="FS144" s="2">
        <f>IF(FS$1=$A144,0,Corr_Table!FR144)</f>
        <v>1.42215268308907E-2</v>
      </c>
      <c r="FT144" s="2">
        <f>IF(FT$1=$A144,0,Corr_Table!FS144)</f>
        <v>0.79079659669614</v>
      </c>
      <c r="FU144" s="2">
        <f>IF(FU$1=$A144,0,Corr_Table!FT144)</f>
        <v>0.64100990901105104</v>
      </c>
      <c r="FV144" s="2">
        <f>IF(FV$1=$A144,0,Corr_Table!FU144)</f>
        <v>0.45633753802719901</v>
      </c>
      <c r="FW144" s="2">
        <f>IF(FW$1=$A144,0,Corr_Table!FV144)</f>
        <v>0.56049991295694401</v>
      </c>
      <c r="FX144" s="2">
        <f>IF(FX$1=$A144,0,Corr_Table!FW144)</f>
        <v>0.25798160109322399</v>
      </c>
    </row>
    <row r="145" spans="1:180" x14ac:dyDescent="0.35">
      <c r="A145" s="2" t="s">
        <v>143</v>
      </c>
      <c r="B145" s="2">
        <f>IF(B$1=$A145,0,Corr_Table!A145)</f>
        <v>-5.8570149921682697E-2</v>
      </c>
      <c r="C145" s="2">
        <f>IF(C$1=$A145,0,Corr_Table!B145)</f>
        <v>0.48539561251049301</v>
      </c>
      <c r="D145" s="2">
        <f>IF(D$1=$A145,0,Corr_Table!C145)</f>
        <v>-2.4002775768175302E-2</v>
      </c>
      <c r="E145" s="2">
        <f>IF(E$1=$A145,0,Corr_Table!D145)</f>
        <v>-0.101571219320005</v>
      </c>
      <c r="F145" s="2">
        <f>IF(F$1=$A145,0,Corr_Table!E145)</f>
        <v>0.105624362513676</v>
      </c>
      <c r="G145" s="2">
        <f>IF(G$1=$A145,0,Corr_Table!F145)</f>
        <v>0.550579863737512</v>
      </c>
      <c r="H145" s="2">
        <f>IF(H$1=$A145,0,Corr_Table!G145)</f>
        <v>0.53971805773103598</v>
      </c>
      <c r="I145" s="2">
        <f>IF(I$1=$A145,0,Corr_Table!H145)</f>
        <v>9.8993818356036795E-2</v>
      </c>
      <c r="J145" s="2">
        <f>IF(J$1=$A145,0,Corr_Table!I145)</f>
        <v>3.36228991264978E-3</v>
      </c>
      <c r="K145" s="2">
        <f>IF(K$1=$A145,0,Corr_Table!J145)</f>
        <v>8.1501124996053206E-2</v>
      </c>
      <c r="L145" s="2">
        <f>IF(L$1=$A145,0,Corr_Table!K145)</f>
        <v>-9.6543399862996204E-2</v>
      </c>
      <c r="M145" s="2">
        <f>IF(M$1=$A145,0,Corr_Table!L145)</f>
        <v>-1.24713946244544E-2</v>
      </c>
      <c r="N145" s="2">
        <f>IF(N$1=$A145,0,Corr_Table!M145)</f>
        <v>0.106458328471391</v>
      </c>
      <c r="O145" s="2">
        <f>IF(O$1=$A145,0,Corr_Table!N145)</f>
        <v>-9.4005123227908105E-2</v>
      </c>
      <c r="P145" s="2">
        <f>IF(P$1=$A145,0,Corr_Table!O145)</f>
        <v>-7.9195878354911195E-3</v>
      </c>
      <c r="Q145" s="2">
        <f>IF(Q$1=$A145,0,Corr_Table!P145)</f>
        <v>-7.7709497053320198E-2</v>
      </c>
      <c r="R145" s="2">
        <f>IF(R$1=$A145,0,Corr_Table!Q145)</f>
        <v>-0.12610217352806699</v>
      </c>
      <c r="S145" s="2">
        <f>IF(S$1=$A145,0,Corr_Table!R145)</f>
        <v>0.55688368542941302</v>
      </c>
      <c r="T145" s="2">
        <f>IF(T$1=$A145,0,Corr_Table!S145)</f>
        <v>1.43826524098527E-2</v>
      </c>
      <c r="U145" s="2">
        <f>IF(U$1=$A145,0,Corr_Table!T145)</f>
        <v>9.2063664206181006E-2</v>
      </c>
      <c r="V145" s="2">
        <f>IF(V$1=$A145,0,Corr_Table!U145)</f>
        <v>-2.9577306241909102E-2</v>
      </c>
      <c r="W145" s="2">
        <f>IF(W$1=$A145,0,Corr_Table!V145)</f>
        <v>4.5771003243887297E-2</v>
      </c>
      <c r="X145" s="2">
        <f>IF(X$1=$A145,0,Corr_Table!W145)</f>
        <v>-3.9683394948431303E-2</v>
      </c>
      <c r="Y145" s="2">
        <f>IF(Y$1=$A145,0,Corr_Table!X145)</f>
        <v>-0.121084306751211</v>
      </c>
      <c r="Z145" s="2">
        <f>IF(Z$1=$A145,0,Corr_Table!Y145)</f>
        <v>0.419810569609045</v>
      </c>
      <c r="AA145" s="2">
        <f>IF(AA$1=$A145,0,Corr_Table!Z145)</f>
        <v>-2.22500744735032E-2</v>
      </c>
      <c r="AB145" s="2">
        <f>IF(AB$1=$A145,0,Corr_Table!AA145)</f>
        <v>0.100493927492322</v>
      </c>
      <c r="AC145" s="2">
        <f>IF(AC$1=$A145,0,Corr_Table!AB145)</f>
        <v>0.100685087590449</v>
      </c>
      <c r="AD145" s="2">
        <f>IF(AD$1=$A145,0,Corr_Table!AC145)</f>
        <v>3.77206577829272E-3</v>
      </c>
      <c r="AE145" s="2">
        <f>IF(AE$1=$A145,0,Corr_Table!AD145)</f>
        <v>-5.6831176461705497E-2</v>
      </c>
      <c r="AF145" s="2">
        <f>IF(AF$1=$A145,0,Corr_Table!AE145)</f>
        <v>-2.3433244866238601E-3</v>
      </c>
      <c r="AG145" s="2">
        <f>IF(AG$1=$A145,0,Corr_Table!AF145)</f>
        <v>-9.5528917819939496E-3</v>
      </c>
      <c r="AH145" s="2">
        <f>IF(AH$1=$A145,0,Corr_Table!AG145)</f>
        <v>-1.0584846941506999E-2</v>
      </c>
      <c r="AI145" s="2">
        <f>IF(AI$1=$A145,0,Corr_Table!AH145)</f>
        <v>-3.83353215813916E-2</v>
      </c>
      <c r="AJ145" s="2">
        <f>IF(AJ$1=$A145,0,Corr_Table!AI145)</f>
        <v>-1.44128536461815E-2</v>
      </c>
      <c r="AK145" s="2">
        <f>IF(AK$1=$A145,0,Corr_Table!AJ145)</f>
        <v>-9.9128694331914301E-3</v>
      </c>
      <c r="AL145" s="2">
        <f>IF(AL$1=$A145,0,Corr_Table!AK145)</f>
        <v>3.7698931422858302E-2</v>
      </c>
      <c r="AM145" s="2">
        <f>IF(AM$1=$A145,0,Corr_Table!AL145)</f>
        <v>8.2265422192692103E-2</v>
      </c>
      <c r="AN145" s="2">
        <f>IF(AN$1=$A145,0,Corr_Table!AM145)</f>
        <v>-0.123778737505954</v>
      </c>
      <c r="AO145" s="2">
        <f>IF(AO$1=$A145,0,Corr_Table!AN145)</f>
        <v>-5.98420338061657E-2</v>
      </c>
      <c r="AP145" s="2">
        <f>IF(AP$1=$A145,0,Corr_Table!AO145)</f>
        <v>8.7086294541675602E-2</v>
      </c>
      <c r="AQ145" s="2">
        <f>IF(AQ$1=$A145,0,Corr_Table!AP145)</f>
        <v>6.4556858632131106E-2</v>
      </c>
      <c r="AR145" s="2">
        <f>IF(AR$1=$A145,0,Corr_Table!AQ145)</f>
        <v>9.1251319588110003E-2</v>
      </c>
      <c r="AS145" s="2">
        <f>IF(AS$1=$A145,0,Corr_Table!AR145)</f>
        <v>3.6170098854137599E-2</v>
      </c>
      <c r="AT145" s="2">
        <f>IF(AT$1=$A145,0,Corr_Table!AS145)</f>
        <v>-2.6151868289662799E-2</v>
      </c>
      <c r="AU145" s="2">
        <f>IF(AU$1=$A145,0,Corr_Table!AT145)</f>
        <v>2.7121396614990499E-2</v>
      </c>
      <c r="AV145" s="2">
        <f>IF(AV$1=$A145,0,Corr_Table!AU145)</f>
        <v>-1.18948255672684E-2</v>
      </c>
      <c r="AW145" s="2">
        <f>IF(AW$1=$A145,0,Corr_Table!AV145)</f>
        <v>0.12069683861694799</v>
      </c>
      <c r="AX145" s="2">
        <f>IF(AX$1=$A145,0,Corr_Table!AW145)</f>
        <v>0.52352882227533304</v>
      </c>
      <c r="AY145" s="2">
        <f>IF(AY$1=$A145,0,Corr_Table!AX145)</f>
        <v>-3.8444801063083501E-3</v>
      </c>
      <c r="AZ145" s="2">
        <f>IF(AZ$1=$A145,0,Corr_Table!AY145)</f>
        <v>2.5832352937138802E-3</v>
      </c>
      <c r="BA145" s="2">
        <f>IF(BA$1=$A145,0,Corr_Table!AZ145)</f>
        <v>5.7173685937343399E-2</v>
      </c>
      <c r="BB145" s="2">
        <f>IF(BB$1=$A145,0,Corr_Table!BA145)</f>
        <v>2.41105392705303E-2</v>
      </c>
      <c r="BC145" s="2">
        <f>IF(BC$1=$A145,0,Corr_Table!BB145)</f>
        <v>7.0269697040416093E-2</v>
      </c>
      <c r="BD145" s="2">
        <f>IF(BD$1=$A145,0,Corr_Table!BC145)</f>
        <v>8.7888686479592804E-2</v>
      </c>
      <c r="BE145" s="2">
        <f>IF(BE$1=$A145,0,Corr_Table!BD145)</f>
        <v>3.7046277903539898E-2</v>
      </c>
      <c r="BF145" s="2">
        <f>IF(BF$1=$A145,0,Corr_Table!BE145)</f>
        <v>-1.7163911719040598E-2</v>
      </c>
      <c r="BG145" s="2">
        <f>IF(BG$1=$A145,0,Corr_Table!BF145)</f>
        <v>9.7826952406969897E-2</v>
      </c>
      <c r="BH145" s="2">
        <f>IF(BH$1=$A145,0,Corr_Table!BG145)</f>
        <v>2.9497341604811302E-2</v>
      </c>
      <c r="BI145" s="2">
        <f>IF(BI$1=$A145,0,Corr_Table!BH145)</f>
        <v>2.24250291522738E-2</v>
      </c>
      <c r="BJ145" s="2">
        <f>IF(BJ$1=$A145,0,Corr_Table!BI145)</f>
        <v>-6.6401536419258998E-3</v>
      </c>
      <c r="BK145" s="2">
        <f>IF(BK$1=$A145,0,Corr_Table!BJ145)</f>
        <v>2.61627650224487E-2</v>
      </c>
      <c r="BL145" s="2">
        <f>IF(BL$1=$A145,0,Corr_Table!BK145)</f>
        <v>0.54426677575719296</v>
      </c>
      <c r="BM145" s="2">
        <f>IF(BM$1=$A145,0,Corr_Table!BL145)</f>
        <v>-5.53441087683798E-2</v>
      </c>
      <c r="BN145" s="2">
        <f>IF(BN$1=$A145,0,Corr_Table!BM145)</f>
        <v>8.0539146979807699E-2</v>
      </c>
      <c r="BO145" s="2">
        <f>IF(BO$1=$A145,0,Corr_Table!BN145)</f>
        <v>-8.7629230403859101E-2</v>
      </c>
      <c r="BP145" s="2">
        <f>IF(BP$1=$A145,0,Corr_Table!BO145)</f>
        <v>0.18582717754345801</v>
      </c>
      <c r="BQ145" s="2">
        <f>IF(BQ$1=$A145,0,Corr_Table!BP145)</f>
        <v>5.2322955547898398E-2</v>
      </c>
      <c r="BR145" s="2">
        <f>IF(BR$1=$A145,0,Corr_Table!BQ145)</f>
        <v>-0.100757501918464</v>
      </c>
      <c r="BS145" s="2">
        <f>IF(BS$1=$A145,0,Corr_Table!BR145)</f>
        <v>1.1471928753054699E-2</v>
      </c>
      <c r="BT145" s="2">
        <f>IF(BT$1=$A145,0,Corr_Table!BS145)</f>
        <v>1.2377600184645499E-2</v>
      </c>
      <c r="BU145" s="2">
        <f>IF(BU$1=$A145,0,Corr_Table!BT145)</f>
        <v>-7.3416221835807899E-2</v>
      </c>
      <c r="BV145" s="2">
        <f>IF(BV$1=$A145,0,Corr_Table!BU145)</f>
        <v>0.13001494961198201</v>
      </c>
      <c r="BW145" s="2">
        <f>IF(BW$1=$A145,0,Corr_Table!BV145)</f>
        <v>0.109290037573083</v>
      </c>
      <c r="BX145" s="2">
        <f>IF(BX$1=$A145,0,Corr_Table!BW145)</f>
        <v>0.27423100101997799</v>
      </c>
      <c r="BY145" s="2">
        <f>IF(BY$1=$A145,0,Corr_Table!BX145)</f>
        <v>-7.4322153842352204E-2</v>
      </c>
      <c r="BZ145" s="2">
        <f>IF(BZ$1=$A145,0,Corr_Table!BY145)</f>
        <v>0.12515598252172</v>
      </c>
      <c r="CA145" s="2">
        <f>IF(CA$1=$A145,0,Corr_Table!BZ145)</f>
        <v>2.1389339238132601E-2</v>
      </c>
      <c r="CB145" s="2">
        <f>IF(CB$1=$A145,0,Corr_Table!CA145)</f>
        <v>-1.7505795471897099E-2</v>
      </c>
      <c r="CC145" s="2">
        <f>IF(CC$1=$A145,0,Corr_Table!CB145)</f>
        <v>-6.9244570984573997E-2</v>
      </c>
      <c r="CD145" s="2">
        <f>IF(CD$1=$A145,0,Corr_Table!CC145)</f>
        <v>-2.3245096988532801E-2</v>
      </c>
      <c r="CE145" s="2">
        <f>IF(CE$1=$A145,0,Corr_Table!CD145)</f>
        <v>0.166114693313309</v>
      </c>
      <c r="CF145" s="2">
        <f>IF(CF$1=$A145,0,Corr_Table!CE145)</f>
        <v>0.55197904262919695</v>
      </c>
      <c r="CG145" s="2">
        <f>IF(CG$1=$A145,0,Corr_Table!CF145)</f>
        <v>-6.7988474109990094E-2</v>
      </c>
      <c r="CH145" s="2">
        <f>IF(CH$1=$A145,0,Corr_Table!CG145)</f>
        <v>4.5143984394197499E-3</v>
      </c>
      <c r="CI145" s="2">
        <f>IF(CI$1=$A145,0,Corr_Table!CH145)</f>
        <v>-4.0566437915181199E-2</v>
      </c>
      <c r="CJ145" s="2">
        <f>IF(CJ$1=$A145,0,Corr_Table!CI145)</f>
        <v>0.135943658220845</v>
      </c>
      <c r="CK145" s="2">
        <f>IF(CK$1=$A145,0,Corr_Table!CJ145)</f>
        <v>0.34994069575411801</v>
      </c>
      <c r="CL145" s="2">
        <f>IF(CL$1=$A145,0,Corr_Table!CK145)</f>
        <v>9.0794182692769607E-2</v>
      </c>
      <c r="CM145" s="2">
        <f>IF(CM$1=$A145,0,Corr_Table!CL145)</f>
        <v>0.124233472030223</v>
      </c>
      <c r="CN145" s="2">
        <f>IF(CN$1=$A145,0,Corr_Table!CM145)</f>
        <v>-0.14655355846067</v>
      </c>
      <c r="CO145" s="2">
        <f>IF(CO$1=$A145,0,Corr_Table!CN145)</f>
        <v>6.1213101296319399E-2</v>
      </c>
      <c r="CP145" s="2">
        <f>IF(CP$1=$A145,0,Corr_Table!CO145)</f>
        <v>8.0856904113503405E-3</v>
      </c>
      <c r="CQ145" s="2">
        <f>IF(CQ$1=$A145,0,Corr_Table!CP145)</f>
        <v>-0.106537606716754</v>
      </c>
      <c r="CR145" s="2">
        <f>IF(CR$1=$A145,0,Corr_Table!CQ145)</f>
        <v>3.3561467066238103E-2</v>
      </c>
      <c r="CS145" s="2">
        <f>IF(CS$1=$A145,0,Corr_Table!CR145)</f>
        <v>-3.7160905323242399E-2</v>
      </c>
      <c r="CT145" s="2">
        <f>IF(CT$1=$A145,0,Corr_Table!CS145)</f>
        <v>0.243036555851009</v>
      </c>
      <c r="CU145" s="2">
        <f>IF(CU$1=$A145,0,Corr_Table!CT145)</f>
        <v>-2.7331089289955202E-2</v>
      </c>
      <c r="CV145" s="2">
        <f>IF(CV$1=$A145,0,Corr_Table!CU145)</f>
        <v>3.28038899573369E-2</v>
      </c>
      <c r="CW145" s="2">
        <f>IF(CW$1=$A145,0,Corr_Table!CV145)</f>
        <v>8.0025755691390296E-2</v>
      </c>
      <c r="CX145" s="2">
        <f>IF(CX$1=$A145,0,Corr_Table!CW145)</f>
        <v>0.17076534051207501</v>
      </c>
      <c r="CY145" s="2">
        <f>IF(CY$1=$A145,0,Corr_Table!CX145)</f>
        <v>-4.2619092397936903E-2</v>
      </c>
      <c r="CZ145" s="2">
        <f>IF(CZ$1=$A145,0,Corr_Table!CY145)</f>
        <v>6.5711712725840003E-3</v>
      </c>
      <c r="DA145" s="2">
        <f>IF(DA$1=$A145,0,Corr_Table!CZ145)</f>
        <v>7.9201026292921695E-2</v>
      </c>
      <c r="DB145" s="2">
        <f>IF(DB$1=$A145,0,Corr_Table!DA145)</f>
        <v>3.52049359411322E-2</v>
      </c>
      <c r="DC145" s="2">
        <f>IF(DC$1=$A145,0,Corr_Table!DB145)</f>
        <v>-0.14298020308958601</v>
      </c>
      <c r="DD145" s="2">
        <f>IF(DD$1=$A145,0,Corr_Table!DC145)</f>
        <v>9.2677984808778105E-2</v>
      </c>
      <c r="DE145" s="2">
        <f>IF(DE$1=$A145,0,Corr_Table!DD145)</f>
        <v>-4.9375246243034798E-2</v>
      </c>
      <c r="DF145" s="2">
        <f>IF(DF$1=$A145,0,Corr_Table!DE145)</f>
        <v>1.0832291161882701E-2</v>
      </c>
      <c r="DG145" s="2">
        <f>IF(DG$1=$A145,0,Corr_Table!DF145)</f>
        <v>0.42258496500088499</v>
      </c>
      <c r="DH145" s="2">
        <f>IF(DH$1=$A145,0,Corr_Table!DG145)</f>
        <v>6.7110579081250898E-2</v>
      </c>
      <c r="DI145" s="2">
        <f>IF(DI$1=$A145,0,Corr_Table!DH145)</f>
        <v>-3.88374171353578E-2</v>
      </c>
      <c r="DJ145" s="2">
        <f>IF(DJ$1=$A145,0,Corr_Table!DI145)</f>
        <v>4.7405301964315798E-2</v>
      </c>
      <c r="DK145" s="2">
        <f>IF(DK$1=$A145,0,Corr_Table!DJ145)</f>
        <v>-0.12305768298860401</v>
      </c>
      <c r="DL145" s="2">
        <f>IF(DL$1=$A145,0,Corr_Table!DK145)</f>
        <v>7.1599118504054607E-2</v>
      </c>
      <c r="DM145" s="2">
        <f>IF(DM$1=$A145,0,Corr_Table!DL145)</f>
        <v>-0.118997332681718</v>
      </c>
      <c r="DN145" s="2">
        <f>IF(DN$1=$A145,0,Corr_Table!DM145)</f>
        <v>-1.2429867924502401E-2</v>
      </c>
      <c r="DO145" s="2">
        <f>IF(DO$1=$A145,0,Corr_Table!DN145)</f>
        <v>1.22366486511716E-2</v>
      </c>
      <c r="DP145" s="2">
        <f>IF(DP$1=$A145,0,Corr_Table!DO145)</f>
        <v>-4.9203991505215802E-3</v>
      </c>
      <c r="DQ145" s="2">
        <f>IF(DQ$1=$A145,0,Corr_Table!DP145)</f>
        <v>0.11590136276215</v>
      </c>
      <c r="DR145" s="2">
        <f>IF(DR$1=$A145,0,Corr_Table!DQ145)</f>
        <v>9.3610447980429598E-2</v>
      </c>
      <c r="DS145" s="2">
        <f>IF(DS$1=$A145,0,Corr_Table!DR145)</f>
        <v>0.139960765848441</v>
      </c>
      <c r="DT145" s="2">
        <f>IF(DT$1=$A145,0,Corr_Table!DS145)</f>
        <v>-7.7424987679268295E-2</v>
      </c>
      <c r="DU145" s="2">
        <f>IF(DU$1=$A145,0,Corr_Table!DT145)</f>
        <v>-4.51082920239907E-2</v>
      </c>
      <c r="DV145" s="2">
        <f>IF(DV$1=$A145,0,Corr_Table!DU145)</f>
        <v>6.1775256127075801E-4</v>
      </c>
      <c r="DW145" s="2">
        <f>IF(DW$1=$A145,0,Corr_Table!DV145)</f>
        <v>-3.29008150215458E-2</v>
      </c>
      <c r="DX145" s="2">
        <f>IF(DX$1=$A145,0,Corr_Table!DW145)</f>
        <v>-0.13674913892156801</v>
      </c>
      <c r="DY145" s="2">
        <f>IF(DY$1=$A145,0,Corr_Table!DX145)</f>
        <v>-2.93192229496449E-2</v>
      </c>
      <c r="DZ145" s="2">
        <f>IF(DZ$1=$A145,0,Corr_Table!DY145)</f>
        <v>0.37485796918227798</v>
      </c>
      <c r="EA145" s="2">
        <f>IF(EA$1=$A145,0,Corr_Table!DZ145)</f>
        <v>-0.12645257650865399</v>
      </c>
      <c r="EB145" s="2">
        <f>IF(EB$1=$A145,0,Corr_Table!EA145)</f>
        <v>-8.0262874306572696E-2</v>
      </c>
      <c r="EC145" s="2">
        <f>IF(EC$1=$A145,0,Corr_Table!EB145)</f>
        <v>-2.5423949854965398E-2</v>
      </c>
      <c r="ED145" s="2">
        <f>IF(ED$1=$A145,0,Corr_Table!EC145)</f>
        <v>7.60981320303354E-2</v>
      </c>
      <c r="EE145" s="2">
        <f>IF(EE$1=$A145,0,Corr_Table!ED145)</f>
        <v>-3.80315932387668E-2</v>
      </c>
      <c r="EF145" s="2">
        <f>IF(EF$1=$A145,0,Corr_Table!EE145)</f>
        <v>6.3209471656826097E-2</v>
      </c>
      <c r="EG145" s="2">
        <f>IF(EG$1=$A145,0,Corr_Table!EF145)</f>
        <v>0.35659897472002799</v>
      </c>
      <c r="EH145" s="2">
        <f>IF(EH$1=$A145,0,Corr_Table!EG145)</f>
        <v>0.52118239213010598</v>
      </c>
      <c r="EI145" s="2">
        <f>IF(EI$1=$A145,0,Corr_Table!EH145)</f>
        <v>6.5409700362552101E-2</v>
      </c>
      <c r="EJ145" s="2">
        <f>IF(EJ$1=$A145,0,Corr_Table!EI145)</f>
        <v>2.7850687833157299E-2</v>
      </c>
      <c r="EK145" s="2">
        <f>IF(EK$1=$A145,0,Corr_Table!EJ145)</f>
        <v>-7.8443593013630297E-2</v>
      </c>
      <c r="EL145" s="2">
        <f>IF(EL$1=$A145,0,Corr_Table!EK145)</f>
        <v>0.41126897938478202</v>
      </c>
      <c r="EM145" s="2">
        <f>IF(EM$1=$A145,0,Corr_Table!EL145)</f>
        <v>0.59966538397190094</v>
      </c>
      <c r="EN145" s="2">
        <f>IF(EN$1=$A145,0,Corr_Table!EM145)</f>
        <v>0.57638542415890304</v>
      </c>
      <c r="EO145" s="2">
        <f>IF(EO$1=$A145,0,Corr_Table!EN145)</f>
        <v>0</v>
      </c>
      <c r="EP145" s="2">
        <f>IF(EP$1=$A145,0,Corr_Table!EO145)</f>
        <v>0.73853560541601104</v>
      </c>
      <c r="EQ145" s="2">
        <f>IF(EQ$1=$A145,0,Corr_Table!EP145)</f>
        <v>0.586386891011628</v>
      </c>
      <c r="ER145" s="2">
        <f>IF(ER$1=$A145,0,Corr_Table!EQ145)</f>
        <v>0.45696117905626599</v>
      </c>
      <c r="ES145" s="2">
        <f>IF(ES$1=$A145,0,Corr_Table!ER145)</f>
        <v>0.185488786418229</v>
      </c>
      <c r="ET145" s="2">
        <f>IF(ET$1=$A145,0,Corr_Table!ES145)</f>
        <v>0.55052347259117196</v>
      </c>
      <c r="EU145" s="2">
        <f>IF(EU$1=$A145,0,Corr_Table!ET145)</f>
        <v>0.58282721224758405</v>
      </c>
      <c r="EV145" s="2">
        <f>IF(EV$1=$A145,0,Corr_Table!EU145)</f>
        <v>0.57652993285716003</v>
      </c>
      <c r="EW145" s="2">
        <f>IF(EW$1=$A145,0,Corr_Table!EV145)</f>
        <v>0.690433552475334</v>
      </c>
      <c r="EX145" s="2">
        <f>IF(EX$1=$A145,0,Corr_Table!EW145)</f>
        <v>0.35326566824672301</v>
      </c>
      <c r="EY145" s="2">
        <f>IF(EY$1=$A145,0,Corr_Table!EX145)</f>
        <v>0.190891032566542</v>
      </c>
      <c r="EZ145" s="2">
        <f>IF(EZ$1=$A145,0,Corr_Table!EY145)</f>
        <v>0.72958803619002099</v>
      </c>
      <c r="FA145" s="2">
        <f>IF(FA$1=$A145,0,Corr_Table!EZ145)</f>
        <v>0.53866993755208004</v>
      </c>
      <c r="FB145" s="2">
        <f>IF(FB$1=$A145,0,Corr_Table!FA145)</f>
        <v>0.54274839877651404</v>
      </c>
      <c r="FC145" s="2">
        <f>IF(FC$1=$A145,0,Corr_Table!FB145)</f>
        <v>0.59631476214378198</v>
      </c>
      <c r="FD145" s="2">
        <f>IF(FD$1=$A145,0,Corr_Table!FC145)</f>
        <v>0.25235743406499</v>
      </c>
      <c r="FE145" s="2">
        <f>IF(FE$1=$A145,0,Corr_Table!FD145)</f>
        <v>0.47226634195761602</v>
      </c>
      <c r="FF145" s="2">
        <f>IF(FF$1=$A145,0,Corr_Table!FE145)</f>
        <v>0.38171239637200699</v>
      </c>
      <c r="FG145" s="2">
        <f>IF(FG$1=$A145,0,Corr_Table!FF145)</f>
        <v>0.53557225165317401</v>
      </c>
      <c r="FH145" s="2">
        <f>IF(FH$1=$A145,0,Corr_Table!FG145)</f>
        <v>0.139813068010813</v>
      </c>
      <c r="FI145" s="2">
        <f>IF(FI$1=$A145,0,Corr_Table!FH145)</f>
        <v>0.61336857726093996</v>
      </c>
      <c r="FJ145" s="2">
        <f>IF(FJ$1=$A145,0,Corr_Table!FI145)</f>
        <v>0.60520885617088604</v>
      </c>
      <c r="FK145" s="2">
        <f>IF(FK$1=$A145,0,Corr_Table!FJ145)</f>
        <v>0.57846795992021305</v>
      </c>
      <c r="FL145" s="2">
        <f>IF(FL$1=$A145,0,Corr_Table!FK145)</f>
        <v>0.73719227342551996</v>
      </c>
      <c r="FM145" s="2">
        <f>IF(FM$1=$A145,0,Corr_Table!FL145)</f>
        <v>0.50869315132054904</v>
      </c>
      <c r="FN145" s="2">
        <f>IF(FN$1=$A145,0,Corr_Table!FM145)</f>
        <v>0.649108364190221</v>
      </c>
      <c r="FO145" s="2">
        <f>IF(FO$1=$A145,0,Corr_Table!FN145)</f>
        <v>0.31968592087001502</v>
      </c>
      <c r="FP145" s="2">
        <f>IF(FP$1=$A145,0,Corr_Table!FO145)</f>
        <v>4.0716071313355598E-2</v>
      </c>
      <c r="FQ145" s="2">
        <f>IF(FQ$1=$A145,0,Corr_Table!FP145)</f>
        <v>0.41333552864308798</v>
      </c>
      <c r="FR145" s="2">
        <f>IF(FR$1=$A145,0,Corr_Table!FQ145)</f>
        <v>0.50316658518636304</v>
      </c>
      <c r="FS145" s="2">
        <f>IF(FS$1=$A145,0,Corr_Table!FR145)</f>
        <v>0.16333567879129199</v>
      </c>
      <c r="FT145" s="2">
        <f>IF(FT$1=$A145,0,Corr_Table!FS145)</f>
        <v>0.50048150396720303</v>
      </c>
      <c r="FU145" s="2">
        <f>IF(FU$1=$A145,0,Corr_Table!FT145)</f>
        <v>0.60755380968004502</v>
      </c>
      <c r="FV145" s="2">
        <f>IF(FV$1=$A145,0,Corr_Table!FU145)</f>
        <v>0.40526386957458799</v>
      </c>
      <c r="FW145" s="2">
        <f>IF(FW$1=$A145,0,Corr_Table!FV145)</f>
        <v>0.56408462111862601</v>
      </c>
      <c r="FX145" s="2">
        <f>IF(FX$1=$A145,0,Corr_Table!FW145)</f>
        <v>0.35779919472521599</v>
      </c>
    </row>
    <row r="146" spans="1:180" x14ac:dyDescent="0.35">
      <c r="A146" s="2" t="s">
        <v>144</v>
      </c>
      <c r="B146" s="2">
        <f>IF(B$1=$A146,0,Corr_Table!A146)</f>
        <v>-9.7611262179271893E-2</v>
      </c>
      <c r="C146" s="2">
        <f>IF(C$1=$A146,0,Corr_Table!B146)</f>
        <v>0.56645982200342504</v>
      </c>
      <c r="D146" s="2">
        <f>IF(D$1=$A146,0,Corr_Table!C146)</f>
        <v>-0.105226607531726</v>
      </c>
      <c r="E146" s="2">
        <f>IF(E$1=$A146,0,Corr_Table!D146)</f>
        <v>-0.151132319092219</v>
      </c>
      <c r="F146" s="2">
        <f>IF(F$1=$A146,0,Corr_Table!E146)</f>
        <v>9.9715739418563001E-2</v>
      </c>
      <c r="G146" s="2">
        <f>IF(G$1=$A146,0,Corr_Table!F146)</f>
        <v>0.64673293379039198</v>
      </c>
      <c r="H146" s="2">
        <f>IF(H$1=$A146,0,Corr_Table!G146)</f>
        <v>0.686794705619861</v>
      </c>
      <c r="I146" s="2">
        <f>IF(I$1=$A146,0,Corr_Table!H146)</f>
        <v>-4.8799367764519E-2</v>
      </c>
      <c r="J146" s="2">
        <f>IF(J$1=$A146,0,Corr_Table!I146)</f>
        <v>-0.109720243006719</v>
      </c>
      <c r="K146" s="2">
        <f>IF(K$1=$A146,0,Corr_Table!J146)</f>
        <v>-2.43368790331417E-2</v>
      </c>
      <c r="L146" s="2">
        <f>IF(L$1=$A146,0,Corr_Table!K146)</f>
        <v>-0.113149628005677</v>
      </c>
      <c r="M146" s="2">
        <f>IF(M$1=$A146,0,Corr_Table!L146)</f>
        <v>-4.8838492096756302E-2</v>
      </c>
      <c r="N146" s="2">
        <f>IF(N$1=$A146,0,Corr_Table!M146)</f>
        <v>0.114129795486991</v>
      </c>
      <c r="O146" s="2">
        <f>IF(O$1=$A146,0,Corr_Table!N146)</f>
        <v>-8.6661597091277798E-2</v>
      </c>
      <c r="P146" s="2">
        <f>IF(P$1=$A146,0,Corr_Table!O146)</f>
        <v>-4.2484734861007102E-2</v>
      </c>
      <c r="Q146" s="2">
        <f>IF(Q$1=$A146,0,Corr_Table!P146)</f>
        <v>-9.2359335370258505E-2</v>
      </c>
      <c r="R146" s="2">
        <f>IF(R$1=$A146,0,Corr_Table!Q146)</f>
        <v>-0.17727629612005899</v>
      </c>
      <c r="S146" s="2">
        <f>IF(S$1=$A146,0,Corr_Table!R146)</f>
        <v>0.62446844318018901</v>
      </c>
      <c r="T146" s="2">
        <f>IF(T$1=$A146,0,Corr_Table!S146)</f>
        <v>-7.6795401449539599E-2</v>
      </c>
      <c r="U146" s="2">
        <f>IF(U$1=$A146,0,Corr_Table!T146)</f>
        <v>1.8249270215375198E-2</v>
      </c>
      <c r="V146" s="2">
        <f>IF(V$1=$A146,0,Corr_Table!U146)</f>
        <v>-6.4223792553181197E-2</v>
      </c>
      <c r="W146" s="2">
        <f>IF(W$1=$A146,0,Corr_Table!V146)</f>
        <v>-2.6602829941885799E-3</v>
      </c>
      <c r="X146" s="2">
        <f>IF(X$1=$A146,0,Corr_Table!W146)</f>
        <v>-0.13375236408348501</v>
      </c>
      <c r="Y146" s="2">
        <f>IF(Y$1=$A146,0,Corr_Table!X146)</f>
        <v>-5.31950208109703E-2</v>
      </c>
      <c r="Z146" s="2">
        <f>IF(Z$1=$A146,0,Corr_Table!Y146)</f>
        <v>0.48634908290763601</v>
      </c>
      <c r="AA146" s="2">
        <f>IF(AA$1=$A146,0,Corr_Table!Z146)</f>
        <v>-2.5031164332405501E-2</v>
      </c>
      <c r="AB146" s="2">
        <f>IF(AB$1=$A146,0,Corr_Table!AA146)</f>
        <v>4.2004260605461197E-2</v>
      </c>
      <c r="AC146" s="2">
        <f>IF(AC$1=$A146,0,Corr_Table!AB146)</f>
        <v>5.64164290964572E-2</v>
      </c>
      <c r="AD146" s="2">
        <f>IF(AD$1=$A146,0,Corr_Table!AC146)</f>
        <v>-3.1479472037728301E-2</v>
      </c>
      <c r="AE146" s="2">
        <f>IF(AE$1=$A146,0,Corr_Table!AD146)</f>
        <v>-5.0326246309464501E-2</v>
      </c>
      <c r="AF146" s="2">
        <f>IF(AF$1=$A146,0,Corr_Table!AE146)</f>
        <v>2.6008808552485701E-2</v>
      </c>
      <c r="AG146" s="2">
        <f>IF(AG$1=$A146,0,Corr_Table!AF146)</f>
        <v>1.0038016991525E-2</v>
      </c>
      <c r="AH146" s="2">
        <f>IF(AH$1=$A146,0,Corr_Table!AG146)</f>
        <v>1.5034554249876301E-2</v>
      </c>
      <c r="AI146" s="2">
        <f>IF(AI$1=$A146,0,Corr_Table!AH146)</f>
        <v>-6.9579021327137003E-2</v>
      </c>
      <c r="AJ146" s="2">
        <f>IF(AJ$1=$A146,0,Corr_Table!AI146)</f>
        <v>1.5058577962653599E-2</v>
      </c>
      <c r="AK146" s="2">
        <f>IF(AK$1=$A146,0,Corr_Table!AJ146)</f>
        <v>-4.09455012637761E-2</v>
      </c>
      <c r="AL146" s="2">
        <f>IF(AL$1=$A146,0,Corr_Table!AK146)</f>
        <v>5.7154718144670401E-2</v>
      </c>
      <c r="AM146" s="2">
        <f>IF(AM$1=$A146,0,Corr_Table!AL146)</f>
        <v>5.2663238768850103E-2</v>
      </c>
      <c r="AN146" s="2">
        <f>IF(AN$1=$A146,0,Corr_Table!AM146)</f>
        <v>-0.16040392784272001</v>
      </c>
      <c r="AO146" s="2">
        <f>IF(AO$1=$A146,0,Corr_Table!AN146)</f>
        <v>-9.3673432459176503E-2</v>
      </c>
      <c r="AP146" s="2">
        <f>IF(AP$1=$A146,0,Corr_Table!AO146)</f>
        <v>5.4274371906464502E-2</v>
      </c>
      <c r="AQ146" s="2">
        <f>IF(AQ$1=$A146,0,Corr_Table!AP146)</f>
        <v>-9.0631172431828895E-3</v>
      </c>
      <c r="AR146" s="2">
        <f>IF(AR$1=$A146,0,Corr_Table!AQ146)</f>
        <v>6.0974242204155198E-2</v>
      </c>
      <c r="AS146" s="2">
        <f>IF(AS$1=$A146,0,Corr_Table!AR146)</f>
        <v>-3.0574121261921099E-2</v>
      </c>
      <c r="AT146" s="2">
        <f>IF(AT$1=$A146,0,Corr_Table!AS146)</f>
        <v>-0.120405818852111</v>
      </c>
      <c r="AU146" s="2">
        <f>IF(AU$1=$A146,0,Corr_Table!AT146)</f>
        <v>-7.9606690638328301E-2</v>
      </c>
      <c r="AV146" s="2">
        <f>IF(AV$1=$A146,0,Corr_Table!AU146)</f>
        <v>-3.9423942255231298E-2</v>
      </c>
      <c r="AW146" s="2">
        <f>IF(AW$1=$A146,0,Corr_Table!AV146)</f>
        <v>0.189253489723128</v>
      </c>
      <c r="AX146" s="2">
        <f>IF(AX$1=$A146,0,Corr_Table!AW146)</f>
        <v>0.55508195475116695</v>
      </c>
      <c r="AY146" s="2">
        <f>IF(AY$1=$A146,0,Corr_Table!AX146)</f>
        <v>2.7221268947952799E-2</v>
      </c>
      <c r="AZ146" s="2">
        <f>IF(AZ$1=$A146,0,Corr_Table!AY146)</f>
        <v>-8.6934437829248506E-2</v>
      </c>
      <c r="BA146" s="2">
        <f>IF(BA$1=$A146,0,Corr_Table!AZ146)</f>
        <v>-3.77549806090029E-3</v>
      </c>
      <c r="BB146" s="2">
        <f>IF(BB$1=$A146,0,Corr_Table!BA146)</f>
        <v>6.7997403036648999E-3</v>
      </c>
      <c r="BC146" s="2">
        <f>IF(BC$1=$A146,0,Corr_Table!BB146)</f>
        <v>-6.6133849316924495E-4</v>
      </c>
      <c r="BD146" s="2">
        <f>IF(BD$1=$A146,0,Corr_Table!BC146)</f>
        <v>7.1826782853349799E-2</v>
      </c>
      <c r="BE146" s="2">
        <f>IF(BE$1=$A146,0,Corr_Table!BD146)</f>
        <v>-6.4397792872868204E-2</v>
      </c>
      <c r="BF146" s="2">
        <f>IF(BF$1=$A146,0,Corr_Table!BE146)</f>
        <v>-8.8825104024821605E-2</v>
      </c>
      <c r="BG146" s="2">
        <f>IF(BG$1=$A146,0,Corr_Table!BF146)</f>
        <v>5.8145964818473997E-3</v>
      </c>
      <c r="BH146" s="2">
        <f>IF(BH$1=$A146,0,Corr_Table!BG146)</f>
        <v>-6.8833428241298802E-2</v>
      </c>
      <c r="BI146" s="2">
        <f>IF(BI$1=$A146,0,Corr_Table!BH146)</f>
        <v>-5.0086032219976998E-2</v>
      </c>
      <c r="BJ146" s="2">
        <f>IF(BJ$1=$A146,0,Corr_Table!BI146)</f>
        <v>-1.2006708450195099E-3</v>
      </c>
      <c r="BK146" s="2">
        <f>IF(BK$1=$A146,0,Corr_Table!BJ146)</f>
        <v>2.9214059705682601E-3</v>
      </c>
      <c r="BL146" s="2">
        <f>IF(BL$1=$A146,0,Corr_Table!BK146)</f>
        <v>0.67888747215716205</v>
      </c>
      <c r="BM146" s="2">
        <f>IF(BM$1=$A146,0,Corr_Table!BL146)</f>
        <v>-8.6303472172947704E-2</v>
      </c>
      <c r="BN146" s="2">
        <f>IF(BN$1=$A146,0,Corr_Table!BM146)</f>
        <v>6.1120100460303098E-2</v>
      </c>
      <c r="BO146" s="2">
        <f>IF(BO$1=$A146,0,Corr_Table!BN146)</f>
        <v>-0.153580335424226</v>
      </c>
      <c r="BP146" s="2">
        <f>IF(BP$1=$A146,0,Corr_Table!BO146)</f>
        <v>0.115191300395851</v>
      </c>
      <c r="BQ146" s="2">
        <f>IF(BQ$1=$A146,0,Corr_Table!BP146)</f>
        <v>-8.4981481578402795E-2</v>
      </c>
      <c r="BR146" s="2">
        <f>IF(BR$1=$A146,0,Corr_Table!BQ146)</f>
        <v>-0.14533831436418099</v>
      </c>
      <c r="BS146" s="2">
        <f>IF(BS$1=$A146,0,Corr_Table!BR146)</f>
        <v>2.80330290215993E-2</v>
      </c>
      <c r="BT146" s="2">
        <f>IF(BT$1=$A146,0,Corr_Table!BS146)</f>
        <v>-6.06803035111508E-2</v>
      </c>
      <c r="BU146" s="2">
        <f>IF(BU$1=$A146,0,Corr_Table!BT146)</f>
        <v>-5.3808482174662097E-3</v>
      </c>
      <c r="BV146" s="2">
        <f>IF(BV$1=$A146,0,Corr_Table!BU146)</f>
        <v>-5.4530739241387897E-2</v>
      </c>
      <c r="BW146" s="2">
        <f>IF(BW$1=$A146,0,Corr_Table!BV146)</f>
        <v>8.3557904998399699E-3</v>
      </c>
      <c r="BX146" s="2">
        <f>IF(BX$1=$A146,0,Corr_Table!BW146)</f>
        <v>0.24195430844268001</v>
      </c>
      <c r="BY146" s="2">
        <f>IF(BY$1=$A146,0,Corr_Table!BX146)</f>
        <v>-0.14512570450610199</v>
      </c>
      <c r="BZ146" s="2">
        <f>IF(BZ$1=$A146,0,Corr_Table!BY146)</f>
        <v>0.114148328065419</v>
      </c>
      <c r="CA146" s="2">
        <f>IF(CA$1=$A146,0,Corr_Table!BZ146)</f>
        <v>-9.5067665790001699E-2</v>
      </c>
      <c r="CB146" s="2">
        <f>IF(CB$1=$A146,0,Corr_Table!CA146)</f>
        <v>-2.2560698899288301E-2</v>
      </c>
      <c r="CC146" s="2">
        <f>IF(CC$1=$A146,0,Corr_Table!CB146)</f>
        <v>-0.19245001630609501</v>
      </c>
      <c r="CD146" s="2">
        <f>IF(CD$1=$A146,0,Corr_Table!CC146)</f>
        <v>-3.1167324916743899E-2</v>
      </c>
      <c r="CE146" s="2">
        <f>IF(CE$1=$A146,0,Corr_Table!CD146)</f>
        <v>-1.31272430533075E-4</v>
      </c>
      <c r="CF146" s="2">
        <f>IF(CF$1=$A146,0,Corr_Table!CE146)</f>
        <v>0.67597652668417996</v>
      </c>
      <c r="CG146" s="2">
        <f>IF(CG$1=$A146,0,Corr_Table!CF146)</f>
        <v>-6.7535289761582906E-2</v>
      </c>
      <c r="CH146" s="2">
        <f>IF(CH$1=$A146,0,Corr_Table!CG146)</f>
        <v>-0.13435518767624699</v>
      </c>
      <c r="CI146" s="2">
        <f>IF(CI$1=$A146,0,Corr_Table!CH146)</f>
        <v>-9.8725104462396407E-2</v>
      </c>
      <c r="CJ146" s="2">
        <f>IF(CJ$1=$A146,0,Corr_Table!CI146)</f>
        <v>3.6627753685902598E-2</v>
      </c>
      <c r="CK146" s="2">
        <f>IF(CK$1=$A146,0,Corr_Table!CJ146)</f>
        <v>0.39553876221766798</v>
      </c>
      <c r="CL146" s="2">
        <f>IF(CL$1=$A146,0,Corr_Table!CK146)</f>
        <v>-1.4373730550552299E-2</v>
      </c>
      <c r="CM146" s="2">
        <f>IF(CM$1=$A146,0,Corr_Table!CL146)</f>
        <v>2.8483028662605998E-2</v>
      </c>
      <c r="CN146" s="2">
        <f>IF(CN$1=$A146,0,Corr_Table!CM146)</f>
        <v>-0.122188035144289</v>
      </c>
      <c r="CO146" s="2">
        <f>IF(CO$1=$A146,0,Corr_Table!CN146)</f>
        <v>-2.5838532679671001E-2</v>
      </c>
      <c r="CP146" s="2">
        <f>IF(CP$1=$A146,0,Corr_Table!CO146)</f>
        <v>-9.3145727658081004E-2</v>
      </c>
      <c r="CQ146" s="2">
        <f>IF(CQ$1=$A146,0,Corr_Table!CP146)</f>
        <v>-0.171765599604844</v>
      </c>
      <c r="CR146" s="2">
        <f>IF(CR$1=$A146,0,Corr_Table!CQ146)</f>
        <v>7.7387242773603098E-3</v>
      </c>
      <c r="CS146" s="2">
        <f>IF(CS$1=$A146,0,Corr_Table!CR146)</f>
        <v>-6.9214204088818995E-2</v>
      </c>
      <c r="CT146" s="2">
        <f>IF(CT$1=$A146,0,Corr_Table!CS146)</f>
        <v>0.14799396421376301</v>
      </c>
      <c r="CU146" s="2">
        <f>IF(CU$1=$A146,0,Corr_Table!CT146)</f>
        <v>-0.13749834729725899</v>
      </c>
      <c r="CV146" s="2">
        <f>IF(CV$1=$A146,0,Corr_Table!CU146)</f>
        <v>-1.74838157096187E-2</v>
      </c>
      <c r="CW146" s="2">
        <f>IF(CW$1=$A146,0,Corr_Table!CV146)</f>
        <v>6.6636683040643303E-3</v>
      </c>
      <c r="CX146" s="2">
        <f>IF(CX$1=$A146,0,Corr_Table!CW146)</f>
        <v>0.19048161623989299</v>
      </c>
      <c r="CY146" s="2">
        <f>IF(CY$1=$A146,0,Corr_Table!CX146)</f>
        <v>-0.10162236422333799</v>
      </c>
      <c r="CZ146" s="2">
        <f>IF(CZ$1=$A146,0,Corr_Table!CY146)</f>
        <v>-1.47599975324215E-2</v>
      </c>
      <c r="DA146" s="2">
        <f>IF(DA$1=$A146,0,Corr_Table!CZ146)</f>
        <v>-3.5742651468007702E-2</v>
      </c>
      <c r="DB146" s="2">
        <f>IF(DB$1=$A146,0,Corr_Table!DA146)</f>
        <v>-2.3265343826171E-2</v>
      </c>
      <c r="DC146" s="2">
        <f>IF(DC$1=$A146,0,Corr_Table!DB146)</f>
        <v>-0.15446337846673999</v>
      </c>
      <c r="DD146" s="2">
        <f>IF(DD$1=$A146,0,Corr_Table!DC146)</f>
        <v>3.92890662677816E-3</v>
      </c>
      <c r="DE146" s="2">
        <f>IF(DE$1=$A146,0,Corr_Table!DD146)</f>
        <v>-9.4354847912309595E-2</v>
      </c>
      <c r="DF146" s="2">
        <f>IF(DF$1=$A146,0,Corr_Table!DE146)</f>
        <v>-1.3614581226789799E-2</v>
      </c>
      <c r="DG146" s="2">
        <f>IF(DG$1=$A146,0,Corr_Table!DF146)</f>
        <v>0.453208027935461</v>
      </c>
      <c r="DH146" s="2">
        <f>IF(DH$1=$A146,0,Corr_Table!DG146)</f>
        <v>3.4652489701763697E-2</v>
      </c>
      <c r="DI146" s="2">
        <f>IF(DI$1=$A146,0,Corr_Table!DH146)</f>
        <v>-0.17857941094027899</v>
      </c>
      <c r="DJ146" s="2">
        <f>IF(DJ$1=$A146,0,Corr_Table!DI146)</f>
        <v>-9.4409930853749005E-2</v>
      </c>
      <c r="DK146" s="2">
        <f>IF(DK$1=$A146,0,Corr_Table!DJ146)</f>
        <v>-0.1094039879878</v>
      </c>
      <c r="DL146" s="2">
        <f>IF(DL$1=$A146,0,Corr_Table!DK146)</f>
        <v>2.4827707792554801E-2</v>
      </c>
      <c r="DM146" s="2">
        <f>IF(DM$1=$A146,0,Corr_Table!DL146)</f>
        <v>-0.111120139069841</v>
      </c>
      <c r="DN146" s="2">
        <f>IF(DN$1=$A146,0,Corr_Table!DM146)</f>
        <v>-0.11338574678268901</v>
      </c>
      <c r="DO146" s="2">
        <f>IF(DO$1=$A146,0,Corr_Table!DN146)</f>
        <v>-9.4342836055921003E-2</v>
      </c>
      <c r="DP146" s="2">
        <f>IF(DP$1=$A146,0,Corr_Table!DO146)</f>
        <v>-9.6902905848238602E-2</v>
      </c>
      <c r="DQ146" s="2">
        <f>IF(DQ$1=$A146,0,Corr_Table!DP146)</f>
        <v>8.2066718826723298E-2</v>
      </c>
      <c r="DR146" s="2">
        <f>IF(DR$1=$A146,0,Corr_Table!DQ146)</f>
        <v>-0.10025747414169101</v>
      </c>
      <c r="DS146" s="2">
        <f>IF(DS$1=$A146,0,Corr_Table!DR146)</f>
        <v>7.2894465288352098E-2</v>
      </c>
      <c r="DT146" s="2">
        <f>IF(DT$1=$A146,0,Corr_Table!DS146)</f>
        <v>-0.12498851366232799</v>
      </c>
      <c r="DU146" s="2">
        <f>IF(DU$1=$A146,0,Corr_Table!DT146)</f>
        <v>-6.7946610043919803E-2</v>
      </c>
      <c r="DV146" s="2">
        <f>IF(DV$1=$A146,0,Corr_Table!DU146)</f>
        <v>-1.9125964133797999E-2</v>
      </c>
      <c r="DW146" s="2">
        <f>IF(DW$1=$A146,0,Corr_Table!DV146)</f>
        <v>-9.4744546853147094E-2</v>
      </c>
      <c r="DX146" s="2">
        <f>IF(DX$1=$A146,0,Corr_Table!DW146)</f>
        <v>-0.120629410978888</v>
      </c>
      <c r="DY146" s="2">
        <f>IF(DY$1=$A146,0,Corr_Table!DX146)</f>
        <v>-7.11252904402528E-2</v>
      </c>
      <c r="DZ146" s="2">
        <f>IF(DZ$1=$A146,0,Corr_Table!DY146)</f>
        <v>0.27963045400768599</v>
      </c>
      <c r="EA146" s="2">
        <f>IF(EA$1=$A146,0,Corr_Table!DZ146)</f>
        <v>-0.15492068699924999</v>
      </c>
      <c r="EB146" s="2">
        <f>IF(EB$1=$A146,0,Corr_Table!EA146)</f>
        <v>-0.15993048910305899</v>
      </c>
      <c r="EC146" s="2">
        <f>IF(EC$1=$A146,0,Corr_Table!EB146)</f>
        <v>-0.138889663462962</v>
      </c>
      <c r="ED146" s="2">
        <f>IF(ED$1=$A146,0,Corr_Table!EC146)</f>
        <v>3.0174168410417701E-2</v>
      </c>
      <c r="EE146" s="2">
        <f>IF(EE$1=$A146,0,Corr_Table!ED146)</f>
        <v>-6.9215062078560999E-2</v>
      </c>
      <c r="EF146" s="2">
        <f>IF(EF$1=$A146,0,Corr_Table!EE146)</f>
        <v>-7.4497533322391299E-2</v>
      </c>
      <c r="EG146" s="2">
        <f>IF(EG$1=$A146,0,Corr_Table!EF146)</f>
        <v>0.408096016379841</v>
      </c>
      <c r="EH146" s="2">
        <f>IF(EH$1=$A146,0,Corr_Table!EG146)</f>
        <v>0.55767085299881702</v>
      </c>
      <c r="EI146" s="2">
        <f>IF(EI$1=$A146,0,Corr_Table!EH146)</f>
        <v>-2.3964683083042001E-2</v>
      </c>
      <c r="EJ146" s="2">
        <f>IF(EJ$1=$A146,0,Corr_Table!EI146)</f>
        <v>-6.8367196615470902E-2</v>
      </c>
      <c r="EK146" s="2">
        <f>IF(EK$1=$A146,0,Corr_Table!EJ146)</f>
        <v>-0.161268095110909</v>
      </c>
      <c r="EL146" s="2">
        <f>IF(EL$1=$A146,0,Corr_Table!EK146)</f>
        <v>0.50322565699530397</v>
      </c>
      <c r="EM146" s="2">
        <f>IF(EM$1=$A146,0,Corr_Table!EL146)</f>
        <v>0.70954991652187605</v>
      </c>
      <c r="EN146" s="2">
        <f>IF(EN$1=$A146,0,Corr_Table!EM146)</f>
        <v>0.70813292117784499</v>
      </c>
      <c r="EO146" s="2">
        <f>IF(EO$1=$A146,0,Corr_Table!EN146)</f>
        <v>0.73853560541601104</v>
      </c>
      <c r="EP146" s="2">
        <f>IF(EP$1=$A146,0,Corr_Table!EO146)</f>
        <v>0</v>
      </c>
      <c r="EQ146" s="2">
        <f>IF(EQ$1=$A146,0,Corr_Table!EP146)</f>
        <v>0.73660383691430698</v>
      </c>
      <c r="ER146" s="2">
        <f>IF(ER$1=$A146,0,Corr_Table!EQ146)</f>
        <v>0.47999463928009301</v>
      </c>
      <c r="ES146" s="2">
        <f>IF(ES$1=$A146,0,Corr_Table!ER146)</f>
        <v>0.13470198712998199</v>
      </c>
      <c r="ET146" s="2">
        <f>IF(ET$1=$A146,0,Corr_Table!ES146)</f>
        <v>0.60621462828525796</v>
      </c>
      <c r="EU146" s="2">
        <f>IF(EU$1=$A146,0,Corr_Table!ET146)</f>
        <v>0.707196339334354</v>
      </c>
      <c r="EV146" s="2">
        <f>IF(EV$1=$A146,0,Corr_Table!EU146)</f>
        <v>0.60694674826606898</v>
      </c>
      <c r="EW146" s="2">
        <f>IF(EW$1=$A146,0,Corr_Table!EV146)</f>
        <v>0.79554747939344805</v>
      </c>
      <c r="EX146" s="2">
        <f>IF(EX$1=$A146,0,Corr_Table!EW146)</f>
        <v>0.44743850528539603</v>
      </c>
      <c r="EY146" s="2">
        <f>IF(EY$1=$A146,0,Corr_Table!EX146)</f>
        <v>0.116801575543723</v>
      </c>
      <c r="EZ146" s="2">
        <f>IF(EZ$1=$A146,0,Corr_Table!EY146)</f>
        <v>0.89573089112803495</v>
      </c>
      <c r="FA146" s="2">
        <f>IF(FA$1=$A146,0,Corr_Table!EZ146)</f>
        <v>0.57704546255986</v>
      </c>
      <c r="FB146" s="2">
        <f>IF(FB$1=$A146,0,Corr_Table!FA146)</f>
        <v>0.64054110333553205</v>
      </c>
      <c r="FC146" s="2">
        <f>IF(FC$1=$A146,0,Corr_Table!FB146)</f>
        <v>0.68256905166978299</v>
      </c>
      <c r="FD146" s="2">
        <f>IF(FD$1=$A146,0,Corr_Table!FC146)</f>
        <v>0.326180443838131</v>
      </c>
      <c r="FE146" s="2">
        <f>IF(FE$1=$A146,0,Corr_Table!FD146)</f>
        <v>0.59790336478695305</v>
      </c>
      <c r="FF146" s="2">
        <f>IF(FF$1=$A146,0,Corr_Table!FE146)</f>
        <v>0.446733980537877</v>
      </c>
      <c r="FG146" s="2">
        <f>IF(FG$1=$A146,0,Corr_Table!FF146)</f>
        <v>0.75385089390948501</v>
      </c>
      <c r="FH146" s="2">
        <f>IF(FH$1=$A146,0,Corr_Table!FG146)</f>
        <v>9.5215272703127296E-2</v>
      </c>
      <c r="FI146" s="2">
        <f>IF(FI$1=$A146,0,Corr_Table!FH146)</f>
        <v>0.68811721100825096</v>
      </c>
      <c r="FJ146" s="2">
        <f>IF(FJ$1=$A146,0,Corr_Table!FI146)</f>
        <v>0.74525550896003401</v>
      </c>
      <c r="FK146" s="2">
        <f>IF(FK$1=$A146,0,Corr_Table!FJ146)</f>
        <v>0.71558695378549997</v>
      </c>
      <c r="FL146" s="2">
        <f>IF(FL$1=$A146,0,Corr_Table!FK146)</f>
        <v>0.91100372702164301</v>
      </c>
      <c r="FM146" s="2">
        <f>IF(FM$1=$A146,0,Corr_Table!FL146)</f>
        <v>0.52742293943682195</v>
      </c>
      <c r="FN146" s="2">
        <f>IF(FN$1=$A146,0,Corr_Table!FM146)</f>
        <v>0.76481177848418902</v>
      </c>
      <c r="FO146" s="2">
        <f>IF(FO$1=$A146,0,Corr_Table!FN146)</f>
        <v>0.37386388215819899</v>
      </c>
      <c r="FP146" s="2">
        <f>IF(FP$1=$A146,0,Corr_Table!FO146)</f>
        <v>2.7709121915280299E-2</v>
      </c>
      <c r="FQ146" s="2">
        <f>IF(FQ$1=$A146,0,Corr_Table!FP146)</f>
        <v>0.49941030359969601</v>
      </c>
      <c r="FR146" s="2">
        <f>IF(FR$1=$A146,0,Corr_Table!FQ146)</f>
        <v>0.59643396849528196</v>
      </c>
      <c r="FS146" s="2">
        <f>IF(FS$1=$A146,0,Corr_Table!FR146)</f>
        <v>0.10187565153601599</v>
      </c>
      <c r="FT146" s="2">
        <f>IF(FT$1=$A146,0,Corr_Table!FS146)</f>
        <v>0.55954506622698197</v>
      </c>
      <c r="FU146" s="2">
        <f>IF(FU$1=$A146,0,Corr_Table!FT146)</f>
        <v>0.75305056107810397</v>
      </c>
      <c r="FV146" s="2">
        <f>IF(FV$1=$A146,0,Corr_Table!FU146)</f>
        <v>0.59843463203522795</v>
      </c>
      <c r="FW146" s="2">
        <f>IF(FW$1=$A146,0,Corr_Table!FV146)</f>
        <v>0.70577652747699504</v>
      </c>
      <c r="FX146" s="2">
        <f>IF(FX$1=$A146,0,Corr_Table!FW146)</f>
        <v>0.34412458491528802</v>
      </c>
    </row>
    <row r="147" spans="1:180" x14ac:dyDescent="0.35">
      <c r="A147" s="2" t="s">
        <v>145</v>
      </c>
      <c r="B147" s="2">
        <f>IF(B$1=$A147,0,Corr_Table!A147)</f>
        <v>-0.153610747800037</v>
      </c>
      <c r="C147" s="2">
        <f>IF(C$1=$A147,0,Corr_Table!B147)</f>
        <v>0.49692963325793799</v>
      </c>
      <c r="D147" s="2">
        <f>IF(D$1=$A147,0,Corr_Table!C147)</f>
        <v>-0.16437680585438399</v>
      </c>
      <c r="E147" s="2">
        <f>IF(E$1=$A147,0,Corr_Table!D147)</f>
        <v>-0.159824825905266</v>
      </c>
      <c r="F147" s="2">
        <f>IF(F$1=$A147,0,Corr_Table!E147)</f>
        <v>5.3737627355743304E-3</v>
      </c>
      <c r="G147" s="2">
        <f>IF(G$1=$A147,0,Corr_Table!F147)</f>
        <v>0.52977139372235804</v>
      </c>
      <c r="H147" s="2">
        <f>IF(H$1=$A147,0,Corr_Table!G147)</f>
        <v>0.61471497401838404</v>
      </c>
      <c r="I147" s="2">
        <f>IF(I$1=$A147,0,Corr_Table!H147)</f>
        <v>-7.6839693498534103E-2</v>
      </c>
      <c r="J147" s="2">
        <f>IF(J$1=$A147,0,Corr_Table!I147)</f>
        <v>-0.15191227086949899</v>
      </c>
      <c r="K147" s="2">
        <f>IF(K$1=$A147,0,Corr_Table!J147)</f>
        <v>-0.125936281547011</v>
      </c>
      <c r="L147" s="2">
        <f>IF(L$1=$A147,0,Corr_Table!K147)</f>
        <v>-9.58983961422082E-2</v>
      </c>
      <c r="M147" s="2">
        <f>IF(M$1=$A147,0,Corr_Table!L147)</f>
        <v>-5.7278380334598797E-2</v>
      </c>
      <c r="N147" s="2">
        <f>IF(N$1=$A147,0,Corr_Table!M147)</f>
        <v>8.2445113524088801E-2</v>
      </c>
      <c r="O147" s="2">
        <f>IF(O$1=$A147,0,Corr_Table!N147)</f>
        <v>-6.8156148682114198E-2</v>
      </c>
      <c r="P147" s="2">
        <f>IF(P$1=$A147,0,Corr_Table!O147)</f>
        <v>-4.4354477523582701E-2</v>
      </c>
      <c r="Q147" s="2">
        <f>IF(Q$1=$A147,0,Corr_Table!P147)</f>
        <v>-8.0767399950653102E-2</v>
      </c>
      <c r="R147" s="2">
        <f>IF(R$1=$A147,0,Corr_Table!Q147)</f>
        <v>-0.164831712132708</v>
      </c>
      <c r="S147" s="2">
        <f>IF(S$1=$A147,0,Corr_Table!R147)</f>
        <v>0.56194447294881</v>
      </c>
      <c r="T147" s="2">
        <f>IF(T$1=$A147,0,Corr_Table!S147)</f>
        <v>-3.7083355784072798E-2</v>
      </c>
      <c r="U147" s="2">
        <f>IF(U$1=$A147,0,Corr_Table!T147)</f>
        <v>-4.0931097571650497E-2</v>
      </c>
      <c r="V147" s="2">
        <f>IF(V$1=$A147,0,Corr_Table!U147)</f>
        <v>-8.95065425166683E-2</v>
      </c>
      <c r="W147" s="2">
        <f>IF(W$1=$A147,0,Corr_Table!V147)</f>
        <v>-7.7591464304018502E-3</v>
      </c>
      <c r="X147" s="2">
        <f>IF(X$1=$A147,0,Corr_Table!W147)</f>
        <v>-0.14868657180501699</v>
      </c>
      <c r="Y147" s="2">
        <f>IF(Y$1=$A147,0,Corr_Table!X147)</f>
        <v>-7.4531528900366698E-2</v>
      </c>
      <c r="Z147" s="2">
        <f>IF(Z$1=$A147,0,Corr_Table!Y147)</f>
        <v>0.45507513074911699</v>
      </c>
      <c r="AA147" s="2">
        <f>IF(AA$1=$A147,0,Corr_Table!Z147)</f>
        <v>3.4619208610652E-2</v>
      </c>
      <c r="AB147" s="2">
        <f>IF(AB$1=$A147,0,Corr_Table!AA147)</f>
        <v>5.2543476925392602E-2</v>
      </c>
      <c r="AC147" s="2">
        <f>IF(AC$1=$A147,0,Corr_Table!AB147)</f>
        <v>1.6560750665715301E-2</v>
      </c>
      <c r="AD147" s="2">
        <f>IF(AD$1=$A147,0,Corr_Table!AC147)</f>
        <v>-3.8653477416161999E-2</v>
      </c>
      <c r="AE147" s="2">
        <f>IF(AE$1=$A147,0,Corr_Table!AD147)</f>
        <v>-3.3810810467616803E-2</v>
      </c>
      <c r="AF147" s="2">
        <f>IF(AF$1=$A147,0,Corr_Table!AE147)</f>
        <v>-1.41552018756309E-2</v>
      </c>
      <c r="AG147" s="2">
        <f>IF(AG$1=$A147,0,Corr_Table!AF147)</f>
        <v>1.02969879237524E-2</v>
      </c>
      <c r="AH147" s="2">
        <f>IF(AH$1=$A147,0,Corr_Table!AG147)</f>
        <v>-1.22503806901472E-2</v>
      </c>
      <c r="AI147" s="2">
        <f>IF(AI$1=$A147,0,Corr_Table!AH147)</f>
        <v>-0.13088413806500601</v>
      </c>
      <c r="AJ147" s="2">
        <f>IF(AJ$1=$A147,0,Corr_Table!AI147)</f>
        <v>-5.7046723044618497E-2</v>
      </c>
      <c r="AK147" s="2">
        <f>IF(AK$1=$A147,0,Corr_Table!AJ147)</f>
        <v>-7.5975182811925807E-2</v>
      </c>
      <c r="AL147" s="2">
        <f>IF(AL$1=$A147,0,Corr_Table!AK147)</f>
        <v>7.0470703774683702E-2</v>
      </c>
      <c r="AM147" s="2">
        <f>IF(AM$1=$A147,0,Corr_Table!AL147)</f>
        <v>9.8025010064227994E-2</v>
      </c>
      <c r="AN147" s="2">
        <f>IF(AN$1=$A147,0,Corr_Table!AM147)</f>
        <v>-0.12604610426226101</v>
      </c>
      <c r="AO147" s="2">
        <f>IF(AO$1=$A147,0,Corr_Table!AN147)</f>
        <v>-6.0874387867064499E-2</v>
      </c>
      <c r="AP147" s="2">
        <f>IF(AP$1=$A147,0,Corr_Table!AO147)</f>
        <v>3.6128412955375999E-2</v>
      </c>
      <c r="AQ147" s="2">
        <f>IF(AQ$1=$A147,0,Corr_Table!AP147)</f>
        <v>-0.104824923716118</v>
      </c>
      <c r="AR147" s="2">
        <f>IF(AR$1=$A147,0,Corr_Table!AQ147)</f>
        <v>-4.17274838552053E-3</v>
      </c>
      <c r="AS147" s="2">
        <f>IF(AS$1=$A147,0,Corr_Table!AR147)</f>
        <v>-1.3865117800306701E-2</v>
      </c>
      <c r="AT147" s="2">
        <f>IF(AT$1=$A147,0,Corr_Table!AS147)</f>
        <v>-0.115808053231076</v>
      </c>
      <c r="AU147" s="2">
        <f>IF(AU$1=$A147,0,Corr_Table!AT147)</f>
        <v>-9.4992701937381199E-2</v>
      </c>
      <c r="AV147" s="2">
        <f>IF(AV$1=$A147,0,Corr_Table!AU147)</f>
        <v>-5.37106864709085E-2</v>
      </c>
      <c r="AW147" s="2">
        <f>IF(AW$1=$A147,0,Corr_Table!AV147)</f>
        <v>0.14077470316122001</v>
      </c>
      <c r="AX147" s="2">
        <f>IF(AX$1=$A147,0,Corr_Table!AW147)</f>
        <v>0.48590202372379399</v>
      </c>
      <c r="AY147" s="2">
        <f>IF(AY$1=$A147,0,Corr_Table!AX147)</f>
        <v>2.1512725535532799E-2</v>
      </c>
      <c r="AZ147" s="2">
        <f>IF(AZ$1=$A147,0,Corr_Table!AY147)</f>
        <v>-4.6450547002923601E-2</v>
      </c>
      <c r="BA147" s="2">
        <f>IF(BA$1=$A147,0,Corr_Table!AZ147)</f>
        <v>-8.4968805200934194E-2</v>
      </c>
      <c r="BB147" s="2">
        <f>IF(BB$1=$A147,0,Corr_Table!BA147)</f>
        <v>2.8130058923320298E-3</v>
      </c>
      <c r="BC147" s="2">
        <f>IF(BC$1=$A147,0,Corr_Table!BB147)</f>
        <v>-1.7333799622279499E-2</v>
      </c>
      <c r="BD147" s="2">
        <f>IF(BD$1=$A147,0,Corr_Table!BC147)</f>
        <v>-3.35777803936958E-2</v>
      </c>
      <c r="BE147" s="2">
        <f>IF(BE$1=$A147,0,Corr_Table!BD147)</f>
        <v>-7.8254004153362394E-2</v>
      </c>
      <c r="BF147" s="2">
        <f>IF(BF$1=$A147,0,Corr_Table!BE147)</f>
        <v>-0.11006689919339201</v>
      </c>
      <c r="BG147" s="2">
        <f>IF(BG$1=$A147,0,Corr_Table!BF147)</f>
        <v>-2.4894407175268501E-2</v>
      </c>
      <c r="BH147" s="2">
        <f>IF(BH$1=$A147,0,Corr_Table!BG147)</f>
        <v>-0.111336552740477</v>
      </c>
      <c r="BI147" s="2">
        <f>IF(BI$1=$A147,0,Corr_Table!BH147)</f>
        <v>-0.13629365087398701</v>
      </c>
      <c r="BJ147" s="2">
        <f>IF(BJ$1=$A147,0,Corr_Table!BI147)</f>
        <v>-3.09425500216746E-3</v>
      </c>
      <c r="BK147" s="2">
        <f>IF(BK$1=$A147,0,Corr_Table!BJ147)</f>
        <v>-1.8390540246366299E-2</v>
      </c>
      <c r="BL147" s="2">
        <f>IF(BL$1=$A147,0,Corr_Table!BK147)</f>
        <v>0.63979127506578504</v>
      </c>
      <c r="BM147" s="2">
        <f>IF(BM$1=$A147,0,Corr_Table!BL147)</f>
        <v>-0.14009757748250701</v>
      </c>
      <c r="BN147" s="2">
        <f>IF(BN$1=$A147,0,Corr_Table!BM147)</f>
        <v>-2.2197916319897002E-3</v>
      </c>
      <c r="BO147" s="2">
        <f>IF(BO$1=$A147,0,Corr_Table!BN147)</f>
        <v>-0.22297408835993701</v>
      </c>
      <c r="BP147" s="2">
        <f>IF(BP$1=$A147,0,Corr_Table!BO147)</f>
        <v>8.2580847536217999E-2</v>
      </c>
      <c r="BQ147" s="2">
        <f>IF(BQ$1=$A147,0,Corr_Table!BP147)</f>
        <v>-0.144672894758616</v>
      </c>
      <c r="BR147" s="2">
        <f>IF(BR$1=$A147,0,Corr_Table!BQ147)</f>
        <v>-0.20835462578425801</v>
      </c>
      <c r="BS147" s="2">
        <f>IF(BS$1=$A147,0,Corr_Table!BR147)</f>
        <v>1.3457081802038501E-2</v>
      </c>
      <c r="BT147" s="2">
        <f>IF(BT$1=$A147,0,Corr_Table!BS147)</f>
        <v>-5.25019625809902E-2</v>
      </c>
      <c r="BU147" s="2">
        <f>IF(BU$1=$A147,0,Corr_Table!BT147)</f>
        <v>-7.9349587811071903E-2</v>
      </c>
      <c r="BV147" s="2">
        <f>IF(BV$1=$A147,0,Corr_Table!BU147)</f>
        <v>-0.13151510388371601</v>
      </c>
      <c r="BW147" s="2">
        <f>IF(BW$1=$A147,0,Corr_Table!BV147)</f>
        <v>2.6969713297507501E-2</v>
      </c>
      <c r="BX147" s="2">
        <f>IF(BX$1=$A147,0,Corr_Table!BW147)</f>
        <v>0.17527344998108299</v>
      </c>
      <c r="BY147" s="2">
        <f>IF(BY$1=$A147,0,Corr_Table!BX147)</f>
        <v>-0.16930166824137399</v>
      </c>
      <c r="BZ147" s="2">
        <f>IF(BZ$1=$A147,0,Corr_Table!BY147)</f>
        <v>6.2266905576835403E-2</v>
      </c>
      <c r="CA147" s="2">
        <f>IF(CA$1=$A147,0,Corr_Table!BZ147)</f>
        <v>-7.8180217016553796E-2</v>
      </c>
      <c r="CB147" s="2">
        <f>IF(CB$1=$A147,0,Corr_Table!CA147)</f>
        <v>-5.9565903966108898E-2</v>
      </c>
      <c r="CC147" s="2">
        <f>IF(CC$1=$A147,0,Corr_Table!CB147)</f>
        <v>-0.16313718195599999</v>
      </c>
      <c r="CD147" s="2">
        <f>IF(CD$1=$A147,0,Corr_Table!CC147)</f>
        <v>-3.60322437944334E-2</v>
      </c>
      <c r="CE147" s="2">
        <f>IF(CE$1=$A147,0,Corr_Table!CD147)</f>
        <v>-2.9589843046181799E-2</v>
      </c>
      <c r="CF147" s="2">
        <f>IF(CF$1=$A147,0,Corr_Table!CE147)</f>
        <v>0.56695035571095598</v>
      </c>
      <c r="CG147" s="2">
        <f>IF(CG$1=$A147,0,Corr_Table!CF147)</f>
        <v>-8.3797820499581593E-2</v>
      </c>
      <c r="CH147" s="2">
        <f>IF(CH$1=$A147,0,Corr_Table!CG147)</f>
        <v>-0.16503883090975</v>
      </c>
      <c r="CI147" s="2">
        <f>IF(CI$1=$A147,0,Corr_Table!CH147)</f>
        <v>-0.12852689644096199</v>
      </c>
      <c r="CJ147" s="2">
        <f>IF(CJ$1=$A147,0,Corr_Table!CI147)</f>
        <v>-1.6450069960502502E-2</v>
      </c>
      <c r="CK147" s="2">
        <f>IF(CK$1=$A147,0,Corr_Table!CJ147)</f>
        <v>0.337934275909686</v>
      </c>
      <c r="CL147" s="2">
        <f>IF(CL$1=$A147,0,Corr_Table!CK147)</f>
        <v>1.42225564188468E-2</v>
      </c>
      <c r="CM147" s="2">
        <f>IF(CM$1=$A147,0,Corr_Table!CL147)</f>
        <v>3.5899158037291698E-2</v>
      </c>
      <c r="CN147" s="2">
        <f>IF(CN$1=$A147,0,Corr_Table!CM147)</f>
        <v>-6.7295756347327901E-2</v>
      </c>
      <c r="CO147" s="2">
        <f>IF(CO$1=$A147,0,Corr_Table!CN147)</f>
        <v>-7.9193674760719798E-2</v>
      </c>
      <c r="CP147" s="2">
        <f>IF(CP$1=$A147,0,Corr_Table!CO147)</f>
        <v>-0.18252237121453399</v>
      </c>
      <c r="CQ147" s="2">
        <f>IF(CQ$1=$A147,0,Corr_Table!CP147)</f>
        <v>-0.19156976814023499</v>
      </c>
      <c r="CR147" s="2">
        <f>IF(CR$1=$A147,0,Corr_Table!CQ147)</f>
        <v>3.3658088254222299E-2</v>
      </c>
      <c r="CS147" s="2">
        <f>IF(CS$1=$A147,0,Corr_Table!CR147)</f>
        <v>-0.14337681512067399</v>
      </c>
      <c r="CT147" s="2">
        <f>IF(CT$1=$A147,0,Corr_Table!CS147)</f>
        <v>9.5133927085273001E-3</v>
      </c>
      <c r="CU147" s="2">
        <f>IF(CU$1=$A147,0,Corr_Table!CT147)</f>
        <v>-0.10865722168436399</v>
      </c>
      <c r="CV147" s="2">
        <f>IF(CV$1=$A147,0,Corr_Table!CU147)</f>
        <v>-1.7653850425536799E-2</v>
      </c>
      <c r="CW147" s="2">
        <f>IF(CW$1=$A147,0,Corr_Table!CV147)</f>
        <v>-5.4236918573885497E-2</v>
      </c>
      <c r="CX147" s="2">
        <f>IF(CX$1=$A147,0,Corr_Table!CW147)</f>
        <v>0.13657364110692399</v>
      </c>
      <c r="CY147" s="2">
        <f>IF(CY$1=$A147,0,Corr_Table!CX147)</f>
        <v>-0.19141738912282599</v>
      </c>
      <c r="CZ147" s="2">
        <f>IF(CZ$1=$A147,0,Corr_Table!CY147)</f>
        <v>-1.8136878227544801E-2</v>
      </c>
      <c r="DA147" s="2">
        <f>IF(DA$1=$A147,0,Corr_Table!CZ147)</f>
        <v>-5.4385066581740298E-2</v>
      </c>
      <c r="DB147" s="2">
        <f>IF(DB$1=$A147,0,Corr_Table!DA147)</f>
        <v>-9.6540330533391797E-2</v>
      </c>
      <c r="DC147" s="2">
        <f>IF(DC$1=$A147,0,Corr_Table!DB147)</f>
        <v>-0.13014060396316601</v>
      </c>
      <c r="DD147" s="2">
        <f>IF(DD$1=$A147,0,Corr_Table!DC147)</f>
        <v>-1.1289431931710101E-2</v>
      </c>
      <c r="DE147" s="2">
        <f>IF(DE$1=$A147,0,Corr_Table!DD147)</f>
        <v>-0.12739503608191699</v>
      </c>
      <c r="DF147" s="2">
        <f>IF(DF$1=$A147,0,Corr_Table!DE147)</f>
        <v>-0.100806613523918</v>
      </c>
      <c r="DG147" s="2">
        <f>IF(DG$1=$A147,0,Corr_Table!DF147)</f>
        <v>0.456849282394381</v>
      </c>
      <c r="DH147" s="2">
        <f>IF(DH$1=$A147,0,Corr_Table!DG147)</f>
        <v>-5.0846201180803101E-3</v>
      </c>
      <c r="DI147" s="2">
        <f>IF(DI$1=$A147,0,Corr_Table!DH147)</f>
        <v>-0.18473725086975501</v>
      </c>
      <c r="DJ147" s="2">
        <f>IF(DJ$1=$A147,0,Corr_Table!DI147)</f>
        <v>-6.7526384049352794E-2</v>
      </c>
      <c r="DK147" s="2">
        <f>IF(DK$1=$A147,0,Corr_Table!DJ147)</f>
        <v>-0.11381168218542299</v>
      </c>
      <c r="DL147" s="2">
        <f>IF(DL$1=$A147,0,Corr_Table!DK147)</f>
        <v>-4.7375660970656597E-3</v>
      </c>
      <c r="DM147" s="2">
        <f>IF(DM$1=$A147,0,Corr_Table!DL147)</f>
        <v>-0.14226829208861999</v>
      </c>
      <c r="DN147" s="2">
        <f>IF(DN$1=$A147,0,Corr_Table!DM147)</f>
        <v>-5.4726718184963198E-2</v>
      </c>
      <c r="DO147" s="2">
        <f>IF(DO$1=$A147,0,Corr_Table!DN147)</f>
        <v>-0.15039603100707899</v>
      </c>
      <c r="DP147" s="2">
        <f>IF(DP$1=$A147,0,Corr_Table!DO147)</f>
        <v>-0.14106641974860301</v>
      </c>
      <c r="DQ147" s="2">
        <f>IF(DQ$1=$A147,0,Corr_Table!DP147)</f>
        <v>0.105269362516895</v>
      </c>
      <c r="DR147" s="2">
        <f>IF(DR$1=$A147,0,Corr_Table!DQ147)</f>
        <v>-0.138389491064385</v>
      </c>
      <c r="DS147" s="2">
        <f>IF(DS$1=$A147,0,Corr_Table!DR147)</f>
        <v>4.8473000943448597E-3</v>
      </c>
      <c r="DT147" s="2">
        <f>IF(DT$1=$A147,0,Corr_Table!DS147)</f>
        <v>-0.18506586102554201</v>
      </c>
      <c r="DU147" s="2">
        <f>IF(DU$1=$A147,0,Corr_Table!DT147)</f>
        <v>-3.7881286449560798E-2</v>
      </c>
      <c r="DV147" s="2">
        <f>IF(DV$1=$A147,0,Corr_Table!DU147)</f>
        <v>-6.9299162910676601E-2</v>
      </c>
      <c r="DW147" s="2">
        <f>IF(DW$1=$A147,0,Corr_Table!DV147)</f>
        <v>-0.180213069795434</v>
      </c>
      <c r="DX147" s="2">
        <f>IF(DX$1=$A147,0,Corr_Table!DW147)</f>
        <v>-0.116976807158526</v>
      </c>
      <c r="DY147" s="2">
        <f>IF(DY$1=$A147,0,Corr_Table!DX147)</f>
        <v>-6.8219811537360703E-2</v>
      </c>
      <c r="DZ147" s="2">
        <f>IF(DZ$1=$A147,0,Corr_Table!DY147)</f>
        <v>0.140174529330367</v>
      </c>
      <c r="EA147" s="2">
        <f>IF(EA$1=$A147,0,Corr_Table!DZ147)</f>
        <v>-0.15126534643747999</v>
      </c>
      <c r="EB147" s="2">
        <f>IF(EB$1=$A147,0,Corr_Table!EA147)</f>
        <v>-0.23219404850115599</v>
      </c>
      <c r="EC147" s="2">
        <f>IF(EC$1=$A147,0,Corr_Table!EB147)</f>
        <v>-0.12120292251973799</v>
      </c>
      <c r="ED147" s="2">
        <f>IF(ED$1=$A147,0,Corr_Table!EC147)</f>
        <v>5.5217801106721698E-3</v>
      </c>
      <c r="EE147" s="2">
        <f>IF(EE$1=$A147,0,Corr_Table!ED147)</f>
        <v>-1.10811119687203E-2</v>
      </c>
      <c r="EF147" s="2">
        <f>IF(EF$1=$A147,0,Corr_Table!EE147)</f>
        <v>-8.9663383081884596E-2</v>
      </c>
      <c r="EG147" s="2">
        <f>IF(EG$1=$A147,0,Corr_Table!EF147)</f>
        <v>0.33354964694386302</v>
      </c>
      <c r="EH147" s="2">
        <f>IF(EH$1=$A147,0,Corr_Table!EG147)</f>
        <v>0.451374620039171</v>
      </c>
      <c r="EI147" s="2">
        <f>IF(EI$1=$A147,0,Corr_Table!EH147)</f>
        <v>-9.1574126729241201E-2</v>
      </c>
      <c r="EJ147" s="2">
        <f>IF(EJ$1=$A147,0,Corr_Table!EI147)</f>
        <v>-3.9833728409113901E-2</v>
      </c>
      <c r="EK147" s="2">
        <f>IF(EK$1=$A147,0,Corr_Table!EJ147)</f>
        <v>-0.17935679581246999</v>
      </c>
      <c r="EL147" s="2">
        <f>IF(EL$1=$A147,0,Corr_Table!EK147)</f>
        <v>0.55696421373502703</v>
      </c>
      <c r="EM147" s="2">
        <f>IF(EM$1=$A147,0,Corr_Table!EL147)</f>
        <v>0.78787850448206598</v>
      </c>
      <c r="EN147" s="2">
        <f>IF(EN$1=$A147,0,Corr_Table!EM147)</f>
        <v>0.776896211930442</v>
      </c>
      <c r="EO147" s="2">
        <f>IF(EO$1=$A147,0,Corr_Table!EN147)</f>
        <v>0.586386891011628</v>
      </c>
      <c r="EP147" s="2">
        <f>IF(EP$1=$A147,0,Corr_Table!EO147)</f>
        <v>0.73660383691430698</v>
      </c>
      <c r="EQ147" s="2">
        <f>IF(EQ$1=$A147,0,Corr_Table!EP147)</f>
        <v>0</v>
      </c>
      <c r="ER147" s="2">
        <f>IF(ER$1=$A147,0,Corr_Table!EQ147)</f>
        <v>0.37789773240118901</v>
      </c>
      <c r="ES147" s="2">
        <f>IF(ES$1=$A147,0,Corr_Table!ER147)</f>
        <v>0.12087190999205499</v>
      </c>
      <c r="ET147" s="2">
        <f>IF(ET$1=$A147,0,Corr_Table!ES147)</f>
        <v>0.62334438968273698</v>
      </c>
      <c r="EU147" s="2">
        <f>IF(EU$1=$A147,0,Corr_Table!ET147)</f>
        <v>0.89039724516512098</v>
      </c>
      <c r="EV147" s="2">
        <f>IF(EV$1=$A147,0,Corr_Table!EU147)</f>
        <v>0.43278729708110902</v>
      </c>
      <c r="EW147" s="2">
        <f>IF(EW$1=$A147,0,Corr_Table!EV147)</f>
        <v>0.64223603166604504</v>
      </c>
      <c r="EX147" s="2">
        <f>IF(EX$1=$A147,0,Corr_Table!EW147)</f>
        <v>0.53081570413753099</v>
      </c>
      <c r="EY147" s="2">
        <f>IF(EY$1=$A147,0,Corr_Table!EX147)</f>
        <v>5.8244305434820703E-2</v>
      </c>
      <c r="EZ147" s="2">
        <f>IF(EZ$1=$A147,0,Corr_Table!EY147)</f>
        <v>0.71312379956459704</v>
      </c>
      <c r="FA147" s="2">
        <f>IF(FA$1=$A147,0,Corr_Table!EZ147)</f>
        <v>0.42718771138730199</v>
      </c>
      <c r="FB147" s="2">
        <f>IF(FB$1=$A147,0,Corr_Table!FA147)</f>
        <v>0.73309506375982902</v>
      </c>
      <c r="FC147" s="2">
        <f>IF(FC$1=$A147,0,Corr_Table!FB147)</f>
        <v>0.74605989491681401</v>
      </c>
      <c r="FD147" s="2">
        <f>IF(FD$1=$A147,0,Corr_Table!FC147)</f>
        <v>0.376672040258277</v>
      </c>
      <c r="FE147" s="2">
        <f>IF(FE$1=$A147,0,Corr_Table!FD147)</f>
        <v>0.71398166715690703</v>
      </c>
      <c r="FF147" s="2">
        <f>IF(FF$1=$A147,0,Corr_Table!FE147)</f>
        <v>0.29176566440856799</v>
      </c>
      <c r="FG147" s="2">
        <f>IF(FG$1=$A147,0,Corr_Table!FF147)</f>
        <v>0.60683725337510996</v>
      </c>
      <c r="FH147" s="2">
        <f>IF(FH$1=$A147,0,Corr_Table!FG147)</f>
        <v>0.223948670218059</v>
      </c>
      <c r="FI147" s="2">
        <f>IF(FI$1=$A147,0,Corr_Table!FH147)</f>
        <v>0.52885711961790305</v>
      </c>
      <c r="FJ147" s="2">
        <f>IF(FJ$1=$A147,0,Corr_Table!FI147)</f>
        <v>0.81906841836216704</v>
      </c>
      <c r="FK147" s="2">
        <f>IF(FK$1=$A147,0,Corr_Table!FJ147)</f>
        <v>0.77038060777954298</v>
      </c>
      <c r="FL147" s="2">
        <f>IF(FL$1=$A147,0,Corr_Table!FK147)</f>
        <v>0.74385619127277502</v>
      </c>
      <c r="FM147" s="2">
        <f>IF(FM$1=$A147,0,Corr_Table!FL147)</f>
        <v>0.37224306375176403</v>
      </c>
      <c r="FN147" s="2">
        <f>IF(FN$1=$A147,0,Corr_Table!FM147)</f>
        <v>0.50114322882415696</v>
      </c>
      <c r="FO147" s="2">
        <f>IF(FO$1=$A147,0,Corr_Table!FN147)</f>
        <v>0.43525796497824798</v>
      </c>
      <c r="FP147" s="2">
        <f>IF(FP$1=$A147,0,Corr_Table!FO147)</f>
        <v>0.12419147315847701</v>
      </c>
      <c r="FQ147" s="2">
        <f>IF(FQ$1=$A147,0,Corr_Table!FP147)</f>
        <v>0.28857774166212602</v>
      </c>
      <c r="FR147" s="2">
        <f>IF(FR$1=$A147,0,Corr_Table!FQ147)</f>
        <v>0.68427229261472899</v>
      </c>
      <c r="FS147" s="2">
        <f>IF(FS$1=$A147,0,Corr_Table!FR147)</f>
        <v>5.5777932273185504E-3</v>
      </c>
      <c r="FT147" s="2">
        <f>IF(FT$1=$A147,0,Corr_Table!FS147)</f>
        <v>0.66494742578899002</v>
      </c>
      <c r="FU147" s="2">
        <f>IF(FU$1=$A147,0,Corr_Table!FT147)</f>
        <v>0.68634083411042601</v>
      </c>
      <c r="FV147" s="2">
        <f>IF(FV$1=$A147,0,Corr_Table!FU147)</f>
        <v>0.41649681325370402</v>
      </c>
      <c r="FW147" s="2">
        <f>IF(FW$1=$A147,0,Corr_Table!FV147)</f>
        <v>0.55942644400571995</v>
      </c>
      <c r="FX147" s="2">
        <f>IF(FX$1=$A147,0,Corr_Table!FW147)</f>
        <v>0.22868572754289801</v>
      </c>
    </row>
    <row r="148" spans="1:180" x14ac:dyDescent="0.35">
      <c r="A148" s="2" t="s">
        <v>146</v>
      </c>
      <c r="B148" s="2">
        <f>IF(B$1=$A148,0,Corr_Table!A148)</f>
        <v>-0.14128481550476499</v>
      </c>
      <c r="C148" s="2">
        <f>IF(C$1=$A148,0,Corr_Table!B148)</f>
        <v>0.26088448168249101</v>
      </c>
      <c r="D148" s="2">
        <f>IF(D$1=$A148,0,Corr_Table!C148)</f>
        <v>-0.14464127108767</v>
      </c>
      <c r="E148" s="2">
        <f>IF(E$1=$A148,0,Corr_Table!D148)</f>
        <v>-0.101285337162484</v>
      </c>
      <c r="F148" s="2">
        <f>IF(F$1=$A148,0,Corr_Table!E148)</f>
        <v>5.2031925452366401E-2</v>
      </c>
      <c r="G148" s="2">
        <f>IF(G$1=$A148,0,Corr_Table!F148)</f>
        <v>0.20064019757099599</v>
      </c>
      <c r="H148" s="2">
        <f>IF(H$1=$A148,0,Corr_Table!G148)</f>
        <v>0.33211064085650699</v>
      </c>
      <c r="I148" s="2">
        <f>IF(I$1=$A148,0,Corr_Table!H148)</f>
        <v>-3.2990389142930003E-2</v>
      </c>
      <c r="J148" s="2">
        <f>IF(J$1=$A148,0,Corr_Table!I148)</f>
        <v>-4.7546698661673298E-2</v>
      </c>
      <c r="K148" s="2">
        <f>IF(K$1=$A148,0,Corr_Table!J148)</f>
        <v>-4.9771637469850201E-2</v>
      </c>
      <c r="L148" s="2">
        <f>IF(L$1=$A148,0,Corr_Table!K148)</f>
        <v>-3.4562226215496802E-2</v>
      </c>
      <c r="M148" s="2">
        <f>IF(M$1=$A148,0,Corr_Table!L148)</f>
        <v>-8.4553852236332896E-2</v>
      </c>
      <c r="N148" s="2">
        <f>IF(N$1=$A148,0,Corr_Table!M148)</f>
        <v>1.6630585341143499E-2</v>
      </c>
      <c r="O148" s="2">
        <f>IF(O$1=$A148,0,Corr_Table!N148)</f>
        <v>-9.1101342994068205E-2</v>
      </c>
      <c r="P148" s="2">
        <f>IF(P$1=$A148,0,Corr_Table!O148)</f>
        <v>1.5863199381698299E-2</v>
      </c>
      <c r="Q148" s="2">
        <f>IF(Q$1=$A148,0,Corr_Table!P148)</f>
        <v>-6.8486794509415194E-2</v>
      </c>
      <c r="R148" s="2">
        <f>IF(R$1=$A148,0,Corr_Table!Q148)</f>
        <v>-0.114244069918607</v>
      </c>
      <c r="S148" s="2">
        <f>IF(S$1=$A148,0,Corr_Table!R148)</f>
        <v>0.33753382195272902</v>
      </c>
      <c r="T148" s="2">
        <f>IF(T$1=$A148,0,Corr_Table!S148)</f>
        <v>-3.1045154966661902E-2</v>
      </c>
      <c r="U148" s="2">
        <f>IF(U$1=$A148,0,Corr_Table!T148)</f>
        <v>3.8416315806091499E-2</v>
      </c>
      <c r="V148" s="2">
        <f>IF(V$1=$A148,0,Corr_Table!U148)</f>
        <v>-8.3857507821433794E-2</v>
      </c>
      <c r="W148" s="2">
        <f>IF(W$1=$A148,0,Corr_Table!V148)</f>
        <v>-3.6752502241068997E-2</v>
      </c>
      <c r="X148" s="2">
        <f>IF(X$1=$A148,0,Corr_Table!W148)</f>
        <v>-4.6298838487906398E-2</v>
      </c>
      <c r="Y148" s="2">
        <f>IF(Y$1=$A148,0,Corr_Table!X148)</f>
        <v>-6.5495842525262596E-2</v>
      </c>
      <c r="Z148" s="2">
        <f>IF(Z$1=$A148,0,Corr_Table!Y148)</f>
        <v>0.25855312740666098</v>
      </c>
      <c r="AA148" s="2">
        <f>IF(AA$1=$A148,0,Corr_Table!Z148)</f>
        <v>2.47478539962413E-3</v>
      </c>
      <c r="AB148" s="2">
        <f>IF(AB$1=$A148,0,Corr_Table!AA148)</f>
        <v>2.77254213415663E-2</v>
      </c>
      <c r="AC148" s="2">
        <f>IF(AC$1=$A148,0,Corr_Table!AB148)</f>
        <v>1.9337714342978901E-2</v>
      </c>
      <c r="AD148" s="2">
        <f>IF(AD$1=$A148,0,Corr_Table!AC148)</f>
        <v>-5.1109071765001401E-2</v>
      </c>
      <c r="AE148" s="2">
        <f>IF(AE$1=$A148,0,Corr_Table!AD148)</f>
        <v>-2.6279193956457999E-2</v>
      </c>
      <c r="AF148" s="2">
        <f>IF(AF$1=$A148,0,Corr_Table!AE148)</f>
        <v>1.8795952738655499E-2</v>
      </c>
      <c r="AG148" s="2">
        <f>IF(AG$1=$A148,0,Corr_Table!AF148)</f>
        <v>1.4340275021389501E-2</v>
      </c>
      <c r="AH148" s="2">
        <f>IF(AH$1=$A148,0,Corr_Table!AG148)</f>
        <v>-4.4636054510486002E-2</v>
      </c>
      <c r="AI148" s="2">
        <f>IF(AI$1=$A148,0,Corr_Table!AH148)</f>
        <v>-3.2368518231250802E-2</v>
      </c>
      <c r="AJ148" s="2">
        <f>IF(AJ$1=$A148,0,Corr_Table!AI148)</f>
        <v>-1.3096354298940001E-2</v>
      </c>
      <c r="AK148" s="2">
        <f>IF(AK$1=$A148,0,Corr_Table!AJ148)</f>
        <v>-6.6392956522574695E-2</v>
      </c>
      <c r="AL148" s="2">
        <f>IF(AL$1=$A148,0,Corr_Table!AK148)</f>
        <v>6.2658265519156098E-2</v>
      </c>
      <c r="AM148" s="2">
        <f>IF(AM$1=$A148,0,Corr_Table!AL148)</f>
        <v>6.4084621118626298E-2</v>
      </c>
      <c r="AN148" s="2">
        <f>IF(AN$1=$A148,0,Corr_Table!AM148)</f>
        <v>-4.7041171149033403E-2</v>
      </c>
      <c r="AO148" s="2">
        <f>IF(AO$1=$A148,0,Corr_Table!AN148)</f>
        <v>-4.7937941950478201E-2</v>
      </c>
      <c r="AP148" s="2">
        <f>IF(AP$1=$A148,0,Corr_Table!AO148)</f>
        <v>9.6287032550068808E-3</v>
      </c>
      <c r="AQ148" s="2">
        <f>IF(AQ$1=$A148,0,Corr_Table!AP148)</f>
        <v>-7.5801328030728393E-2</v>
      </c>
      <c r="AR148" s="2">
        <f>IF(AR$1=$A148,0,Corr_Table!AQ148)</f>
        <v>8.4865817279774602E-2</v>
      </c>
      <c r="AS148" s="2">
        <f>IF(AS$1=$A148,0,Corr_Table!AR148)</f>
        <v>1.75153442872302E-2</v>
      </c>
      <c r="AT148" s="2">
        <f>IF(AT$1=$A148,0,Corr_Table!AS148)</f>
        <v>-3.4821682291230498E-2</v>
      </c>
      <c r="AU148" s="2">
        <f>IF(AU$1=$A148,0,Corr_Table!AT148)</f>
        <v>-5.1290965574708899E-2</v>
      </c>
      <c r="AV148" s="2">
        <f>IF(AV$1=$A148,0,Corr_Table!AU148)</f>
        <v>-6.7641159892208993E-2</v>
      </c>
      <c r="AW148" s="2">
        <f>IF(AW$1=$A148,0,Corr_Table!AV148)</f>
        <v>0.129721517145379</v>
      </c>
      <c r="AX148" s="2">
        <f>IF(AX$1=$A148,0,Corr_Table!AW148)</f>
        <v>0.28005675086862802</v>
      </c>
      <c r="AY148" s="2">
        <f>IF(AY$1=$A148,0,Corr_Table!AX148)</f>
        <v>4.0936746256076198E-2</v>
      </c>
      <c r="AZ148" s="2">
        <f>IF(AZ$1=$A148,0,Corr_Table!AY148)</f>
        <v>4.7436189592379399E-2</v>
      </c>
      <c r="BA148" s="2">
        <f>IF(BA$1=$A148,0,Corr_Table!AZ148)</f>
        <v>-3.2471820187329997E-2</v>
      </c>
      <c r="BB148" s="2">
        <f>IF(BB$1=$A148,0,Corr_Table!BA148)</f>
        <v>8.0623573163181392E-3</v>
      </c>
      <c r="BC148" s="2">
        <f>IF(BC$1=$A148,0,Corr_Table!BB148)</f>
        <v>1.3390129961411E-2</v>
      </c>
      <c r="BD148" s="2">
        <f>IF(BD$1=$A148,0,Corr_Table!BC148)</f>
        <v>-5.7635284378959602E-2</v>
      </c>
      <c r="BE148" s="2">
        <f>IF(BE$1=$A148,0,Corr_Table!BD148)</f>
        <v>-5.3650780358763202E-2</v>
      </c>
      <c r="BF148" s="2">
        <f>IF(BF$1=$A148,0,Corr_Table!BE148)</f>
        <v>-7.9720968031991302E-2</v>
      </c>
      <c r="BG148" s="2">
        <f>IF(BG$1=$A148,0,Corr_Table!BF148)</f>
        <v>-3.4232071791084298E-2</v>
      </c>
      <c r="BH148" s="2">
        <f>IF(BH$1=$A148,0,Corr_Table!BG148)</f>
        <v>-0.135180390611808</v>
      </c>
      <c r="BI148" s="2">
        <f>IF(BI$1=$A148,0,Corr_Table!BH148)</f>
        <v>-7.4267232844161798E-2</v>
      </c>
      <c r="BJ148" s="2">
        <f>IF(BJ$1=$A148,0,Corr_Table!BI148)</f>
        <v>-7.8377699407094797E-2</v>
      </c>
      <c r="BK148" s="2">
        <f>IF(BK$1=$A148,0,Corr_Table!BJ148)</f>
        <v>4.5410549376328602E-2</v>
      </c>
      <c r="BL148" s="2">
        <f>IF(BL$1=$A148,0,Corr_Table!BK148)</f>
        <v>0.30600716318414301</v>
      </c>
      <c r="BM148" s="2">
        <f>IF(BM$1=$A148,0,Corr_Table!BL148)</f>
        <v>-5.1993830711088103E-2</v>
      </c>
      <c r="BN148" s="2">
        <f>IF(BN$1=$A148,0,Corr_Table!BM148)</f>
        <v>5.2304422971060298E-2</v>
      </c>
      <c r="BO148" s="2">
        <f>IF(BO$1=$A148,0,Corr_Table!BN148)</f>
        <v>-0.10841591769888501</v>
      </c>
      <c r="BP148" s="2">
        <f>IF(BP$1=$A148,0,Corr_Table!BO148)</f>
        <v>2.7295396919748399E-2</v>
      </c>
      <c r="BQ148" s="2">
        <f>IF(BQ$1=$A148,0,Corr_Table!BP148)</f>
        <v>-7.6125304929528098E-2</v>
      </c>
      <c r="BR148" s="2">
        <f>IF(BR$1=$A148,0,Corr_Table!BQ148)</f>
        <v>-8.3417873915329399E-2</v>
      </c>
      <c r="BS148" s="2">
        <f>IF(BS$1=$A148,0,Corr_Table!BR148)</f>
        <v>1.8550616182123999E-2</v>
      </c>
      <c r="BT148" s="2">
        <f>IF(BT$1=$A148,0,Corr_Table!BS148)</f>
        <v>9.5646403739072707E-3</v>
      </c>
      <c r="BU148" s="2">
        <f>IF(BU$1=$A148,0,Corr_Table!BT148)</f>
        <v>-8.1664612924590194E-2</v>
      </c>
      <c r="BV148" s="2">
        <f>IF(BV$1=$A148,0,Corr_Table!BU148)</f>
        <v>1.25551344160934E-2</v>
      </c>
      <c r="BW148" s="2">
        <f>IF(BW$1=$A148,0,Corr_Table!BV148)</f>
        <v>8.0771490582019004E-2</v>
      </c>
      <c r="BX148" s="2">
        <f>IF(BX$1=$A148,0,Corr_Table!BW148)</f>
        <v>0.21030322041274099</v>
      </c>
      <c r="BY148" s="2">
        <f>IF(BY$1=$A148,0,Corr_Table!BX148)</f>
        <v>-3.4837812496997002E-2</v>
      </c>
      <c r="BZ148" s="2">
        <f>IF(BZ$1=$A148,0,Corr_Table!BY148)</f>
        <v>0.12995008559304899</v>
      </c>
      <c r="CA148" s="2">
        <f>IF(CA$1=$A148,0,Corr_Table!BZ148)</f>
        <v>2.6214329937524601E-2</v>
      </c>
      <c r="CB148" s="2">
        <f>IF(CB$1=$A148,0,Corr_Table!CA148)</f>
        <v>-3.5123567326957102E-2</v>
      </c>
      <c r="CC148" s="2">
        <f>IF(CC$1=$A148,0,Corr_Table!CB148)</f>
        <v>-5.4232154158092398E-2</v>
      </c>
      <c r="CD148" s="2">
        <f>IF(CD$1=$A148,0,Corr_Table!CC148)</f>
        <v>-6.5924814536967496E-2</v>
      </c>
      <c r="CE148" s="2">
        <f>IF(CE$1=$A148,0,Corr_Table!CD148)</f>
        <v>7.5711067517609296E-2</v>
      </c>
      <c r="CF148" s="2">
        <f>IF(CF$1=$A148,0,Corr_Table!CE148)</f>
        <v>0.28665802263325402</v>
      </c>
      <c r="CG148" s="2">
        <f>IF(CG$1=$A148,0,Corr_Table!CF148)</f>
        <v>8.7742485040092105E-2</v>
      </c>
      <c r="CH148" s="2">
        <f>IF(CH$1=$A148,0,Corr_Table!CG148)</f>
        <v>-5.1790315561736099E-2</v>
      </c>
      <c r="CI148" s="2">
        <f>IF(CI$1=$A148,0,Corr_Table!CH148)</f>
        <v>-5.8819996513129899E-2</v>
      </c>
      <c r="CJ148" s="2">
        <f>IF(CJ$1=$A148,0,Corr_Table!CI148)</f>
        <v>5.9952886071326997E-3</v>
      </c>
      <c r="CK148" s="2">
        <f>IF(CK$1=$A148,0,Corr_Table!CJ148)</f>
        <v>0.17504156101953799</v>
      </c>
      <c r="CL148" s="2">
        <f>IF(CL$1=$A148,0,Corr_Table!CK148)</f>
        <v>4.8252652560858901E-2</v>
      </c>
      <c r="CM148" s="2">
        <f>IF(CM$1=$A148,0,Corr_Table!CL148)</f>
        <v>0.11893590062145901</v>
      </c>
      <c r="CN148" s="2">
        <f>IF(CN$1=$A148,0,Corr_Table!CM148)</f>
        <v>1.01373195304531E-2</v>
      </c>
      <c r="CO148" s="2">
        <f>IF(CO$1=$A148,0,Corr_Table!CN148)</f>
        <v>7.2012102459067001E-2</v>
      </c>
      <c r="CP148" s="2">
        <f>IF(CP$1=$A148,0,Corr_Table!CO148)</f>
        <v>-5.6374350026626698E-2</v>
      </c>
      <c r="CQ148" s="2">
        <f>IF(CQ$1=$A148,0,Corr_Table!CP148)</f>
        <v>-6.2943151663744895E-2</v>
      </c>
      <c r="CR148" s="2">
        <f>IF(CR$1=$A148,0,Corr_Table!CQ148)</f>
        <v>6.8261658020418697E-2</v>
      </c>
      <c r="CS148" s="2">
        <f>IF(CS$1=$A148,0,Corr_Table!CR148)</f>
        <v>-3.6090820608774499E-2</v>
      </c>
      <c r="CT148" s="2">
        <f>IF(CT$1=$A148,0,Corr_Table!CS148)</f>
        <v>6.8356380079813595E-2</v>
      </c>
      <c r="CU148" s="2">
        <f>IF(CU$1=$A148,0,Corr_Table!CT148)</f>
        <v>-9.3226411804839607E-2</v>
      </c>
      <c r="CV148" s="2">
        <f>IF(CV$1=$A148,0,Corr_Table!CU148)</f>
        <v>3.6160948021585503E-2</v>
      </c>
      <c r="CW148" s="2">
        <f>IF(CW$1=$A148,0,Corr_Table!CV148)</f>
        <v>-4.6520423734046003E-2</v>
      </c>
      <c r="CX148" s="2">
        <f>IF(CX$1=$A148,0,Corr_Table!CW148)</f>
        <v>6.1992499111122701E-2</v>
      </c>
      <c r="CY148" s="2">
        <f>IF(CY$1=$A148,0,Corr_Table!CX148)</f>
        <v>3.4045030043366202E-3</v>
      </c>
      <c r="CZ148" s="2">
        <f>IF(CZ$1=$A148,0,Corr_Table!CY148)</f>
        <v>-4.6052080659265499E-2</v>
      </c>
      <c r="DA148" s="2">
        <f>IF(DA$1=$A148,0,Corr_Table!CZ148)</f>
        <v>-3.1840682987231701E-2</v>
      </c>
      <c r="DB148" s="2">
        <f>IF(DB$1=$A148,0,Corr_Table!DA148)</f>
        <v>2.7519969237760601E-2</v>
      </c>
      <c r="DC148" s="2">
        <f>IF(DC$1=$A148,0,Corr_Table!DB148)</f>
        <v>-1.0646279001766699E-2</v>
      </c>
      <c r="DD148" s="2">
        <f>IF(DD$1=$A148,0,Corr_Table!DC148)</f>
        <v>-1.98875141225099E-2</v>
      </c>
      <c r="DE148" s="2">
        <f>IF(DE$1=$A148,0,Corr_Table!DD148)</f>
        <v>-4.3503851344023597E-2</v>
      </c>
      <c r="DF148" s="2">
        <f>IF(DF$1=$A148,0,Corr_Table!DE148)</f>
        <v>3.1459392378580697E-2</v>
      </c>
      <c r="DG148" s="2">
        <f>IF(DG$1=$A148,0,Corr_Table!DF148)</f>
        <v>0.27982028891600902</v>
      </c>
      <c r="DH148" s="2">
        <f>IF(DH$1=$A148,0,Corr_Table!DG148)</f>
        <v>4.7669562782192802E-2</v>
      </c>
      <c r="DI148" s="2">
        <f>IF(DI$1=$A148,0,Corr_Table!DH148)</f>
        <v>-1.95141170188085E-3</v>
      </c>
      <c r="DJ148" s="2">
        <f>IF(DJ$1=$A148,0,Corr_Table!DI148)</f>
        <v>1.7263438520578701E-2</v>
      </c>
      <c r="DK148" s="2">
        <f>IF(DK$1=$A148,0,Corr_Table!DJ148)</f>
        <v>-5.7234774801735701E-2</v>
      </c>
      <c r="DL148" s="2">
        <f>IF(DL$1=$A148,0,Corr_Table!DK148)</f>
        <v>4.3823163946988999E-2</v>
      </c>
      <c r="DM148" s="2">
        <f>IF(DM$1=$A148,0,Corr_Table!DL148)</f>
        <v>2.3405271763079501E-2</v>
      </c>
      <c r="DN148" s="2">
        <f>IF(DN$1=$A148,0,Corr_Table!DM148)</f>
        <v>6.0352366060948799E-2</v>
      </c>
      <c r="DO148" s="2">
        <f>IF(DO$1=$A148,0,Corr_Table!DN148)</f>
        <v>-6.6581714249629595E-2</v>
      </c>
      <c r="DP148" s="2">
        <f>IF(DP$1=$A148,0,Corr_Table!DO148)</f>
        <v>-0.13353373684015399</v>
      </c>
      <c r="DQ148" s="2">
        <f>IF(DQ$1=$A148,0,Corr_Table!DP148)</f>
        <v>0.10128053242034001</v>
      </c>
      <c r="DR148" s="2">
        <f>IF(DR$1=$A148,0,Corr_Table!DQ148)</f>
        <v>-1.5074192082608601E-2</v>
      </c>
      <c r="DS148" s="2">
        <f>IF(DS$1=$A148,0,Corr_Table!DR148)</f>
        <v>4.7896758446393399E-2</v>
      </c>
      <c r="DT148" s="2">
        <f>IF(DT$1=$A148,0,Corr_Table!DS148)</f>
        <v>4.9419861705793197E-2</v>
      </c>
      <c r="DU148" s="2">
        <f>IF(DU$1=$A148,0,Corr_Table!DT148)</f>
        <v>8.3554465870543701E-2</v>
      </c>
      <c r="DV148" s="2">
        <f>IF(DV$1=$A148,0,Corr_Table!DU148)</f>
        <v>9.8541829398707103E-3</v>
      </c>
      <c r="DW148" s="2">
        <f>IF(DW$1=$A148,0,Corr_Table!DV148)</f>
        <v>-7.33224242806957E-2</v>
      </c>
      <c r="DX148" s="2">
        <f>IF(DX$1=$A148,0,Corr_Table!DW148)</f>
        <v>-6.4147425962355495E-2</v>
      </c>
      <c r="DY148" s="2">
        <f>IF(DY$1=$A148,0,Corr_Table!DX148)</f>
        <v>3.6157400607044803E-2</v>
      </c>
      <c r="DZ148" s="2">
        <f>IF(DZ$1=$A148,0,Corr_Table!DY148)</f>
        <v>9.6136224894034297E-2</v>
      </c>
      <c r="EA148" s="2">
        <f>IF(EA$1=$A148,0,Corr_Table!DZ148)</f>
        <v>-0.112763179750894</v>
      </c>
      <c r="EB148" s="2">
        <f>IF(EB$1=$A148,0,Corr_Table!EA148)</f>
        <v>-5.4206414468039497E-2</v>
      </c>
      <c r="EC148" s="2">
        <f>IF(EC$1=$A148,0,Corr_Table!EB148)</f>
        <v>-4.7614651443413099E-2</v>
      </c>
      <c r="ED148" s="2">
        <f>IF(ED$1=$A148,0,Corr_Table!EC148)</f>
        <v>-7.5557221319933102E-2</v>
      </c>
      <c r="EE148" s="2">
        <f>IF(EE$1=$A148,0,Corr_Table!ED148)</f>
        <v>1.2692069567175E-2</v>
      </c>
      <c r="EF148" s="2">
        <f>IF(EF$1=$A148,0,Corr_Table!EE148)</f>
        <v>-8.7425372058639803E-2</v>
      </c>
      <c r="EG148" s="2">
        <f>IF(EG$1=$A148,0,Corr_Table!EF148)</f>
        <v>0.22978680337066201</v>
      </c>
      <c r="EH148" s="2">
        <f>IF(EH$1=$A148,0,Corr_Table!EG148)</f>
        <v>0.29979017004668801</v>
      </c>
      <c r="EI148" s="2">
        <f>IF(EI$1=$A148,0,Corr_Table!EH148)</f>
        <v>4.9195411608531497E-2</v>
      </c>
      <c r="EJ148" s="2">
        <f>IF(EJ$1=$A148,0,Corr_Table!EI148)</f>
        <v>-1.98408394845472E-2</v>
      </c>
      <c r="EK148" s="2">
        <f>IF(EK$1=$A148,0,Corr_Table!EJ148)</f>
        <v>-9.4245017139201592E-3</v>
      </c>
      <c r="EL148" s="2">
        <f>IF(EL$1=$A148,0,Corr_Table!EK148)</f>
        <v>0.27771115007915198</v>
      </c>
      <c r="EM148" s="2">
        <f>IF(EM$1=$A148,0,Corr_Table!EL148)</f>
        <v>0.31355563849457502</v>
      </c>
      <c r="EN148" s="2">
        <f>IF(EN$1=$A148,0,Corr_Table!EM148)</f>
        <v>0.32478589505806599</v>
      </c>
      <c r="EO148" s="2">
        <f>IF(EO$1=$A148,0,Corr_Table!EN148)</f>
        <v>0.45696117905626599</v>
      </c>
      <c r="EP148" s="2">
        <f>IF(EP$1=$A148,0,Corr_Table!EO148)</f>
        <v>0.47999463928009301</v>
      </c>
      <c r="EQ148" s="2">
        <f>IF(EQ$1=$A148,0,Corr_Table!EP148)</f>
        <v>0.37789773240118901</v>
      </c>
      <c r="ER148" s="2">
        <f>IF(ER$1=$A148,0,Corr_Table!EQ148)</f>
        <v>0</v>
      </c>
      <c r="ES148" s="2">
        <f>IF(ES$1=$A148,0,Corr_Table!ER148)</f>
        <v>0.25809187216091201</v>
      </c>
      <c r="ET148" s="2">
        <f>IF(ET$1=$A148,0,Corr_Table!ES148)</f>
        <v>0.34448505883283698</v>
      </c>
      <c r="EU148" s="2">
        <f>IF(EU$1=$A148,0,Corr_Table!ET148)</f>
        <v>0.39561725036721102</v>
      </c>
      <c r="EV148" s="2">
        <f>IF(EV$1=$A148,0,Corr_Table!EU148)</f>
        <v>0.35469498810483102</v>
      </c>
      <c r="EW148" s="2">
        <f>IF(EW$1=$A148,0,Corr_Table!EV148)</f>
        <v>0.44585021285007598</v>
      </c>
      <c r="EX148" s="2">
        <f>IF(EX$1=$A148,0,Corr_Table!EW148)</f>
        <v>0.36016287736863201</v>
      </c>
      <c r="EY148" s="2">
        <f>IF(EY$1=$A148,0,Corr_Table!EX148)</f>
        <v>0.18201152589000899</v>
      </c>
      <c r="EZ148" s="2">
        <f>IF(EZ$1=$A148,0,Corr_Table!EY148)</f>
        <v>0.480153923372936</v>
      </c>
      <c r="FA148" s="2">
        <f>IF(FA$1=$A148,0,Corr_Table!EZ148)</f>
        <v>0.25475635152591702</v>
      </c>
      <c r="FB148" s="2">
        <f>IF(FB$1=$A148,0,Corr_Table!FA148)</f>
        <v>0.32709077103255202</v>
      </c>
      <c r="FC148" s="2">
        <f>IF(FC$1=$A148,0,Corr_Table!FB148)</f>
        <v>0.36393096613943698</v>
      </c>
      <c r="FD148" s="2">
        <f>IF(FD$1=$A148,0,Corr_Table!FC148)</f>
        <v>0.16411593466270799</v>
      </c>
      <c r="FE148" s="2">
        <f>IF(FE$1=$A148,0,Corr_Table!FD148)</f>
        <v>0.32456650929992098</v>
      </c>
      <c r="FF148" s="2">
        <f>IF(FF$1=$A148,0,Corr_Table!FE148)</f>
        <v>0.277090852182794</v>
      </c>
      <c r="FG148" s="2">
        <f>IF(FG$1=$A148,0,Corr_Table!FF148)</f>
        <v>0.35464865666273498</v>
      </c>
      <c r="FH148" s="2">
        <f>IF(FH$1=$A148,0,Corr_Table!FG148)</f>
        <v>0.121930841204254</v>
      </c>
      <c r="FI148" s="2">
        <f>IF(FI$1=$A148,0,Corr_Table!FH148)</f>
        <v>0.36600535110996402</v>
      </c>
      <c r="FJ148" s="2">
        <f>IF(FJ$1=$A148,0,Corr_Table!FI148)</f>
        <v>0.30368429406743302</v>
      </c>
      <c r="FK148" s="2">
        <f>IF(FK$1=$A148,0,Corr_Table!FJ148)</f>
        <v>0.38466182165620799</v>
      </c>
      <c r="FL148" s="2">
        <f>IF(FL$1=$A148,0,Corr_Table!FK148)</f>
        <v>0.510131828396575</v>
      </c>
      <c r="FM148" s="2">
        <f>IF(FM$1=$A148,0,Corr_Table!FL148)</f>
        <v>0.32602886689079602</v>
      </c>
      <c r="FN148" s="2">
        <f>IF(FN$1=$A148,0,Corr_Table!FM148)</f>
        <v>0.39342004234865902</v>
      </c>
      <c r="FO148" s="2">
        <f>IF(FO$1=$A148,0,Corr_Table!FN148)</f>
        <v>0.16129382096432501</v>
      </c>
      <c r="FP148" s="2">
        <f>IF(FP$1=$A148,0,Corr_Table!FO148)</f>
        <v>-4.5443937582281199E-2</v>
      </c>
      <c r="FQ148" s="2">
        <f>IF(FQ$1=$A148,0,Corr_Table!FP148)</f>
        <v>0.28284112320810001</v>
      </c>
      <c r="FR148" s="2">
        <f>IF(FR$1=$A148,0,Corr_Table!FQ148)</f>
        <v>0.36056960953384698</v>
      </c>
      <c r="FS148" s="2">
        <f>IF(FS$1=$A148,0,Corr_Table!FR148)</f>
        <v>0.116333971134308</v>
      </c>
      <c r="FT148" s="2">
        <f>IF(FT$1=$A148,0,Corr_Table!FS148)</f>
        <v>0.330432698066144</v>
      </c>
      <c r="FU148" s="2">
        <f>IF(FU$1=$A148,0,Corr_Table!FT148)</f>
        <v>0.48537402172018002</v>
      </c>
      <c r="FV148" s="2">
        <f>IF(FV$1=$A148,0,Corr_Table!FU148)</f>
        <v>0.22714384162471599</v>
      </c>
      <c r="FW148" s="2">
        <f>IF(FW$1=$A148,0,Corr_Table!FV148)</f>
        <v>0.380124429093674</v>
      </c>
      <c r="FX148" s="2">
        <f>IF(FX$1=$A148,0,Corr_Table!FW148)</f>
        <v>0.27823403761701199</v>
      </c>
    </row>
    <row r="149" spans="1:180" x14ac:dyDescent="0.35">
      <c r="A149" s="2" t="s">
        <v>147</v>
      </c>
      <c r="B149" s="2">
        <f>IF(B$1=$A149,0,Corr_Table!A149)</f>
        <v>-5.3332637789708698E-4</v>
      </c>
      <c r="C149" s="2">
        <f>IF(C$1=$A149,0,Corr_Table!B149)</f>
        <v>9.0154755629662606E-3</v>
      </c>
      <c r="D149" s="2">
        <f>IF(D$1=$A149,0,Corr_Table!C149)</f>
        <v>-4.1712025720471004E-3</v>
      </c>
      <c r="E149" s="2">
        <f>IF(E$1=$A149,0,Corr_Table!D149)</f>
        <v>2.94081106792944E-2</v>
      </c>
      <c r="F149" s="2">
        <f>IF(F$1=$A149,0,Corr_Table!E149)</f>
        <v>-4.7677456287142303E-2</v>
      </c>
      <c r="G149" s="2">
        <f>IF(G$1=$A149,0,Corr_Table!F149)</f>
        <v>3.1990659581273499E-2</v>
      </c>
      <c r="H149" s="2">
        <f>IF(H$1=$A149,0,Corr_Table!G149)</f>
        <v>9.4141371987255001E-2</v>
      </c>
      <c r="I149" s="2">
        <f>IF(I$1=$A149,0,Corr_Table!H149)</f>
        <v>-4.1107314602160397E-2</v>
      </c>
      <c r="J149" s="2">
        <f>IF(J$1=$A149,0,Corr_Table!I149)</f>
        <v>1.6344016791887399E-2</v>
      </c>
      <c r="K149" s="2">
        <f>IF(K$1=$A149,0,Corr_Table!J149)</f>
        <v>4.3728301441285297E-2</v>
      </c>
      <c r="L149" s="2">
        <f>IF(L$1=$A149,0,Corr_Table!K149)</f>
        <v>9.6827909237048093E-2</v>
      </c>
      <c r="M149" s="2">
        <f>IF(M$1=$A149,0,Corr_Table!L149)</f>
        <v>1.3002661827147301E-2</v>
      </c>
      <c r="N149" s="2">
        <f>IF(N$1=$A149,0,Corr_Table!M149)</f>
        <v>4.9774383036789202E-2</v>
      </c>
      <c r="O149" s="2">
        <f>IF(O$1=$A149,0,Corr_Table!N149)</f>
        <v>6.6280731473943796E-2</v>
      </c>
      <c r="P149" s="2">
        <f>IF(P$1=$A149,0,Corr_Table!O149)</f>
        <v>4.1830771490582001E-2</v>
      </c>
      <c r="Q149" s="2">
        <f>IF(Q$1=$A149,0,Corr_Table!P149)</f>
        <v>9.8132053533064104E-2</v>
      </c>
      <c r="R149" s="2">
        <f>IF(R$1=$A149,0,Corr_Table!Q149)</f>
        <v>0.12560282354103999</v>
      </c>
      <c r="S149" s="2">
        <f>IF(S$1=$A149,0,Corr_Table!R149)</f>
        <v>0.11692717520972599</v>
      </c>
      <c r="T149" s="2">
        <f>IF(T$1=$A149,0,Corr_Table!S149)</f>
        <v>0.12676865990250399</v>
      </c>
      <c r="U149" s="2">
        <f>IF(U$1=$A149,0,Corr_Table!T149)</f>
        <v>9.67228913016321E-2</v>
      </c>
      <c r="V149" s="2">
        <f>IF(V$1=$A149,0,Corr_Table!U149)</f>
        <v>8.2916121557230604E-2</v>
      </c>
      <c r="W149" s="2">
        <f>IF(W$1=$A149,0,Corr_Table!V149)</f>
        <v>3.2215796070270003E-2</v>
      </c>
      <c r="X149" s="2">
        <f>IF(X$1=$A149,0,Corr_Table!W149)</f>
        <v>0.123145197934784</v>
      </c>
      <c r="Y149" s="2">
        <f>IF(Y$1=$A149,0,Corr_Table!X149)</f>
        <v>2.0533751940772602E-2</v>
      </c>
      <c r="Z149" s="2">
        <f>IF(Z$1=$A149,0,Corr_Table!Y149)</f>
        <v>0.17861182762781599</v>
      </c>
      <c r="AA149" s="2">
        <f>IF(AA$1=$A149,0,Corr_Table!Z149)</f>
        <v>2.5489157069766202E-3</v>
      </c>
      <c r="AB149" s="2">
        <f>IF(AB$1=$A149,0,Corr_Table!AA149)</f>
        <v>5.2123215553087597E-2</v>
      </c>
      <c r="AC149" s="2">
        <f>IF(AC$1=$A149,0,Corr_Table!AB149)</f>
        <v>4.2210002924028697E-2</v>
      </c>
      <c r="AD149" s="2">
        <f>IF(AD$1=$A149,0,Corr_Table!AC149)</f>
        <v>8.6884838567527906E-2</v>
      </c>
      <c r="AE149" s="2">
        <f>IF(AE$1=$A149,0,Corr_Table!AD149)</f>
        <v>3.08581132189438E-2</v>
      </c>
      <c r="AF149" s="2">
        <f>IF(AF$1=$A149,0,Corr_Table!AE149)</f>
        <v>6.3127059241203404E-2</v>
      </c>
      <c r="AG149" s="2">
        <f>IF(AG$1=$A149,0,Corr_Table!AF149)</f>
        <v>5.5712735836574802E-2</v>
      </c>
      <c r="AH149" s="2">
        <f>IF(AH$1=$A149,0,Corr_Table!AG149)</f>
        <v>8.4144762762424705E-3</v>
      </c>
      <c r="AI149" s="2">
        <f>IF(AI$1=$A149,0,Corr_Table!AH149)</f>
        <v>7.2584553165844598E-2</v>
      </c>
      <c r="AJ149" s="2">
        <f>IF(AJ$1=$A149,0,Corr_Table!AI149)</f>
        <v>-3.8248493026946301E-2</v>
      </c>
      <c r="AK149" s="2">
        <f>IF(AK$1=$A149,0,Corr_Table!AJ149)</f>
        <v>-4.1504049024843198E-2</v>
      </c>
      <c r="AL149" s="2">
        <f>IF(AL$1=$A149,0,Corr_Table!AK149)</f>
        <v>-6.4606235765050105E-2</v>
      </c>
      <c r="AM149" s="2">
        <f>IF(AM$1=$A149,0,Corr_Table!AL149)</f>
        <v>0.110458962697354</v>
      </c>
      <c r="AN149" s="2">
        <f>IF(AN$1=$A149,0,Corr_Table!AM149)</f>
        <v>8.9568287054514598E-2</v>
      </c>
      <c r="AO149" s="2">
        <f>IF(AO$1=$A149,0,Corr_Table!AN149)</f>
        <v>8.9251517268929603E-2</v>
      </c>
      <c r="AP149" s="2">
        <f>IF(AP$1=$A149,0,Corr_Table!AO149)</f>
        <v>7.6922892125302095E-2</v>
      </c>
      <c r="AQ149" s="2">
        <f>IF(AQ$1=$A149,0,Corr_Table!AP149)</f>
        <v>5.0559271985470403E-2</v>
      </c>
      <c r="AR149" s="2">
        <f>IF(AR$1=$A149,0,Corr_Table!AQ149)</f>
        <v>1.6230762155654398E-2</v>
      </c>
      <c r="AS149" s="2">
        <f>IF(AS$1=$A149,0,Corr_Table!AR149)</f>
        <v>0.110950075983565</v>
      </c>
      <c r="AT149" s="2">
        <f>IF(AT$1=$A149,0,Corr_Table!AS149)</f>
        <v>7.16109064901084E-2</v>
      </c>
      <c r="AU149" s="2">
        <f>IF(AU$1=$A149,0,Corr_Table!AT149)</f>
        <v>-2.4193935866301801E-2</v>
      </c>
      <c r="AV149" s="2">
        <f>IF(AV$1=$A149,0,Corr_Table!AU149)</f>
        <v>1.9532992791513999E-2</v>
      </c>
      <c r="AW149" s="2">
        <f>IF(AW$1=$A149,0,Corr_Table!AV149)</f>
        <v>0.16009949934586801</v>
      </c>
      <c r="AX149" s="2">
        <f>IF(AX$1=$A149,0,Corr_Table!AW149)</f>
        <v>0.16672043401922099</v>
      </c>
      <c r="AY149" s="2">
        <f>IF(AY$1=$A149,0,Corr_Table!AX149)</f>
        <v>-1.5731068972759801E-2</v>
      </c>
      <c r="AZ149" s="2">
        <f>IF(AZ$1=$A149,0,Corr_Table!AY149)</f>
        <v>-7.7596585612954604E-4</v>
      </c>
      <c r="BA149" s="2">
        <f>IF(BA$1=$A149,0,Corr_Table!AZ149)</f>
        <v>-3.6688324613870303E-2</v>
      </c>
      <c r="BB149" s="2">
        <f>IF(BB$1=$A149,0,Corr_Table!BA149)</f>
        <v>0.13788134208803099</v>
      </c>
      <c r="BC149" s="2">
        <f>IF(BC$1=$A149,0,Corr_Table!BB149)</f>
        <v>0.106946352994795</v>
      </c>
      <c r="BD149" s="2">
        <f>IF(BD$1=$A149,0,Corr_Table!BC149)</f>
        <v>-7.9837311431030594E-2</v>
      </c>
      <c r="BE149" s="2">
        <f>IF(BE$1=$A149,0,Corr_Table!BD149)</f>
        <v>-3.1651925260176697E-2</v>
      </c>
      <c r="BF149" s="2">
        <f>IF(BF$1=$A149,0,Corr_Table!BE149)</f>
        <v>4.2648950438398401E-3</v>
      </c>
      <c r="BG149" s="2">
        <f>IF(BG$1=$A149,0,Corr_Table!BF149)</f>
        <v>8.4406964405097401E-2</v>
      </c>
      <c r="BH149" s="2">
        <f>IF(BH$1=$A149,0,Corr_Table!BG149)</f>
        <v>-5.2708021311090496E-3</v>
      </c>
      <c r="BI149" s="2">
        <f>IF(BI$1=$A149,0,Corr_Table!BH149)</f>
        <v>0.153779674814635</v>
      </c>
      <c r="BJ149" s="2">
        <f>IF(BJ$1=$A149,0,Corr_Table!BI149)</f>
        <v>-8.3295009794809999E-2</v>
      </c>
      <c r="BK149" s="2">
        <f>IF(BK$1=$A149,0,Corr_Table!BJ149)</f>
        <v>2.3730598213628499E-2</v>
      </c>
      <c r="BL149" s="2">
        <f>IF(BL$1=$A149,0,Corr_Table!BK149)</f>
        <v>0.10867606016635301</v>
      </c>
      <c r="BM149" s="2">
        <f>IF(BM$1=$A149,0,Corr_Table!BL149)</f>
        <v>3.8843251465103097E-2</v>
      </c>
      <c r="BN149" s="2">
        <f>IF(BN$1=$A149,0,Corr_Table!BM149)</f>
        <v>4.6711703116355703E-2</v>
      </c>
      <c r="BO149" s="2">
        <f>IF(BO$1=$A149,0,Corr_Table!BN149)</f>
        <v>0.122886428250785</v>
      </c>
      <c r="BP149" s="2">
        <f>IF(BP$1=$A149,0,Corr_Table!BO149)</f>
        <v>1.41461904572329E-2</v>
      </c>
      <c r="BQ149" s="2">
        <f>IF(BQ$1=$A149,0,Corr_Table!BP149)</f>
        <v>0.107683194522044</v>
      </c>
      <c r="BR149" s="2">
        <f>IF(BR$1=$A149,0,Corr_Table!BQ149)</f>
        <v>8.0185312040546505E-2</v>
      </c>
      <c r="BS149" s="2">
        <f>IF(BS$1=$A149,0,Corr_Table!BR149)</f>
        <v>7.6507915477967897E-2</v>
      </c>
      <c r="BT149" s="2">
        <f>IF(BT$1=$A149,0,Corr_Table!BS149)</f>
        <v>-5.1395516574824697E-2</v>
      </c>
      <c r="BU149" s="2">
        <f>IF(BU$1=$A149,0,Corr_Table!BT149)</f>
        <v>4.8325386626840702E-2</v>
      </c>
      <c r="BV149" s="2">
        <f>IF(BV$1=$A149,0,Corr_Table!BU149)</f>
        <v>0.13701786128572099</v>
      </c>
      <c r="BW149" s="2">
        <f>IF(BW$1=$A149,0,Corr_Table!BV149)</f>
        <v>8.7958012044802095E-2</v>
      </c>
      <c r="BX149" s="2">
        <f>IF(BX$1=$A149,0,Corr_Table!BW149)</f>
        <v>9.3188317063561205E-2</v>
      </c>
      <c r="BY149" s="2">
        <f>IF(BY$1=$A149,0,Corr_Table!BX149)</f>
        <v>0.150859293812727</v>
      </c>
      <c r="BZ149" s="2">
        <f>IF(BZ$1=$A149,0,Corr_Table!BY149)</f>
        <v>0.175559443583404</v>
      </c>
      <c r="CA149" s="2">
        <f>IF(CA$1=$A149,0,Corr_Table!BZ149)</f>
        <v>0.21817990876481</v>
      </c>
      <c r="CB149" s="2">
        <f>IF(CB$1=$A149,0,Corr_Table!CA149)</f>
        <v>4.4069184747150797E-2</v>
      </c>
      <c r="CC149" s="2">
        <f>IF(CC$1=$A149,0,Corr_Table!CB149)</f>
        <v>0.207778671612347</v>
      </c>
      <c r="CD149" s="2">
        <f>IF(CD$1=$A149,0,Corr_Table!CC149)</f>
        <v>4.6587837435549298E-2</v>
      </c>
      <c r="CE149" s="2">
        <f>IF(CE$1=$A149,0,Corr_Table!CD149)</f>
        <v>0.129502901377862</v>
      </c>
      <c r="CF149" s="2">
        <f>IF(CF$1=$A149,0,Corr_Table!CE149)</f>
        <v>0.136032741481657</v>
      </c>
      <c r="CG149" s="2">
        <f>IF(CG$1=$A149,0,Corr_Table!CF149)</f>
        <v>9.2775795630979305E-2</v>
      </c>
      <c r="CH149" s="2">
        <f>IF(CH$1=$A149,0,Corr_Table!CG149)</f>
        <v>0.196366722630472</v>
      </c>
      <c r="CI149" s="2">
        <f>IF(CI$1=$A149,0,Corr_Table!CH149)</f>
        <v>0.11619136327008001</v>
      </c>
      <c r="CJ149" s="2">
        <f>IF(CJ$1=$A149,0,Corr_Table!CI149)</f>
        <v>6.3629886594357504E-2</v>
      </c>
      <c r="CK149" s="2">
        <f>IF(CK$1=$A149,0,Corr_Table!CJ149)</f>
        <v>5.8055012924756302E-2</v>
      </c>
      <c r="CL149" s="2">
        <f>IF(CL$1=$A149,0,Corr_Table!CK149)</f>
        <v>0.102081551574788</v>
      </c>
      <c r="CM149" s="2">
        <f>IF(CM$1=$A149,0,Corr_Table!CL149)</f>
        <v>6.3733874942171406E-2</v>
      </c>
      <c r="CN149" s="2">
        <f>IF(CN$1=$A149,0,Corr_Table!CM149)</f>
        <v>5.2374091732136897E-2</v>
      </c>
      <c r="CO149" s="2">
        <f>IF(CO$1=$A149,0,Corr_Table!CN149)</f>
        <v>8.6315819819424003E-2</v>
      </c>
      <c r="CP149" s="2">
        <f>IF(CP$1=$A149,0,Corr_Table!CO149)</f>
        <v>0.108258266189261</v>
      </c>
      <c r="CQ149" s="2">
        <f>IF(CQ$1=$A149,0,Corr_Table!CP149)</f>
        <v>0.212971568281563</v>
      </c>
      <c r="CR149" s="2">
        <f>IF(CR$1=$A149,0,Corr_Table!CQ149)</f>
        <v>0.16606424352080501</v>
      </c>
      <c r="CS149" s="2">
        <f>IF(CS$1=$A149,0,Corr_Table!CR149)</f>
        <v>0.102248001570464</v>
      </c>
      <c r="CT149" s="2">
        <f>IF(CT$1=$A149,0,Corr_Table!CS149)</f>
        <v>6.3976171224536499E-2</v>
      </c>
      <c r="CU149" s="2">
        <f>IF(CU$1=$A149,0,Corr_Table!CT149)</f>
        <v>7.8359853221991405E-2</v>
      </c>
      <c r="CV149" s="2">
        <f>IF(CV$1=$A149,0,Corr_Table!CU149)</f>
        <v>0.158267455302295</v>
      </c>
      <c r="CW149" s="2">
        <f>IF(CW$1=$A149,0,Corr_Table!CV149)</f>
        <v>2.2690058479532101E-2</v>
      </c>
      <c r="CX149" s="2">
        <f>IF(CX$1=$A149,0,Corr_Table!CW149)</f>
        <v>4.0618946882889202E-2</v>
      </c>
      <c r="CY149" s="2">
        <f>IF(CY$1=$A149,0,Corr_Table!CX149)</f>
        <v>0.14736727586221099</v>
      </c>
      <c r="CZ149" s="2">
        <f>IF(CZ$1=$A149,0,Corr_Table!CY149)</f>
        <v>-4.1322498411003099E-2</v>
      </c>
      <c r="DA149" s="2">
        <f>IF(DA$1=$A149,0,Corr_Table!CZ149)</f>
        <v>3.6021495043565201E-2</v>
      </c>
      <c r="DB149" s="2">
        <f>IF(DB$1=$A149,0,Corr_Table!DA149)</f>
        <v>8.0982643804729595E-2</v>
      </c>
      <c r="DC149" s="2">
        <f>IF(DC$1=$A149,0,Corr_Table!DB149)</f>
        <v>0.14794315852766199</v>
      </c>
      <c r="DD149" s="2">
        <f>IF(DD$1=$A149,0,Corr_Table!DC149)</f>
        <v>-2.5313097589804E-2</v>
      </c>
      <c r="DE149" s="2">
        <f>IF(DE$1=$A149,0,Corr_Table!DD149)</f>
        <v>4.5475168406212102E-2</v>
      </c>
      <c r="DF149" s="2">
        <f>IF(DF$1=$A149,0,Corr_Table!DE149)</f>
        <v>0.14178416549179201</v>
      </c>
      <c r="DG149" s="2">
        <f>IF(DG$1=$A149,0,Corr_Table!DF149)</f>
        <v>0.110067033016815</v>
      </c>
      <c r="DH149" s="2">
        <f>IF(DH$1=$A149,0,Corr_Table!DG149)</f>
        <v>-8.0726531923393102E-3</v>
      </c>
      <c r="DI149" s="2">
        <f>IF(DI$1=$A149,0,Corr_Table!DH149)</f>
        <v>0.14887321932824199</v>
      </c>
      <c r="DJ149" s="2">
        <f>IF(DJ$1=$A149,0,Corr_Table!DI149)</f>
        <v>9.4718970632043195E-2</v>
      </c>
      <c r="DK149" s="2">
        <f>IF(DK$1=$A149,0,Corr_Table!DJ149)</f>
        <v>6.1370971395310801E-2</v>
      </c>
      <c r="DL149" s="2">
        <f>IF(DL$1=$A149,0,Corr_Table!DK149)</f>
        <v>0.114562780608821</v>
      </c>
      <c r="DM149" s="2">
        <f>IF(DM$1=$A149,0,Corr_Table!DL149)</f>
        <v>0.16616479990994501</v>
      </c>
      <c r="DN149" s="2">
        <f>IF(DN$1=$A149,0,Corr_Table!DM149)</f>
        <v>0.17904150885376699</v>
      </c>
      <c r="DO149" s="2">
        <f>IF(DO$1=$A149,0,Corr_Table!DN149)</f>
        <v>3.2267275450375901E-2</v>
      </c>
      <c r="DP149" s="2">
        <f>IF(DP$1=$A149,0,Corr_Table!DO149)</f>
        <v>0.100279086879347</v>
      </c>
      <c r="DQ149" s="2">
        <f>IF(DQ$1=$A149,0,Corr_Table!DP149)</f>
        <v>0.112967724487848</v>
      </c>
      <c r="DR149" s="2">
        <f>IF(DR$1=$A149,0,Corr_Table!DQ149)</f>
        <v>0.13958359359019901</v>
      </c>
      <c r="DS149" s="2">
        <f>IF(DS$1=$A149,0,Corr_Table!DR149)</f>
        <v>0.18319658122004701</v>
      </c>
      <c r="DT149" s="2">
        <f>IF(DT$1=$A149,0,Corr_Table!DS149)</f>
        <v>0.15425006898236901</v>
      </c>
      <c r="DU149" s="2">
        <f>IF(DU$1=$A149,0,Corr_Table!DT149)</f>
        <v>0.18420797944119399</v>
      </c>
      <c r="DV149" s="2">
        <f>IF(DV$1=$A149,0,Corr_Table!DU149)</f>
        <v>9.5747871842426405E-2</v>
      </c>
      <c r="DW149" s="2">
        <f>IF(DW$1=$A149,0,Corr_Table!DV149)</f>
        <v>0.18757198533318101</v>
      </c>
      <c r="DX149" s="2">
        <f>IF(DX$1=$A149,0,Corr_Table!DW149)</f>
        <v>7.6249198637649604E-2</v>
      </c>
      <c r="DY149" s="2">
        <f>IF(DY$1=$A149,0,Corr_Table!DX149)</f>
        <v>2.5773323247950699E-2</v>
      </c>
      <c r="DZ149" s="2">
        <f>IF(DZ$1=$A149,0,Corr_Table!DY149)</f>
        <v>0.109162275783539</v>
      </c>
      <c r="EA149" s="2">
        <f>IF(EA$1=$A149,0,Corr_Table!DZ149)</f>
        <v>0.180111936764102</v>
      </c>
      <c r="EB149" s="2">
        <f>IF(EB$1=$A149,0,Corr_Table!EA149)</f>
        <v>0.16380189636308401</v>
      </c>
      <c r="EC149" s="2">
        <f>IF(EC$1=$A149,0,Corr_Table!EB149)</f>
        <v>0.134898626804695</v>
      </c>
      <c r="ED149" s="2">
        <f>IF(ED$1=$A149,0,Corr_Table!EC149)</f>
        <v>0.106942535756095</v>
      </c>
      <c r="EE149" s="2">
        <f>IF(EE$1=$A149,0,Corr_Table!ED149)</f>
        <v>0.17352703765682301</v>
      </c>
      <c r="EF149" s="2">
        <f>IF(EF$1=$A149,0,Corr_Table!EE149)</f>
        <v>7.82246340502466E-2</v>
      </c>
      <c r="EG149" s="2">
        <f>IF(EG$1=$A149,0,Corr_Table!EF149)</f>
        <v>1.6202503795295999E-2</v>
      </c>
      <c r="EH149" s="2">
        <f>IF(EH$1=$A149,0,Corr_Table!EG149)</f>
        <v>0.19512538317818501</v>
      </c>
      <c r="EI149" s="2">
        <f>IF(EI$1=$A149,0,Corr_Table!EH149)</f>
        <v>0.114561526095927</v>
      </c>
      <c r="EJ149" s="2">
        <f>IF(EJ$1=$A149,0,Corr_Table!EI149)</f>
        <v>9.3484838292971204E-2</v>
      </c>
      <c r="EK149" s="2">
        <f>IF(EK$1=$A149,0,Corr_Table!EJ149)</f>
        <v>0.19179089213079301</v>
      </c>
      <c r="EL149" s="2">
        <f>IF(EL$1=$A149,0,Corr_Table!EK149)</f>
        <v>0.14938122611250201</v>
      </c>
      <c r="EM149" s="2">
        <f>IF(EM$1=$A149,0,Corr_Table!EL149)</f>
        <v>0.104097673560616</v>
      </c>
      <c r="EN149" s="2">
        <f>IF(EN$1=$A149,0,Corr_Table!EM149)</f>
        <v>9.27511094023796E-2</v>
      </c>
      <c r="EO149" s="2">
        <f>IF(EO$1=$A149,0,Corr_Table!EN149)</f>
        <v>0.185488786418229</v>
      </c>
      <c r="EP149" s="2">
        <f>IF(EP$1=$A149,0,Corr_Table!EO149)</f>
        <v>0.13470198712998199</v>
      </c>
      <c r="EQ149" s="2">
        <f>IF(EQ$1=$A149,0,Corr_Table!EP149)</f>
        <v>0.12087190999205499</v>
      </c>
      <c r="ER149" s="2">
        <f>IF(ER$1=$A149,0,Corr_Table!EQ149)</f>
        <v>0.25809187216091201</v>
      </c>
      <c r="ES149" s="2">
        <f>IF(ES$1=$A149,0,Corr_Table!ER149)</f>
        <v>0</v>
      </c>
      <c r="ET149" s="2">
        <f>IF(ET$1=$A149,0,Corr_Table!ES149)</f>
        <v>0.116892390975431</v>
      </c>
      <c r="EU149" s="2">
        <f>IF(EU$1=$A149,0,Corr_Table!ET149)</f>
        <v>0.12625046663925499</v>
      </c>
      <c r="EV149" s="2">
        <f>IF(EV$1=$A149,0,Corr_Table!EU149)</f>
        <v>0.189573160435831</v>
      </c>
      <c r="EW149" s="2">
        <f>IF(EW$1=$A149,0,Corr_Table!EV149)</f>
        <v>0.24205604525792501</v>
      </c>
      <c r="EX149" s="2">
        <f>IF(EX$1=$A149,0,Corr_Table!EW149)</f>
        <v>4.5767754663627001E-2</v>
      </c>
      <c r="EY149" s="2">
        <f>IF(EY$1=$A149,0,Corr_Table!EX149)</f>
        <v>-1.46170551872682E-2</v>
      </c>
      <c r="EZ149" s="2">
        <f>IF(EZ$1=$A149,0,Corr_Table!EY149)</f>
        <v>0.16886389278559499</v>
      </c>
      <c r="FA149" s="2">
        <f>IF(FA$1=$A149,0,Corr_Table!EZ149)</f>
        <v>0.102174557654846</v>
      </c>
      <c r="FB149" s="2">
        <f>IF(FB$1=$A149,0,Corr_Table!FA149)</f>
        <v>0.10626083748386</v>
      </c>
      <c r="FC149" s="2">
        <f>IF(FC$1=$A149,0,Corr_Table!FB149)</f>
        <v>0.13444906328962</v>
      </c>
      <c r="FD149" s="2">
        <f>IF(FD$1=$A149,0,Corr_Table!FC149)</f>
        <v>2.8790017392310099E-2</v>
      </c>
      <c r="FE149" s="2">
        <f>IF(FE$1=$A149,0,Corr_Table!FD149)</f>
        <v>0.184434831909528</v>
      </c>
      <c r="FF149" s="2">
        <f>IF(FF$1=$A149,0,Corr_Table!FE149)</f>
        <v>9.1404728140825606E-2</v>
      </c>
      <c r="FG149" s="2">
        <f>IF(FG$1=$A149,0,Corr_Table!FF149)</f>
        <v>0.23389827949047701</v>
      </c>
      <c r="FH149" s="2">
        <f>IF(FH$1=$A149,0,Corr_Table!FG149)</f>
        <v>8.63364412017813E-2</v>
      </c>
      <c r="FI149" s="2">
        <f>IF(FI$1=$A149,0,Corr_Table!FH149)</f>
        <v>0.106652234136457</v>
      </c>
      <c r="FJ149" s="2">
        <f>IF(FJ$1=$A149,0,Corr_Table!FI149)</f>
        <v>2.7670343153027101E-2</v>
      </c>
      <c r="FK149" s="2">
        <f>IF(FK$1=$A149,0,Corr_Table!FJ149)</f>
        <v>0.17466232958609201</v>
      </c>
      <c r="FL149" s="2">
        <f>IF(FL$1=$A149,0,Corr_Table!FK149)</f>
        <v>0.22238440133599199</v>
      </c>
      <c r="FM149" s="2">
        <f>IF(FM$1=$A149,0,Corr_Table!FL149)</f>
        <v>0.22319159801605301</v>
      </c>
      <c r="FN149" s="2">
        <f>IF(FN$1=$A149,0,Corr_Table!FM149)</f>
        <v>0.19595730677363199</v>
      </c>
      <c r="FO149" s="2">
        <f>IF(FO$1=$A149,0,Corr_Table!FN149)</f>
        <v>0.138951083606631</v>
      </c>
      <c r="FP149" s="2">
        <f>IF(FP$1=$A149,0,Corr_Table!FO149)</f>
        <v>-0.10377213441746599</v>
      </c>
      <c r="FQ149" s="2">
        <f>IF(FQ$1=$A149,0,Corr_Table!FP149)</f>
        <v>0.14287502581476599</v>
      </c>
      <c r="FR149" s="2">
        <f>IF(FR$1=$A149,0,Corr_Table!FQ149)</f>
        <v>9.6617441469217094E-2</v>
      </c>
      <c r="FS149" s="2">
        <f>IF(FS$1=$A149,0,Corr_Table!FR149)</f>
        <v>2.9964776947119801E-2</v>
      </c>
      <c r="FT149" s="2">
        <f>IF(FT$1=$A149,0,Corr_Table!FS149)</f>
        <v>8.0163889810756103E-2</v>
      </c>
      <c r="FU149" s="2">
        <f>IF(FU$1=$A149,0,Corr_Table!FT149)</f>
        <v>0.151331188130365</v>
      </c>
      <c r="FV149" s="2">
        <f>IF(FV$1=$A149,0,Corr_Table!FU149)</f>
        <v>8.5398457265936895E-2</v>
      </c>
      <c r="FW149" s="2">
        <f>IF(FW$1=$A149,0,Corr_Table!FV149)</f>
        <v>0.13372867209282199</v>
      </c>
      <c r="FX149" s="2">
        <f>IF(FX$1=$A149,0,Corr_Table!FW149)</f>
        <v>-4.6466661267051602E-2</v>
      </c>
    </row>
    <row r="150" spans="1:180" x14ac:dyDescent="0.35">
      <c r="A150" s="2" t="s">
        <v>148</v>
      </c>
      <c r="B150" s="2">
        <f>IF(B$1=$A150,0,Corr_Table!A150)</f>
        <v>-3.3180533887735203E-2</v>
      </c>
      <c r="C150" s="2">
        <f>IF(C$1=$A150,0,Corr_Table!B150)</f>
        <v>0.41125809027650501</v>
      </c>
      <c r="D150" s="2">
        <f>IF(D$1=$A150,0,Corr_Table!C150)</f>
        <v>-7.0401171259365097E-2</v>
      </c>
      <c r="E150" s="2">
        <f>IF(E$1=$A150,0,Corr_Table!D150)</f>
        <v>-8.7919268628709205E-2</v>
      </c>
      <c r="F150" s="2">
        <f>IF(F$1=$A150,0,Corr_Table!E150)</f>
        <v>9.0370202966989305E-2</v>
      </c>
      <c r="G150" s="2">
        <f>IF(G$1=$A150,0,Corr_Table!F150)</f>
        <v>0.46636134233231802</v>
      </c>
      <c r="H150" s="2">
        <f>IF(H$1=$A150,0,Corr_Table!G150)</f>
        <v>0.473055895391152</v>
      </c>
      <c r="I150" s="2">
        <f>IF(I$1=$A150,0,Corr_Table!H150)</f>
        <v>5.0641832316662701E-2</v>
      </c>
      <c r="J150" s="2">
        <f>IF(J$1=$A150,0,Corr_Table!I150)</f>
        <v>-7.43542745535581E-2</v>
      </c>
      <c r="K150" s="2">
        <f>IF(K$1=$A150,0,Corr_Table!J150)</f>
        <v>-2.9256773852790598E-2</v>
      </c>
      <c r="L150" s="2">
        <f>IF(L$1=$A150,0,Corr_Table!K150)</f>
        <v>-0.11008990277000499</v>
      </c>
      <c r="M150" s="2">
        <f>IF(M$1=$A150,0,Corr_Table!L150)</f>
        <v>-2.2034213725491698E-2</v>
      </c>
      <c r="N150" s="2">
        <f>IF(N$1=$A150,0,Corr_Table!M150)</f>
        <v>7.6678741160457406E-2</v>
      </c>
      <c r="O150" s="2">
        <f>IF(O$1=$A150,0,Corr_Table!N150)</f>
        <v>-5.46798766244697E-2</v>
      </c>
      <c r="P150" s="2">
        <f>IF(P$1=$A150,0,Corr_Table!O150)</f>
        <v>1.2506749164125801E-2</v>
      </c>
      <c r="Q150" s="2">
        <f>IF(Q$1=$A150,0,Corr_Table!P150)</f>
        <v>-0.104361274894268</v>
      </c>
      <c r="R150" s="2">
        <f>IF(R$1=$A150,0,Corr_Table!Q150)</f>
        <v>-0.10133668841758101</v>
      </c>
      <c r="S150" s="2">
        <f>IF(S$1=$A150,0,Corr_Table!R150)</f>
        <v>0.44864144570638798</v>
      </c>
      <c r="T150" s="2">
        <f>IF(T$1=$A150,0,Corr_Table!S150)</f>
        <v>-1.6189757194827001E-2</v>
      </c>
      <c r="U150" s="2">
        <f>IF(U$1=$A150,0,Corr_Table!T150)</f>
        <v>0.106004497412183</v>
      </c>
      <c r="V150" s="2">
        <f>IF(V$1=$A150,0,Corr_Table!U150)</f>
        <v>-4.4254268092890403E-2</v>
      </c>
      <c r="W150" s="2">
        <f>IF(W$1=$A150,0,Corr_Table!V150)</f>
        <v>2.7655936042679598E-2</v>
      </c>
      <c r="X150" s="2">
        <f>IF(X$1=$A150,0,Corr_Table!W150)</f>
        <v>-9.5528782262471801E-2</v>
      </c>
      <c r="Y150" s="2">
        <f>IF(Y$1=$A150,0,Corr_Table!X150)</f>
        <v>-1.8556951705544299E-2</v>
      </c>
      <c r="Z150" s="2">
        <f>IF(Z$1=$A150,0,Corr_Table!Y150)</f>
        <v>0.37484194751043398</v>
      </c>
      <c r="AA150" s="2">
        <f>IF(AA$1=$A150,0,Corr_Table!Z150)</f>
        <v>7.89127756175091E-3</v>
      </c>
      <c r="AB150" s="2">
        <f>IF(AB$1=$A150,0,Corr_Table!AA150)</f>
        <v>3.4994153226899402E-2</v>
      </c>
      <c r="AC150" s="2">
        <f>IF(AC$1=$A150,0,Corr_Table!AB150)</f>
        <v>5.2949997112868297E-2</v>
      </c>
      <c r="AD150" s="2">
        <f>IF(AD$1=$A150,0,Corr_Table!AC150)</f>
        <v>5.6522667624875102E-3</v>
      </c>
      <c r="AE150" s="2">
        <f>IF(AE$1=$A150,0,Corr_Table!AD150)</f>
        <v>3.9373162775213503E-3</v>
      </c>
      <c r="AF150" s="2">
        <f>IF(AF$1=$A150,0,Corr_Table!AE150)</f>
        <v>-2.9410631382570801E-2</v>
      </c>
      <c r="AG150" s="2">
        <f>IF(AG$1=$A150,0,Corr_Table!AF150)</f>
        <v>-5.9309914754803898E-2</v>
      </c>
      <c r="AH150" s="2">
        <f>IF(AH$1=$A150,0,Corr_Table!AG150)</f>
        <v>-8.6588354484082601E-4</v>
      </c>
      <c r="AI150" s="2">
        <f>IF(AI$1=$A150,0,Corr_Table!AH150)</f>
        <v>-4.9975174058298301E-2</v>
      </c>
      <c r="AJ150" s="2">
        <f>IF(AJ$1=$A150,0,Corr_Table!AI150)</f>
        <v>6.2699509495681705E-2</v>
      </c>
      <c r="AK150" s="2">
        <f>IF(AK$1=$A150,0,Corr_Table!AJ150)</f>
        <v>1.3939420927081799E-2</v>
      </c>
      <c r="AL150" s="2">
        <f>IF(AL$1=$A150,0,Corr_Table!AK150)</f>
        <v>0.10950603057309299</v>
      </c>
      <c r="AM150" s="2">
        <f>IF(AM$1=$A150,0,Corr_Table!AL150)</f>
        <v>7.02618336774367E-2</v>
      </c>
      <c r="AN150" s="2">
        <f>IF(AN$1=$A150,0,Corr_Table!AM150)</f>
        <v>-0.122080828324184</v>
      </c>
      <c r="AO150" s="2">
        <f>IF(AO$1=$A150,0,Corr_Table!AN150)</f>
        <v>-2.5675351842411501E-2</v>
      </c>
      <c r="AP150" s="2">
        <f>IF(AP$1=$A150,0,Corr_Table!AO150)</f>
        <v>7.1231534016694603E-2</v>
      </c>
      <c r="AQ150" s="2">
        <f>IF(AQ$1=$A150,0,Corr_Table!AP150)</f>
        <v>-1.7021149540200401E-2</v>
      </c>
      <c r="AR150" s="2">
        <f>IF(AR$1=$A150,0,Corr_Table!AQ150)</f>
        <v>0.112429984795568</v>
      </c>
      <c r="AS150" s="2">
        <f>IF(AS$1=$A150,0,Corr_Table!AR150)</f>
        <v>-4.39481372478654E-2</v>
      </c>
      <c r="AT150" s="2">
        <f>IF(AT$1=$A150,0,Corr_Table!AS150)</f>
        <v>-2.6730507989305301E-2</v>
      </c>
      <c r="AU150" s="2">
        <f>IF(AU$1=$A150,0,Corr_Table!AT150)</f>
        <v>3.1781323736202897E-2</v>
      </c>
      <c r="AV150" s="2">
        <f>IF(AV$1=$A150,0,Corr_Table!AU150)</f>
        <v>3.0336296916721201E-2</v>
      </c>
      <c r="AW150" s="2">
        <f>IF(AW$1=$A150,0,Corr_Table!AV150)</f>
        <v>0.10664112601926901</v>
      </c>
      <c r="AX150" s="2">
        <f>IF(AX$1=$A150,0,Corr_Table!AW150)</f>
        <v>0.46031474334905298</v>
      </c>
      <c r="AY150" s="2">
        <f>IF(AY$1=$A150,0,Corr_Table!AX150)</f>
        <v>3.8889256394624698E-2</v>
      </c>
      <c r="AZ150" s="2">
        <f>IF(AZ$1=$A150,0,Corr_Table!AY150)</f>
        <v>-3.40392103162694E-2</v>
      </c>
      <c r="BA150" s="2">
        <f>IF(BA$1=$A150,0,Corr_Table!AZ150)</f>
        <v>8.9379052876818701E-2</v>
      </c>
      <c r="BB150" s="2">
        <f>IF(BB$1=$A150,0,Corr_Table!BA150)</f>
        <v>4.1766440183040501E-2</v>
      </c>
      <c r="BC150" s="2">
        <f>IF(BC$1=$A150,0,Corr_Table!BB150)</f>
        <v>6.9607015681575997E-3</v>
      </c>
      <c r="BD150" s="2">
        <f>IF(BD$1=$A150,0,Corr_Table!BC150)</f>
        <v>1.39322138107751E-2</v>
      </c>
      <c r="BE150" s="2">
        <f>IF(BE$1=$A150,0,Corr_Table!BD150)</f>
        <v>-2.8258759842328001E-3</v>
      </c>
      <c r="BF150" s="2">
        <f>IF(BF$1=$A150,0,Corr_Table!BE150)</f>
        <v>-5.2261889103591398E-2</v>
      </c>
      <c r="BG150" s="2">
        <f>IF(BG$1=$A150,0,Corr_Table!BF150)</f>
        <v>-1.13120838372962E-2</v>
      </c>
      <c r="BH150" s="2">
        <f>IF(BH$1=$A150,0,Corr_Table!BG150)</f>
        <v>-2.3985454666511301E-2</v>
      </c>
      <c r="BI150" s="2">
        <f>IF(BI$1=$A150,0,Corr_Table!BH150)</f>
        <v>-2.22318638674039E-2</v>
      </c>
      <c r="BJ150" s="2">
        <f>IF(BJ$1=$A150,0,Corr_Table!BI150)</f>
        <v>4.4902393766466202E-2</v>
      </c>
      <c r="BK150" s="2">
        <f>IF(BK$1=$A150,0,Corr_Table!BJ150)</f>
        <v>2.6929799381656201E-3</v>
      </c>
      <c r="BL150" s="2">
        <f>IF(BL$1=$A150,0,Corr_Table!BK150)</f>
        <v>0.56949020033815101</v>
      </c>
      <c r="BM150" s="2">
        <f>IF(BM$1=$A150,0,Corr_Table!BL150)</f>
        <v>-2.41838219629513E-2</v>
      </c>
      <c r="BN150" s="2">
        <f>IF(BN$1=$A150,0,Corr_Table!BM150)</f>
        <v>8.5275801326237299E-2</v>
      </c>
      <c r="BO150" s="2">
        <f>IF(BO$1=$A150,0,Corr_Table!BN150)</f>
        <v>-0.108281602969067</v>
      </c>
      <c r="BP150" s="2">
        <f>IF(BP$1=$A150,0,Corr_Table!BO150)</f>
        <v>8.91942418229556E-2</v>
      </c>
      <c r="BQ150" s="2">
        <f>IF(BQ$1=$A150,0,Corr_Table!BP150)</f>
        <v>-4.7424369679768999E-2</v>
      </c>
      <c r="BR150" s="2">
        <f>IF(BR$1=$A150,0,Corr_Table!BQ150)</f>
        <v>-0.103324651332163</v>
      </c>
      <c r="BS150" s="2">
        <f>IF(BS$1=$A150,0,Corr_Table!BR150)</f>
        <v>4.0127393171736601E-2</v>
      </c>
      <c r="BT150" s="2">
        <f>IF(BT$1=$A150,0,Corr_Table!BS150)</f>
        <v>-7.5114148532454406E-2</v>
      </c>
      <c r="BU150" s="2">
        <f>IF(BU$1=$A150,0,Corr_Table!BT150)</f>
        <v>-5.5533539378384202E-3</v>
      </c>
      <c r="BV150" s="2">
        <f>IF(BV$1=$A150,0,Corr_Table!BU150)</f>
        <v>5.7816516599924596E-3</v>
      </c>
      <c r="BW150" s="2">
        <f>IF(BW$1=$A150,0,Corr_Table!BV150)</f>
        <v>3.1457175100411301E-2</v>
      </c>
      <c r="BX150" s="2">
        <f>IF(BX$1=$A150,0,Corr_Table!BW150)</f>
        <v>0.14816887337415399</v>
      </c>
      <c r="BY150" s="2">
        <f>IF(BY$1=$A150,0,Corr_Table!BX150)</f>
        <v>-0.11083909966988099</v>
      </c>
      <c r="BZ150" s="2">
        <f>IF(BZ$1=$A150,0,Corr_Table!BY150)</f>
        <v>8.5530281171064704E-2</v>
      </c>
      <c r="CA150" s="2">
        <f>IF(CA$1=$A150,0,Corr_Table!BZ150)</f>
        <v>-6.2569953000169501E-2</v>
      </c>
      <c r="CB150" s="2">
        <f>IF(CB$1=$A150,0,Corr_Table!CA150)</f>
        <v>2.0900725486995599E-3</v>
      </c>
      <c r="CC150" s="2">
        <f>IF(CC$1=$A150,0,Corr_Table!CB150)</f>
        <v>-6.04115932643376E-2</v>
      </c>
      <c r="CD150" s="2">
        <f>IF(CD$1=$A150,0,Corr_Table!CC150)</f>
        <v>-3.5254072597960803E-2</v>
      </c>
      <c r="CE150" s="2">
        <f>IF(CE$1=$A150,0,Corr_Table!CD150)</f>
        <v>-6.8881156110692796E-3</v>
      </c>
      <c r="CF150" s="2">
        <f>IF(CF$1=$A150,0,Corr_Table!CE150)</f>
        <v>0.52859875305357895</v>
      </c>
      <c r="CG150" s="2">
        <f>IF(CG$1=$A150,0,Corr_Table!CF150)</f>
        <v>7.7840288071877803E-3</v>
      </c>
      <c r="CH150" s="2">
        <f>IF(CH$1=$A150,0,Corr_Table!CG150)</f>
        <v>-9.4863325190158596E-2</v>
      </c>
      <c r="CI150" s="2">
        <f>IF(CI$1=$A150,0,Corr_Table!CH150)</f>
        <v>-6.9208908304637703E-2</v>
      </c>
      <c r="CJ150" s="2">
        <f>IF(CJ$1=$A150,0,Corr_Table!CI150)</f>
        <v>8.5591884855685793E-2</v>
      </c>
      <c r="CK150" s="2">
        <f>IF(CK$1=$A150,0,Corr_Table!CJ150)</f>
        <v>0.31400582077603401</v>
      </c>
      <c r="CL150" s="2">
        <f>IF(CL$1=$A150,0,Corr_Table!CK150)</f>
        <v>7.2876472514681906E-2</v>
      </c>
      <c r="CM150" s="2">
        <f>IF(CM$1=$A150,0,Corr_Table!CL150)</f>
        <v>7.1989482414943101E-2</v>
      </c>
      <c r="CN150" s="2">
        <f>IF(CN$1=$A150,0,Corr_Table!CM150)</f>
        <v>-0.141333609949334</v>
      </c>
      <c r="CO150" s="2">
        <f>IF(CO$1=$A150,0,Corr_Table!CN150)</f>
        <v>2.0234665422926099E-2</v>
      </c>
      <c r="CP150" s="2">
        <f>IF(CP$1=$A150,0,Corr_Table!CO150)</f>
        <v>-8.4605463285642599E-2</v>
      </c>
      <c r="CQ150" s="2">
        <f>IF(CQ$1=$A150,0,Corr_Table!CP150)</f>
        <v>-7.3612284769988601E-2</v>
      </c>
      <c r="CR150" s="2">
        <f>IF(CR$1=$A150,0,Corr_Table!CQ150)</f>
        <v>1.8098441830036E-3</v>
      </c>
      <c r="CS150" s="2">
        <f>IF(CS$1=$A150,0,Corr_Table!CR150)</f>
        <v>-6.5041822295340404E-2</v>
      </c>
      <c r="CT150" s="2">
        <f>IF(CT$1=$A150,0,Corr_Table!CS150)</f>
        <v>0.155319705534401</v>
      </c>
      <c r="CU150" s="2">
        <f>IF(CU$1=$A150,0,Corr_Table!CT150)</f>
        <v>-6.4542472094094402E-2</v>
      </c>
      <c r="CV150" s="2">
        <f>IF(CV$1=$A150,0,Corr_Table!CU150)</f>
        <v>-5.3709321217995501E-2</v>
      </c>
      <c r="CW150" s="2">
        <f>IF(CW$1=$A150,0,Corr_Table!CV150)</f>
        <v>-6.2642808535904595E-4</v>
      </c>
      <c r="CX150" s="2">
        <f>IF(CX$1=$A150,0,Corr_Table!CW150)</f>
        <v>8.8303133371041495E-2</v>
      </c>
      <c r="CY150" s="2">
        <f>IF(CY$1=$A150,0,Corr_Table!CX150)</f>
        <v>-4.4017462842814999E-2</v>
      </c>
      <c r="CZ150" s="2">
        <f>IF(CZ$1=$A150,0,Corr_Table!CY150)</f>
        <v>9.0200664135775904E-2</v>
      </c>
      <c r="DA150" s="2">
        <f>IF(DA$1=$A150,0,Corr_Table!CZ150)</f>
        <v>2.47392847125846E-3</v>
      </c>
      <c r="DB150" s="2">
        <f>IF(DB$1=$A150,0,Corr_Table!DA150)</f>
        <v>-7.4763285775654997E-2</v>
      </c>
      <c r="DC150" s="2">
        <f>IF(DC$1=$A150,0,Corr_Table!DB150)</f>
        <v>-0.101066593154089</v>
      </c>
      <c r="DD150" s="2">
        <f>IF(DD$1=$A150,0,Corr_Table!DC150)</f>
        <v>6.9460642581348306E-2</v>
      </c>
      <c r="DE150" s="2">
        <f>IF(DE$1=$A150,0,Corr_Table!DD150)</f>
        <v>-6.4177139936550595E-2</v>
      </c>
      <c r="DF150" s="2">
        <f>IF(DF$1=$A150,0,Corr_Table!DE150)</f>
        <v>-6.2011401486404799E-2</v>
      </c>
      <c r="DG150" s="2">
        <f>IF(DG$1=$A150,0,Corr_Table!DF150)</f>
        <v>0.35278371006392001</v>
      </c>
      <c r="DH150" s="2">
        <f>IF(DH$1=$A150,0,Corr_Table!DG150)</f>
        <v>4.1577339178994803E-2</v>
      </c>
      <c r="DI150" s="2">
        <f>IF(DI$1=$A150,0,Corr_Table!DH150)</f>
        <v>-8.1200005456824098E-2</v>
      </c>
      <c r="DJ150" s="2">
        <f>IF(DJ$1=$A150,0,Corr_Table!DI150)</f>
        <v>-7.2996934315807199E-2</v>
      </c>
      <c r="DK150" s="2">
        <f>IF(DK$1=$A150,0,Corr_Table!DJ150)</f>
        <v>-8.8060665386725204E-2</v>
      </c>
      <c r="DL150" s="2">
        <f>IF(DL$1=$A150,0,Corr_Table!DK150)</f>
        <v>5.7658518887016702E-2</v>
      </c>
      <c r="DM150" s="2">
        <f>IF(DM$1=$A150,0,Corr_Table!DL150)</f>
        <v>-9.2713716952699005E-2</v>
      </c>
      <c r="DN150" s="2">
        <f>IF(DN$1=$A150,0,Corr_Table!DM150)</f>
        <v>-9.3277759602697394E-2</v>
      </c>
      <c r="DO150" s="2">
        <f>IF(DO$1=$A150,0,Corr_Table!DN150)</f>
        <v>-1.9588255729423298E-2</v>
      </c>
      <c r="DP150" s="2">
        <f>IF(DP$1=$A150,0,Corr_Table!DO150)</f>
        <v>-6.42102583519597E-3</v>
      </c>
      <c r="DQ150" s="2">
        <f>IF(DQ$1=$A150,0,Corr_Table!DP150)</f>
        <v>0.148521678877165</v>
      </c>
      <c r="DR150" s="2">
        <f>IF(DR$1=$A150,0,Corr_Table!DQ150)</f>
        <v>-3.44345721250909E-2</v>
      </c>
      <c r="DS150" s="2">
        <f>IF(DS$1=$A150,0,Corr_Table!DR150)</f>
        <v>0.10106624995807501</v>
      </c>
      <c r="DT150" s="2">
        <f>IF(DT$1=$A150,0,Corr_Table!DS150)</f>
        <v>-0.15013178297967</v>
      </c>
      <c r="DU150" s="2">
        <f>IF(DU$1=$A150,0,Corr_Table!DT150)</f>
        <v>-3.7749674028138801E-2</v>
      </c>
      <c r="DV150" s="2">
        <f>IF(DV$1=$A150,0,Corr_Table!DU150)</f>
        <v>-1.8744508327524299E-2</v>
      </c>
      <c r="DW150" s="2">
        <f>IF(DW$1=$A150,0,Corr_Table!DV150)</f>
        <v>-0.152527291161592</v>
      </c>
      <c r="DX150" s="2">
        <f>IF(DX$1=$A150,0,Corr_Table!DW150)</f>
        <v>-7.1319563794440002E-2</v>
      </c>
      <c r="DY150" s="2">
        <f>IF(DY$1=$A150,0,Corr_Table!DX150)</f>
        <v>-2.2344291324684601E-2</v>
      </c>
      <c r="DZ150" s="2">
        <f>IF(DZ$1=$A150,0,Corr_Table!DY150)</f>
        <v>0.26942597530687101</v>
      </c>
      <c r="EA150" s="2">
        <f>IF(EA$1=$A150,0,Corr_Table!DZ150)</f>
        <v>-0.16303063359047901</v>
      </c>
      <c r="EB150" s="2">
        <f>IF(EB$1=$A150,0,Corr_Table!EA150)</f>
        <v>-0.157444432060802</v>
      </c>
      <c r="EC150" s="2">
        <f>IF(EC$1=$A150,0,Corr_Table!EB150)</f>
        <v>-0.112981329193027</v>
      </c>
      <c r="ED150" s="2">
        <f>IF(ED$1=$A150,0,Corr_Table!EC150)</f>
        <v>6.3454323037024696E-2</v>
      </c>
      <c r="EE150" s="2">
        <f>IF(EE$1=$A150,0,Corr_Table!ED150)</f>
        <v>-0.12371169578557201</v>
      </c>
      <c r="EF150" s="2">
        <f>IF(EF$1=$A150,0,Corr_Table!EE150)</f>
        <v>2.0631228417798699E-3</v>
      </c>
      <c r="EG150" s="2">
        <f>IF(EG$1=$A150,0,Corr_Table!EF150)</f>
        <v>0.28058848022516403</v>
      </c>
      <c r="EH150" s="2">
        <f>IF(EH$1=$A150,0,Corr_Table!EG150)</f>
        <v>0.44114106840526901</v>
      </c>
      <c r="EI150" s="2">
        <f>IF(EI$1=$A150,0,Corr_Table!EH150)</f>
        <v>-4.8711354734526403E-2</v>
      </c>
      <c r="EJ150" s="2">
        <f>IF(EJ$1=$A150,0,Corr_Table!EI150)</f>
        <v>-2.9817384542642999E-2</v>
      </c>
      <c r="EK150" s="2">
        <f>IF(EK$1=$A150,0,Corr_Table!EJ150)</f>
        <v>-0.14838062531516399</v>
      </c>
      <c r="EL150" s="2">
        <f>IF(EL$1=$A150,0,Corr_Table!EK150)</f>
        <v>0.49299317786031199</v>
      </c>
      <c r="EM150" s="2">
        <f>IF(EM$1=$A150,0,Corr_Table!EL150)</f>
        <v>0.63058898023149801</v>
      </c>
      <c r="EN150" s="2">
        <f>IF(EN$1=$A150,0,Corr_Table!EM150)</f>
        <v>0.59194961469374396</v>
      </c>
      <c r="EO150" s="2">
        <f>IF(EO$1=$A150,0,Corr_Table!EN150)</f>
        <v>0.55052347259117196</v>
      </c>
      <c r="EP150" s="2">
        <f>IF(EP$1=$A150,0,Corr_Table!EO150)</f>
        <v>0.60621462828525796</v>
      </c>
      <c r="EQ150" s="2">
        <f>IF(EQ$1=$A150,0,Corr_Table!EP150)</f>
        <v>0.62334438968273698</v>
      </c>
      <c r="ER150" s="2">
        <f>IF(ER$1=$A150,0,Corr_Table!EQ150)</f>
        <v>0.34448505883283698</v>
      </c>
      <c r="ES150" s="2">
        <f>IF(ES$1=$A150,0,Corr_Table!ER150)</f>
        <v>0.116892390975431</v>
      </c>
      <c r="ET150" s="2">
        <f>IF(ET$1=$A150,0,Corr_Table!ES150)</f>
        <v>0</v>
      </c>
      <c r="EU150" s="2">
        <f>IF(EU$1=$A150,0,Corr_Table!ET150)</f>
        <v>0.60977813744730203</v>
      </c>
      <c r="EV150" s="2">
        <f>IF(EV$1=$A150,0,Corr_Table!EU150)</f>
        <v>0.41419348893672803</v>
      </c>
      <c r="EW150" s="2">
        <f>IF(EW$1=$A150,0,Corr_Table!EV150)</f>
        <v>0.55879260896500005</v>
      </c>
      <c r="EX150" s="2">
        <f>IF(EX$1=$A150,0,Corr_Table!EW150)</f>
        <v>0.38812184559882401</v>
      </c>
      <c r="EY150" s="2">
        <f>IF(EY$1=$A150,0,Corr_Table!EX150)</f>
        <v>0.14505797309979401</v>
      </c>
      <c r="EZ150" s="2">
        <f>IF(EZ$1=$A150,0,Corr_Table!EY150)</f>
        <v>0.61827253114399106</v>
      </c>
      <c r="FA150" s="2">
        <f>IF(FA$1=$A150,0,Corr_Table!EZ150)</f>
        <v>0.37293206168917398</v>
      </c>
      <c r="FB150" s="2">
        <f>IF(FB$1=$A150,0,Corr_Table!FA150)</f>
        <v>0.56531874978820196</v>
      </c>
      <c r="FC150" s="2">
        <f>IF(FC$1=$A150,0,Corr_Table!FB150)</f>
        <v>0.65970316113615501</v>
      </c>
      <c r="FD150" s="2">
        <f>IF(FD$1=$A150,0,Corr_Table!FC150)</f>
        <v>0.29518291748556402</v>
      </c>
      <c r="FE150" s="2">
        <f>IF(FE$1=$A150,0,Corr_Table!FD150)</f>
        <v>0.53517814919027396</v>
      </c>
      <c r="FF150" s="2">
        <f>IF(FF$1=$A150,0,Corr_Table!FE150)</f>
        <v>0.48753001570898402</v>
      </c>
      <c r="FG150" s="2">
        <f>IF(FG$1=$A150,0,Corr_Table!FF150)</f>
        <v>0.51062642109966905</v>
      </c>
      <c r="FH150" s="2">
        <f>IF(FH$1=$A150,0,Corr_Table!FG150)</f>
        <v>0.33516225412249401</v>
      </c>
      <c r="FI150" s="2">
        <f>IF(FI$1=$A150,0,Corr_Table!FH150)</f>
        <v>0.48323337320417398</v>
      </c>
      <c r="FJ150" s="2">
        <f>IF(FJ$1=$A150,0,Corr_Table!FI150)</f>
        <v>0.57082412960115203</v>
      </c>
      <c r="FK150" s="2">
        <f>IF(FK$1=$A150,0,Corr_Table!FJ150)</f>
        <v>0.65020406864029201</v>
      </c>
      <c r="FL150" s="2">
        <f>IF(FL$1=$A150,0,Corr_Table!FK150)</f>
        <v>0.63805733209548399</v>
      </c>
      <c r="FM150" s="2">
        <f>IF(FM$1=$A150,0,Corr_Table!FL150)</f>
        <v>0.40866219876938797</v>
      </c>
      <c r="FN150" s="2">
        <f>IF(FN$1=$A150,0,Corr_Table!FM150)</f>
        <v>0.52548256366761603</v>
      </c>
      <c r="FO150" s="2">
        <f>IF(FO$1=$A150,0,Corr_Table!FN150)</f>
        <v>0.35820878106474102</v>
      </c>
      <c r="FP150" s="2">
        <f>IF(FP$1=$A150,0,Corr_Table!FO150)</f>
        <v>0.156004038387518</v>
      </c>
      <c r="FQ150" s="2">
        <f>IF(FQ$1=$A150,0,Corr_Table!FP150)</f>
        <v>0.338777394980743</v>
      </c>
      <c r="FR150" s="2">
        <f>IF(FR$1=$A150,0,Corr_Table!FQ150)</f>
        <v>0.66652704296832499</v>
      </c>
      <c r="FS150" s="2">
        <f>IF(FS$1=$A150,0,Corr_Table!FR150)</f>
        <v>0.14688927963665999</v>
      </c>
      <c r="FT150" s="2">
        <f>IF(FT$1=$A150,0,Corr_Table!FS150)</f>
        <v>0.53127627863510696</v>
      </c>
      <c r="FU150" s="2">
        <f>IF(FU$1=$A150,0,Corr_Table!FT150)</f>
        <v>0.551360356072779</v>
      </c>
      <c r="FV150" s="2">
        <f>IF(FV$1=$A150,0,Corr_Table!FU150)</f>
        <v>0.40504971751968699</v>
      </c>
      <c r="FW150" s="2">
        <f>IF(FW$1=$A150,0,Corr_Table!FV150)</f>
        <v>0.47935422865112798</v>
      </c>
      <c r="FX150" s="2">
        <f>IF(FX$1=$A150,0,Corr_Table!FW150)</f>
        <v>0.27560047076199801</v>
      </c>
    </row>
    <row r="151" spans="1:180" x14ac:dyDescent="0.35">
      <c r="A151" s="2" t="s">
        <v>149</v>
      </c>
      <c r="B151" s="2">
        <f>IF(B$1=$A151,0,Corr_Table!A151)</f>
        <v>-0.13493555509243599</v>
      </c>
      <c r="C151" s="2">
        <f>IF(C$1=$A151,0,Corr_Table!B151)</f>
        <v>0.48716343480996999</v>
      </c>
      <c r="D151" s="2">
        <f>IF(D$1=$A151,0,Corr_Table!C151)</f>
        <v>-0.13973858249259999</v>
      </c>
      <c r="E151" s="2">
        <f>IF(E$1=$A151,0,Corr_Table!D151)</f>
        <v>-0.132732408654754</v>
      </c>
      <c r="F151" s="2">
        <f>IF(F$1=$A151,0,Corr_Table!E151)</f>
        <v>4.3029908926948603E-3</v>
      </c>
      <c r="G151" s="2">
        <f>IF(G$1=$A151,0,Corr_Table!F151)</f>
        <v>0.51880692387546401</v>
      </c>
      <c r="H151" s="2">
        <f>IF(H$1=$A151,0,Corr_Table!G151)</f>
        <v>0.59067112741331995</v>
      </c>
      <c r="I151" s="2">
        <f>IF(I$1=$A151,0,Corr_Table!H151)</f>
        <v>-6.93140859889501E-2</v>
      </c>
      <c r="J151" s="2">
        <f>IF(J$1=$A151,0,Corr_Table!I151)</f>
        <v>-0.15208831736085501</v>
      </c>
      <c r="K151" s="2">
        <f>IF(K$1=$A151,0,Corr_Table!J151)</f>
        <v>-9.4245556191519794E-2</v>
      </c>
      <c r="L151" s="2">
        <f>IF(L$1=$A151,0,Corr_Table!K151)</f>
        <v>-6.1603159256052697E-2</v>
      </c>
      <c r="M151" s="2">
        <f>IF(M$1=$A151,0,Corr_Table!L151)</f>
        <v>-4.4761332523506697E-2</v>
      </c>
      <c r="N151" s="2">
        <f>IF(N$1=$A151,0,Corr_Table!M151)</f>
        <v>4.8920009516825402E-2</v>
      </c>
      <c r="O151" s="2">
        <f>IF(O$1=$A151,0,Corr_Table!N151)</f>
        <v>-7.0906000429512006E-2</v>
      </c>
      <c r="P151" s="2">
        <f>IF(P$1=$A151,0,Corr_Table!O151)</f>
        <v>-4.4065845919259897E-2</v>
      </c>
      <c r="Q151" s="2">
        <f>IF(Q$1=$A151,0,Corr_Table!P151)</f>
        <v>-8.4379015660806397E-2</v>
      </c>
      <c r="R151" s="2">
        <f>IF(R$1=$A151,0,Corr_Table!Q151)</f>
        <v>-0.169761193100153</v>
      </c>
      <c r="S151" s="2">
        <f>IF(S$1=$A151,0,Corr_Table!R151)</f>
        <v>0.57852782491242405</v>
      </c>
      <c r="T151" s="2">
        <f>IF(T$1=$A151,0,Corr_Table!S151)</f>
        <v>-4.8234132399338499E-2</v>
      </c>
      <c r="U151" s="2">
        <f>IF(U$1=$A151,0,Corr_Table!T151)</f>
        <v>6.7518656346652103E-3</v>
      </c>
      <c r="V151" s="2">
        <f>IF(V$1=$A151,0,Corr_Table!U151)</f>
        <v>-9.0528057599266604E-2</v>
      </c>
      <c r="W151" s="2">
        <f>IF(W$1=$A151,0,Corr_Table!V151)</f>
        <v>1.5712712038259299E-2</v>
      </c>
      <c r="X151" s="2">
        <f>IF(X$1=$A151,0,Corr_Table!W151)</f>
        <v>-0.161516596656127</v>
      </c>
      <c r="Y151" s="2">
        <f>IF(Y$1=$A151,0,Corr_Table!X151)</f>
        <v>-6.6383364125162603E-2</v>
      </c>
      <c r="Z151" s="2">
        <f>IF(Z$1=$A151,0,Corr_Table!Y151)</f>
        <v>0.46366254090789999</v>
      </c>
      <c r="AA151" s="2">
        <f>IF(AA$1=$A151,0,Corr_Table!Z151)</f>
        <v>5.2593235830792E-2</v>
      </c>
      <c r="AB151" s="2">
        <f>IF(AB$1=$A151,0,Corr_Table!AA151)</f>
        <v>7.9921414990064096E-2</v>
      </c>
      <c r="AC151" s="2">
        <f>IF(AC$1=$A151,0,Corr_Table!AB151)</f>
        <v>2.0898574527018699E-2</v>
      </c>
      <c r="AD151" s="2">
        <f>IF(AD$1=$A151,0,Corr_Table!AC151)</f>
        <v>-5.01062663377378E-2</v>
      </c>
      <c r="AE151" s="2">
        <f>IF(AE$1=$A151,0,Corr_Table!AD151)</f>
        <v>-7.9542698252937805E-2</v>
      </c>
      <c r="AF151" s="2">
        <f>IF(AF$1=$A151,0,Corr_Table!AE151)</f>
        <v>3.3444726856115499E-2</v>
      </c>
      <c r="AG151" s="2">
        <f>IF(AG$1=$A151,0,Corr_Table!AF151)</f>
        <v>4.9147693669842001E-2</v>
      </c>
      <c r="AH151" s="2">
        <f>IF(AH$1=$A151,0,Corr_Table!AG151)</f>
        <v>-1.6811453890465601E-2</v>
      </c>
      <c r="AI151" s="2">
        <f>IF(AI$1=$A151,0,Corr_Table!AH151)</f>
        <v>-0.123066809356109</v>
      </c>
      <c r="AJ151" s="2">
        <f>IF(AJ$1=$A151,0,Corr_Table!AI151)</f>
        <v>-4.6224033686743701E-2</v>
      </c>
      <c r="AK151" s="2">
        <f>IF(AK$1=$A151,0,Corr_Table!AJ151)</f>
        <v>-9.9858697645138494E-2</v>
      </c>
      <c r="AL151" s="2">
        <f>IF(AL$1=$A151,0,Corr_Table!AK151)</f>
        <v>9.5556989776735796E-2</v>
      </c>
      <c r="AM151" s="2">
        <f>IF(AM$1=$A151,0,Corr_Table!AL151)</f>
        <v>9.0127547918952694E-2</v>
      </c>
      <c r="AN151" s="2">
        <f>IF(AN$1=$A151,0,Corr_Table!AM151)</f>
        <v>-0.15437520361172999</v>
      </c>
      <c r="AO151" s="2">
        <f>IF(AO$1=$A151,0,Corr_Table!AN151)</f>
        <v>-9.0220554022950206E-2</v>
      </c>
      <c r="AP151" s="2">
        <f>IF(AP$1=$A151,0,Corr_Table!AO151)</f>
        <v>-1.6348139350256801E-3</v>
      </c>
      <c r="AQ151" s="2">
        <f>IF(AQ$1=$A151,0,Corr_Table!AP151)</f>
        <v>-0.114820325334325</v>
      </c>
      <c r="AR151" s="2">
        <f>IF(AR$1=$A151,0,Corr_Table!AQ151)</f>
        <v>4.9612578955448697E-2</v>
      </c>
      <c r="AS151" s="2">
        <f>IF(AS$1=$A151,0,Corr_Table!AR151)</f>
        <v>-1.34790211605192E-3</v>
      </c>
      <c r="AT151" s="2">
        <f>IF(AT$1=$A151,0,Corr_Table!AS151)</f>
        <v>-0.11977967849231599</v>
      </c>
      <c r="AU151" s="2">
        <f>IF(AU$1=$A151,0,Corr_Table!AT151)</f>
        <v>-4.9954573725313901E-2</v>
      </c>
      <c r="AV151" s="2">
        <f>IF(AV$1=$A151,0,Corr_Table!AU151)</f>
        <v>-4.3979188940443101E-2</v>
      </c>
      <c r="AW151" s="2">
        <f>IF(AW$1=$A151,0,Corr_Table!AV151)</f>
        <v>0.189748582364761</v>
      </c>
      <c r="AX151" s="2">
        <f>IF(AX$1=$A151,0,Corr_Table!AW151)</f>
        <v>0.49013187218800702</v>
      </c>
      <c r="AY151" s="2">
        <f>IF(AY$1=$A151,0,Corr_Table!AX151)</f>
        <v>2.1180681602612501E-2</v>
      </c>
      <c r="AZ151" s="2">
        <f>IF(AZ$1=$A151,0,Corr_Table!AY151)</f>
        <v>1.53230130305503E-2</v>
      </c>
      <c r="BA151" s="2">
        <f>IF(BA$1=$A151,0,Corr_Table!AZ151)</f>
        <v>-0.102389939416479</v>
      </c>
      <c r="BB151" s="2">
        <f>IF(BB$1=$A151,0,Corr_Table!BA151)</f>
        <v>3.5847160769889197E-2</v>
      </c>
      <c r="BC151" s="2">
        <f>IF(BC$1=$A151,0,Corr_Table!BB151)</f>
        <v>1.0435902621236601E-2</v>
      </c>
      <c r="BD151" s="2">
        <f>IF(BD$1=$A151,0,Corr_Table!BC151)</f>
        <v>-1.92076480532344E-2</v>
      </c>
      <c r="BE151" s="2">
        <f>IF(BE$1=$A151,0,Corr_Table!BD151)</f>
        <v>-6.3812140024981603E-2</v>
      </c>
      <c r="BF151" s="2">
        <f>IF(BF$1=$A151,0,Corr_Table!BE151)</f>
        <v>-8.0604031745971694E-2</v>
      </c>
      <c r="BG151" s="2">
        <f>IF(BG$1=$A151,0,Corr_Table!BF151)</f>
        <v>-1.6181002919825899E-2</v>
      </c>
      <c r="BH151" s="2">
        <f>IF(BH$1=$A151,0,Corr_Table!BG151)</f>
        <v>-0.10874627171218799</v>
      </c>
      <c r="BI151" s="2">
        <f>IF(BI$1=$A151,0,Corr_Table!BH151)</f>
        <v>-4.8039882964035198E-2</v>
      </c>
      <c r="BJ151" s="2">
        <f>IF(BJ$1=$A151,0,Corr_Table!BI151)</f>
        <v>-2.2374831930506298E-2</v>
      </c>
      <c r="BK151" s="2">
        <f>IF(BK$1=$A151,0,Corr_Table!BJ151)</f>
        <v>3.9729673351982303E-3</v>
      </c>
      <c r="BL151" s="2">
        <f>IF(BL$1=$A151,0,Corr_Table!BK151)</f>
        <v>0.60319331824931899</v>
      </c>
      <c r="BM151" s="2">
        <f>IF(BM$1=$A151,0,Corr_Table!BL151)</f>
        <v>-0.13164602185695301</v>
      </c>
      <c r="BN151" s="2">
        <f>IF(BN$1=$A151,0,Corr_Table!BM151)</f>
        <v>1.7351301128797798E-2</v>
      </c>
      <c r="BO151" s="2">
        <f>IF(BO$1=$A151,0,Corr_Table!BN151)</f>
        <v>-0.14578174847872399</v>
      </c>
      <c r="BP151" s="2">
        <f>IF(BP$1=$A151,0,Corr_Table!BO151)</f>
        <v>5.7196008390799802E-2</v>
      </c>
      <c r="BQ151" s="2">
        <f>IF(BQ$1=$A151,0,Corr_Table!BP151)</f>
        <v>-6.5056568560386899E-2</v>
      </c>
      <c r="BR151" s="2">
        <f>IF(BR$1=$A151,0,Corr_Table!BQ151)</f>
        <v>-0.16289898996572699</v>
      </c>
      <c r="BS151" s="2">
        <f>IF(BS$1=$A151,0,Corr_Table!BR151)</f>
        <v>5.8258696127726002E-2</v>
      </c>
      <c r="BT151" s="2">
        <f>IF(BT$1=$A151,0,Corr_Table!BS151)</f>
        <v>-7.5780870656034602E-2</v>
      </c>
      <c r="BU151" s="2">
        <f>IF(BU$1=$A151,0,Corr_Table!BT151)</f>
        <v>-4.8872269108515998E-2</v>
      </c>
      <c r="BV151" s="2">
        <f>IF(BV$1=$A151,0,Corr_Table!BU151)</f>
        <v>-5.16925180450305E-2</v>
      </c>
      <c r="BW151" s="2">
        <f>IF(BW$1=$A151,0,Corr_Table!BV151)</f>
        <v>2.6990645936830999E-2</v>
      </c>
      <c r="BX151" s="2">
        <f>IF(BX$1=$A151,0,Corr_Table!BW151)</f>
        <v>0.187257837716195</v>
      </c>
      <c r="BY151" s="2">
        <f>IF(BY$1=$A151,0,Corr_Table!BX151)</f>
        <v>-0.14366114066839</v>
      </c>
      <c r="BZ151" s="2">
        <f>IF(BZ$1=$A151,0,Corr_Table!BY151)</f>
        <v>9.2426960822211301E-2</v>
      </c>
      <c r="CA151" s="2">
        <f>IF(CA$1=$A151,0,Corr_Table!BZ151)</f>
        <v>-2.5464453521787601E-2</v>
      </c>
      <c r="CB151" s="2">
        <f>IF(CB$1=$A151,0,Corr_Table!CA151)</f>
        <v>-7.2736552215893993E-2</v>
      </c>
      <c r="CC151" s="2">
        <f>IF(CC$1=$A151,0,Corr_Table!CB151)</f>
        <v>-0.11933386694584899</v>
      </c>
      <c r="CD151" s="2">
        <f>IF(CD$1=$A151,0,Corr_Table!CC151)</f>
        <v>-5.57365863707611E-2</v>
      </c>
      <c r="CE151" s="2">
        <f>IF(CE$1=$A151,0,Corr_Table!CD151)</f>
        <v>-1.3808660875978899E-2</v>
      </c>
      <c r="CF151" s="2">
        <f>IF(CF$1=$A151,0,Corr_Table!CE151)</f>
        <v>0.55015123975319802</v>
      </c>
      <c r="CG151" s="2">
        <f>IF(CG$1=$A151,0,Corr_Table!CF151)</f>
        <v>-6.0713938534807499E-2</v>
      </c>
      <c r="CH151" s="2">
        <f>IF(CH$1=$A151,0,Corr_Table!CG151)</f>
        <v>-0.14257767103621299</v>
      </c>
      <c r="CI151" s="2">
        <f>IF(CI$1=$A151,0,Corr_Table!CH151)</f>
        <v>-8.5825758212102907E-2</v>
      </c>
      <c r="CJ151" s="2">
        <f>IF(CJ$1=$A151,0,Corr_Table!CI151)</f>
        <v>2.0649585861150899E-2</v>
      </c>
      <c r="CK151" s="2">
        <f>IF(CK$1=$A151,0,Corr_Table!CJ151)</f>
        <v>0.392388806011845</v>
      </c>
      <c r="CL151" s="2">
        <f>IF(CL$1=$A151,0,Corr_Table!CK151)</f>
        <v>2.3578763343137701E-2</v>
      </c>
      <c r="CM151" s="2">
        <f>IF(CM$1=$A151,0,Corr_Table!CL151)</f>
        <v>1.62964883589224E-2</v>
      </c>
      <c r="CN151" s="2">
        <f>IF(CN$1=$A151,0,Corr_Table!CM151)</f>
        <v>-2.8538116501128401E-2</v>
      </c>
      <c r="CO151" s="2">
        <f>IF(CO$1=$A151,0,Corr_Table!CN151)</f>
        <v>-8.3630333683424499E-2</v>
      </c>
      <c r="CP151" s="2">
        <f>IF(CP$1=$A151,0,Corr_Table!CO151)</f>
        <v>-0.17335115837516701</v>
      </c>
      <c r="CQ151" s="2">
        <f>IF(CQ$1=$A151,0,Corr_Table!CP151)</f>
        <v>-0.122582903058557</v>
      </c>
      <c r="CR151" s="2">
        <f>IF(CR$1=$A151,0,Corr_Table!CQ151)</f>
        <v>5.9012887780329697E-2</v>
      </c>
      <c r="CS151" s="2">
        <f>IF(CS$1=$A151,0,Corr_Table!CR151)</f>
        <v>-6.0067014158293699E-2</v>
      </c>
      <c r="CT151" s="2">
        <f>IF(CT$1=$A151,0,Corr_Table!CS151)</f>
        <v>1.0202872567309401E-2</v>
      </c>
      <c r="CU151" s="2">
        <f>IF(CU$1=$A151,0,Corr_Table!CT151)</f>
        <v>-0.109537166792122</v>
      </c>
      <c r="CV151" s="2">
        <f>IF(CV$1=$A151,0,Corr_Table!CU151)</f>
        <v>-7.8473066937196894E-3</v>
      </c>
      <c r="CW151" s="2">
        <f>IF(CW$1=$A151,0,Corr_Table!CV151)</f>
        <v>-2.4415519854512902E-2</v>
      </c>
      <c r="CX151" s="2">
        <f>IF(CX$1=$A151,0,Corr_Table!CW151)</f>
        <v>7.7125912332826396E-2</v>
      </c>
      <c r="CY151" s="2">
        <f>IF(CY$1=$A151,0,Corr_Table!CX151)</f>
        <v>-0.170074359409739</v>
      </c>
      <c r="CZ151" s="2">
        <f>IF(CZ$1=$A151,0,Corr_Table!CY151)</f>
        <v>-4.2236954671280101E-2</v>
      </c>
      <c r="DA151" s="2">
        <f>IF(DA$1=$A151,0,Corr_Table!CZ151)</f>
        <v>-4.7373396942417302E-2</v>
      </c>
      <c r="DB151" s="2">
        <f>IF(DB$1=$A151,0,Corr_Table!DA151)</f>
        <v>-9.0151387836173505E-2</v>
      </c>
      <c r="DC151" s="2">
        <f>IF(DC$1=$A151,0,Corr_Table!DB151)</f>
        <v>-0.10492135278579701</v>
      </c>
      <c r="DD151" s="2">
        <f>IF(DD$1=$A151,0,Corr_Table!DC151)</f>
        <v>-1.60172984489521E-2</v>
      </c>
      <c r="DE151" s="2">
        <f>IF(DE$1=$A151,0,Corr_Table!DD151)</f>
        <v>-0.138737994683727</v>
      </c>
      <c r="DF151" s="2">
        <f>IF(DF$1=$A151,0,Corr_Table!DE151)</f>
        <v>-8.2622367161503604E-2</v>
      </c>
      <c r="DG151" s="2">
        <f>IF(DG$1=$A151,0,Corr_Table!DF151)</f>
        <v>0.48692161721829402</v>
      </c>
      <c r="DH151" s="2">
        <f>IF(DH$1=$A151,0,Corr_Table!DG151)</f>
        <v>-2.7964636059136599E-2</v>
      </c>
      <c r="DI151" s="2">
        <f>IF(DI$1=$A151,0,Corr_Table!DH151)</f>
        <v>-0.128308097991715</v>
      </c>
      <c r="DJ151" s="2">
        <f>IF(DJ$1=$A151,0,Corr_Table!DI151)</f>
        <v>-5.2415975119667703E-2</v>
      </c>
      <c r="DK151" s="2">
        <f>IF(DK$1=$A151,0,Corr_Table!DJ151)</f>
        <v>-0.10587972749211801</v>
      </c>
      <c r="DL151" s="2">
        <f>IF(DL$1=$A151,0,Corr_Table!DK151)</f>
        <v>5.1729451332710496E-4</v>
      </c>
      <c r="DM151" s="2">
        <f>IF(DM$1=$A151,0,Corr_Table!DL151)</f>
        <v>-8.5444124309353095E-2</v>
      </c>
      <c r="DN151" s="2">
        <f>IF(DN$1=$A151,0,Corr_Table!DM151)</f>
        <v>-8.4913028567891499E-2</v>
      </c>
      <c r="DO151" s="2">
        <f>IF(DO$1=$A151,0,Corr_Table!DN151)</f>
        <v>-0.16459163241929001</v>
      </c>
      <c r="DP151" s="2">
        <f>IF(DP$1=$A151,0,Corr_Table!DO151)</f>
        <v>-7.0966746113672804E-2</v>
      </c>
      <c r="DQ151" s="2">
        <f>IF(DQ$1=$A151,0,Corr_Table!DP151)</f>
        <v>0.147401461791698</v>
      </c>
      <c r="DR151" s="2">
        <f>IF(DR$1=$A151,0,Corr_Table!DQ151)</f>
        <v>-0.11180946721488</v>
      </c>
      <c r="DS151" s="2">
        <f>IF(DS$1=$A151,0,Corr_Table!DR151)</f>
        <v>4.6060500813847799E-2</v>
      </c>
      <c r="DT151" s="2">
        <f>IF(DT$1=$A151,0,Corr_Table!DS151)</f>
        <v>-0.13280533779534201</v>
      </c>
      <c r="DU151" s="2">
        <f>IF(DU$1=$A151,0,Corr_Table!DT151)</f>
        <v>3.7276571925422303E-2</v>
      </c>
      <c r="DV151" s="2">
        <f>IF(DV$1=$A151,0,Corr_Table!DU151)</f>
        <v>-7.7034107414673897E-2</v>
      </c>
      <c r="DW151" s="2">
        <f>IF(DW$1=$A151,0,Corr_Table!DV151)</f>
        <v>-0.163964098614274</v>
      </c>
      <c r="DX151" s="2">
        <f>IF(DX$1=$A151,0,Corr_Table!DW151)</f>
        <v>-3.6675292611017998E-2</v>
      </c>
      <c r="DY151" s="2">
        <f>IF(DY$1=$A151,0,Corr_Table!DX151)</f>
        <v>-3.2402674560403501E-2</v>
      </c>
      <c r="DZ151" s="2">
        <f>IF(DZ$1=$A151,0,Corr_Table!DY151)</f>
        <v>0.17914980992847501</v>
      </c>
      <c r="EA151" s="2">
        <f>IF(EA$1=$A151,0,Corr_Table!DZ151)</f>
        <v>-0.12717778211158401</v>
      </c>
      <c r="EB151" s="2">
        <f>IF(EB$1=$A151,0,Corr_Table!EA151)</f>
        <v>-0.18183757238968501</v>
      </c>
      <c r="EC151" s="2">
        <f>IF(EC$1=$A151,0,Corr_Table!EB151)</f>
        <v>-0.13147940022045601</v>
      </c>
      <c r="ED151" s="2">
        <f>IF(ED$1=$A151,0,Corr_Table!EC151)</f>
        <v>2.4049710122228399E-2</v>
      </c>
      <c r="EE151" s="2">
        <f>IF(EE$1=$A151,0,Corr_Table!ED151)</f>
        <v>1.7041051984835701E-2</v>
      </c>
      <c r="EF151" s="2">
        <f>IF(EF$1=$A151,0,Corr_Table!EE151)</f>
        <v>-0.100138059153086</v>
      </c>
      <c r="EG151" s="2">
        <f>IF(EG$1=$A151,0,Corr_Table!EF151)</f>
        <v>0.32279190428988003</v>
      </c>
      <c r="EH151" s="2">
        <f>IF(EH$1=$A151,0,Corr_Table!EG151)</f>
        <v>0.46632110837881002</v>
      </c>
      <c r="EI151" s="2">
        <f>IF(EI$1=$A151,0,Corr_Table!EH151)</f>
        <v>-2.17563928183164E-2</v>
      </c>
      <c r="EJ151" s="2">
        <f>IF(EJ$1=$A151,0,Corr_Table!EI151)</f>
        <v>-6.0085889935857797E-2</v>
      </c>
      <c r="EK151" s="2">
        <f>IF(EK$1=$A151,0,Corr_Table!EJ151)</f>
        <v>-0.16135169099940799</v>
      </c>
      <c r="EL151" s="2">
        <f>IF(EL$1=$A151,0,Corr_Table!EK151)</f>
        <v>0.62993958975880804</v>
      </c>
      <c r="EM151" s="2">
        <f>IF(EM$1=$A151,0,Corr_Table!EL151)</f>
        <v>0.81194788877394897</v>
      </c>
      <c r="EN151" s="2">
        <f>IF(EN$1=$A151,0,Corr_Table!EM151)</f>
        <v>0.78486464262223699</v>
      </c>
      <c r="EO151" s="2">
        <f>IF(EO$1=$A151,0,Corr_Table!EN151)</f>
        <v>0.58282721224758405</v>
      </c>
      <c r="EP151" s="2">
        <f>IF(EP$1=$A151,0,Corr_Table!EO151)</f>
        <v>0.707196339334354</v>
      </c>
      <c r="EQ151" s="2">
        <f>IF(EQ$1=$A151,0,Corr_Table!EP151)</f>
        <v>0.89039724516512098</v>
      </c>
      <c r="ER151" s="2">
        <f>IF(ER$1=$A151,0,Corr_Table!EQ151)</f>
        <v>0.39561725036721102</v>
      </c>
      <c r="ES151" s="2">
        <f>IF(ES$1=$A151,0,Corr_Table!ER151)</f>
        <v>0.12625046663925499</v>
      </c>
      <c r="ET151" s="2">
        <f>IF(ET$1=$A151,0,Corr_Table!ES151)</f>
        <v>0.60977813744730203</v>
      </c>
      <c r="EU151" s="2">
        <f>IF(EU$1=$A151,0,Corr_Table!ET151)</f>
        <v>0</v>
      </c>
      <c r="EV151" s="2">
        <f>IF(EV$1=$A151,0,Corr_Table!EU151)</f>
        <v>0.48321853285618099</v>
      </c>
      <c r="EW151" s="2">
        <f>IF(EW$1=$A151,0,Corr_Table!EV151)</f>
        <v>0.640131670560388</v>
      </c>
      <c r="EX151" s="2">
        <f>IF(EX$1=$A151,0,Corr_Table!EW151)</f>
        <v>0.55780399490491095</v>
      </c>
      <c r="EY151" s="2">
        <f>IF(EY$1=$A151,0,Corr_Table!EX151)</f>
        <v>5.4659790278101202E-2</v>
      </c>
      <c r="EZ151" s="2">
        <f>IF(EZ$1=$A151,0,Corr_Table!EY151)</f>
        <v>0.69727168606282097</v>
      </c>
      <c r="FA151" s="2">
        <f>IF(FA$1=$A151,0,Corr_Table!EZ151)</f>
        <v>0.44782095878827199</v>
      </c>
      <c r="FB151" s="2">
        <f>IF(FB$1=$A151,0,Corr_Table!FA151)</f>
        <v>0.73933584878852499</v>
      </c>
      <c r="FC151" s="2">
        <f>IF(FC$1=$A151,0,Corr_Table!FB151)</f>
        <v>0.777810695995514</v>
      </c>
      <c r="FD151" s="2">
        <f>IF(FD$1=$A151,0,Corr_Table!FC151)</f>
        <v>0.31960160437259599</v>
      </c>
      <c r="FE151" s="2">
        <f>IF(FE$1=$A151,0,Corr_Table!FD151)</f>
        <v>0.73902272720840201</v>
      </c>
      <c r="FF151" s="2">
        <f>IF(FF$1=$A151,0,Corr_Table!FE151)</f>
        <v>0.29563328619823798</v>
      </c>
      <c r="FG151" s="2">
        <f>IF(FG$1=$A151,0,Corr_Table!FF151)</f>
        <v>0.595638717274247</v>
      </c>
      <c r="FH151" s="2">
        <f>IF(FH$1=$A151,0,Corr_Table!FG151)</f>
        <v>0.25211972909817998</v>
      </c>
      <c r="FI151" s="2">
        <f>IF(FI$1=$A151,0,Corr_Table!FH151)</f>
        <v>0.52427918338926405</v>
      </c>
      <c r="FJ151" s="2">
        <f>IF(FJ$1=$A151,0,Corr_Table!FI151)</f>
        <v>0.76425942976094796</v>
      </c>
      <c r="FK151" s="2">
        <f>IF(FK$1=$A151,0,Corr_Table!FJ151)</f>
        <v>0.79169764367665296</v>
      </c>
      <c r="FL151" s="2">
        <f>IF(FL$1=$A151,0,Corr_Table!FK151)</f>
        <v>0.72039576671222905</v>
      </c>
      <c r="FM151" s="2">
        <f>IF(FM$1=$A151,0,Corr_Table!FL151)</f>
        <v>0.40131275885020001</v>
      </c>
      <c r="FN151" s="2">
        <f>IF(FN$1=$A151,0,Corr_Table!FM151)</f>
        <v>0.529650931931545</v>
      </c>
      <c r="FO151" s="2">
        <f>IF(FO$1=$A151,0,Corr_Table!FN151)</f>
        <v>0.52907843563391599</v>
      </c>
      <c r="FP151" s="2">
        <f>IF(FP$1=$A151,0,Corr_Table!FO151)</f>
        <v>0.14792638000595701</v>
      </c>
      <c r="FQ151" s="2">
        <f>IF(FQ$1=$A151,0,Corr_Table!FP151)</f>
        <v>0.36035835838378499</v>
      </c>
      <c r="FR151" s="2">
        <f>IF(FR$1=$A151,0,Corr_Table!FQ151)</f>
        <v>0.71498349354748103</v>
      </c>
      <c r="FS151" s="2">
        <f>IF(FS$1=$A151,0,Corr_Table!FR151)</f>
        <v>2.64506293699577E-2</v>
      </c>
      <c r="FT151" s="2">
        <f>IF(FT$1=$A151,0,Corr_Table!FS151)</f>
        <v>0.699629219542101</v>
      </c>
      <c r="FU151" s="2">
        <f>IF(FU$1=$A151,0,Corr_Table!FT151)</f>
        <v>0.687577138653505</v>
      </c>
      <c r="FV151" s="2">
        <f>IF(FV$1=$A151,0,Corr_Table!FU151)</f>
        <v>0.413254776923071</v>
      </c>
      <c r="FW151" s="2">
        <f>IF(FW$1=$A151,0,Corr_Table!FV151)</f>
        <v>0.55928105252023896</v>
      </c>
      <c r="FX151" s="2">
        <f>IF(FX$1=$A151,0,Corr_Table!FW151)</f>
        <v>0.24329350058073801</v>
      </c>
    </row>
    <row r="152" spans="1:180" x14ac:dyDescent="0.35">
      <c r="A152" s="2" t="s">
        <v>150</v>
      </c>
      <c r="B152" s="2">
        <f>IF(B$1=$A152,0,Corr_Table!A152)</f>
        <v>-2.6117205507058101E-2</v>
      </c>
      <c r="C152" s="2">
        <f>IF(C$1=$A152,0,Corr_Table!B152)</f>
        <v>0.359740388809344</v>
      </c>
      <c r="D152" s="2">
        <f>IF(D$1=$A152,0,Corr_Table!C152)</f>
        <v>-0.102602179705592</v>
      </c>
      <c r="E152" s="2">
        <f>IF(E$1=$A152,0,Corr_Table!D152)</f>
        <v>-0.10001105090692899</v>
      </c>
      <c r="F152" s="2">
        <f>IF(F$1=$A152,0,Corr_Table!E152)</f>
        <v>3.94603176346391E-2</v>
      </c>
      <c r="G152" s="2">
        <f>IF(G$1=$A152,0,Corr_Table!F152)</f>
        <v>0.44123457162978202</v>
      </c>
      <c r="H152" s="2">
        <f>IF(H$1=$A152,0,Corr_Table!G152)</f>
        <v>0.41152238941199498</v>
      </c>
      <c r="I152" s="2">
        <f>IF(I$1=$A152,0,Corr_Table!H152)</f>
        <v>-5.20068721540482E-2</v>
      </c>
      <c r="J152" s="2">
        <f>IF(J$1=$A152,0,Corr_Table!I152)</f>
        <v>-0.14731236452343099</v>
      </c>
      <c r="K152" s="2">
        <f>IF(K$1=$A152,0,Corr_Table!J152)</f>
        <v>-5.1847629271587301E-2</v>
      </c>
      <c r="L152" s="2">
        <f>IF(L$1=$A152,0,Corr_Table!K152)</f>
        <v>-7.4592592185841897E-2</v>
      </c>
      <c r="M152" s="2">
        <f>IF(M$1=$A152,0,Corr_Table!L152)</f>
        <v>-0.115867729567147</v>
      </c>
      <c r="N152" s="2">
        <f>IF(N$1=$A152,0,Corr_Table!M152)</f>
        <v>5.5357836603074702E-2</v>
      </c>
      <c r="O152" s="2">
        <f>IF(O$1=$A152,0,Corr_Table!N152)</f>
        <v>-3.4829232600312697E-2</v>
      </c>
      <c r="P152" s="2">
        <f>IF(P$1=$A152,0,Corr_Table!O152)</f>
        <v>-6.3813839579269296E-2</v>
      </c>
      <c r="Q152" s="2">
        <f>IF(Q$1=$A152,0,Corr_Table!P152)</f>
        <v>-9.3875738385908597E-2</v>
      </c>
      <c r="R152" s="2">
        <f>IF(R$1=$A152,0,Corr_Table!Q152)</f>
        <v>-0.16040803243063601</v>
      </c>
      <c r="S152" s="2">
        <f>IF(S$1=$A152,0,Corr_Table!R152)</f>
        <v>0.427880820430312</v>
      </c>
      <c r="T152" s="2">
        <f>IF(T$1=$A152,0,Corr_Table!S152)</f>
        <v>-0.11123801731629</v>
      </c>
      <c r="U152" s="2">
        <f>IF(U$1=$A152,0,Corr_Table!T152)</f>
        <v>-2.46318537930693E-2</v>
      </c>
      <c r="V152" s="2">
        <f>IF(V$1=$A152,0,Corr_Table!U152)</f>
        <v>-9.5208711134783894E-2</v>
      </c>
      <c r="W152" s="2">
        <f>IF(W$1=$A152,0,Corr_Table!V152)</f>
        <v>-1.1484363309890701E-2</v>
      </c>
      <c r="X152" s="2">
        <f>IF(X$1=$A152,0,Corr_Table!W152)</f>
        <v>-9.8438527442627904E-2</v>
      </c>
      <c r="Y152" s="2">
        <f>IF(Y$1=$A152,0,Corr_Table!X152)</f>
        <v>-4.7001360428418203E-2</v>
      </c>
      <c r="Z152" s="2">
        <f>IF(Z$1=$A152,0,Corr_Table!Y152)</f>
        <v>0.330786248004316</v>
      </c>
      <c r="AA152" s="2">
        <f>IF(AA$1=$A152,0,Corr_Table!Z152)</f>
        <v>-3.2912483681036501E-4</v>
      </c>
      <c r="AB152" s="2">
        <f>IF(AB$1=$A152,0,Corr_Table!AA152)</f>
        <v>2.7287503414798801E-2</v>
      </c>
      <c r="AC152" s="2">
        <f>IF(AC$1=$A152,0,Corr_Table!AB152)</f>
        <v>-2.87045591511805E-2</v>
      </c>
      <c r="AD152" s="2">
        <f>IF(AD$1=$A152,0,Corr_Table!AC152)</f>
        <v>-5.1379510108490997E-2</v>
      </c>
      <c r="AE152" s="2">
        <f>IF(AE$1=$A152,0,Corr_Table!AD152)</f>
        <v>-0.110167246210088</v>
      </c>
      <c r="AF152" s="2">
        <f>IF(AF$1=$A152,0,Corr_Table!AE152)</f>
        <v>3.2503994007905698E-2</v>
      </c>
      <c r="AG152" s="2">
        <f>IF(AG$1=$A152,0,Corr_Table!AF152)</f>
        <v>-3.3429123336244003E-2</v>
      </c>
      <c r="AH152" s="2">
        <f>IF(AH$1=$A152,0,Corr_Table!AG152)</f>
        <v>3.9358731657896801E-2</v>
      </c>
      <c r="AI152" s="2">
        <f>IF(AI$1=$A152,0,Corr_Table!AH152)</f>
        <v>-2.71491954802477E-2</v>
      </c>
      <c r="AJ152" s="2">
        <f>IF(AJ$1=$A152,0,Corr_Table!AI152)</f>
        <v>1.6295969370455202E-2</v>
      </c>
      <c r="AK152" s="2">
        <f>IF(AK$1=$A152,0,Corr_Table!AJ152)</f>
        <v>-8.9758074369171603E-2</v>
      </c>
      <c r="AL152" s="2">
        <f>IF(AL$1=$A152,0,Corr_Table!AK152)</f>
        <v>4.5840776505919202E-2</v>
      </c>
      <c r="AM152" s="2">
        <f>IF(AM$1=$A152,0,Corr_Table!AL152)</f>
        <v>7.1027816711442199E-3</v>
      </c>
      <c r="AN152" s="2">
        <f>IF(AN$1=$A152,0,Corr_Table!AM152)</f>
        <v>-0.101304212935189</v>
      </c>
      <c r="AO152" s="2">
        <f>IF(AO$1=$A152,0,Corr_Table!AN152)</f>
        <v>-0.109939707350019</v>
      </c>
      <c r="AP152" s="2">
        <f>IF(AP$1=$A152,0,Corr_Table!AO152)</f>
        <v>7.1669592983429099E-3</v>
      </c>
      <c r="AQ152" s="2">
        <f>IF(AQ$1=$A152,0,Corr_Table!AP152)</f>
        <v>-8.5203865209136698E-2</v>
      </c>
      <c r="AR152" s="2">
        <f>IF(AR$1=$A152,0,Corr_Table!AQ152)</f>
        <v>4.0415774929404603E-2</v>
      </c>
      <c r="AS152" s="2">
        <f>IF(AS$1=$A152,0,Corr_Table!AR152)</f>
        <v>-2.6033465715419198E-2</v>
      </c>
      <c r="AT152" s="2">
        <f>IF(AT$1=$A152,0,Corr_Table!AS152)</f>
        <v>-8.8325918014625596E-2</v>
      </c>
      <c r="AU152" s="2">
        <f>IF(AU$1=$A152,0,Corr_Table!AT152)</f>
        <v>-5.7457508919660498E-2</v>
      </c>
      <c r="AV152" s="2">
        <f>IF(AV$1=$A152,0,Corr_Table!AU152)</f>
        <v>-9.3686637462986305E-2</v>
      </c>
      <c r="AW152" s="2">
        <f>IF(AW$1=$A152,0,Corr_Table!AV152)</f>
        <v>0.13800523579615201</v>
      </c>
      <c r="AX152" s="2">
        <f>IF(AX$1=$A152,0,Corr_Table!AW152)</f>
        <v>0.43183237764724097</v>
      </c>
      <c r="AY152" s="2">
        <f>IF(AY$1=$A152,0,Corr_Table!AX152)</f>
        <v>5.8838185894100697E-2</v>
      </c>
      <c r="AZ152" s="2">
        <f>IF(AZ$1=$A152,0,Corr_Table!AY152)</f>
        <v>-9.3932708899892494E-3</v>
      </c>
      <c r="BA152" s="2">
        <f>IF(BA$1=$A152,0,Corr_Table!AZ152)</f>
        <v>2.7287503414798801E-2</v>
      </c>
      <c r="BB152" s="2">
        <f>IF(BB$1=$A152,0,Corr_Table!BA152)</f>
        <v>2.3350703620167199E-2</v>
      </c>
      <c r="BC152" s="2">
        <f>IF(BC$1=$A152,0,Corr_Table!BB152)</f>
        <v>4.5597002939129399E-3</v>
      </c>
      <c r="BD152" s="2">
        <f>IF(BD$1=$A152,0,Corr_Table!BC152)</f>
        <v>-8.8479326567341195E-3</v>
      </c>
      <c r="BE152" s="2">
        <f>IF(BE$1=$A152,0,Corr_Table!BD152)</f>
        <v>-0.12624940455517</v>
      </c>
      <c r="BF152" s="2">
        <f>IF(BF$1=$A152,0,Corr_Table!BE152)</f>
        <v>-0.13851144970052701</v>
      </c>
      <c r="BG152" s="2">
        <f>IF(BG$1=$A152,0,Corr_Table!BF152)</f>
        <v>9.8483486101253702E-3</v>
      </c>
      <c r="BH152" s="2">
        <f>IF(BH$1=$A152,0,Corr_Table!BG152)</f>
        <v>-7.4087064673202002E-2</v>
      </c>
      <c r="BI152" s="2">
        <f>IF(BI$1=$A152,0,Corr_Table!BH152)</f>
        <v>-4.8903214450727102E-2</v>
      </c>
      <c r="BJ152" s="2">
        <f>IF(BJ$1=$A152,0,Corr_Table!BI152)</f>
        <v>4.8493576059754499E-4</v>
      </c>
      <c r="BK152" s="2">
        <f>IF(BK$1=$A152,0,Corr_Table!BJ152)</f>
        <v>2.0800360218382299E-2</v>
      </c>
      <c r="BL152" s="2">
        <f>IF(BL$1=$A152,0,Corr_Table!BK152)</f>
        <v>0.42519599915985601</v>
      </c>
      <c r="BM152" s="2">
        <f>IF(BM$1=$A152,0,Corr_Table!BL152)</f>
        <v>-5.3121229135407198E-2</v>
      </c>
      <c r="BN152" s="2">
        <f>IF(BN$1=$A152,0,Corr_Table!BM152)</f>
        <v>-2.9266370786069501E-2</v>
      </c>
      <c r="BO152" s="2">
        <f>IF(BO$1=$A152,0,Corr_Table!BN152)</f>
        <v>-0.125968327139791</v>
      </c>
      <c r="BP152" s="2">
        <f>IF(BP$1=$A152,0,Corr_Table!BO152)</f>
        <v>6.6261855701238395E-2</v>
      </c>
      <c r="BQ152" s="2">
        <f>IF(BQ$1=$A152,0,Corr_Table!BP152)</f>
        <v>-6.5752896229924696E-2</v>
      </c>
      <c r="BR152" s="2">
        <f>IF(BR$1=$A152,0,Corr_Table!BQ152)</f>
        <v>-5.4695811774912902E-2</v>
      </c>
      <c r="BS152" s="2">
        <f>IF(BS$1=$A152,0,Corr_Table!BR152)</f>
        <v>-1.3351522638478001E-2</v>
      </c>
      <c r="BT152" s="2">
        <f>IF(BT$1=$A152,0,Corr_Table!BS152)</f>
        <v>-0.102812382793341</v>
      </c>
      <c r="BU152" s="2">
        <f>IF(BU$1=$A152,0,Corr_Table!BT152)</f>
        <v>-0.175523044569281</v>
      </c>
      <c r="BV152" s="2">
        <f>IF(BV$1=$A152,0,Corr_Table!BU152)</f>
        <v>-2.9043979864011998E-2</v>
      </c>
      <c r="BW152" s="2">
        <f>IF(BW$1=$A152,0,Corr_Table!BV152)</f>
        <v>4.0998178316335898E-2</v>
      </c>
      <c r="BX152" s="2">
        <f>IF(BX$1=$A152,0,Corr_Table!BW152)</f>
        <v>0.16869449664834901</v>
      </c>
      <c r="BY152" s="2">
        <f>IF(BY$1=$A152,0,Corr_Table!BX152)</f>
        <v>-0.14702373679896999</v>
      </c>
      <c r="BZ152" s="2">
        <f>IF(BZ$1=$A152,0,Corr_Table!BY152)</f>
        <v>8.0605040586343199E-2</v>
      </c>
      <c r="CA152" s="2">
        <f>IF(CA$1=$A152,0,Corr_Table!BZ152)</f>
        <v>-0.10041876759736799</v>
      </c>
      <c r="CB152" s="2">
        <f>IF(CB$1=$A152,0,Corr_Table!CA152)</f>
        <v>-7.5990320058116595E-2</v>
      </c>
      <c r="CC152" s="2">
        <f>IF(CC$1=$A152,0,Corr_Table!CB152)</f>
        <v>-0.111960787812977</v>
      </c>
      <c r="CD152" s="2">
        <f>IF(CD$1=$A152,0,Corr_Table!CC152)</f>
        <v>-8.1507281582300306E-2</v>
      </c>
      <c r="CE152" s="2">
        <f>IF(CE$1=$A152,0,Corr_Table!CD152)</f>
        <v>5.4610012808069701E-2</v>
      </c>
      <c r="CF152" s="2">
        <f>IF(CF$1=$A152,0,Corr_Table!CE152)</f>
        <v>0.42908170375662602</v>
      </c>
      <c r="CG152" s="2">
        <f>IF(CG$1=$A152,0,Corr_Table!CF152)</f>
        <v>-8.8400391517845497E-2</v>
      </c>
      <c r="CH152" s="2">
        <f>IF(CH$1=$A152,0,Corr_Table!CG152)</f>
        <v>-9.4487313421566702E-2</v>
      </c>
      <c r="CI152" s="2">
        <f>IF(CI$1=$A152,0,Corr_Table!CH152)</f>
        <v>-5.2188079572020998E-2</v>
      </c>
      <c r="CJ152" s="2">
        <f>IF(CJ$1=$A152,0,Corr_Table!CI152)</f>
        <v>0.10494963943842101</v>
      </c>
      <c r="CK152" s="2">
        <f>IF(CK$1=$A152,0,Corr_Table!CJ152)</f>
        <v>0.229987562581766</v>
      </c>
      <c r="CL152" s="2">
        <f>IF(CL$1=$A152,0,Corr_Table!CK152)</f>
        <v>2.22737549883519E-2</v>
      </c>
      <c r="CM152" s="2">
        <f>IF(CM$1=$A152,0,Corr_Table!CL152)</f>
        <v>0.12537391189750199</v>
      </c>
      <c r="CN152" s="2">
        <f>IF(CN$1=$A152,0,Corr_Table!CM152)</f>
        <v>-6.1953031586374802E-2</v>
      </c>
      <c r="CO152" s="2">
        <f>IF(CO$1=$A152,0,Corr_Table!CN152)</f>
        <v>3.80635104544325E-2</v>
      </c>
      <c r="CP152" s="2">
        <f>IF(CP$1=$A152,0,Corr_Table!CO152)</f>
        <v>-8.8771317611301796E-3</v>
      </c>
      <c r="CQ152" s="2">
        <f>IF(CQ$1=$A152,0,Corr_Table!CP152)</f>
        <v>-0.110702974959056</v>
      </c>
      <c r="CR152" s="2">
        <f>IF(CR$1=$A152,0,Corr_Table!CQ152)</f>
        <v>3.50306885744604E-2</v>
      </c>
      <c r="CS152" s="2">
        <f>IF(CS$1=$A152,0,Corr_Table!CR152)</f>
        <v>-8.6478494660558701E-3</v>
      </c>
      <c r="CT152" s="2">
        <f>IF(CT$1=$A152,0,Corr_Table!CS152)</f>
        <v>0.104130430903003</v>
      </c>
      <c r="CU152" s="2">
        <f>IF(CU$1=$A152,0,Corr_Table!CT152)</f>
        <v>-9.3063393767837593E-2</v>
      </c>
      <c r="CV152" s="2">
        <f>IF(CV$1=$A152,0,Corr_Table!CU152)</f>
        <v>-8.9274106175514595E-2</v>
      </c>
      <c r="CW152" s="2">
        <f>IF(CW$1=$A152,0,Corr_Table!CV152)</f>
        <v>-2.78203805138789E-2</v>
      </c>
      <c r="CX152" s="2">
        <f>IF(CX$1=$A152,0,Corr_Table!CW152)</f>
        <v>8.1561527468710801E-2</v>
      </c>
      <c r="CY152" s="2">
        <f>IF(CY$1=$A152,0,Corr_Table!CX152)</f>
        <v>-8.4245662347432193E-2</v>
      </c>
      <c r="CZ152" s="2">
        <f>IF(CZ$1=$A152,0,Corr_Table!CY152)</f>
        <v>-1.9037761154895201E-2</v>
      </c>
      <c r="DA152" s="2">
        <f>IF(DA$1=$A152,0,Corr_Table!CZ152)</f>
        <v>2.53923758351671E-2</v>
      </c>
      <c r="DB152" s="2">
        <f>IF(DB$1=$A152,0,Corr_Table!DA152)</f>
        <v>-3.4026532431440402E-2</v>
      </c>
      <c r="DC152" s="2">
        <f>IF(DC$1=$A152,0,Corr_Table!DB152)</f>
        <v>-0.110269518578565</v>
      </c>
      <c r="DD152" s="2">
        <f>IF(DD$1=$A152,0,Corr_Table!DC152)</f>
        <v>-7.9068895883983303E-2</v>
      </c>
      <c r="DE152" s="2">
        <f>IF(DE$1=$A152,0,Corr_Table!DD152)</f>
        <v>-6.5763192105945901E-3</v>
      </c>
      <c r="DF152" s="2">
        <f>IF(DF$1=$A152,0,Corr_Table!DE152)</f>
        <v>2.9580051808848099E-2</v>
      </c>
      <c r="DG152" s="2">
        <f>IF(DG$1=$A152,0,Corr_Table!DF152)</f>
        <v>0.29944971974625401</v>
      </c>
      <c r="DH152" s="2">
        <f>IF(DH$1=$A152,0,Corr_Table!DG152)</f>
        <v>3.3458508306026299E-2</v>
      </c>
      <c r="DI152" s="2">
        <f>IF(DI$1=$A152,0,Corr_Table!DH152)</f>
        <v>-0.13964605523806101</v>
      </c>
      <c r="DJ152" s="2">
        <f>IF(DJ$1=$A152,0,Corr_Table!DI152)</f>
        <v>1.3498579855500801E-2</v>
      </c>
      <c r="DK152" s="2">
        <f>IF(DK$1=$A152,0,Corr_Table!DJ152)</f>
        <v>-0.12821042574133701</v>
      </c>
      <c r="DL152" s="2">
        <f>IF(DL$1=$A152,0,Corr_Table!DK152)</f>
        <v>-3.8283767226188502E-2</v>
      </c>
      <c r="DM152" s="2">
        <f>IF(DM$1=$A152,0,Corr_Table!DL152)</f>
        <v>-0.107577833390761</v>
      </c>
      <c r="DN152" s="2">
        <f>IF(DN$1=$A152,0,Corr_Table!DM152)</f>
        <v>-5.5883612671889599E-2</v>
      </c>
      <c r="DO152" s="2">
        <f>IF(DO$1=$A152,0,Corr_Table!DN152)</f>
        <v>-8.3832111327248202E-2</v>
      </c>
      <c r="DP152" s="2">
        <f>IF(DP$1=$A152,0,Corr_Table!DO152)</f>
        <v>-9.6209813479909895E-2</v>
      </c>
      <c r="DQ152" s="2">
        <f>IF(DQ$1=$A152,0,Corr_Table!DP152)</f>
        <v>9.9007546190731793E-2</v>
      </c>
      <c r="DR152" s="2">
        <f>IF(DR$1=$A152,0,Corr_Table!DQ152)</f>
        <v>-2.1862263143372099E-2</v>
      </c>
      <c r="DS152" s="2">
        <f>IF(DS$1=$A152,0,Corr_Table!DR152)</f>
        <v>0.18003506088981</v>
      </c>
      <c r="DT152" s="2">
        <f>IF(DT$1=$A152,0,Corr_Table!DS152)</f>
        <v>-0.11556674679146101</v>
      </c>
      <c r="DU152" s="2">
        <f>IF(DU$1=$A152,0,Corr_Table!DT152)</f>
        <v>-3.4462013022223903E-2</v>
      </c>
      <c r="DV152" s="2">
        <f>IF(DV$1=$A152,0,Corr_Table!DU152)</f>
        <v>-7.0315342090776597E-2</v>
      </c>
      <c r="DW152" s="2">
        <f>IF(DW$1=$A152,0,Corr_Table!DV152)</f>
        <v>-3.7723060153998803E-2</v>
      </c>
      <c r="DX152" s="2">
        <f>IF(DX$1=$A152,0,Corr_Table!DW152)</f>
        <v>3.9454140109026398E-2</v>
      </c>
      <c r="DY152" s="2">
        <f>IF(DY$1=$A152,0,Corr_Table!DX152)</f>
        <v>-2.6052684683992099E-2</v>
      </c>
      <c r="DZ152" s="2">
        <f>IF(DZ$1=$A152,0,Corr_Table!DY152)</f>
        <v>0.26071307653341702</v>
      </c>
      <c r="EA152" s="2">
        <f>IF(EA$1=$A152,0,Corr_Table!DZ152)</f>
        <v>-0.117004737475753</v>
      </c>
      <c r="EB152" s="2">
        <f>IF(EB$1=$A152,0,Corr_Table!EA152)</f>
        <v>-8.19232559129216E-2</v>
      </c>
      <c r="EC152" s="2">
        <f>IF(EC$1=$A152,0,Corr_Table!EB152)</f>
        <v>-9.9159238764110494E-2</v>
      </c>
      <c r="ED152" s="2">
        <f>IF(ED$1=$A152,0,Corr_Table!EC152)</f>
        <v>5.2711725593081502E-2</v>
      </c>
      <c r="EE152" s="2">
        <f>IF(EE$1=$A152,0,Corr_Table!ED152)</f>
        <v>-7.1732741023025695E-2</v>
      </c>
      <c r="EF152" s="2">
        <f>IF(EF$1=$A152,0,Corr_Table!EE152)</f>
        <v>-0.113653086634991</v>
      </c>
      <c r="EG152" s="2">
        <f>IF(EG$1=$A152,0,Corr_Table!EF152)</f>
        <v>0.21728146795450001</v>
      </c>
      <c r="EH152" s="2">
        <f>IF(EH$1=$A152,0,Corr_Table!EG152)</f>
        <v>0.43706954658334701</v>
      </c>
      <c r="EI152" s="2">
        <f>IF(EI$1=$A152,0,Corr_Table!EH152)</f>
        <v>3.10382910493145E-2</v>
      </c>
      <c r="EJ152" s="2">
        <f>IF(EJ$1=$A152,0,Corr_Table!EI152)</f>
        <v>7.8029012405844197E-3</v>
      </c>
      <c r="EK152" s="2">
        <f>IF(EK$1=$A152,0,Corr_Table!EJ152)</f>
        <v>-0.11555130297743001</v>
      </c>
      <c r="EL152" s="2">
        <f>IF(EL$1=$A152,0,Corr_Table!EK152)</f>
        <v>0.50234548756410002</v>
      </c>
      <c r="EM152" s="2">
        <f>IF(EM$1=$A152,0,Corr_Table!EL152)</f>
        <v>0.60052972291219697</v>
      </c>
      <c r="EN152" s="2">
        <f>IF(EN$1=$A152,0,Corr_Table!EM152)</f>
        <v>0.57667302236978801</v>
      </c>
      <c r="EO152" s="2">
        <f>IF(EO$1=$A152,0,Corr_Table!EN152)</f>
        <v>0.57652993285716003</v>
      </c>
      <c r="EP152" s="2">
        <f>IF(EP$1=$A152,0,Corr_Table!EO152)</f>
        <v>0.60694674826606898</v>
      </c>
      <c r="EQ152" s="2">
        <f>IF(EQ$1=$A152,0,Corr_Table!EP152)</f>
        <v>0.43278729708110902</v>
      </c>
      <c r="ER152" s="2">
        <f>IF(ER$1=$A152,0,Corr_Table!EQ152)</f>
        <v>0.35469498810483102</v>
      </c>
      <c r="ES152" s="2">
        <f>IF(ES$1=$A152,0,Corr_Table!ER152)</f>
        <v>0.189573160435831</v>
      </c>
      <c r="ET152" s="2">
        <f>IF(ET$1=$A152,0,Corr_Table!ES152)</f>
        <v>0.41419348893672803</v>
      </c>
      <c r="EU152" s="2">
        <f>IF(EU$1=$A152,0,Corr_Table!ET152)</f>
        <v>0.48321853285618099</v>
      </c>
      <c r="EV152" s="2">
        <f>IF(EV$1=$A152,0,Corr_Table!EU152)</f>
        <v>0</v>
      </c>
      <c r="EW152" s="2">
        <f>IF(EW$1=$A152,0,Corr_Table!EV152)</f>
        <v>0.68031751108865801</v>
      </c>
      <c r="EX152" s="2">
        <f>IF(EX$1=$A152,0,Corr_Table!EW152)</f>
        <v>0.36261261010049201</v>
      </c>
      <c r="EY152" s="2">
        <f>IF(EY$1=$A152,0,Corr_Table!EX152)</f>
        <v>0.12901865200899901</v>
      </c>
      <c r="EZ152" s="2">
        <f>IF(EZ$1=$A152,0,Corr_Table!EY152)</f>
        <v>0.54069728832319497</v>
      </c>
      <c r="FA152" s="2">
        <f>IF(FA$1=$A152,0,Corr_Table!EZ152)</f>
        <v>0.42093865442509798</v>
      </c>
      <c r="FB152" s="2">
        <f>IF(FB$1=$A152,0,Corr_Table!FA152)</f>
        <v>0.49368545235368699</v>
      </c>
      <c r="FC152" s="2">
        <f>IF(FC$1=$A152,0,Corr_Table!FB152)</f>
        <v>0.52790431697576501</v>
      </c>
      <c r="FD152" s="2">
        <f>IF(FD$1=$A152,0,Corr_Table!FC152)</f>
        <v>0.17488799587409901</v>
      </c>
      <c r="FE152" s="2">
        <f>IF(FE$1=$A152,0,Corr_Table!FD152)</f>
        <v>0.39149176261279101</v>
      </c>
      <c r="FF152" s="2">
        <f>IF(FF$1=$A152,0,Corr_Table!FE152)</f>
        <v>0.25944028872381902</v>
      </c>
      <c r="FG152" s="2">
        <f>IF(FG$1=$A152,0,Corr_Table!FF152)</f>
        <v>0.71424482494951502</v>
      </c>
      <c r="FH152" s="2">
        <f>IF(FH$1=$A152,0,Corr_Table!FG152)</f>
        <v>0.16459370571700199</v>
      </c>
      <c r="FI152" s="2">
        <f>IF(FI$1=$A152,0,Corr_Table!FH152)</f>
        <v>0.49686044420527498</v>
      </c>
      <c r="FJ152" s="2">
        <f>IF(FJ$1=$A152,0,Corr_Table!FI152)</f>
        <v>0.47150143927792199</v>
      </c>
      <c r="FK152" s="2">
        <f>IF(FK$1=$A152,0,Corr_Table!FJ152)</f>
        <v>0.513740189746131</v>
      </c>
      <c r="FL152" s="2">
        <f>IF(FL$1=$A152,0,Corr_Table!FK152)</f>
        <v>0.59585460575717897</v>
      </c>
      <c r="FM152" s="2">
        <f>IF(FM$1=$A152,0,Corr_Table!FL152)</f>
        <v>0.61262212624940404</v>
      </c>
      <c r="FN152" s="2">
        <f>IF(FN$1=$A152,0,Corr_Table!FM152)</f>
        <v>0.64348389823521102</v>
      </c>
      <c r="FO152" s="2">
        <f>IF(FO$1=$A152,0,Corr_Table!FN152)</f>
        <v>0.31211124488123299</v>
      </c>
      <c r="FP152" s="2">
        <f>IF(FP$1=$A152,0,Corr_Table!FO152)</f>
        <v>4.6589525387571003E-2</v>
      </c>
      <c r="FQ152" s="2">
        <f>IF(FQ$1=$A152,0,Corr_Table!FP152)</f>
        <v>0.58929944365371301</v>
      </c>
      <c r="FR152" s="2">
        <f>IF(FR$1=$A152,0,Corr_Table!FQ152)</f>
        <v>0.431291184612066</v>
      </c>
      <c r="FS152" s="2">
        <f>IF(FS$1=$A152,0,Corr_Table!FR152)</f>
        <v>0.17439979971087499</v>
      </c>
      <c r="FT152" s="2">
        <f>IF(FT$1=$A152,0,Corr_Table!FS152)</f>
        <v>0.49636830008510702</v>
      </c>
      <c r="FU152" s="2">
        <f>IF(FU$1=$A152,0,Corr_Table!FT152)</f>
        <v>0.50400646855570796</v>
      </c>
      <c r="FV152" s="2">
        <f>IF(FV$1=$A152,0,Corr_Table!FU152)</f>
        <v>0.69182040697538705</v>
      </c>
      <c r="FW152" s="2">
        <f>IF(FW$1=$A152,0,Corr_Table!FV152)</f>
        <v>0.76680115368722701</v>
      </c>
      <c r="FX152" s="2">
        <f>IF(FX$1=$A152,0,Corr_Table!FW152)</f>
        <v>0.457934139340267</v>
      </c>
    </row>
    <row r="153" spans="1:180" x14ac:dyDescent="0.35">
      <c r="A153" s="2" t="s">
        <v>151</v>
      </c>
      <c r="B153" s="2">
        <f>IF(B$1=$A153,0,Corr_Table!A153)</f>
        <v>-0.101801503747012</v>
      </c>
      <c r="C153" s="2">
        <f>IF(C$1=$A153,0,Corr_Table!B153)</f>
        <v>0.45894818073939297</v>
      </c>
      <c r="D153" s="2">
        <f>IF(D$1=$A153,0,Corr_Table!C153)</f>
        <v>-0.13083141258046199</v>
      </c>
      <c r="E153" s="2">
        <f>IF(E$1=$A153,0,Corr_Table!D153)</f>
        <v>-0.103166050515686</v>
      </c>
      <c r="F153" s="2">
        <f>IF(F$1=$A153,0,Corr_Table!E153)</f>
        <v>4.6761123321257397E-2</v>
      </c>
      <c r="G153" s="2">
        <f>IF(G$1=$A153,0,Corr_Table!F153)</f>
        <v>0.53445171714620199</v>
      </c>
      <c r="H153" s="2">
        <f>IF(H$1=$A153,0,Corr_Table!G153)</f>
        <v>0.54323512897987003</v>
      </c>
      <c r="I153" s="2">
        <f>IF(I$1=$A153,0,Corr_Table!H153)</f>
        <v>-5.7418727786647403E-2</v>
      </c>
      <c r="J153" s="2">
        <f>IF(J$1=$A153,0,Corr_Table!I153)</f>
        <v>-0.17184400512322701</v>
      </c>
      <c r="K153" s="2">
        <f>IF(K$1=$A153,0,Corr_Table!J153)</f>
        <v>-3.9898921953141403E-2</v>
      </c>
      <c r="L153" s="2">
        <f>IF(L$1=$A153,0,Corr_Table!K153)</f>
        <v>-6.5848304681054307E-2</v>
      </c>
      <c r="M153" s="2">
        <f>IF(M$1=$A153,0,Corr_Table!L153)</f>
        <v>-3.90587784698131E-2</v>
      </c>
      <c r="N153" s="2">
        <f>IF(N$1=$A153,0,Corr_Table!M153)</f>
        <v>7.0914905271076606E-2</v>
      </c>
      <c r="O153" s="2">
        <f>IF(O$1=$A153,0,Corr_Table!N153)</f>
        <v>-3.8141759112193398E-2</v>
      </c>
      <c r="P153" s="2">
        <f>IF(P$1=$A153,0,Corr_Table!O153)</f>
        <v>-7.1963025450032705E-2</v>
      </c>
      <c r="Q153" s="2">
        <f>IF(Q$1=$A153,0,Corr_Table!P153)</f>
        <v>-9.4410780743142603E-2</v>
      </c>
      <c r="R153" s="2">
        <f>IF(R$1=$A153,0,Corr_Table!Q153)</f>
        <v>-0.133080375099355</v>
      </c>
      <c r="S153" s="2">
        <f>IF(S$1=$A153,0,Corr_Table!R153)</f>
        <v>0.55228897915702801</v>
      </c>
      <c r="T153" s="2">
        <f>IF(T$1=$A153,0,Corr_Table!S153)</f>
        <v>-6.8743848214077294E-2</v>
      </c>
      <c r="U153" s="2">
        <f>IF(U$1=$A153,0,Corr_Table!T153)</f>
        <v>4.5444967169883298E-2</v>
      </c>
      <c r="V153" s="2">
        <f>IF(V$1=$A153,0,Corr_Table!U153)</f>
        <v>-9.6113032245310898E-2</v>
      </c>
      <c r="W153" s="2">
        <f>IF(W$1=$A153,0,Corr_Table!V153)</f>
        <v>-1.9489750112225E-2</v>
      </c>
      <c r="X153" s="2">
        <f>IF(X$1=$A153,0,Corr_Table!W153)</f>
        <v>-8.2706772078133303E-2</v>
      </c>
      <c r="Y153" s="2">
        <f>IF(Y$1=$A153,0,Corr_Table!X153)</f>
        <v>-0.101289112317025</v>
      </c>
      <c r="Z153" s="2">
        <f>IF(Z$1=$A153,0,Corr_Table!Y153)</f>
        <v>0.42595686439782099</v>
      </c>
      <c r="AA153" s="2">
        <f>IF(AA$1=$A153,0,Corr_Table!Z153)</f>
        <v>1.7223970995830801E-2</v>
      </c>
      <c r="AB153" s="2">
        <f>IF(AB$1=$A153,0,Corr_Table!AA153)</f>
        <v>9.7318679327390994E-2</v>
      </c>
      <c r="AC153" s="2">
        <f>IF(AC$1=$A153,0,Corr_Table!AB153)</f>
        <v>3.3245040476520597E-2</v>
      </c>
      <c r="AD153" s="2">
        <f>IF(AD$1=$A153,0,Corr_Table!AC153)</f>
        <v>-1.76162438722377E-3</v>
      </c>
      <c r="AE153" s="2">
        <f>IF(AE$1=$A153,0,Corr_Table!AD153)</f>
        <v>-7.1328113095393303E-2</v>
      </c>
      <c r="AF153" s="2">
        <f>IF(AF$1=$A153,0,Corr_Table!AE153)</f>
        <v>1.47930259642985E-2</v>
      </c>
      <c r="AG153" s="2">
        <f>IF(AG$1=$A153,0,Corr_Table!AF153)</f>
        <v>-4.8173374613003098E-2</v>
      </c>
      <c r="AH153" s="2">
        <f>IF(AH$1=$A153,0,Corr_Table!AG153)</f>
        <v>-1.0607497868753601E-2</v>
      </c>
      <c r="AI153" s="2">
        <f>IF(AI$1=$A153,0,Corr_Table!AH153)</f>
        <v>-7.4720947440239299E-2</v>
      </c>
      <c r="AJ153" s="2">
        <f>IF(AJ$1=$A153,0,Corr_Table!AI153)</f>
        <v>-4.3464383819275802E-2</v>
      </c>
      <c r="AK153" s="2">
        <f>IF(AK$1=$A153,0,Corr_Table!AJ153)</f>
        <v>-5.0548976109449202E-2</v>
      </c>
      <c r="AL153" s="2">
        <f>IF(AL$1=$A153,0,Corr_Table!AK153)</f>
        <v>1.6224546610019399E-2</v>
      </c>
      <c r="AM153" s="2">
        <f>IF(AM$1=$A153,0,Corr_Table!AL153)</f>
        <v>3.8124599318824802E-2</v>
      </c>
      <c r="AN153" s="2">
        <f>IF(AN$1=$A153,0,Corr_Table!AM153)</f>
        <v>-0.105179923865428</v>
      </c>
      <c r="AO153" s="2">
        <f>IF(AO$1=$A153,0,Corr_Table!AN153)</f>
        <v>-8.6939406710440106E-2</v>
      </c>
      <c r="AP153" s="2">
        <f>IF(AP$1=$A153,0,Corr_Table!AO153)</f>
        <v>6.0667763063064303E-2</v>
      </c>
      <c r="AQ153" s="2">
        <f>IF(AQ$1=$A153,0,Corr_Table!AP153)</f>
        <v>-6.7428035258570607E-2</v>
      </c>
      <c r="AR153" s="2">
        <f>IF(AR$1=$A153,0,Corr_Table!AQ153)</f>
        <v>1.9804117526738298E-2</v>
      </c>
      <c r="AS153" s="2">
        <f>IF(AS$1=$A153,0,Corr_Table!AR153)</f>
        <v>2.7327314135414098E-2</v>
      </c>
      <c r="AT153" s="2">
        <f>IF(AT$1=$A153,0,Corr_Table!AS153)</f>
        <v>-0.107797135550012</v>
      </c>
      <c r="AU153" s="2">
        <f>IF(AU$1=$A153,0,Corr_Table!AT153)</f>
        <v>-7.8811155787586407E-2</v>
      </c>
      <c r="AV153" s="2">
        <f>IF(AV$1=$A153,0,Corr_Table!AU153)</f>
        <v>-5.6737140794045397E-2</v>
      </c>
      <c r="AW153" s="2">
        <f>IF(AW$1=$A153,0,Corr_Table!AV153)</f>
        <v>0.21710261693712701</v>
      </c>
      <c r="AX153" s="2">
        <f>IF(AX$1=$A153,0,Corr_Table!AW153)</f>
        <v>0.52522970099403199</v>
      </c>
      <c r="AY153" s="2">
        <f>IF(AY$1=$A153,0,Corr_Table!AX153)</f>
        <v>1.7571971605346699E-2</v>
      </c>
      <c r="AZ153" s="2">
        <f>IF(AZ$1=$A153,0,Corr_Table!AY153)</f>
        <v>-1.9496957225439801E-2</v>
      </c>
      <c r="BA153" s="2">
        <f>IF(BA$1=$A153,0,Corr_Table!AZ153)</f>
        <v>-2.3208963726942301E-2</v>
      </c>
      <c r="BB153" s="2">
        <f>IF(BB$1=$A153,0,Corr_Table!BA153)</f>
        <v>3.7219935012430497E-2</v>
      </c>
      <c r="BC153" s="2">
        <f>IF(BC$1=$A153,0,Corr_Table!BB153)</f>
        <v>-2.8704902347047802E-3</v>
      </c>
      <c r="BD153" s="2">
        <f>IF(BD$1=$A153,0,Corr_Table!BC153)</f>
        <v>-2.2397648696473399E-2</v>
      </c>
      <c r="BE153" s="2">
        <f>IF(BE$1=$A153,0,Corr_Table!BD153)</f>
        <v>-0.109815470446031</v>
      </c>
      <c r="BF153" s="2">
        <f>IF(BF$1=$A153,0,Corr_Table!BE153)</f>
        <v>-9.3998602506427997E-2</v>
      </c>
      <c r="BG153" s="2">
        <f>IF(BG$1=$A153,0,Corr_Table!BF153)</f>
        <v>-7.9906293800372508E-3</v>
      </c>
      <c r="BH153" s="2">
        <f>IF(BH$1=$A153,0,Corr_Table!BG153)</f>
        <v>-7.4340000027455597E-2</v>
      </c>
      <c r="BI153" s="2">
        <f>IF(BI$1=$A153,0,Corr_Table!BH153)</f>
        <v>-3.8379353589579897E-2</v>
      </c>
      <c r="BJ153" s="2">
        <f>IF(BJ$1=$A153,0,Corr_Table!BI153)</f>
        <v>1.51181211536323E-2</v>
      </c>
      <c r="BK153" s="2">
        <f>IF(BK$1=$A153,0,Corr_Table!BJ153)</f>
        <v>1.0239034337644099E-2</v>
      </c>
      <c r="BL153" s="2">
        <f>IF(BL$1=$A153,0,Corr_Table!BK153)</f>
        <v>0.56481631470786398</v>
      </c>
      <c r="BM153" s="2">
        <f>IF(BM$1=$A153,0,Corr_Table!BL153)</f>
        <v>-0.106386943730978</v>
      </c>
      <c r="BN153" s="2">
        <f>IF(BN$1=$A153,0,Corr_Table!BM153)</f>
        <v>7.6886170167493302E-3</v>
      </c>
      <c r="BO153" s="2">
        <f>IF(BO$1=$A153,0,Corr_Table!BN153)</f>
        <v>-0.11773711745672601</v>
      </c>
      <c r="BP153" s="2">
        <f>IF(BP$1=$A153,0,Corr_Table!BO153)</f>
        <v>0.12568416096160701</v>
      </c>
      <c r="BQ153" s="2">
        <f>IF(BQ$1=$A153,0,Corr_Table!BP153)</f>
        <v>-1.7414787898089999E-2</v>
      </c>
      <c r="BR153" s="2">
        <f>IF(BR$1=$A153,0,Corr_Table!BQ153)</f>
        <v>-8.9016771295646696E-2</v>
      </c>
      <c r="BS153" s="2">
        <f>IF(BS$1=$A153,0,Corr_Table!BR153)</f>
        <v>6.5407246555109098E-3</v>
      </c>
      <c r="BT153" s="2">
        <f>IF(BT$1=$A153,0,Corr_Table!BS153)</f>
        <v>-9.3442774299645107E-2</v>
      </c>
      <c r="BU153" s="2">
        <f>IF(BU$1=$A153,0,Corr_Table!BT153)</f>
        <v>-0.14348730681851099</v>
      </c>
      <c r="BV153" s="2">
        <f>IF(BV$1=$A153,0,Corr_Table!BU153)</f>
        <v>3.69141474946015E-2</v>
      </c>
      <c r="BW153" s="2">
        <f>IF(BW$1=$A153,0,Corr_Table!BV153)</f>
        <v>0.131890515027174</v>
      </c>
      <c r="BX153" s="2">
        <f>IF(BX$1=$A153,0,Corr_Table!BW153)</f>
        <v>0.28012230127929599</v>
      </c>
      <c r="BY153" s="2">
        <f>IF(BY$1=$A153,0,Corr_Table!BX153)</f>
        <v>-7.0436490231959206E-2</v>
      </c>
      <c r="BZ153" s="2">
        <f>IF(BZ$1=$A153,0,Corr_Table!BY153)</f>
        <v>0.15851873918074999</v>
      </c>
      <c r="CA153" s="2">
        <f>IF(CA$1=$A153,0,Corr_Table!BZ153)</f>
        <v>3.3661337063643597E-2</v>
      </c>
      <c r="CB153" s="2">
        <f>IF(CB$1=$A153,0,Corr_Table!CA153)</f>
        <v>-1.15543895204912E-2</v>
      </c>
      <c r="CC153" s="2">
        <f>IF(CC$1=$A153,0,Corr_Table!CB153)</f>
        <v>-3.8159605297296798E-2</v>
      </c>
      <c r="CD153" s="2">
        <f>IF(CD$1=$A153,0,Corr_Table!CC153)</f>
        <v>-6.5400874028030798E-2</v>
      </c>
      <c r="CE153" s="2">
        <f>IF(CE$1=$A153,0,Corr_Table!CD153)</f>
        <v>6.2531659818765101E-2</v>
      </c>
      <c r="CF153" s="2">
        <f>IF(CF$1=$A153,0,Corr_Table!CE153)</f>
        <v>0.53434062783907899</v>
      </c>
      <c r="CG153" s="2">
        <f>IF(CG$1=$A153,0,Corr_Table!CF153)</f>
        <v>3.1053391667478801E-2</v>
      </c>
      <c r="CH153" s="2">
        <f>IF(CH$1=$A153,0,Corr_Table!CG153)</f>
        <v>-5.53005228932235E-2</v>
      </c>
      <c r="CI153" s="2">
        <f>IF(CI$1=$A153,0,Corr_Table!CH153)</f>
        <v>-1.8029108500687001E-2</v>
      </c>
      <c r="CJ153" s="2">
        <f>IF(CJ$1=$A153,0,Corr_Table!CI153)</f>
        <v>8.1373112937523195E-2</v>
      </c>
      <c r="CK153" s="2">
        <f>IF(CK$1=$A153,0,Corr_Table!CJ153)</f>
        <v>0.31511729748355</v>
      </c>
      <c r="CL153" s="2">
        <f>IF(CL$1=$A153,0,Corr_Table!CK153)</f>
        <v>2.6959751361457999E-2</v>
      </c>
      <c r="CM153" s="2">
        <f>IF(CM$1=$A153,0,Corr_Table!CL153)</f>
        <v>0.116723660060375</v>
      </c>
      <c r="CN153" s="2">
        <f>IF(CN$1=$A153,0,Corr_Table!CM153)</f>
        <v>-2.3221318778167799E-2</v>
      </c>
      <c r="CO153" s="2">
        <f>IF(CO$1=$A153,0,Corr_Table!CN153)</f>
        <v>3.1959428757342603E-2</v>
      </c>
      <c r="CP153" s="2">
        <f>IF(CP$1=$A153,0,Corr_Table!CO153)</f>
        <v>-9.9792787839165897E-2</v>
      </c>
      <c r="CQ153" s="2">
        <f>IF(CQ$1=$A153,0,Corr_Table!CP153)</f>
        <v>-7.4665349709724896E-2</v>
      </c>
      <c r="CR153" s="2">
        <f>IF(CR$1=$A153,0,Corr_Table!CQ153)</f>
        <v>0.13544945617182799</v>
      </c>
      <c r="CS153" s="2">
        <f>IF(CS$1=$A153,0,Corr_Table!CR153)</f>
        <v>-2.1564712326360001E-2</v>
      </c>
      <c r="CT153" s="2">
        <f>IF(CT$1=$A153,0,Corr_Table!CS153)</f>
        <v>0.10264439279727899</v>
      </c>
      <c r="CU153" s="2">
        <f>IF(CU$1=$A153,0,Corr_Table!CT153)</f>
        <v>-2.5231416973369301E-2</v>
      </c>
      <c r="CV153" s="2">
        <f>IF(CV$1=$A153,0,Corr_Table!CU153)</f>
        <v>4.1455208986713801E-3</v>
      </c>
      <c r="CW153" s="2">
        <f>IF(CW$1=$A153,0,Corr_Table!CV153)</f>
        <v>-8.01637074082894E-3</v>
      </c>
      <c r="CX153" s="2">
        <f>IF(CX$1=$A153,0,Corr_Table!CW153)</f>
        <v>0.23133083120666201</v>
      </c>
      <c r="CY153" s="2">
        <f>IF(CY$1=$A153,0,Corr_Table!CX153)</f>
        <v>-8.0225465957029108E-3</v>
      </c>
      <c r="CZ153" s="2">
        <f>IF(CZ$1=$A153,0,Corr_Table!CY153)</f>
        <v>-1.3530153875299E-2</v>
      </c>
      <c r="DA153" s="2">
        <f>IF(DA$1=$A153,0,Corr_Table!CZ153)</f>
        <v>-2.7256958982602698E-2</v>
      </c>
      <c r="DB153" s="2">
        <f>IF(DB$1=$A153,0,Corr_Table!DA153)</f>
        <v>-2.0080750878296801E-2</v>
      </c>
      <c r="DC153" s="2">
        <f>IF(DC$1=$A153,0,Corr_Table!DB153)</f>
        <v>-7.2520718734513196E-3</v>
      </c>
      <c r="DD153" s="2">
        <f>IF(DD$1=$A153,0,Corr_Table!DC153)</f>
        <v>-6.3864975763507803E-2</v>
      </c>
      <c r="DE153" s="2">
        <f>IF(DE$1=$A153,0,Corr_Table!DD153)</f>
        <v>-7.2394765851187495E-2</v>
      </c>
      <c r="DF153" s="2">
        <f>IF(DF$1=$A153,0,Corr_Table!DE153)</f>
        <v>4.8729351620639502E-2</v>
      </c>
      <c r="DG153" s="2">
        <f>IF(DG$1=$A153,0,Corr_Table!DF153)</f>
        <v>0.42260727273226401</v>
      </c>
      <c r="DH153" s="2">
        <f>IF(DH$1=$A153,0,Corr_Table!DG153)</f>
        <v>6.9233931912685398E-2</v>
      </c>
      <c r="DI153" s="2">
        <f>IF(DI$1=$A153,0,Corr_Table!DH153)</f>
        <v>-7.3129548203232295E-2</v>
      </c>
      <c r="DJ153" s="2">
        <f>IF(DJ$1=$A153,0,Corr_Table!DI153)</f>
        <v>9.0672348159852399E-4</v>
      </c>
      <c r="DK153" s="2">
        <f>IF(DK$1=$A153,0,Corr_Table!DJ153)</f>
        <v>-8.1032662637089498E-2</v>
      </c>
      <c r="DL153" s="2">
        <f>IF(DL$1=$A153,0,Corr_Table!DK153)</f>
        <v>7.4286901818842996E-2</v>
      </c>
      <c r="DM153" s="2">
        <f>IF(DM$1=$A153,0,Corr_Table!DL153)</f>
        <v>-2.16233988196807E-2</v>
      </c>
      <c r="DN153" s="2">
        <f>IF(DN$1=$A153,0,Corr_Table!DM153)</f>
        <v>4.4820693887132397E-2</v>
      </c>
      <c r="DO153" s="2">
        <f>IF(DO$1=$A153,0,Corr_Table!DN153)</f>
        <v>-9.1774006894118507E-2</v>
      </c>
      <c r="DP153" s="2">
        <f>IF(DP$1=$A153,0,Corr_Table!DO153)</f>
        <v>-3.8283499005418303E-2</v>
      </c>
      <c r="DQ153" s="2">
        <f>IF(DQ$1=$A153,0,Corr_Table!DP153)</f>
        <v>0.19244021871186201</v>
      </c>
      <c r="DR153" s="2">
        <f>IF(DR$1=$A153,0,Corr_Table!DQ153)</f>
        <v>-4.3720407936335699E-2</v>
      </c>
      <c r="DS153" s="2">
        <f>IF(DS$1=$A153,0,Corr_Table!DR153)</f>
        <v>0.25388051567238201</v>
      </c>
      <c r="DT153" s="2">
        <f>IF(DT$1=$A153,0,Corr_Table!DS153)</f>
        <v>-4.3714573606590403E-2</v>
      </c>
      <c r="DU153" s="2">
        <f>IF(DU$1=$A153,0,Corr_Table!DT153)</f>
        <v>7.9791323184802698E-2</v>
      </c>
      <c r="DV153" s="2">
        <f>IF(DV$1=$A153,0,Corr_Table!DU153)</f>
        <v>1.46215167335441E-2</v>
      </c>
      <c r="DW153" s="2">
        <f>IF(DW$1=$A153,0,Corr_Table!DV153)</f>
        <v>-1.37803436626137E-2</v>
      </c>
      <c r="DX153" s="2">
        <f>IF(DX$1=$A153,0,Corr_Table!DW153)</f>
        <v>-7.9909725759046299E-2</v>
      </c>
      <c r="DY153" s="2">
        <f>IF(DY$1=$A153,0,Corr_Table!DX153)</f>
        <v>-4.4606539665891898E-2</v>
      </c>
      <c r="DZ153" s="2">
        <f>IF(DZ$1=$A153,0,Corr_Table!DY153)</f>
        <v>0.27388667841417302</v>
      </c>
      <c r="EA153" s="2">
        <f>IF(EA$1=$A153,0,Corr_Table!DZ153)</f>
        <v>-7.3689987054651795E-2</v>
      </c>
      <c r="EB153" s="2">
        <f>IF(EB$1=$A153,0,Corr_Table!EA153)</f>
        <v>-7.4388390644755206E-2</v>
      </c>
      <c r="EC153" s="2">
        <f>IF(EC$1=$A153,0,Corr_Table!EB153)</f>
        <v>7.9837654626898E-3</v>
      </c>
      <c r="ED153" s="2">
        <f>IF(ED$1=$A153,0,Corr_Table!EC153)</f>
        <v>-3.2149715200562597E-2</v>
      </c>
      <c r="EE153" s="2">
        <f>IF(EE$1=$A153,0,Corr_Table!ED153)</f>
        <v>8.36629157646335E-2</v>
      </c>
      <c r="EF153" s="2">
        <f>IF(EF$1=$A153,0,Corr_Table!EE153)</f>
        <v>-4.7570379176522098E-2</v>
      </c>
      <c r="EG153" s="2">
        <f>IF(EG$1=$A153,0,Corr_Table!EF153)</f>
        <v>0.30915359398032999</v>
      </c>
      <c r="EH153" s="2">
        <f>IF(EH$1=$A153,0,Corr_Table!EG153)</f>
        <v>0.57040182744935397</v>
      </c>
      <c r="EI153" s="2">
        <f>IF(EI$1=$A153,0,Corr_Table!EH153)</f>
        <v>9.0285566417323396E-2</v>
      </c>
      <c r="EJ153" s="2">
        <f>IF(EJ$1=$A153,0,Corr_Table!EI153)</f>
        <v>3.9075595067314402E-2</v>
      </c>
      <c r="EK153" s="2">
        <f>IF(EK$1=$A153,0,Corr_Table!EJ153)</f>
        <v>-2.52695117146477E-2</v>
      </c>
      <c r="EL153" s="2">
        <f>IF(EL$1=$A153,0,Corr_Table!EK153)</f>
        <v>0.63138874450830296</v>
      </c>
      <c r="EM153" s="2">
        <f>IF(EM$1=$A153,0,Corr_Table!EL153)</f>
        <v>0.74907367129553204</v>
      </c>
      <c r="EN153" s="2">
        <f>IF(EN$1=$A153,0,Corr_Table!EM153)</f>
        <v>0.74643181309825202</v>
      </c>
      <c r="EO153" s="2">
        <f>IF(EO$1=$A153,0,Corr_Table!EN153)</f>
        <v>0.690433552475334</v>
      </c>
      <c r="EP153" s="2">
        <f>IF(EP$1=$A153,0,Corr_Table!EO153)</f>
        <v>0.79554747939344805</v>
      </c>
      <c r="EQ153" s="2">
        <f>IF(EQ$1=$A153,0,Corr_Table!EP153)</f>
        <v>0.64223603166604504</v>
      </c>
      <c r="ER153" s="2">
        <f>IF(ER$1=$A153,0,Corr_Table!EQ153)</f>
        <v>0.44585021285007598</v>
      </c>
      <c r="ES153" s="2">
        <f>IF(ES$1=$A153,0,Corr_Table!ER153)</f>
        <v>0.24205604525792501</v>
      </c>
      <c r="ET153" s="2">
        <f>IF(ET$1=$A153,0,Corr_Table!ES153)</f>
        <v>0.55879260896500005</v>
      </c>
      <c r="EU153" s="2">
        <f>IF(EU$1=$A153,0,Corr_Table!ET153)</f>
        <v>0.640131670560388</v>
      </c>
      <c r="EV153" s="2">
        <f>IF(EV$1=$A153,0,Corr_Table!EU153)</f>
        <v>0.68031751108865801</v>
      </c>
      <c r="EW153" s="2">
        <f>IF(EW$1=$A153,0,Corr_Table!EV153)</f>
        <v>0</v>
      </c>
      <c r="EX153" s="2">
        <f>IF(EX$1=$A153,0,Corr_Table!EW153)</f>
        <v>0.42356404023665101</v>
      </c>
      <c r="EY153" s="2">
        <f>IF(EY$1=$A153,0,Corr_Table!EX153)</f>
        <v>9.8145094976024305E-2</v>
      </c>
      <c r="EZ153" s="2">
        <f>IF(EZ$1=$A153,0,Corr_Table!EY153)</f>
        <v>0.785198302896156</v>
      </c>
      <c r="FA153" s="2">
        <f>IF(FA$1=$A153,0,Corr_Table!EZ153)</f>
        <v>0.51725691779909799</v>
      </c>
      <c r="FB153" s="2">
        <f>IF(FB$1=$A153,0,Corr_Table!FA153)</f>
        <v>0.58879448140951396</v>
      </c>
      <c r="FC153" s="2">
        <f>IF(FC$1=$A153,0,Corr_Table!FB153)</f>
        <v>0.66378656645346601</v>
      </c>
      <c r="FD153" s="2">
        <f>IF(FD$1=$A153,0,Corr_Table!FC153)</f>
        <v>0.27950474429717898</v>
      </c>
      <c r="FE153" s="2">
        <f>IF(FE$1=$A153,0,Corr_Table!FD153)</f>
        <v>0.52341419485563101</v>
      </c>
      <c r="FF153" s="2">
        <f>IF(FF$1=$A153,0,Corr_Table!FE153)</f>
        <v>0.44426121598414098</v>
      </c>
      <c r="FG153" s="2">
        <f>IF(FG$1=$A153,0,Corr_Table!FF153)</f>
        <v>0.66700974813541603</v>
      </c>
      <c r="FH153" s="2">
        <f>IF(FH$1=$A153,0,Corr_Table!FG153)</f>
        <v>0.19205058571543901</v>
      </c>
      <c r="FI153" s="2">
        <f>IF(FI$1=$A153,0,Corr_Table!FH153)</f>
        <v>0.63471055546937505</v>
      </c>
      <c r="FJ153" s="2">
        <f>IF(FJ$1=$A153,0,Corr_Table!FI153)</f>
        <v>0.61035507908522002</v>
      </c>
      <c r="FK153" s="2">
        <f>IF(FK$1=$A153,0,Corr_Table!FJ153)</f>
        <v>0.66126739488253705</v>
      </c>
      <c r="FL153" s="2">
        <f>IF(FL$1=$A153,0,Corr_Table!FK153)</f>
        <v>0.82686763759065496</v>
      </c>
      <c r="FM153" s="2">
        <f>IF(FM$1=$A153,0,Corr_Table!FL153)</f>
        <v>0.50310729538319099</v>
      </c>
      <c r="FN153" s="2">
        <f>IF(FN$1=$A153,0,Corr_Table!FM153)</f>
        <v>0.74746504785738299</v>
      </c>
      <c r="FO153" s="2">
        <f>IF(FO$1=$A153,0,Corr_Table!FN153)</f>
        <v>0.29760778752606498</v>
      </c>
      <c r="FP153" s="2">
        <f>IF(FP$1=$A153,0,Corr_Table!FO153)</f>
        <v>-1.7942279946241799E-3</v>
      </c>
      <c r="FQ153" s="2">
        <f>IF(FQ$1=$A153,0,Corr_Table!FP153)</f>
        <v>0.67683910744700104</v>
      </c>
      <c r="FR153" s="2">
        <f>IF(FR$1=$A153,0,Corr_Table!FQ153)</f>
        <v>0.53780108384799596</v>
      </c>
      <c r="FS153" s="2">
        <f>IF(FS$1=$A153,0,Corr_Table!FR153)</f>
        <v>7.0496212361384494E-2</v>
      </c>
      <c r="FT153" s="2">
        <f>IF(FT$1=$A153,0,Corr_Table!FS153)</f>
        <v>0.64733489441750902</v>
      </c>
      <c r="FU153" s="2">
        <f>IF(FU$1=$A153,0,Corr_Table!FT153)</f>
        <v>0.63915048040557498</v>
      </c>
      <c r="FV153" s="2">
        <f>IF(FV$1=$A153,0,Corr_Table!FU153)</f>
        <v>0.53657781554457595</v>
      </c>
      <c r="FW153" s="2">
        <f>IF(FW$1=$A153,0,Corr_Table!FV153)</f>
        <v>0.62815620079429202</v>
      </c>
      <c r="FX153" s="2">
        <f>IF(FX$1=$A153,0,Corr_Table!FW153)</f>
        <v>0.34159932019762501</v>
      </c>
    </row>
    <row r="154" spans="1:180" x14ac:dyDescent="0.35">
      <c r="A154" s="2" t="s">
        <v>152</v>
      </c>
      <c r="B154" s="2">
        <f>IF(B$1=$A154,0,Corr_Table!A154)</f>
        <v>-3.15690515839833E-2</v>
      </c>
      <c r="C154" s="2">
        <f>IF(C$1=$A154,0,Corr_Table!B154)</f>
        <v>0.30072662074851397</v>
      </c>
      <c r="D154" s="2">
        <f>IF(D$1=$A154,0,Corr_Table!C154)</f>
        <v>8.2730817083507997E-3</v>
      </c>
      <c r="E154" s="2">
        <f>IF(E$1=$A154,0,Corr_Table!D154)</f>
        <v>-5.7813074719166802E-2</v>
      </c>
      <c r="F154" s="2">
        <f>IF(F$1=$A154,0,Corr_Table!E154)</f>
        <v>-1.6226647981935301E-2</v>
      </c>
      <c r="G154" s="2">
        <f>IF(G$1=$A154,0,Corr_Table!F154)</f>
        <v>0.28113874820477203</v>
      </c>
      <c r="H154" s="2">
        <f>IF(H$1=$A154,0,Corr_Table!G154)</f>
        <v>0.37738084686863599</v>
      </c>
      <c r="I154" s="2">
        <f>IF(I$1=$A154,0,Corr_Table!H154)</f>
        <v>1.01105528552233E-2</v>
      </c>
      <c r="J154" s="2">
        <f>IF(J$1=$A154,0,Corr_Table!I154)</f>
        <v>-0.12397473425694</v>
      </c>
      <c r="K154" s="2">
        <f>IF(K$1=$A154,0,Corr_Table!J154)</f>
        <v>-3.7153364577322302E-2</v>
      </c>
      <c r="L154" s="2">
        <f>IF(L$1=$A154,0,Corr_Table!K154)</f>
        <v>3.03404100625407E-2</v>
      </c>
      <c r="M154" s="2">
        <f>IF(M$1=$A154,0,Corr_Table!L154)</f>
        <v>-3.7311234716948999E-2</v>
      </c>
      <c r="N154" s="2">
        <f>IF(N$1=$A154,0,Corr_Table!M154)</f>
        <v>9.2491653259862694E-2</v>
      </c>
      <c r="O154" s="2">
        <f>IF(O$1=$A154,0,Corr_Table!N154)</f>
        <v>-3.0548386811701099E-2</v>
      </c>
      <c r="P154" s="2">
        <f>IF(P$1=$A154,0,Corr_Table!O154)</f>
        <v>-1.4266141084940599E-2</v>
      </c>
      <c r="Q154" s="2">
        <f>IF(Q$1=$A154,0,Corr_Table!P154)</f>
        <v>-2.1048207963708398E-3</v>
      </c>
      <c r="R154" s="2">
        <f>IF(R$1=$A154,0,Corr_Table!Q154)</f>
        <v>-9.0313560126947703E-2</v>
      </c>
      <c r="S154" s="2">
        <f>IF(S$1=$A154,0,Corr_Table!R154)</f>
        <v>0.381665991571634</v>
      </c>
      <c r="T154" s="2">
        <f>IF(T$1=$A154,0,Corr_Table!S154)</f>
        <v>-4.58381098345476E-2</v>
      </c>
      <c r="U154" s="2">
        <f>IF(U$1=$A154,0,Corr_Table!T154)</f>
        <v>3.8967155203250899E-2</v>
      </c>
      <c r="V154" s="2">
        <f>IF(V$1=$A154,0,Corr_Table!U154)</f>
        <v>-4.5772044613073297E-3</v>
      </c>
      <c r="W154" s="2">
        <f>IF(W$1=$A154,0,Corr_Table!V154)</f>
        <v>-4.0273187412706198E-2</v>
      </c>
      <c r="X154" s="2">
        <f>IF(X$1=$A154,0,Corr_Table!W154)</f>
        <v>-5.0878285640107997E-2</v>
      </c>
      <c r="Y154" s="2">
        <f>IF(Y$1=$A154,0,Corr_Table!X154)</f>
        <v>3.8017188797844999E-2</v>
      </c>
      <c r="Z154" s="2">
        <f>IF(Z$1=$A154,0,Corr_Table!Y154)</f>
        <v>0.303796202004806</v>
      </c>
      <c r="AA154" s="2">
        <f>IF(AA$1=$A154,0,Corr_Table!Z154)</f>
        <v>4.2485771739170002E-2</v>
      </c>
      <c r="AB154" s="2">
        <f>IF(AB$1=$A154,0,Corr_Table!AA154)</f>
        <v>8.13721042948512E-2</v>
      </c>
      <c r="AC154" s="2">
        <f>IF(AC$1=$A154,0,Corr_Table!AB154)</f>
        <v>1.10732175109905E-3</v>
      </c>
      <c r="AD154" s="2">
        <f>IF(AD$1=$A154,0,Corr_Table!AC154)</f>
        <v>1.0901962729091099E-2</v>
      </c>
      <c r="AE154" s="2">
        <f>IF(AE$1=$A154,0,Corr_Table!AD154)</f>
        <v>8.7995443044102902E-4</v>
      </c>
      <c r="AF154" s="2">
        <f>IF(AF$1=$A154,0,Corr_Table!AE154)</f>
        <v>4.78427286133934E-2</v>
      </c>
      <c r="AG154" s="2">
        <f>IF(AG$1=$A154,0,Corr_Table!AF154)</f>
        <v>1.4269714000637699E-2</v>
      </c>
      <c r="AH154" s="2">
        <f>IF(AH$1=$A154,0,Corr_Table!AG154)</f>
        <v>8.3892878589542905E-2</v>
      </c>
      <c r="AI154" s="2">
        <f>IF(AI$1=$A154,0,Corr_Table!AH154)</f>
        <v>5.56900645371433E-2</v>
      </c>
      <c r="AJ154" s="2">
        <f>IF(AJ$1=$A154,0,Corr_Table!AI154)</f>
        <v>3.8025082304826298E-2</v>
      </c>
      <c r="AK154" s="2">
        <f>IF(AK$1=$A154,0,Corr_Table!AJ154)</f>
        <v>6.2660202799640199E-2</v>
      </c>
      <c r="AL154" s="2">
        <f>IF(AL$1=$A154,0,Corr_Table!AK154)</f>
        <v>9.6679013357218402E-2</v>
      </c>
      <c r="AM154" s="2">
        <f>IF(AM$1=$A154,0,Corr_Table!AL154)</f>
        <v>4.1649917989037798E-2</v>
      </c>
      <c r="AN154" s="2">
        <f>IF(AN$1=$A154,0,Corr_Table!AM154)</f>
        <v>-7.1679735711660794E-2</v>
      </c>
      <c r="AO154" s="2">
        <f>IF(AO$1=$A154,0,Corr_Table!AN154)</f>
        <v>-3.0166924506929201E-3</v>
      </c>
      <c r="AP154" s="2">
        <f>IF(AP$1=$A154,0,Corr_Table!AO154)</f>
        <v>5.8731810292603E-2</v>
      </c>
      <c r="AQ154" s="2">
        <f>IF(AQ$1=$A154,0,Corr_Table!AP154)</f>
        <v>-4.2996790517222598E-2</v>
      </c>
      <c r="AR154" s="2">
        <f>IF(AR$1=$A154,0,Corr_Table!AQ154)</f>
        <v>0.14738258601413401</v>
      </c>
      <c r="AS154" s="2">
        <f>IF(AS$1=$A154,0,Corr_Table!AR154)</f>
        <v>5.5685431391741202E-2</v>
      </c>
      <c r="AT154" s="2">
        <f>IF(AT$1=$A154,0,Corr_Table!AS154)</f>
        <v>-9.1146668309434298E-2</v>
      </c>
      <c r="AU154" s="2">
        <f>IF(AU$1=$A154,0,Corr_Table!AT154)</f>
        <v>3.10932103913911E-2</v>
      </c>
      <c r="AV154" s="2">
        <f>IF(AV$1=$A154,0,Corr_Table!AU154)</f>
        <v>-1.1625248205750401E-2</v>
      </c>
      <c r="AW154" s="2">
        <f>IF(AW$1=$A154,0,Corr_Table!AV154)</f>
        <v>0.160233730173682</v>
      </c>
      <c r="AX154" s="2">
        <f>IF(AX$1=$A154,0,Corr_Table!AW154)</f>
        <v>0.32178996596269299</v>
      </c>
      <c r="AY154" s="2">
        <f>IF(AY$1=$A154,0,Corr_Table!AX154)</f>
        <v>-5.1084718007467701E-2</v>
      </c>
      <c r="AZ154" s="2">
        <f>IF(AZ$1=$A154,0,Corr_Table!AY154)</f>
        <v>-1.34666661061137E-2</v>
      </c>
      <c r="BA154" s="2">
        <f>IF(BA$1=$A154,0,Corr_Table!AZ154)</f>
        <v>-2.8406844048069299E-2</v>
      </c>
      <c r="BB154" s="2">
        <f>IF(BB$1=$A154,0,Corr_Table!BA154)</f>
        <v>8.0264267749818596E-2</v>
      </c>
      <c r="BC154" s="2">
        <f>IF(BC$1=$A154,0,Corr_Table!BB154)</f>
        <v>-6.5329066149220801E-3</v>
      </c>
      <c r="BD154" s="2">
        <f>IF(BD$1=$A154,0,Corr_Table!BC154)</f>
        <v>2.20795118106176E-2</v>
      </c>
      <c r="BE154" s="2">
        <f>IF(BE$1=$A154,0,Corr_Table!BD154)</f>
        <v>-0.11684363709121499</v>
      </c>
      <c r="BF154" s="2">
        <f>IF(BF$1=$A154,0,Corr_Table!BE154)</f>
        <v>-1.81996815313135E-3</v>
      </c>
      <c r="BG154" s="2">
        <f>IF(BG$1=$A154,0,Corr_Table!BF154)</f>
        <v>1.31148902515107E-2</v>
      </c>
      <c r="BH154" s="2">
        <f>IF(BH$1=$A154,0,Corr_Table!BG154)</f>
        <v>-4.1670852942336099E-2</v>
      </c>
      <c r="BI154" s="2">
        <f>IF(BI$1=$A154,0,Corr_Table!BH154)</f>
        <v>1.4864364325658399E-2</v>
      </c>
      <c r="BJ154" s="2">
        <f>IF(BJ$1=$A154,0,Corr_Table!BI154)</f>
        <v>-2.07920121827707E-2</v>
      </c>
      <c r="BK154" s="2">
        <f>IF(BK$1=$A154,0,Corr_Table!BJ154)</f>
        <v>6.6145117649867597E-3</v>
      </c>
      <c r="BL154" s="2">
        <f>IF(BL$1=$A154,0,Corr_Table!BK154)</f>
        <v>0.39554861117606899</v>
      </c>
      <c r="BM154" s="2">
        <f>IF(BM$1=$A154,0,Corr_Table!BL154)</f>
        <v>-8.18409099703514E-2</v>
      </c>
      <c r="BN154" s="2">
        <f>IF(BN$1=$A154,0,Corr_Table!BM154)</f>
        <v>2.9377402210817801E-2</v>
      </c>
      <c r="BO154" s="2">
        <f>IF(BO$1=$A154,0,Corr_Table!BN154)</f>
        <v>-3.8289343190723198E-2</v>
      </c>
      <c r="BP154" s="2">
        <f>IF(BP$1=$A154,0,Corr_Table!BO154)</f>
        <v>5.3996392495713301E-2</v>
      </c>
      <c r="BQ154" s="2">
        <f>IF(BQ$1=$A154,0,Corr_Table!BP154)</f>
        <v>-2.6320041039373201E-2</v>
      </c>
      <c r="BR154" s="2">
        <f>IF(BR$1=$A154,0,Corr_Table!BQ154)</f>
        <v>-4.1245976349166803E-2</v>
      </c>
      <c r="BS154" s="2">
        <f>IF(BS$1=$A154,0,Corr_Table!BR154)</f>
        <v>-9.9490427313122295E-3</v>
      </c>
      <c r="BT154" s="2">
        <f>IF(BT$1=$A154,0,Corr_Table!BS154)</f>
        <v>-2.17665481809034E-2</v>
      </c>
      <c r="BU154" s="2">
        <f>IF(BU$1=$A154,0,Corr_Table!BT154)</f>
        <v>-7.45416390090341E-2</v>
      </c>
      <c r="BV154" s="2">
        <f>IF(BV$1=$A154,0,Corr_Table!BU154)</f>
        <v>-0.108149968739141</v>
      </c>
      <c r="BW154" s="2">
        <f>IF(BW$1=$A154,0,Corr_Table!BV154)</f>
        <v>4.4368887948152101E-2</v>
      </c>
      <c r="BX154" s="2">
        <f>IF(BX$1=$A154,0,Corr_Table!BW154)</f>
        <v>0.122432068436023</v>
      </c>
      <c r="BY154" s="2">
        <f>IF(BY$1=$A154,0,Corr_Table!BX154)</f>
        <v>-0.112804392290484</v>
      </c>
      <c r="BZ154" s="2">
        <f>IF(BZ$1=$A154,0,Corr_Table!BY154)</f>
        <v>8.0677132484538006E-2</v>
      </c>
      <c r="CA154" s="2">
        <f>IF(CA$1=$A154,0,Corr_Table!BZ154)</f>
        <v>-4.8597405318457798E-2</v>
      </c>
      <c r="CB154" s="2">
        <f>IF(CB$1=$A154,0,Corr_Table!CA154)</f>
        <v>-1.41994894661775E-2</v>
      </c>
      <c r="CC154" s="2">
        <f>IF(CC$1=$A154,0,Corr_Table!CB154)</f>
        <v>-6.5491741032227394E-2</v>
      </c>
      <c r="CD154" s="2">
        <f>IF(CD$1=$A154,0,Corr_Table!CC154)</f>
        <v>-1.20018135491656E-2</v>
      </c>
      <c r="CE154" s="2">
        <f>IF(CE$1=$A154,0,Corr_Table!CD154)</f>
        <v>-1.8998813314184699E-2</v>
      </c>
      <c r="CF154" s="2">
        <f>IF(CF$1=$A154,0,Corr_Table!CE154)</f>
        <v>0.348398388081404</v>
      </c>
      <c r="CG154" s="2">
        <f>IF(CG$1=$A154,0,Corr_Table!CF154)</f>
        <v>-6.5900487415478303E-3</v>
      </c>
      <c r="CH154" s="2">
        <f>IF(CH$1=$A154,0,Corr_Table!CG154)</f>
        <v>-6.5167420854081295E-2</v>
      </c>
      <c r="CI154" s="2">
        <f>IF(CI$1=$A154,0,Corr_Table!CH154)</f>
        <v>2.27288385588214E-2</v>
      </c>
      <c r="CJ154" s="2">
        <f>IF(CJ$1=$A154,0,Corr_Table!CI154)</f>
        <v>-1.1417957848501499E-2</v>
      </c>
      <c r="CK154" s="2">
        <f>IF(CK$1=$A154,0,Corr_Table!CJ154)</f>
        <v>0.211904626873503</v>
      </c>
      <c r="CL154" s="2">
        <f>IF(CL$1=$A154,0,Corr_Table!CK154)</f>
        <v>-2.9081052503062001E-2</v>
      </c>
      <c r="CM154" s="2">
        <f>IF(CM$1=$A154,0,Corr_Table!CL154)</f>
        <v>4.26594288927594E-2</v>
      </c>
      <c r="CN154" s="2">
        <f>IF(CN$1=$A154,0,Corr_Table!CM154)</f>
        <v>-6.7453792311022803E-2</v>
      </c>
      <c r="CO154" s="2">
        <f>IF(CO$1=$A154,0,Corr_Table!CN154)</f>
        <v>-2.6791249086563398E-2</v>
      </c>
      <c r="CP154" s="2">
        <f>IF(CP$1=$A154,0,Corr_Table!CO154)</f>
        <v>-8.4200376029991697E-2</v>
      </c>
      <c r="CQ154" s="2">
        <f>IF(CQ$1=$A154,0,Corr_Table!CP154)</f>
        <v>-2.2897519371052898E-2</v>
      </c>
      <c r="CR154" s="2">
        <f>IF(CR$1=$A154,0,Corr_Table!CQ154)</f>
        <v>3.7516637496441602E-2</v>
      </c>
      <c r="CS154" s="2">
        <f>IF(CS$1=$A154,0,Corr_Table!CR154)</f>
        <v>4.68019756761597E-2</v>
      </c>
      <c r="CT154" s="2">
        <f>IF(CT$1=$A154,0,Corr_Table!CS154)</f>
        <v>2.1403930571802E-2</v>
      </c>
      <c r="CU154" s="2">
        <f>IF(CU$1=$A154,0,Corr_Table!CT154)</f>
        <v>-1.7635467380125801E-2</v>
      </c>
      <c r="CV154" s="2">
        <f>IF(CV$1=$A154,0,Corr_Table!CU154)</f>
        <v>-7.3416215250900604E-3</v>
      </c>
      <c r="CW154" s="2">
        <f>IF(CW$1=$A154,0,Corr_Table!CV154)</f>
        <v>3.01170552381235E-2</v>
      </c>
      <c r="CX154" s="2">
        <f>IF(CX$1=$A154,0,Corr_Table!CW154)</f>
        <v>7.8902123001604693E-2</v>
      </c>
      <c r="CY154" s="2">
        <f>IF(CY$1=$A154,0,Corr_Table!CX154)</f>
        <v>-9.4634912003273106E-2</v>
      </c>
      <c r="CZ154" s="2">
        <f>IF(CZ$1=$A154,0,Corr_Table!CY154)</f>
        <v>9.2428505204011996E-2</v>
      </c>
      <c r="DA154" s="2">
        <f>IF(DA$1=$A154,0,Corr_Table!CZ154)</f>
        <v>-4.7993380436407801E-2</v>
      </c>
      <c r="DB154" s="2">
        <f>IF(DB$1=$A154,0,Corr_Table!DA154)</f>
        <v>-1.7877934528324899E-2</v>
      </c>
      <c r="DC154" s="2">
        <f>IF(DC$1=$A154,0,Corr_Table!DB154)</f>
        <v>-3.8398822700594797E-2</v>
      </c>
      <c r="DD154" s="2">
        <f>IF(DD$1=$A154,0,Corr_Table!DC154)</f>
        <v>2.3371644583866599E-3</v>
      </c>
      <c r="DE154" s="2">
        <f>IF(DE$1=$A154,0,Corr_Table!DD154)</f>
        <v>-2.7620238917581402E-2</v>
      </c>
      <c r="DF154" s="2">
        <f>IF(DF$1=$A154,0,Corr_Table!DE154)</f>
        <v>-2.9072129408213498E-3</v>
      </c>
      <c r="DG154" s="2">
        <f>IF(DG$1=$A154,0,Corr_Table!DF154)</f>
        <v>0.35264345397902103</v>
      </c>
      <c r="DH154" s="2">
        <f>IF(DH$1=$A154,0,Corr_Table!DG154)</f>
        <v>-5.4284848696487698E-2</v>
      </c>
      <c r="DI154" s="2">
        <f>IF(DI$1=$A154,0,Corr_Table!DH154)</f>
        <v>-9.6882502317219399E-2</v>
      </c>
      <c r="DJ154" s="2">
        <f>IF(DJ$1=$A154,0,Corr_Table!DI154)</f>
        <v>-2.4104882743241501E-2</v>
      </c>
      <c r="DK154" s="2">
        <f>IF(DK$1=$A154,0,Corr_Table!DJ154)</f>
        <v>8.1684069418591805E-3</v>
      </c>
      <c r="DL154" s="2">
        <f>IF(DL$1=$A154,0,Corr_Table!DK154)</f>
        <v>-4.4468451312534497E-2</v>
      </c>
      <c r="DM154" s="2">
        <f>IF(DM$1=$A154,0,Corr_Table!DL154)</f>
        <v>-6.1186176169864798E-2</v>
      </c>
      <c r="DN154" s="2">
        <f>IF(DN$1=$A154,0,Corr_Table!DM154)</f>
        <v>-8.4415909226045298E-3</v>
      </c>
      <c r="DO154" s="2">
        <f>IF(DO$1=$A154,0,Corr_Table!DN154)</f>
        <v>-0.13233670371782</v>
      </c>
      <c r="DP154" s="2">
        <f>IF(DP$1=$A154,0,Corr_Table!DO154)</f>
        <v>-0.110456245561514</v>
      </c>
      <c r="DQ154" s="2">
        <f>IF(DQ$1=$A154,0,Corr_Table!DP154)</f>
        <v>9.9253986371176994E-2</v>
      </c>
      <c r="DR154" s="2">
        <f>IF(DR$1=$A154,0,Corr_Table!DQ154)</f>
        <v>-8.7890768277611303E-2</v>
      </c>
      <c r="DS154" s="2">
        <f>IF(DS$1=$A154,0,Corr_Table!DR154)</f>
        <v>6.3639512459259306E-2</v>
      </c>
      <c r="DT154" s="2">
        <f>IF(DT$1=$A154,0,Corr_Table!DS154)</f>
        <v>-4.0640750281271801E-2</v>
      </c>
      <c r="DU154" s="2">
        <f>IF(DU$1=$A154,0,Corr_Table!DT154)</f>
        <v>2.10406576526827E-2</v>
      </c>
      <c r="DV154" s="2">
        <f>IF(DV$1=$A154,0,Corr_Table!DU154)</f>
        <v>-1.0844992200443199E-4</v>
      </c>
      <c r="DW154" s="2">
        <f>IF(DW$1=$A154,0,Corr_Table!DV154)</f>
        <v>-4.2624251307299098E-2</v>
      </c>
      <c r="DX154" s="2">
        <f>IF(DX$1=$A154,0,Corr_Table!DW154)</f>
        <v>-3.8710101432423899E-2</v>
      </c>
      <c r="DY154" s="2">
        <f>IF(DY$1=$A154,0,Corr_Table!DX154)</f>
        <v>-4.8142499079163903E-2</v>
      </c>
      <c r="DZ154" s="2">
        <f>IF(DZ$1=$A154,0,Corr_Table!DY154)</f>
        <v>0.10680079493983401</v>
      </c>
      <c r="EA154" s="2">
        <f>IF(EA$1=$A154,0,Corr_Table!DZ154)</f>
        <v>-3.3421280156951401E-2</v>
      </c>
      <c r="EB154" s="2">
        <f>IF(EB$1=$A154,0,Corr_Table!EA154)</f>
        <v>-8.7642294405677099E-2</v>
      </c>
      <c r="EC154" s="2">
        <f>IF(EC$1=$A154,0,Corr_Table!EB154)</f>
        <v>-5.3463752372450997E-2</v>
      </c>
      <c r="ED154" s="2">
        <f>IF(ED$1=$A154,0,Corr_Table!EC154)</f>
        <v>3.7992392544870801E-2</v>
      </c>
      <c r="EE154" s="2">
        <f>IF(EE$1=$A154,0,Corr_Table!ED154)</f>
        <v>-5.1875784685379801E-3</v>
      </c>
      <c r="EF154" s="2">
        <f>IF(EF$1=$A154,0,Corr_Table!EE154)</f>
        <v>-5.99752092401412E-2</v>
      </c>
      <c r="EG154" s="2">
        <f>IF(EG$1=$A154,0,Corr_Table!EF154)</f>
        <v>0.18963415318346599</v>
      </c>
      <c r="EH154" s="2">
        <f>IF(EH$1=$A154,0,Corr_Table!EG154)</f>
        <v>0.34011062406839498</v>
      </c>
      <c r="EI154" s="2">
        <f>IF(EI$1=$A154,0,Corr_Table!EH154)</f>
        <v>-4.7305272545208797E-2</v>
      </c>
      <c r="EJ154" s="2">
        <f>IF(EJ$1=$A154,0,Corr_Table!EI154)</f>
        <v>-7.1013592361627201E-2</v>
      </c>
      <c r="EK154" s="2">
        <f>IF(EK$1=$A154,0,Corr_Table!EJ154)</f>
        <v>-6.8408563459808697E-2</v>
      </c>
      <c r="EL154" s="2">
        <f>IF(EL$1=$A154,0,Corr_Table!EK154)</f>
        <v>0.40220544698594901</v>
      </c>
      <c r="EM154" s="2">
        <f>IF(EM$1=$A154,0,Corr_Table!EL154)</f>
        <v>0.50531494797963605</v>
      </c>
      <c r="EN154" s="2">
        <f>IF(EN$1=$A154,0,Corr_Table!EM154)</f>
        <v>0.478639735615495</v>
      </c>
      <c r="EO154" s="2">
        <f>IF(EO$1=$A154,0,Corr_Table!EN154)</f>
        <v>0.35326566824672301</v>
      </c>
      <c r="EP154" s="2">
        <f>IF(EP$1=$A154,0,Corr_Table!EO154)</f>
        <v>0.44743850528539603</v>
      </c>
      <c r="EQ154" s="2">
        <f>IF(EQ$1=$A154,0,Corr_Table!EP154)</f>
        <v>0.53081570413753099</v>
      </c>
      <c r="ER154" s="2">
        <f>IF(ER$1=$A154,0,Corr_Table!EQ154)</f>
        <v>0.36016287736863201</v>
      </c>
      <c r="ES154" s="2">
        <f>IF(ES$1=$A154,0,Corr_Table!ER154)</f>
        <v>4.5767754663627001E-2</v>
      </c>
      <c r="ET154" s="2">
        <f>IF(ET$1=$A154,0,Corr_Table!ES154)</f>
        <v>0.38812184559882401</v>
      </c>
      <c r="EU154" s="2">
        <f>IF(EU$1=$A154,0,Corr_Table!ET154)</f>
        <v>0.55780399490491095</v>
      </c>
      <c r="EV154" s="2">
        <f>IF(EV$1=$A154,0,Corr_Table!EU154)</f>
        <v>0.36261261010049201</v>
      </c>
      <c r="EW154" s="2">
        <f>IF(EW$1=$A154,0,Corr_Table!EV154)</f>
        <v>0.42356404023665101</v>
      </c>
      <c r="EX154" s="2">
        <f>IF(EX$1=$A154,0,Corr_Table!EW154)</f>
        <v>0</v>
      </c>
      <c r="EY154" s="2">
        <f>IF(EY$1=$A154,0,Corr_Table!EX154)</f>
        <v>4.1419633502756202E-2</v>
      </c>
      <c r="EZ154" s="2">
        <f>IF(EZ$1=$A154,0,Corr_Table!EY154)</f>
        <v>0.45063387016911999</v>
      </c>
      <c r="FA154" s="2">
        <f>IF(FA$1=$A154,0,Corr_Table!EZ154)</f>
        <v>0.23493976782279499</v>
      </c>
      <c r="FB154" s="2">
        <f>IF(FB$1=$A154,0,Corr_Table!FA154)</f>
        <v>0.479061396651627</v>
      </c>
      <c r="FC154" s="2">
        <f>IF(FC$1=$A154,0,Corr_Table!FB154)</f>
        <v>0.49854540659161301</v>
      </c>
      <c r="FD154" s="2">
        <f>IF(FD$1=$A154,0,Corr_Table!FC154)</f>
        <v>0.25803155824362201</v>
      </c>
      <c r="FE154" s="2">
        <f>IF(FE$1=$A154,0,Corr_Table!FD154)</f>
        <v>0.46705057138267198</v>
      </c>
      <c r="FF154" s="2">
        <f>IF(FF$1=$A154,0,Corr_Table!FE154)</f>
        <v>0.25409542168874</v>
      </c>
      <c r="FG154" s="2">
        <f>IF(FG$1=$A154,0,Corr_Table!FF154)</f>
        <v>0.40662697662639502</v>
      </c>
      <c r="FH154" s="2">
        <f>IF(FH$1=$A154,0,Corr_Table!FG154)</f>
        <v>0.107726158705018</v>
      </c>
      <c r="FI154" s="2">
        <f>IF(FI$1=$A154,0,Corr_Table!FH154)</f>
        <v>0.34727655562362397</v>
      </c>
      <c r="FJ154" s="2">
        <f>IF(FJ$1=$A154,0,Corr_Table!FI154)</f>
        <v>0.49992007822810097</v>
      </c>
      <c r="FK154" s="2">
        <f>IF(FK$1=$A154,0,Corr_Table!FJ154)</f>
        <v>0.52762328478170495</v>
      </c>
      <c r="FL154" s="2">
        <f>IF(FL$1=$A154,0,Corr_Table!FK154)</f>
        <v>0.46879675240532498</v>
      </c>
      <c r="FM154" s="2">
        <f>IF(FM$1=$A154,0,Corr_Table!FL154)</f>
        <v>0.26951641716464497</v>
      </c>
      <c r="FN154" s="2">
        <f>IF(FN$1=$A154,0,Corr_Table!FM154)</f>
        <v>0.36931388601844101</v>
      </c>
      <c r="FO154" s="2">
        <f>IF(FO$1=$A154,0,Corr_Table!FN154)</f>
        <v>0.36282985314045602</v>
      </c>
      <c r="FP154" s="2">
        <f>IF(FP$1=$A154,0,Corr_Table!FO154)</f>
        <v>0.105392046039054</v>
      </c>
      <c r="FQ154" s="2">
        <f>IF(FQ$1=$A154,0,Corr_Table!FP154)</f>
        <v>0.24687442836418999</v>
      </c>
      <c r="FR154" s="2">
        <f>IF(FR$1=$A154,0,Corr_Table!FQ154)</f>
        <v>0.45005426361718598</v>
      </c>
      <c r="FS154" s="2">
        <f>IF(FS$1=$A154,0,Corr_Table!FR154)</f>
        <v>2.7030802182864098E-2</v>
      </c>
      <c r="FT154" s="2">
        <f>IF(FT$1=$A154,0,Corr_Table!FS154)</f>
        <v>0.43672850058922602</v>
      </c>
      <c r="FU154" s="2">
        <f>IF(FU$1=$A154,0,Corr_Table!FT154)</f>
        <v>0.44849122048977402</v>
      </c>
      <c r="FV154" s="2">
        <f>IF(FV$1=$A154,0,Corr_Table!FU154)</f>
        <v>0.31238639677623298</v>
      </c>
      <c r="FW154" s="2">
        <f>IF(FW$1=$A154,0,Corr_Table!FV154)</f>
        <v>0.39853922073412801</v>
      </c>
      <c r="FX154" s="2">
        <f>IF(FX$1=$A154,0,Corr_Table!FW154)</f>
        <v>0.19187021976296201</v>
      </c>
    </row>
    <row r="155" spans="1:180" x14ac:dyDescent="0.35">
      <c r="A155" s="2" t="s">
        <v>153</v>
      </c>
      <c r="B155" s="2">
        <f>IF(B$1=$A155,0,Corr_Table!A155)</f>
        <v>-0.115326852880168</v>
      </c>
      <c r="C155" s="2">
        <f>IF(C$1=$A155,0,Corr_Table!B155)</f>
        <v>-3.28753499303868E-2</v>
      </c>
      <c r="D155" s="2">
        <f>IF(D$1=$A155,0,Corr_Table!C155)</f>
        <v>-0.1046153666636</v>
      </c>
      <c r="E155" s="2">
        <f>IF(E$1=$A155,0,Corr_Table!D155)</f>
        <v>-0.150012286412051</v>
      </c>
      <c r="F155" s="2">
        <f>IF(F$1=$A155,0,Corr_Table!E155)</f>
        <v>0.17541941966951599</v>
      </c>
      <c r="G155" s="2">
        <f>IF(G$1=$A155,0,Corr_Table!F155)</f>
        <v>-4.1504392220710597E-2</v>
      </c>
      <c r="H155" s="2">
        <f>IF(H$1=$A155,0,Corr_Table!G155)</f>
        <v>-5.9410636600878301E-2</v>
      </c>
      <c r="I155" s="2">
        <f>IF(I$1=$A155,0,Corr_Table!H155)</f>
        <v>0.112502694087558</v>
      </c>
      <c r="J155" s="2">
        <f>IF(J$1=$A155,0,Corr_Table!I155)</f>
        <v>-7.7535153552694899E-2</v>
      </c>
      <c r="K155" s="2">
        <f>IF(K$1=$A155,0,Corr_Table!J155)</f>
        <v>-0.13657376583334099</v>
      </c>
      <c r="L155" s="2">
        <f>IF(L$1=$A155,0,Corr_Table!K155)</f>
        <v>-0.15967325007859101</v>
      </c>
      <c r="M155" s="2">
        <f>IF(M$1=$A155,0,Corr_Table!L155)</f>
        <v>-0.19245120097961799</v>
      </c>
      <c r="N155" s="2">
        <f>IF(N$1=$A155,0,Corr_Table!M155)</f>
        <v>-0.16590740300941501</v>
      </c>
      <c r="O155" s="2">
        <f>IF(O$1=$A155,0,Corr_Table!N155)</f>
        <v>-0.17563288749902101</v>
      </c>
      <c r="P155" s="2">
        <f>IF(P$1=$A155,0,Corr_Table!O155)</f>
        <v>-3.6794028941021101E-3</v>
      </c>
      <c r="Q155" s="2">
        <f>IF(Q$1=$A155,0,Corr_Table!P155)</f>
        <v>-0.253122739197223</v>
      </c>
      <c r="R155" s="2">
        <f>IF(R$1=$A155,0,Corr_Table!Q155)</f>
        <v>-0.16147537157816499</v>
      </c>
      <c r="S155" s="2">
        <f>IF(S$1=$A155,0,Corr_Table!R155)</f>
        <v>-3.1119971665749101E-2</v>
      </c>
      <c r="T155" s="2">
        <f>IF(T$1=$A155,0,Corr_Table!S155)</f>
        <v>-0.17714363570719599</v>
      </c>
      <c r="U155" s="2">
        <f>IF(U$1=$A155,0,Corr_Table!T155)</f>
        <v>-7.7894479625834095E-2</v>
      </c>
      <c r="V155" s="2">
        <f>IF(V$1=$A155,0,Corr_Table!U155)</f>
        <v>-0.18760321615711201</v>
      </c>
      <c r="W155" s="2">
        <f>IF(W$1=$A155,0,Corr_Table!V155)</f>
        <v>-4.3884798756807203E-2</v>
      </c>
      <c r="X155" s="2">
        <f>IF(X$1=$A155,0,Corr_Table!W155)</f>
        <v>-0.16190848476278899</v>
      </c>
      <c r="Y155" s="2">
        <f>IF(Y$1=$A155,0,Corr_Table!X155)</f>
        <v>-0.15409803321312299</v>
      </c>
      <c r="Z155" s="2">
        <f>IF(Z$1=$A155,0,Corr_Table!Y155)</f>
        <v>-0.14094745396713801</v>
      </c>
      <c r="AA155" s="2">
        <f>IF(AA$1=$A155,0,Corr_Table!Z155)</f>
        <v>-0.14577107188305999</v>
      </c>
      <c r="AB155" s="2">
        <f>IF(AB$1=$A155,0,Corr_Table!AA155)</f>
        <v>-2.76142258805376E-2</v>
      </c>
      <c r="AC155" s="2">
        <f>IF(AC$1=$A155,0,Corr_Table!AB155)</f>
        <v>-0.139118219994042</v>
      </c>
      <c r="AD155" s="2">
        <f>IF(AD$1=$A155,0,Corr_Table!AC155)</f>
        <v>-0.18573417146339999</v>
      </c>
      <c r="AE155" s="2">
        <f>IF(AE$1=$A155,0,Corr_Table!AD155)</f>
        <v>-7.0929319497506305E-2</v>
      </c>
      <c r="AF155" s="2">
        <f>IF(AF$1=$A155,0,Corr_Table!AE155)</f>
        <v>-8.2936818908001405E-4</v>
      </c>
      <c r="AG155" s="2">
        <f>IF(AG$1=$A155,0,Corr_Table!AF155)</f>
        <v>-0.16467871539078899</v>
      </c>
      <c r="AH155" s="2">
        <f>IF(AH$1=$A155,0,Corr_Table!AG155)</f>
        <v>-2.0600331939042898E-2</v>
      </c>
      <c r="AI155" s="2">
        <f>IF(AI$1=$A155,0,Corr_Table!AH155)</f>
        <v>-7.89511797014745E-2</v>
      </c>
      <c r="AJ155" s="2">
        <f>IF(AJ$1=$A155,0,Corr_Table!AI155)</f>
        <v>-5.0161507975185499E-3</v>
      </c>
      <c r="AK155" s="2">
        <f>IF(AK$1=$A155,0,Corr_Table!AJ155)</f>
        <v>-3.3901917366671801E-2</v>
      </c>
      <c r="AL155" s="2">
        <f>IF(AL$1=$A155,0,Corr_Table!AK155)</f>
        <v>3.84225923863784E-2</v>
      </c>
      <c r="AM155" s="2">
        <f>IF(AM$1=$A155,0,Corr_Table!AL155)</f>
        <v>-1.5771566085109798E-2</v>
      </c>
      <c r="AN155" s="2">
        <f>IF(AN$1=$A155,0,Corr_Table!AM155)</f>
        <v>-0.121335869321995</v>
      </c>
      <c r="AO155" s="2">
        <f>IF(AO$1=$A155,0,Corr_Table!AN155)</f>
        <v>-0.11597103152322601</v>
      </c>
      <c r="AP155" s="2">
        <f>IF(AP$1=$A155,0,Corr_Table!AO155)</f>
        <v>-9.7899709930852896E-2</v>
      </c>
      <c r="AQ155" s="2">
        <f>IF(AQ$1=$A155,0,Corr_Table!AP155)</f>
        <v>-0.212215850981608</v>
      </c>
      <c r="AR155" s="2">
        <f>IF(AR$1=$A155,0,Corr_Table!AQ155)</f>
        <v>0.16186592847523501</v>
      </c>
      <c r="AS155" s="2">
        <f>IF(AS$1=$A155,0,Corr_Table!AR155)</f>
        <v>-0.103066523714148</v>
      </c>
      <c r="AT155" s="2">
        <f>IF(AT$1=$A155,0,Corr_Table!AS155)</f>
        <v>-6.4588089456061995E-2</v>
      </c>
      <c r="AU155" s="2">
        <f>IF(AU$1=$A155,0,Corr_Table!AT155)</f>
        <v>-6.0066483903427399E-2</v>
      </c>
      <c r="AV155" s="2">
        <f>IF(AV$1=$A155,0,Corr_Table!AU155)</f>
        <v>-7.3211228819667004E-2</v>
      </c>
      <c r="AW155" s="2">
        <f>IF(AW$1=$A155,0,Corr_Table!AV155)</f>
        <v>-0.112227794197793</v>
      </c>
      <c r="AX155" s="2">
        <f>IF(AX$1=$A155,0,Corr_Table!AW155)</f>
        <v>-7.3591833036583301E-2</v>
      </c>
      <c r="AY155" s="2">
        <f>IF(AY$1=$A155,0,Corr_Table!AX155)</f>
        <v>7.1949297615337804E-2</v>
      </c>
      <c r="AZ155" s="2">
        <f>IF(AZ$1=$A155,0,Corr_Table!AY155)</f>
        <v>1.53576718690584E-2</v>
      </c>
      <c r="BA155" s="2">
        <f>IF(BA$1=$A155,0,Corr_Table!AZ155)</f>
        <v>0.232863200754481</v>
      </c>
      <c r="BB155" s="2">
        <f>IF(BB$1=$A155,0,Corr_Table!BA155)</f>
        <v>-0.156357977999772</v>
      </c>
      <c r="BC155" s="2">
        <f>IF(BC$1=$A155,0,Corr_Table!BB155)</f>
        <v>-7.7648064993060498E-2</v>
      </c>
      <c r="BD155" s="2">
        <f>IF(BD$1=$A155,0,Corr_Table!BC155)</f>
        <v>-0.16603438548034299</v>
      </c>
      <c r="BE155" s="2">
        <f>IF(BE$1=$A155,0,Corr_Table!BD155)</f>
        <v>-3.8369297972261497E-2</v>
      </c>
      <c r="BF155" s="2">
        <f>IF(BF$1=$A155,0,Corr_Table!BE155)</f>
        <v>-0.23148389656351101</v>
      </c>
      <c r="BG155" s="2">
        <f>IF(BG$1=$A155,0,Corr_Table!BF155)</f>
        <v>-6.9429896752955203E-2</v>
      </c>
      <c r="BH155" s="2">
        <f>IF(BH$1=$A155,0,Corr_Table!BG155)</f>
        <v>-9.2253794716705501E-2</v>
      </c>
      <c r="BI155" s="2">
        <f>IF(BI$1=$A155,0,Corr_Table!BH155)</f>
        <v>-0.12371961012959</v>
      </c>
      <c r="BJ155" s="2">
        <f>IF(BJ$1=$A155,0,Corr_Table!BI155)</f>
        <v>7.0776254140658107E-2</v>
      </c>
      <c r="BK155" s="2">
        <f>IF(BK$1=$A155,0,Corr_Table!BJ155)</f>
        <v>-1.24363664702495E-2</v>
      </c>
      <c r="BL155" s="2">
        <f>IF(BL$1=$A155,0,Corr_Table!BK155)</f>
        <v>-2.83177774086515E-2</v>
      </c>
      <c r="BM155" s="2">
        <f>IF(BM$1=$A155,0,Corr_Table!BL155)</f>
        <v>-9.2634398933621798E-2</v>
      </c>
      <c r="BN155" s="2">
        <f>IF(BN$1=$A155,0,Corr_Table!BM155)</f>
        <v>-6.9665672313840202E-2</v>
      </c>
      <c r="BO155" s="2">
        <f>IF(BO$1=$A155,0,Corr_Table!BN155)</f>
        <v>-0.21073221524695601</v>
      </c>
      <c r="BP155" s="2">
        <f>IF(BP$1=$A155,0,Corr_Table!BO155)</f>
        <v>-0.11723948344903599</v>
      </c>
      <c r="BQ155" s="2">
        <f>IF(BQ$1=$A155,0,Corr_Table!BP155)</f>
        <v>-3.6132690504594001E-2</v>
      </c>
      <c r="BR155" s="2">
        <f>IF(BR$1=$A155,0,Corr_Table!BQ155)</f>
        <v>-0.11042841826515799</v>
      </c>
      <c r="BS155" s="2">
        <f>IF(BS$1=$A155,0,Corr_Table!BR155)</f>
        <v>-3.70684741439367E-2</v>
      </c>
      <c r="BT155" s="2">
        <f>IF(BT$1=$A155,0,Corr_Table!BS155)</f>
        <v>-5.5826433166959897E-3</v>
      </c>
      <c r="BU155" s="2">
        <f>IF(BU$1=$A155,0,Corr_Table!BT155)</f>
        <v>-8.5641044585113305E-2</v>
      </c>
      <c r="BV155" s="2">
        <f>IF(BV$1=$A155,0,Corr_Table!BU155)</f>
        <v>-8.9584417260281102E-3</v>
      </c>
      <c r="BW155" s="2">
        <f>IF(BW$1=$A155,0,Corr_Table!BV155)</f>
        <v>6.5271392428000896E-2</v>
      </c>
      <c r="BX155" s="2">
        <f>IF(BX$1=$A155,0,Corr_Table!BW155)</f>
        <v>8.9031871913811105E-3</v>
      </c>
      <c r="BY155" s="2">
        <f>IF(BY$1=$A155,0,Corr_Table!BX155)</f>
        <v>-4.5863322932210501E-2</v>
      </c>
      <c r="BZ155" s="2">
        <f>IF(BZ$1=$A155,0,Corr_Table!BY155)</f>
        <v>4.7652746184691499E-3</v>
      </c>
      <c r="CA155" s="2">
        <f>IF(CA$1=$A155,0,Corr_Table!BZ155)</f>
        <v>5.6341092763097303E-2</v>
      </c>
      <c r="CB155" s="2">
        <f>IF(CB$1=$A155,0,Corr_Table!CA155)</f>
        <v>-7.7825437147471005E-2</v>
      </c>
      <c r="CC155" s="2">
        <f>IF(CC$1=$A155,0,Corr_Table!CB155)</f>
        <v>5.4220142302734399E-2</v>
      </c>
      <c r="CD155" s="2">
        <f>IF(CD$1=$A155,0,Corr_Table!CC155)</f>
        <v>-0.10036913990402301</v>
      </c>
      <c r="CE155" s="2">
        <f>IF(CE$1=$A155,0,Corr_Table!CD155)</f>
        <v>5.5109019599229501E-2</v>
      </c>
      <c r="CF155" s="2">
        <f>IF(CF$1=$A155,0,Corr_Table!CE155)</f>
        <v>1.1317685868769399E-2</v>
      </c>
      <c r="CG155" s="2">
        <f>IF(CG$1=$A155,0,Corr_Table!CF155)</f>
        <v>0.11282049346074501</v>
      </c>
      <c r="CH155" s="2">
        <f>IF(CH$1=$A155,0,Corr_Table!CG155)</f>
        <v>-0.122761848150929</v>
      </c>
      <c r="CI155" s="2">
        <f>IF(CI$1=$A155,0,Corr_Table!CH155)</f>
        <v>-9.5600640815323504E-2</v>
      </c>
      <c r="CJ155" s="2">
        <f>IF(CJ$1=$A155,0,Corr_Table!CI155)</f>
        <v>2.9812738606926702E-2</v>
      </c>
      <c r="CK155" s="2">
        <f>IF(CK$1=$A155,0,Corr_Table!CJ155)</f>
        <v>-8.2944606814222499E-2</v>
      </c>
      <c r="CL155" s="2">
        <f>IF(CL$1=$A155,0,Corr_Table!CK155)</f>
        <v>0.18840286252808999</v>
      </c>
      <c r="CM155" s="2">
        <f>IF(CM$1=$A155,0,Corr_Table!CL155)</f>
        <v>9.4317774663084594E-2</v>
      </c>
      <c r="CN155" s="2">
        <f>IF(CN$1=$A155,0,Corr_Table!CM155)</f>
        <v>-0.112442978006636</v>
      </c>
      <c r="CO155" s="2">
        <f>IF(CO$1=$A155,0,Corr_Table!CN155)</f>
        <v>0.113080635928214</v>
      </c>
      <c r="CP155" s="2">
        <f>IF(CP$1=$A155,0,Corr_Table!CO155)</f>
        <v>3.8856999363556403E-2</v>
      </c>
      <c r="CQ155" s="2">
        <f>IF(CQ$1=$A155,0,Corr_Table!CP155)</f>
        <v>-9.3944720755250496E-2</v>
      </c>
      <c r="CR155" s="2">
        <f>IF(CR$1=$A155,0,Corr_Table!CQ155)</f>
        <v>4.6673608375077301E-2</v>
      </c>
      <c r="CS155" s="2">
        <f>IF(CS$1=$A155,0,Corr_Table!CR155)</f>
        <v>-7.47103083683507E-2</v>
      </c>
      <c r="CT155" s="2">
        <f>IF(CT$1=$A155,0,Corr_Table!CS155)</f>
        <v>4.59903054031384E-2</v>
      </c>
      <c r="CU155" s="2">
        <f>IF(CU$1=$A155,0,Corr_Table!CT155)</f>
        <v>-2.3814018041120301E-2</v>
      </c>
      <c r="CV155" s="2">
        <f>IF(CV$1=$A155,0,Corr_Table!CU155)</f>
        <v>0.114233801780132</v>
      </c>
      <c r="CW155" s="2">
        <f>IF(CW$1=$A155,0,Corr_Table!CV155)</f>
        <v>-0.22254363913806599</v>
      </c>
      <c r="CX155" s="2">
        <f>IF(CX$1=$A155,0,Corr_Table!CW155)</f>
        <v>-3.8538493534876199E-2</v>
      </c>
      <c r="CY155" s="2">
        <f>IF(CY$1=$A155,0,Corr_Table!CX155)</f>
        <v>8.3221565879192296E-3</v>
      </c>
      <c r="CZ155" s="2">
        <f>IF(CZ$1=$A155,0,Corr_Table!CY155)</f>
        <v>0.14855027201704399</v>
      </c>
      <c r="DA155" s="2">
        <f>IF(DA$1=$A155,0,Corr_Table!CZ155)</f>
        <v>0.16001953470877001</v>
      </c>
      <c r="DB155" s="2">
        <f>IF(DB$1=$A155,0,Corr_Table!DA155)</f>
        <v>-7.6164158495446804E-2</v>
      </c>
      <c r="DC155" s="2">
        <f>IF(DC$1=$A155,0,Corr_Table!DB155)</f>
        <v>-5.5247670729648098E-2</v>
      </c>
      <c r="DD155" s="2">
        <f>IF(DD$1=$A155,0,Corr_Table!DC155)</f>
        <v>3.3591325106699502E-2</v>
      </c>
      <c r="DE155" s="2">
        <f>IF(DE$1=$A155,0,Corr_Table!DD155)</f>
        <v>-0.123274239580916</v>
      </c>
      <c r="DF155" s="2">
        <f>IF(DF$1=$A155,0,Corr_Table!DE155)</f>
        <v>-7.9988317612674595E-2</v>
      </c>
      <c r="DG155" s="2">
        <f>IF(DG$1=$A155,0,Corr_Table!DF155)</f>
        <v>-7.5501718038511995E-2</v>
      </c>
      <c r="DH155" s="2">
        <f>IF(DH$1=$A155,0,Corr_Table!DG155)</f>
        <v>0.12379692688692499</v>
      </c>
      <c r="DI155" s="2">
        <f>IF(DI$1=$A155,0,Corr_Table!DH155)</f>
        <v>0.10213440373836299</v>
      </c>
      <c r="DJ155" s="2">
        <f>IF(DJ$1=$A155,0,Corr_Table!DI155)</f>
        <v>3.2106316588578099E-2</v>
      </c>
      <c r="DK155" s="2">
        <f>IF(DK$1=$A155,0,Corr_Table!DJ155)</f>
        <v>-0.113634554058153</v>
      </c>
      <c r="DL155" s="2">
        <f>IF(DL$1=$A155,0,Corr_Table!DK155)</f>
        <v>1.8587095349632599E-2</v>
      </c>
      <c r="DM155" s="2">
        <f>IF(DM$1=$A155,0,Corr_Table!DL155)</f>
        <v>-0.104340123577967</v>
      </c>
      <c r="DN155" s="2">
        <f>IF(DN$1=$A155,0,Corr_Table!DM155)</f>
        <v>-4.18362626244599E-2</v>
      </c>
      <c r="DO155" s="2">
        <f>IF(DO$1=$A155,0,Corr_Table!DN155)</f>
        <v>1.26951583299814E-2</v>
      </c>
      <c r="DP155" s="2">
        <f>IF(DP$1=$A155,0,Corr_Table!DO155)</f>
        <v>-4.4602078119616098E-2</v>
      </c>
      <c r="DQ155" s="2">
        <f>IF(DQ$1=$A155,0,Corr_Table!DP155)</f>
        <v>8.2688239501295197E-2</v>
      </c>
      <c r="DR155" s="2">
        <f>IF(DR$1=$A155,0,Corr_Table!DQ155)</f>
        <v>-1.7185876254552399E-2</v>
      </c>
      <c r="DS155" s="2">
        <f>IF(DS$1=$A155,0,Corr_Table!DR155)</f>
        <v>-8.0088187610080006E-3</v>
      </c>
      <c r="DT155" s="2">
        <f>IF(DT$1=$A155,0,Corr_Table!DS155)</f>
        <v>3.4811043219341899E-2</v>
      </c>
      <c r="DU155" s="2">
        <f>IF(DU$1=$A155,0,Corr_Table!DT155)</f>
        <v>6.5753925817526801E-2</v>
      </c>
      <c r="DV155" s="2">
        <f>IF(DV$1=$A155,0,Corr_Table!DU155)</f>
        <v>-9.6824134082506993E-2</v>
      </c>
      <c r="DW155" s="2">
        <f>IF(DW$1=$A155,0,Corr_Table!DV155)</f>
        <v>-0.112505439654497</v>
      </c>
      <c r="DX155" s="2">
        <f>IF(DX$1=$A155,0,Corr_Table!DW155)</f>
        <v>2.6082885920320899E-3</v>
      </c>
      <c r="DY155" s="2">
        <f>IF(DY$1=$A155,0,Corr_Table!DX155)</f>
        <v>5.0186218077636298E-2</v>
      </c>
      <c r="DZ155" s="2">
        <f>IF(DZ$1=$A155,0,Corr_Table!DY155)</f>
        <v>-1.0267955717384401E-3</v>
      </c>
      <c r="EA155" s="2">
        <f>IF(EA$1=$A155,0,Corr_Table!DZ155)</f>
        <v>-0.115626806068252</v>
      </c>
      <c r="EB155" s="2">
        <f>IF(EB$1=$A155,0,Corr_Table!EA155)</f>
        <v>-0.162808687522908</v>
      </c>
      <c r="EC155" s="2">
        <f>IF(EC$1=$A155,0,Corr_Table!EB155)</f>
        <v>-5.9798791126876701E-2</v>
      </c>
      <c r="ED155" s="2">
        <f>IF(ED$1=$A155,0,Corr_Table!EC155)</f>
        <v>2.7578117408625799E-2</v>
      </c>
      <c r="EE155" s="2">
        <f>IF(EE$1=$A155,0,Corr_Table!ED155)</f>
        <v>-9.13800180383747E-2</v>
      </c>
      <c r="EF155" s="2">
        <f>IF(EF$1=$A155,0,Corr_Table!EE155)</f>
        <v>-2.3305401765674E-2</v>
      </c>
      <c r="EG155" s="2">
        <f>IF(EG$1=$A155,0,Corr_Table!EF155)</f>
        <v>-1.90983696728344E-2</v>
      </c>
      <c r="EH155" s="2">
        <f>IF(EH$1=$A155,0,Corr_Table!EG155)</f>
        <v>-2.1466215112424102E-2</v>
      </c>
      <c r="EI155" s="2">
        <f>IF(EI$1=$A155,0,Corr_Table!EH155)</f>
        <v>6.7314437426470197E-2</v>
      </c>
      <c r="EJ155" s="2">
        <f>IF(EJ$1=$A155,0,Corr_Table!EI155)</f>
        <v>8.0176045752127403E-2</v>
      </c>
      <c r="EK155" s="2">
        <f>IF(EK$1=$A155,0,Corr_Table!EJ155)</f>
        <v>-4.3274596504618699E-2</v>
      </c>
      <c r="EL155" s="2">
        <f>IF(EL$1=$A155,0,Corr_Table!EK155)</f>
        <v>3.7643458091392201E-3</v>
      </c>
      <c r="EM155" s="2">
        <f>IF(EM$1=$A155,0,Corr_Table!EL155)</f>
        <v>2.3855034040746199E-2</v>
      </c>
      <c r="EN155" s="2">
        <f>IF(EN$1=$A155,0,Corr_Table!EM155)</f>
        <v>-7.8464891354029908E-3</v>
      </c>
      <c r="EO155" s="2">
        <f>IF(EO$1=$A155,0,Corr_Table!EN155)</f>
        <v>0.190891032566542</v>
      </c>
      <c r="EP155" s="2">
        <f>IF(EP$1=$A155,0,Corr_Table!EO155)</f>
        <v>0.116801575543723</v>
      </c>
      <c r="EQ155" s="2">
        <f>IF(EQ$1=$A155,0,Corr_Table!EP155)</f>
        <v>5.8244305434820703E-2</v>
      </c>
      <c r="ER155" s="2">
        <f>IF(ER$1=$A155,0,Corr_Table!EQ155)</f>
        <v>0.18201152589000899</v>
      </c>
      <c r="ES155" s="2">
        <f>IF(ES$1=$A155,0,Corr_Table!ER155)</f>
        <v>-1.46170551872682E-2</v>
      </c>
      <c r="ET155" s="2">
        <f>IF(ET$1=$A155,0,Corr_Table!ES155)</f>
        <v>0.14505797309979401</v>
      </c>
      <c r="EU155" s="2">
        <f>IF(EU$1=$A155,0,Corr_Table!ET155)</f>
        <v>5.4659790278101202E-2</v>
      </c>
      <c r="EV155" s="2">
        <f>IF(EV$1=$A155,0,Corr_Table!EU155)</f>
        <v>0.12901865200899901</v>
      </c>
      <c r="EW155" s="2">
        <f>IF(EW$1=$A155,0,Corr_Table!EV155)</f>
        <v>9.8145094976024305E-2</v>
      </c>
      <c r="EX155" s="2">
        <f>IF(EX$1=$A155,0,Corr_Table!EW155)</f>
        <v>4.1419633502756202E-2</v>
      </c>
      <c r="EY155" s="2">
        <f>IF(EY$1=$A155,0,Corr_Table!EX155)</f>
        <v>0</v>
      </c>
      <c r="EZ155" s="2">
        <f>IF(EZ$1=$A155,0,Corr_Table!EY155)</f>
        <v>0.12614904141087999</v>
      </c>
      <c r="FA155" s="2">
        <f>IF(FA$1=$A155,0,Corr_Table!EZ155)</f>
        <v>0.107768307097153</v>
      </c>
      <c r="FB155" s="2">
        <f>IF(FB$1=$A155,0,Corr_Table!FA155)</f>
        <v>-4.1539920121148703E-2</v>
      </c>
      <c r="FC155" s="2">
        <f>IF(FC$1=$A155,0,Corr_Table!FB155)</f>
        <v>8.0106733933069399E-2</v>
      </c>
      <c r="FD155" s="2">
        <f>IF(FD$1=$A155,0,Corr_Table!FC155)</f>
        <v>-7.8644540941597701E-2</v>
      </c>
      <c r="FE155" s="2">
        <f>IF(FE$1=$A155,0,Corr_Table!FD155)</f>
        <v>-9.4832225268276199E-2</v>
      </c>
      <c r="FF155" s="2">
        <f>IF(FF$1=$A155,0,Corr_Table!FE155)</f>
        <v>0.12827014182225999</v>
      </c>
      <c r="FG155" s="2">
        <f>IF(FG$1=$A155,0,Corr_Table!FF155)</f>
        <v>6.5982837461064398E-2</v>
      </c>
      <c r="FH155" s="2">
        <f>IF(FH$1=$A155,0,Corr_Table!FG155)</f>
        <v>0.35920899502951298</v>
      </c>
      <c r="FI155" s="2">
        <f>IF(FI$1=$A155,0,Corr_Table!FH155)</f>
        <v>0.16577492940461</v>
      </c>
      <c r="FJ155" s="2">
        <f>IF(FJ$1=$A155,0,Corr_Table!FI155)</f>
        <v>2.48683200130418E-2</v>
      </c>
      <c r="FK155" s="2">
        <f>IF(FK$1=$A155,0,Corr_Table!FJ155)</f>
        <v>5.6713460279196701E-2</v>
      </c>
      <c r="FL155" s="2">
        <f>IF(FL$1=$A155,0,Corr_Table!FK155)</f>
        <v>0.10361426431847399</v>
      </c>
      <c r="FM155" s="2">
        <f>IF(FM$1=$A155,0,Corr_Table!FL155)</f>
        <v>0.110108902912634</v>
      </c>
      <c r="FN155" s="2">
        <f>IF(FN$1=$A155,0,Corr_Table!FM155)</f>
        <v>0.12030474766049799</v>
      </c>
      <c r="FO155" s="2">
        <f>IF(FO$1=$A155,0,Corr_Table!FN155)</f>
        <v>-2.9395755628068999E-2</v>
      </c>
      <c r="FP155" s="2">
        <f>IF(FP$1=$A155,0,Corr_Table!FO155)</f>
        <v>0.122075113220316</v>
      </c>
      <c r="FQ155" s="2">
        <f>IF(FQ$1=$A155,0,Corr_Table!FP155)</f>
        <v>6.4885302644298801E-2</v>
      </c>
      <c r="FR155" s="2">
        <f>IF(FR$1=$A155,0,Corr_Table!FQ155)</f>
        <v>0.160914384397949</v>
      </c>
      <c r="FS155" s="2">
        <f>IF(FS$1=$A155,0,Corr_Table!FR155)</f>
        <v>0.67267065008424398</v>
      </c>
      <c r="FT155" s="2">
        <f>IF(FT$1=$A155,0,Corr_Table!FS155)</f>
        <v>3.51156416031803E-2</v>
      </c>
      <c r="FU155" s="2">
        <f>IF(FU$1=$A155,0,Corr_Table!FT155)</f>
        <v>5.47939657929815E-2</v>
      </c>
      <c r="FV155" s="2">
        <f>IF(FV$1=$A155,0,Corr_Table!FU155)</f>
        <v>0.12436422965569199</v>
      </c>
      <c r="FW155" s="2">
        <f>IF(FW$1=$A155,0,Corr_Table!FV155)</f>
        <v>0.128931480258687</v>
      </c>
      <c r="FX155" s="2">
        <f>IF(FX$1=$A155,0,Corr_Table!FW155)</f>
        <v>0.478605856019724</v>
      </c>
    </row>
    <row r="156" spans="1:180" x14ac:dyDescent="0.35">
      <c r="A156" s="2" t="s">
        <v>154</v>
      </c>
      <c r="B156" s="2">
        <f>IF(B$1=$A156,0,Corr_Table!A156)</f>
        <v>-0.114705859641447</v>
      </c>
      <c r="C156" s="2">
        <f>IF(C$1=$A156,0,Corr_Table!B156)</f>
        <v>0.502603912068329</v>
      </c>
      <c r="D156" s="2">
        <f>IF(D$1=$A156,0,Corr_Table!C156)</f>
        <v>-0.142735872125199</v>
      </c>
      <c r="E156" s="2">
        <f>IF(E$1=$A156,0,Corr_Table!D156)</f>
        <v>-0.141007194244606</v>
      </c>
      <c r="F156" s="2">
        <f>IF(F$1=$A156,0,Corr_Table!E156)</f>
        <v>5.7369317426202902E-2</v>
      </c>
      <c r="G156" s="2">
        <f>IF(G$1=$A156,0,Corr_Table!F156)</f>
        <v>0.56359085897651195</v>
      </c>
      <c r="H156" s="2">
        <f>IF(H$1=$A156,0,Corr_Table!G156)</f>
        <v>0.62382260202572304</v>
      </c>
      <c r="I156" s="2">
        <f>IF(I$1=$A156,0,Corr_Table!H156)</f>
        <v>-1.166711711132E-2</v>
      </c>
      <c r="J156" s="2">
        <f>IF(J$1=$A156,0,Corr_Table!I156)</f>
        <v>-0.12859293960180801</v>
      </c>
      <c r="K156" s="2">
        <f>IF(K$1=$A156,0,Corr_Table!J156)</f>
        <v>-8.2874952274317702E-3</v>
      </c>
      <c r="L156" s="2">
        <f>IF(L$1=$A156,0,Corr_Table!K156)</f>
        <v>-6.6915483713209295E-2</v>
      </c>
      <c r="M156" s="2">
        <f>IF(M$1=$A156,0,Corr_Table!L156)</f>
        <v>6.9272381736829799E-3</v>
      </c>
      <c r="N156" s="2">
        <f>IF(N$1=$A156,0,Corr_Table!M156)</f>
        <v>5.5147981793456903E-2</v>
      </c>
      <c r="O156" s="2">
        <f>IF(O$1=$A156,0,Corr_Table!N156)</f>
        <v>-7.3306478252104207E-2</v>
      </c>
      <c r="P156" s="2">
        <f>IF(P$1=$A156,0,Corr_Table!O156)</f>
        <v>-1.9709742045362199E-3</v>
      </c>
      <c r="Q156" s="2">
        <f>IF(Q$1=$A156,0,Corr_Table!P156)</f>
        <v>-8.6604634002995604E-2</v>
      </c>
      <c r="R156" s="2">
        <f>IF(R$1=$A156,0,Corr_Table!Q156)</f>
        <v>-0.169017301364635</v>
      </c>
      <c r="S156" s="2">
        <f>IF(S$1=$A156,0,Corr_Table!R156)</f>
        <v>0.56541219975719703</v>
      </c>
      <c r="T156" s="2">
        <f>IF(T$1=$A156,0,Corr_Table!S156)</f>
        <v>-7.7461894527313099E-2</v>
      </c>
      <c r="U156" s="2">
        <f>IF(U$1=$A156,0,Corr_Table!T156)</f>
        <v>4.3131662827162798E-2</v>
      </c>
      <c r="V156" s="2">
        <f>IF(V$1=$A156,0,Corr_Table!U156)</f>
        <v>-7.9971171542194894E-2</v>
      </c>
      <c r="W156" s="2">
        <f>IF(W$1=$A156,0,Corr_Table!V156)</f>
        <v>2.43463190091937E-2</v>
      </c>
      <c r="X156" s="2">
        <f>IF(X$1=$A156,0,Corr_Table!W156)</f>
        <v>-0.12715906702187599</v>
      </c>
      <c r="Y156" s="2">
        <f>IF(Y$1=$A156,0,Corr_Table!X156)</f>
        <v>-8.5221554420150197E-2</v>
      </c>
      <c r="Z156" s="2">
        <f>IF(Z$1=$A156,0,Corr_Table!Y156)</f>
        <v>0.47408313063324597</v>
      </c>
      <c r="AA156" s="2">
        <f>IF(AA$1=$A156,0,Corr_Table!Z156)</f>
        <v>-2.2280622729008499E-2</v>
      </c>
      <c r="AB156" s="2">
        <f>IF(AB$1=$A156,0,Corr_Table!AA156)</f>
        <v>4.0472752388429699E-2</v>
      </c>
      <c r="AC156" s="2">
        <f>IF(AC$1=$A156,0,Corr_Table!AB156)</f>
        <v>3.2905797008189998E-2</v>
      </c>
      <c r="AD156" s="2">
        <f>IF(AD$1=$A156,0,Corr_Table!AC156)</f>
        <v>-3.5463293050711997E-2</v>
      </c>
      <c r="AE156" s="2">
        <f>IF(AE$1=$A156,0,Corr_Table!AD156)</f>
        <v>-5.7632720299610897E-2</v>
      </c>
      <c r="AF156" s="2">
        <f>IF(AF$1=$A156,0,Corr_Table!AE156)</f>
        <v>1.4809134447032E-2</v>
      </c>
      <c r="AG156" s="2">
        <f>IF(AG$1=$A156,0,Corr_Table!AF156)</f>
        <v>-4.7083352664806698E-2</v>
      </c>
      <c r="AH156" s="2">
        <f>IF(AH$1=$A156,0,Corr_Table!AG156)</f>
        <v>2.17277340917966E-3</v>
      </c>
      <c r="AI156" s="2">
        <f>IF(AI$1=$A156,0,Corr_Table!AH156)</f>
        <v>-8.2124725979503793E-2</v>
      </c>
      <c r="AJ156" s="2">
        <f>IF(AJ$1=$A156,0,Corr_Table!AI156)</f>
        <v>-3.7667468887144801E-3</v>
      </c>
      <c r="AK156" s="2">
        <f>IF(AK$1=$A156,0,Corr_Table!AJ156)</f>
        <v>-1.6212403958765199E-2</v>
      </c>
      <c r="AL156" s="2">
        <f>IF(AL$1=$A156,0,Corr_Table!AK156)</f>
        <v>5.8656668766829401E-2</v>
      </c>
      <c r="AM156" s="2">
        <f>IF(AM$1=$A156,0,Corr_Table!AL156)</f>
        <v>0.104118436914155</v>
      </c>
      <c r="AN156" s="2">
        <f>IF(AN$1=$A156,0,Corr_Table!AM156)</f>
        <v>-0.15940318228422801</v>
      </c>
      <c r="AO156" s="2">
        <f>IF(AO$1=$A156,0,Corr_Table!AN156)</f>
        <v>-5.0528221430012302E-2</v>
      </c>
      <c r="AP156" s="2">
        <f>IF(AP$1=$A156,0,Corr_Table!AO156)</f>
        <v>6.4517058982510797E-2</v>
      </c>
      <c r="AQ156" s="2">
        <f>IF(AQ$1=$A156,0,Corr_Table!AP156)</f>
        <v>-3.1438977619336103E-2</v>
      </c>
      <c r="AR156" s="2">
        <f>IF(AR$1=$A156,0,Corr_Table!AQ156)</f>
        <v>7.21140440062987E-2</v>
      </c>
      <c r="AS156" s="2">
        <f>IF(AS$1=$A156,0,Corr_Table!AR156)</f>
        <v>1.1077849705924099E-2</v>
      </c>
      <c r="AT156" s="2">
        <f>IF(AT$1=$A156,0,Corr_Table!AS156)</f>
        <v>-0.116585028935708</v>
      </c>
      <c r="AU156" s="2">
        <f>IF(AU$1=$A156,0,Corr_Table!AT156)</f>
        <v>-5.6473061264763598E-2</v>
      </c>
      <c r="AV156" s="2">
        <f>IF(AV$1=$A156,0,Corr_Table!AU156)</f>
        <v>-7.4030793254485101E-3</v>
      </c>
      <c r="AW156" s="2">
        <f>IF(AW$1=$A156,0,Corr_Table!AV156)</f>
        <v>0.21707794408480599</v>
      </c>
      <c r="AX156" s="2">
        <f>IF(AX$1=$A156,0,Corr_Table!AW156)</f>
        <v>0.50695100449158403</v>
      </c>
      <c r="AY156" s="2">
        <f>IF(AY$1=$A156,0,Corr_Table!AX156)</f>
        <v>3.9039909396276003E-2</v>
      </c>
      <c r="AZ156" s="2">
        <f>IF(AZ$1=$A156,0,Corr_Table!AY156)</f>
        <v>-4.3445000707842199E-2</v>
      </c>
      <c r="BA156" s="2">
        <f>IF(BA$1=$A156,0,Corr_Table!AZ156)</f>
        <v>3.0018318082564801E-2</v>
      </c>
      <c r="BB156" s="2">
        <f>IF(BB$1=$A156,0,Corr_Table!BA156)</f>
        <v>1.09805536608282E-3</v>
      </c>
      <c r="BC156" s="2">
        <f>IF(BC$1=$A156,0,Corr_Table!BB156)</f>
        <v>-1.3904582952600501E-2</v>
      </c>
      <c r="BD156" s="2">
        <f>IF(BD$1=$A156,0,Corr_Table!BC156)</f>
        <v>2.3895702758008602E-2</v>
      </c>
      <c r="BE156" s="2">
        <f>IF(BE$1=$A156,0,Corr_Table!BD156)</f>
        <v>-5.4406506994762703E-2</v>
      </c>
      <c r="BF156" s="2">
        <f>IF(BF$1=$A156,0,Corr_Table!BE156)</f>
        <v>-6.0919336087481499E-2</v>
      </c>
      <c r="BG156" s="2">
        <f>IF(BG$1=$A156,0,Corr_Table!BF156)</f>
        <v>4.7141392431672502E-3</v>
      </c>
      <c r="BH156" s="2">
        <f>IF(BH$1=$A156,0,Corr_Table!BG156)</f>
        <v>-4.7314534776472898E-2</v>
      </c>
      <c r="BI156" s="2">
        <f>IF(BI$1=$A156,0,Corr_Table!BH156)</f>
        <v>-9.1378867655030199E-2</v>
      </c>
      <c r="BJ156" s="2">
        <f>IF(BJ$1=$A156,0,Corr_Table!BI156)</f>
        <v>2.4488230524703999E-2</v>
      </c>
      <c r="BK156" s="2">
        <f>IF(BK$1=$A156,0,Corr_Table!BJ156)</f>
        <v>3.1826165505828501E-2</v>
      </c>
      <c r="BL156" s="2">
        <f>IF(BL$1=$A156,0,Corr_Table!BK156)</f>
        <v>0.61714778445580698</v>
      </c>
      <c r="BM156" s="2">
        <f>IF(BM$1=$A156,0,Corr_Table!BL156)</f>
        <v>-9.9671647297548002E-2</v>
      </c>
      <c r="BN156" s="2">
        <f>IF(BN$1=$A156,0,Corr_Table!BM156)</f>
        <v>6.3026559074744706E-2</v>
      </c>
      <c r="BO156" s="2">
        <f>IF(BO$1=$A156,0,Corr_Table!BN156)</f>
        <v>-0.178913527496431</v>
      </c>
      <c r="BP156" s="2">
        <f>IF(BP$1=$A156,0,Corr_Table!BO156)</f>
        <v>8.2874780676354495E-2</v>
      </c>
      <c r="BQ156" s="2">
        <f>IF(BQ$1=$A156,0,Corr_Table!BP156)</f>
        <v>-5.8231425592979003E-2</v>
      </c>
      <c r="BR156" s="2">
        <f>IF(BR$1=$A156,0,Corr_Table!BQ156)</f>
        <v>-0.14379068480457299</v>
      </c>
      <c r="BS156" s="2">
        <f>IF(BS$1=$A156,0,Corr_Table!BR156)</f>
        <v>3.8355508221949303E-2</v>
      </c>
      <c r="BT156" s="2">
        <f>IF(BT$1=$A156,0,Corr_Table!BS156)</f>
        <v>-5.4234169306764703E-2</v>
      </c>
      <c r="BU156" s="2">
        <f>IF(BU$1=$A156,0,Corr_Table!BT156)</f>
        <v>-2.52930252301929E-2</v>
      </c>
      <c r="BV156" s="2">
        <f>IF(BV$1=$A156,0,Corr_Table!BU156)</f>
        <v>-4.2396365555141403E-2</v>
      </c>
      <c r="BW156" s="2">
        <f>IF(BW$1=$A156,0,Corr_Table!BV156)</f>
        <v>7.2291819496103596E-2</v>
      </c>
      <c r="BX156" s="2">
        <f>IF(BX$1=$A156,0,Corr_Table!BW156)</f>
        <v>0.26036284389304598</v>
      </c>
      <c r="BY156" s="2">
        <f>IF(BY$1=$A156,0,Corr_Table!BX156)</f>
        <v>-9.4063997460351503E-2</v>
      </c>
      <c r="BZ156" s="2">
        <f>IF(BZ$1=$A156,0,Corr_Table!BY156)</f>
        <v>0.132739089587008</v>
      </c>
      <c r="CA156" s="2">
        <f>IF(CA$1=$A156,0,Corr_Table!BZ156)</f>
        <v>5.4731170341008797E-3</v>
      </c>
      <c r="CB156" s="2">
        <f>IF(CB$1=$A156,0,Corr_Table!CA156)</f>
        <v>-5.3362774183146201E-2</v>
      </c>
      <c r="CC156" s="2">
        <f>IF(CC$1=$A156,0,Corr_Table!CB156)</f>
        <v>-9.4695992758567299E-2</v>
      </c>
      <c r="CD156" s="2">
        <f>IF(CD$1=$A156,0,Corr_Table!CC156)</f>
        <v>-7.3393965572933803E-2</v>
      </c>
      <c r="CE156" s="2">
        <f>IF(CE$1=$A156,0,Corr_Table!CD156)</f>
        <v>4.0298752053813697E-2</v>
      </c>
      <c r="CF156" s="2">
        <f>IF(CF$1=$A156,0,Corr_Table!CE156)</f>
        <v>0.58931607866354896</v>
      </c>
      <c r="CG156" s="2">
        <f>IF(CG$1=$A156,0,Corr_Table!CF156)</f>
        <v>3.0658206887084701E-2</v>
      </c>
      <c r="CH156" s="2">
        <f>IF(CH$1=$A156,0,Corr_Table!CG156)</f>
        <v>-7.2557453143032205E-2</v>
      </c>
      <c r="CI156" s="2">
        <f>IF(CI$1=$A156,0,Corr_Table!CH156)</f>
        <v>-7.4462190533799405E-2</v>
      </c>
      <c r="CJ156" s="2">
        <f>IF(CJ$1=$A156,0,Corr_Table!CI156)</f>
        <v>1.83652720042215E-2</v>
      </c>
      <c r="CK156" s="2">
        <f>IF(CK$1=$A156,0,Corr_Table!CJ156)</f>
        <v>0.33556221927646201</v>
      </c>
      <c r="CL156" s="2">
        <f>IF(CL$1=$A156,0,Corr_Table!CK156)</f>
        <v>9.6901369780742104E-3</v>
      </c>
      <c r="CM156" s="2">
        <f>IF(CM$1=$A156,0,Corr_Table!CL156)</f>
        <v>7.3043933368511907E-2</v>
      </c>
      <c r="CN156" s="2">
        <f>IF(CN$1=$A156,0,Corr_Table!CM156)</f>
        <v>-0.13016185977872599</v>
      </c>
      <c r="CO156" s="2">
        <f>IF(CO$1=$A156,0,Corr_Table!CN156)</f>
        <v>-2.5426871383037002E-2</v>
      </c>
      <c r="CP156" s="2">
        <f>IF(CP$1=$A156,0,Corr_Table!CO156)</f>
        <v>-6.7659068482030099E-2</v>
      </c>
      <c r="CQ156" s="2">
        <f>IF(CQ$1=$A156,0,Corr_Table!CP156)</f>
        <v>-0.143053328356994</v>
      </c>
      <c r="CR156" s="2">
        <f>IF(CR$1=$A156,0,Corr_Table!CQ156)</f>
        <v>6.5668996109017094E-2</v>
      </c>
      <c r="CS156" s="2">
        <f>IF(CS$1=$A156,0,Corr_Table!CR156)</f>
        <v>-3.49788720007898E-2</v>
      </c>
      <c r="CT156" s="2">
        <f>IF(CT$1=$A156,0,Corr_Table!CS156)</f>
        <v>0.10682951313368</v>
      </c>
      <c r="CU156" s="2">
        <f>IF(CU$1=$A156,0,Corr_Table!CT156)</f>
        <v>-5.5908332368095601E-2</v>
      </c>
      <c r="CV156" s="2">
        <f>IF(CV$1=$A156,0,Corr_Table!CU156)</f>
        <v>1.49566928511393E-2</v>
      </c>
      <c r="CW156" s="2">
        <f>IF(CW$1=$A156,0,Corr_Table!CV156)</f>
        <v>-1.9857641565036301E-2</v>
      </c>
      <c r="CX156" s="2">
        <f>IF(CX$1=$A156,0,Corr_Table!CW156)</f>
        <v>0.17529057970082099</v>
      </c>
      <c r="CY156" s="2">
        <f>IF(CY$1=$A156,0,Corr_Table!CX156)</f>
        <v>-8.8869727116340405E-2</v>
      </c>
      <c r="CZ156" s="2">
        <f>IF(CZ$1=$A156,0,Corr_Table!CY156)</f>
        <v>-2.9240292917723497E-4</v>
      </c>
      <c r="DA156" s="2">
        <f>IF(DA$1=$A156,0,Corr_Table!CZ156)</f>
        <v>1.4061423490903301E-2</v>
      </c>
      <c r="DB156" s="2">
        <f>IF(DB$1=$A156,0,Corr_Table!DA156)</f>
        <v>-4.8724249510470302E-2</v>
      </c>
      <c r="DC156" s="2">
        <f>IF(DC$1=$A156,0,Corr_Table!DB156)</f>
        <v>-0.116251099299453</v>
      </c>
      <c r="DD156" s="2">
        <f>IF(DD$1=$A156,0,Corr_Table!DC156)</f>
        <v>1.88193202146693E-2</v>
      </c>
      <c r="DE156" s="2">
        <f>IF(DE$1=$A156,0,Corr_Table!DD156)</f>
        <v>-9.8982509877609204E-2</v>
      </c>
      <c r="DF156" s="2">
        <f>IF(DF$1=$A156,0,Corr_Table!DE156)</f>
        <v>9.3956748733393901E-3</v>
      </c>
      <c r="DG156" s="2">
        <f>IF(DG$1=$A156,0,Corr_Table!DF156)</f>
        <v>0.46519710171040901</v>
      </c>
      <c r="DH156" s="2">
        <f>IF(DH$1=$A156,0,Corr_Table!DG156)</f>
        <v>4.8737253488801799E-2</v>
      </c>
      <c r="DI156" s="2">
        <f>IF(DI$1=$A156,0,Corr_Table!DH156)</f>
        <v>-0.129227165673545</v>
      </c>
      <c r="DJ156" s="2">
        <f>IF(DJ$1=$A156,0,Corr_Table!DI156)</f>
        <v>-6.5115764275879007E-2</v>
      </c>
      <c r="DK156" s="2">
        <f>IF(DK$1=$A156,0,Corr_Table!DJ156)</f>
        <v>-8.1075061239024193E-2</v>
      </c>
      <c r="DL156" s="2">
        <f>IF(DL$1=$A156,0,Corr_Table!DK156)</f>
        <v>3.8510122657844599E-2</v>
      </c>
      <c r="DM156" s="2">
        <f>IF(DM$1=$A156,0,Corr_Table!DL156)</f>
        <v>-9.6676919644965206E-2</v>
      </c>
      <c r="DN156" s="2">
        <f>IF(DN$1=$A156,0,Corr_Table!DM156)</f>
        <v>-3.0982355439441299E-2</v>
      </c>
      <c r="DO156" s="2">
        <f>IF(DO$1=$A156,0,Corr_Table!DN156)</f>
        <v>-0.11321450174386501</v>
      </c>
      <c r="DP156" s="2">
        <f>IF(DP$1=$A156,0,Corr_Table!DO156)</f>
        <v>-4.9996096146339403E-2</v>
      </c>
      <c r="DQ156" s="2">
        <f>IF(DQ$1=$A156,0,Corr_Table!DP156)</f>
        <v>9.2940888791651396E-2</v>
      </c>
      <c r="DR156" s="2">
        <f>IF(DR$1=$A156,0,Corr_Table!DQ156)</f>
        <v>-5.0303256500345998E-2</v>
      </c>
      <c r="DS156" s="2">
        <f>IF(DS$1=$A156,0,Corr_Table!DR156)</f>
        <v>8.1393203862671307E-2</v>
      </c>
      <c r="DT156" s="2">
        <f>IF(DT$1=$A156,0,Corr_Table!DS156)</f>
        <v>-8.1027185407310395E-2</v>
      </c>
      <c r="DU156" s="2">
        <f>IF(DU$1=$A156,0,Corr_Table!DT156)</f>
        <v>2.7073353839290298E-2</v>
      </c>
      <c r="DV156" s="2">
        <f>IF(DV$1=$A156,0,Corr_Table!DU156)</f>
        <v>-2.2291604998648899E-2</v>
      </c>
      <c r="DW156" s="2">
        <f>IF(DW$1=$A156,0,Corr_Table!DV156)</f>
        <v>-8.3732084100162904E-2</v>
      </c>
      <c r="DX156" s="2">
        <f>IF(DX$1=$A156,0,Corr_Table!DW156)</f>
        <v>-9.8183378163302595E-2</v>
      </c>
      <c r="DY156" s="2">
        <f>IF(DY$1=$A156,0,Corr_Table!DX156)</f>
        <v>-8.9665083675458095E-3</v>
      </c>
      <c r="DZ156" s="2">
        <f>IF(DZ$1=$A156,0,Corr_Table!DY156)</f>
        <v>0.25572617440738299</v>
      </c>
      <c r="EA156" s="2">
        <f>IF(EA$1=$A156,0,Corr_Table!DZ156)</f>
        <v>-0.129042354667252</v>
      </c>
      <c r="EB156" s="2">
        <f>IF(EB$1=$A156,0,Corr_Table!EA156)</f>
        <v>-0.141465360806169</v>
      </c>
      <c r="EC156" s="2">
        <f>IF(EC$1=$A156,0,Corr_Table!EB156)</f>
        <v>-8.4806630545296594E-2</v>
      </c>
      <c r="ED156" s="2">
        <f>IF(ED$1=$A156,0,Corr_Table!EC156)</f>
        <v>4.7043042315394502E-2</v>
      </c>
      <c r="EE156" s="2">
        <f>IF(EE$1=$A156,0,Corr_Table!ED156)</f>
        <v>4.8412933338481904E-3</v>
      </c>
      <c r="EF156" s="2">
        <f>IF(EF$1=$A156,0,Corr_Table!EE156)</f>
        <v>-4.6782237894836799E-2</v>
      </c>
      <c r="EG156" s="2">
        <f>IF(EG$1=$A156,0,Corr_Table!EF156)</f>
        <v>0.36283060060958799</v>
      </c>
      <c r="EH156" s="2">
        <f>IF(EH$1=$A156,0,Corr_Table!EG156)</f>
        <v>0.53942797818990595</v>
      </c>
      <c r="EI156" s="2">
        <f>IF(EI$1=$A156,0,Corr_Table!EH156)</f>
        <v>2.49889533811237E-2</v>
      </c>
      <c r="EJ156" s="2">
        <f>IF(EJ$1=$A156,0,Corr_Table!EI156)</f>
        <v>-5.6392581820054598E-2</v>
      </c>
      <c r="EK156" s="2">
        <f>IF(EK$1=$A156,0,Corr_Table!EJ156)</f>
        <v>-0.13889207775103901</v>
      </c>
      <c r="EL156" s="2">
        <f>IF(EL$1=$A156,0,Corr_Table!EK156)</f>
        <v>0.53802098026419598</v>
      </c>
      <c r="EM156" s="2">
        <f>IF(EM$1=$A156,0,Corr_Table!EL156)</f>
        <v>0.66594555470252204</v>
      </c>
      <c r="EN156" s="2">
        <f>IF(EN$1=$A156,0,Corr_Table!EM156)</f>
        <v>0.66510169284008402</v>
      </c>
      <c r="EO156" s="2">
        <f>IF(EO$1=$A156,0,Corr_Table!EN156)</f>
        <v>0.72958803619002099</v>
      </c>
      <c r="EP156" s="2">
        <f>IF(EP$1=$A156,0,Corr_Table!EO156)</f>
        <v>0.89573089112803495</v>
      </c>
      <c r="EQ156" s="2">
        <f>IF(EQ$1=$A156,0,Corr_Table!EP156)</f>
        <v>0.71312379956459704</v>
      </c>
      <c r="ER156" s="2">
        <f>IF(ER$1=$A156,0,Corr_Table!EQ156)</f>
        <v>0.480153923372936</v>
      </c>
      <c r="ES156" s="2">
        <f>IF(ES$1=$A156,0,Corr_Table!ER156)</f>
        <v>0.16886389278559499</v>
      </c>
      <c r="ET156" s="2">
        <f>IF(ET$1=$A156,0,Corr_Table!ES156)</f>
        <v>0.61827253114399106</v>
      </c>
      <c r="EU156" s="2">
        <f>IF(EU$1=$A156,0,Corr_Table!ET156)</f>
        <v>0.69727168606282097</v>
      </c>
      <c r="EV156" s="2">
        <f>IF(EV$1=$A156,0,Corr_Table!EU156)</f>
        <v>0.54069728832319497</v>
      </c>
      <c r="EW156" s="2">
        <f>IF(EW$1=$A156,0,Corr_Table!EV156)</f>
        <v>0.785198302896156</v>
      </c>
      <c r="EX156" s="2">
        <f>IF(EX$1=$A156,0,Corr_Table!EW156)</f>
        <v>0.45063387016911999</v>
      </c>
      <c r="EY156" s="2">
        <f>IF(EY$1=$A156,0,Corr_Table!EX156)</f>
        <v>0.12614904141087999</v>
      </c>
      <c r="EZ156" s="2">
        <f>IF(EZ$1=$A156,0,Corr_Table!EY156)</f>
        <v>0</v>
      </c>
      <c r="FA156" s="2">
        <f>IF(FA$1=$A156,0,Corr_Table!EZ156)</f>
        <v>0.58833957520924995</v>
      </c>
      <c r="FB156" s="2">
        <f>IF(FB$1=$A156,0,Corr_Table!FA156)</f>
        <v>0.57100845051474203</v>
      </c>
      <c r="FC156" s="2">
        <f>IF(FC$1=$A156,0,Corr_Table!FB156)</f>
        <v>0.69585577120084596</v>
      </c>
      <c r="FD156" s="2">
        <f>IF(FD$1=$A156,0,Corr_Table!FC156)</f>
        <v>0.32764729133879</v>
      </c>
      <c r="FE156" s="2">
        <f>IF(FE$1=$A156,0,Corr_Table!FD156)</f>
        <v>0.55356988112551897</v>
      </c>
      <c r="FF156" s="2">
        <f>IF(FF$1=$A156,0,Corr_Table!FE156)</f>
        <v>0.55282651874922994</v>
      </c>
      <c r="FG156" s="2">
        <f>IF(FG$1=$A156,0,Corr_Table!FF156)</f>
        <v>0.70661484408181097</v>
      </c>
      <c r="FH156" s="2">
        <f>IF(FH$1=$A156,0,Corr_Table!FG156)</f>
        <v>0.136846676995725</v>
      </c>
      <c r="FI156" s="2">
        <f>IF(FI$1=$A156,0,Corr_Table!FH156)</f>
        <v>0.67843828693754404</v>
      </c>
      <c r="FJ156" s="2">
        <f>IF(FJ$1=$A156,0,Corr_Table!FI156)</f>
        <v>0.65377977182271696</v>
      </c>
      <c r="FK156" s="2">
        <f>IF(FK$1=$A156,0,Corr_Table!FJ156)</f>
        <v>0.72658901858836</v>
      </c>
      <c r="FL156" s="2">
        <f>IF(FL$1=$A156,0,Corr_Table!FK156)</f>
        <v>0.88359017258466399</v>
      </c>
      <c r="FM156" s="2">
        <f>IF(FM$1=$A156,0,Corr_Table!FL156)</f>
        <v>0.50573420333501296</v>
      </c>
      <c r="FN156" s="2">
        <f>IF(FN$1=$A156,0,Corr_Table!FM156)</f>
        <v>0.772941641501111</v>
      </c>
      <c r="FO156" s="2">
        <f>IF(FO$1=$A156,0,Corr_Table!FN156)</f>
        <v>0.31143331488655601</v>
      </c>
      <c r="FP156" s="2">
        <f>IF(FP$1=$A156,0,Corr_Table!FO156)</f>
        <v>4.2487140877638399E-2</v>
      </c>
      <c r="FQ156" s="2">
        <f>IF(FQ$1=$A156,0,Corr_Table!FP156)</f>
        <v>0.491840644851474</v>
      </c>
      <c r="FR156" s="2">
        <f>IF(FR$1=$A156,0,Corr_Table!FQ156)</f>
        <v>0.58743575795757097</v>
      </c>
      <c r="FS156" s="2">
        <f>IF(FS$1=$A156,0,Corr_Table!FR156)</f>
        <v>0.11087374344163201</v>
      </c>
      <c r="FT156" s="2">
        <f>IF(FT$1=$A156,0,Corr_Table!FS156)</f>
        <v>0.58969951985158298</v>
      </c>
      <c r="FU156" s="2">
        <f>IF(FU$1=$A156,0,Corr_Table!FT156)</f>
        <v>0.70298365958397102</v>
      </c>
      <c r="FV156" s="2">
        <f>IF(FV$1=$A156,0,Corr_Table!FU156)</f>
        <v>0.54553223253240701</v>
      </c>
      <c r="FW156" s="2">
        <f>IF(FW$1=$A156,0,Corr_Table!FV156)</f>
        <v>0.62403160834481797</v>
      </c>
      <c r="FX156" s="2">
        <f>IF(FX$1=$A156,0,Corr_Table!FW156)</f>
        <v>0.334280897285754</v>
      </c>
    </row>
    <row r="157" spans="1:180" x14ac:dyDescent="0.35">
      <c r="A157" s="2" t="s">
        <v>155</v>
      </c>
      <c r="B157" s="2">
        <f>IF(B$1=$A157,0,Corr_Table!A157)</f>
        <v>-6.8414380181399601E-2</v>
      </c>
      <c r="C157" s="2">
        <f>IF(C$1=$A157,0,Corr_Table!B157)</f>
        <v>0.24485305574570501</v>
      </c>
      <c r="D157" s="2">
        <f>IF(D$1=$A157,0,Corr_Table!C157)</f>
        <v>-8.5866919624900603E-2</v>
      </c>
      <c r="E157" s="2">
        <f>IF(E$1=$A157,0,Corr_Table!D157)</f>
        <v>-0.13257484758671501</v>
      </c>
      <c r="F157" s="2">
        <f>IF(F$1=$A157,0,Corr_Table!E157)</f>
        <v>-2.2462855911274199E-2</v>
      </c>
      <c r="G157" s="2">
        <f>IF(G$1=$A157,0,Corr_Table!F157)</f>
        <v>0.35678985567927302</v>
      </c>
      <c r="H157" s="2">
        <f>IF(H$1=$A157,0,Corr_Table!G157)</f>
        <v>0.343215086341216</v>
      </c>
      <c r="I157" s="2">
        <f>IF(I$1=$A157,0,Corr_Table!H157)</f>
        <v>3.2987300380123701E-2</v>
      </c>
      <c r="J157" s="2">
        <f>IF(J$1=$A157,0,Corr_Table!I157)</f>
        <v>-4.1970452208602599E-2</v>
      </c>
      <c r="K157" s="2">
        <f>IF(K$1=$A157,0,Corr_Table!J157)</f>
        <v>3.57713052562506E-3</v>
      </c>
      <c r="L157" s="2">
        <f>IF(L$1=$A157,0,Corr_Table!K157)</f>
        <v>-0.13883954494973499</v>
      </c>
      <c r="M157" s="2">
        <f>IF(M$1=$A157,0,Corr_Table!L157)</f>
        <v>-9.3330056956786103E-2</v>
      </c>
      <c r="N157" s="2">
        <f>IF(N$1=$A157,0,Corr_Table!M157)</f>
        <v>-2.1880109328475499E-2</v>
      </c>
      <c r="O157" s="2">
        <f>IF(O$1=$A157,0,Corr_Table!N157)</f>
        <v>-0.13448061423823501</v>
      </c>
      <c r="P157" s="2">
        <f>IF(P$1=$A157,0,Corr_Table!O157)</f>
        <v>-9.7268229534887202E-2</v>
      </c>
      <c r="Q157" s="2">
        <f>IF(Q$1=$A157,0,Corr_Table!P157)</f>
        <v>-0.142958238554074</v>
      </c>
      <c r="R157" s="2">
        <f>IF(R$1=$A157,0,Corr_Table!Q157)</f>
        <v>-0.11876945062578299</v>
      </c>
      <c r="S157" s="2">
        <f>IF(S$1=$A157,0,Corr_Table!R157)</f>
        <v>0.29939446521160701</v>
      </c>
      <c r="T157" s="2">
        <f>IF(T$1=$A157,0,Corr_Table!S157)</f>
        <v>-0.115090734123415</v>
      </c>
      <c r="U157" s="2">
        <f>IF(U$1=$A157,0,Corr_Table!T157)</f>
        <v>-6.8887304086639095E-2</v>
      </c>
      <c r="V157" s="2">
        <f>IF(V$1=$A157,0,Corr_Table!U157)</f>
        <v>-2.62256554011479E-2</v>
      </c>
      <c r="W157" s="2">
        <f>IF(W$1=$A157,0,Corr_Table!V157)</f>
        <v>-4.2932773420715498E-2</v>
      </c>
      <c r="X157" s="2">
        <f>IF(X$1=$A157,0,Corr_Table!W157)</f>
        <v>-9.9792778335280399E-2</v>
      </c>
      <c r="Y157" s="2">
        <f>IF(Y$1=$A157,0,Corr_Table!X157)</f>
        <v>-0.101305585718659</v>
      </c>
      <c r="Z157" s="2">
        <f>IF(Z$1=$A157,0,Corr_Table!Y157)</f>
        <v>0.22806292015754001</v>
      </c>
      <c r="AA157" s="2">
        <f>IF(AA$1=$A157,0,Corr_Table!Z157)</f>
        <v>-4.1497871499230503E-2</v>
      </c>
      <c r="AB157" s="2">
        <f>IF(AB$1=$A157,0,Corr_Table!AA157)</f>
        <v>-3.3860733862587103E-2</v>
      </c>
      <c r="AC157" s="2">
        <f>IF(AC$1=$A157,0,Corr_Table!AB157)</f>
        <v>-3.38449468526879E-2</v>
      </c>
      <c r="AD157" s="2">
        <f>IF(AD$1=$A157,0,Corr_Table!AC157)</f>
        <v>-1.5898205360170298E-2</v>
      </c>
      <c r="AE157" s="2">
        <f>IF(AE$1=$A157,0,Corr_Table!AD157)</f>
        <v>-0.13201646791050001</v>
      </c>
      <c r="AF157" s="2">
        <f>IF(AF$1=$A157,0,Corr_Table!AE157)</f>
        <v>-6.43105844456663E-2</v>
      </c>
      <c r="AG157" s="2">
        <f>IF(AG$1=$A157,0,Corr_Table!AF157)</f>
        <v>-9.0598643415980798E-2</v>
      </c>
      <c r="AH157" s="2">
        <f>IF(AH$1=$A157,0,Corr_Table!AG157)</f>
        <v>-1.9841182680414599E-2</v>
      </c>
      <c r="AI157" s="2">
        <f>IF(AI$1=$A157,0,Corr_Table!AH157)</f>
        <v>-7.4931326506938706E-2</v>
      </c>
      <c r="AJ157" s="2">
        <f>IF(AJ$1=$A157,0,Corr_Table!AI157)</f>
        <v>-1.5882418350271099E-2</v>
      </c>
      <c r="AK157" s="2">
        <f>IF(AK$1=$A157,0,Corr_Table!AJ157)</f>
        <v>-3.5558523818479501E-2</v>
      </c>
      <c r="AL157" s="2">
        <f>IF(AL$1=$A157,0,Corr_Table!AK157)</f>
        <v>-9.1190322456695203E-3</v>
      </c>
      <c r="AM157" s="2">
        <f>IF(AM$1=$A157,0,Corr_Table!AL157)</f>
        <v>7.47786043459579E-2</v>
      </c>
      <c r="AN157" s="2">
        <f>IF(AN$1=$A157,0,Corr_Table!AM157)</f>
        <v>-0.10522282334885</v>
      </c>
      <c r="AO157" s="2">
        <f>IF(AO$1=$A157,0,Corr_Table!AN157)</f>
        <v>-0.124835094385727</v>
      </c>
      <c r="AP157" s="2">
        <f>IF(AP$1=$A157,0,Corr_Table!AO157)</f>
        <v>-4.1784783244354001E-2</v>
      </c>
      <c r="AQ157" s="2">
        <f>IF(AQ$1=$A157,0,Corr_Table!AP157)</f>
        <v>-3.5484050315259703E-2</v>
      </c>
      <c r="AR157" s="2">
        <f>IF(AR$1=$A157,0,Corr_Table!AQ157)</f>
        <v>2.9476406656901599E-2</v>
      </c>
      <c r="AS157" s="2">
        <f>IF(AS$1=$A157,0,Corr_Table!AR157)</f>
        <v>-7.5955766171046005E-2</v>
      </c>
      <c r="AT157" s="2">
        <f>IF(AT$1=$A157,0,Corr_Table!AS157)</f>
        <v>-2.5386198309554402E-2</v>
      </c>
      <c r="AU157" s="2">
        <f>IF(AU$1=$A157,0,Corr_Table!AT157)</f>
        <v>-3.05434026085631E-2</v>
      </c>
      <c r="AV157" s="2">
        <f>IF(AV$1=$A157,0,Corr_Table!AU157)</f>
        <v>-8.3524951025949701E-2</v>
      </c>
      <c r="AW157" s="2">
        <f>IF(AW$1=$A157,0,Corr_Table!AV157)</f>
        <v>0.104961308097912</v>
      </c>
      <c r="AX157" s="2">
        <f>IF(AX$1=$A157,0,Corr_Table!AW157)</f>
        <v>0.26237735895679398</v>
      </c>
      <c r="AY157" s="2">
        <f>IF(AY$1=$A157,0,Corr_Table!AX157)</f>
        <v>-3.9606862270007197E-2</v>
      </c>
      <c r="AZ157" s="2">
        <f>IF(AZ$1=$A157,0,Corr_Table!AY157)</f>
        <v>-1.09005871394899E-2</v>
      </c>
      <c r="BA157" s="2">
        <f>IF(BA$1=$A157,0,Corr_Table!AZ157)</f>
        <v>8.7060554851622701E-2</v>
      </c>
      <c r="BB157" s="2">
        <f>IF(BB$1=$A157,0,Corr_Table!BA157)</f>
        <v>-2.6523206218160001E-2</v>
      </c>
      <c r="BC157" s="2">
        <f>IF(BC$1=$A157,0,Corr_Table!BB157)</f>
        <v>-0.131560360602761</v>
      </c>
      <c r="BD157" s="2">
        <f>IF(BD$1=$A157,0,Corr_Table!BC157)</f>
        <v>9.1774006894118493E-3</v>
      </c>
      <c r="BE157" s="2">
        <f>IF(BE$1=$A157,0,Corr_Table!BD157)</f>
        <v>-6.6211405908734602E-2</v>
      </c>
      <c r="BF157" s="2">
        <f>IF(BF$1=$A157,0,Corr_Table!BE157)</f>
        <v>-0.11875812516216</v>
      </c>
      <c r="BG157" s="2">
        <f>IF(BG$1=$A157,0,Corr_Table!BF157)</f>
        <v>-9.0287968788394998E-3</v>
      </c>
      <c r="BH157" s="2">
        <f>IF(BH$1=$A157,0,Corr_Table!BG157)</f>
        <v>8.7954236890261002E-3</v>
      </c>
      <c r="BI157" s="2">
        <f>IF(BI$1=$A157,0,Corr_Table!BH157)</f>
        <v>-1.6042771336164201E-2</v>
      </c>
      <c r="BJ157" s="2">
        <f>IF(BJ$1=$A157,0,Corr_Table!BI157)</f>
        <v>4.3328821451663599E-2</v>
      </c>
      <c r="BK157" s="2">
        <f>IF(BK$1=$A157,0,Corr_Table!BJ157)</f>
        <v>4.7496005992094199E-2</v>
      </c>
      <c r="BL157" s="2">
        <f>IF(BL$1=$A157,0,Corr_Table!BK157)</f>
        <v>0.32919965350945202</v>
      </c>
      <c r="BM157" s="2">
        <f>IF(BM$1=$A157,0,Corr_Table!BL157)</f>
        <v>-8.1928747046799505E-2</v>
      </c>
      <c r="BN157" s="2">
        <f>IF(BN$1=$A157,0,Corr_Table!BM157)</f>
        <v>-4.6321832611020401E-2</v>
      </c>
      <c r="BO157" s="2">
        <f>IF(BO$1=$A157,0,Corr_Table!BN157)</f>
        <v>-9.70012231500713E-2</v>
      </c>
      <c r="BP157" s="2">
        <f>IF(BP$1=$A157,0,Corr_Table!BO157)</f>
        <v>4.4488823483383101E-2</v>
      </c>
      <c r="BQ157" s="2">
        <f>IF(BQ$1=$A157,0,Corr_Table!BP157)</f>
        <v>-4.0718816880294599E-2</v>
      </c>
      <c r="BR157" s="2">
        <f>IF(BR$1=$A157,0,Corr_Table!BQ157)</f>
        <v>-8.2320333531471696E-2</v>
      </c>
      <c r="BS157" s="2">
        <f>IF(BS$1=$A157,0,Corr_Table!BR157)</f>
        <v>-1.70044281834256E-2</v>
      </c>
      <c r="BT157" s="2">
        <f>IF(BT$1=$A157,0,Corr_Table!BS157)</f>
        <v>4.9450390929286499E-2</v>
      </c>
      <c r="BU157" s="2">
        <f>IF(BU$1=$A157,0,Corr_Table!BT157)</f>
        <v>1.8510724755463899E-2</v>
      </c>
      <c r="BV157" s="2">
        <f>IF(BV$1=$A157,0,Corr_Table!BU157)</f>
        <v>-4.0053016897591699E-2</v>
      </c>
      <c r="BW157" s="2">
        <f>IF(BW$1=$A157,0,Corr_Table!BV157)</f>
        <v>-5.29935602727446E-2</v>
      </c>
      <c r="BX157" s="2">
        <f>IF(BX$1=$A157,0,Corr_Table!BW157)</f>
        <v>8.6877288258445706E-2</v>
      </c>
      <c r="BY157" s="2">
        <f>IF(BY$1=$A157,0,Corr_Table!BX157)</f>
        <v>-0.157801459817941</v>
      </c>
      <c r="BZ157" s="2">
        <f>IF(BZ$1=$A157,0,Corr_Table!BY157)</f>
        <v>1.30507092485795E-2</v>
      </c>
      <c r="CA157" s="2">
        <f>IF(CA$1=$A157,0,Corr_Table!BZ157)</f>
        <v>-0.18958414270358701</v>
      </c>
      <c r="CB157" s="2">
        <f>IF(CB$1=$A157,0,Corr_Table!CA157)</f>
        <v>-0.102549544922426</v>
      </c>
      <c r="CC157" s="2">
        <f>IF(CC$1=$A157,0,Corr_Table!CB157)</f>
        <v>-0.13625699604775601</v>
      </c>
      <c r="CD157" s="2">
        <f>IF(CD$1=$A157,0,Corr_Table!CC157)</f>
        <v>-0.103766417794924</v>
      </c>
      <c r="CE157" s="2">
        <f>IF(CE$1=$A157,0,Corr_Table!CD157)</f>
        <v>-3.65606557512077E-3</v>
      </c>
      <c r="CF157" s="2">
        <f>IF(CF$1=$A157,0,Corr_Table!CE157)</f>
        <v>0.327528071057482</v>
      </c>
      <c r="CG157" s="2">
        <f>IF(CG$1=$A157,0,Corr_Table!CF157)</f>
        <v>-6.6109476736124898E-2</v>
      </c>
      <c r="CH157" s="2">
        <f>IF(CH$1=$A157,0,Corr_Table!CG157)</f>
        <v>-0.106861240419687</v>
      </c>
      <c r="CI157" s="2">
        <f>IF(CI$1=$A157,0,Corr_Table!CH157)</f>
        <v>-7.4389420232357298E-2</v>
      </c>
      <c r="CJ157" s="2">
        <f>IF(CJ$1=$A157,0,Corr_Table!CI157)</f>
        <v>6.2966488982726193E-2</v>
      </c>
      <c r="CK157" s="2">
        <f>IF(CK$1=$A157,0,Corr_Table!CJ157)</f>
        <v>0.21678996550195101</v>
      </c>
      <c r="CL157" s="2">
        <f>IF(CL$1=$A157,0,Corr_Table!CK157)</f>
        <v>-2.6200945298697001E-2</v>
      </c>
      <c r="CM157" s="2">
        <f>IF(CM$1=$A157,0,Corr_Table!CL157)</f>
        <v>-3.5779198761200101E-2</v>
      </c>
      <c r="CN157" s="2">
        <f>IF(CN$1=$A157,0,Corr_Table!CM157)</f>
        <v>-9.4661313726324595E-2</v>
      </c>
      <c r="CO157" s="2">
        <f>IF(CO$1=$A157,0,Corr_Table!CN157)</f>
        <v>6.1515456855474701E-2</v>
      </c>
      <c r="CP157" s="2">
        <f>IF(CP$1=$A157,0,Corr_Table!CO157)</f>
        <v>-4.32731381861792E-2</v>
      </c>
      <c r="CQ157" s="2">
        <f>IF(CQ$1=$A157,0,Corr_Table!CP157)</f>
        <v>-0.113249831490829</v>
      </c>
      <c r="CR157" s="2">
        <f>IF(CR$1=$A157,0,Corr_Table!CQ157)</f>
        <v>3.5595932168023203E-2</v>
      </c>
      <c r="CS157" s="2">
        <f>IF(CS$1=$A157,0,Corr_Table!CR157)</f>
        <v>-2.5504600883797999E-2</v>
      </c>
      <c r="CT157" s="2">
        <f>IF(CT$1=$A157,0,Corr_Table!CS157)</f>
        <v>8.78286272028026E-2</v>
      </c>
      <c r="CU157" s="2">
        <f>IF(CU$1=$A157,0,Corr_Table!CT157)</f>
        <v>-8.3828679368574494E-2</v>
      </c>
      <c r="CV157" s="2">
        <f>IF(CV$1=$A157,0,Corr_Table!CU157)</f>
        <v>-5.40436583431394E-2</v>
      </c>
      <c r="CW157" s="2">
        <f>IF(CW$1=$A157,0,Corr_Table!CV157)</f>
        <v>-2.6896350983038199E-2</v>
      </c>
      <c r="CX157" s="2">
        <f>IF(CX$1=$A157,0,Corr_Table!CW157)</f>
        <v>0.12632387805838899</v>
      </c>
      <c r="CY157" s="2">
        <f>IF(CY$1=$A157,0,Corr_Table!CX157)</f>
        <v>-0.19646762221548</v>
      </c>
      <c r="CZ157" s="2">
        <f>IF(CZ$1=$A157,0,Corr_Table!CY157)</f>
        <v>-1.4840475696927801E-2</v>
      </c>
      <c r="DA157" s="2">
        <f>IF(DA$1=$A157,0,Corr_Table!CZ157)</f>
        <v>4.0919243266840204E-3</v>
      </c>
      <c r="DB157" s="2">
        <f>IF(DB$1=$A157,0,Corr_Table!DA157)</f>
        <v>-6.0277908866865897E-2</v>
      </c>
      <c r="DC157" s="2">
        <f>IF(DC$1=$A157,0,Corr_Table!DB157)</f>
        <v>-0.112619037486598</v>
      </c>
      <c r="DD157" s="2">
        <f>IF(DD$1=$A157,0,Corr_Table!DC157)</f>
        <v>4.9499483147023703E-2</v>
      </c>
      <c r="DE157" s="2">
        <f>IF(DE$1=$A157,0,Corr_Table!DD157)</f>
        <v>-6.0321821628752603E-2</v>
      </c>
      <c r="DF157" s="2">
        <f>IF(DF$1=$A157,0,Corr_Table!DE157)</f>
        <v>-1.89396071368267E-2</v>
      </c>
      <c r="DG157" s="2">
        <f>IF(DG$1=$A157,0,Corr_Table!DF157)</f>
        <v>0.24517466610474001</v>
      </c>
      <c r="DH157" s="2">
        <f>IF(DH$1=$A157,0,Corr_Table!DG157)</f>
        <v>-3.2078174527453603E-2</v>
      </c>
      <c r="DI157" s="2">
        <f>IF(DI$1=$A157,0,Corr_Table!DH157)</f>
        <v>-0.13875168680768801</v>
      </c>
      <c r="DJ157" s="2">
        <f>IF(DJ$1=$A157,0,Corr_Table!DI157)</f>
        <v>-6.4421296264518896E-2</v>
      </c>
      <c r="DK157" s="2">
        <f>IF(DK$1=$A157,0,Corr_Table!DJ157)</f>
        <v>-0.114567360425672</v>
      </c>
      <c r="DL157" s="2">
        <f>IF(DL$1=$A157,0,Corr_Table!DK157)</f>
        <v>-2.1216516359196598E-3</v>
      </c>
      <c r="DM157" s="2">
        <f>IF(DM$1=$A157,0,Corr_Table!DL157)</f>
        <v>-9.0275270541302202E-2</v>
      </c>
      <c r="DN157" s="2">
        <f>IF(DN$1=$A157,0,Corr_Table!DM157)</f>
        <v>-6.1503101804249297E-2</v>
      </c>
      <c r="DO157" s="2">
        <f>IF(DO$1=$A157,0,Corr_Table!DN157)</f>
        <v>2.30730581634628E-3</v>
      </c>
      <c r="DP157" s="2">
        <f>IF(DP$1=$A157,0,Corr_Table!DO157)</f>
        <v>-6.8253078123734406E-2</v>
      </c>
      <c r="DQ157" s="2">
        <f>IF(DQ$1=$A157,0,Corr_Table!DP157)</f>
        <v>-9.1949036786478592E-3</v>
      </c>
      <c r="DR157" s="2">
        <f>IF(DR$1=$A157,0,Corr_Table!DQ157)</f>
        <v>-8.7333052370316498E-3</v>
      </c>
      <c r="DS157" s="2">
        <f>IF(DS$1=$A157,0,Corr_Table!DR157)</f>
        <v>2.23959327171365E-2</v>
      </c>
      <c r="DT157" s="2">
        <f>IF(DT$1=$A157,0,Corr_Table!DS157)</f>
        <v>-6.7947633801772794E-2</v>
      </c>
      <c r="DU157" s="2">
        <f>IF(DU$1=$A157,0,Corr_Table!DT157)</f>
        <v>-8.7778177410298794E-2</v>
      </c>
      <c r="DV157" s="2">
        <f>IF(DV$1=$A157,0,Corr_Table!DU157)</f>
        <v>-2.9109187078812802E-2</v>
      </c>
      <c r="DW157" s="2">
        <f>IF(DW$1=$A157,0,Corr_Table!DV157)</f>
        <v>-2.9435223152816801E-2</v>
      </c>
      <c r="DX157" s="2">
        <f>IF(DX$1=$A157,0,Corr_Table!DW157)</f>
        <v>-8.7772686276420903E-2</v>
      </c>
      <c r="DY157" s="2">
        <f>IF(DY$1=$A157,0,Corr_Table!DX157)</f>
        <v>-6.5750837054720498E-2</v>
      </c>
      <c r="DZ157" s="2">
        <f>IF(DZ$1=$A157,0,Corr_Table!DY157)</f>
        <v>0.20089084776876701</v>
      </c>
      <c r="EA157" s="2">
        <f>IF(EA$1=$A157,0,Corr_Table!DZ157)</f>
        <v>-0.137379932925799</v>
      </c>
      <c r="EB157" s="2">
        <f>IF(EB$1=$A157,0,Corr_Table!EA157)</f>
        <v>-0.151400856891441</v>
      </c>
      <c r="EC157" s="2">
        <f>IF(EC$1=$A157,0,Corr_Table!EB157)</f>
        <v>-4.4861877391217199E-2</v>
      </c>
      <c r="ED157" s="2">
        <f>IF(ED$1=$A157,0,Corr_Table!EC157)</f>
        <v>2.1130221130221099E-2</v>
      </c>
      <c r="EE157" s="2">
        <f>IF(EE$1=$A157,0,Corr_Table!ED157)</f>
        <v>-0.17294154550708499</v>
      </c>
      <c r="EF157" s="2">
        <f>IF(EF$1=$A157,0,Corr_Table!EE157)</f>
        <v>-6.1855907155908399E-2</v>
      </c>
      <c r="EG157" s="2">
        <f>IF(EG$1=$A157,0,Corr_Table!EF157)</f>
        <v>0.24087434819915901</v>
      </c>
      <c r="EH157" s="2">
        <f>IF(EH$1=$A157,0,Corr_Table!EG157)</f>
        <v>0.25142632202479998</v>
      </c>
      <c r="EI157" s="2">
        <f>IF(EI$1=$A157,0,Corr_Table!EH157)</f>
        <v>5.8083498181748197E-2</v>
      </c>
      <c r="EJ157" s="2">
        <f>IF(EJ$1=$A157,0,Corr_Table!EI157)</f>
        <v>-0.104865213255048</v>
      </c>
      <c r="EK157" s="2">
        <f>IF(EK$1=$A157,0,Corr_Table!EJ157)</f>
        <v>-0.14874040252756801</v>
      </c>
      <c r="EL157" s="2">
        <f>IF(EL$1=$A157,0,Corr_Table!EK157)</f>
        <v>0.33607301015367103</v>
      </c>
      <c r="EM157" s="2">
        <f>IF(EM$1=$A157,0,Corr_Table!EL157)</f>
        <v>0.43035053173919402</v>
      </c>
      <c r="EN157" s="2">
        <f>IF(EN$1=$A157,0,Corr_Table!EM157)</f>
        <v>0.42161382921832702</v>
      </c>
      <c r="EO157" s="2">
        <f>IF(EO$1=$A157,0,Corr_Table!EN157)</f>
        <v>0.53866993755208004</v>
      </c>
      <c r="EP157" s="2">
        <f>IF(EP$1=$A157,0,Corr_Table!EO157)</f>
        <v>0.57704546255986</v>
      </c>
      <c r="EQ157" s="2">
        <f>IF(EQ$1=$A157,0,Corr_Table!EP157)</f>
        <v>0.42718771138730199</v>
      </c>
      <c r="ER157" s="2">
        <f>IF(ER$1=$A157,0,Corr_Table!EQ157)</f>
        <v>0.25475635152591702</v>
      </c>
      <c r="ES157" s="2">
        <f>IF(ES$1=$A157,0,Corr_Table!ER157)</f>
        <v>0.102174557654846</v>
      </c>
      <c r="ET157" s="2">
        <f>IF(ET$1=$A157,0,Corr_Table!ES157)</f>
        <v>0.37293206168917398</v>
      </c>
      <c r="EU157" s="2">
        <f>IF(EU$1=$A157,0,Corr_Table!ET157)</f>
        <v>0.44782095878827199</v>
      </c>
      <c r="EV157" s="2">
        <f>IF(EV$1=$A157,0,Corr_Table!EU157)</f>
        <v>0.42093865442509798</v>
      </c>
      <c r="EW157" s="2">
        <f>IF(EW$1=$A157,0,Corr_Table!EV157)</f>
        <v>0.51725691779909799</v>
      </c>
      <c r="EX157" s="2">
        <f>IF(EX$1=$A157,0,Corr_Table!EW157)</f>
        <v>0.23493976782279499</v>
      </c>
      <c r="EY157" s="2">
        <f>IF(EY$1=$A157,0,Corr_Table!EX157)</f>
        <v>0.107768307097153</v>
      </c>
      <c r="EZ157" s="2">
        <f>IF(EZ$1=$A157,0,Corr_Table!EY157)</f>
        <v>0.58833957520924995</v>
      </c>
      <c r="FA157" s="2">
        <f>IF(FA$1=$A157,0,Corr_Table!EZ157)</f>
        <v>0</v>
      </c>
      <c r="FB157" s="2">
        <f>IF(FB$1=$A157,0,Corr_Table!FA157)</f>
        <v>0.377091671921859</v>
      </c>
      <c r="FC157" s="2">
        <f>IF(FC$1=$A157,0,Corr_Table!FB157)</f>
        <v>0.411110796514851</v>
      </c>
      <c r="FD157" s="2">
        <f>IF(FD$1=$A157,0,Corr_Table!FC157)</f>
        <v>0.185676873684434</v>
      </c>
      <c r="FE157" s="2">
        <f>IF(FE$1=$A157,0,Corr_Table!FD157)</f>
        <v>0.39027822202576101</v>
      </c>
      <c r="FF157" s="2">
        <f>IF(FF$1=$A157,0,Corr_Table!FE157)</f>
        <v>0.27594251881056497</v>
      </c>
      <c r="FG157" s="2">
        <f>IF(FG$1=$A157,0,Corr_Table!FF157)</f>
        <v>0.42775246517591498</v>
      </c>
      <c r="FH157" s="2">
        <f>IF(FH$1=$A157,0,Corr_Table!FG157)</f>
        <v>4.0269930506247303E-2</v>
      </c>
      <c r="FI157" s="2">
        <f>IF(FI$1=$A157,0,Corr_Table!FH157)</f>
        <v>0.39567051549392002</v>
      </c>
      <c r="FJ157" s="2">
        <f>IF(FJ$1=$A157,0,Corr_Table!FI157)</f>
        <v>0.42883360574510598</v>
      </c>
      <c r="FK157" s="2">
        <f>IF(FK$1=$A157,0,Corr_Table!FJ157)</f>
        <v>0.398257182746308</v>
      </c>
      <c r="FL157" s="2">
        <f>IF(FL$1=$A157,0,Corr_Table!FK157)</f>
        <v>0.53225869555369099</v>
      </c>
      <c r="FM157" s="2">
        <f>IF(FM$1=$A157,0,Corr_Table!FL157)</f>
        <v>0.36909342752458302</v>
      </c>
      <c r="FN157" s="2">
        <f>IF(FN$1=$A157,0,Corr_Table!FM157)</f>
        <v>0.46194304990128499</v>
      </c>
      <c r="FO157" s="2">
        <f>IF(FO$1=$A157,0,Corr_Table!FN157)</f>
        <v>0.28184342855416999</v>
      </c>
      <c r="FP157" s="2">
        <f>IF(FP$1=$A157,0,Corr_Table!FO157)</f>
        <v>0.117537034266048</v>
      </c>
      <c r="FQ157" s="2">
        <f>IF(FQ$1=$A157,0,Corr_Table!FP157)</f>
        <v>0.35217544586080501</v>
      </c>
      <c r="FR157" s="2">
        <f>IF(FR$1=$A157,0,Corr_Table!FQ157)</f>
        <v>0.39210350247141401</v>
      </c>
      <c r="FS157" s="2">
        <f>IF(FS$1=$A157,0,Corr_Table!FR157)</f>
        <v>6.1551497702603999E-2</v>
      </c>
      <c r="FT157" s="2">
        <f>IF(FT$1=$A157,0,Corr_Table!FS157)</f>
        <v>0.34228205424763603</v>
      </c>
      <c r="FU157" s="2">
        <f>IF(FU$1=$A157,0,Corr_Table!FT157)</f>
        <v>0.40092347143992602</v>
      </c>
      <c r="FV157" s="2">
        <f>IF(FV$1=$A157,0,Corr_Table!FU157)</f>
        <v>0.37935498395902501</v>
      </c>
      <c r="FW157" s="2">
        <f>IF(FW$1=$A157,0,Corr_Table!FV157)</f>
        <v>0.37738709885550997</v>
      </c>
      <c r="FX157" s="2">
        <f>IF(FX$1=$A157,0,Corr_Table!FW157)</f>
        <v>0.183275516269543</v>
      </c>
    </row>
    <row r="158" spans="1:180" x14ac:dyDescent="0.35">
      <c r="A158" s="2" t="s">
        <v>156</v>
      </c>
      <c r="B158" s="2">
        <f>IF(B$1=$A158,0,Corr_Table!A158)</f>
        <v>-8.8747206170664006E-2</v>
      </c>
      <c r="C158" s="2">
        <f>IF(C$1=$A158,0,Corr_Table!B158)</f>
        <v>0.49403431147023202</v>
      </c>
      <c r="D158" s="2">
        <f>IF(D$1=$A158,0,Corr_Table!C158)</f>
        <v>-9.5252484953005007E-2</v>
      </c>
      <c r="E158" s="2">
        <f>IF(E$1=$A158,0,Corr_Table!D158)</f>
        <v>-5.96223986821285E-2</v>
      </c>
      <c r="F158" s="2">
        <f>IF(F$1=$A158,0,Corr_Table!E158)</f>
        <v>2.8335971652016902E-3</v>
      </c>
      <c r="G158" s="2">
        <f>IF(G$1=$A158,0,Corr_Table!F158)</f>
        <v>0.55959846076627895</v>
      </c>
      <c r="H158" s="2">
        <f>IF(H$1=$A158,0,Corr_Table!G158)</f>
        <v>0.55921047777163702</v>
      </c>
      <c r="I158" s="2">
        <f>IF(I$1=$A158,0,Corr_Table!H158)</f>
        <v>-0.11688824253656201</v>
      </c>
      <c r="J158" s="2">
        <f>IF(J$1=$A158,0,Corr_Table!I158)</f>
        <v>-0.147222644067217</v>
      </c>
      <c r="K158" s="2">
        <f>IF(K$1=$A158,0,Corr_Table!J158)</f>
        <v>-2.7238774275749701E-2</v>
      </c>
      <c r="L158" s="2">
        <f>IF(L$1=$A158,0,Corr_Table!K158)</f>
        <v>-4.76469200310599E-2</v>
      </c>
      <c r="M158" s="2">
        <f>IF(M$1=$A158,0,Corr_Table!L158)</f>
        <v>-4.1014315560074899E-2</v>
      </c>
      <c r="N158" s="2">
        <f>IF(N$1=$A158,0,Corr_Table!M158)</f>
        <v>0.107536668339748</v>
      </c>
      <c r="O158" s="2">
        <f>IF(O$1=$A158,0,Corr_Table!N158)</f>
        <v>-3.2367665795807403E-2</v>
      </c>
      <c r="P158" s="2">
        <f>IF(P$1=$A158,0,Corr_Table!O158)</f>
        <v>-6.4257774460218103E-2</v>
      </c>
      <c r="Q158" s="2">
        <f>IF(Q$1=$A158,0,Corr_Table!P158)</f>
        <v>-3.5009073242301098E-2</v>
      </c>
      <c r="R158" s="2">
        <f>IF(R$1=$A158,0,Corr_Table!Q158)</f>
        <v>-0.13390509774649101</v>
      </c>
      <c r="S158" s="2">
        <f>IF(S$1=$A158,0,Corr_Table!R158)</f>
        <v>0.54114996374993796</v>
      </c>
      <c r="T158" s="2">
        <f>IF(T$1=$A158,0,Corr_Table!S158)</f>
        <v>-4.2815407781110197E-2</v>
      </c>
      <c r="U158" s="2">
        <f>IF(U$1=$A158,0,Corr_Table!T158)</f>
        <v>-5.6410256410257202E-2</v>
      </c>
      <c r="V158" s="2">
        <f>IF(V$1=$A158,0,Corr_Table!U158)</f>
        <v>-3.67530233416134E-2</v>
      </c>
      <c r="W158" s="2">
        <f>IF(W$1=$A158,0,Corr_Table!V158)</f>
        <v>1.70175416017814E-2</v>
      </c>
      <c r="X158" s="2">
        <f>IF(X$1=$A158,0,Corr_Table!W158)</f>
        <v>-0.116385632102548</v>
      </c>
      <c r="Y158" s="2">
        <f>IF(Y$1=$A158,0,Corr_Table!X158)</f>
        <v>-3.5565222240812502E-2</v>
      </c>
      <c r="Z158" s="2">
        <f>IF(Z$1=$A158,0,Corr_Table!Y158)</f>
        <v>0.40807265457759601</v>
      </c>
      <c r="AA158" s="2">
        <f>IF(AA$1=$A158,0,Corr_Table!Z158)</f>
        <v>2.1362916822177599E-2</v>
      </c>
      <c r="AB158" s="2">
        <f>IF(AB$1=$A158,0,Corr_Table!AA158)</f>
        <v>1.4845111388528001E-2</v>
      </c>
      <c r="AC158" s="2">
        <f>IF(AC$1=$A158,0,Corr_Table!AB158)</f>
        <v>5.3891026713513701E-2</v>
      </c>
      <c r="AD158" s="2">
        <f>IF(AD$1=$A158,0,Corr_Table!AC158)</f>
        <v>-1.64550434786341E-2</v>
      </c>
      <c r="AE158" s="2">
        <f>IF(AE$1=$A158,0,Corr_Table!AD158)</f>
        <v>-4.2416270918864803E-2</v>
      </c>
      <c r="AF158" s="2">
        <f>IF(AF$1=$A158,0,Corr_Table!AE158)</f>
        <v>-2.3864471966519401E-2</v>
      </c>
      <c r="AG158" s="2">
        <f>IF(AG$1=$A158,0,Corr_Table!AF158)</f>
        <v>1.07579425009382E-2</v>
      </c>
      <c r="AH158" s="2">
        <f>IF(AH$1=$A158,0,Corr_Table!AG158)</f>
        <v>-7.2136351741505797E-3</v>
      </c>
      <c r="AI158" s="2">
        <f>IF(AI$1=$A158,0,Corr_Table!AH158)</f>
        <v>-9.9477055207356099E-2</v>
      </c>
      <c r="AJ158" s="2">
        <f>IF(AJ$1=$A158,0,Corr_Table!AI158)</f>
        <v>-9.2583621832410201E-2</v>
      </c>
      <c r="AK158" s="2">
        <f>IF(AK$1=$A158,0,Corr_Table!AJ158)</f>
        <v>-1.1947851379004301E-2</v>
      </c>
      <c r="AL158" s="2">
        <f>IF(AL$1=$A158,0,Corr_Table!AK158)</f>
        <v>2.9490037416782699E-2</v>
      </c>
      <c r="AM158" s="2">
        <f>IF(AM$1=$A158,0,Corr_Table!AL158)</f>
        <v>2.7479011424134801E-2</v>
      </c>
      <c r="AN158" s="2">
        <f>IF(AN$1=$A158,0,Corr_Table!AM158)</f>
        <v>-6.3960738386036303E-2</v>
      </c>
      <c r="AO158" s="2">
        <f>IF(AO$1=$A158,0,Corr_Table!AN158)</f>
        <v>-5.0924955920773902E-2</v>
      </c>
      <c r="AP158" s="2">
        <f>IF(AP$1=$A158,0,Corr_Table!AO158)</f>
        <v>1.01169011123839E-2</v>
      </c>
      <c r="AQ158" s="2">
        <f>IF(AQ$1=$A158,0,Corr_Table!AP158)</f>
        <v>-5.49520169195599E-2</v>
      </c>
      <c r="AR158" s="2">
        <f>IF(AR$1=$A158,0,Corr_Table!AQ158)</f>
        <v>1.9390569833936298E-2</v>
      </c>
      <c r="AS158" s="2">
        <f>IF(AS$1=$A158,0,Corr_Table!AR158)</f>
        <v>2.3774554596037199E-2</v>
      </c>
      <c r="AT158" s="2">
        <f>IF(AT$1=$A158,0,Corr_Table!AS158)</f>
        <v>-0.113777514660902</v>
      </c>
      <c r="AU158" s="2">
        <f>IF(AU$1=$A158,0,Corr_Table!AT158)</f>
        <v>-3.5279168436271102E-2</v>
      </c>
      <c r="AV158" s="2">
        <f>IF(AV$1=$A158,0,Corr_Table!AU158)</f>
        <v>-2.4254857294844199E-2</v>
      </c>
      <c r="AW158" s="2">
        <f>IF(AW$1=$A158,0,Corr_Table!AV158)</f>
        <v>0.14918675435322801</v>
      </c>
      <c r="AX158" s="2">
        <f>IF(AX$1=$A158,0,Corr_Table!AW158)</f>
        <v>0.47612034165155098</v>
      </c>
      <c r="AY158" s="2">
        <f>IF(AY$1=$A158,0,Corr_Table!AX158)</f>
        <v>3.0959018116455399E-2</v>
      </c>
      <c r="AZ158" s="2">
        <f>IF(AZ$1=$A158,0,Corr_Table!AY158)</f>
        <v>-8.4163138183551006E-2</v>
      </c>
      <c r="BA158" s="2">
        <f>IF(BA$1=$A158,0,Corr_Table!AZ158)</f>
        <v>-8.6205840336676401E-2</v>
      </c>
      <c r="BB158" s="2">
        <f>IF(BB$1=$A158,0,Corr_Table!BA158)</f>
        <v>8.1953814408224093E-2</v>
      </c>
      <c r="BC158" s="2">
        <f>IF(BC$1=$A158,0,Corr_Table!BB158)</f>
        <v>1.5778432710003901E-3</v>
      </c>
      <c r="BD158" s="2">
        <f>IF(BD$1=$A158,0,Corr_Table!BC158)</f>
        <v>2.0444524523494201E-2</v>
      </c>
      <c r="BE158" s="2">
        <f>IF(BE$1=$A158,0,Corr_Table!BD158)</f>
        <v>-7.41672136351752E-2</v>
      </c>
      <c r="BF158" s="2">
        <f>IF(BF$1=$A158,0,Corr_Table!BE158)</f>
        <v>-5.7451856046469497E-2</v>
      </c>
      <c r="BG158" s="2">
        <f>IF(BG$1=$A158,0,Corr_Table!BF158)</f>
        <v>-2.9979365344933801E-2</v>
      </c>
      <c r="BH158" s="2">
        <f>IF(BH$1=$A158,0,Corr_Table!BG158)</f>
        <v>-9.5885338241036497E-2</v>
      </c>
      <c r="BI158" s="2">
        <f>IF(BI$1=$A158,0,Corr_Table!BH158)</f>
        <v>-1.06714947243175E-2</v>
      </c>
      <c r="BJ158" s="2">
        <f>IF(BJ$1=$A158,0,Corr_Table!BI158)</f>
        <v>-2.5552137896123501E-2</v>
      </c>
      <c r="BK158" s="2">
        <f>IF(BK$1=$A158,0,Corr_Table!BJ158)</f>
        <v>-1.84092407114732E-2</v>
      </c>
      <c r="BL158" s="2">
        <f>IF(BL$1=$A158,0,Corr_Table!BK158)</f>
        <v>0.58891374199389102</v>
      </c>
      <c r="BM158" s="2">
        <f>IF(BM$1=$A158,0,Corr_Table!BL158)</f>
        <v>-0.113523034881577</v>
      </c>
      <c r="BN158" s="2">
        <f>IF(BN$1=$A158,0,Corr_Table!BM158)</f>
        <v>4.61933136853672E-2</v>
      </c>
      <c r="BO158" s="2">
        <f>IF(BO$1=$A158,0,Corr_Table!BN158)</f>
        <v>-5.5909705151800597E-2</v>
      </c>
      <c r="BP158" s="2">
        <f>IF(BP$1=$A158,0,Corr_Table!BO158)</f>
        <v>0.112505458960203</v>
      </c>
      <c r="BQ158" s="2">
        <f>IF(BQ$1=$A158,0,Corr_Table!BP158)</f>
        <v>-8.2210353363106697E-2</v>
      </c>
      <c r="BR158" s="2">
        <f>IF(BR$1=$A158,0,Corr_Table!BQ158)</f>
        <v>-0.136415232751189</v>
      </c>
      <c r="BS158" s="2">
        <f>IF(BS$1=$A158,0,Corr_Table!BR158)</f>
        <v>4.0824764932387798E-2</v>
      </c>
      <c r="BT158" s="2">
        <f>IF(BT$1=$A158,0,Corr_Table!BS158)</f>
        <v>-6.0360941796529302E-2</v>
      </c>
      <c r="BU158" s="2">
        <f>IF(BU$1=$A158,0,Corr_Table!BT158)</f>
        <v>-0.10723076867259999</v>
      </c>
      <c r="BV158" s="2">
        <f>IF(BV$1=$A158,0,Corr_Table!BU158)</f>
        <v>-8.4439067708267507E-2</v>
      </c>
      <c r="BW158" s="2">
        <f>IF(BW$1=$A158,0,Corr_Table!BV158)</f>
        <v>-5.1795815583669698E-2</v>
      </c>
      <c r="BX158" s="2">
        <f>IF(BX$1=$A158,0,Corr_Table!BW158)</f>
        <v>0.123509178346054</v>
      </c>
      <c r="BY158" s="2">
        <f>IF(BY$1=$A158,0,Corr_Table!BX158)</f>
        <v>-0.175332621201788</v>
      </c>
      <c r="BZ158" s="2">
        <f>IF(BZ$1=$A158,0,Corr_Table!BY158)</f>
        <v>1.10368377927355E-2</v>
      </c>
      <c r="CA158" s="2">
        <f>IF(CA$1=$A158,0,Corr_Table!BZ158)</f>
        <v>-0.112448660034407</v>
      </c>
      <c r="CB158" s="2">
        <f>IF(CB$1=$A158,0,Corr_Table!CA158)</f>
        <v>-2.9363037003808198E-2</v>
      </c>
      <c r="CC158" s="2">
        <f>IF(CC$1=$A158,0,Corr_Table!CB158)</f>
        <v>-0.19259897985011201</v>
      </c>
      <c r="CD158" s="2">
        <f>IF(CD$1=$A158,0,Corr_Table!CC158)</f>
        <v>-2.6173209969158898E-2</v>
      </c>
      <c r="CE158" s="2">
        <f>IF(CE$1=$A158,0,Corr_Table!CD158)</f>
        <v>-4.4925033139857198E-2</v>
      </c>
      <c r="CF158" s="2">
        <f>IF(CF$1=$A158,0,Corr_Table!CE158)</f>
        <v>0.54423320265552599</v>
      </c>
      <c r="CG158" s="2">
        <f>IF(CG$1=$A158,0,Corr_Table!CF158)</f>
        <v>-0.141056442860025</v>
      </c>
      <c r="CH158" s="2">
        <f>IF(CH$1=$A158,0,Corr_Table!CG158)</f>
        <v>-0.10189572849770399</v>
      </c>
      <c r="CI158" s="2">
        <f>IF(CI$1=$A158,0,Corr_Table!CH158)</f>
        <v>-2.1159744833829102E-3</v>
      </c>
      <c r="CJ158" s="2">
        <f>IF(CJ$1=$A158,0,Corr_Table!CI158)</f>
        <v>-2.24510195063987E-2</v>
      </c>
      <c r="CK158" s="2">
        <f>IF(CK$1=$A158,0,Corr_Table!CJ158)</f>
        <v>0.38297147612858301</v>
      </c>
      <c r="CL158" s="2">
        <f>IF(CL$1=$A158,0,Corr_Table!CK158)</f>
        <v>-9.7997365971267306E-2</v>
      </c>
      <c r="CM158" s="2">
        <f>IF(CM$1=$A158,0,Corr_Table!CL158)</f>
        <v>2.43876741183085E-2</v>
      </c>
      <c r="CN158" s="2">
        <f>IF(CN$1=$A158,0,Corr_Table!CM158)</f>
        <v>-6.2657280258084204E-3</v>
      </c>
      <c r="CO158" s="2">
        <f>IF(CO$1=$A158,0,Corr_Table!CN158)</f>
        <v>-0.12582609404426501</v>
      </c>
      <c r="CP158" s="2">
        <f>IF(CP$1=$A158,0,Corr_Table!CO158)</f>
        <v>-0.14347864337577501</v>
      </c>
      <c r="CQ158" s="2">
        <f>IF(CQ$1=$A158,0,Corr_Table!CP158)</f>
        <v>-0.13799719437330399</v>
      </c>
      <c r="CR158" s="2">
        <f>IF(CR$1=$A158,0,Corr_Table!CQ158)</f>
        <v>8.7084250309950092E-3</v>
      </c>
      <c r="CS158" s="2">
        <f>IF(CS$1=$A158,0,Corr_Table!CR158)</f>
        <v>-5.1776253415872699E-2</v>
      </c>
      <c r="CT158" s="2">
        <f>IF(CT$1=$A158,0,Corr_Table!CS158)</f>
        <v>3.9790822082942399E-2</v>
      </c>
      <c r="CU158" s="2">
        <f>IF(CU$1=$A158,0,Corr_Table!CT158)</f>
        <v>-0.13072126913853699</v>
      </c>
      <c r="CV158" s="2">
        <f>IF(CV$1=$A158,0,Corr_Table!CU158)</f>
        <v>-0.159447059910613</v>
      </c>
      <c r="CW158" s="2">
        <f>IF(CW$1=$A158,0,Corr_Table!CV158)</f>
        <v>3.9007177900766701E-2</v>
      </c>
      <c r="CX158" s="2">
        <f>IF(CX$1=$A158,0,Corr_Table!CW158)</f>
        <v>8.5468827085023694E-2</v>
      </c>
      <c r="CY158" s="2">
        <f>IF(CY$1=$A158,0,Corr_Table!CX158)</f>
        <v>-0.179043083958596</v>
      </c>
      <c r="CZ158" s="2">
        <f>IF(CZ$1=$A158,0,Corr_Table!CY158)</f>
        <v>-4.9081993796734301E-2</v>
      </c>
      <c r="DA158" s="2">
        <f>IF(DA$1=$A158,0,Corr_Table!CZ158)</f>
        <v>-8.8256264398142895E-2</v>
      </c>
      <c r="DB158" s="2">
        <f>IF(DB$1=$A158,0,Corr_Table!DA158)</f>
        <v>-6.8814442314587193E-2</v>
      </c>
      <c r="DC158" s="2">
        <f>IF(DC$1=$A158,0,Corr_Table!DB158)</f>
        <v>-0.16188260125352499</v>
      </c>
      <c r="DD158" s="2">
        <f>IF(DD$1=$A158,0,Corr_Table!DC158)</f>
        <v>-8.8475223399099495E-2</v>
      </c>
      <c r="DE158" s="2">
        <f>IF(DE$1=$A158,0,Corr_Table!DD158)</f>
        <v>-0.10286525698940099</v>
      </c>
      <c r="DF158" s="2">
        <f>IF(DF$1=$A158,0,Corr_Table!DE158)</f>
        <v>-9.1295607521139993E-2</v>
      </c>
      <c r="DG158" s="2">
        <f>IF(DG$1=$A158,0,Corr_Table!DF158)</f>
        <v>0.43805425069604997</v>
      </c>
      <c r="DH158" s="2">
        <f>IF(DH$1=$A158,0,Corr_Table!DG158)</f>
        <v>-3.0159200010296299E-2</v>
      </c>
      <c r="DI158" s="2">
        <f>IF(DI$1=$A158,0,Corr_Table!DH158)</f>
        <v>-0.20694662874351899</v>
      </c>
      <c r="DJ158" s="2">
        <f>IF(DJ$1=$A158,0,Corr_Table!DI158)</f>
        <v>-4.56004427227455E-2</v>
      </c>
      <c r="DK158" s="2">
        <f>IF(DK$1=$A158,0,Corr_Table!DJ158)</f>
        <v>-9.83978756172178E-2</v>
      </c>
      <c r="DL158" s="2">
        <f>IF(DL$1=$A158,0,Corr_Table!DK158)</f>
        <v>-6.6772030561765103E-2</v>
      </c>
      <c r="DM158" s="2">
        <f>IF(DM$1=$A158,0,Corr_Table!DL158)</f>
        <v>-0.141181709373111</v>
      </c>
      <c r="DN158" s="2">
        <f>IF(DN$1=$A158,0,Corr_Table!DM158)</f>
        <v>-0.138996409312623</v>
      </c>
      <c r="DO158" s="2">
        <f>IF(DO$1=$A158,0,Corr_Table!DN158)</f>
        <v>-0.16093623848685101</v>
      </c>
      <c r="DP158" s="2">
        <f>IF(DP$1=$A158,0,Corr_Table!DO158)</f>
        <v>-6.9373624535077703E-3</v>
      </c>
      <c r="DQ158" s="2">
        <f>IF(DQ$1=$A158,0,Corr_Table!DP158)</f>
        <v>5.4879602579118197E-2</v>
      </c>
      <c r="DR158" s="2">
        <f>IF(DR$1=$A158,0,Corr_Table!DQ158)</f>
        <v>-4.3633586869324503E-2</v>
      </c>
      <c r="DS158" s="2">
        <f>IF(DS$1=$A158,0,Corr_Table!DR158)</f>
        <v>1.6653582321978E-2</v>
      </c>
      <c r="DT158" s="2">
        <f>IF(DT$1=$A158,0,Corr_Table!DS158)</f>
        <v>-0.242764614784026</v>
      </c>
      <c r="DU158" s="2">
        <f>IF(DU$1=$A158,0,Corr_Table!DT158)</f>
        <v>-9.2576586315921694E-2</v>
      </c>
      <c r="DV158" s="2">
        <f>IF(DV$1=$A158,0,Corr_Table!DU158)</f>
        <v>-8.6993646585416307E-2</v>
      </c>
      <c r="DW158" s="2">
        <f>IF(DW$1=$A158,0,Corr_Table!DV158)</f>
        <v>-6.3823288417567403E-2</v>
      </c>
      <c r="DX158" s="2">
        <f>IF(DX$1=$A158,0,Corr_Table!DW158)</f>
        <v>-7.1554977842414005E-2</v>
      </c>
      <c r="DY158" s="2">
        <f>IF(DY$1=$A158,0,Corr_Table!DX158)</f>
        <v>-5.1095695894090402E-2</v>
      </c>
      <c r="DZ158" s="2">
        <f>IF(DZ$1=$A158,0,Corr_Table!DY158)</f>
        <v>0.19779646757324201</v>
      </c>
      <c r="EA158" s="2">
        <f>IF(EA$1=$A158,0,Corr_Table!DZ158)</f>
        <v>-0.132972291218905</v>
      </c>
      <c r="EB158" s="2">
        <f>IF(EB$1=$A158,0,Corr_Table!EA158)</f>
        <v>-0.14527294801010901</v>
      </c>
      <c r="EC158" s="2">
        <f>IF(EC$1=$A158,0,Corr_Table!EB158)</f>
        <v>-0.148326533764046</v>
      </c>
      <c r="ED158" s="2">
        <f>IF(ED$1=$A158,0,Corr_Table!EC158)</f>
        <v>5.7742109336853698E-2</v>
      </c>
      <c r="EE158" s="2">
        <f>IF(EE$1=$A158,0,Corr_Table!ED158)</f>
        <v>-8.2707987456190096E-2</v>
      </c>
      <c r="EF158" s="2">
        <f>IF(EF$1=$A158,0,Corr_Table!EE158)</f>
        <v>-7.7400119260585501E-2</v>
      </c>
      <c r="EG158" s="2">
        <f>IF(EG$1=$A158,0,Corr_Table!EF158)</f>
        <v>0.28875388632899501</v>
      </c>
      <c r="EH158" s="2">
        <f>IF(EH$1=$A158,0,Corr_Table!EG158)</f>
        <v>0.420883815309118</v>
      </c>
      <c r="EI158" s="2">
        <f>IF(EI$1=$A158,0,Corr_Table!EH158)</f>
        <v>-8.9575852734629299E-2</v>
      </c>
      <c r="EJ158" s="2">
        <f>IF(EJ$1=$A158,0,Corr_Table!EI158)</f>
        <v>-0.13557800628906699</v>
      </c>
      <c r="EK158" s="2">
        <f>IF(EK$1=$A158,0,Corr_Table!EJ158)</f>
        <v>-0.199153335649908</v>
      </c>
      <c r="EL158" s="2">
        <f>IF(EL$1=$A158,0,Corr_Table!EK158)</f>
        <v>0.57094086525232002</v>
      </c>
      <c r="EM158" s="2">
        <f>IF(EM$1=$A158,0,Corr_Table!EL158)</f>
        <v>0.76071071770174004</v>
      </c>
      <c r="EN158" s="2">
        <f>IF(EN$1=$A158,0,Corr_Table!EM158)</f>
        <v>0.72098429989772095</v>
      </c>
      <c r="EO158" s="2">
        <f>IF(EO$1=$A158,0,Corr_Table!EN158)</f>
        <v>0.54274839877651404</v>
      </c>
      <c r="EP158" s="2">
        <f>IF(EP$1=$A158,0,Corr_Table!EO158)</f>
        <v>0.64054110333553205</v>
      </c>
      <c r="EQ158" s="2">
        <f>IF(EQ$1=$A158,0,Corr_Table!EP158)</f>
        <v>0.73309506375982902</v>
      </c>
      <c r="ER158" s="2">
        <f>IF(ER$1=$A158,0,Corr_Table!EQ158)</f>
        <v>0.32709077103255202</v>
      </c>
      <c r="ES158" s="2">
        <f>IF(ES$1=$A158,0,Corr_Table!ER158)</f>
        <v>0.10626083748386</v>
      </c>
      <c r="ET158" s="2">
        <f>IF(ET$1=$A158,0,Corr_Table!ES158)</f>
        <v>0.56531874978820196</v>
      </c>
      <c r="EU158" s="2">
        <f>IF(EU$1=$A158,0,Corr_Table!ET158)</f>
        <v>0.73933584878852499</v>
      </c>
      <c r="EV158" s="2">
        <f>IF(EV$1=$A158,0,Corr_Table!EU158)</f>
        <v>0.49368545235368699</v>
      </c>
      <c r="EW158" s="2">
        <f>IF(EW$1=$A158,0,Corr_Table!EV158)</f>
        <v>0.58879448140951396</v>
      </c>
      <c r="EX158" s="2">
        <f>IF(EX$1=$A158,0,Corr_Table!EW158)</f>
        <v>0.479061396651627</v>
      </c>
      <c r="EY158" s="2">
        <f>IF(EY$1=$A158,0,Corr_Table!EX158)</f>
        <v>-4.1539920121148703E-2</v>
      </c>
      <c r="EZ158" s="2">
        <f>IF(EZ$1=$A158,0,Corr_Table!EY158)</f>
        <v>0.57100845051474203</v>
      </c>
      <c r="FA158" s="2">
        <f>IF(FA$1=$A158,0,Corr_Table!EZ158)</f>
        <v>0.377091671921859</v>
      </c>
      <c r="FB158" s="2">
        <f>IF(FB$1=$A158,0,Corr_Table!FA158)</f>
        <v>0</v>
      </c>
      <c r="FC158" s="2">
        <f>IF(FC$1=$A158,0,Corr_Table!FB158)</f>
        <v>0.63787933023244303</v>
      </c>
      <c r="FD158" s="2">
        <f>IF(FD$1=$A158,0,Corr_Table!FC158)</f>
        <v>0.29964490372452601</v>
      </c>
      <c r="FE158" s="2">
        <f>IF(FE$1=$A158,0,Corr_Table!FD158)</f>
        <v>0.615857367773053</v>
      </c>
      <c r="FF158" s="2">
        <f>IF(FF$1=$A158,0,Corr_Table!FE158)</f>
        <v>0.17994465965689199</v>
      </c>
      <c r="FG158" s="2">
        <f>IF(FG$1=$A158,0,Corr_Table!FF158)</f>
        <v>0.59864832284441605</v>
      </c>
      <c r="FH158" s="2">
        <f>IF(FH$1=$A158,0,Corr_Table!FG158)</f>
        <v>0.18533066853045199</v>
      </c>
      <c r="FI158" s="2">
        <f>IF(FI$1=$A158,0,Corr_Table!FH158)</f>
        <v>0.45422855990700001</v>
      </c>
      <c r="FJ158" s="2">
        <f>IF(FJ$1=$A158,0,Corr_Table!FI158)</f>
        <v>0.69732396362534299</v>
      </c>
      <c r="FK158" s="2">
        <f>IF(FK$1=$A158,0,Corr_Table!FJ158)</f>
        <v>0.71359939597517996</v>
      </c>
      <c r="FL158" s="2">
        <f>IF(FL$1=$A158,0,Corr_Table!FK158)</f>
        <v>0.63181014401359903</v>
      </c>
      <c r="FM158" s="2">
        <f>IF(FM$1=$A158,0,Corr_Table!FL158)</f>
        <v>0.36871340137193098</v>
      </c>
      <c r="FN158" s="2">
        <f>IF(FN$1=$A158,0,Corr_Table!FM158)</f>
        <v>0.50167741313302905</v>
      </c>
      <c r="FO158" s="2">
        <f>IF(FO$1=$A158,0,Corr_Table!FN158)</f>
        <v>0.54934599726302002</v>
      </c>
      <c r="FP158" s="2">
        <f>IF(FP$1=$A158,0,Corr_Table!FO158)</f>
        <v>0.15322857277684299</v>
      </c>
      <c r="FQ158" s="2">
        <f>IF(FQ$1=$A158,0,Corr_Table!FP158)</f>
        <v>0.353008442877908</v>
      </c>
      <c r="FR158" s="2">
        <f>IF(FR$1=$A158,0,Corr_Table!FQ158)</f>
        <v>0.62966948487978003</v>
      </c>
      <c r="FS158" s="2">
        <f>IF(FS$1=$A158,0,Corr_Table!FR158)</f>
        <v>-9.1981664069674604E-3</v>
      </c>
      <c r="FT158" s="2">
        <f>IF(FT$1=$A158,0,Corr_Table!FS158)</f>
        <v>0.58210630737702396</v>
      </c>
      <c r="FU158" s="2">
        <f>IF(FU$1=$A158,0,Corr_Table!FT158)</f>
        <v>0.61321801950211696</v>
      </c>
      <c r="FV158" s="2">
        <f>IF(FV$1=$A158,0,Corr_Table!FU158)</f>
        <v>0.42044109256423701</v>
      </c>
      <c r="FW158" s="2">
        <f>IF(FW$1=$A158,0,Corr_Table!FV158)</f>
        <v>0.56684967589435498</v>
      </c>
      <c r="FX158" s="2">
        <f>IF(FX$1=$A158,0,Corr_Table!FW158)</f>
        <v>0.13365679549383899</v>
      </c>
    </row>
    <row r="159" spans="1:180" x14ac:dyDescent="0.35">
      <c r="A159" s="2" t="s">
        <v>157</v>
      </c>
      <c r="B159" s="2">
        <f>IF(B$1=$A159,0,Corr_Table!A159)</f>
        <v>-0.102591215042278</v>
      </c>
      <c r="C159" s="2">
        <f>IF(C$1=$A159,0,Corr_Table!B159)</f>
        <v>0.42037050349369498</v>
      </c>
      <c r="D159" s="2">
        <f>IF(D$1=$A159,0,Corr_Table!C159)</f>
        <v>-0.124908559735397</v>
      </c>
      <c r="E159" s="2">
        <f>IF(E$1=$A159,0,Corr_Table!D159)</f>
        <v>-9.0735683367439701E-2</v>
      </c>
      <c r="F159" s="2">
        <f>IF(F$1=$A159,0,Corr_Table!E159)</f>
        <v>2.2949168393371501E-2</v>
      </c>
      <c r="G159" s="2">
        <f>IF(G$1=$A159,0,Corr_Table!F159)</f>
        <v>0.43194965315762301</v>
      </c>
      <c r="H159" s="2">
        <f>IF(H$1=$A159,0,Corr_Table!G159)</f>
        <v>0.47353916509011701</v>
      </c>
      <c r="I159" s="2">
        <f>IF(I$1=$A159,0,Corr_Table!H159)</f>
        <v>-4.8076429732779702E-2</v>
      </c>
      <c r="J159" s="2">
        <f>IF(J$1=$A159,0,Corr_Table!I159)</f>
        <v>-0.141134863129176</v>
      </c>
      <c r="K159" s="2">
        <f>IF(K$1=$A159,0,Corr_Table!J159)</f>
        <v>-6.9640116171822003E-2</v>
      </c>
      <c r="L159" s="2">
        <f>IF(L$1=$A159,0,Corr_Table!K159)</f>
        <v>-3.3400685533863203E-2</v>
      </c>
      <c r="M159" s="2">
        <f>IF(M$1=$A159,0,Corr_Table!L159)</f>
        <v>-5.8360638859217599E-2</v>
      </c>
      <c r="N159" s="2">
        <f>IF(N$1=$A159,0,Corr_Table!M159)</f>
        <v>5.8374881490157501E-2</v>
      </c>
      <c r="O159" s="2">
        <f>IF(O$1=$A159,0,Corr_Table!N159)</f>
        <v>-2.8108604350866699E-2</v>
      </c>
      <c r="P159" s="2">
        <f>IF(P$1=$A159,0,Corr_Table!O159)</f>
        <v>-5.9142267581284602E-2</v>
      </c>
      <c r="Q159" s="2">
        <f>IF(Q$1=$A159,0,Corr_Table!P159)</f>
        <v>-7.8316109187785005E-2</v>
      </c>
      <c r="R159" s="2">
        <f>IF(R$1=$A159,0,Corr_Table!Q159)</f>
        <v>-0.13595020227110099</v>
      </c>
      <c r="S159" s="2">
        <f>IF(S$1=$A159,0,Corr_Table!R159)</f>
        <v>0.47549452388000801</v>
      </c>
      <c r="T159" s="2">
        <f>IF(T$1=$A159,0,Corr_Table!S159)</f>
        <v>-1.6699742174060599E-2</v>
      </c>
      <c r="U159" s="2">
        <f>IF(U$1=$A159,0,Corr_Table!T159)</f>
        <v>7.4194154515386995E-2</v>
      </c>
      <c r="V159" s="2">
        <f>IF(V$1=$A159,0,Corr_Table!U159)</f>
        <v>-7.6378081792170205E-2</v>
      </c>
      <c r="W159" s="2">
        <f>IF(W$1=$A159,0,Corr_Table!V159)</f>
        <v>2.6648648880538101E-2</v>
      </c>
      <c r="X159" s="2">
        <f>IF(X$1=$A159,0,Corr_Table!W159)</f>
        <v>-9.5555012162007E-2</v>
      </c>
      <c r="Y159" s="2">
        <f>IF(Y$1=$A159,0,Corr_Table!X159)</f>
        <v>-2.1984959438531699E-2</v>
      </c>
      <c r="Z159" s="2">
        <f>IF(Z$1=$A159,0,Corr_Table!Y159)</f>
        <v>0.36155742311339201</v>
      </c>
      <c r="AA159" s="2">
        <f>IF(AA$1=$A159,0,Corr_Table!Z159)</f>
        <v>3.4502344457171798E-2</v>
      </c>
      <c r="AB159" s="2">
        <f>IF(AB$1=$A159,0,Corr_Table!AA159)</f>
        <v>0.13675911506930599</v>
      </c>
      <c r="AC159" s="2">
        <f>IF(AC$1=$A159,0,Corr_Table!AB159)</f>
        <v>-6.0707927396902598E-3</v>
      </c>
      <c r="AD159" s="2">
        <f>IF(AD$1=$A159,0,Corr_Table!AC159)</f>
        <v>3.1523575415160203E-2</v>
      </c>
      <c r="AE159" s="2">
        <f>IF(AE$1=$A159,0,Corr_Table!AD159)</f>
        <v>-7.5224600283995705E-2</v>
      </c>
      <c r="AF159" s="2">
        <f>IF(AF$1=$A159,0,Corr_Table!AE159)</f>
        <v>3.4118921270449298E-2</v>
      </c>
      <c r="AG159" s="2">
        <f>IF(AG$1=$A159,0,Corr_Table!AF159)</f>
        <v>5.9543288003897403E-2</v>
      </c>
      <c r="AH159" s="2">
        <f>IF(AH$1=$A159,0,Corr_Table!AG159)</f>
        <v>-3.5351925972639198E-2</v>
      </c>
      <c r="AI159" s="2">
        <f>IF(AI$1=$A159,0,Corr_Table!AH159)</f>
        <v>-7.9931017618822001E-2</v>
      </c>
      <c r="AJ159" s="2">
        <f>IF(AJ$1=$A159,0,Corr_Table!AI159)</f>
        <v>-1.8949391470723501E-2</v>
      </c>
      <c r="AK159" s="2">
        <f>IF(AK$1=$A159,0,Corr_Table!AJ159)</f>
        <v>-4.1470079750153897E-2</v>
      </c>
      <c r="AL159" s="2">
        <f>IF(AL$1=$A159,0,Corr_Table!AK159)</f>
        <v>7.6032446085648298E-2</v>
      </c>
      <c r="AM159" s="2">
        <f>IF(AM$1=$A159,0,Corr_Table!AL159)</f>
        <v>0.11658846089497001</v>
      </c>
      <c r="AN159" s="2">
        <f>IF(AN$1=$A159,0,Corr_Table!AM159)</f>
        <v>-0.12957688232240799</v>
      </c>
      <c r="AO159" s="2">
        <f>IF(AO$1=$A159,0,Corr_Table!AN159)</f>
        <v>-4.12192035280547E-2</v>
      </c>
      <c r="AP159" s="2">
        <f>IF(AP$1=$A159,0,Corr_Table!AO159)</f>
        <v>4.0462284912678601E-2</v>
      </c>
      <c r="AQ159" s="2">
        <f>IF(AQ$1=$A159,0,Corr_Table!AP159)</f>
        <v>-5.1754288876591698E-2</v>
      </c>
      <c r="AR159" s="2">
        <f>IF(AR$1=$A159,0,Corr_Table!AQ159)</f>
        <v>4.6133254398270901E-2</v>
      </c>
      <c r="AS159" s="2">
        <f>IF(AS$1=$A159,0,Corr_Table!AR159)</f>
        <v>2.8859345439569998E-3</v>
      </c>
      <c r="AT159" s="2">
        <f>IF(AT$1=$A159,0,Corr_Table!AS159)</f>
        <v>-6.3952673281769096E-2</v>
      </c>
      <c r="AU159" s="2">
        <f>IF(AU$1=$A159,0,Corr_Table!AT159)</f>
        <v>-2.5228332539693099E-3</v>
      </c>
      <c r="AV159" s="2">
        <f>IF(AV$1=$A159,0,Corr_Table!AU159)</f>
        <v>-1.83930708742489E-2</v>
      </c>
      <c r="AW159" s="2">
        <f>IF(AW$1=$A159,0,Corr_Table!AV159)</f>
        <v>0.18814034997404799</v>
      </c>
      <c r="AX159" s="2">
        <f>IF(AX$1=$A159,0,Corr_Table!AW159)</f>
        <v>0.46768973372286698</v>
      </c>
      <c r="AY159" s="2">
        <f>IF(AY$1=$A159,0,Corr_Table!AX159)</f>
        <v>2.5638451671578999E-3</v>
      </c>
      <c r="AZ159" s="2">
        <f>IF(AZ$1=$A159,0,Corr_Table!AY159)</f>
        <v>4.1484322381093897E-2</v>
      </c>
      <c r="BA159" s="2">
        <f>IF(BA$1=$A159,0,Corr_Table!AZ159)</f>
        <v>-5.6885239572207098E-2</v>
      </c>
      <c r="BB159" s="2">
        <f>IF(BB$1=$A159,0,Corr_Table!BA159)</f>
        <v>4.6124502902151199E-2</v>
      </c>
      <c r="BC159" s="2">
        <f>IF(BC$1=$A159,0,Corr_Table!BB159)</f>
        <v>3.1500066494211103E-2</v>
      </c>
      <c r="BD159" s="2">
        <f>IF(BD$1=$A159,0,Corr_Table!BC159)</f>
        <v>3.0256152859466E-2</v>
      </c>
      <c r="BE159" s="2">
        <f>IF(BE$1=$A159,0,Corr_Table!BD159)</f>
        <v>-7.4205994774843104E-2</v>
      </c>
      <c r="BF159" s="2">
        <f>IF(BF$1=$A159,0,Corr_Table!BE159)</f>
        <v>-9.9554617486691893E-2</v>
      </c>
      <c r="BG159" s="2">
        <f>IF(BG$1=$A159,0,Corr_Table!BF159)</f>
        <v>-3.0884201404529701E-2</v>
      </c>
      <c r="BH159" s="2">
        <f>IF(BH$1=$A159,0,Corr_Table!BG159)</f>
        <v>-0.12635169860533901</v>
      </c>
      <c r="BI159" s="2">
        <f>IF(BI$1=$A159,0,Corr_Table!BH159)</f>
        <v>9.4211358849240201E-4</v>
      </c>
      <c r="BJ159" s="2">
        <f>IF(BJ$1=$A159,0,Corr_Table!BI159)</f>
        <v>-2.18276041063395E-2</v>
      </c>
      <c r="BK159" s="2">
        <f>IF(BK$1=$A159,0,Corr_Table!BJ159)</f>
        <v>2.1150884076509301E-2</v>
      </c>
      <c r="BL159" s="2">
        <f>IF(BL$1=$A159,0,Corr_Table!BK159)</f>
        <v>0.53283192408506896</v>
      </c>
      <c r="BM159" s="2">
        <f>IF(BM$1=$A159,0,Corr_Table!BL159)</f>
        <v>-7.7111319888633997E-2</v>
      </c>
      <c r="BN159" s="2">
        <f>IF(BN$1=$A159,0,Corr_Table!BM159)</f>
        <v>1.3446416391037601E-2</v>
      </c>
      <c r="BO159" s="2">
        <f>IF(BO$1=$A159,0,Corr_Table!BN159)</f>
        <v>-9.9237676048786694E-2</v>
      </c>
      <c r="BP159" s="2">
        <f>IF(BP$1=$A159,0,Corr_Table!BO159)</f>
        <v>0.129972930421317</v>
      </c>
      <c r="BQ159" s="2">
        <f>IF(BQ$1=$A159,0,Corr_Table!BP159)</f>
        <v>-0.111442752774526</v>
      </c>
      <c r="BR159" s="2">
        <f>IF(BR$1=$A159,0,Corr_Table!BQ159)</f>
        <v>-0.122189246813642</v>
      </c>
      <c r="BS159" s="2">
        <f>IF(BS$1=$A159,0,Corr_Table!BR159)</f>
        <v>5.6116287314342699E-2</v>
      </c>
      <c r="BT159" s="2">
        <f>IF(BT$1=$A159,0,Corr_Table!BS159)</f>
        <v>-4.8296651610838501E-2</v>
      </c>
      <c r="BU159" s="2">
        <f>IF(BU$1=$A159,0,Corr_Table!BT159)</f>
        <v>-3.1107935945656199E-2</v>
      </c>
      <c r="BV159" s="2">
        <f>IF(BV$1=$A159,0,Corr_Table!BU159)</f>
        <v>-4.84729926255782E-2</v>
      </c>
      <c r="BW159" s="2">
        <f>IF(BW$1=$A159,0,Corr_Table!BV159)</f>
        <v>9.4975525840509598E-2</v>
      </c>
      <c r="BX159" s="2">
        <f>IF(BX$1=$A159,0,Corr_Table!BW159)</f>
        <v>0.17545239658005499</v>
      </c>
      <c r="BY159" s="2">
        <f>IF(BY$1=$A159,0,Corr_Table!BX159)</f>
        <v>-0.12766751178663599</v>
      </c>
      <c r="BZ159" s="2">
        <f>IF(BZ$1=$A159,0,Corr_Table!BY159)</f>
        <v>7.99298164330801E-2</v>
      </c>
      <c r="CA159" s="2">
        <f>IF(CA$1=$A159,0,Corr_Table!BZ159)</f>
        <v>-1.6342132018893101E-2</v>
      </c>
      <c r="CB159" s="2">
        <f>IF(CB$1=$A159,0,Corr_Table!CA159)</f>
        <v>-4.70145909425441E-2</v>
      </c>
      <c r="CC159" s="2">
        <f>IF(CC$1=$A159,0,Corr_Table!CB159)</f>
        <v>-5.6738180117802801E-2</v>
      </c>
      <c r="CD159" s="2">
        <f>IF(CD$1=$A159,0,Corr_Table!CC159)</f>
        <v>-6.4622722532636706E-2</v>
      </c>
      <c r="CE159" s="2">
        <f>IF(CE$1=$A159,0,Corr_Table!CD159)</f>
        <v>1.38062573197258E-2</v>
      </c>
      <c r="CF159" s="2">
        <f>IF(CF$1=$A159,0,Corr_Table!CE159)</f>
        <v>0.47669612283280199</v>
      </c>
      <c r="CG159" s="2">
        <f>IF(CG$1=$A159,0,Corr_Table!CF159)</f>
        <v>1.9555475476506299E-2</v>
      </c>
      <c r="CH159" s="2">
        <f>IF(CH$1=$A159,0,Corr_Table!CG159)</f>
        <v>-9.1463773525009603E-2</v>
      </c>
      <c r="CI159" s="2">
        <f>IF(CI$1=$A159,0,Corr_Table!CH159)</f>
        <v>-5.7717146497471901E-2</v>
      </c>
      <c r="CJ159" s="2">
        <f>IF(CJ$1=$A159,0,Corr_Table!CI159)</f>
        <v>7.7085065400274794E-2</v>
      </c>
      <c r="CK159" s="2">
        <f>IF(CK$1=$A159,0,Corr_Table!CJ159)</f>
        <v>0.25001651630395499</v>
      </c>
      <c r="CL159" s="2">
        <f>IF(CL$1=$A159,0,Corr_Table!CK159)</f>
        <v>7.4989511074504606E-2</v>
      </c>
      <c r="CM159" s="2">
        <f>IF(CM$1=$A159,0,Corr_Table!CL159)</f>
        <v>3.6105927422642001E-2</v>
      </c>
      <c r="CN159" s="2">
        <f>IF(CN$1=$A159,0,Corr_Table!CM159)</f>
        <v>-6.5907860473697094E-2</v>
      </c>
      <c r="CO159" s="2">
        <f>IF(CO$1=$A159,0,Corr_Table!CN159)</f>
        <v>8.0534356057194705E-3</v>
      </c>
      <c r="CP159" s="2">
        <f>IF(CP$1=$A159,0,Corr_Table!CO159)</f>
        <v>-9.8607374710657697E-2</v>
      </c>
      <c r="CQ159" s="2">
        <f>IF(CQ$1=$A159,0,Corr_Table!CP159)</f>
        <v>-7.1003118792980893E-2</v>
      </c>
      <c r="CR159" s="2">
        <f>IF(CR$1=$A159,0,Corr_Table!CQ159)</f>
        <v>0.10885865904771801</v>
      </c>
      <c r="CS159" s="2">
        <f>IF(CS$1=$A159,0,Corr_Table!CR159)</f>
        <v>-5.3692831066096E-2</v>
      </c>
      <c r="CT159" s="2">
        <f>IF(CT$1=$A159,0,Corr_Table!CS159)</f>
        <v>4.7892305118338897E-2</v>
      </c>
      <c r="CU159" s="2">
        <f>IF(CU$1=$A159,0,Corr_Table!CT159)</f>
        <v>-7.6373448647165595E-2</v>
      </c>
      <c r="CV159" s="2">
        <f>IF(CV$1=$A159,0,Corr_Table!CU159)</f>
        <v>1.12152502520969E-3</v>
      </c>
      <c r="CW159" s="2">
        <f>IF(CW$1=$A159,0,Corr_Table!CV159)</f>
        <v>-3.6672935650099901E-2</v>
      </c>
      <c r="CX159" s="2">
        <f>IF(CX$1=$A159,0,Corr_Table!CW159)</f>
        <v>0.107166874729198</v>
      </c>
      <c r="CY159" s="2">
        <f>IF(CY$1=$A159,0,Corr_Table!CX159)</f>
        <v>-0.104285058536356</v>
      </c>
      <c r="CZ159" s="2">
        <f>IF(CZ$1=$A159,0,Corr_Table!CY159)</f>
        <v>-3.2849856072208902E-2</v>
      </c>
      <c r="DA159" s="2">
        <f>IF(DA$1=$A159,0,Corr_Table!CZ159)</f>
        <v>4.1917950433928899E-3</v>
      </c>
      <c r="DB159" s="2">
        <f>IF(DB$1=$A159,0,Corr_Table!DA159)</f>
        <v>-0.115287804395472</v>
      </c>
      <c r="DC159" s="2">
        <f>IF(DC$1=$A159,0,Corr_Table!DB159)</f>
        <v>-6.3108068107232407E-2</v>
      </c>
      <c r="DD159" s="2">
        <f>IF(DD$1=$A159,0,Corr_Table!DC159)</f>
        <v>-7.3683307379142499E-2</v>
      </c>
      <c r="DE159" s="2">
        <f>IF(DE$1=$A159,0,Corr_Table!DD159)</f>
        <v>-5.2212798634080897E-2</v>
      </c>
      <c r="DF159" s="2">
        <f>IF(DF$1=$A159,0,Corr_Table!DE159)</f>
        <v>-2.3563660699347799E-2</v>
      </c>
      <c r="DG159" s="2">
        <f>IF(DG$1=$A159,0,Corr_Table!DF159)</f>
        <v>0.391371196423904</v>
      </c>
      <c r="DH159" s="2">
        <f>IF(DH$1=$A159,0,Corr_Table!DG159)</f>
        <v>6.5448149530466002E-2</v>
      </c>
      <c r="DI159" s="2">
        <f>IF(DI$1=$A159,0,Corr_Table!DH159)</f>
        <v>-0.13597611356353401</v>
      </c>
      <c r="DJ159" s="2">
        <f>IF(DJ$1=$A159,0,Corr_Table!DI159)</f>
        <v>-5.8053306907247804E-3</v>
      </c>
      <c r="DK159" s="2">
        <f>IF(DK$1=$A159,0,Corr_Table!DJ159)</f>
        <v>-9.6506522867574898E-2</v>
      </c>
      <c r="DL159" s="2">
        <f>IF(DL$1=$A159,0,Corr_Table!DK159)</f>
        <v>3.8007895018491201E-2</v>
      </c>
      <c r="DM159" s="2">
        <f>IF(DM$1=$A159,0,Corr_Table!DL159)</f>
        <v>-4.0844776772500299E-2</v>
      </c>
      <c r="DN159" s="2">
        <f>IF(DN$1=$A159,0,Corr_Table!DM159)</f>
        <v>-6.5049355864146797E-3</v>
      </c>
      <c r="DO159" s="2">
        <f>IF(DO$1=$A159,0,Corr_Table!DN159)</f>
        <v>-0.116799011595734</v>
      </c>
      <c r="DP159" s="2">
        <f>IF(DP$1=$A159,0,Corr_Table!DO159)</f>
        <v>-0.102922570709087</v>
      </c>
      <c r="DQ159" s="2">
        <f>IF(DQ$1=$A159,0,Corr_Table!DP159)</f>
        <v>8.0857475021772596E-2</v>
      </c>
      <c r="DR159" s="2">
        <f>IF(DR$1=$A159,0,Corr_Table!DQ159)</f>
        <v>-8.6426515317264405E-2</v>
      </c>
      <c r="DS159" s="2">
        <f>IF(DS$1=$A159,0,Corr_Table!DR159)</f>
        <v>0.110557478882727</v>
      </c>
      <c r="DT159" s="2">
        <f>IF(DT$1=$A159,0,Corr_Table!DS159)</f>
        <v>-0.11019008764366101</v>
      </c>
      <c r="DU159" s="2">
        <f>IF(DU$1=$A159,0,Corr_Table!DT159)</f>
        <v>-4.5337897839153301E-3</v>
      </c>
      <c r="DV159" s="2">
        <f>IF(DV$1=$A159,0,Corr_Table!DU159)</f>
        <v>-2.5308811984402099E-2</v>
      </c>
      <c r="DW159" s="2">
        <f>IF(DW$1=$A159,0,Corr_Table!DV159)</f>
        <v>-0.13442555436867101</v>
      </c>
      <c r="DX159" s="2">
        <f>IF(DX$1=$A159,0,Corr_Table!DW159)</f>
        <v>-5.9794168243223797E-2</v>
      </c>
      <c r="DY159" s="2">
        <f>IF(DY$1=$A159,0,Corr_Table!DX159)</f>
        <v>-2.24192738832193E-2</v>
      </c>
      <c r="DZ159" s="2">
        <f>IF(DZ$1=$A159,0,Corr_Table!DY159)</f>
        <v>0.20530996623991399</v>
      </c>
      <c r="EA159" s="2">
        <f>IF(EA$1=$A159,0,Corr_Table!DZ159)</f>
        <v>-0.12638395902240801</v>
      </c>
      <c r="EB159" s="2">
        <f>IF(EB$1=$A159,0,Corr_Table!EA159)</f>
        <v>-0.171758578825671</v>
      </c>
      <c r="EC159" s="2">
        <f>IF(EC$1=$A159,0,Corr_Table!EB159)</f>
        <v>-6.5302977653656197E-2</v>
      </c>
      <c r="ED159" s="2">
        <f>IF(ED$1=$A159,0,Corr_Table!EC159)</f>
        <v>2.2114646722527401E-2</v>
      </c>
      <c r="EE159" s="2">
        <f>IF(EE$1=$A159,0,Corr_Table!ED159)</f>
        <v>1.46307855325759E-2</v>
      </c>
      <c r="EF159" s="2">
        <f>IF(EF$1=$A159,0,Corr_Table!EE159)</f>
        <v>-5.10677254260999E-2</v>
      </c>
      <c r="EG159" s="2">
        <f>IF(EG$1=$A159,0,Corr_Table!EF159)</f>
        <v>0.20162509111463101</v>
      </c>
      <c r="EH159" s="2">
        <f>IF(EH$1=$A159,0,Corr_Table!EG159)</f>
        <v>0.47463653406434703</v>
      </c>
      <c r="EI159" s="2">
        <f>IF(EI$1=$A159,0,Corr_Table!EH159)</f>
        <v>-2.6682796875201399E-2</v>
      </c>
      <c r="EJ159" s="2">
        <f>IF(EJ$1=$A159,0,Corr_Table!EI159)</f>
        <v>-3.8028339403611798E-2</v>
      </c>
      <c r="EK159" s="2">
        <f>IF(EK$1=$A159,0,Corr_Table!EJ159)</f>
        <v>-0.10419067965663401</v>
      </c>
      <c r="EL159" s="2">
        <f>IF(EL$1=$A159,0,Corr_Table!EK159)</f>
        <v>0.66998434339382296</v>
      </c>
      <c r="EM159" s="2">
        <f>IF(EM$1=$A159,0,Corr_Table!EL159)</f>
        <v>0.80113560119528204</v>
      </c>
      <c r="EN159" s="2">
        <f>IF(EN$1=$A159,0,Corr_Table!EM159)</f>
        <v>0.73674042892809699</v>
      </c>
      <c r="EO159" s="2">
        <f>IF(EO$1=$A159,0,Corr_Table!EN159)</f>
        <v>0.59631476214378198</v>
      </c>
      <c r="EP159" s="2">
        <f>IF(EP$1=$A159,0,Corr_Table!EO159)</f>
        <v>0.68256905166978299</v>
      </c>
      <c r="EQ159" s="2">
        <f>IF(EQ$1=$A159,0,Corr_Table!EP159)</f>
        <v>0.74605989491681401</v>
      </c>
      <c r="ER159" s="2">
        <f>IF(ER$1=$A159,0,Corr_Table!EQ159)</f>
        <v>0.36393096613943698</v>
      </c>
      <c r="ES159" s="2">
        <f>IF(ES$1=$A159,0,Corr_Table!ER159)</f>
        <v>0.13444906328962</v>
      </c>
      <c r="ET159" s="2">
        <f>IF(ET$1=$A159,0,Corr_Table!ES159)</f>
        <v>0.65970316113615501</v>
      </c>
      <c r="EU159" s="2">
        <f>IF(EU$1=$A159,0,Corr_Table!ET159)</f>
        <v>0.777810695995514</v>
      </c>
      <c r="EV159" s="2">
        <f>IF(EV$1=$A159,0,Corr_Table!EU159)</f>
        <v>0.52790431697576501</v>
      </c>
      <c r="EW159" s="2">
        <f>IF(EW$1=$A159,0,Corr_Table!EV159)</f>
        <v>0.66378656645346601</v>
      </c>
      <c r="EX159" s="2">
        <f>IF(EX$1=$A159,0,Corr_Table!EW159)</f>
        <v>0.49854540659161301</v>
      </c>
      <c r="EY159" s="2">
        <f>IF(EY$1=$A159,0,Corr_Table!EX159)</f>
        <v>8.0106733933069399E-2</v>
      </c>
      <c r="EZ159" s="2">
        <f>IF(EZ$1=$A159,0,Corr_Table!EY159)</f>
        <v>0.69585577120084596</v>
      </c>
      <c r="FA159" s="2">
        <f>IF(FA$1=$A159,0,Corr_Table!EZ159)</f>
        <v>0.411110796514851</v>
      </c>
      <c r="FB159" s="2">
        <f>IF(FB$1=$A159,0,Corr_Table!FA159)</f>
        <v>0.63787933023244303</v>
      </c>
      <c r="FC159" s="2">
        <f>IF(FC$1=$A159,0,Corr_Table!FB159)</f>
        <v>0</v>
      </c>
      <c r="FD159" s="2">
        <f>IF(FD$1=$A159,0,Corr_Table!FC159)</f>
        <v>0.378021078924003</v>
      </c>
      <c r="FE159" s="2">
        <f>IF(FE$1=$A159,0,Corr_Table!FD159)</f>
        <v>0.60673453366109398</v>
      </c>
      <c r="FF159" s="2">
        <f>IF(FF$1=$A159,0,Corr_Table!FE159)</f>
        <v>0.391093550919556</v>
      </c>
      <c r="FG159" s="2">
        <f>IF(FG$1=$A159,0,Corr_Table!FF159)</f>
        <v>0.574031050651437</v>
      </c>
      <c r="FH159" s="2">
        <f>IF(FH$1=$A159,0,Corr_Table!FG159)</f>
        <v>0.30927454705415502</v>
      </c>
      <c r="FI159" s="2">
        <f>IF(FI$1=$A159,0,Corr_Table!FH159)</f>
        <v>0.52011514223326905</v>
      </c>
      <c r="FJ159" s="2">
        <f>IF(FJ$1=$A159,0,Corr_Table!FI159)</f>
        <v>0.657923005353514</v>
      </c>
      <c r="FK159" s="2">
        <f>IF(FK$1=$A159,0,Corr_Table!FJ159)</f>
        <v>0.79815206153504104</v>
      </c>
      <c r="FL159" s="2">
        <f>IF(FL$1=$A159,0,Corr_Table!FK159)</f>
        <v>0.72812584994617102</v>
      </c>
      <c r="FM159" s="2">
        <f>IF(FM$1=$A159,0,Corr_Table!FL159)</f>
        <v>0.46643346503477601</v>
      </c>
      <c r="FN159" s="2">
        <f>IF(FN$1=$A159,0,Corr_Table!FM159)</f>
        <v>0.59773118301619499</v>
      </c>
      <c r="FO159" s="2">
        <f>IF(FO$1=$A159,0,Corr_Table!FN159)</f>
        <v>0.45471057858543801</v>
      </c>
      <c r="FP159" s="2">
        <f>IF(FP$1=$A159,0,Corr_Table!FO159)</f>
        <v>0.14332102117948001</v>
      </c>
      <c r="FQ159" s="2">
        <f>IF(FQ$1=$A159,0,Corr_Table!FP159)</f>
        <v>0.45451310832663</v>
      </c>
      <c r="FR159" s="2">
        <f>IF(FR$1=$A159,0,Corr_Table!FQ159)</f>
        <v>0.64311067906535302</v>
      </c>
      <c r="FS159" s="2">
        <f>IF(FS$1=$A159,0,Corr_Table!FR159)</f>
        <v>0.128285618656613</v>
      </c>
      <c r="FT159" s="2">
        <f>IF(FT$1=$A159,0,Corr_Table!FS159)</f>
        <v>0.69408928897159405</v>
      </c>
      <c r="FU159" s="2">
        <f>IF(FU$1=$A159,0,Corr_Table!FT159)</f>
        <v>0.58725164412299202</v>
      </c>
      <c r="FV159" s="2">
        <f>IF(FV$1=$A159,0,Corr_Table!FU159)</f>
        <v>0.42975079685804701</v>
      </c>
      <c r="FW159" s="2">
        <f>IF(FW$1=$A159,0,Corr_Table!FV159)</f>
        <v>0.51696185806275197</v>
      </c>
      <c r="FX159" s="2">
        <f>IF(FX$1=$A159,0,Corr_Table!FW159)</f>
        <v>0.22986696867908499</v>
      </c>
    </row>
    <row r="160" spans="1:180" x14ac:dyDescent="0.35">
      <c r="A160" s="2" t="s">
        <v>158</v>
      </c>
      <c r="B160" s="2">
        <f>IF(B$1=$A160,0,Corr_Table!A160)</f>
        <v>-2.6858510885015602E-3</v>
      </c>
      <c r="C160" s="2">
        <f>IF(C$1=$A160,0,Corr_Table!B160)</f>
        <v>0.27141804646227802</v>
      </c>
      <c r="D160" s="2">
        <f>IF(D$1=$A160,0,Corr_Table!C160)</f>
        <v>-1.6968119932551699E-2</v>
      </c>
      <c r="E160" s="2">
        <f>IF(E$1=$A160,0,Corr_Table!D160)</f>
        <v>5.2088557239627501E-3</v>
      </c>
      <c r="F160" s="2">
        <f>IF(F$1=$A160,0,Corr_Table!E160)</f>
        <v>-1.9798284895665499E-2</v>
      </c>
      <c r="G160" s="2">
        <f>IF(G$1=$A160,0,Corr_Table!F160)</f>
        <v>0.20284524842277901</v>
      </c>
      <c r="H160" s="2">
        <f>IF(H$1=$A160,0,Corr_Table!G160)</f>
        <v>0.25514332675741402</v>
      </c>
      <c r="I160" s="2">
        <f>IF(I$1=$A160,0,Corr_Table!H160)</f>
        <v>-2.5556082456589399E-2</v>
      </c>
      <c r="J160" s="2">
        <f>IF(J$1=$A160,0,Corr_Table!I160)</f>
        <v>-6.2411375022082702E-2</v>
      </c>
      <c r="K160" s="2">
        <f>IF(K$1=$A160,0,Corr_Table!J160)</f>
        <v>3.20428281023558E-2</v>
      </c>
      <c r="L160" s="2">
        <f>IF(L$1=$A160,0,Corr_Table!K160)</f>
        <v>6.9661388342373495E-2</v>
      </c>
      <c r="M160" s="2">
        <f>IF(M$1=$A160,0,Corr_Table!L160)</f>
        <v>4.4222850480444303E-2</v>
      </c>
      <c r="N160" s="2">
        <f>IF(N$1=$A160,0,Corr_Table!M160)</f>
        <v>0.14980895571408701</v>
      </c>
      <c r="O160" s="2">
        <f>IF(O$1=$A160,0,Corr_Table!N160)</f>
        <v>0.112756497105872</v>
      </c>
      <c r="P160" s="2">
        <f>IF(P$1=$A160,0,Corr_Table!O160)</f>
        <v>7.7906498165489502E-2</v>
      </c>
      <c r="Q160" s="2">
        <f>IF(Q$1=$A160,0,Corr_Table!P160)</f>
        <v>6.8953032011340107E-2</v>
      </c>
      <c r="R160" s="2">
        <f>IF(R$1=$A160,0,Corr_Table!Q160)</f>
        <v>-5.4736999975375802E-2</v>
      </c>
      <c r="S160" s="2">
        <f>IF(S$1=$A160,0,Corr_Table!R160)</f>
        <v>0.27380786400793999</v>
      </c>
      <c r="T160" s="2">
        <f>IF(T$1=$A160,0,Corr_Table!S160)</f>
        <v>4.1100797407086498E-2</v>
      </c>
      <c r="U160" s="2">
        <f>IF(U$1=$A160,0,Corr_Table!T160)</f>
        <v>7.2074913486749603E-2</v>
      </c>
      <c r="V160" s="2">
        <f>IF(V$1=$A160,0,Corr_Table!U160)</f>
        <v>1.1508902801859899E-2</v>
      </c>
      <c r="W160" s="2">
        <f>IF(W$1=$A160,0,Corr_Table!V160)</f>
        <v>7.9532217128718708E-3</v>
      </c>
      <c r="X160" s="2">
        <f>IF(X$1=$A160,0,Corr_Table!W160)</f>
        <v>-1.0467131657067299E-2</v>
      </c>
      <c r="Y160" s="2">
        <f>IF(Y$1=$A160,0,Corr_Table!X160)</f>
        <v>4.1412590879346102E-2</v>
      </c>
      <c r="Z160" s="2">
        <f>IF(Z$1=$A160,0,Corr_Table!Y160)</f>
        <v>0.20481227570539401</v>
      </c>
      <c r="AA160" s="2">
        <f>IF(AA$1=$A160,0,Corr_Table!Z160)</f>
        <v>4.5041887488201697E-2</v>
      </c>
      <c r="AB160" s="2">
        <f>IF(AB$1=$A160,0,Corr_Table!AA160)</f>
        <v>2.61101722320029E-2</v>
      </c>
      <c r="AC160" s="2">
        <f>IF(AC$1=$A160,0,Corr_Table!AB160)</f>
        <v>7.8666848674890905E-2</v>
      </c>
      <c r="AD160" s="2">
        <f>IF(AD$1=$A160,0,Corr_Table!AC160)</f>
        <v>0.134276595815876</v>
      </c>
      <c r="AE160" s="2">
        <f>IF(AE$1=$A160,0,Corr_Table!AD160)</f>
        <v>6.9485672043202398E-2</v>
      </c>
      <c r="AF160" s="2">
        <f>IF(AF$1=$A160,0,Corr_Table!AE160)</f>
        <v>6.2914916843665999E-2</v>
      </c>
      <c r="AG160" s="2">
        <f>IF(AG$1=$A160,0,Corr_Table!AF160)</f>
        <v>0.15369056124474001</v>
      </c>
      <c r="AH160" s="2">
        <f>IF(AH$1=$A160,0,Corr_Table!AG160)</f>
        <v>-6.8097787836468401E-2</v>
      </c>
      <c r="AI160" s="2">
        <f>IF(AI$1=$A160,0,Corr_Table!AH160)</f>
        <v>-6.1689119257228198E-2</v>
      </c>
      <c r="AJ160" s="2">
        <f>IF(AJ$1=$A160,0,Corr_Table!AI160)</f>
        <v>3.6269285571675698E-2</v>
      </c>
      <c r="AK160" s="2">
        <f>IF(AK$1=$A160,0,Corr_Table!AJ160)</f>
        <v>-7.3485105426776796E-3</v>
      </c>
      <c r="AL160" s="2">
        <f>IF(AL$1=$A160,0,Corr_Table!AK160)</f>
        <v>0.104726484100789</v>
      </c>
      <c r="AM160" s="2">
        <f>IF(AM$1=$A160,0,Corr_Table!AL160)</f>
        <v>4.4087116503252602E-2</v>
      </c>
      <c r="AN160" s="2">
        <f>IF(AN$1=$A160,0,Corr_Table!AM160)</f>
        <v>-3.0844388030665599E-2</v>
      </c>
      <c r="AO160" s="2">
        <f>IF(AO$1=$A160,0,Corr_Table!AN160)</f>
        <v>7.8957364001547695E-2</v>
      </c>
      <c r="AP160" s="2">
        <f>IF(AP$1=$A160,0,Corr_Table!AO160)</f>
        <v>1.8347252643916899E-3</v>
      </c>
      <c r="AQ160" s="2">
        <f>IF(AQ$1=$A160,0,Corr_Table!AP160)</f>
        <v>6.3810241497514894E-2</v>
      </c>
      <c r="AR160" s="2">
        <f>IF(AR$1=$A160,0,Corr_Table!AQ160)</f>
        <v>7.6172329298865597E-4</v>
      </c>
      <c r="AS160" s="2">
        <f>IF(AS$1=$A160,0,Corr_Table!AR160)</f>
        <v>3.2940971764329897E-2</v>
      </c>
      <c r="AT160" s="2">
        <f>IF(AT$1=$A160,0,Corr_Table!AS160)</f>
        <v>-2.44624887313773E-2</v>
      </c>
      <c r="AU160" s="2">
        <f>IF(AU$1=$A160,0,Corr_Table!AT160)</f>
        <v>-1.2119448302300001E-2</v>
      </c>
      <c r="AV160" s="2">
        <f>IF(AV$1=$A160,0,Corr_Table!AU160)</f>
        <v>6.5080066315743298E-2</v>
      </c>
      <c r="AW160" s="2">
        <f>IF(AW$1=$A160,0,Corr_Table!AV160)</f>
        <v>0.18150155240374</v>
      </c>
      <c r="AX160" s="2">
        <f>IF(AX$1=$A160,0,Corr_Table!AW160)</f>
        <v>0.29000070440957898</v>
      </c>
      <c r="AY160" s="2">
        <f>IF(AY$1=$A160,0,Corr_Table!AX160)</f>
        <v>0.100503202403813</v>
      </c>
      <c r="AZ160" s="2">
        <f>IF(AZ$1=$A160,0,Corr_Table!AY160)</f>
        <v>-5.8562947833108503E-2</v>
      </c>
      <c r="BA160" s="2">
        <f>IF(BA$1=$A160,0,Corr_Table!AZ160)</f>
        <v>-0.106152550061342</v>
      </c>
      <c r="BB160" s="2">
        <f>IF(BB$1=$A160,0,Corr_Table!BA160)</f>
        <v>9.4889032325707598E-2</v>
      </c>
      <c r="BC160" s="2">
        <f>IF(BC$1=$A160,0,Corr_Table!BB160)</f>
        <v>0.13064952998034901</v>
      </c>
      <c r="BD160" s="2">
        <f>IF(BD$1=$A160,0,Corr_Table!BC160)</f>
        <v>0.15645700343135799</v>
      </c>
      <c r="BE160" s="2">
        <f>IF(BE$1=$A160,0,Corr_Table!BD160)</f>
        <v>-2.2270496538397501E-2</v>
      </c>
      <c r="BF160" s="2">
        <f>IF(BF$1=$A160,0,Corr_Table!BE160)</f>
        <v>2.73117010667644E-2</v>
      </c>
      <c r="BG160" s="2">
        <f>IF(BG$1=$A160,0,Corr_Table!BF160)</f>
        <v>4.3446026567995698E-2</v>
      </c>
      <c r="BH160" s="2">
        <f>IF(BH$1=$A160,0,Corr_Table!BG160)</f>
        <v>-7.2108889880534599E-2</v>
      </c>
      <c r="BI160" s="2">
        <f>IF(BI$1=$A160,0,Corr_Table!BH160)</f>
        <v>-5.3492338286543803E-2</v>
      </c>
      <c r="BJ160" s="2">
        <f>IF(BJ$1=$A160,0,Corr_Table!BI160)</f>
        <v>-0.13365970119134499</v>
      </c>
      <c r="BK160" s="2">
        <f>IF(BK$1=$A160,0,Corr_Table!BJ160)</f>
        <v>8.6040246268167794E-2</v>
      </c>
      <c r="BL160" s="2">
        <f>IF(BL$1=$A160,0,Corr_Table!BK160)</f>
        <v>0.32886643853863501</v>
      </c>
      <c r="BM160" s="2">
        <f>IF(BM$1=$A160,0,Corr_Table!BL160)</f>
        <v>9.55695897890987E-2</v>
      </c>
      <c r="BN160" s="2">
        <f>IF(BN$1=$A160,0,Corr_Table!BM160)</f>
        <v>6.1131254326949699E-2</v>
      </c>
      <c r="BO160" s="2">
        <f>IF(BO$1=$A160,0,Corr_Table!BN160)</f>
        <v>-9.79070970423295E-2</v>
      </c>
      <c r="BP160" s="2">
        <f>IF(BP$1=$A160,0,Corr_Table!BO160)</f>
        <v>6.2348398575016499E-2</v>
      </c>
      <c r="BQ160" s="2">
        <f>IF(BQ$1=$A160,0,Corr_Table!BP160)</f>
        <v>-6.2323516872497202E-2</v>
      </c>
      <c r="BR160" s="2">
        <f>IF(BR$1=$A160,0,Corr_Table!BQ160)</f>
        <v>-0.18274392155022301</v>
      </c>
      <c r="BS160" s="2">
        <f>IF(BS$1=$A160,0,Corr_Table!BR160)</f>
        <v>3.9695683412911504E-3</v>
      </c>
      <c r="BT160" s="2">
        <f>IF(BT$1=$A160,0,Corr_Table!BS160)</f>
        <v>-6.0305242203052403E-2</v>
      </c>
      <c r="BU160" s="2">
        <f>IF(BU$1=$A160,0,Corr_Table!BT160)</f>
        <v>6.5939633176158204E-3</v>
      </c>
      <c r="BV160" s="2">
        <f>IF(BV$1=$A160,0,Corr_Table!BU160)</f>
        <v>-6.3238991927260499E-2</v>
      </c>
      <c r="BW160" s="2">
        <f>IF(BW$1=$A160,0,Corr_Table!BV160)</f>
        <v>-9.8993140457811594E-3</v>
      </c>
      <c r="BX160" s="2">
        <f>IF(BX$1=$A160,0,Corr_Table!BW160)</f>
        <v>7.9413986142264706E-2</v>
      </c>
      <c r="BY160" s="2">
        <f>IF(BY$1=$A160,0,Corr_Table!BX160)</f>
        <v>-9.2856626224748495E-2</v>
      </c>
      <c r="BZ160" s="2">
        <f>IF(BZ$1=$A160,0,Corr_Table!BY160)</f>
        <v>-4.6207380753797302E-2</v>
      </c>
      <c r="CA160" s="2">
        <f>IF(CA$1=$A160,0,Corr_Table!BZ160)</f>
        <v>-5.0390423942169603E-2</v>
      </c>
      <c r="CB160" s="2">
        <f>IF(CB$1=$A160,0,Corr_Table!CA160)</f>
        <v>1.0636830975814001E-2</v>
      </c>
      <c r="CC160" s="2">
        <f>IF(CC$1=$A160,0,Corr_Table!CB160)</f>
        <v>-9.54168676150145E-2</v>
      </c>
      <c r="CD160" s="2">
        <f>IF(CD$1=$A160,0,Corr_Table!CC160)</f>
        <v>1.0774122101954E-2</v>
      </c>
      <c r="CE160" s="2">
        <f>IF(CE$1=$A160,0,Corr_Table!CD160)</f>
        <v>1.06620669264602E-2</v>
      </c>
      <c r="CF160" s="2">
        <f>IF(CF$1=$A160,0,Corr_Table!CE160)</f>
        <v>0.219693420805079</v>
      </c>
      <c r="CG160" s="2">
        <f>IF(CG$1=$A160,0,Corr_Table!CF160)</f>
        <v>-5.7977798829032902E-2</v>
      </c>
      <c r="CH160" s="2">
        <f>IF(CH$1=$A160,0,Corr_Table!CG160)</f>
        <v>-5.9244878080086799E-2</v>
      </c>
      <c r="CI160" s="2">
        <f>IF(CI$1=$A160,0,Corr_Table!CH160)</f>
        <v>-6.5976837194130097E-2</v>
      </c>
      <c r="CJ160" s="2">
        <f>IF(CJ$1=$A160,0,Corr_Table!CI160)</f>
        <v>0.11004902467587099</v>
      </c>
      <c r="CK160" s="2">
        <f>IF(CK$1=$A160,0,Corr_Table!CJ160)</f>
        <v>0.13005288391373099</v>
      </c>
      <c r="CL160" s="2">
        <f>IF(CL$1=$A160,0,Corr_Table!CK160)</f>
        <v>-5.1804219439113397E-2</v>
      </c>
      <c r="CM160" s="2">
        <f>IF(CM$1=$A160,0,Corr_Table!CL160)</f>
        <v>-0.15117796414649601</v>
      </c>
      <c r="CN160" s="2">
        <f>IF(CN$1=$A160,0,Corr_Table!CM160)</f>
        <v>-0.10595812958579399</v>
      </c>
      <c r="CO160" s="2">
        <f>IF(CO$1=$A160,0,Corr_Table!CN160)</f>
        <v>-6.1364284340889502E-2</v>
      </c>
      <c r="CP160" s="2">
        <f>IF(CP$1=$A160,0,Corr_Table!CO160)</f>
        <v>-0.105235384982131</v>
      </c>
      <c r="CQ160" s="2">
        <f>IF(CQ$1=$A160,0,Corr_Table!CP160)</f>
        <v>-0.12552750281828201</v>
      </c>
      <c r="CR160" s="2">
        <f>IF(CR$1=$A160,0,Corr_Table!CQ160)</f>
        <v>7.0169146671716406E-2</v>
      </c>
      <c r="CS160" s="2">
        <f>IF(CS$1=$A160,0,Corr_Table!CR160)</f>
        <v>-7.3847177097920297E-2</v>
      </c>
      <c r="CT160" s="2">
        <f>IF(CT$1=$A160,0,Corr_Table!CS160)</f>
        <v>-7.6289015903783898E-3</v>
      </c>
      <c r="CU160" s="2">
        <f>IF(CU$1=$A160,0,Corr_Table!CT160)</f>
        <v>-0.10670681143470399</v>
      </c>
      <c r="CV160" s="2">
        <f>IF(CV$1=$A160,0,Corr_Table!CU160)</f>
        <v>-3.9405516647918401E-2</v>
      </c>
      <c r="CW160" s="2">
        <f>IF(CW$1=$A160,0,Corr_Table!CV160)</f>
        <v>5.7058916766683301E-2</v>
      </c>
      <c r="CX160" s="2">
        <f>IF(CX$1=$A160,0,Corr_Table!CW160)</f>
        <v>8.4664711765639299E-3</v>
      </c>
      <c r="CY160" s="2">
        <f>IF(CY$1=$A160,0,Corr_Table!CX160)</f>
        <v>-0.154953977001242</v>
      </c>
      <c r="CZ160" s="2">
        <f>IF(CZ$1=$A160,0,Corr_Table!CY160)</f>
        <v>-0.10789375444385101</v>
      </c>
      <c r="DA160" s="2">
        <f>IF(DA$1=$A160,0,Corr_Table!CZ160)</f>
        <v>-0.109001247602884</v>
      </c>
      <c r="DB160" s="2">
        <f>IF(DB$1=$A160,0,Corr_Table!DA160)</f>
        <v>-8.9201937426978198E-2</v>
      </c>
      <c r="DC160" s="2">
        <f>IF(DC$1=$A160,0,Corr_Table!DB160)</f>
        <v>-8.0031738756538004E-2</v>
      </c>
      <c r="DD160" s="2">
        <f>IF(DD$1=$A160,0,Corr_Table!DC160)</f>
        <v>-7.4392172182068103E-2</v>
      </c>
      <c r="DE160" s="2">
        <f>IF(DE$1=$A160,0,Corr_Table!DD160)</f>
        <v>-8.7840303398900907E-2</v>
      </c>
      <c r="DF160" s="2">
        <f>IF(DF$1=$A160,0,Corr_Table!DE160)</f>
        <v>-5.1006803772855602E-2</v>
      </c>
      <c r="DG160" s="2">
        <f>IF(DG$1=$A160,0,Corr_Table!DF160)</f>
        <v>0.22713665399959199</v>
      </c>
      <c r="DH160" s="2">
        <f>IF(DH$1=$A160,0,Corr_Table!DG160)</f>
        <v>7.2635695582151001E-3</v>
      </c>
      <c r="DI160" s="2">
        <f>IF(DI$1=$A160,0,Corr_Table!DH160)</f>
        <v>-0.23198755640317401</v>
      </c>
      <c r="DJ160" s="2">
        <f>IF(DJ$1=$A160,0,Corr_Table!DI160)</f>
        <v>-3.00270670023924E-2</v>
      </c>
      <c r="DK160" s="2">
        <f>IF(DK$1=$A160,0,Corr_Table!DJ160)</f>
        <v>-4.3079493350193503E-2</v>
      </c>
      <c r="DL160" s="2">
        <f>IF(DL$1=$A160,0,Corr_Table!DK160)</f>
        <v>1.30187783764004E-2</v>
      </c>
      <c r="DM160" s="2">
        <f>IF(DM$1=$A160,0,Corr_Table!DL160)</f>
        <v>-4.3468849095134099E-2</v>
      </c>
      <c r="DN160" s="2">
        <f>IF(DN$1=$A160,0,Corr_Table!DM160)</f>
        <v>-9.5587779171630097E-2</v>
      </c>
      <c r="DO160" s="2">
        <f>IF(DO$1=$A160,0,Corr_Table!DN160)</f>
        <v>-0.101520091846086</v>
      </c>
      <c r="DP160" s="2">
        <f>IF(DP$1=$A160,0,Corr_Table!DO160)</f>
        <v>-0.12352323878086199</v>
      </c>
      <c r="DQ160" s="2">
        <f>IF(DQ$1=$A160,0,Corr_Table!DP160)</f>
        <v>3.5788124924336098E-2</v>
      </c>
      <c r="DR160" s="2">
        <f>IF(DR$1=$A160,0,Corr_Table!DQ160)</f>
        <v>-8.7100887839205499E-2</v>
      </c>
      <c r="DS160" s="2">
        <f>IF(DS$1=$A160,0,Corr_Table!DR160)</f>
        <v>3.2517639625604201E-2</v>
      </c>
      <c r="DT160" s="2">
        <f>IF(DT$1=$A160,0,Corr_Table!DS160)</f>
        <v>-0.166223843860968</v>
      </c>
      <c r="DU160" s="2">
        <f>IF(DU$1=$A160,0,Corr_Table!DT160)</f>
        <v>-7.1066603941896803E-2</v>
      </c>
      <c r="DV160" s="2">
        <f>IF(DV$1=$A160,0,Corr_Table!DU160)</f>
        <v>-4.2907380607939E-2</v>
      </c>
      <c r="DW160" s="2">
        <f>IF(DW$1=$A160,0,Corr_Table!DV160)</f>
        <v>-0.10803841151436</v>
      </c>
      <c r="DX160" s="2">
        <f>IF(DX$1=$A160,0,Corr_Table!DW160)</f>
        <v>-5.9039646933789401E-2</v>
      </c>
      <c r="DY160" s="2">
        <f>IF(DY$1=$A160,0,Corr_Table!DX160)</f>
        <v>-5.83743616878067E-2</v>
      </c>
      <c r="DZ160" s="2">
        <f>IF(DZ$1=$A160,0,Corr_Table!DY160)</f>
        <v>6.0986882421332898E-2</v>
      </c>
      <c r="EA160" s="2">
        <f>IF(EA$1=$A160,0,Corr_Table!DZ160)</f>
        <v>-8.6608573325219304E-2</v>
      </c>
      <c r="EB160" s="2">
        <f>IF(EB$1=$A160,0,Corr_Table!EA160)</f>
        <v>-5.66086187986755E-2</v>
      </c>
      <c r="EC160" s="2">
        <f>IF(EC$1=$A160,0,Corr_Table!EB160)</f>
        <v>-7.7275017715343397E-2</v>
      </c>
      <c r="ED160" s="2">
        <f>IF(ED$1=$A160,0,Corr_Table!EC160)</f>
        <v>-4.0401731515999802E-3</v>
      </c>
      <c r="EE160" s="2">
        <f>IF(EE$1=$A160,0,Corr_Table!ED160)</f>
        <v>3.4380678551483398E-2</v>
      </c>
      <c r="EF160" s="2">
        <f>IF(EF$1=$A160,0,Corr_Table!EE160)</f>
        <v>-8.1056350106489705E-2</v>
      </c>
      <c r="EG160" s="2">
        <f>IF(EG$1=$A160,0,Corr_Table!EF160)</f>
        <v>5.4013338981908202E-2</v>
      </c>
      <c r="EH160" s="2">
        <f>IF(EH$1=$A160,0,Corr_Table!EG160)</f>
        <v>0.20799799161761201</v>
      </c>
      <c r="EI160" s="2">
        <f>IF(EI$1=$A160,0,Corr_Table!EH160)</f>
        <v>-0.10426171226781999</v>
      </c>
      <c r="EJ160" s="2">
        <f>IF(EJ$1=$A160,0,Corr_Table!EI160)</f>
        <v>-0.14918416758392899</v>
      </c>
      <c r="EK160" s="2">
        <f>IF(EK$1=$A160,0,Corr_Table!EJ160)</f>
        <v>-0.136908393550628</v>
      </c>
      <c r="EL160" s="2">
        <f>IF(EL$1=$A160,0,Corr_Table!EK160)</f>
        <v>0.288897478323977</v>
      </c>
      <c r="EM160" s="2">
        <f>IF(EM$1=$A160,0,Corr_Table!EL160)</f>
        <v>0.38374627385716098</v>
      </c>
      <c r="EN160" s="2">
        <f>IF(EN$1=$A160,0,Corr_Table!EM160)</f>
        <v>0.37544165033340299</v>
      </c>
      <c r="EO160" s="2">
        <f>IF(EO$1=$A160,0,Corr_Table!EN160)</f>
        <v>0.25235743406499</v>
      </c>
      <c r="EP160" s="2">
        <f>IF(EP$1=$A160,0,Corr_Table!EO160)</f>
        <v>0.326180443838131</v>
      </c>
      <c r="EQ160" s="2">
        <f>IF(EQ$1=$A160,0,Corr_Table!EP160)</f>
        <v>0.376672040258277</v>
      </c>
      <c r="ER160" s="2">
        <f>IF(ER$1=$A160,0,Corr_Table!EQ160)</f>
        <v>0.16411593466270799</v>
      </c>
      <c r="ES160" s="2">
        <f>IF(ES$1=$A160,0,Corr_Table!ER160)</f>
        <v>2.8790017392310099E-2</v>
      </c>
      <c r="ET160" s="2">
        <f>IF(ET$1=$A160,0,Corr_Table!ES160)</f>
        <v>0.29518291748556402</v>
      </c>
      <c r="EU160" s="2">
        <f>IF(EU$1=$A160,0,Corr_Table!ET160)</f>
        <v>0.31960160437259599</v>
      </c>
      <c r="EV160" s="2">
        <f>IF(EV$1=$A160,0,Corr_Table!EU160)</f>
        <v>0.17488799587409901</v>
      </c>
      <c r="EW160" s="2">
        <f>IF(EW$1=$A160,0,Corr_Table!EV160)</f>
        <v>0.27950474429717898</v>
      </c>
      <c r="EX160" s="2">
        <f>IF(EX$1=$A160,0,Corr_Table!EW160)</f>
        <v>0.25803155824362201</v>
      </c>
      <c r="EY160" s="2">
        <f>IF(EY$1=$A160,0,Corr_Table!EX160)</f>
        <v>-7.8644540941597701E-2</v>
      </c>
      <c r="EZ160" s="2">
        <f>IF(EZ$1=$A160,0,Corr_Table!EY160)</f>
        <v>0.32764729133879</v>
      </c>
      <c r="FA160" s="2">
        <f>IF(FA$1=$A160,0,Corr_Table!EZ160)</f>
        <v>0.185676873684434</v>
      </c>
      <c r="FB160" s="2">
        <f>IF(FB$1=$A160,0,Corr_Table!FA160)</f>
        <v>0.29964490372452601</v>
      </c>
      <c r="FC160" s="2">
        <f>IF(FC$1=$A160,0,Corr_Table!FB160)</f>
        <v>0.378021078924003</v>
      </c>
      <c r="FD160" s="2">
        <f>IF(FD$1=$A160,0,Corr_Table!FC160)</f>
        <v>0</v>
      </c>
      <c r="FE160" s="2">
        <f>IF(FE$1=$A160,0,Corr_Table!FD160)</f>
        <v>0.449554879211776</v>
      </c>
      <c r="FF160" s="2">
        <f>IF(FF$1=$A160,0,Corr_Table!FE160)</f>
        <v>9.4871529334969895E-2</v>
      </c>
      <c r="FG160" s="2">
        <f>IF(FG$1=$A160,0,Corr_Table!FF160)</f>
        <v>0.240997306684401</v>
      </c>
      <c r="FH160" s="2">
        <f>IF(FH$1=$A160,0,Corr_Table!FG160)</f>
        <v>9.6687926801784396E-2</v>
      </c>
      <c r="FI160" s="2">
        <f>IF(FI$1=$A160,0,Corr_Table!FH160)</f>
        <v>0.16616275499133401</v>
      </c>
      <c r="FJ160" s="2">
        <f>IF(FJ$1=$A160,0,Corr_Table!FI160)</f>
        <v>0.31982877267377802</v>
      </c>
      <c r="FK160" s="2">
        <f>IF(FK$1=$A160,0,Corr_Table!FJ160)</f>
        <v>0.311762584628891</v>
      </c>
      <c r="FL160" s="2">
        <f>IF(FL$1=$A160,0,Corr_Table!FK160)</f>
        <v>0.31367847572288099</v>
      </c>
      <c r="FM160" s="2">
        <f>IF(FM$1=$A160,0,Corr_Table!FL160)</f>
        <v>0.14633752921776799</v>
      </c>
      <c r="FN160" s="2">
        <f>IF(FN$1=$A160,0,Corr_Table!FM160)</f>
        <v>0.26078343050067898</v>
      </c>
      <c r="FO160" s="2">
        <f>IF(FO$1=$A160,0,Corr_Table!FN160)</f>
        <v>0.17663486298890499</v>
      </c>
      <c r="FP160" s="2">
        <f>IF(FP$1=$A160,0,Corr_Table!FO160)</f>
        <v>2.6870179545507401E-2</v>
      </c>
      <c r="FQ160" s="2">
        <f>IF(FQ$1=$A160,0,Corr_Table!FP160)</f>
        <v>0.245797951978309</v>
      </c>
      <c r="FR160" s="2">
        <f>IF(FR$1=$A160,0,Corr_Table!FQ160)</f>
        <v>0.256831556134832</v>
      </c>
      <c r="FS160" s="2">
        <f>IF(FS$1=$A160,0,Corr_Table!FR160)</f>
        <v>-6.5954363521704903E-2</v>
      </c>
      <c r="FT160" s="2">
        <f>IF(FT$1=$A160,0,Corr_Table!FS160)</f>
        <v>0.33875171201187998</v>
      </c>
      <c r="FU160" s="2">
        <f>IF(FU$1=$A160,0,Corr_Table!FT160)</f>
        <v>0.30179257222836597</v>
      </c>
      <c r="FV160" s="2">
        <f>IF(FV$1=$A160,0,Corr_Table!FU160)</f>
        <v>0.141380750880019</v>
      </c>
      <c r="FW160" s="2">
        <f>IF(FW$1=$A160,0,Corr_Table!FV160)</f>
        <v>0.16850266461584301</v>
      </c>
      <c r="FX160" s="2">
        <f>IF(FX$1=$A160,0,Corr_Table!FW160)</f>
        <v>3.4626921607450699E-2</v>
      </c>
    </row>
    <row r="161" spans="1:180" x14ac:dyDescent="0.35">
      <c r="A161" s="2" t="s">
        <v>159</v>
      </c>
      <c r="B161" s="2">
        <f>IF(B$1=$A161,0,Corr_Table!A161)</f>
        <v>-0.14732849472919701</v>
      </c>
      <c r="C161" s="2">
        <f>IF(C$1=$A161,0,Corr_Table!B161)</f>
        <v>0.39100458079251699</v>
      </c>
      <c r="D161" s="2">
        <f>IF(D$1=$A161,0,Corr_Table!C161)</f>
        <v>-0.13337003241141701</v>
      </c>
      <c r="E161" s="2">
        <f>IF(E$1=$A161,0,Corr_Table!D161)</f>
        <v>-0.156209717385067</v>
      </c>
      <c r="F161" s="2">
        <f>IF(F$1=$A161,0,Corr_Table!E161)</f>
        <v>-6.5953665812337706E-2</v>
      </c>
      <c r="G161" s="2">
        <f>IF(G$1=$A161,0,Corr_Table!F161)</f>
        <v>0.43596548547801001</v>
      </c>
      <c r="H161" s="2">
        <f>IF(H$1=$A161,0,Corr_Table!G161)</f>
        <v>0.49317246141448801</v>
      </c>
      <c r="I161" s="2">
        <f>IF(I$1=$A161,0,Corr_Table!H161)</f>
        <v>-0.104326395743273</v>
      </c>
      <c r="J161" s="2">
        <f>IF(J$1=$A161,0,Corr_Table!I161)</f>
        <v>-0.162492947324925</v>
      </c>
      <c r="K161" s="2">
        <f>IF(K$1=$A161,0,Corr_Table!J161)</f>
        <v>-9.1181994022900698E-2</v>
      </c>
      <c r="L161" s="2">
        <f>IF(L$1=$A161,0,Corr_Table!K161)</f>
        <v>-5.2855595534060801E-2</v>
      </c>
      <c r="M161" s="2">
        <f>IF(M$1=$A161,0,Corr_Table!L161)</f>
        <v>-1.1004575487303801E-2</v>
      </c>
      <c r="N161" s="2">
        <f>IF(N$1=$A161,0,Corr_Table!M161)</f>
        <v>0.10066483903427401</v>
      </c>
      <c r="O161" s="2">
        <f>IF(O$1=$A161,0,Corr_Table!N161)</f>
        <v>-4.2441660134505302E-2</v>
      </c>
      <c r="P161" s="2">
        <f>IF(P$1=$A161,0,Corr_Table!O161)</f>
        <v>-4.1112805736038399E-2</v>
      </c>
      <c r="Q161" s="2">
        <f>IF(Q$1=$A161,0,Corr_Table!P161)</f>
        <v>-2.9055305327635301E-2</v>
      </c>
      <c r="R161" s="2">
        <f>IF(R$1=$A161,0,Corr_Table!Q161)</f>
        <v>-0.159976978421216</v>
      </c>
      <c r="S161" s="2">
        <f>IF(S$1=$A161,0,Corr_Table!R161)</f>
        <v>0.44479488555790597</v>
      </c>
      <c r="T161" s="2">
        <f>IF(T$1=$A161,0,Corr_Table!S161)</f>
        <v>1.9541572688198301E-2</v>
      </c>
      <c r="U161" s="2">
        <f>IF(U$1=$A161,0,Corr_Table!T161)</f>
        <v>-4.0946698936229998E-3</v>
      </c>
      <c r="V161" s="2">
        <f>IF(V$1=$A161,0,Corr_Table!U161)</f>
        <v>-8.0277288533002394E-2</v>
      </c>
      <c r="W161" s="2">
        <f>IF(W$1=$A161,0,Corr_Table!V161)</f>
        <v>-2.88088906948618E-2</v>
      </c>
      <c r="X161" s="2">
        <f>IF(X$1=$A161,0,Corr_Table!W161)</f>
        <v>-0.13871016010773601</v>
      </c>
      <c r="Y161" s="2">
        <f>IF(Y$1=$A161,0,Corr_Table!X161)</f>
        <v>-0.104991852530108</v>
      </c>
      <c r="Z161" s="2">
        <f>IF(Z$1=$A161,0,Corr_Table!Y161)</f>
        <v>0.41046603253222202</v>
      </c>
      <c r="AA161" s="2">
        <f>IF(AA$1=$A161,0,Corr_Table!Z161)</f>
        <v>4.5355736244366403E-2</v>
      </c>
      <c r="AB161" s="2">
        <f>IF(AB$1=$A161,0,Corr_Table!AA161)</f>
        <v>1.8112505096458599E-2</v>
      </c>
      <c r="AC161" s="2">
        <f>IF(AC$1=$A161,0,Corr_Table!AB161)</f>
        <v>0.10706612835250801</v>
      </c>
      <c r="AD161" s="2">
        <f>IF(AD$1=$A161,0,Corr_Table!AC161)</f>
        <v>-1.9276282282719201E-2</v>
      </c>
      <c r="AE161" s="2">
        <f>IF(AE$1=$A161,0,Corr_Table!AD161)</f>
        <v>-7.9554861232182902E-2</v>
      </c>
      <c r="AF161" s="2">
        <f>IF(AF$1=$A161,0,Corr_Table!AE161)</f>
        <v>1.75064402024496E-2</v>
      </c>
      <c r="AG161" s="2">
        <f>IF(AG$1=$A161,0,Corr_Table!AF161)</f>
        <v>2.1979836469000501E-2</v>
      </c>
      <c r="AH161" s="2">
        <f>IF(AH$1=$A161,0,Corr_Table!AG161)</f>
        <v>-5.7216928616632301E-2</v>
      </c>
      <c r="AI161" s="2">
        <f>IF(AI$1=$A161,0,Corr_Table!AH161)</f>
        <v>-0.14348676018982801</v>
      </c>
      <c r="AJ161" s="2">
        <f>IF(AJ$1=$A161,0,Corr_Table!AI161)</f>
        <v>-8.3884620294956205E-2</v>
      </c>
      <c r="AK161" s="2">
        <f>IF(AK$1=$A161,0,Corr_Table!AJ161)</f>
        <v>-0.104016833070902</v>
      </c>
      <c r="AL161" s="2">
        <f>IF(AL$1=$A161,0,Corr_Table!AK161)</f>
        <v>3.1246633149473398E-2</v>
      </c>
      <c r="AM161" s="2">
        <f>IF(AM$1=$A161,0,Corr_Table!AL161)</f>
        <v>3.7282396660292302E-2</v>
      </c>
      <c r="AN161" s="2">
        <f>IF(AN$1=$A161,0,Corr_Table!AM161)</f>
        <v>-0.13727319901104601</v>
      </c>
      <c r="AO161" s="2">
        <f>IF(AO$1=$A161,0,Corr_Table!AN161)</f>
        <v>-6.3559531441546094E-2</v>
      </c>
      <c r="AP161" s="2">
        <f>IF(AP$1=$A161,0,Corr_Table!AO161)</f>
        <v>-5.8937026303904003E-3</v>
      </c>
      <c r="AQ161" s="2">
        <f>IF(AQ$1=$A161,0,Corr_Table!AP161)</f>
        <v>-6.0826662749657798E-2</v>
      </c>
      <c r="AR161" s="2">
        <f>IF(AR$1=$A161,0,Corr_Table!AQ161)</f>
        <v>-7.9213038148279805E-3</v>
      </c>
      <c r="AS161" s="2">
        <f>IF(AS$1=$A161,0,Corr_Table!AR161)</f>
        <v>5.6902561202118999E-2</v>
      </c>
      <c r="AT161" s="2">
        <f>IF(AT$1=$A161,0,Corr_Table!AS161)</f>
        <v>-0.104848739853414</v>
      </c>
      <c r="AU161" s="2">
        <f>IF(AU$1=$A161,0,Corr_Table!AT161)</f>
        <v>-8.9219943249131295E-2</v>
      </c>
      <c r="AV161" s="2">
        <f>IF(AV$1=$A161,0,Corr_Table!AU161)</f>
        <v>-6.6637655176011404E-2</v>
      </c>
      <c r="AW161" s="2">
        <f>IF(AW$1=$A161,0,Corr_Table!AV161)</f>
        <v>0.17531714730103901</v>
      </c>
      <c r="AX161" s="2">
        <f>IF(AX$1=$A161,0,Corr_Table!AW161)</f>
        <v>0.43394680738612401</v>
      </c>
      <c r="AY161" s="2">
        <f>IF(AY$1=$A161,0,Corr_Table!AX161)</f>
        <v>-7.5159894954608905E-5</v>
      </c>
      <c r="AZ161" s="2">
        <f>IF(AZ$1=$A161,0,Corr_Table!AY161)</f>
        <v>-5.7388183354451297E-2</v>
      </c>
      <c r="BA161" s="2">
        <f>IF(BA$1=$A161,0,Corr_Table!AZ161)</f>
        <v>-0.14519518921760899</v>
      </c>
      <c r="BB161" s="2">
        <f>IF(BB$1=$A161,0,Corr_Table!BA161)</f>
        <v>1.87076067304827E-2</v>
      </c>
      <c r="BC161" s="2">
        <f>IF(BC$1=$A161,0,Corr_Table!BB161)</f>
        <v>5.6434442039022703E-2</v>
      </c>
      <c r="BD161" s="2">
        <f>IF(BD$1=$A161,0,Corr_Table!BC161)</f>
        <v>2.1384191300122E-2</v>
      </c>
      <c r="BE161" s="2">
        <f>IF(BE$1=$A161,0,Corr_Table!BD161)</f>
        <v>-8.5727238906879902E-2</v>
      </c>
      <c r="BF161" s="2">
        <f>IF(BF$1=$A161,0,Corr_Table!BE161)</f>
        <v>-5.82732854964053E-2</v>
      </c>
      <c r="BG161" s="2">
        <f>IF(BG$1=$A161,0,Corr_Table!BF161)</f>
        <v>-4.7516497425344598E-2</v>
      </c>
      <c r="BH161" s="2">
        <f>IF(BH$1=$A161,0,Corr_Table!BG161)</f>
        <v>-9.6995388820325906E-2</v>
      </c>
      <c r="BI161" s="2">
        <f>IF(BI$1=$A161,0,Corr_Table!BH161)</f>
        <v>-2.32078502123165E-2</v>
      </c>
      <c r="BJ161" s="2">
        <f>IF(BJ$1=$A161,0,Corr_Table!BI161)</f>
        <v>-7.1065225060985907E-2</v>
      </c>
      <c r="BK161" s="2">
        <f>IF(BK$1=$A161,0,Corr_Table!BJ161)</f>
        <v>-1.41598728844746E-2</v>
      </c>
      <c r="BL161" s="2">
        <f>IF(BL$1=$A161,0,Corr_Table!BK161)</f>
        <v>0.53549709175821902</v>
      </c>
      <c r="BM161" s="2">
        <f>IF(BM$1=$A161,0,Corr_Table!BL161)</f>
        <v>-0.113222719017306</v>
      </c>
      <c r="BN161" s="2">
        <f>IF(BN$1=$A161,0,Corr_Table!BM161)</f>
        <v>2.2744962914254499E-2</v>
      </c>
      <c r="BO161" s="2">
        <f>IF(BO$1=$A161,0,Corr_Table!BN161)</f>
        <v>-8.9241221392908396E-2</v>
      </c>
      <c r="BP161" s="2">
        <f>IF(BP$1=$A161,0,Corr_Table!BO161)</f>
        <v>7.6248169050047498E-2</v>
      </c>
      <c r="BQ161" s="2">
        <f>IF(BQ$1=$A161,0,Corr_Table!BP161)</f>
        <v>-8.4320822242386795E-2</v>
      </c>
      <c r="BR161" s="2">
        <f>IF(BR$1=$A161,0,Corr_Table!BQ161)</f>
        <v>-0.179045970400042</v>
      </c>
      <c r="BS161" s="2">
        <f>IF(BS$1=$A161,0,Corr_Table!BR161)</f>
        <v>6.3433745771459701E-2</v>
      </c>
      <c r="BT161" s="2">
        <f>IF(BT$1=$A161,0,Corr_Table!BS161)</f>
        <v>-7.7952165257782494E-2</v>
      </c>
      <c r="BU161" s="2">
        <f>IF(BU$1=$A161,0,Corr_Table!BT161)</f>
        <v>-2.3286004913149099E-3</v>
      </c>
      <c r="BV161" s="2">
        <f>IF(BV$1=$A161,0,Corr_Table!BU161)</f>
        <v>-7.5193184953743997E-2</v>
      </c>
      <c r="BW161" s="2">
        <f>IF(BW$1=$A161,0,Corr_Table!BV161)</f>
        <v>-1.0505225500276601E-3</v>
      </c>
      <c r="BX161" s="2">
        <f>IF(BX$1=$A161,0,Corr_Table!BW161)</f>
        <v>0.12048096841637</v>
      </c>
      <c r="BY161" s="2">
        <f>IF(BY$1=$A161,0,Corr_Table!BX161)</f>
        <v>-0.15343772436429801</v>
      </c>
      <c r="BZ161" s="2">
        <f>IF(BZ$1=$A161,0,Corr_Table!BY161)</f>
        <v>4.0509124205329899E-2</v>
      </c>
      <c r="CA161" s="2">
        <f>IF(CA$1=$A161,0,Corr_Table!BZ161)</f>
        <v>-6.2855636717564903E-2</v>
      </c>
      <c r="CB161" s="2">
        <f>IF(CB$1=$A161,0,Corr_Table!CA161)</f>
        <v>-5.6877987386461902E-2</v>
      </c>
      <c r="CC161" s="2">
        <f>IF(CC$1=$A161,0,Corr_Table!CB161)</f>
        <v>-0.16117919354462301</v>
      </c>
      <c r="CD161" s="2">
        <f>IF(CD$1=$A161,0,Corr_Table!CC161)</f>
        <v>2.7181795448862199E-2</v>
      </c>
      <c r="CE161" s="2">
        <f>IF(CE$1=$A161,0,Corr_Table!CD161)</f>
        <v>-3.5432570935153798E-2</v>
      </c>
      <c r="CF161" s="2">
        <f>IF(CF$1=$A161,0,Corr_Table!CE161)</f>
        <v>0.47055612888430198</v>
      </c>
      <c r="CG161" s="2">
        <f>IF(CG$1=$A161,0,Corr_Table!CF161)</f>
        <v>-6.3283258768311201E-2</v>
      </c>
      <c r="CH161" s="2">
        <f>IF(CH$1=$A161,0,Corr_Table!CG161)</f>
        <v>-0.139600753383568</v>
      </c>
      <c r="CI161" s="2">
        <f>IF(CI$1=$A161,0,Corr_Table!CH161)</f>
        <v>-0.14519415963000701</v>
      </c>
      <c r="CJ161" s="2">
        <f>IF(CJ$1=$A161,0,Corr_Table!CI161)</f>
        <v>-3.0556444051523302E-2</v>
      </c>
      <c r="CK161" s="2">
        <f>IF(CK$1=$A161,0,Corr_Table!CJ161)</f>
        <v>0.342756919858273</v>
      </c>
      <c r="CL161" s="2">
        <f>IF(CL$1=$A161,0,Corr_Table!CK161)</f>
        <v>-9.5370699584183902E-3</v>
      </c>
      <c r="CM161" s="2">
        <f>IF(CM$1=$A161,0,Corr_Table!CL161)</f>
        <v>1.3144401720372199E-2</v>
      </c>
      <c r="CN161" s="2">
        <f>IF(CN$1=$A161,0,Corr_Table!CM161)</f>
        <v>-3.12270487763694E-2</v>
      </c>
      <c r="CO161" s="2">
        <f>IF(CO$1=$A161,0,Corr_Table!CN161)</f>
        <v>-9.7513614580058597E-2</v>
      </c>
      <c r="CP161" s="2">
        <f>IF(CP$1=$A161,0,Corr_Table!CO161)</f>
        <v>-0.18762892311155899</v>
      </c>
      <c r="CQ161" s="2">
        <f>IF(CQ$1=$A161,0,Corr_Table!CP161)</f>
        <v>-0.105596220452551</v>
      </c>
      <c r="CR161" s="2">
        <f>IF(CR$1=$A161,0,Corr_Table!CQ161)</f>
        <v>5.4010449627769699E-2</v>
      </c>
      <c r="CS161" s="2">
        <f>IF(CS$1=$A161,0,Corr_Table!CR161)</f>
        <v>-0.13598312574559299</v>
      </c>
      <c r="CT161" s="2">
        <f>IF(CT$1=$A161,0,Corr_Table!CS161)</f>
        <v>-4.2872027752190603E-3</v>
      </c>
      <c r="CU161" s="2">
        <f>IF(CU$1=$A161,0,Corr_Table!CT161)</f>
        <v>-8.1429397059772299E-2</v>
      </c>
      <c r="CV161" s="2">
        <f>IF(CV$1=$A161,0,Corr_Table!CU161)</f>
        <v>-7.0004198914502797E-2</v>
      </c>
      <c r="CW161" s="2">
        <f>IF(CW$1=$A161,0,Corr_Table!CV161)</f>
        <v>2.89342259620897E-2</v>
      </c>
      <c r="CX161" s="2">
        <f>IF(CX$1=$A161,0,Corr_Table!CW161)</f>
        <v>6.5079889134007002E-2</v>
      </c>
      <c r="CY161" s="2">
        <f>IF(CY$1=$A161,0,Corr_Table!CX161)</f>
        <v>-0.14136478014186299</v>
      </c>
      <c r="CZ161" s="2">
        <f>IF(CZ$1=$A161,0,Corr_Table!CY161)</f>
        <v>-0.10239626218516901</v>
      </c>
      <c r="DA161" s="2">
        <f>IF(DA$1=$A161,0,Corr_Table!CZ161)</f>
        <v>-0.15327504952316301</v>
      </c>
      <c r="DB161" s="2">
        <f>IF(DB$1=$A161,0,Corr_Table!DA161)</f>
        <v>-7.1164945029975696E-2</v>
      </c>
      <c r="DC161" s="2">
        <f>IF(DC$1=$A161,0,Corr_Table!DB161)</f>
        <v>-0.123735838022532</v>
      </c>
      <c r="DD161" s="2">
        <f>IF(DD$1=$A161,0,Corr_Table!DC161)</f>
        <v>-3.2106659784445497E-2</v>
      </c>
      <c r="DE161" s="2">
        <f>IF(DE$1=$A161,0,Corr_Table!DD161)</f>
        <v>-0.16034007964889599</v>
      </c>
      <c r="DF161" s="2">
        <f>IF(DF$1=$A161,0,Corr_Table!DE161)</f>
        <v>-3.8762943632137899E-2</v>
      </c>
      <c r="DG161" s="2">
        <f>IF(DG$1=$A161,0,Corr_Table!DF161)</f>
        <v>0.44226004088149101</v>
      </c>
      <c r="DH161" s="2">
        <f>IF(DH$1=$A161,0,Corr_Table!DG161)</f>
        <v>1.27613951323843E-2</v>
      </c>
      <c r="DI161" s="2">
        <f>IF(DI$1=$A161,0,Corr_Table!DH161)</f>
        <v>-0.19527364379289</v>
      </c>
      <c r="DJ161" s="2">
        <f>IF(DJ$1=$A161,0,Corr_Table!DI161)</f>
        <v>-4.0147738956986499E-2</v>
      </c>
      <c r="DK161" s="2">
        <f>IF(DK$1=$A161,0,Corr_Table!DJ161)</f>
        <v>-0.12208987064261299</v>
      </c>
      <c r="DL161" s="2">
        <f>IF(DL$1=$A161,0,Corr_Table!DK161)</f>
        <v>2.14061505556974E-2</v>
      </c>
      <c r="DM161" s="2">
        <f>IF(DM$1=$A161,0,Corr_Table!DL161)</f>
        <v>-0.114611975888431</v>
      </c>
      <c r="DN161" s="2">
        <f>IF(DN$1=$A161,0,Corr_Table!DM161)</f>
        <v>-8.1870403749346204E-2</v>
      </c>
      <c r="DO161" s="2">
        <f>IF(DO$1=$A161,0,Corr_Table!DN161)</f>
        <v>-0.13659675995645501</v>
      </c>
      <c r="DP161" s="2">
        <f>IF(DP$1=$A161,0,Corr_Table!DO161)</f>
        <v>-8.8699315118327002E-2</v>
      </c>
      <c r="DQ161" s="2">
        <f>IF(DQ$1=$A161,0,Corr_Table!DP161)</f>
        <v>6.7587964532766207E-2</v>
      </c>
      <c r="DR161" s="2">
        <f>IF(DR$1=$A161,0,Corr_Table!DQ161)</f>
        <v>-0.100188483170361</v>
      </c>
      <c r="DS161" s="2">
        <f>IF(DS$1=$A161,0,Corr_Table!DR161)</f>
        <v>2.7738119588659099E-2</v>
      </c>
      <c r="DT161" s="2">
        <f>IF(DT$1=$A161,0,Corr_Table!DS161)</f>
        <v>-0.16126979725360899</v>
      </c>
      <c r="DU161" s="2">
        <f>IF(DU$1=$A161,0,Corr_Table!DT161)</f>
        <v>4.7797231644855401E-2</v>
      </c>
      <c r="DV161" s="2">
        <f>IF(DV$1=$A161,0,Corr_Table!DU161)</f>
        <v>-5.8408847864017503E-2</v>
      </c>
      <c r="DW161" s="2">
        <f>IF(DW$1=$A161,0,Corr_Table!DV161)</f>
        <v>-0.11098988670418</v>
      </c>
      <c r="DX161" s="2">
        <f>IF(DX$1=$A161,0,Corr_Table!DW161)</f>
        <v>-7.3215347170075495E-2</v>
      </c>
      <c r="DY161" s="2">
        <f>IF(DY$1=$A161,0,Corr_Table!DX161)</f>
        <v>-9.2446327598301598E-2</v>
      </c>
      <c r="DZ161" s="2">
        <f>IF(DZ$1=$A161,0,Corr_Table!DY161)</f>
        <v>0.15958869295279399</v>
      </c>
      <c r="EA161" s="2">
        <f>IF(EA$1=$A161,0,Corr_Table!DZ161)</f>
        <v>-0.108555941612773</v>
      </c>
      <c r="EB161" s="2">
        <f>IF(EB$1=$A161,0,Corr_Table!EA161)</f>
        <v>-0.107524638031318</v>
      </c>
      <c r="EC161" s="2">
        <f>IF(EC$1=$A161,0,Corr_Table!EB161)</f>
        <v>-0.126182824556899</v>
      </c>
      <c r="ED161" s="2">
        <f>IF(ED$1=$A161,0,Corr_Table!EC161)</f>
        <v>5.1533660008236198E-2</v>
      </c>
      <c r="EE161" s="2">
        <f>IF(EE$1=$A161,0,Corr_Table!ED161)</f>
        <v>1.9160968471282E-2</v>
      </c>
      <c r="EF161" s="2">
        <f>IF(EF$1=$A161,0,Corr_Table!EE161)</f>
        <v>-8.4546301927250697E-2</v>
      </c>
      <c r="EG161" s="2">
        <f>IF(EG$1=$A161,0,Corr_Table!EF161)</f>
        <v>0.31154914083298502</v>
      </c>
      <c r="EH161" s="2">
        <f>IF(EH$1=$A161,0,Corr_Table!EG161)</f>
        <v>0.39288410824672199</v>
      </c>
      <c r="EI161" s="2">
        <f>IF(EI$1=$A161,0,Corr_Table!EH161)</f>
        <v>-3.3376827689591597E-2</v>
      </c>
      <c r="EJ161" s="2">
        <f>IF(EJ$1=$A161,0,Corr_Table!EI161)</f>
        <v>-7.5479410307132802E-2</v>
      </c>
      <c r="EK161" s="2">
        <f>IF(EK$1=$A161,0,Corr_Table!EJ161)</f>
        <v>-0.14085135912427299</v>
      </c>
      <c r="EL161" s="2">
        <f>IF(EL$1=$A161,0,Corr_Table!EK161)</f>
        <v>0.51593450652619799</v>
      </c>
      <c r="EM161" s="2">
        <f>IF(EM$1=$A161,0,Corr_Table!EL161)</f>
        <v>0.65419526990215504</v>
      </c>
      <c r="EN161" s="2">
        <f>IF(EN$1=$A161,0,Corr_Table!EM161)</f>
        <v>0.64315128017670498</v>
      </c>
      <c r="EO161" s="2">
        <f>IF(EO$1=$A161,0,Corr_Table!EN161)</f>
        <v>0.47226634195761602</v>
      </c>
      <c r="EP161" s="2">
        <f>IF(EP$1=$A161,0,Corr_Table!EO161)</f>
        <v>0.59790336478695305</v>
      </c>
      <c r="EQ161" s="2">
        <f>IF(EQ$1=$A161,0,Corr_Table!EP161)</f>
        <v>0.71398166715690703</v>
      </c>
      <c r="ER161" s="2">
        <f>IF(ER$1=$A161,0,Corr_Table!EQ161)</f>
        <v>0.32456650929992098</v>
      </c>
      <c r="ES161" s="2">
        <f>IF(ES$1=$A161,0,Corr_Table!ER161)</f>
        <v>0.184434831909528</v>
      </c>
      <c r="ET161" s="2">
        <f>IF(ET$1=$A161,0,Corr_Table!ES161)</f>
        <v>0.53517814919027396</v>
      </c>
      <c r="EU161" s="2">
        <f>IF(EU$1=$A161,0,Corr_Table!ET161)</f>
        <v>0.73902272720840201</v>
      </c>
      <c r="EV161" s="2">
        <f>IF(EV$1=$A161,0,Corr_Table!EU161)</f>
        <v>0.39149176261279101</v>
      </c>
      <c r="EW161" s="2">
        <f>IF(EW$1=$A161,0,Corr_Table!EV161)</f>
        <v>0.52341419485563101</v>
      </c>
      <c r="EX161" s="2">
        <f>IF(EX$1=$A161,0,Corr_Table!EW161)</f>
        <v>0.46705057138267198</v>
      </c>
      <c r="EY161" s="2">
        <f>IF(EY$1=$A161,0,Corr_Table!EX161)</f>
        <v>-9.4832225268276199E-2</v>
      </c>
      <c r="EZ161" s="2">
        <f>IF(EZ$1=$A161,0,Corr_Table!EY161)</f>
        <v>0.55356988112551897</v>
      </c>
      <c r="FA161" s="2">
        <f>IF(FA$1=$A161,0,Corr_Table!EZ161)</f>
        <v>0.39027822202576101</v>
      </c>
      <c r="FB161" s="2">
        <f>IF(FB$1=$A161,0,Corr_Table!FA161)</f>
        <v>0.615857367773053</v>
      </c>
      <c r="FC161" s="2">
        <f>IF(FC$1=$A161,0,Corr_Table!FB161)</f>
        <v>0.60673453366109398</v>
      </c>
      <c r="FD161" s="2">
        <f>IF(FD$1=$A161,0,Corr_Table!FC161)</f>
        <v>0.449554879211776</v>
      </c>
      <c r="FE161" s="2">
        <f>IF(FE$1=$A161,0,Corr_Table!FD161)</f>
        <v>0</v>
      </c>
      <c r="FF161" s="2">
        <f>IF(FF$1=$A161,0,Corr_Table!FE161)</f>
        <v>0.22820260087556099</v>
      </c>
      <c r="FG161" s="2">
        <f>IF(FG$1=$A161,0,Corr_Table!FF161)</f>
        <v>0.49061908416123601</v>
      </c>
      <c r="FH161" s="2">
        <f>IF(FH$1=$A161,0,Corr_Table!FG161)</f>
        <v>0.17893209078083899</v>
      </c>
      <c r="FI161" s="2">
        <f>IF(FI$1=$A161,0,Corr_Table!FH161)</f>
        <v>0.445305217812689</v>
      </c>
      <c r="FJ161" s="2">
        <f>IF(FJ$1=$A161,0,Corr_Table!FI161)</f>
        <v>0.66156094087164097</v>
      </c>
      <c r="FK161" s="2">
        <f>IF(FK$1=$A161,0,Corr_Table!FJ161)</f>
        <v>0.63844178093945003</v>
      </c>
      <c r="FL161" s="2">
        <f>IF(FL$1=$A161,0,Corr_Table!FK161)</f>
        <v>0.612595700167616</v>
      </c>
      <c r="FM161" s="2">
        <f>IF(FM$1=$A161,0,Corr_Table!FL161)</f>
        <v>0.36295502624075598</v>
      </c>
      <c r="FN161" s="2">
        <f>IF(FN$1=$A161,0,Corr_Table!FM161)</f>
        <v>0.42015809147389099</v>
      </c>
      <c r="FO161" s="2">
        <f>IF(FO$1=$A161,0,Corr_Table!FN161)</f>
        <v>0.42372918002270499</v>
      </c>
      <c r="FP161" s="2">
        <f>IF(FP$1=$A161,0,Corr_Table!FO161)</f>
        <v>0.113887832608274</v>
      </c>
      <c r="FQ161" s="2">
        <f>IF(FQ$1=$A161,0,Corr_Table!FP161)</f>
        <v>0.33684694432530399</v>
      </c>
      <c r="FR161" s="2">
        <f>IF(FR$1=$A161,0,Corr_Table!FQ161)</f>
        <v>0.59524594380768103</v>
      </c>
      <c r="FS161" s="2">
        <f>IF(FS$1=$A161,0,Corr_Table!FR161)</f>
        <v>-0.138634497313677</v>
      </c>
      <c r="FT161" s="2">
        <f>IF(FT$1=$A161,0,Corr_Table!FS161)</f>
        <v>0.571755931370446</v>
      </c>
      <c r="FU161" s="2">
        <f>IF(FU$1=$A161,0,Corr_Table!FT161)</f>
        <v>0.57159374669673901</v>
      </c>
      <c r="FV161" s="2">
        <f>IF(FV$1=$A161,0,Corr_Table!FU161)</f>
        <v>0.36200952162614403</v>
      </c>
      <c r="FW161" s="2">
        <f>IF(FW$1=$A161,0,Corr_Table!FV161)</f>
        <v>0.46729617940632601</v>
      </c>
      <c r="FX161" s="2">
        <f>IF(FX$1=$A161,0,Corr_Table!FW161)</f>
        <v>0.171846750690166</v>
      </c>
    </row>
    <row r="162" spans="1:180" x14ac:dyDescent="0.35">
      <c r="A162" s="2" t="s">
        <v>160</v>
      </c>
      <c r="B162" s="2">
        <f>IF(B$1=$A162,0,Corr_Table!A162)</f>
        <v>-1.6339555245611499E-2</v>
      </c>
      <c r="C162" s="2">
        <f>IF(C$1=$A162,0,Corr_Table!B162)</f>
        <v>0.20652564796315601</v>
      </c>
      <c r="D162" s="2">
        <f>IF(D$1=$A162,0,Corr_Table!C162)</f>
        <v>-7.5103267636492402E-2</v>
      </c>
      <c r="E162" s="2">
        <f>IF(E$1=$A162,0,Corr_Table!D162)</f>
        <v>-0.130083588785457</v>
      </c>
      <c r="F162" s="2">
        <f>IF(F$1=$A162,0,Corr_Table!E162)</f>
        <v>9.3754590244726099E-2</v>
      </c>
      <c r="G162" s="2">
        <f>IF(G$1=$A162,0,Corr_Table!F162)</f>
        <v>0.19531345451350601</v>
      </c>
      <c r="H162" s="2">
        <f>IF(H$1=$A162,0,Corr_Table!G162)</f>
        <v>0.25015100618164299</v>
      </c>
      <c r="I162" s="2">
        <f>IF(I$1=$A162,0,Corr_Table!H162)</f>
        <v>0.15236626686636001</v>
      </c>
      <c r="J162" s="2">
        <f>IF(J$1=$A162,0,Corr_Table!I162)</f>
        <v>-3.9637749898070798E-2</v>
      </c>
      <c r="K162" s="2">
        <f>IF(K$1=$A162,0,Corr_Table!J162)</f>
        <v>3.4785989921023698E-2</v>
      </c>
      <c r="L162" s="2">
        <f>IF(L$1=$A162,0,Corr_Table!K162)</f>
        <v>-4.39980533930402E-2</v>
      </c>
      <c r="M162" s="2">
        <f>IF(M$1=$A162,0,Corr_Table!L162)</f>
        <v>0.124144927496441</v>
      </c>
      <c r="N162" s="2">
        <f>IF(N$1=$A162,0,Corr_Table!M162)</f>
        <v>-4.01861768941323E-2</v>
      </c>
      <c r="O162" s="2">
        <f>IF(O$1=$A162,0,Corr_Table!N162)</f>
        <v>-3.51782627974307E-2</v>
      </c>
      <c r="P162" s="2">
        <f>IF(P$1=$A162,0,Corr_Table!O162)</f>
        <v>2.7814652267083202E-2</v>
      </c>
      <c r="Q162" s="2">
        <f>IF(Q$1=$A162,0,Corr_Table!P162)</f>
        <v>-6.4141248436742807E-2</v>
      </c>
      <c r="R162" s="2">
        <f>IF(R$1=$A162,0,Corr_Table!Q162)</f>
        <v>-9.3579217156498695E-2</v>
      </c>
      <c r="S162" s="2">
        <f>IF(S$1=$A162,0,Corr_Table!R162)</f>
        <v>0.204947305706523</v>
      </c>
      <c r="T162" s="2">
        <f>IF(T$1=$A162,0,Corr_Table!S162)</f>
        <v>-6.8992665217922503E-3</v>
      </c>
      <c r="U162" s="2">
        <f>IF(U$1=$A162,0,Corr_Table!T162)</f>
        <v>0.14606896589594001</v>
      </c>
      <c r="V162" s="2">
        <f>IF(V$1=$A162,0,Corr_Table!U162)</f>
        <v>-3.3137276974165498E-2</v>
      </c>
      <c r="W162" s="2">
        <f>IF(W$1=$A162,0,Corr_Table!V162)</f>
        <v>5.62336724566097E-2</v>
      </c>
      <c r="X162" s="2">
        <f>IF(X$1=$A162,0,Corr_Table!W162)</f>
        <v>-9.42216798202202E-2</v>
      </c>
      <c r="Y162" s="2">
        <f>IF(Y$1=$A162,0,Corr_Table!X162)</f>
        <v>-0.123029540927479</v>
      </c>
      <c r="Z162" s="2">
        <f>IF(Z$1=$A162,0,Corr_Table!Y162)</f>
        <v>0.18765709790828899</v>
      </c>
      <c r="AA162" s="2">
        <f>IF(AA$1=$A162,0,Corr_Table!Z162)</f>
        <v>0.108767007071207</v>
      </c>
      <c r="AB162" s="2">
        <f>IF(AB$1=$A162,0,Corr_Table!AA162)</f>
        <v>8.7281916186078001E-2</v>
      </c>
      <c r="AC162" s="2">
        <f>IF(AC$1=$A162,0,Corr_Table!AB162)</f>
        <v>3.3269750578971399E-2</v>
      </c>
      <c r="AD162" s="2">
        <f>IF(AD$1=$A162,0,Corr_Table!AC162)</f>
        <v>1.4717268380541E-2</v>
      </c>
      <c r="AE162" s="2">
        <f>IF(AE$1=$A162,0,Corr_Table!AD162)</f>
        <v>-8.9217197682192398E-3</v>
      </c>
      <c r="AF162" s="2">
        <f>IF(AF$1=$A162,0,Corr_Table!AE162)</f>
        <v>-6.3542349472444498E-2</v>
      </c>
      <c r="AG162" s="2">
        <f>IF(AG$1=$A162,0,Corr_Table!AF162)</f>
        <v>-0.116883914159455</v>
      </c>
      <c r="AH162" s="2">
        <f>IF(AH$1=$A162,0,Corr_Table!AG162)</f>
        <v>6.1992155915255302E-2</v>
      </c>
      <c r="AI162" s="2">
        <f>IF(AI$1=$A162,0,Corr_Table!AH162)</f>
        <v>5.2810980071302301E-3</v>
      </c>
      <c r="AJ162" s="2">
        <f>IF(AJ$1=$A162,0,Corr_Table!AI162)</f>
        <v>-4.7711089482144796E-3</v>
      </c>
      <c r="AK162" s="2">
        <f>IF(AK$1=$A162,0,Corr_Table!AJ162)</f>
        <v>1.8005771181705699E-2</v>
      </c>
      <c r="AL162" s="2">
        <f>IF(AL$1=$A162,0,Corr_Table!AK162)</f>
        <v>7.7809563776719104E-2</v>
      </c>
      <c r="AM162" s="2">
        <f>IF(AM$1=$A162,0,Corr_Table!AL162)</f>
        <v>0.171662797705255</v>
      </c>
      <c r="AN162" s="2">
        <f>IF(AN$1=$A162,0,Corr_Table!AM162)</f>
        <v>-0.134617206193449</v>
      </c>
      <c r="AO162" s="2">
        <f>IF(AO$1=$A162,0,Corr_Table!AN162)</f>
        <v>-2.60650397352175E-2</v>
      </c>
      <c r="AP162" s="2">
        <f>IF(AP$1=$A162,0,Corr_Table!AO162)</f>
        <v>0.13987874203613901</v>
      </c>
      <c r="AQ162" s="2">
        <f>IF(AQ$1=$A162,0,Corr_Table!AP162)</f>
        <v>2.7072662801823601E-2</v>
      </c>
      <c r="AR162" s="2">
        <f>IF(AR$1=$A162,0,Corr_Table!AQ162)</f>
        <v>0.10071494563091</v>
      </c>
      <c r="AS162" s="2">
        <f>IF(AS$1=$A162,0,Corr_Table!AR162)</f>
        <v>2.70537870291181E-2</v>
      </c>
      <c r="AT162" s="2">
        <f>IF(AT$1=$A162,0,Corr_Table!AS162)</f>
        <v>-9.0970585368599199E-2</v>
      </c>
      <c r="AU162" s="2">
        <f>IF(AU$1=$A162,0,Corr_Table!AT162)</f>
        <v>8.0798603055541401E-2</v>
      </c>
      <c r="AV162" s="2">
        <f>IF(AV$1=$A162,0,Corr_Table!AU162)</f>
        <v>-1.9279027849658199E-2</v>
      </c>
      <c r="AW162" s="2">
        <f>IF(AW$1=$A162,0,Corr_Table!AV162)</f>
        <v>6.2784251977151304E-2</v>
      </c>
      <c r="AX162" s="2">
        <f>IF(AX$1=$A162,0,Corr_Table!AW162)</f>
        <v>0.18410261830991101</v>
      </c>
      <c r="AY162" s="2">
        <f>IF(AY$1=$A162,0,Corr_Table!AX162)</f>
        <v>-7.7355318918191696E-2</v>
      </c>
      <c r="AZ162" s="2">
        <f>IF(AZ$1=$A162,0,Corr_Table!AY162)</f>
        <v>4.6709987137018801E-2</v>
      </c>
      <c r="BA162" s="2">
        <f>IF(BA$1=$A162,0,Corr_Table!AZ162)</f>
        <v>0.187473831315112</v>
      </c>
      <c r="BB162" s="2">
        <f>IF(BB$1=$A162,0,Corr_Table!BA162)</f>
        <v>-5.1476634538957497E-2</v>
      </c>
      <c r="BC162" s="2">
        <f>IF(BC$1=$A162,0,Corr_Table!BB162)</f>
        <v>-5.93138553662792E-2</v>
      </c>
      <c r="BD162" s="2">
        <f>IF(BD$1=$A162,0,Corr_Table!BC162)</f>
        <v>1.5998418553443101E-2</v>
      </c>
      <c r="BE162" s="2">
        <f>IF(BE$1=$A162,0,Corr_Table!BD162)</f>
        <v>2.4439664107340602E-2</v>
      </c>
      <c r="BF162" s="2">
        <f>IF(BF$1=$A162,0,Corr_Table!BE162)</f>
        <v>6.8624759248098993E-2</v>
      </c>
      <c r="BG162" s="2">
        <f>IF(BG$1=$A162,0,Corr_Table!BF162)</f>
        <v>4.7649657421885101E-2</v>
      </c>
      <c r="BH162" s="2">
        <f>IF(BH$1=$A162,0,Corr_Table!BG162)</f>
        <v>0.112029083790584</v>
      </c>
      <c r="BI162" s="2">
        <f>IF(BI$1=$A162,0,Corr_Table!BH162)</f>
        <v>-3.9809025103958097E-2</v>
      </c>
      <c r="BJ162" s="2">
        <f>IF(BJ$1=$A162,0,Corr_Table!BI162)</f>
        <v>0.17126983843711299</v>
      </c>
      <c r="BK162" s="2">
        <f>IF(BK$1=$A162,0,Corr_Table!BJ162)</f>
        <v>4.9022777751319399E-2</v>
      </c>
      <c r="BL162" s="2">
        <f>IF(BL$1=$A162,0,Corr_Table!BK162)</f>
        <v>0.240125911699821</v>
      </c>
      <c r="BM162" s="2">
        <f>IF(BM$1=$A162,0,Corr_Table!BL162)</f>
        <v>-5.6697330073430099E-2</v>
      </c>
      <c r="BN162" s="2">
        <f>IF(BN$1=$A162,0,Corr_Table!BM162)</f>
        <v>7.1033307845320207E-2</v>
      </c>
      <c r="BO162" s="2">
        <f>IF(BO$1=$A162,0,Corr_Table!BN162)</f>
        <v>-8.5695321691214299E-2</v>
      </c>
      <c r="BP162" s="2">
        <f>IF(BP$1=$A162,0,Corr_Table!BO162)</f>
        <v>0.1145323544472</v>
      </c>
      <c r="BQ162" s="2">
        <f>IF(BQ$1=$A162,0,Corr_Table!BP162)</f>
        <v>-3.5599707322564299E-3</v>
      </c>
      <c r="BR162" s="2">
        <f>IF(BR$1=$A162,0,Corr_Table!BQ162)</f>
        <v>2.0100638756148301E-2</v>
      </c>
      <c r="BS162" s="2">
        <f>IF(BS$1=$A162,0,Corr_Table!BR162)</f>
        <v>-2.2047738190479501E-2</v>
      </c>
      <c r="BT162" s="2">
        <f>IF(BT$1=$A162,0,Corr_Table!BS162)</f>
        <v>5.4428320013848397E-2</v>
      </c>
      <c r="BU162" s="2">
        <f>IF(BU$1=$A162,0,Corr_Table!BT162)</f>
        <v>-5.4158102078457303E-3</v>
      </c>
      <c r="BV162" s="2">
        <f>IF(BV$1=$A162,0,Corr_Table!BU162)</f>
        <v>2.2336216636213699E-2</v>
      </c>
      <c r="BW162" s="2">
        <f>IF(BW$1=$A162,0,Corr_Table!BV162)</f>
        <v>0.133320269010648</v>
      </c>
      <c r="BX162" s="2">
        <f>IF(BX$1=$A162,0,Corr_Table!BW162)</f>
        <v>0.15370678992431799</v>
      </c>
      <c r="BY162" s="2">
        <f>IF(BY$1=$A162,0,Corr_Table!BX162)</f>
        <v>4.4707782446766799E-2</v>
      </c>
      <c r="BZ162" s="2">
        <f>IF(BZ$1=$A162,0,Corr_Table!BY162)</f>
        <v>9.6496725225033497E-2</v>
      </c>
      <c r="CA162" s="2">
        <f>IF(CA$1=$A162,0,Corr_Table!BZ162)</f>
        <v>0.110227648682745</v>
      </c>
      <c r="CB162" s="2">
        <f>IF(CB$1=$A162,0,Corr_Table!CA162)</f>
        <v>-8.5382917586307394E-2</v>
      </c>
      <c r="CC162" s="2">
        <f>IF(CC$1=$A162,0,Corr_Table!CB162)</f>
        <v>7.1271485777276794E-2</v>
      </c>
      <c r="CD162" s="2">
        <f>IF(CD$1=$A162,0,Corr_Table!CC162)</f>
        <v>-1.68542135533883E-2</v>
      </c>
      <c r="CE162" s="2">
        <f>IF(CE$1=$A162,0,Corr_Table!CD162)</f>
        <v>6.8762723986782797E-3</v>
      </c>
      <c r="CF162" s="2">
        <f>IF(CF$1=$A162,0,Corr_Table!CE162)</f>
        <v>0.24258015576900999</v>
      </c>
      <c r="CG162" s="2">
        <f>IF(CG$1=$A162,0,Corr_Table!CF162)</f>
        <v>0.105425995302334</v>
      </c>
      <c r="CH162" s="2">
        <f>IF(CH$1=$A162,0,Corr_Table!CG162)</f>
        <v>-1.7486172638503501E-2</v>
      </c>
      <c r="CI162" s="2">
        <f>IF(CI$1=$A162,0,Corr_Table!CH162)</f>
        <v>-0.10888609603718501</v>
      </c>
      <c r="CJ162" s="2">
        <f>IF(CJ$1=$A162,0,Corr_Table!CI162)</f>
        <v>-7.5880606276091398E-3</v>
      </c>
      <c r="CK162" s="2">
        <f>IF(CK$1=$A162,0,Corr_Table!CJ162)</f>
        <v>8.2627837028637602E-2</v>
      </c>
      <c r="CL162" s="2">
        <f>IF(CL$1=$A162,0,Corr_Table!CK162)</f>
        <v>3.3565242220779203E-2</v>
      </c>
      <c r="CM162" s="2">
        <f>IF(CM$1=$A162,0,Corr_Table!CL162)</f>
        <v>0.26321544326491803</v>
      </c>
      <c r="CN162" s="2">
        <f>IF(CN$1=$A162,0,Corr_Table!CM162)</f>
        <v>-0.12560488271624401</v>
      </c>
      <c r="CO162" s="2">
        <f>IF(CO$1=$A162,0,Corr_Table!CN162)</f>
        <v>3.4258154677004597E-2</v>
      </c>
      <c r="CP162" s="2">
        <f>IF(CP$1=$A162,0,Corr_Table!CO162)</f>
        <v>7.5450164739296203E-3</v>
      </c>
      <c r="CQ162" s="2">
        <f>IF(CQ$1=$A162,0,Corr_Table!CP162)</f>
        <v>2.9147625015958599E-2</v>
      </c>
      <c r="CR162" s="2">
        <f>IF(CR$1=$A162,0,Corr_Table!CQ162)</f>
        <v>9.9887157198807794E-2</v>
      </c>
      <c r="CS162" s="2">
        <f>IF(CS$1=$A162,0,Corr_Table!CR162)</f>
        <v>0.14773072028575801</v>
      </c>
      <c r="CT162" s="2">
        <f>IF(CT$1=$A162,0,Corr_Table!CS162)</f>
        <v>0.193417297346272</v>
      </c>
      <c r="CU162" s="2">
        <f>IF(CU$1=$A162,0,Corr_Table!CT162)</f>
        <v>8.5723120556471494E-2</v>
      </c>
      <c r="CV162" s="2">
        <f>IF(CV$1=$A162,0,Corr_Table!CU162)</f>
        <v>8.1154131265324697E-2</v>
      </c>
      <c r="CW162" s="2">
        <f>IF(CW$1=$A162,0,Corr_Table!CV162)</f>
        <v>1.1222072274703799E-2</v>
      </c>
      <c r="CX162" s="2">
        <f>IF(CX$1=$A162,0,Corr_Table!CW162)</f>
        <v>8.8029739981083002E-2</v>
      </c>
      <c r="CY162" s="2">
        <f>IF(CY$1=$A162,0,Corr_Table!CX162)</f>
        <v>6.0413798121208499E-2</v>
      </c>
      <c r="CZ162" s="2">
        <f>IF(CZ$1=$A162,0,Corr_Table!CY162)</f>
        <v>9.0679212077199797E-2</v>
      </c>
      <c r="DA162" s="2">
        <f>IF(DA$1=$A162,0,Corr_Table!CZ162)</f>
        <v>8.3322465464199802E-2</v>
      </c>
      <c r="DB162" s="2">
        <f>IF(DB$1=$A162,0,Corr_Table!DA162)</f>
        <v>6.00419485082061E-2</v>
      </c>
      <c r="DC162" s="2">
        <f>IF(DC$1=$A162,0,Corr_Table!DB162)</f>
        <v>-3.36469228372139E-3</v>
      </c>
      <c r="DD162" s="2">
        <f>IF(DD$1=$A162,0,Corr_Table!DC162)</f>
        <v>5.6793081720427102E-2</v>
      </c>
      <c r="DE162" s="2">
        <f>IF(DE$1=$A162,0,Corr_Table!DD162)</f>
        <v>-0.108889184799992</v>
      </c>
      <c r="DF162" s="2">
        <f>IF(DF$1=$A162,0,Corr_Table!DE162)</f>
        <v>9.4654793004844501E-2</v>
      </c>
      <c r="DG162" s="2">
        <f>IF(DG$1=$A162,0,Corr_Table!DF162)</f>
        <v>0.24774657593483099</v>
      </c>
      <c r="DH162" s="2">
        <f>IF(DH$1=$A162,0,Corr_Table!DG162)</f>
        <v>2.4171628134922601E-2</v>
      </c>
      <c r="DI162" s="2">
        <f>IF(DI$1=$A162,0,Corr_Table!DH162)</f>
        <v>9.5484297416284197E-2</v>
      </c>
      <c r="DJ162" s="2">
        <f>IF(DJ$1=$A162,0,Corr_Table!DI162)</f>
        <v>-3.5302156505552199E-2</v>
      </c>
      <c r="DK162" s="2">
        <f>IF(DK$1=$A162,0,Corr_Table!DJ162)</f>
        <v>6.3317235159181098E-2</v>
      </c>
      <c r="DL162" s="2">
        <f>IF(DL$1=$A162,0,Corr_Table!DK162)</f>
        <v>4.8178689099497303E-2</v>
      </c>
      <c r="DM162" s="2">
        <f>IF(DM$1=$A162,0,Corr_Table!DL162)</f>
        <v>-1.5488086298659999E-2</v>
      </c>
      <c r="DN162" s="2">
        <f>IF(DN$1=$A162,0,Corr_Table!DM162)</f>
        <v>0.14797679172266401</v>
      </c>
      <c r="DO162" s="2">
        <f>IF(DO$1=$A162,0,Corr_Table!DN162)</f>
        <v>-7.8520125692054396E-2</v>
      </c>
      <c r="DP162" s="2">
        <f>IF(DP$1=$A162,0,Corr_Table!DO162)</f>
        <v>3.4389598694208302E-2</v>
      </c>
      <c r="DQ162" s="2">
        <f>IF(DQ$1=$A162,0,Corr_Table!DP162)</f>
        <v>0.119871452555916</v>
      </c>
      <c r="DR162" s="2">
        <f>IF(DR$1=$A162,0,Corr_Table!DQ162)</f>
        <v>-4.35055673233605E-2</v>
      </c>
      <c r="DS162" s="2">
        <f>IF(DS$1=$A162,0,Corr_Table!DR162)</f>
        <v>7.6328820078880102E-2</v>
      </c>
      <c r="DT162" s="2">
        <f>IF(DT$1=$A162,0,Corr_Table!DS162)</f>
        <v>0.116321091307946</v>
      </c>
      <c r="DU162" s="2">
        <f>IF(DU$1=$A162,0,Corr_Table!DT162)</f>
        <v>0.14576317837811101</v>
      </c>
      <c r="DV162" s="2">
        <f>IF(DV$1=$A162,0,Corr_Table!DU162)</f>
        <v>7.9450872884369E-2</v>
      </c>
      <c r="DW162" s="2">
        <f>IF(DW$1=$A162,0,Corr_Table!DV162)</f>
        <v>2.3128655893977099E-2</v>
      </c>
      <c r="DX162" s="2">
        <f>IF(DX$1=$A162,0,Corr_Table!DW162)</f>
        <v>-5.7365189231337304E-3</v>
      </c>
      <c r="DY162" s="2">
        <f>IF(DY$1=$A162,0,Corr_Table!DX162)</f>
        <v>-1.6446975552099102E-2</v>
      </c>
      <c r="DZ162" s="2">
        <f>IF(DZ$1=$A162,0,Corr_Table!DY162)</f>
        <v>0.17973806235414799</v>
      </c>
      <c r="EA162" s="2">
        <f>IF(EA$1=$A162,0,Corr_Table!DZ162)</f>
        <v>-3.8379593848282701E-3</v>
      </c>
      <c r="EB162" s="2">
        <f>IF(EB$1=$A162,0,Corr_Table!EA162)</f>
        <v>-0.121202366129588</v>
      </c>
      <c r="EC162" s="2">
        <f>IF(EC$1=$A162,0,Corr_Table!EB162)</f>
        <v>4.10503440881766E-2</v>
      </c>
      <c r="ED162" s="2">
        <f>IF(ED$1=$A162,0,Corr_Table!EC162)</f>
        <v>8.6151482761652201E-2</v>
      </c>
      <c r="EE162" s="2">
        <f>IF(EE$1=$A162,0,Corr_Table!ED162)</f>
        <v>3.7647900259044201E-2</v>
      </c>
      <c r="EF162" s="2">
        <f>IF(EF$1=$A162,0,Corr_Table!EE162)</f>
        <v>8.27489851698201E-2</v>
      </c>
      <c r="EG162" s="2">
        <f>IF(EG$1=$A162,0,Corr_Table!EF162)</f>
        <v>0.18927196321313</v>
      </c>
      <c r="EH162" s="2">
        <f>IF(EH$1=$A162,0,Corr_Table!EG162)</f>
        <v>0.23053324401088801</v>
      </c>
      <c r="EI162" s="2">
        <f>IF(EI$1=$A162,0,Corr_Table!EH162)</f>
        <v>0.116619328516693</v>
      </c>
      <c r="EJ162" s="2">
        <f>IF(EJ$1=$A162,0,Corr_Table!EI162)</f>
        <v>0.14198459187833801</v>
      </c>
      <c r="EK162" s="2">
        <f>IF(EK$1=$A162,0,Corr_Table!EJ162)</f>
        <v>2.8908417496399798E-2</v>
      </c>
      <c r="EL162" s="2">
        <f>IF(EL$1=$A162,0,Corr_Table!EK162)</f>
        <v>0.31258827645749598</v>
      </c>
      <c r="EM162" s="2">
        <f>IF(EM$1=$A162,0,Corr_Table!EL162)</f>
        <v>0.28183335263810799</v>
      </c>
      <c r="EN162" s="2">
        <f>IF(EN$1=$A162,0,Corr_Table!EM162)</f>
        <v>0.29655562532920898</v>
      </c>
      <c r="EO162" s="2">
        <f>IF(EO$1=$A162,0,Corr_Table!EN162)</f>
        <v>0.38171239637200699</v>
      </c>
      <c r="EP162" s="2">
        <f>IF(EP$1=$A162,0,Corr_Table!EO162)</f>
        <v>0.446733980537877</v>
      </c>
      <c r="EQ162" s="2">
        <f>IF(EQ$1=$A162,0,Corr_Table!EP162)</f>
        <v>0.29176566440856799</v>
      </c>
      <c r="ER162" s="2">
        <f>IF(ER$1=$A162,0,Corr_Table!EQ162)</f>
        <v>0.277090852182794</v>
      </c>
      <c r="ES162" s="2">
        <f>IF(ES$1=$A162,0,Corr_Table!ER162)</f>
        <v>9.1404728140825606E-2</v>
      </c>
      <c r="ET162" s="2">
        <f>IF(ET$1=$A162,0,Corr_Table!ES162)</f>
        <v>0.48753001570898402</v>
      </c>
      <c r="EU162" s="2">
        <f>IF(EU$1=$A162,0,Corr_Table!ET162)</f>
        <v>0.29563328619823798</v>
      </c>
      <c r="EV162" s="2">
        <f>IF(EV$1=$A162,0,Corr_Table!EU162)</f>
        <v>0.25944028872381902</v>
      </c>
      <c r="EW162" s="2">
        <f>IF(EW$1=$A162,0,Corr_Table!EV162)</f>
        <v>0.44426121598414098</v>
      </c>
      <c r="EX162" s="2">
        <f>IF(EX$1=$A162,0,Corr_Table!EW162)</f>
        <v>0.25409542168874</v>
      </c>
      <c r="EY162" s="2">
        <f>IF(EY$1=$A162,0,Corr_Table!EX162)</f>
        <v>0.12827014182225999</v>
      </c>
      <c r="EZ162" s="2">
        <f>IF(EZ$1=$A162,0,Corr_Table!EY162)</f>
        <v>0.55282651874922994</v>
      </c>
      <c r="FA162" s="2">
        <f>IF(FA$1=$A162,0,Corr_Table!EZ162)</f>
        <v>0.27594251881056497</v>
      </c>
      <c r="FB162" s="2">
        <f>IF(FB$1=$A162,0,Corr_Table!FA162)</f>
        <v>0.17994465965689199</v>
      </c>
      <c r="FC162" s="2">
        <f>IF(FC$1=$A162,0,Corr_Table!FB162)</f>
        <v>0.391093550919556</v>
      </c>
      <c r="FD162" s="2">
        <f>IF(FD$1=$A162,0,Corr_Table!FC162)</f>
        <v>9.4871529334969895E-2</v>
      </c>
      <c r="FE162" s="2">
        <f>IF(FE$1=$A162,0,Corr_Table!FD162)</f>
        <v>0.22820260087556099</v>
      </c>
      <c r="FF162" s="2">
        <f>IF(FF$1=$A162,0,Corr_Table!FE162)</f>
        <v>0</v>
      </c>
      <c r="FG162" s="2">
        <f>IF(FG$1=$A162,0,Corr_Table!FF162)</f>
        <v>0.37537391189750202</v>
      </c>
      <c r="FH162" s="2">
        <f>IF(FH$1=$A162,0,Corr_Table!FG162)</f>
        <v>0.14347685675034699</v>
      </c>
      <c r="FI162" s="2">
        <f>IF(FI$1=$A162,0,Corr_Table!FH162)</f>
        <v>0.41860629531043397</v>
      </c>
      <c r="FJ162" s="2">
        <f>IF(FJ$1=$A162,0,Corr_Table!FI162)</f>
        <v>0.22925316276496099</v>
      </c>
      <c r="FK162" s="2">
        <f>IF(FK$1=$A162,0,Corr_Table!FJ162)</f>
        <v>0.452687704115742</v>
      </c>
      <c r="FL162" s="2">
        <f>IF(FL$1=$A162,0,Corr_Table!FK162)</f>
        <v>0.51773052809607201</v>
      </c>
      <c r="FM162" s="2">
        <f>IF(FM$1=$A162,0,Corr_Table!FL162)</f>
        <v>0.33327887958904301</v>
      </c>
      <c r="FN162" s="2">
        <f>IF(FN$1=$A162,0,Corr_Table!FM162)</f>
        <v>0.51126218785153599</v>
      </c>
      <c r="FO162" s="2">
        <f>IF(FO$1=$A162,0,Corr_Table!FN162)</f>
        <v>9.6503245946513605E-2</v>
      </c>
      <c r="FP162" s="2">
        <f>IF(FP$1=$A162,0,Corr_Table!FO162)</f>
        <v>5.2658601106188897E-2</v>
      </c>
      <c r="FQ162" s="2">
        <f>IF(FQ$1=$A162,0,Corr_Table!FP162)</f>
        <v>0.33337534623103598</v>
      </c>
      <c r="FR162" s="2">
        <f>IF(FR$1=$A162,0,Corr_Table!FQ162)</f>
        <v>0.30401294124098199</v>
      </c>
      <c r="FS162" s="2">
        <f>IF(FS$1=$A162,0,Corr_Table!FR162)</f>
        <v>0.16540377726552</v>
      </c>
      <c r="FT162" s="2">
        <f>IF(FT$1=$A162,0,Corr_Table!FS162)</f>
        <v>0.31691111944697797</v>
      </c>
      <c r="FU162" s="2">
        <f>IF(FU$1=$A162,0,Corr_Table!FT162)</f>
        <v>0.265973708450992</v>
      </c>
      <c r="FV162" s="2">
        <f>IF(FV$1=$A162,0,Corr_Table!FU162)</f>
        <v>0.35114153809405402</v>
      </c>
      <c r="FW162" s="2">
        <f>IF(FW$1=$A162,0,Corr_Table!FV162)</f>
        <v>0.30966837669727498</v>
      </c>
      <c r="FX162" s="2">
        <f>IF(FX$1=$A162,0,Corr_Table!FW162)</f>
        <v>0.24606079783429599</v>
      </c>
    </row>
    <row r="163" spans="1:180" x14ac:dyDescent="0.35">
      <c r="A163" s="2" t="s">
        <v>161</v>
      </c>
      <c r="B163" s="2">
        <f>IF(B$1=$A163,0,Corr_Table!A163)</f>
        <v>-4.3800715769300898E-2</v>
      </c>
      <c r="C163" s="2">
        <f>IF(C$1=$A163,0,Corr_Table!B163)</f>
        <v>0.51203785691012405</v>
      </c>
      <c r="D163" s="2">
        <f>IF(D$1=$A163,0,Corr_Table!C163)</f>
        <v>-0.11898463443462499</v>
      </c>
      <c r="E163" s="2">
        <f>IF(E$1=$A163,0,Corr_Table!D163)</f>
        <v>-7.6221742968259801E-2</v>
      </c>
      <c r="F163" s="2">
        <f>IF(F$1=$A163,0,Corr_Table!E163)</f>
        <v>6.0104921840573103E-2</v>
      </c>
      <c r="G163" s="2">
        <f>IF(G$1=$A163,0,Corr_Table!F163)</f>
        <v>0.56530536881886995</v>
      </c>
      <c r="H163" s="2">
        <f>IF(H$1=$A163,0,Corr_Table!G163)</f>
        <v>0.64244069918607605</v>
      </c>
      <c r="I163" s="2">
        <f>IF(I$1=$A163,0,Corr_Table!H163)</f>
        <v>-6.3729413395895607E-2</v>
      </c>
      <c r="J163" s="2">
        <f>IF(J$1=$A163,0,Corr_Table!I163)</f>
        <v>-0.15989941615518999</v>
      </c>
      <c r="K163" s="2">
        <f>IF(K$1=$A163,0,Corr_Table!J163)</f>
        <v>-3.9421193305758599E-2</v>
      </c>
      <c r="L163" s="2">
        <f>IF(L$1=$A163,0,Corr_Table!K163)</f>
        <v>-5.6288240599521998E-2</v>
      </c>
      <c r="M163" s="2">
        <f>IF(M$1=$A163,0,Corr_Table!L163)</f>
        <v>-5.3105098929640701E-2</v>
      </c>
      <c r="N163" s="2">
        <f>IF(N$1=$A163,0,Corr_Table!M163)</f>
        <v>0.12846095872451899</v>
      </c>
      <c r="O163" s="2">
        <f>IF(O$1=$A163,0,Corr_Table!N163)</f>
        <v>1.3373999755644499E-2</v>
      </c>
      <c r="P163" s="2">
        <f>IF(P$1=$A163,0,Corr_Table!O163)</f>
        <v>-1.5179896409759299E-2</v>
      </c>
      <c r="Q163" s="2">
        <f>IF(Q$1=$A163,0,Corr_Table!P163)</f>
        <v>-5.0843781359522298E-2</v>
      </c>
      <c r="R163" s="2">
        <f>IF(R$1=$A163,0,Corr_Table!Q163)</f>
        <v>-0.109048084486585</v>
      </c>
      <c r="S163" s="2">
        <f>IF(S$1=$A163,0,Corr_Table!R163)</f>
        <v>0.56594851787432698</v>
      </c>
      <c r="T163" s="2">
        <f>IF(T$1=$A163,0,Corr_Table!S163)</f>
        <v>-2.6781632706291601E-2</v>
      </c>
      <c r="U163" s="2">
        <f>IF(U$1=$A163,0,Corr_Table!T163)</f>
        <v>-1.16511565014338E-2</v>
      </c>
      <c r="V163" s="2">
        <f>IF(V$1=$A163,0,Corr_Table!U163)</f>
        <v>-3.8785251363517098E-2</v>
      </c>
      <c r="W163" s="2">
        <f>IF(W$1=$A163,0,Corr_Table!V163)</f>
        <v>3.6915177082203599E-2</v>
      </c>
      <c r="X163" s="2">
        <f>IF(X$1=$A163,0,Corr_Table!W163)</f>
        <v>-7.5329090517223599E-2</v>
      </c>
      <c r="Y163" s="2">
        <f>IF(Y$1=$A163,0,Corr_Table!X163)</f>
        <v>-3.2968767803285601E-2</v>
      </c>
      <c r="Z163" s="2">
        <f>IF(Z$1=$A163,0,Corr_Table!Y163)</f>
        <v>0.496107129276392</v>
      </c>
      <c r="AA163" s="2">
        <f>IF(AA$1=$A163,0,Corr_Table!Z163)</f>
        <v>-1.08401846668323E-2</v>
      </c>
      <c r="AB163" s="2">
        <f>IF(AB$1=$A163,0,Corr_Table!AA163)</f>
        <v>5.9104505887181899E-2</v>
      </c>
      <c r="AC163" s="2">
        <f>IF(AC$1=$A163,0,Corr_Table!AB163)</f>
        <v>7.48650897045358E-2</v>
      </c>
      <c r="AD163" s="2">
        <f>IF(AD$1=$A163,0,Corr_Table!AC163)</f>
        <v>-3.2533252247589697E-2</v>
      </c>
      <c r="AE163" s="2">
        <f>IF(AE$1=$A163,0,Corr_Table!AD163)</f>
        <v>-2.54198315045569E-2</v>
      </c>
      <c r="AF163" s="2">
        <f>IF(AF$1=$A163,0,Corr_Table!AE163)</f>
        <v>6.3243783851652302E-2</v>
      </c>
      <c r="AG163" s="2">
        <f>IF(AG$1=$A163,0,Corr_Table!AF163)</f>
        <v>4.67783334656399E-2</v>
      </c>
      <c r="AH163" s="2">
        <f>IF(AH$1=$A163,0,Corr_Table!AG163)</f>
        <v>4.0988225636182103E-2</v>
      </c>
      <c r="AI163" s="2">
        <f>IF(AI$1=$A163,0,Corr_Table!AH163)</f>
        <v>-5.4980321148964797E-2</v>
      </c>
      <c r="AJ163" s="2">
        <f>IF(AJ$1=$A163,0,Corr_Table!AI163)</f>
        <v>1.01699231378535E-2</v>
      </c>
      <c r="AK163" s="2">
        <f>IF(AK$1=$A163,0,Corr_Table!AJ163)</f>
        <v>-5.2596139458327099E-2</v>
      </c>
      <c r="AL163" s="2">
        <f>IF(AL$1=$A163,0,Corr_Table!AK163)</f>
        <v>7.3327461671585201E-2</v>
      </c>
      <c r="AM163" s="2">
        <f>IF(AM$1=$A163,0,Corr_Table!AL163)</f>
        <v>6.4455272655388696E-2</v>
      </c>
      <c r="AN163" s="2">
        <f>IF(AN$1=$A163,0,Corr_Table!AM163)</f>
        <v>-9.2821783877207201E-2</v>
      </c>
      <c r="AO163" s="2">
        <f>IF(AO$1=$A163,0,Corr_Table!AN163)</f>
        <v>-5.8071829522257597E-2</v>
      </c>
      <c r="AP163" s="2">
        <f>IF(AP$1=$A163,0,Corr_Table!AO163)</f>
        <v>1.6965201311831799E-2</v>
      </c>
      <c r="AQ163" s="2">
        <f>IF(AQ$1=$A163,0,Corr_Table!AP163)</f>
        <v>-4.2979448058678198E-2</v>
      </c>
      <c r="AR163" s="2">
        <f>IF(AR$1=$A163,0,Corr_Table!AQ163)</f>
        <v>6.9900418287123095E-2</v>
      </c>
      <c r="AS163" s="2">
        <f>IF(AS$1=$A163,0,Corr_Table!AR163)</f>
        <v>-1.9838780309342999E-2</v>
      </c>
      <c r="AT163" s="2">
        <f>IF(AT$1=$A163,0,Corr_Table!AS163)</f>
        <v>-7.3846484370173798E-2</v>
      </c>
      <c r="AU163" s="2">
        <f>IF(AU$1=$A163,0,Corr_Table!AT163)</f>
        <v>-3.6191720193782098E-2</v>
      </c>
      <c r="AV163" s="2">
        <f>IF(AV$1=$A163,0,Corr_Table!AU163)</f>
        <v>-4.2332523848680803E-2</v>
      </c>
      <c r="AW163" s="2">
        <f>IF(AW$1=$A163,0,Corr_Table!AV163)</f>
        <v>0.160844234378067</v>
      </c>
      <c r="AX163" s="2">
        <f>IF(AX$1=$A163,0,Corr_Table!AW163)</f>
        <v>0.51857376034220704</v>
      </c>
      <c r="AY163" s="2">
        <f>IF(AY$1=$A163,0,Corr_Table!AX163)</f>
        <v>6.8577055022534195E-2</v>
      </c>
      <c r="AZ163" s="2">
        <f>IF(AZ$1=$A163,0,Corr_Table!AY163)</f>
        <v>-6.0872307800018399E-2</v>
      </c>
      <c r="BA163" s="2">
        <f>IF(BA$1=$A163,0,Corr_Table!AZ163)</f>
        <v>-1.9051832185457501E-2</v>
      </c>
      <c r="BB163" s="2">
        <f>IF(BB$1=$A163,0,Corr_Table!BA163)</f>
        <v>7.4109372404581195E-2</v>
      </c>
      <c r="BC163" s="2">
        <f>IF(BC$1=$A163,0,Corr_Table!BB163)</f>
        <v>1.7227059758637201E-2</v>
      </c>
      <c r="BD163" s="2">
        <f>IF(BD$1=$A163,0,Corr_Table!BC163)</f>
        <v>1.7291237385835798E-2</v>
      </c>
      <c r="BE163" s="2">
        <f>IF(BE$1=$A163,0,Corr_Table!BD163)</f>
        <v>-0.11657299707459801</v>
      </c>
      <c r="BF163" s="2">
        <f>IF(BF$1=$A163,0,Corr_Table!BE163)</f>
        <v>-0.12882165758112801</v>
      </c>
      <c r="BG163" s="2">
        <f>IF(BG$1=$A163,0,Corr_Table!BF163)</f>
        <v>3.54277661930106E-2</v>
      </c>
      <c r="BH163" s="2">
        <f>IF(BH$1=$A163,0,Corr_Table!BG163)</f>
        <v>-6.7766426383799996E-2</v>
      </c>
      <c r="BI163" s="2">
        <f>IF(BI$1=$A163,0,Corr_Table!BH163)</f>
        <v>-4.1590724076477903E-2</v>
      </c>
      <c r="BJ163" s="2">
        <f>IF(BJ$1=$A163,0,Corr_Table!BI163)</f>
        <v>9.1846078026266795E-3</v>
      </c>
      <c r="BK163" s="2">
        <f>IF(BK$1=$A163,0,Corr_Table!BJ163)</f>
        <v>7.1580761221105599E-2</v>
      </c>
      <c r="BL163" s="2">
        <f>IF(BL$1=$A163,0,Corr_Table!BK163)</f>
        <v>0.62336347050643304</v>
      </c>
      <c r="BM163" s="2">
        <f>IF(BM$1=$A163,0,Corr_Table!BL163)</f>
        <v>-7.7140478305216406E-2</v>
      </c>
      <c r="BN163" s="2">
        <f>IF(BN$1=$A163,0,Corr_Table!BM163)</f>
        <v>4.0721219251366202E-2</v>
      </c>
      <c r="BO163" s="2">
        <f>IF(BO$1=$A163,0,Corr_Table!BN163)</f>
        <v>-0.115850569773779</v>
      </c>
      <c r="BP163" s="2">
        <f>IF(BP$1=$A163,0,Corr_Table!BO163)</f>
        <v>6.5397688507194005E-2</v>
      </c>
      <c r="BQ163" s="2">
        <f>IF(BQ$1=$A163,0,Corr_Table!BP163)</f>
        <v>-9.2650529139388302E-2</v>
      </c>
      <c r="BR163" s="2">
        <f>IF(BR$1=$A163,0,Corr_Table!BQ163)</f>
        <v>-0.116022167707465</v>
      </c>
      <c r="BS163" s="2">
        <f>IF(BS$1=$A163,0,Corr_Table!BR163)</f>
        <v>1.72723176295278E-2</v>
      </c>
      <c r="BT163" s="2">
        <f>IF(BT$1=$A163,0,Corr_Table!BS163)</f>
        <v>-7.2793052710539194E-2</v>
      </c>
      <c r="BU163" s="2">
        <f>IF(BU$1=$A163,0,Corr_Table!BT163)</f>
        <v>-8.2655422538741793E-3</v>
      </c>
      <c r="BV163" s="2">
        <f>IF(BV$1=$A163,0,Corr_Table!BU163)</f>
        <v>-0.10918090128725901</v>
      </c>
      <c r="BW163" s="2">
        <f>IF(BW$1=$A163,0,Corr_Table!BV163)</f>
        <v>-6.0357857194826801E-3</v>
      </c>
      <c r="BX163" s="2">
        <f>IF(BX$1=$A163,0,Corr_Table!BW163)</f>
        <v>0.21111144668040299</v>
      </c>
      <c r="BY163" s="2">
        <f>IF(BY$1=$A163,0,Corr_Table!BX163)</f>
        <v>-0.128233419864451</v>
      </c>
      <c r="BZ163" s="2">
        <f>IF(BZ$1=$A163,0,Corr_Table!BY163)</f>
        <v>9.6802855938729906E-2</v>
      </c>
      <c r="CA163" s="2">
        <f>IF(CA$1=$A163,0,Corr_Table!BZ163)</f>
        <v>-0.115071171958975</v>
      </c>
      <c r="CB163" s="2">
        <f>IF(CB$1=$A163,0,Corr_Table!CA163)</f>
        <v>-5.1845065404387401E-2</v>
      </c>
      <c r="CC163" s="2">
        <f>IF(CC$1=$A163,0,Corr_Table!CB163)</f>
        <v>-0.16705299081470501</v>
      </c>
      <c r="CD163" s="2">
        <f>IF(CD$1=$A163,0,Corr_Table!CC163)</f>
        <v>-7.0974886578787505E-2</v>
      </c>
      <c r="CE163" s="2">
        <f>IF(CE$1=$A163,0,Corr_Table!CD163)</f>
        <v>2.7946439480154298E-2</v>
      </c>
      <c r="CF163" s="2">
        <f>IF(CF$1=$A163,0,Corr_Table!CE163)</f>
        <v>0.63398339992767205</v>
      </c>
      <c r="CG163" s="2">
        <f>IF(CG$1=$A163,0,Corr_Table!CF163)</f>
        <v>-0.100272222961999</v>
      </c>
      <c r="CH163" s="2">
        <f>IF(CH$1=$A163,0,Corr_Table!CG163)</f>
        <v>-8.5216906652096802E-2</v>
      </c>
      <c r="CI163" s="2">
        <f>IF(CI$1=$A163,0,Corr_Table!CH163)</f>
        <v>-7.0311910132102903E-2</v>
      </c>
      <c r="CJ163" s="2">
        <f>IF(CJ$1=$A163,0,Corr_Table!CI163)</f>
        <v>6.53520434568335E-2</v>
      </c>
      <c r="CK163" s="2">
        <f>IF(CK$1=$A163,0,Corr_Table!CJ163)</f>
        <v>0.373712157507684</v>
      </c>
      <c r="CL163" s="2">
        <f>IF(CL$1=$A163,0,Corr_Table!CK163)</f>
        <v>4.0867763886734297E-3</v>
      </c>
      <c r="CM163" s="2">
        <f>IF(CM$1=$A163,0,Corr_Table!CL163)</f>
        <v>9.4577917130552996E-2</v>
      </c>
      <c r="CN163" s="2">
        <f>IF(CN$1=$A163,0,Corr_Table!CM163)</f>
        <v>-5.6532252861223903E-2</v>
      </c>
      <c r="CO163" s="2">
        <f>IF(CO$1=$A163,0,Corr_Table!CN163)</f>
        <v>1.3889136752570799E-3</v>
      </c>
      <c r="CP163" s="2">
        <f>IF(CP$1=$A163,0,Corr_Table!CO163)</f>
        <v>-6.1456546492849699E-2</v>
      </c>
      <c r="CQ163" s="2">
        <f>IF(CQ$1=$A163,0,Corr_Table!CP163)</f>
        <v>-9.3215772732950994E-2</v>
      </c>
      <c r="CR163" s="2">
        <f>IF(CR$1=$A163,0,Corr_Table!CQ163)</f>
        <v>-2.8474274724173399E-2</v>
      </c>
      <c r="CS163" s="2">
        <f>IF(CS$1=$A163,0,Corr_Table!CR163)</f>
        <v>-2.7723018970494701E-2</v>
      </c>
      <c r="CT163" s="2">
        <f>IF(CT$1=$A163,0,Corr_Table!CS163)</f>
        <v>0.10000384379371401</v>
      </c>
      <c r="CU163" s="2">
        <f>IF(CU$1=$A163,0,Corr_Table!CT163)</f>
        <v>-0.114443123521683</v>
      </c>
      <c r="CV163" s="2">
        <f>IF(CV$1=$A163,0,Corr_Table!CU163)</f>
        <v>-4.4354533531701698E-2</v>
      </c>
      <c r="CW163" s="2">
        <f>IF(CW$1=$A163,0,Corr_Table!CV163)</f>
        <v>-1.7129298863044901E-3</v>
      </c>
      <c r="CX163" s="2">
        <f>IF(CX$1=$A163,0,Corr_Table!CW163)</f>
        <v>8.7564709580793099E-2</v>
      </c>
      <c r="CY163" s="2">
        <f>IF(CY$1=$A163,0,Corr_Table!CX163)</f>
        <v>-7.5875115142213498E-2</v>
      </c>
      <c r="CZ163" s="2">
        <f>IF(CZ$1=$A163,0,Corr_Table!CY163)</f>
        <v>-2.3620455571922098E-2</v>
      </c>
      <c r="DA163" s="2">
        <f>IF(DA$1=$A163,0,Corr_Table!CZ163)</f>
        <v>-4.1512285725660202E-2</v>
      </c>
      <c r="DB163" s="2">
        <f>IF(DB$1=$A163,0,Corr_Table!DA163)</f>
        <v>-3.0810480135633499E-2</v>
      </c>
      <c r="DC163" s="2">
        <f>IF(DC$1=$A163,0,Corr_Table!DB163)</f>
        <v>-0.13248630305293299</v>
      </c>
      <c r="DD163" s="2">
        <f>IF(DD$1=$A163,0,Corr_Table!DC163)</f>
        <v>7.9075759801330702E-3</v>
      </c>
      <c r="DE163" s="2">
        <f>IF(DE$1=$A163,0,Corr_Table!DD163)</f>
        <v>-4.6821525793914999E-2</v>
      </c>
      <c r="DF163" s="2">
        <f>IF(DF$1=$A163,0,Corr_Table!DE163)</f>
        <v>-5.8851227337060903E-3</v>
      </c>
      <c r="DG163" s="2">
        <f>IF(DG$1=$A163,0,Corr_Table!DF163)</f>
        <v>0.43083882561119702</v>
      </c>
      <c r="DH163" s="2">
        <f>IF(DH$1=$A163,0,Corr_Table!DG163)</f>
        <v>-2.4236492153855999E-3</v>
      </c>
      <c r="DI163" s="2">
        <f>IF(DI$1=$A163,0,Corr_Table!DH163)</f>
        <v>-0.18094864828875601</v>
      </c>
      <c r="DJ163" s="2">
        <f>IF(DJ$1=$A163,0,Corr_Table!DI163)</f>
        <v>-1.8061025716352701E-2</v>
      </c>
      <c r="DK163" s="2">
        <f>IF(DK$1=$A163,0,Corr_Table!DJ163)</f>
        <v>-9.4544627131417897E-2</v>
      </c>
      <c r="DL163" s="2">
        <f>IF(DL$1=$A163,0,Corr_Table!DK163)</f>
        <v>-1.85202471305921E-2</v>
      </c>
      <c r="DM163" s="2">
        <f>IF(DM$1=$A163,0,Corr_Table!DL163)</f>
        <v>-6.8789836460305204E-2</v>
      </c>
      <c r="DN163" s="2">
        <f>IF(DN$1=$A163,0,Corr_Table!DM163)</f>
        <v>-7.9152978871489602E-2</v>
      </c>
      <c r="DO163" s="2">
        <f>IF(DO$1=$A163,0,Corr_Table!DN163)</f>
        <v>-8.7679680196362894E-2</v>
      </c>
      <c r="DP163" s="2">
        <f>IF(DP$1=$A163,0,Corr_Table!DO163)</f>
        <v>-0.111055437114848</v>
      </c>
      <c r="DQ163" s="2">
        <f>IF(DQ$1=$A163,0,Corr_Table!DP163)</f>
        <v>0.12710670783186601</v>
      </c>
      <c r="DR163" s="2">
        <f>IF(DR$1=$A163,0,Corr_Table!DQ163)</f>
        <v>-7.0715165276265798E-2</v>
      </c>
      <c r="DS163" s="2">
        <f>IF(DS$1=$A163,0,Corr_Table!DR163)</f>
        <v>4.4518338327977101E-2</v>
      </c>
      <c r="DT163" s="2">
        <f>IF(DT$1=$A163,0,Corr_Table!DS163)</f>
        <v>-0.15520415349366501</v>
      </c>
      <c r="DU163" s="2">
        <f>IF(DU$1=$A163,0,Corr_Table!DT163)</f>
        <v>-0.113585477049119</v>
      </c>
      <c r="DV163" s="2">
        <f>IF(DV$1=$A163,0,Corr_Table!DU163)</f>
        <v>-9.4512709915752197E-2</v>
      </c>
      <c r="DW163" s="2">
        <f>IF(DW$1=$A163,0,Corr_Table!DV163)</f>
        <v>-2.9809993039987801E-2</v>
      </c>
      <c r="DX163" s="2">
        <f>IF(DX$1=$A163,0,Corr_Table!DW163)</f>
        <v>-2.5200872541173199E-2</v>
      </c>
      <c r="DY163" s="2">
        <f>IF(DY$1=$A163,0,Corr_Table!DX163)</f>
        <v>-4.3757473090011998E-3</v>
      </c>
      <c r="DZ163" s="2">
        <f>IF(DZ$1=$A163,0,Corr_Table!DY163)</f>
        <v>0.24202293794459001</v>
      </c>
      <c r="EA163" s="2">
        <f>IF(EA$1=$A163,0,Corr_Table!DZ163)</f>
        <v>-9.6673814292597804E-2</v>
      </c>
      <c r="EB163" s="2">
        <f>IF(EB$1=$A163,0,Corr_Table!EA163)</f>
        <v>-0.104268395641687</v>
      </c>
      <c r="EC163" s="2">
        <f>IF(EC$1=$A163,0,Corr_Table!EB163)</f>
        <v>-0.112346196772036</v>
      </c>
      <c r="ED163" s="2">
        <f>IF(ED$1=$A163,0,Corr_Table!EC163)</f>
        <v>6.3507729609424496E-2</v>
      </c>
      <c r="EE163" s="2">
        <f>IF(EE$1=$A163,0,Corr_Table!ED163)</f>
        <v>-7.1612622469445206E-2</v>
      </c>
      <c r="EF163" s="2">
        <f>IF(EF$1=$A163,0,Corr_Table!EE163)</f>
        <v>-0.166920174014032</v>
      </c>
      <c r="EG163" s="2">
        <f>IF(EG$1=$A163,0,Corr_Table!EF163)</f>
        <v>0.38150843765813702</v>
      </c>
      <c r="EH163" s="2">
        <f>IF(EH$1=$A163,0,Corr_Table!EG163)</f>
        <v>0.492270199479166</v>
      </c>
      <c r="EI163" s="2">
        <f>IF(EI$1=$A163,0,Corr_Table!EH163)</f>
        <v>-5.2058351534154099E-2</v>
      </c>
      <c r="EJ163" s="2">
        <f>IF(EJ$1=$A163,0,Corr_Table!EI163)</f>
        <v>-9.2734955322761898E-3</v>
      </c>
      <c r="EK163" s="2">
        <f>IF(EK$1=$A163,0,Corr_Table!EJ163)</f>
        <v>-0.155341775036481</v>
      </c>
      <c r="EL163" s="2">
        <f>IF(EL$1=$A163,0,Corr_Table!EK163)</f>
        <v>0.43390087091149798</v>
      </c>
      <c r="EM163" s="2">
        <f>IF(EM$1=$A163,0,Corr_Table!EL163)</f>
        <v>0.59620133589015101</v>
      </c>
      <c r="EN163" s="2">
        <f>IF(EN$1=$A163,0,Corr_Table!EM163)</f>
        <v>0.58969799528090305</v>
      </c>
      <c r="EO163" s="2">
        <f>IF(EO$1=$A163,0,Corr_Table!EN163)</f>
        <v>0.53557225165317401</v>
      </c>
      <c r="EP163" s="2">
        <f>IF(EP$1=$A163,0,Corr_Table!EO163)</f>
        <v>0.75385089390948501</v>
      </c>
      <c r="EQ163" s="2">
        <f>IF(EQ$1=$A163,0,Corr_Table!EP163)</f>
        <v>0.60683725337510996</v>
      </c>
      <c r="ER163" s="2">
        <f>IF(ER$1=$A163,0,Corr_Table!EQ163)</f>
        <v>0.35464865666273498</v>
      </c>
      <c r="ES163" s="2">
        <f>IF(ES$1=$A163,0,Corr_Table!ER163)</f>
        <v>0.23389827949047701</v>
      </c>
      <c r="ET163" s="2">
        <f>IF(ET$1=$A163,0,Corr_Table!ES163)</f>
        <v>0.51062642109966905</v>
      </c>
      <c r="EU163" s="2">
        <f>IF(EU$1=$A163,0,Corr_Table!ET163)</f>
        <v>0.595638717274247</v>
      </c>
      <c r="EV163" s="2">
        <f>IF(EV$1=$A163,0,Corr_Table!EU163)</f>
        <v>0.71424482494951502</v>
      </c>
      <c r="EW163" s="2">
        <f>IF(EW$1=$A163,0,Corr_Table!EV163)</f>
        <v>0.66700974813541603</v>
      </c>
      <c r="EX163" s="2">
        <f>IF(EX$1=$A163,0,Corr_Table!EW163)</f>
        <v>0.40662697662639502</v>
      </c>
      <c r="EY163" s="2">
        <f>IF(EY$1=$A163,0,Corr_Table!EX163)</f>
        <v>6.5982837461064398E-2</v>
      </c>
      <c r="EZ163" s="2">
        <f>IF(EZ$1=$A163,0,Corr_Table!EY163)</f>
        <v>0.70661484408181097</v>
      </c>
      <c r="FA163" s="2">
        <f>IF(FA$1=$A163,0,Corr_Table!EZ163)</f>
        <v>0.42775246517591498</v>
      </c>
      <c r="FB163" s="2">
        <f>IF(FB$1=$A163,0,Corr_Table!FA163)</f>
        <v>0.59864832284441605</v>
      </c>
      <c r="FC163" s="2">
        <f>IF(FC$1=$A163,0,Corr_Table!FB163)</f>
        <v>0.574031050651437</v>
      </c>
      <c r="FD163" s="2">
        <f>IF(FD$1=$A163,0,Corr_Table!FC163)</f>
        <v>0.240997306684401</v>
      </c>
      <c r="FE163" s="2">
        <f>IF(FE$1=$A163,0,Corr_Table!FD163)</f>
        <v>0.49061908416123601</v>
      </c>
      <c r="FF163" s="2">
        <f>IF(FF$1=$A163,0,Corr_Table!FE163)</f>
        <v>0.37537391189750202</v>
      </c>
      <c r="FG163" s="2">
        <f>IF(FG$1=$A163,0,Corr_Table!FF163)</f>
        <v>0</v>
      </c>
      <c r="FH163" s="2">
        <f>IF(FH$1=$A163,0,Corr_Table!FG163)</f>
        <v>0.164871008073008</v>
      </c>
      <c r="FI163" s="2">
        <f>IF(FI$1=$A163,0,Corr_Table!FH163)</f>
        <v>0.52182657077316497</v>
      </c>
      <c r="FJ163" s="2">
        <f>IF(FJ$1=$A163,0,Corr_Table!FI163)</f>
        <v>0.57648678910182105</v>
      </c>
      <c r="FK163" s="2">
        <f>IF(FK$1=$A163,0,Corr_Table!FJ163)</f>
        <v>0.62575382972268401</v>
      </c>
      <c r="FL163" s="2">
        <f>IF(FL$1=$A163,0,Corr_Table!FK163)</f>
        <v>0.73985924851087304</v>
      </c>
      <c r="FM163" s="2">
        <f>IF(FM$1=$A163,0,Corr_Table!FL163)</f>
        <v>0.63129438380554803</v>
      </c>
      <c r="FN163" s="2">
        <f>IF(FN$1=$A163,0,Corr_Table!FM163)</f>
        <v>0.68365206079269403</v>
      </c>
      <c r="FO163" s="2">
        <f>IF(FO$1=$A163,0,Corr_Table!FN163)</f>
        <v>0.41789279110216598</v>
      </c>
      <c r="FP163" s="2">
        <f>IF(FP$1=$A163,0,Corr_Table!FO163)</f>
        <v>-1.51956834196585E-2</v>
      </c>
      <c r="FQ163" s="2">
        <f>IF(FQ$1=$A163,0,Corr_Table!FP163)</f>
        <v>0.39423255863437601</v>
      </c>
      <c r="FR163" s="2">
        <f>IF(FR$1=$A163,0,Corr_Table!FQ163)</f>
        <v>0.54855685155979605</v>
      </c>
      <c r="FS163" s="2">
        <f>IF(FS$1=$A163,0,Corr_Table!FR163)</f>
        <v>9.6034105435442496E-2</v>
      </c>
      <c r="FT163" s="2">
        <f>IF(FT$1=$A163,0,Corr_Table!FS163)</f>
        <v>0.44788912161392602</v>
      </c>
      <c r="FU163" s="2">
        <f>IF(FU$1=$A163,0,Corr_Table!FT163)</f>
        <v>0.66206292290310698</v>
      </c>
      <c r="FV163" s="2">
        <f>IF(FV$1=$A163,0,Corr_Table!FU163)</f>
        <v>0.79749247371462795</v>
      </c>
      <c r="FW163" s="2">
        <f>IF(FW$1=$A163,0,Corr_Table!FV163)</f>
        <v>0.83941419211006396</v>
      </c>
      <c r="FX163" s="2">
        <f>IF(FX$1=$A163,0,Corr_Table!FW163)</f>
        <v>0.30572402659356102</v>
      </c>
    </row>
    <row r="164" spans="1:180" x14ac:dyDescent="0.35">
      <c r="A164" s="2" t="s">
        <v>162</v>
      </c>
      <c r="B164" s="2">
        <f>IF(B$1=$A164,0,Corr_Table!A164)</f>
        <v>-8.5026633724433004E-2</v>
      </c>
      <c r="C164" s="2">
        <f>IF(C$1=$A164,0,Corr_Table!B164)</f>
        <v>-2.3375367228228298E-2</v>
      </c>
      <c r="D164" s="2">
        <f>IF(D$1=$A164,0,Corr_Table!C164)</f>
        <v>-6.13461107486616E-2</v>
      </c>
      <c r="E164" s="2">
        <f>IF(E$1=$A164,0,Corr_Table!D164)</f>
        <v>-9.2872093945101597E-2</v>
      </c>
      <c r="F164" s="2">
        <f>IF(F$1=$A164,0,Corr_Table!E164)</f>
        <v>0.114446594757962</v>
      </c>
      <c r="G164" s="2">
        <f>IF(G$1=$A164,0,Corr_Table!F164)</f>
        <v>-4.3560150415938902E-3</v>
      </c>
      <c r="H164" s="2">
        <f>IF(H$1=$A164,0,Corr_Table!G164)</f>
        <v>-1.80958663073186E-2</v>
      </c>
      <c r="I164" s="2">
        <f>IF(I$1=$A164,0,Corr_Table!H164)</f>
        <v>3.3495928151235999E-3</v>
      </c>
      <c r="J164" s="2">
        <f>IF(J$1=$A164,0,Corr_Table!I164)</f>
        <v>-0.113895078809816</v>
      </c>
      <c r="K164" s="2">
        <f>IF(K$1=$A164,0,Corr_Table!J164)</f>
        <v>-0.14020019308206899</v>
      </c>
      <c r="L164" s="2">
        <f>IF(L$1=$A164,0,Corr_Table!K164)</f>
        <v>-9.8241395132868906E-2</v>
      </c>
      <c r="M164" s="2">
        <f>IF(M$1=$A164,0,Corr_Table!L164)</f>
        <v>-6.9376038811351598E-2</v>
      </c>
      <c r="N164" s="2">
        <f>IF(N$1=$A164,0,Corr_Table!M164)</f>
        <v>-9.5785999457069601E-2</v>
      </c>
      <c r="O164" s="2">
        <f>IF(O$1=$A164,0,Corr_Table!N164)</f>
        <v>-8.4953018185616999E-2</v>
      </c>
      <c r="P164" s="2">
        <f>IF(P$1=$A164,0,Corr_Table!O164)</f>
        <v>4.7619300930372803E-2</v>
      </c>
      <c r="Q164" s="2">
        <f>IF(Q$1=$A164,0,Corr_Table!P164)</f>
        <v>-7.0218241758924702E-2</v>
      </c>
      <c r="R164" s="2">
        <f>IF(R$1=$A164,0,Corr_Table!Q164)</f>
        <v>-9.9950167942961202E-2</v>
      </c>
      <c r="S164" s="2">
        <f>IF(S$1=$A164,0,Corr_Table!R164)</f>
        <v>3.2428245441415399E-2</v>
      </c>
      <c r="T164" s="2">
        <f>IF(T$1=$A164,0,Corr_Table!S164)</f>
        <v>-4.2999882970171599E-2</v>
      </c>
      <c r="U164" s="2">
        <f>IF(U$1=$A164,0,Corr_Table!T164)</f>
        <v>1.68903904094578E-3</v>
      </c>
      <c r="V164" s="2">
        <f>IF(V$1=$A164,0,Corr_Table!U164)</f>
        <v>-0.12038234091923</v>
      </c>
      <c r="W164" s="2">
        <f>IF(W$1=$A164,0,Corr_Table!V164)</f>
        <v>4.2347639000382402E-2</v>
      </c>
      <c r="X164" s="2">
        <f>IF(X$1=$A164,0,Corr_Table!W164)</f>
        <v>-8.6819146354903398E-2</v>
      </c>
      <c r="Y164" s="2">
        <f>IF(Y$1=$A164,0,Corr_Table!X164)</f>
        <v>-3.93724730050641E-2</v>
      </c>
      <c r="Z164" s="2">
        <f>IF(Z$1=$A164,0,Corr_Table!Y164)</f>
        <v>-2.5945616477801699E-2</v>
      </c>
      <c r="AA164" s="2">
        <f>IF(AA$1=$A164,0,Corr_Table!Z164)</f>
        <v>-3.3502620472946602E-2</v>
      </c>
      <c r="AB164" s="2">
        <f>IF(AB$1=$A164,0,Corr_Table!AA164)</f>
        <v>9.9341338265294302E-2</v>
      </c>
      <c r="AC164" s="2">
        <f>IF(AC$1=$A164,0,Corr_Table!AB164)</f>
        <v>-5.9324171602114402E-2</v>
      </c>
      <c r="AD164" s="2">
        <f>IF(AD$1=$A164,0,Corr_Table!AC164)</f>
        <v>-5.5010541264687303E-2</v>
      </c>
      <c r="AE164" s="2">
        <f>IF(AE$1=$A164,0,Corr_Table!AD164)</f>
        <v>-2.6031072278105499E-2</v>
      </c>
      <c r="AF164" s="2">
        <f>IF(AF$1=$A164,0,Corr_Table!AE164)</f>
        <v>3.4577859411914103E-2</v>
      </c>
      <c r="AG164" s="2">
        <f>IF(AG$1=$A164,0,Corr_Table!AF164)</f>
        <v>-1.40492053837184E-3</v>
      </c>
      <c r="AH164" s="2">
        <f>IF(AH$1=$A164,0,Corr_Table!AG164)</f>
        <v>5.7656925506226003E-2</v>
      </c>
      <c r="AI164" s="2">
        <f>IF(AI$1=$A164,0,Corr_Table!AH164)</f>
        <v>-3.10154791685203E-2</v>
      </c>
      <c r="AJ164" s="2">
        <f>IF(AJ$1=$A164,0,Corr_Table!AI164)</f>
        <v>-1.1766474351077099E-3</v>
      </c>
      <c r="AK164" s="2">
        <f>IF(AK$1=$A164,0,Corr_Table!AJ164)</f>
        <v>-2.1824175892061998E-2</v>
      </c>
      <c r="AL164" s="2">
        <f>IF(AL$1=$A164,0,Corr_Table!AK164)</f>
        <v>4.1185775895398097E-2</v>
      </c>
      <c r="AM164" s="2">
        <f>IF(AM$1=$A164,0,Corr_Table!AL164)</f>
        <v>-2.5763722605668901E-3</v>
      </c>
      <c r="AN164" s="2">
        <f>IF(AN$1=$A164,0,Corr_Table!AM164)</f>
        <v>-1.3627282982593501E-2</v>
      </c>
      <c r="AO164" s="2">
        <f>IF(AO$1=$A164,0,Corr_Table!AN164)</f>
        <v>-5.1106515335544001E-2</v>
      </c>
      <c r="AP164" s="2">
        <f>IF(AP$1=$A164,0,Corr_Table!AO164)</f>
        <v>-7.62276034590081E-2</v>
      </c>
      <c r="AQ164" s="2">
        <f>IF(AQ$1=$A164,0,Corr_Table!AP164)</f>
        <v>-0.13457675526729401</v>
      </c>
      <c r="AR164" s="2">
        <f>IF(AR$1=$A164,0,Corr_Table!AQ164)</f>
        <v>0.105333196970134</v>
      </c>
      <c r="AS164" s="2">
        <f>IF(AS$1=$A164,0,Corr_Table!AR164)</f>
        <v>-2.8795687536530602E-2</v>
      </c>
      <c r="AT164" s="2">
        <f>IF(AT$1=$A164,0,Corr_Table!AS164)</f>
        <v>4.3790091725993503E-3</v>
      </c>
      <c r="AU164" s="2">
        <f>IF(AU$1=$A164,0,Corr_Table!AT164)</f>
        <v>4.56903678958029E-2</v>
      </c>
      <c r="AV164" s="2">
        <f>IF(AV$1=$A164,0,Corr_Table!AU164)</f>
        <v>2.5439745595681601E-2</v>
      </c>
      <c r="AW164" s="2">
        <f>IF(AW$1=$A164,0,Corr_Table!AV164)</f>
        <v>1.4020242385597299E-2</v>
      </c>
      <c r="AX164" s="2">
        <f>IF(AX$1=$A164,0,Corr_Table!AW164)</f>
        <v>2.0305190461761099E-2</v>
      </c>
      <c r="AY164" s="2">
        <f>IF(AY$1=$A164,0,Corr_Table!AX164)</f>
        <v>7.8917916786646905E-2</v>
      </c>
      <c r="AZ164" s="2">
        <f>IF(AZ$1=$A164,0,Corr_Table!AY164)</f>
        <v>4.5337219227077202E-2</v>
      </c>
      <c r="BA164" s="2">
        <f>IF(BA$1=$A164,0,Corr_Table!AZ164)</f>
        <v>6.1157524554818297E-4</v>
      </c>
      <c r="BB164" s="2">
        <f>IF(BB$1=$A164,0,Corr_Table!BA164)</f>
        <v>-5.31013419992638E-2</v>
      </c>
      <c r="BC164" s="2">
        <f>IF(BC$1=$A164,0,Corr_Table!BB164)</f>
        <v>-1.9740633066179299E-2</v>
      </c>
      <c r="BD164" s="2">
        <f>IF(BD$1=$A164,0,Corr_Table!BC164)</f>
        <v>-9.8588366273861694E-2</v>
      </c>
      <c r="BE164" s="2">
        <f>IF(BE$1=$A164,0,Corr_Table!BD164)</f>
        <v>-1.4961114178902699E-2</v>
      </c>
      <c r="BF164" s="2">
        <f>IF(BF$1=$A164,0,Corr_Table!BE164)</f>
        <v>-0.101539508550219</v>
      </c>
      <c r="BG164" s="2">
        <f>IF(BG$1=$A164,0,Corr_Table!BF164)</f>
        <v>-6.1060400091019103E-2</v>
      </c>
      <c r="BH164" s="2">
        <f>IF(BH$1=$A164,0,Corr_Table!BG164)</f>
        <v>-9.5401105159717003E-2</v>
      </c>
      <c r="BI164" s="2">
        <f>IF(BI$1=$A164,0,Corr_Table!BH164)</f>
        <v>-7.4117865652420595E-2</v>
      </c>
      <c r="BJ164" s="2">
        <f>IF(BJ$1=$A164,0,Corr_Table!BI164)</f>
        <v>9.01490054008805E-3</v>
      </c>
      <c r="BK164" s="2">
        <f>IF(BK$1=$A164,0,Corr_Table!BJ164)</f>
        <v>-4.9983781508081996E-3</v>
      </c>
      <c r="BL164" s="2">
        <f>IF(BL$1=$A164,0,Corr_Table!BK164)</f>
        <v>6.9294872960862203E-2</v>
      </c>
      <c r="BM164" s="2">
        <f>IF(BM$1=$A164,0,Corr_Table!BL164)</f>
        <v>-1.2302203283905799E-2</v>
      </c>
      <c r="BN164" s="2">
        <f>IF(BN$1=$A164,0,Corr_Table!BM164)</f>
        <v>2.67152334745142E-2</v>
      </c>
      <c r="BO164" s="2">
        <f>IF(BO$1=$A164,0,Corr_Table!BN164)</f>
        <v>-0.11162415097603801</v>
      </c>
      <c r="BP164" s="2">
        <f>IF(BP$1=$A164,0,Corr_Table!BO164)</f>
        <v>2.5782941580837701E-2</v>
      </c>
      <c r="BQ164" s="2">
        <f>IF(BQ$1=$A164,0,Corr_Table!BP164)</f>
        <v>3.9311212521713698E-2</v>
      </c>
      <c r="BR164" s="2">
        <f>IF(BR$1=$A164,0,Corr_Table!BQ164)</f>
        <v>-0.114508026839305</v>
      </c>
      <c r="BS164" s="2">
        <f>IF(BS$1=$A164,0,Corr_Table!BR164)</f>
        <v>6.8632186296971199E-3</v>
      </c>
      <c r="BT164" s="2">
        <f>IF(BT$1=$A164,0,Corr_Table!BS164)</f>
        <v>-0.114278056437241</v>
      </c>
      <c r="BU164" s="2">
        <f>IF(BU$1=$A164,0,Corr_Table!BT164)</f>
        <v>-0.132065685696514</v>
      </c>
      <c r="BV164" s="2">
        <f>IF(BV$1=$A164,0,Corr_Table!BU164)</f>
        <v>1.0079494486042199E-2</v>
      </c>
      <c r="BW164" s="2">
        <f>IF(BW$1=$A164,0,Corr_Table!BV164)</f>
        <v>4.70868323594031E-2</v>
      </c>
      <c r="BX164" s="2">
        <f>IF(BX$1=$A164,0,Corr_Table!BW164)</f>
        <v>-2.6336345106901901E-2</v>
      </c>
      <c r="BY164" s="2">
        <f>IF(BY$1=$A164,0,Corr_Table!BX164)</f>
        <v>-2.0805570208118698E-2</v>
      </c>
      <c r="BZ164" s="2">
        <f>IF(BZ$1=$A164,0,Corr_Table!BY164)</f>
        <v>-5.7921701208773997E-2</v>
      </c>
      <c r="CA164" s="2">
        <f>IF(CA$1=$A164,0,Corr_Table!BZ164)</f>
        <v>5.3005761917397899E-2</v>
      </c>
      <c r="CB164" s="2">
        <f>IF(CB$1=$A164,0,Corr_Table!CA164)</f>
        <v>-4.2333107683855203E-2</v>
      </c>
      <c r="CC164" s="2">
        <f>IF(CC$1=$A164,0,Corr_Table!CB164)</f>
        <v>4.1984194452102101E-2</v>
      </c>
      <c r="CD164" s="2">
        <f>IF(CD$1=$A164,0,Corr_Table!CC164)</f>
        <v>-0.10095982386063999</v>
      </c>
      <c r="CE164" s="2">
        <f>IF(CE$1=$A164,0,Corr_Table!CD164)</f>
        <v>4.7652590940932903E-2</v>
      </c>
      <c r="CF164" s="2">
        <f>IF(CF$1=$A164,0,Corr_Table!CE164)</f>
        <v>2.9606530516625901E-2</v>
      </c>
      <c r="CG164" s="2">
        <f>IF(CG$1=$A164,0,Corr_Table!CF164)</f>
        <v>0.13033914284057899</v>
      </c>
      <c r="CH164" s="2">
        <f>IF(CH$1=$A164,0,Corr_Table!CG164)</f>
        <v>-6.0827541615090699E-2</v>
      </c>
      <c r="CI164" s="2">
        <f>IF(CI$1=$A164,0,Corr_Table!CH164)</f>
        <v>-5.7817712825271698E-2</v>
      </c>
      <c r="CJ164" s="2">
        <f>IF(CJ$1=$A164,0,Corr_Table!CI164)</f>
        <v>7.7107386366955799E-2</v>
      </c>
      <c r="CK164" s="2">
        <f>IF(CK$1=$A164,0,Corr_Table!CJ164)</f>
        <v>7.1082752445532898E-3</v>
      </c>
      <c r="CL164" s="2">
        <f>IF(CL$1=$A164,0,Corr_Table!CK164)</f>
        <v>9.0147975812924996E-2</v>
      </c>
      <c r="CM164" s="2">
        <f>IF(CM$1=$A164,0,Corr_Table!CL164)</f>
        <v>4.1793034288370098E-2</v>
      </c>
      <c r="CN164" s="2">
        <f>IF(CN$1=$A164,0,Corr_Table!CM164)</f>
        <v>-1.6102584025531899E-2</v>
      </c>
      <c r="CO164" s="2">
        <f>IF(CO$1=$A164,0,Corr_Table!CN164)</f>
        <v>6.4675111804675806E-2</v>
      </c>
      <c r="CP164" s="2">
        <f>IF(CP$1=$A164,0,Corr_Table!CO164)</f>
        <v>-4.2673077632459401E-2</v>
      </c>
      <c r="CQ164" s="2">
        <f>IF(CQ$1=$A164,0,Corr_Table!CP164)</f>
        <v>-1.7019603697869101E-2</v>
      </c>
      <c r="CR164" s="2">
        <f>IF(CR$1=$A164,0,Corr_Table!CQ164)</f>
        <v>9.0586580281954501E-3</v>
      </c>
      <c r="CS164" s="2">
        <f>IF(CS$1=$A164,0,Corr_Table!CR164)</f>
        <v>-3.0703685616006001E-2</v>
      </c>
      <c r="CT164" s="2">
        <f>IF(CT$1=$A164,0,Corr_Table!CS164)</f>
        <v>-3.5676938636903101E-3</v>
      </c>
      <c r="CU164" s="2">
        <f>IF(CU$1=$A164,0,Corr_Table!CT164)</f>
        <v>1.4607622314191901E-2</v>
      </c>
      <c r="CV164" s="2">
        <f>IF(CV$1=$A164,0,Corr_Table!CU164)</f>
        <v>-1.2055036386071499E-3</v>
      </c>
      <c r="CW164" s="2">
        <f>IF(CW$1=$A164,0,Corr_Table!CV164)</f>
        <v>-0.14130282917550099</v>
      </c>
      <c r="CX164" s="2">
        <f>IF(CX$1=$A164,0,Corr_Table!CW164)</f>
        <v>-2.9379120711295999E-2</v>
      </c>
      <c r="CY164" s="2">
        <f>IF(CY$1=$A164,0,Corr_Table!CX164)</f>
        <v>-1.3699868933454E-2</v>
      </c>
      <c r="CZ164" s="2">
        <f>IF(CZ$1=$A164,0,Corr_Table!CY164)</f>
        <v>-1.3677561194418901E-2</v>
      </c>
      <c r="DA164" s="2">
        <f>IF(DA$1=$A164,0,Corr_Table!CZ164)</f>
        <v>2.72387789498699E-2</v>
      </c>
      <c r="DB164" s="2">
        <f>IF(DB$1=$A164,0,Corr_Table!DA164)</f>
        <v>-9.8974218787421006E-2</v>
      </c>
      <c r="DC164" s="2">
        <f>IF(DC$1=$A164,0,Corr_Table!DB164)</f>
        <v>-1.4486988925409601E-2</v>
      </c>
      <c r="DD164" s="2">
        <f>IF(DD$1=$A164,0,Corr_Table!DC164)</f>
        <v>7.7499487779996698E-2</v>
      </c>
      <c r="DE164" s="2">
        <f>IF(DE$1=$A164,0,Corr_Table!DD164)</f>
        <v>-0.122811996896142</v>
      </c>
      <c r="DF164" s="2">
        <f>IF(DF$1=$A164,0,Corr_Table!DE164)</f>
        <v>1.5499417081620099E-2</v>
      </c>
      <c r="DG164" s="2">
        <f>IF(DG$1=$A164,0,Corr_Table!DF164)</f>
        <v>6.3060374694516294E-2</v>
      </c>
      <c r="DH164" s="2">
        <f>IF(DH$1=$A164,0,Corr_Table!DG164)</f>
        <v>4.70193943483199E-2</v>
      </c>
      <c r="DI164" s="2">
        <f>IF(DI$1=$A164,0,Corr_Table!DH164)</f>
        <v>5.6591301972316304E-3</v>
      </c>
      <c r="DJ164" s="2">
        <f>IF(DJ$1=$A164,0,Corr_Table!DI164)</f>
        <v>5.3752556381097598E-2</v>
      </c>
      <c r="DK164" s="2">
        <f>IF(DK$1=$A164,0,Corr_Table!DJ164)</f>
        <v>-3.4257480042297402E-2</v>
      </c>
      <c r="DL164" s="2">
        <f>IF(DL$1=$A164,0,Corr_Table!DK164)</f>
        <v>-5.9271530805699701E-3</v>
      </c>
      <c r="DM164" s="2">
        <f>IF(DM$1=$A164,0,Corr_Table!DL164)</f>
        <v>-2.16302701604488E-2</v>
      </c>
      <c r="DN164" s="2">
        <f>IF(DN$1=$A164,0,Corr_Table!DM164)</f>
        <v>-5.3336431249095803E-2</v>
      </c>
      <c r="DO164" s="2">
        <f>IF(DO$1=$A164,0,Corr_Table!DN164)</f>
        <v>-2.5821722727160299E-2</v>
      </c>
      <c r="DP164" s="2">
        <f>IF(DP$1=$A164,0,Corr_Table!DO164)</f>
        <v>-2.7125695872761001E-2</v>
      </c>
      <c r="DQ164" s="2">
        <f>IF(DQ$1=$A164,0,Corr_Table!DP164)</f>
        <v>0.12508481230783899</v>
      </c>
      <c r="DR164" s="2">
        <f>IF(DR$1=$A164,0,Corr_Table!DQ164)</f>
        <v>-3.6622443576008197E-2</v>
      </c>
      <c r="DS164" s="2">
        <f>IF(DS$1=$A164,0,Corr_Table!DR164)</f>
        <v>8.1296264963778703E-3</v>
      </c>
      <c r="DT164" s="2">
        <f>IF(DT$1=$A164,0,Corr_Table!DS164)</f>
        <v>-3.4687333013705503E-2</v>
      </c>
      <c r="DU164" s="2">
        <f>IF(DU$1=$A164,0,Corr_Table!DT164)</f>
        <v>7.2028772178615794E-2</v>
      </c>
      <c r="DV164" s="2">
        <f>IF(DV$1=$A164,0,Corr_Table!DU164)</f>
        <v>-5.8652880255148997E-2</v>
      </c>
      <c r="DW164" s="2">
        <f>IF(DW$1=$A164,0,Corr_Table!DV164)</f>
        <v>-0.14004283772287501</v>
      </c>
      <c r="DX164" s="2">
        <f>IF(DX$1=$A164,0,Corr_Table!DW164)</f>
        <v>8.6820004344866208E-3</v>
      </c>
      <c r="DY164" s="2">
        <f>IF(DY$1=$A164,0,Corr_Table!DX164)</f>
        <v>1.9321933964288799E-4</v>
      </c>
      <c r="DZ164" s="2">
        <f>IF(DZ$1=$A164,0,Corr_Table!DY164)</f>
        <v>-1.3973533984279E-2</v>
      </c>
      <c r="EA164" s="2">
        <f>IF(EA$1=$A164,0,Corr_Table!DZ164)</f>
        <v>-2.29598114069435E-2</v>
      </c>
      <c r="EB164" s="2">
        <f>IF(EB$1=$A164,0,Corr_Table!EA164)</f>
        <v>-8.8691452051922498E-2</v>
      </c>
      <c r="EC164" s="2">
        <f>IF(EC$1=$A164,0,Corr_Table!EB164)</f>
        <v>-4.4704537428441903E-2</v>
      </c>
      <c r="ED164" s="2">
        <f>IF(ED$1=$A164,0,Corr_Table!EC164)</f>
        <v>1.8105941738015001E-3</v>
      </c>
      <c r="EE164" s="2">
        <f>IF(EE$1=$A164,0,Corr_Table!ED164)</f>
        <v>-3.7839931333349501E-2</v>
      </c>
      <c r="EF164" s="2">
        <f>IF(EF$1=$A164,0,Corr_Table!EE164)</f>
        <v>8.60152097596752E-3</v>
      </c>
      <c r="EG164" s="2">
        <f>IF(EG$1=$A164,0,Corr_Table!EF164)</f>
        <v>2.7224712511732502E-2</v>
      </c>
      <c r="EH164" s="2">
        <f>IF(EH$1=$A164,0,Corr_Table!EG164)</f>
        <v>5.8666779692547903E-2</v>
      </c>
      <c r="EI164" s="2">
        <f>IF(EI$1=$A164,0,Corr_Table!EH164)</f>
        <v>6.7010045689685396E-2</v>
      </c>
      <c r="EJ164" s="2">
        <f>IF(EJ$1=$A164,0,Corr_Table!EI164)</f>
        <v>3.4942842424654202E-2</v>
      </c>
      <c r="EK164" s="2">
        <f>IF(EK$1=$A164,0,Corr_Table!EJ164)</f>
        <v>-5.8927608641266498E-2</v>
      </c>
      <c r="EL164" s="2">
        <f>IF(EL$1=$A164,0,Corr_Table!EK164)</f>
        <v>0.33144958680040498</v>
      </c>
      <c r="EM164" s="2">
        <f>IF(EM$1=$A164,0,Corr_Table!EL164)</f>
        <v>0.28981773372895098</v>
      </c>
      <c r="EN164" s="2">
        <f>IF(EN$1=$A164,0,Corr_Table!EM164)</f>
        <v>0.24682661605668599</v>
      </c>
      <c r="EO164" s="2">
        <f>IF(EO$1=$A164,0,Corr_Table!EN164)</f>
        <v>0.139813068010813</v>
      </c>
      <c r="EP164" s="2">
        <f>IF(EP$1=$A164,0,Corr_Table!EO164)</f>
        <v>9.5215272703127296E-2</v>
      </c>
      <c r="EQ164" s="2">
        <f>IF(EQ$1=$A164,0,Corr_Table!EP164)</f>
        <v>0.223948670218059</v>
      </c>
      <c r="ER164" s="2">
        <f>IF(ER$1=$A164,0,Corr_Table!EQ164)</f>
        <v>0.121930841204254</v>
      </c>
      <c r="ES164" s="2">
        <f>IF(ES$1=$A164,0,Corr_Table!ER164)</f>
        <v>8.63364412017813E-2</v>
      </c>
      <c r="ET164" s="2">
        <f>IF(ET$1=$A164,0,Corr_Table!ES164)</f>
        <v>0.33516225412249401</v>
      </c>
      <c r="EU164" s="2">
        <f>IF(EU$1=$A164,0,Corr_Table!ET164)</f>
        <v>0.25211972909817998</v>
      </c>
      <c r="EV164" s="2">
        <f>IF(EV$1=$A164,0,Corr_Table!EU164)</f>
        <v>0.16459370571700199</v>
      </c>
      <c r="EW164" s="2">
        <f>IF(EW$1=$A164,0,Corr_Table!EV164)</f>
        <v>0.19205058571543901</v>
      </c>
      <c r="EX164" s="2">
        <f>IF(EX$1=$A164,0,Corr_Table!EW164)</f>
        <v>0.107726158705018</v>
      </c>
      <c r="EY164" s="2">
        <f>IF(EY$1=$A164,0,Corr_Table!EX164)</f>
        <v>0.35920899502951298</v>
      </c>
      <c r="EZ164" s="2">
        <f>IF(EZ$1=$A164,0,Corr_Table!EY164)</f>
        <v>0.136846676995725</v>
      </c>
      <c r="FA164" s="2">
        <f>IF(FA$1=$A164,0,Corr_Table!EZ164)</f>
        <v>4.0269930506247303E-2</v>
      </c>
      <c r="FB164" s="2">
        <f>IF(FB$1=$A164,0,Corr_Table!FA164)</f>
        <v>0.18533066853045199</v>
      </c>
      <c r="FC164" s="2">
        <f>IF(FC$1=$A164,0,Corr_Table!FB164)</f>
        <v>0.30927454705415502</v>
      </c>
      <c r="FD164" s="2">
        <f>IF(FD$1=$A164,0,Corr_Table!FC164)</f>
        <v>9.6687926801784396E-2</v>
      </c>
      <c r="FE164" s="2">
        <f>IF(FE$1=$A164,0,Corr_Table!FD164)</f>
        <v>0.17893209078083899</v>
      </c>
      <c r="FF164" s="2">
        <f>IF(FF$1=$A164,0,Corr_Table!FE164)</f>
        <v>0.14347685675034699</v>
      </c>
      <c r="FG164" s="2">
        <f>IF(FG$1=$A164,0,Corr_Table!FF164)</f>
        <v>0.164871008073008</v>
      </c>
      <c r="FH164" s="2">
        <f>IF(FH$1=$A164,0,Corr_Table!FG164)</f>
        <v>0</v>
      </c>
      <c r="FI164" s="2">
        <f>IF(FI$1=$A164,0,Corr_Table!FH164)</f>
        <v>0.16163930307878599</v>
      </c>
      <c r="FJ164" s="2">
        <f>IF(FJ$1=$A164,0,Corr_Table!FI164)</f>
        <v>0.117074809702085</v>
      </c>
      <c r="FK164" s="2">
        <f>IF(FK$1=$A164,0,Corr_Table!FJ164)</f>
        <v>0.29948071015487798</v>
      </c>
      <c r="FL164" s="2">
        <f>IF(FL$1=$A164,0,Corr_Table!FK164)</f>
        <v>0.166161939771173</v>
      </c>
      <c r="FM164" s="2">
        <f>IF(FM$1=$A164,0,Corr_Table!FL164)</f>
        <v>0.16857443594882801</v>
      </c>
      <c r="FN164" s="2">
        <f>IF(FN$1=$A164,0,Corr_Table!FM164)</f>
        <v>0.18468235535768601</v>
      </c>
      <c r="FO164" s="2">
        <f>IF(FO$1=$A164,0,Corr_Table!FN164)</f>
        <v>0.15916726239770601</v>
      </c>
      <c r="FP164" s="2">
        <f>IF(FP$1=$A164,0,Corr_Table!FO164)</f>
        <v>0.25624282076900001</v>
      </c>
      <c r="FQ164" s="2">
        <f>IF(FQ$1=$A164,0,Corr_Table!FP164)</f>
        <v>0.21922005788516299</v>
      </c>
      <c r="FR164" s="2">
        <f>IF(FR$1=$A164,0,Corr_Table!FQ164)</f>
        <v>0.35204962824125602</v>
      </c>
      <c r="FS164" s="2">
        <f>IF(FS$1=$A164,0,Corr_Table!FR164)</f>
        <v>0.36407262817021002</v>
      </c>
      <c r="FT164" s="2">
        <f>IF(FT$1=$A164,0,Corr_Table!FS164)</f>
        <v>0.30181849319064602</v>
      </c>
      <c r="FU164" s="2">
        <f>IF(FU$1=$A164,0,Corr_Table!FT164)</f>
        <v>0.12648041878147601</v>
      </c>
      <c r="FV164" s="2">
        <f>IF(FV$1=$A164,0,Corr_Table!FU164)</f>
        <v>0.105397374619358</v>
      </c>
      <c r="FW164" s="2">
        <f>IF(FW$1=$A164,0,Corr_Table!FV164)</f>
        <v>0.111053072856739</v>
      </c>
      <c r="FX164" s="2">
        <f>IF(FX$1=$A164,0,Corr_Table!FW164)</f>
        <v>0.243015189511121</v>
      </c>
    </row>
    <row r="165" spans="1:180" x14ac:dyDescent="0.35">
      <c r="A165" s="2" t="s">
        <v>163</v>
      </c>
      <c r="B165" s="2">
        <f>IF(B$1=$A165,0,Corr_Table!A165)</f>
        <v>-0.118412870119583</v>
      </c>
      <c r="C165" s="2">
        <f>IF(C$1=$A165,0,Corr_Table!B165)</f>
        <v>0.40502929288227602</v>
      </c>
      <c r="D165" s="2">
        <f>IF(D$1=$A165,0,Corr_Table!C165)</f>
        <v>-0.13726255993915801</v>
      </c>
      <c r="E165" s="2">
        <f>IF(E$1=$A165,0,Corr_Table!D165)</f>
        <v>-0.19897466802663699</v>
      </c>
      <c r="F165" s="2">
        <f>IF(F$1=$A165,0,Corr_Table!E165)</f>
        <v>3.6127885762450802E-2</v>
      </c>
      <c r="G165" s="2">
        <f>IF(G$1=$A165,0,Corr_Table!F165)</f>
        <v>0.43036590170595801</v>
      </c>
      <c r="H165" s="2">
        <f>IF(H$1=$A165,0,Corr_Table!G165)</f>
        <v>0.462806147873489</v>
      </c>
      <c r="I165" s="2">
        <f>IF(I$1=$A165,0,Corr_Table!H165)</f>
        <v>4.25621218839531E-2</v>
      </c>
      <c r="J165" s="2">
        <f>IF(J$1=$A165,0,Corr_Table!I165)</f>
        <v>-8.8684557696029995E-2</v>
      </c>
      <c r="K165" s="2">
        <f>IF(K$1=$A165,0,Corr_Table!J165)</f>
        <v>-4.800040359834E-2</v>
      </c>
      <c r="L165" s="2">
        <f>IF(L$1=$A165,0,Corr_Table!K165)</f>
        <v>-0.15684977767771699</v>
      </c>
      <c r="M165" s="2">
        <f>IF(M$1=$A165,0,Corr_Table!L165)</f>
        <v>-6.2682666000409101E-2</v>
      </c>
      <c r="N165" s="2">
        <f>IF(N$1=$A165,0,Corr_Table!M165)</f>
        <v>3.28867439909835E-2</v>
      </c>
      <c r="O165" s="2">
        <f>IF(O$1=$A165,0,Corr_Table!N165)</f>
        <v>-0.153673156729315</v>
      </c>
      <c r="P165" s="2">
        <f>IF(P$1=$A165,0,Corr_Table!O165)</f>
        <v>-5.4337858485243203E-2</v>
      </c>
      <c r="Q165" s="2">
        <f>IF(Q$1=$A165,0,Corr_Table!P165)</f>
        <v>-6.8286711318736898E-2</v>
      </c>
      <c r="R165" s="2">
        <f>IF(R$1=$A165,0,Corr_Table!Q165)</f>
        <v>-0.15671696087704301</v>
      </c>
      <c r="S165" s="2">
        <f>IF(S$1=$A165,0,Corr_Table!R165)</f>
        <v>0.41681824484142199</v>
      </c>
      <c r="T165" s="2">
        <f>IF(T$1=$A165,0,Corr_Table!S165)</f>
        <v>1.3530153875299E-2</v>
      </c>
      <c r="U165" s="2">
        <f>IF(U$1=$A165,0,Corr_Table!T165)</f>
        <v>6.2863187026647102E-2</v>
      </c>
      <c r="V165" s="2">
        <f>IF(V$1=$A165,0,Corr_Table!U165)</f>
        <v>-8.0562141102921703E-2</v>
      </c>
      <c r="W165" s="2">
        <f>IF(W$1=$A165,0,Corr_Table!V165)</f>
        <v>-4.1485516448005098E-2</v>
      </c>
      <c r="X165" s="2">
        <f>IF(X$1=$A165,0,Corr_Table!W165)</f>
        <v>-0.11427289837146599</v>
      </c>
      <c r="Y165" s="2">
        <f>IF(Y$1=$A165,0,Corr_Table!X165)</f>
        <v>-0.167513559668719</v>
      </c>
      <c r="Z165" s="2">
        <f>IF(Z$1=$A165,0,Corr_Table!Y165)</f>
        <v>0.35569437447062002</v>
      </c>
      <c r="AA165" s="2">
        <f>IF(AA$1=$A165,0,Corr_Table!Z165)</f>
        <v>-2.4938327702633101E-2</v>
      </c>
      <c r="AB165" s="2">
        <f>IF(AB$1=$A165,0,Corr_Table!AA165)</f>
        <v>6.5824280970338198E-2</v>
      </c>
      <c r="AC165" s="2">
        <f>IF(AC$1=$A165,0,Corr_Table!AB165)</f>
        <v>-6.8261658020418699E-3</v>
      </c>
      <c r="AD165" s="2">
        <f>IF(AD$1=$A165,0,Corr_Table!AC165)</f>
        <v>-5.6137234417877997E-2</v>
      </c>
      <c r="AE165" s="2">
        <f>IF(AE$1=$A165,0,Corr_Table!AD165)</f>
        <v>-0.103630394524241</v>
      </c>
      <c r="AF165" s="2">
        <f>IF(AF$1=$A165,0,Corr_Table!AE165)</f>
        <v>1.9453351286525099E-2</v>
      </c>
      <c r="AG165" s="2">
        <f>IF(AG$1=$A165,0,Corr_Table!AF165)</f>
        <v>-8.4933802580861403E-2</v>
      </c>
      <c r="AH165" s="2">
        <f>IF(AH$1=$A165,0,Corr_Table!AG165)</f>
        <v>1.15138781544848E-2</v>
      </c>
      <c r="AI165" s="2">
        <f>IF(AI$1=$A165,0,Corr_Table!AH165)</f>
        <v>-3.6476915959568701E-2</v>
      </c>
      <c r="AJ165" s="2">
        <f>IF(AJ$1=$A165,0,Corr_Table!AI165)</f>
        <v>-3.6888064608681201E-2</v>
      </c>
      <c r="AK165" s="2">
        <f>IF(AK$1=$A165,0,Corr_Table!AJ165)</f>
        <v>-4.9841992622661598E-2</v>
      </c>
      <c r="AL165" s="2">
        <f>IF(AL$1=$A165,0,Corr_Table!AK165)</f>
        <v>4.8867269051947597E-2</v>
      </c>
      <c r="AM165" s="2">
        <f>IF(AM$1=$A165,0,Corr_Table!AL165)</f>
        <v>-2.7315988671790799E-2</v>
      </c>
      <c r="AN165" s="2">
        <f>IF(AN$1=$A165,0,Corr_Table!AM165)</f>
        <v>-0.167617891212401</v>
      </c>
      <c r="AO165" s="2">
        <f>IF(AO$1=$A165,0,Corr_Table!AN165)</f>
        <v>-8.4609449966847203E-2</v>
      </c>
      <c r="AP165" s="2">
        <f>IF(AP$1=$A165,0,Corr_Table!AO165)</f>
        <v>4.9160062434192103E-2</v>
      </c>
      <c r="AQ165" s="2">
        <f>IF(AQ$1=$A165,0,Corr_Table!AP165)</f>
        <v>-1.5207008883281799E-2</v>
      </c>
      <c r="AR165" s="2">
        <f>IF(AR$1=$A165,0,Corr_Table!AQ165)</f>
        <v>4.3763993811492097E-2</v>
      </c>
      <c r="AS165" s="2">
        <f>IF(AS$1=$A165,0,Corr_Table!AR165)</f>
        <v>-3.8169901173317998E-2</v>
      </c>
      <c r="AT165" s="2">
        <f>IF(AT$1=$A165,0,Corr_Table!AS165)</f>
        <v>-7.1515154843111398E-2</v>
      </c>
      <c r="AU165" s="2">
        <f>IF(AU$1=$A165,0,Corr_Table!AT165)</f>
        <v>-0.10686844753290201</v>
      </c>
      <c r="AV165" s="2">
        <f>IF(AV$1=$A165,0,Corr_Table!AU165)</f>
        <v>-8.2134321371355706E-2</v>
      </c>
      <c r="AW165" s="2">
        <f>IF(AW$1=$A165,0,Corr_Table!AV165)</f>
        <v>7.9198967117717498E-2</v>
      </c>
      <c r="AX165" s="2">
        <f>IF(AX$1=$A165,0,Corr_Table!AW165)</f>
        <v>0.354532656459564</v>
      </c>
      <c r="AY165" s="2">
        <f>IF(AY$1=$A165,0,Corr_Table!AX165)</f>
        <v>-2.1158025223523402E-3</v>
      </c>
      <c r="AZ165" s="2">
        <f>IF(AZ$1=$A165,0,Corr_Table!AY165)</f>
        <v>-6.6643489505756701E-2</v>
      </c>
      <c r="BA165" s="2">
        <f>IF(BA$1=$A165,0,Corr_Table!AZ165)</f>
        <v>-1.9901241957204802E-2</v>
      </c>
      <c r="BB165" s="2">
        <f>IF(BB$1=$A165,0,Corr_Table!BA165)</f>
        <v>-1.17407306228181E-2</v>
      </c>
      <c r="BC165" s="2">
        <f>IF(BC$1=$A165,0,Corr_Table!BB165)</f>
        <v>-3.4371066117370201E-3</v>
      </c>
      <c r="BD165" s="2">
        <f>IF(BD$1=$A165,0,Corr_Table!BC165)</f>
        <v>-3.88411922898989E-2</v>
      </c>
      <c r="BE165" s="2">
        <f>IF(BE$1=$A165,0,Corr_Table!BD165)</f>
        <v>-3.8159948493164203E-2</v>
      </c>
      <c r="BF165" s="2">
        <f>IF(BF$1=$A165,0,Corr_Table!BE165)</f>
        <v>-5.3426673457368803E-2</v>
      </c>
      <c r="BG165" s="2">
        <f>IF(BG$1=$A165,0,Corr_Table!BF165)</f>
        <v>-2.8083717827103402E-3</v>
      </c>
      <c r="BH165" s="2">
        <f>IF(BH$1=$A165,0,Corr_Table!BG165)</f>
        <v>1.7531131297129299E-2</v>
      </c>
      <c r="BI165" s="2">
        <f>IF(BI$1=$A165,0,Corr_Table!BH165)</f>
        <v>1.9523002794217901E-2</v>
      </c>
      <c r="BJ165" s="2">
        <f>IF(BJ$1=$A165,0,Corr_Table!BI165)</f>
        <v>4.5843074376035499E-2</v>
      </c>
      <c r="BK165" s="2">
        <f>IF(BK$1=$A165,0,Corr_Table!BJ165)</f>
        <v>-2.5261179974975199E-2</v>
      </c>
      <c r="BL165" s="2">
        <f>IF(BL$1=$A165,0,Corr_Table!BK165)</f>
        <v>0.45006980603942298</v>
      </c>
      <c r="BM165" s="2">
        <f>IF(BM$1=$A165,0,Corr_Table!BL165)</f>
        <v>-0.15590324347550299</v>
      </c>
      <c r="BN165" s="2">
        <f>IF(BN$1=$A165,0,Corr_Table!BM165)</f>
        <v>-7.50946877398081E-3</v>
      </c>
      <c r="BO165" s="2">
        <f>IF(BO$1=$A165,0,Corr_Table!BN165)</f>
        <v>-8.8689705634040605E-2</v>
      </c>
      <c r="BP165" s="2">
        <f>IF(BP$1=$A165,0,Corr_Table!BO165)</f>
        <v>0.105079367476288</v>
      </c>
      <c r="BQ165" s="2">
        <f>IF(BQ$1=$A165,0,Corr_Table!BP165)</f>
        <v>1.03295092161818E-2</v>
      </c>
      <c r="BR165" s="2">
        <f>IF(BR$1=$A165,0,Corr_Table!BQ165)</f>
        <v>-1.7548291090497999E-2</v>
      </c>
      <c r="BS165" s="2">
        <f>IF(BS$1=$A165,0,Corr_Table!BR165)</f>
        <v>-6.4897674239153902E-3</v>
      </c>
      <c r="BT165" s="2">
        <f>IF(BT$1=$A165,0,Corr_Table!BS165)</f>
        <v>9.6869680620870705E-3</v>
      </c>
      <c r="BU165" s="2">
        <f>IF(BU$1=$A165,0,Corr_Table!BT165)</f>
        <v>-8.6961024636988904E-2</v>
      </c>
      <c r="BV165" s="2">
        <f>IF(BV$1=$A165,0,Corr_Table!BU165)</f>
        <v>6.5831488083553005E-2</v>
      </c>
      <c r="BW165" s="2">
        <f>IF(BW$1=$A165,0,Corr_Table!BV165)</f>
        <v>0.148413336865962</v>
      </c>
      <c r="BX165" s="2">
        <f>IF(BX$1=$A165,0,Corr_Table!BW165)</f>
        <v>0.26664980430971602</v>
      </c>
      <c r="BY165" s="2">
        <f>IF(BY$1=$A165,0,Corr_Table!BX165)</f>
        <v>3.8263936840978098E-2</v>
      </c>
      <c r="BZ165" s="2">
        <f>IF(BZ$1=$A165,0,Corr_Table!BY165)</f>
        <v>0.22948924218234101</v>
      </c>
      <c r="CA165" s="2">
        <f>IF(CA$1=$A165,0,Corr_Table!BZ165)</f>
        <v>9.4216875078076995E-2</v>
      </c>
      <c r="CB165" s="2">
        <f>IF(CB$1=$A165,0,Corr_Table!CA165)</f>
        <v>-4.2063789521416602E-2</v>
      </c>
      <c r="CC165" s="2">
        <f>IF(CC$1=$A165,0,Corr_Table!CB165)</f>
        <v>-5.3071808930505501E-3</v>
      </c>
      <c r="CD165" s="2">
        <f>IF(CD$1=$A165,0,Corr_Table!CC165)</f>
        <v>-1.7141190059419598E-2</v>
      </c>
      <c r="CE165" s="2">
        <f>IF(CE$1=$A165,0,Corr_Table!CD165)</f>
        <v>7.4474532807465701E-2</v>
      </c>
      <c r="CF165" s="2">
        <f>IF(CF$1=$A165,0,Corr_Table!CE165)</f>
        <v>0.46158115247898501</v>
      </c>
      <c r="CG165" s="2">
        <f>IF(CG$1=$A165,0,Corr_Table!CF165)</f>
        <v>1.69851066721394E-2</v>
      </c>
      <c r="CH165" s="2">
        <f>IF(CH$1=$A165,0,Corr_Table!CG165)</f>
        <v>-4.6841431154222603E-2</v>
      </c>
      <c r="CI165" s="2">
        <f>IF(CI$1=$A165,0,Corr_Table!CH165)</f>
        <v>-9.1317899586380299E-2</v>
      </c>
      <c r="CJ165" s="2">
        <f>IF(CJ$1=$A165,0,Corr_Table!CI165)</f>
        <v>5.5664653708505901E-2</v>
      </c>
      <c r="CK165" s="2">
        <f>IF(CK$1=$A165,0,Corr_Table!CJ165)</f>
        <v>0.27923205119933198</v>
      </c>
      <c r="CL165" s="2">
        <f>IF(CL$1=$A165,0,Corr_Table!CK165)</f>
        <v>8.5851132615001505E-2</v>
      </c>
      <c r="CM165" s="2">
        <f>IF(CM$1=$A165,0,Corr_Table!CL165)</f>
        <v>0.105780173437463</v>
      </c>
      <c r="CN165" s="2">
        <f>IF(CN$1=$A165,0,Corr_Table!CM165)</f>
        <v>-1.38115744865446E-2</v>
      </c>
      <c r="CO165" s="2">
        <f>IF(CO$1=$A165,0,Corr_Table!CN165)</f>
        <v>4.4899628936628098E-2</v>
      </c>
      <c r="CP165" s="2">
        <f>IF(CP$1=$A165,0,Corr_Table!CO165)</f>
        <v>-8.0797849080620501E-2</v>
      </c>
      <c r="CQ165" s="2">
        <f>IF(CQ$1=$A165,0,Corr_Table!CP165)</f>
        <v>-3.6652975439530902E-2</v>
      </c>
      <c r="CR165" s="2">
        <f>IF(CR$1=$A165,0,Corr_Table!CQ165)</f>
        <v>8.29614234117238E-2</v>
      </c>
      <c r="CS165" s="2">
        <f>IF(CS$1=$A165,0,Corr_Table!CR165)</f>
        <v>-1.7053745845614001E-2</v>
      </c>
      <c r="CT165" s="2">
        <f>IF(CT$1=$A165,0,Corr_Table!CS165)</f>
        <v>0.17104984988612701</v>
      </c>
      <c r="CU165" s="2">
        <f>IF(CU$1=$A165,0,Corr_Table!CT165)</f>
        <v>3.7788610564667001E-2</v>
      </c>
      <c r="CV165" s="2">
        <f>IF(CV$1=$A165,0,Corr_Table!CU165)</f>
        <v>1.8493367270239001E-2</v>
      </c>
      <c r="CW165" s="2">
        <f>IF(CW$1=$A165,0,Corr_Table!CV165)</f>
        <v>-8.2072451112698702E-3</v>
      </c>
      <c r="CX165" s="2">
        <f>IF(CX$1=$A165,0,Corr_Table!CW165)</f>
        <v>0.14851904119311299</v>
      </c>
      <c r="CY165" s="2">
        <f>IF(CY$1=$A165,0,Corr_Table!CX165)</f>
        <v>7.2540967290688194E-2</v>
      </c>
      <c r="CZ165" s="2">
        <f>IF(CZ$1=$A165,0,Corr_Table!CY165)</f>
        <v>-2.2736039821702799E-2</v>
      </c>
      <c r="DA165" s="2">
        <f>IF(DA$1=$A165,0,Corr_Table!CZ165)</f>
        <v>0.133067333656395</v>
      </c>
      <c r="DB165" s="2">
        <f>IF(DB$1=$A165,0,Corr_Table!DA165)</f>
        <v>3.6458846765595201E-2</v>
      </c>
      <c r="DC165" s="2">
        <f>IF(DC$1=$A165,0,Corr_Table!DB165)</f>
        <v>-2.05059530755154E-2</v>
      </c>
      <c r="DD165" s="2">
        <f>IF(DD$1=$A165,0,Corr_Table!DC165)</f>
        <v>6.0097028335623498E-3</v>
      </c>
      <c r="DE165" s="2">
        <f>IF(DE$1=$A165,0,Corr_Table!DD165)</f>
        <v>-8.5223427373576896E-2</v>
      </c>
      <c r="DF165" s="2">
        <f>IF(DF$1=$A165,0,Corr_Table!DE165)</f>
        <v>0.142733445260945</v>
      </c>
      <c r="DG165" s="2">
        <f>IF(DG$1=$A165,0,Corr_Table!DF165)</f>
        <v>0.403925748887702</v>
      </c>
      <c r="DH165" s="2">
        <f>IF(DH$1=$A165,0,Corr_Table!DG165)</f>
        <v>3.6421661424921703E-2</v>
      </c>
      <c r="DI165" s="2">
        <f>IF(DI$1=$A165,0,Corr_Table!DH165)</f>
        <v>3.1853724430191903E-2</v>
      </c>
      <c r="DJ165" s="2">
        <f>IF(DJ$1=$A165,0,Corr_Table!DI165)</f>
        <v>3.6208536791283302E-2</v>
      </c>
      <c r="DK165" s="2">
        <f>IF(DK$1=$A165,0,Corr_Table!DJ165)</f>
        <v>-9.9636967411493194E-2</v>
      </c>
      <c r="DL165" s="2">
        <f>IF(DL$1=$A165,0,Corr_Table!DK165)</f>
        <v>8.3917201726623605E-2</v>
      </c>
      <c r="DM165" s="2">
        <f>IF(DM$1=$A165,0,Corr_Table!DL165)</f>
        <v>-1.6991284197752199E-2</v>
      </c>
      <c r="DN165" s="2">
        <f>IF(DN$1=$A165,0,Corr_Table!DM165)</f>
        <v>6.2776701668069104E-2</v>
      </c>
      <c r="DO165" s="2">
        <f>IF(DO$1=$A165,0,Corr_Table!DN165)</f>
        <v>4.7192863722412097E-3</v>
      </c>
      <c r="DP165" s="2">
        <f>IF(DP$1=$A165,0,Corr_Table!DO165)</f>
        <v>-2.4227569061304299E-2</v>
      </c>
      <c r="DQ165" s="2">
        <f>IF(DQ$1=$A165,0,Corr_Table!DP165)</f>
        <v>0.130103150949897</v>
      </c>
      <c r="DR165" s="2">
        <f>IF(DR$1=$A165,0,Corr_Table!DQ165)</f>
        <v>-2.06998587405809E-2</v>
      </c>
      <c r="DS165" s="2">
        <f>IF(DS$1=$A165,0,Corr_Table!DR165)</f>
        <v>0.14600684744394499</v>
      </c>
      <c r="DT165" s="2">
        <f>IF(DT$1=$A165,0,Corr_Table!DS165)</f>
        <v>7.2874210477907103E-3</v>
      </c>
      <c r="DU165" s="2">
        <f>IF(DU$1=$A165,0,Corr_Table!DT165)</f>
        <v>0.12773715864023</v>
      </c>
      <c r="DV165" s="2">
        <f>IF(DV$1=$A165,0,Corr_Table!DU165)</f>
        <v>9.6039245133825807E-2</v>
      </c>
      <c r="DW165" s="2">
        <f>IF(DW$1=$A165,0,Corr_Table!DV165)</f>
        <v>2.0791492037169401E-2</v>
      </c>
      <c r="DX165" s="2">
        <f>IF(DX$1=$A165,0,Corr_Table!DW165)</f>
        <v>1.5272216098082599E-4</v>
      </c>
      <c r="DY165" s="2">
        <f>IF(DY$1=$A165,0,Corr_Table!DX165)</f>
        <v>6.3737650096712506E-2</v>
      </c>
      <c r="DZ165" s="2">
        <f>IF(DZ$1=$A165,0,Corr_Table!DY165)</f>
        <v>0.25589758021569797</v>
      </c>
      <c r="EA165" s="2">
        <f>IF(EA$1=$A165,0,Corr_Table!DZ165)</f>
        <v>-1.6444229985160201E-2</v>
      </c>
      <c r="EB165" s="2">
        <f>IF(EB$1=$A165,0,Corr_Table!EA165)</f>
        <v>-4.2994891872710002E-2</v>
      </c>
      <c r="EC165" s="2">
        <f>IF(EC$1=$A165,0,Corr_Table!EB165)</f>
        <v>2.39756632946528E-3</v>
      </c>
      <c r="ED165" s="2">
        <f>IF(ED$1=$A165,0,Corr_Table!EC165)</f>
        <v>6.0022580361563403E-2</v>
      </c>
      <c r="EE165" s="2">
        <f>IF(EE$1=$A165,0,Corr_Table!ED165)</f>
        <v>0.10063738336488399</v>
      </c>
      <c r="EF165" s="2">
        <f>IF(EF$1=$A165,0,Corr_Table!EE165)</f>
        <v>8.1073159749439506E-3</v>
      </c>
      <c r="EG165" s="2">
        <f>IF(EG$1=$A165,0,Corr_Table!EF165)</f>
        <v>0.30337462322061098</v>
      </c>
      <c r="EH165" s="2">
        <f>IF(EH$1=$A165,0,Corr_Table!EG165)</f>
        <v>0.46811058319960103</v>
      </c>
      <c r="EI165" s="2">
        <f>IF(EI$1=$A165,0,Corr_Table!EH165)</f>
        <v>0.104514123882725</v>
      </c>
      <c r="EJ165" s="2">
        <f>IF(EJ$1=$A165,0,Corr_Table!EI165)</f>
        <v>6.4345793173696902E-2</v>
      </c>
      <c r="EK165" s="2">
        <f>IF(EK$1=$A165,0,Corr_Table!EJ165)</f>
        <v>3.3734780979261303E-2</v>
      </c>
      <c r="EL165" s="2">
        <f>IF(EL$1=$A165,0,Corr_Table!EK165)</f>
        <v>0.39633240115572999</v>
      </c>
      <c r="EM165" s="2">
        <f>IF(EM$1=$A165,0,Corr_Table!EL165)</f>
        <v>0.51947937177986403</v>
      </c>
      <c r="EN165" s="2">
        <f>IF(EN$1=$A165,0,Corr_Table!EM165)</f>
        <v>0.49706168492570801</v>
      </c>
      <c r="EO165" s="2">
        <f>IF(EO$1=$A165,0,Corr_Table!EN165)</f>
        <v>0.61336857726093996</v>
      </c>
      <c r="EP165" s="2">
        <f>IF(EP$1=$A165,0,Corr_Table!EO165)</f>
        <v>0.68811721100825096</v>
      </c>
      <c r="EQ165" s="2">
        <f>IF(EQ$1=$A165,0,Corr_Table!EP165)</f>
        <v>0.52885711961790305</v>
      </c>
      <c r="ER165" s="2">
        <f>IF(ER$1=$A165,0,Corr_Table!EQ165)</f>
        <v>0.36600535110996402</v>
      </c>
      <c r="ES165" s="2">
        <f>IF(ES$1=$A165,0,Corr_Table!ER165)</f>
        <v>0.106652234136457</v>
      </c>
      <c r="ET165" s="2">
        <f>IF(ET$1=$A165,0,Corr_Table!ES165)</f>
        <v>0.48323337320417398</v>
      </c>
      <c r="EU165" s="2">
        <f>IF(EU$1=$A165,0,Corr_Table!ET165)</f>
        <v>0.52427918338926405</v>
      </c>
      <c r="EV165" s="2">
        <f>IF(EV$1=$A165,0,Corr_Table!EU165)</f>
        <v>0.49686044420527498</v>
      </c>
      <c r="EW165" s="2">
        <f>IF(EW$1=$A165,0,Corr_Table!EV165)</f>
        <v>0.63471055546937505</v>
      </c>
      <c r="EX165" s="2">
        <f>IF(EX$1=$A165,0,Corr_Table!EW165)</f>
        <v>0.34727655562362397</v>
      </c>
      <c r="EY165" s="2">
        <f>IF(EY$1=$A165,0,Corr_Table!EX165)</f>
        <v>0.16577492940461</v>
      </c>
      <c r="EZ165" s="2">
        <f>IF(EZ$1=$A165,0,Corr_Table!EY165)</f>
        <v>0.67843828693754404</v>
      </c>
      <c r="FA165" s="2">
        <f>IF(FA$1=$A165,0,Corr_Table!EZ165)</f>
        <v>0.39567051549392002</v>
      </c>
      <c r="FB165" s="2">
        <f>IF(FB$1=$A165,0,Corr_Table!FA165)</f>
        <v>0.45422855990700001</v>
      </c>
      <c r="FC165" s="2">
        <f>IF(FC$1=$A165,0,Corr_Table!FB165)</f>
        <v>0.52011514223326905</v>
      </c>
      <c r="FD165" s="2">
        <f>IF(FD$1=$A165,0,Corr_Table!FC165)</f>
        <v>0.16616275499133401</v>
      </c>
      <c r="FE165" s="2">
        <f>IF(FE$1=$A165,0,Corr_Table!FD165)</f>
        <v>0.445305217812689</v>
      </c>
      <c r="FF165" s="2">
        <f>IF(FF$1=$A165,0,Corr_Table!FE165)</f>
        <v>0.41860629531043397</v>
      </c>
      <c r="FG165" s="2">
        <f>IF(FG$1=$A165,0,Corr_Table!FF165)</f>
        <v>0.52182657077316497</v>
      </c>
      <c r="FH165" s="2">
        <f>IF(FH$1=$A165,0,Corr_Table!FG165)</f>
        <v>0.16163930307878599</v>
      </c>
      <c r="FI165" s="2">
        <f>IF(FI$1=$A165,0,Corr_Table!FH165)</f>
        <v>0</v>
      </c>
      <c r="FJ165" s="2">
        <f>IF(FJ$1=$A165,0,Corr_Table!FI165)</f>
        <v>0.52893956748734094</v>
      </c>
      <c r="FK165" s="2">
        <f>IF(FK$1=$A165,0,Corr_Table!FJ165)</f>
        <v>0.58285468949697095</v>
      </c>
      <c r="FL165" s="2">
        <f>IF(FL$1=$A165,0,Corr_Table!FK165)</f>
        <v>0.72525523476656495</v>
      </c>
      <c r="FM165" s="2">
        <f>IF(FM$1=$A165,0,Corr_Table!FL165)</f>
        <v>0.481499340377542</v>
      </c>
      <c r="FN165" s="2">
        <f>IF(FN$1=$A165,0,Corr_Table!FM165)</f>
        <v>0.61992830466117699</v>
      </c>
      <c r="FO165" s="2">
        <f>IF(FO$1=$A165,0,Corr_Table!FN165)</f>
        <v>0.19950936718800399</v>
      </c>
      <c r="FP165" s="2">
        <f>IF(FP$1=$A165,0,Corr_Table!FO165)</f>
        <v>2.73149590841886E-2</v>
      </c>
      <c r="FQ165" s="2">
        <f>IF(FQ$1=$A165,0,Corr_Table!FP165)</f>
        <v>0.36887106825128302</v>
      </c>
      <c r="FR165" s="2">
        <f>IF(FR$1=$A165,0,Corr_Table!FQ165)</f>
        <v>0.48685807517420898</v>
      </c>
      <c r="FS165" s="2">
        <f>IF(FS$1=$A165,0,Corr_Table!FR165)</f>
        <v>0.139415096380991</v>
      </c>
      <c r="FT165" s="2">
        <f>IF(FT$1=$A165,0,Corr_Table!FS165)</f>
        <v>0.42831545339452498</v>
      </c>
      <c r="FU165" s="2">
        <f>IF(FU$1=$A165,0,Corr_Table!FT165)</f>
        <v>0.46602086356316902</v>
      </c>
      <c r="FV165" s="2">
        <f>IF(FV$1=$A165,0,Corr_Table!FU165)</f>
        <v>0.46263489313567002</v>
      </c>
      <c r="FW165" s="2">
        <f>IF(FW$1=$A165,0,Corr_Table!FV165)</f>
        <v>0.53907387908797699</v>
      </c>
      <c r="FX165" s="2">
        <f>IF(FX$1=$A165,0,Corr_Table!FW165)</f>
        <v>0.40535104132490002</v>
      </c>
    </row>
    <row r="166" spans="1:180" x14ac:dyDescent="0.35">
      <c r="A166" s="2" t="s">
        <v>164</v>
      </c>
      <c r="B166" s="2">
        <f>IF(B$1=$A166,0,Corr_Table!A166)</f>
        <v>-7.7492610562713699E-2</v>
      </c>
      <c r="C166" s="2">
        <f>IF(C$1=$A166,0,Corr_Table!B166)</f>
        <v>0.56736828872456402</v>
      </c>
      <c r="D166" s="2">
        <f>IF(D$1=$A166,0,Corr_Table!C166)</f>
        <v>-9.1510104975055295E-2</v>
      </c>
      <c r="E166" s="2">
        <f>IF(E$1=$A166,0,Corr_Table!D166)</f>
        <v>-8.2057631175919105E-2</v>
      </c>
      <c r="F166" s="2">
        <f>IF(F$1=$A166,0,Corr_Table!E166)</f>
        <v>4.8295217135773297E-2</v>
      </c>
      <c r="G166" s="2">
        <f>IF(G$1=$A166,0,Corr_Table!F166)</f>
        <v>0.59016005800011995</v>
      </c>
      <c r="H166" s="2">
        <f>IF(H$1=$A166,0,Corr_Table!G166)</f>
        <v>0.63881974920958595</v>
      </c>
      <c r="I166" s="2">
        <f>IF(I$1=$A166,0,Corr_Table!H166)</f>
        <v>-3.5205381312124299E-2</v>
      </c>
      <c r="J166" s="2">
        <f>IF(J$1=$A166,0,Corr_Table!I166)</f>
        <v>-0.14684838890962501</v>
      </c>
      <c r="K166" s="2">
        <f>IF(K$1=$A166,0,Corr_Table!J166)</f>
        <v>-1.93387472490704E-2</v>
      </c>
      <c r="L166" s="2">
        <f>IF(L$1=$A166,0,Corr_Table!K166)</f>
        <v>-5.2417515004097602E-2</v>
      </c>
      <c r="M166" s="2">
        <f>IF(M$1=$A166,0,Corr_Table!L166)</f>
        <v>-4.6044366653368501E-2</v>
      </c>
      <c r="N166" s="2">
        <f>IF(N$1=$A166,0,Corr_Table!M166)</f>
        <v>0.18959172554622</v>
      </c>
      <c r="O166" s="2">
        <f>IF(O$1=$A166,0,Corr_Table!N166)</f>
        <v>-3.4820658678782E-2</v>
      </c>
      <c r="P166" s="2">
        <f>IF(P$1=$A166,0,Corr_Table!O166)</f>
        <v>-9.0831949824756904E-3</v>
      </c>
      <c r="Q166" s="2">
        <f>IF(Q$1=$A166,0,Corr_Table!P166)</f>
        <v>-6.3970862665861106E-2</v>
      </c>
      <c r="R166" s="2">
        <f>IF(R$1=$A166,0,Corr_Table!Q166)</f>
        <v>-0.135603745983537</v>
      </c>
      <c r="S166" s="2">
        <f>IF(S$1=$A166,0,Corr_Table!R166)</f>
        <v>0.57423387944385895</v>
      </c>
      <c r="T166" s="2">
        <f>IF(T$1=$A166,0,Corr_Table!S166)</f>
        <v>-4.3923759024981003E-2</v>
      </c>
      <c r="U166" s="2">
        <f>IF(U$1=$A166,0,Corr_Table!T166)</f>
        <v>-1.20506385589204E-2</v>
      </c>
      <c r="V166" s="2">
        <f>IF(V$1=$A166,0,Corr_Table!U166)</f>
        <v>-3.9968769170710503E-2</v>
      </c>
      <c r="W166" s="2">
        <f>IF(W$1=$A166,0,Corr_Table!V166)</f>
        <v>-9.1907869053595604E-4</v>
      </c>
      <c r="X166" s="2">
        <f>IF(X$1=$A166,0,Corr_Table!W166)</f>
        <v>-0.10743525394353701</v>
      </c>
      <c r="Y166" s="2">
        <f>IF(Y$1=$A166,0,Corr_Table!X166)</f>
        <v>-5.0828346267530501E-2</v>
      </c>
      <c r="Z166" s="2">
        <f>IF(Z$1=$A166,0,Corr_Table!Y166)</f>
        <v>0.470178418982173</v>
      </c>
      <c r="AA166" s="2">
        <f>IF(AA$1=$A166,0,Corr_Table!Z166)</f>
        <v>5.7596856325316196E-3</v>
      </c>
      <c r="AB166" s="2">
        <f>IF(AB$1=$A166,0,Corr_Table!AA166)</f>
        <v>3.0395147209602999E-2</v>
      </c>
      <c r="AC166" s="2">
        <f>IF(AC$1=$A166,0,Corr_Table!AB166)</f>
        <v>1.4454211228512899E-2</v>
      </c>
      <c r="AD166" s="2">
        <f>IF(AD$1=$A166,0,Corr_Table!AC166)</f>
        <v>-1.7845673371857301E-2</v>
      </c>
      <c r="AE166" s="2">
        <f>IF(AE$1=$A166,0,Corr_Table!AD166)</f>
        <v>5.5932356082934098E-3</v>
      </c>
      <c r="AF166" s="2">
        <f>IF(AF$1=$A166,0,Corr_Table!AE166)</f>
        <v>3.7594336534775299E-3</v>
      </c>
      <c r="AG166" s="2">
        <f>IF(AG$1=$A166,0,Corr_Table!AF166)</f>
        <v>-1.39421227174237E-2</v>
      </c>
      <c r="AH166" s="2">
        <f>IF(AH$1=$A166,0,Corr_Table!AG166)</f>
        <v>-1.8920391414954101E-3</v>
      </c>
      <c r="AI166" s="2">
        <f>IF(AI$1=$A166,0,Corr_Table!AH166)</f>
        <v>-7.7136373191251301E-2</v>
      </c>
      <c r="AJ166" s="2">
        <f>IF(AJ$1=$A166,0,Corr_Table!AI166)</f>
        <v>-3.9380531353093398E-2</v>
      </c>
      <c r="AK166" s="2">
        <f>IF(AK$1=$A166,0,Corr_Table!AJ166)</f>
        <v>-3.5729441491529998E-2</v>
      </c>
      <c r="AL166" s="2">
        <f>IF(AL$1=$A166,0,Corr_Table!AK166)</f>
        <v>5.7975010901064501E-2</v>
      </c>
      <c r="AM166" s="2">
        <f>IF(AM$1=$A166,0,Corr_Table!AL166)</f>
        <v>0.110288413276536</v>
      </c>
      <c r="AN166" s="2">
        <f>IF(AN$1=$A166,0,Corr_Table!AM166)</f>
        <v>-0.116701029158785</v>
      </c>
      <c r="AO166" s="2">
        <f>IF(AO$1=$A166,0,Corr_Table!AN166)</f>
        <v>-5.5950545467026103E-2</v>
      </c>
      <c r="AP166" s="2">
        <f>IF(AP$1=$A166,0,Corr_Table!AO166)</f>
        <v>7.9339347841942201E-2</v>
      </c>
      <c r="AQ166" s="2">
        <f>IF(AQ$1=$A166,0,Corr_Table!AP166)</f>
        <v>-1.2749385464794699E-2</v>
      </c>
      <c r="AR166" s="2">
        <f>IF(AR$1=$A166,0,Corr_Table!AQ166)</f>
        <v>7.4233278850981098E-3</v>
      </c>
      <c r="AS166" s="2">
        <f>IF(AS$1=$A166,0,Corr_Table!AR166)</f>
        <v>-1.8828071710788999E-2</v>
      </c>
      <c r="AT166" s="2">
        <f>IF(AT$1=$A166,0,Corr_Table!AS166)</f>
        <v>-7.5085949129784904E-2</v>
      </c>
      <c r="AU166" s="2">
        <f>IF(AU$1=$A166,0,Corr_Table!AT166)</f>
        <v>-6.7054992857235707E-2</v>
      </c>
      <c r="AV166" s="2">
        <f>IF(AV$1=$A166,0,Corr_Table!AU166)</f>
        <v>-2.5379338747249399E-2</v>
      </c>
      <c r="AW166" s="2">
        <f>IF(AW$1=$A166,0,Corr_Table!AV166)</f>
        <v>0.129752427038692</v>
      </c>
      <c r="AX166" s="2">
        <f>IF(AX$1=$A166,0,Corr_Table!AW166)</f>
        <v>0.54330368978521004</v>
      </c>
      <c r="AY166" s="2">
        <f>IF(AY$1=$A166,0,Corr_Table!AX166)</f>
        <v>6.65885895934425E-3</v>
      </c>
      <c r="AZ166" s="2">
        <f>IF(AZ$1=$A166,0,Corr_Table!AY166)</f>
        <v>-6.4378579426263099E-2</v>
      </c>
      <c r="BA166" s="2">
        <f>IF(BA$1=$A166,0,Corr_Table!AZ166)</f>
        <v>-2.8658919018631601E-2</v>
      </c>
      <c r="BB166" s="2">
        <f>IF(BB$1=$A166,0,Corr_Table!BA166)</f>
        <v>3.9599661952013199E-2</v>
      </c>
      <c r="BC166" s="2">
        <f>IF(BC$1=$A166,0,Corr_Table!BB166)</f>
        <v>-6.5186634234652499E-3</v>
      </c>
      <c r="BD166" s="2">
        <f>IF(BD$1=$A166,0,Corr_Table!BC166)</f>
        <v>3.0415052573326402E-2</v>
      </c>
      <c r="BE166" s="2">
        <f>IF(BE$1=$A166,0,Corr_Table!BD166)</f>
        <v>-3.50759964479226E-2</v>
      </c>
      <c r="BF166" s="2">
        <f>IF(BF$1=$A166,0,Corr_Table!BE166)</f>
        <v>-6.2472812447717102E-2</v>
      </c>
      <c r="BG166" s="2">
        <f>IF(BG$1=$A166,0,Corr_Table!BF166)</f>
        <v>-2.0299009450758101E-2</v>
      </c>
      <c r="BH166" s="2">
        <f>IF(BH$1=$A166,0,Corr_Table!BG166)</f>
        <v>-4.9187183348134302E-2</v>
      </c>
      <c r="BI166" s="2">
        <f>IF(BI$1=$A166,0,Corr_Table!BH166)</f>
        <v>-8.7206681306613895E-2</v>
      </c>
      <c r="BJ166" s="2">
        <f>IF(BJ$1=$A166,0,Corr_Table!BI166)</f>
        <v>4.7641085700313397E-2</v>
      </c>
      <c r="BK166" s="2">
        <f>IF(BK$1=$A166,0,Corr_Table!BJ166)</f>
        <v>-5.4705405389492201E-2</v>
      </c>
      <c r="BL166" s="2">
        <f>IF(BL$1=$A166,0,Corr_Table!BK166)</f>
        <v>0.68425254072235098</v>
      </c>
      <c r="BM166" s="2">
        <f>IF(BM$1=$A166,0,Corr_Table!BL166)</f>
        <v>-0.1255233952373</v>
      </c>
      <c r="BN166" s="2">
        <f>IF(BN$1=$A166,0,Corr_Table!BM166)</f>
        <v>2.4501958361754599E-2</v>
      </c>
      <c r="BO166" s="2">
        <f>IF(BO$1=$A166,0,Corr_Table!BN166)</f>
        <v>-0.18779372208852099</v>
      </c>
      <c r="BP166" s="2">
        <f>IF(BP$1=$A166,0,Corr_Table!BO166)</f>
        <v>0.13170143670394799</v>
      </c>
      <c r="BQ166" s="2">
        <f>IF(BQ$1=$A166,0,Corr_Table!BP166)</f>
        <v>-0.107040750226296</v>
      </c>
      <c r="BR166" s="2">
        <f>IF(BR$1=$A166,0,Corr_Table!BQ166)</f>
        <v>-0.138639657147271</v>
      </c>
      <c r="BS166" s="2">
        <f>IF(BS$1=$A166,0,Corr_Table!BR166)</f>
        <v>-9.0652915008433404E-3</v>
      </c>
      <c r="BT166" s="2">
        <f>IF(BT$1=$A166,0,Corr_Table!BS166)</f>
        <v>-4.5293275625815602E-2</v>
      </c>
      <c r="BU166" s="2">
        <f>IF(BU$1=$A166,0,Corr_Table!BT166)</f>
        <v>-2.9203161685874401E-2</v>
      </c>
      <c r="BV166" s="2">
        <f>IF(BV$1=$A166,0,Corr_Table!BU166)</f>
        <v>-8.7005315246909298E-2</v>
      </c>
      <c r="BW166" s="2">
        <f>IF(BW$1=$A166,0,Corr_Table!BV166)</f>
        <v>2.9681986074825702E-2</v>
      </c>
      <c r="BX166" s="2">
        <f>IF(BX$1=$A166,0,Corr_Table!BW166)</f>
        <v>0.225167415262784</v>
      </c>
      <c r="BY166" s="2">
        <f>IF(BY$1=$A166,0,Corr_Table!BX166)</f>
        <v>-0.209673663573616</v>
      </c>
      <c r="BZ166" s="2">
        <f>IF(BZ$1=$A166,0,Corr_Table!BY166)</f>
        <v>6.2459084610666599E-2</v>
      </c>
      <c r="CA166" s="2">
        <f>IF(CA$1=$A166,0,Corr_Table!BZ166)</f>
        <v>-0.116530460783432</v>
      </c>
      <c r="CB166" s="2">
        <f>IF(CB$1=$A166,0,Corr_Table!CA166)</f>
        <v>-3.59101865911036E-2</v>
      </c>
      <c r="CC166" s="2">
        <f>IF(CC$1=$A166,0,Corr_Table!CB166)</f>
        <v>-0.19067639627117899</v>
      </c>
      <c r="CD166" s="2">
        <f>IF(CD$1=$A166,0,Corr_Table!CC166)</f>
        <v>-5.5640100501315799E-2</v>
      </c>
      <c r="CE166" s="2">
        <f>IF(CE$1=$A166,0,Corr_Table!CD166)</f>
        <v>-9.0136978074071492E-3</v>
      </c>
      <c r="CF166" s="2">
        <f>IF(CF$1=$A166,0,Corr_Table!CE166)</f>
        <v>0.65345816966265802</v>
      </c>
      <c r="CG166" s="2">
        <f>IF(CG$1=$A166,0,Corr_Table!CF166)</f>
        <v>-0.12819208675993199</v>
      </c>
      <c r="CH166" s="2">
        <f>IF(CH$1=$A166,0,Corr_Table!CG166)</f>
        <v>-0.14149058570674899</v>
      </c>
      <c r="CI166" s="2">
        <f>IF(CI$1=$A166,0,Corr_Table!CH166)</f>
        <v>-0.10565818543734</v>
      </c>
      <c r="CJ166" s="2">
        <f>IF(CJ$1=$A166,0,Corr_Table!CI166)</f>
        <v>1.8955225801470001E-2</v>
      </c>
      <c r="CK166" s="2">
        <f>IF(CK$1=$A166,0,Corr_Table!CJ166)</f>
        <v>0.43179555818672999</v>
      </c>
      <c r="CL166" s="2">
        <f>IF(CL$1=$A166,0,Corr_Table!CK166)</f>
        <v>1.7468157852966501E-2</v>
      </c>
      <c r="CM166" s="2">
        <f>IF(CM$1=$A166,0,Corr_Table!CL166)</f>
        <v>-1.2150851769389601E-3</v>
      </c>
      <c r="CN166" s="2">
        <f>IF(CN$1=$A166,0,Corr_Table!CM166)</f>
        <v>-5.33889310733889E-2</v>
      </c>
      <c r="CO166" s="2">
        <f>IF(CO$1=$A166,0,Corr_Table!CN166)</f>
        <v>-5.3735044165026502E-2</v>
      </c>
      <c r="CP166" s="2">
        <f>IF(CP$1=$A166,0,Corr_Table!CO166)</f>
        <v>-0.135272243748739</v>
      </c>
      <c r="CQ166" s="2">
        <f>IF(CQ$1=$A166,0,Corr_Table!CP166)</f>
        <v>-0.18104151383723299</v>
      </c>
      <c r="CR166" s="2">
        <f>IF(CR$1=$A166,0,Corr_Table!CQ166)</f>
        <v>2.2110225951618202E-2</v>
      </c>
      <c r="CS166" s="2">
        <f>IF(CS$1=$A166,0,Corr_Table!CR166)</f>
        <v>-0.120974676430592</v>
      </c>
      <c r="CT166" s="2">
        <f>IF(CT$1=$A166,0,Corr_Table!CS166)</f>
        <v>6.3214802040300694E-2</v>
      </c>
      <c r="CU166" s="2">
        <f>IF(CU$1=$A166,0,Corr_Table!CT166)</f>
        <v>-0.147099265131725</v>
      </c>
      <c r="CV166" s="2">
        <f>IF(CV$1=$A166,0,Corr_Table!CU166)</f>
        <v>-9.4618144315415001E-2</v>
      </c>
      <c r="CW166" s="2">
        <f>IF(CW$1=$A166,0,Corr_Table!CV166)</f>
        <v>2.8992975222138902E-2</v>
      </c>
      <c r="CX166" s="2">
        <f>IF(CX$1=$A166,0,Corr_Table!CW166)</f>
        <v>0.19917650137493101</v>
      </c>
      <c r="CY166" s="2">
        <f>IF(CY$1=$A166,0,Corr_Table!CX166)</f>
        <v>-0.19117248598259401</v>
      </c>
      <c r="CZ166" s="2">
        <f>IF(CZ$1=$A166,0,Corr_Table!CY166)</f>
        <v>-1.37980206174954E-2</v>
      </c>
      <c r="DA166" s="2">
        <f>IF(DA$1=$A166,0,Corr_Table!CZ166)</f>
        <v>-4.0517196260880899E-2</v>
      </c>
      <c r="DB166" s="2">
        <f>IF(DB$1=$A166,0,Corr_Table!DA166)</f>
        <v>-2.84295576931047E-2</v>
      </c>
      <c r="DC166" s="2">
        <f>IF(DC$1=$A166,0,Corr_Table!DB166)</f>
        <v>-0.15249035833944799</v>
      </c>
      <c r="DD166" s="2">
        <f>IF(DD$1=$A166,0,Corr_Table!DC166)</f>
        <v>3.16720076532696E-2</v>
      </c>
      <c r="DE166" s="2">
        <f>IF(DE$1=$A166,0,Corr_Table!DD166)</f>
        <v>-5.3909044499642497E-2</v>
      </c>
      <c r="DF166" s="2">
        <f>IF(DF$1=$A166,0,Corr_Table!DE166)</f>
        <v>-8.1804352582335996E-2</v>
      </c>
      <c r="DG166" s="2">
        <f>IF(DG$1=$A166,0,Corr_Table!DF166)</f>
        <v>0.43549092032278203</v>
      </c>
      <c r="DH166" s="2">
        <f>IF(DH$1=$A166,0,Corr_Table!DG166)</f>
        <v>3.4047609854871499E-2</v>
      </c>
      <c r="DI166" s="2">
        <f>IF(DI$1=$A166,0,Corr_Table!DH166)</f>
        <v>-0.20172370153966501</v>
      </c>
      <c r="DJ166" s="2">
        <f>IF(DJ$1=$A166,0,Corr_Table!DI166)</f>
        <v>-3.133893600683E-2</v>
      </c>
      <c r="DK166" s="2">
        <f>IF(DK$1=$A166,0,Corr_Table!DJ166)</f>
        <v>-0.123050840186528</v>
      </c>
      <c r="DL166" s="2">
        <f>IF(DL$1=$A166,0,Corr_Table!DK166)</f>
        <v>5.1143052788974699E-2</v>
      </c>
      <c r="DM166" s="2">
        <f>IF(DM$1=$A166,0,Corr_Table!DL166)</f>
        <v>-0.13104799166034001</v>
      </c>
      <c r="DN166" s="2">
        <f>IF(DN$1=$A166,0,Corr_Table!DM166)</f>
        <v>-0.10188972256899401</v>
      </c>
      <c r="DO166" s="2">
        <f>IF(DO$1=$A166,0,Corr_Table!DN166)</f>
        <v>-7.1839830461213394E-2</v>
      </c>
      <c r="DP166" s="2">
        <f>IF(DP$1=$A166,0,Corr_Table!DO166)</f>
        <v>-9.7879649768558605E-2</v>
      </c>
      <c r="DQ166" s="2">
        <f>IF(DQ$1=$A166,0,Corr_Table!DP166)</f>
        <v>0.13319777094245999</v>
      </c>
      <c r="DR166" s="2">
        <f>IF(DR$1=$A166,0,Corr_Table!DQ166)</f>
        <v>-8.52330514836801E-2</v>
      </c>
      <c r="DS166" s="2">
        <f>IF(DS$1=$A166,0,Corr_Table!DR166)</f>
        <v>3.7296130894926803E-2</v>
      </c>
      <c r="DT166" s="2">
        <f>IF(DT$1=$A166,0,Corr_Table!DS166)</f>
        <v>-0.23589194476261899</v>
      </c>
      <c r="DU166" s="2">
        <f>IF(DU$1=$A166,0,Corr_Table!DT166)</f>
        <v>-9.1254424009988303E-2</v>
      </c>
      <c r="DV166" s="2">
        <f>IF(DV$1=$A166,0,Corr_Table!DU166)</f>
        <v>-7.68034731427749E-2</v>
      </c>
      <c r="DW166" s="2">
        <f>IF(DW$1=$A166,0,Corr_Table!DV166)</f>
        <v>-0.158134043748903</v>
      </c>
      <c r="DX166" s="2">
        <f>IF(DX$1=$A166,0,Corr_Table!DW166)</f>
        <v>-0.16836900425992099</v>
      </c>
      <c r="DY166" s="2">
        <f>IF(DY$1=$A166,0,Corr_Table!DX166)</f>
        <v>-9.55884737648178E-2</v>
      </c>
      <c r="DZ166" s="2">
        <f>IF(DZ$1=$A166,0,Corr_Table!DY166)</f>
        <v>0.222762376707447</v>
      </c>
      <c r="EA166" s="2">
        <f>IF(EA$1=$A166,0,Corr_Table!DZ166)</f>
        <v>-0.16839611673809601</v>
      </c>
      <c r="EB166" s="2">
        <f>IF(EB$1=$A166,0,Corr_Table!EA166)</f>
        <v>-0.18475763932682299</v>
      </c>
      <c r="EC166" s="2">
        <f>IF(EC$1=$A166,0,Corr_Table!EB166)</f>
        <v>-0.11064585183374</v>
      </c>
      <c r="ED166" s="2">
        <f>IF(ED$1=$A166,0,Corr_Table!EC166)</f>
        <v>2.29625672581448E-2</v>
      </c>
      <c r="EE166" s="2">
        <f>IF(EE$1=$A166,0,Corr_Table!ED166)</f>
        <v>-4.9441319931533098E-2</v>
      </c>
      <c r="EF166" s="2">
        <f>IF(EF$1=$A166,0,Corr_Table!EE166)</f>
        <v>-4.1903021411136401E-2</v>
      </c>
      <c r="EG166" s="2">
        <f>IF(EG$1=$A166,0,Corr_Table!EF166)</f>
        <v>0.34435373747043502</v>
      </c>
      <c r="EH166" s="2">
        <f>IF(EH$1=$A166,0,Corr_Table!EG166)</f>
        <v>0.51103503601413003</v>
      </c>
      <c r="EI166" s="2">
        <f>IF(EI$1=$A166,0,Corr_Table!EH166)</f>
        <v>-7.5529186668555306E-2</v>
      </c>
      <c r="EJ166" s="2">
        <f>IF(EJ$1=$A166,0,Corr_Table!EI166)</f>
        <v>-3.2652003620717497E-2</v>
      </c>
      <c r="EK166" s="2">
        <f>IF(EK$1=$A166,0,Corr_Table!EJ166)</f>
        <v>-0.19183004937731599</v>
      </c>
      <c r="EL166" s="2">
        <f>IF(EL$1=$A166,0,Corr_Table!EK166)</f>
        <v>0.40439517521193002</v>
      </c>
      <c r="EM166" s="2">
        <f>IF(EM$1=$A166,0,Corr_Table!EL166)</f>
        <v>0.75108561470004498</v>
      </c>
      <c r="EN166" s="2">
        <f>IF(EN$1=$A166,0,Corr_Table!EM166)</f>
        <v>0.721096868190511</v>
      </c>
      <c r="EO166" s="2">
        <f>IF(EO$1=$A166,0,Corr_Table!EN166)</f>
        <v>0.60520885617088604</v>
      </c>
      <c r="EP166" s="2">
        <f>IF(EP$1=$A166,0,Corr_Table!EO166)</f>
        <v>0.74525550896003401</v>
      </c>
      <c r="EQ166" s="2">
        <f>IF(EQ$1=$A166,0,Corr_Table!EP166)</f>
        <v>0.81906841836216704</v>
      </c>
      <c r="ER166" s="2">
        <f>IF(ER$1=$A166,0,Corr_Table!EQ166)</f>
        <v>0.30368429406743302</v>
      </c>
      <c r="ES166" s="2">
        <f>IF(ES$1=$A166,0,Corr_Table!ER166)</f>
        <v>2.7670343153027101E-2</v>
      </c>
      <c r="ET166" s="2">
        <f>IF(ET$1=$A166,0,Corr_Table!ES166)</f>
        <v>0.57082412960115203</v>
      </c>
      <c r="EU166" s="2">
        <f>IF(EU$1=$A166,0,Corr_Table!ET166)</f>
        <v>0.76425942976094796</v>
      </c>
      <c r="EV166" s="2">
        <f>IF(EV$1=$A166,0,Corr_Table!EU166)</f>
        <v>0.47150143927792199</v>
      </c>
      <c r="EW166" s="2">
        <f>IF(EW$1=$A166,0,Corr_Table!EV166)</f>
        <v>0.61035507908522002</v>
      </c>
      <c r="EX166" s="2">
        <f>IF(EX$1=$A166,0,Corr_Table!EW166)</f>
        <v>0.49992007822810097</v>
      </c>
      <c r="EY166" s="2">
        <f>IF(EY$1=$A166,0,Corr_Table!EX166)</f>
        <v>2.48683200130418E-2</v>
      </c>
      <c r="EZ166" s="2">
        <f>IF(EZ$1=$A166,0,Corr_Table!EY166)</f>
        <v>0.65377977182271696</v>
      </c>
      <c r="FA166" s="2">
        <f>IF(FA$1=$A166,0,Corr_Table!EZ166)</f>
        <v>0.42883360574510598</v>
      </c>
      <c r="FB166" s="2">
        <f>IF(FB$1=$A166,0,Corr_Table!FA166)</f>
        <v>0.69732396362534299</v>
      </c>
      <c r="FC166" s="2">
        <f>IF(FC$1=$A166,0,Corr_Table!FB166)</f>
        <v>0.657923005353514</v>
      </c>
      <c r="FD166" s="2">
        <f>IF(FD$1=$A166,0,Corr_Table!FC166)</f>
        <v>0.31982877267377802</v>
      </c>
      <c r="FE166" s="2">
        <f>IF(FE$1=$A166,0,Corr_Table!FD166)</f>
        <v>0.66156094087164097</v>
      </c>
      <c r="FF166" s="2">
        <f>IF(FF$1=$A166,0,Corr_Table!FE166)</f>
        <v>0.22925316276496099</v>
      </c>
      <c r="FG166" s="2">
        <f>IF(FG$1=$A166,0,Corr_Table!FF166)</f>
        <v>0.57648678910182105</v>
      </c>
      <c r="FH166" s="2">
        <f>IF(FH$1=$A166,0,Corr_Table!FG166)</f>
        <v>0.117074809702085</v>
      </c>
      <c r="FI166" s="2">
        <f>IF(FI$1=$A166,0,Corr_Table!FH166)</f>
        <v>0.52893956748734094</v>
      </c>
      <c r="FJ166" s="2">
        <f>IF(FJ$1=$A166,0,Corr_Table!FI166)</f>
        <v>0</v>
      </c>
      <c r="FK166" s="2">
        <f>IF(FK$1=$A166,0,Corr_Table!FJ166)</f>
        <v>0.68598688133572805</v>
      </c>
      <c r="FL166" s="2">
        <f>IF(FL$1=$A166,0,Corr_Table!FK166)</f>
        <v>0.70105609966410698</v>
      </c>
      <c r="FM166" s="2">
        <f>IF(FM$1=$A166,0,Corr_Table!FL166)</f>
        <v>0.35747236200306798</v>
      </c>
      <c r="FN166" s="2">
        <f>IF(FN$1=$A166,0,Corr_Table!FM166)</f>
        <v>0.54180276888781198</v>
      </c>
      <c r="FO166" s="2">
        <f>IF(FO$1=$A166,0,Corr_Table!FN166)</f>
        <v>0.39871816321540798</v>
      </c>
      <c r="FP166" s="2">
        <f>IF(FP$1=$A166,0,Corr_Table!FO166)</f>
        <v>0.12756764177209401</v>
      </c>
      <c r="FQ166" s="2">
        <f>IF(FQ$1=$A166,0,Corr_Table!FP166)</f>
        <v>0.27551754164618603</v>
      </c>
      <c r="FR166" s="2">
        <f>IF(FR$1=$A166,0,Corr_Table!FQ166)</f>
        <v>0.58008621089078205</v>
      </c>
      <c r="FS166" s="2">
        <f>IF(FS$1=$A166,0,Corr_Table!FR166)</f>
        <v>-5.1319807237127701E-2</v>
      </c>
      <c r="FT166" s="2">
        <f>IF(FT$1=$A166,0,Corr_Table!FS166)</f>
        <v>0.56189120239249601</v>
      </c>
      <c r="FU166" s="2">
        <f>IF(FU$1=$A166,0,Corr_Table!FT166)</f>
        <v>0.66986508110149701</v>
      </c>
      <c r="FV166" s="2">
        <f>IF(FV$1=$A166,0,Corr_Table!FU166)</f>
        <v>0.44899705280498903</v>
      </c>
      <c r="FW166" s="2">
        <f>IF(FW$1=$A166,0,Corr_Table!FV166)</f>
        <v>0.59954972694474995</v>
      </c>
      <c r="FX166" s="2">
        <f>IF(FX$1=$A166,0,Corr_Table!FW166)</f>
        <v>0.20934093512310301</v>
      </c>
    </row>
    <row r="167" spans="1:180" x14ac:dyDescent="0.35">
      <c r="A167" s="2" t="s">
        <v>165</v>
      </c>
      <c r="B167" s="2">
        <f>IF(B$1=$A167,0,Corr_Table!A167)</f>
        <v>-4.7521645363355097E-2</v>
      </c>
      <c r="C167" s="2">
        <f>IF(C$1=$A167,0,Corr_Table!B167)</f>
        <v>0.46209106196425398</v>
      </c>
      <c r="D167" s="2">
        <f>IF(D$1=$A167,0,Corr_Table!C167)</f>
        <v>-9.9792435139412994E-2</v>
      </c>
      <c r="E167" s="2">
        <f>IF(E$1=$A167,0,Corr_Table!D167)</f>
        <v>-7.2977855629853594E-2</v>
      </c>
      <c r="F167" s="2">
        <f>IF(F$1=$A167,0,Corr_Table!E167)</f>
        <v>5.0104537461201699E-2</v>
      </c>
      <c r="G167" s="2">
        <f>IF(G$1=$A167,0,Corr_Table!F167)</f>
        <v>0.48253853746394698</v>
      </c>
      <c r="H167" s="2">
        <f>IF(H$1=$A167,0,Corr_Table!G167)</f>
        <v>0.53208126329025995</v>
      </c>
      <c r="I167" s="2">
        <f>IF(I$1=$A167,0,Corr_Table!H167)</f>
        <v>-1.4661327454159299E-3</v>
      </c>
      <c r="J167" s="2">
        <f>IF(J$1=$A167,0,Corr_Table!I167)</f>
        <v>-0.107292980820842</v>
      </c>
      <c r="K167" s="2">
        <f>IF(K$1=$A167,0,Corr_Table!J167)</f>
        <v>-1.15705054726013E-2</v>
      </c>
      <c r="L167" s="2">
        <f>IF(L$1=$A167,0,Corr_Table!K167)</f>
        <v>-4.4508728843690698E-2</v>
      </c>
      <c r="M167" s="2">
        <f>IF(M$1=$A167,0,Corr_Table!L167)</f>
        <v>-1.2420258440215899E-3</v>
      </c>
      <c r="N167" s="2">
        <f>IF(N$1=$A167,0,Corr_Table!M167)</f>
        <v>0.100547466047632</v>
      </c>
      <c r="O167" s="2">
        <f>IF(O$1=$A167,0,Corr_Table!N167)</f>
        <v>-2.5324766249294701E-2</v>
      </c>
      <c r="P167" s="2">
        <f>IF(P$1=$A167,0,Corr_Table!O167)</f>
        <v>-8.9302996649035498E-3</v>
      </c>
      <c r="Q167" s="2">
        <f>IF(Q$1=$A167,0,Corr_Table!P167)</f>
        <v>-3.86538073463134E-2</v>
      </c>
      <c r="R167" s="2">
        <f>IF(R$1=$A167,0,Corr_Table!Q167)</f>
        <v>-8.5334622834605606E-2</v>
      </c>
      <c r="S167" s="2">
        <f>IF(S$1=$A167,0,Corr_Table!R167)</f>
        <v>0.53438753951900397</v>
      </c>
      <c r="T167" s="2">
        <f>IF(T$1=$A167,0,Corr_Table!S167)</f>
        <v>-2.78994216463243E-2</v>
      </c>
      <c r="U167" s="2">
        <f>IF(U$1=$A167,0,Corr_Table!T167)</f>
        <v>9.1100656602333394E-2</v>
      </c>
      <c r="V167" s="2">
        <f>IF(V$1=$A167,0,Corr_Table!U167)</f>
        <v>-9.4759810940260505E-3</v>
      </c>
      <c r="W167" s="2">
        <f>IF(W$1=$A167,0,Corr_Table!V167)</f>
        <v>5.5400392890628897E-2</v>
      </c>
      <c r="X167" s="2">
        <f>IF(X$1=$A167,0,Corr_Table!W167)</f>
        <v>-6.5287865829634806E-2</v>
      </c>
      <c r="Y167" s="2">
        <f>IF(Y$1=$A167,0,Corr_Table!X167)</f>
        <v>-3.8621890130647797E-2</v>
      </c>
      <c r="Z167" s="2">
        <f>IF(Z$1=$A167,0,Corr_Table!Y167)</f>
        <v>0.42405418650910698</v>
      </c>
      <c r="AA167" s="2">
        <f>IF(AA$1=$A167,0,Corr_Table!Z167)</f>
        <v>7.2084859982950002E-3</v>
      </c>
      <c r="AB167" s="2">
        <f>IF(AB$1=$A167,0,Corr_Table!AA167)</f>
        <v>0.12961993116863599</v>
      </c>
      <c r="AC167" s="2">
        <f>IF(AC$1=$A167,0,Corr_Table!AB167)</f>
        <v>2.7958108139644999E-2</v>
      </c>
      <c r="AD167" s="2">
        <f>IF(AD$1=$A167,0,Corr_Table!AC167)</f>
        <v>3.1099036717839399E-2</v>
      </c>
      <c r="AE167" s="2">
        <f>IF(AE$1=$A167,0,Corr_Table!AD167)</f>
        <v>-3.6636845233764398E-2</v>
      </c>
      <c r="AF167" s="2">
        <f>IF(AF$1=$A167,0,Corr_Table!AE167)</f>
        <v>5.7295677812365997E-2</v>
      </c>
      <c r="AG167" s="2">
        <f>IF(AG$1=$A167,0,Corr_Table!AF167)</f>
        <v>3.82891870198371E-2</v>
      </c>
      <c r="AH167" s="2">
        <f>IF(AH$1=$A167,0,Corr_Table!AG167)</f>
        <v>-9.8668811869634995E-4</v>
      </c>
      <c r="AI167" s="2">
        <f>IF(AI$1=$A167,0,Corr_Table!AH167)</f>
        <v>-1.0523071685379901E-2</v>
      </c>
      <c r="AJ167" s="2">
        <f>IF(AJ$1=$A167,0,Corr_Table!AI167)</f>
        <v>-2.4051509581342199E-2</v>
      </c>
      <c r="AK167" s="2">
        <f>IF(AK$1=$A167,0,Corr_Table!AJ167)</f>
        <v>-2.1328250373740299E-2</v>
      </c>
      <c r="AL167" s="2">
        <f>IF(AL$1=$A167,0,Corr_Table!AK167)</f>
        <v>4.1621241653035997E-2</v>
      </c>
      <c r="AM167" s="2">
        <f>IF(AM$1=$A167,0,Corr_Table!AL167)</f>
        <v>8.2101717763955306E-2</v>
      </c>
      <c r="AN167" s="2">
        <f>IF(AN$1=$A167,0,Corr_Table!AM167)</f>
        <v>-0.107037643095516</v>
      </c>
      <c r="AO167" s="2">
        <f>IF(AO$1=$A167,0,Corr_Table!AN167)</f>
        <v>1.18937959796663E-2</v>
      </c>
      <c r="AP167" s="2">
        <f>IF(AP$1=$A167,0,Corr_Table!AO167)</f>
        <v>9.2734268931027194E-2</v>
      </c>
      <c r="AQ167" s="2">
        <f>IF(AQ$1=$A167,0,Corr_Table!AP167)</f>
        <v>-2.3532254234007399E-2</v>
      </c>
      <c r="AR167" s="2">
        <f>IF(AR$1=$A167,0,Corr_Table!AQ167)</f>
        <v>0.13643339872358501</v>
      </c>
      <c r="AS167" s="2">
        <f>IF(AS$1=$A167,0,Corr_Table!AR167)</f>
        <v>8.7542401849413799E-3</v>
      </c>
      <c r="AT167" s="2">
        <f>IF(AT$1=$A167,0,Corr_Table!AS167)</f>
        <v>-5.5832819683518498E-2</v>
      </c>
      <c r="AU167" s="2">
        <f>IF(AU$1=$A167,0,Corr_Table!AT167)</f>
        <v>1.0870385903161099E-2</v>
      </c>
      <c r="AV167" s="2">
        <f>IF(AV$1=$A167,0,Corr_Table!AU167)</f>
        <v>-2.0128780817272901E-2</v>
      </c>
      <c r="AW167" s="2">
        <f>IF(AW$1=$A167,0,Corr_Table!AV167)</f>
        <v>0.20567796970815899</v>
      </c>
      <c r="AX167" s="2">
        <f>IF(AX$1=$A167,0,Corr_Table!AW167)</f>
        <v>0.49667855039556702</v>
      </c>
      <c r="AY167" s="2">
        <f>IF(AY$1=$A167,0,Corr_Table!AX167)</f>
        <v>1.01997811783149E-3</v>
      </c>
      <c r="AZ167" s="2">
        <f>IF(AZ$1=$A167,0,Corr_Table!AY167)</f>
        <v>1.18526124755816E-2</v>
      </c>
      <c r="BA167" s="2">
        <f>IF(BA$1=$A167,0,Corr_Table!AZ167)</f>
        <v>-2.5453807895426801E-2</v>
      </c>
      <c r="BB167" s="2">
        <f>IF(BB$1=$A167,0,Corr_Table!BA167)</f>
        <v>7.5390865773350704E-2</v>
      </c>
      <c r="BC167" s="2">
        <f>IF(BC$1=$A167,0,Corr_Table!BB167)</f>
        <v>2.00704375198195E-2</v>
      </c>
      <c r="BD167" s="2">
        <f>IF(BD$1=$A167,0,Corr_Table!BC167)</f>
        <v>1.5843980413125399E-2</v>
      </c>
      <c r="BE167" s="2">
        <f>IF(BE$1=$A167,0,Corr_Table!BD167)</f>
        <v>-3.3383005215204299E-2</v>
      </c>
      <c r="BF167" s="2">
        <f>IF(BF$1=$A167,0,Corr_Table!BE167)</f>
        <v>-5.3142507279184299E-2</v>
      </c>
      <c r="BG167" s="2">
        <f>IF(BG$1=$A167,0,Corr_Table!BF167)</f>
        <v>2.9806561081314E-3</v>
      </c>
      <c r="BH167" s="2">
        <f>IF(BH$1=$A167,0,Corr_Table!BG167)</f>
        <v>-7.5041492380365296E-2</v>
      </c>
      <c r="BI167" s="2">
        <f>IF(BI$1=$A167,0,Corr_Table!BH167)</f>
        <v>1.21493476491166E-3</v>
      </c>
      <c r="BJ167" s="2">
        <f>IF(BJ$1=$A167,0,Corr_Table!BI167)</f>
        <v>8.7367371957053803E-3</v>
      </c>
      <c r="BK167" s="2">
        <f>IF(BK$1=$A167,0,Corr_Table!BJ167)</f>
        <v>8.1161704283221701E-3</v>
      </c>
      <c r="BL167" s="2">
        <f>IF(BL$1=$A167,0,Corr_Table!BK167)</f>
        <v>0.55393597612454903</v>
      </c>
      <c r="BM167" s="2">
        <f>IF(BM$1=$A167,0,Corr_Table!BL167)</f>
        <v>-6.22903931240021E-2</v>
      </c>
      <c r="BN167" s="2">
        <f>IF(BN$1=$A167,0,Corr_Table!BM167)</f>
        <v>5.89672275402328E-2</v>
      </c>
      <c r="BO167" s="2">
        <f>IF(BO$1=$A167,0,Corr_Table!BN167)</f>
        <v>-7.3199216964309005E-2</v>
      </c>
      <c r="BP167" s="2">
        <f>IF(BP$1=$A167,0,Corr_Table!BO167)</f>
        <v>0.16138476786917899</v>
      </c>
      <c r="BQ167" s="2">
        <f>IF(BQ$1=$A167,0,Corr_Table!BP167)</f>
        <v>-3.9697465978993603E-2</v>
      </c>
      <c r="BR167" s="2">
        <f>IF(BR$1=$A167,0,Corr_Table!BQ167)</f>
        <v>-5.9561642782522198E-2</v>
      </c>
      <c r="BS167" s="2">
        <f>IF(BS$1=$A167,0,Corr_Table!BR167)</f>
        <v>6.7880128208394702E-2</v>
      </c>
      <c r="BT167" s="2">
        <f>IF(BT$1=$A167,0,Corr_Table!BS167)</f>
        <v>-5.0894665474163998E-2</v>
      </c>
      <c r="BU167" s="2">
        <f>IF(BU$1=$A167,0,Corr_Table!BT167)</f>
        <v>-4.7943443373449399E-2</v>
      </c>
      <c r="BV167" s="2">
        <f>IF(BV$1=$A167,0,Corr_Table!BU167)</f>
        <v>-3.2444021322072802E-2</v>
      </c>
      <c r="BW167" s="2">
        <f>IF(BW$1=$A167,0,Corr_Table!BV167)</f>
        <v>8.3853389471025302E-2</v>
      </c>
      <c r="BX167" s="2">
        <f>IF(BX$1=$A167,0,Corr_Table!BW167)</f>
        <v>0.227940056037021</v>
      </c>
      <c r="BY167" s="2">
        <f>IF(BY$1=$A167,0,Corr_Table!BX167)</f>
        <v>-5.94374058785333E-2</v>
      </c>
      <c r="BZ167" s="2">
        <f>IF(BZ$1=$A167,0,Corr_Table!BY167)</f>
        <v>0.14006544058799</v>
      </c>
      <c r="CA167" s="2">
        <f>IF(CA$1=$A167,0,Corr_Table!BZ167)</f>
        <v>2.4888564301864102E-2</v>
      </c>
      <c r="CB167" s="2">
        <f>IF(CB$1=$A167,0,Corr_Table!CA167)</f>
        <v>-2.8082473845185699E-2</v>
      </c>
      <c r="CC167" s="2">
        <f>IF(CC$1=$A167,0,Corr_Table!CB167)</f>
        <v>-3.20335590646951E-2</v>
      </c>
      <c r="CD167" s="2">
        <f>IF(CD$1=$A167,0,Corr_Table!CC167)</f>
        <v>1.9944271782231199E-2</v>
      </c>
      <c r="CE167" s="2">
        <f>IF(CE$1=$A167,0,Corr_Table!CD167)</f>
        <v>5.7999758390109298E-2</v>
      </c>
      <c r="CF167" s="2">
        <f>IF(CF$1=$A167,0,Corr_Table!CE167)</f>
        <v>0.51119120072680402</v>
      </c>
      <c r="CG167" s="2">
        <f>IF(CG$1=$A167,0,Corr_Table!CF167)</f>
        <v>1.89581397136648E-3</v>
      </c>
      <c r="CH167" s="2">
        <f>IF(CH$1=$A167,0,Corr_Table!CG167)</f>
        <v>-3.9543714230410698E-2</v>
      </c>
      <c r="CI167" s="2">
        <f>IF(CI$1=$A167,0,Corr_Table!CH167)</f>
        <v>-1.9538827121259299E-2</v>
      </c>
      <c r="CJ167" s="2">
        <f>IF(CJ$1=$A167,0,Corr_Table!CI167)</f>
        <v>9.9144824537680795E-2</v>
      </c>
      <c r="CK167" s="2">
        <f>IF(CK$1=$A167,0,Corr_Table!CJ167)</f>
        <v>0.359285919222675</v>
      </c>
      <c r="CL167" s="2">
        <f>IF(CL$1=$A167,0,Corr_Table!CK167)</f>
        <v>4.3851165561804697E-2</v>
      </c>
      <c r="CM167" s="2">
        <f>IF(CM$1=$A167,0,Corr_Table!CL167)</f>
        <v>0.11309813891745001</v>
      </c>
      <c r="CN167" s="2">
        <f>IF(CN$1=$A167,0,Corr_Table!CM167)</f>
        <v>-4.6902176822747499E-2</v>
      </c>
      <c r="CO167" s="2">
        <f>IF(CO$1=$A167,0,Corr_Table!CN167)</f>
        <v>2.43734273049377E-2</v>
      </c>
      <c r="CP167" s="2">
        <f>IF(CP$1=$A167,0,Corr_Table!CO167)</f>
        <v>-9.5033748825610095E-2</v>
      </c>
      <c r="CQ167" s="2">
        <f>IF(CQ$1=$A167,0,Corr_Table!CP167)</f>
        <v>-3.2132056278631103E-2</v>
      </c>
      <c r="CR167" s="2">
        <f>IF(CR$1=$A167,0,Corr_Table!CQ167)</f>
        <v>9.66250804794309E-2</v>
      </c>
      <c r="CS167" s="2">
        <f>IF(CS$1=$A167,0,Corr_Table!CR167)</f>
        <v>-8.4542869968576902E-3</v>
      </c>
      <c r="CT167" s="2">
        <f>IF(CT$1=$A167,0,Corr_Table!CS167)</f>
        <v>6.57940797340094E-2</v>
      </c>
      <c r="CU167" s="2">
        <f>IF(CU$1=$A167,0,Corr_Table!CT167)</f>
        <v>-1.30531116196511E-2</v>
      </c>
      <c r="CV167" s="2">
        <f>IF(CV$1=$A167,0,Corr_Table!CU167)</f>
        <v>-4.6586178832287002E-2</v>
      </c>
      <c r="CW167" s="2">
        <f>IF(CW$1=$A167,0,Corr_Table!CV167)</f>
        <v>-2.1313716669753798E-3</v>
      </c>
      <c r="CX167" s="2">
        <f>IF(CX$1=$A167,0,Corr_Table!CW167)</f>
        <v>0.13465804650166699</v>
      </c>
      <c r="CY167" s="2">
        <f>IF(CY$1=$A167,0,Corr_Table!CX167)</f>
        <v>-5.0977284551930298E-2</v>
      </c>
      <c r="CZ167" s="2">
        <f>IF(CZ$1=$A167,0,Corr_Table!CY167)</f>
        <v>3.9083145376396598E-3</v>
      </c>
      <c r="DA167" s="2">
        <f>IF(DA$1=$A167,0,Corr_Table!CZ167)</f>
        <v>5.6014370297358597E-2</v>
      </c>
      <c r="DB167" s="2">
        <f>IF(DB$1=$A167,0,Corr_Table!DA167)</f>
        <v>-2.2793770646531299E-2</v>
      </c>
      <c r="DC167" s="2">
        <f>IF(DC$1=$A167,0,Corr_Table!DB167)</f>
        <v>-4.3188111146040799E-2</v>
      </c>
      <c r="DD167" s="2">
        <f>IF(DD$1=$A167,0,Corr_Table!DC167)</f>
        <v>1.2715063690289E-2</v>
      </c>
      <c r="DE167" s="2">
        <f>IF(DE$1=$A167,0,Corr_Table!DD167)</f>
        <v>-5.2291724723967502E-2</v>
      </c>
      <c r="DF167" s="2">
        <f>IF(DF$1=$A167,0,Corr_Table!DE167)</f>
        <v>2.02784142154473E-2</v>
      </c>
      <c r="DG167" s="2">
        <f>IF(DG$1=$A167,0,Corr_Table!DF167)</f>
        <v>0.46440406783197602</v>
      </c>
      <c r="DH167" s="2">
        <f>IF(DH$1=$A167,0,Corr_Table!DG167)</f>
        <v>1.7075023989391099E-2</v>
      </c>
      <c r="DI167" s="2">
        <f>IF(DI$1=$A167,0,Corr_Table!DH167)</f>
        <v>-5.7596160050079101E-2</v>
      </c>
      <c r="DJ167" s="2">
        <f>IF(DJ$1=$A167,0,Corr_Table!DI167)</f>
        <v>1.9987727315782699E-2</v>
      </c>
      <c r="DK167" s="2">
        <f>IF(DK$1=$A167,0,Corr_Table!DJ167)</f>
        <v>-3.7974965920650298E-2</v>
      </c>
      <c r="DL167" s="2">
        <f>IF(DL$1=$A167,0,Corr_Table!DK167)</f>
        <v>0.109354507708759</v>
      </c>
      <c r="DM167" s="2">
        <f>IF(DM$1=$A167,0,Corr_Table!DL167)</f>
        <v>-5.1317048460629199E-2</v>
      </c>
      <c r="DN167" s="2">
        <f>IF(DN$1=$A167,0,Corr_Table!DM167)</f>
        <v>4.2171564986883001E-2</v>
      </c>
      <c r="DO167" s="2">
        <f>IF(DO$1=$A167,0,Corr_Table!DN167)</f>
        <v>-9.0727945890366701E-2</v>
      </c>
      <c r="DP167" s="2">
        <f>IF(DP$1=$A167,0,Corr_Table!DO167)</f>
        <v>-2.1936393450724598E-2</v>
      </c>
      <c r="DQ167" s="2">
        <f>IF(DQ$1=$A167,0,Corr_Table!DP167)</f>
        <v>0.131998278529529</v>
      </c>
      <c r="DR167" s="2">
        <f>IF(DR$1=$A167,0,Corr_Table!DQ167)</f>
        <v>-1.47364873491139E-2</v>
      </c>
      <c r="DS167" s="2">
        <f>IF(DS$1=$A167,0,Corr_Table!DR167)</f>
        <v>0.131988325849375</v>
      </c>
      <c r="DT167" s="2">
        <f>IF(DT$1=$A167,0,Corr_Table!DS167)</f>
        <v>-7.6400204819293605E-2</v>
      </c>
      <c r="DU167" s="2">
        <f>IF(DU$1=$A167,0,Corr_Table!DT167)</f>
        <v>5.65514718297968E-2</v>
      </c>
      <c r="DV167" s="2">
        <f>IF(DV$1=$A167,0,Corr_Table!DU167)</f>
        <v>4.5991678186607897E-3</v>
      </c>
      <c r="DW167" s="2">
        <f>IF(DW$1=$A167,0,Corr_Table!DV167)</f>
        <v>-4.72330176388948E-2</v>
      </c>
      <c r="DX167" s="2">
        <f>IF(DX$1=$A167,0,Corr_Table!DW167)</f>
        <v>-5.5514677114463999E-2</v>
      </c>
      <c r="DY167" s="2">
        <f>IF(DY$1=$A167,0,Corr_Table!DX167)</f>
        <v>4.9008369860813401E-4</v>
      </c>
      <c r="DZ167" s="2">
        <f>IF(DZ$1=$A167,0,Corr_Table!DY167)</f>
        <v>0.24077464270406199</v>
      </c>
      <c r="EA167" s="2">
        <f>IF(EA$1=$A167,0,Corr_Table!DZ167)</f>
        <v>-0.106562660015073</v>
      </c>
      <c r="EB167" s="2">
        <f>IF(EB$1=$A167,0,Corr_Table!EA167)</f>
        <v>-7.5383315464268505E-2</v>
      </c>
      <c r="EC167" s="2">
        <f>IF(EC$1=$A167,0,Corr_Table!EB167)</f>
        <v>-2.5409192432668402E-2</v>
      </c>
      <c r="ED167" s="2">
        <f>IF(ED$1=$A167,0,Corr_Table!EC167)</f>
        <v>5.10533646126866E-2</v>
      </c>
      <c r="EE167" s="2">
        <f>IF(EE$1=$A167,0,Corr_Table!ED167)</f>
        <v>3.10063738336488E-2</v>
      </c>
      <c r="EF167" s="2">
        <f>IF(EF$1=$A167,0,Corr_Table!EE167)</f>
        <v>-3.3410460884594199E-2</v>
      </c>
      <c r="EG167" s="2">
        <f>IF(EG$1=$A167,0,Corr_Table!EF167)</f>
        <v>0.244597038569008</v>
      </c>
      <c r="EH167" s="2">
        <f>IF(EH$1=$A167,0,Corr_Table!EG167)</f>
        <v>0.49385679397402898</v>
      </c>
      <c r="EI167" s="2">
        <f>IF(EI$1=$A167,0,Corr_Table!EH167)</f>
        <v>2.1742487785659001E-2</v>
      </c>
      <c r="EJ167" s="2">
        <f>IF(EJ$1=$A167,0,Corr_Table!EI167)</f>
        <v>3.9903383499417201E-3</v>
      </c>
      <c r="EK167" s="2">
        <f>IF(EK$1=$A167,0,Corr_Table!EJ167)</f>
        <v>-6.2591375899687898E-2</v>
      </c>
      <c r="EL167" s="2">
        <f>IF(EL$1=$A167,0,Corr_Table!EK167)</f>
        <v>0.72510494506041501</v>
      </c>
      <c r="EM167" s="2">
        <f>IF(EM$1=$A167,0,Corr_Table!EL167)</f>
        <v>0.83678923051184595</v>
      </c>
      <c r="EN167" s="2">
        <f>IF(EN$1=$A167,0,Corr_Table!EM167)</f>
        <v>0.76729915679330096</v>
      </c>
      <c r="EO167" s="2">
        <f>IF(EO$1=$A167,0,Corr_Table!EN167)</f>
        <v>0.57846795992021305</v>
      </c>
      <c r="EP167" s="2">
        <f>IF(EP$1=$A167,0,Corr_Table!EO167)</f>
        <v>0.71558695378549997</v>
      </c>
      <c r="EQ167" s="2">
        <f>IF(EQ$1=$A167,0,Corr_Table!EP167)</f>
        <v>0.77038060777954298</v>
      </c>
      <c r="ER167" s="2">
        <f>IF(ER$1=$A167,0,Corr_Table!EQ167)</f>
        <v>0.38466182165620799</v>
      </c>
      <c r="ES167" s="2">
        <f>IF(ES$1=$A167,0,Corr_Table!ER167)</f>
        <v>0.17466232958609201</v>
      </c>
      <c r="ET167" s="2">
        <f>IF(ET$1=$A167,0,Corr_Table!ES167)</f>
        <v>0.65020406864029201</v>
      </c>
      <c r="EU167" s="2">
        <f>IF(EU$1=$A167,0,Corr_Table!ET167)</f>
        <v>0.79169764367665296</v>
      </c>
      <c r="EV167" s="2">
        <f>IF(EV$1=$A167,0,Corr_Table!EU167)</f>
        <v>0.513740189746131</v>
      </c>
      <c r="EW167" s="2">
        <f>IF(EW$1=$A167,0,Corr_Table!EV167)</f>
        <v>0.66126739488253705</v>
      </c>
      <c r="EX167" s="2">
        <f>IF(EX$1=$A167,0,Corr_Table!EW167)</f>
        <v>0.52762328478170495</v>
      </c>
      <c r="EY167" s="2">
        <f>IF(EY$1=$A167,0,Corr_Table!EX167)</f>
        <v>5.6713460279196701E-2</v>
      </c>
      <c r="EZ167" s="2">
        <f>IF(EZ$1=$A167,0,Corr_Table!EY167)</f>
        <v>0.72658901858836</v>
      </c>
      <c r="FA167" s="2">
        <f>IF(FA$1=$A167,0,Corr_Table!EZ167)</f>
        <v>0.398257182746308</v>
      </c>
      <c r="FB167" s="2">
        <f>IF(FB$1=$A167,0,Corr_Table!FA167)</f>
        <v>0.71359939597517996</v>
      </c>
      <c r="FC167" s="2">
        <f>IF(FC$1=$A167,0,Corr_Table!FB167)</f>
        <v>0.79815206153504104</v>
      </c>
      <c r="FD167" s="2">
        <f>IF(FD$1=$A167,0,Corr_Table!FC167)</f>
        <v>0.311762584628891</v>
      </c>
      <c r="FE167" s="2">
        <f>IF(FE$1=$A167,0,Corr_Table!FD167)</f>
        <v>0.63844178093945003</v>
      </c>
      <c r="FF167" s="2">
        <f>IF(FF$1=$A167,0,Corr_Table!FE167)</f>
        <v>0.452687704115742</v>
      </c>
      <c r="FG167" s="2">
        <f>IF(FG$1=$A167,0,Corr_Table!FF167)</f>
        <v>0.62575382972268401</v>
      </c>
      <c r="FH167" s="2">
        <f>IF(FH$1=$A167,0,Corr_Table!FG167)</f>
        <v>0.29948071015487798</v>
      </c>
      <c r="FI167" s="2">
        <f>IF(FI$1=$A167,0,Corr_Table!FH167)</f>
        <v>0.58285468949697095</v>
      </c>
      <c r="FJ167" s="2">
        <f>IF(FJ$1=$A167,0,Corr_Table!FI167)</f>
        <v>0.68598688133572805</v>
      </c>
      <c r="FK167" s="2">
        <f>IF(FK$1=$A167,0,Corr_Table!FJ167)</f>
        <v>0</v>
      </c>
      <c r="FL167" s="2">
        <f>IF(FL$1=$A167,0,Corr_Table!FK167)</f>
        <v>0.75104537461201704</v>
      </c>
      <c r="FM167" s="2">
        <f>IF(FM$1=$A167,0,Corr_Table!FL167)</f>
        <v>0.479841704338133</v>
      </c>
      <c r="FN167" s="2">
        <f>IF(FN$1=$A167,0,Corr_Table!FM167)</f>
        <v>0.68351032088730801</v>
      </c>
      <c r="FO167" s="2">
        <f>IF(FO$1=$A167,0,Corr_Table!FN167)</f>
        <v>0.46756249939940697</v>
      </c>
      <c r="FP167" s="2">
        <f>IF(FP$1=$A167,0,Corr_Table!FO167)</f>
        <v>0.17551826007931901</v>
      </c>
      <c r="FQ167" s="2">
        <f>IF(FQ$1=$A167,0,Corr_Table!FP167)</f>
        <v>0.47519109791027297</v>
      </c>
      <c r="FR167" s="2">
        <f>IF(FR$1=$A167,0,Corr_Table!FQ167)</f>
        <v>0.73201407584764999</v>
      </c>
      <c r="FS167" s="2">
        <f>IF(FS$1=$A167,0,Corr_Table!FR167)</f>
        <v>0.109227585296836</v>
      </c>
      <c r="FT167" s="2">
        <f>IF(FT$1=$A167,0,Corr_Table!FS167)</f>
        <v>0.73721397617606399</v>
      </c>
      <c r="FU167" s="2">
        <f>IF(FU$1=$A167,0,Corr_Table!FT167)</f>
        <v>0.60014764286214295</v>
      </c>
      <c r="FV167" s="2">
        <f>IF(FV$1=$A167,0,Corr_Table!FU167)</f>
        <v>0.47304573977241898</v>
      </c>
      <c r="FW167" s="2">
        <f>IF(FW$1=$A167,0,Corr_Table!FV167)</f>
        <v>0.559420589281032</v>
      </c>
      <c r="FX167" s="2">
        <f>IF(FX$1=$A167,0,Corr_Table!FW167)</f>
        <v>0.23613317097880801</v>
      </c>
    </row>
    <row r="168" spans="1:180" x14ac:dyDescent="0.35">
      <c r="A168" s="2" t="s">
        <v>166</v>
      </c>
      <c r="B168" s="2">
        <f>IF(B$1=$A168,0,Corr_Table!A168)</f>
        <v>-0.122928641342472</v>
      </c>
      <c r="C168" s="2">
        <f>IF(C$1=$A168,0,Corr_Table!B168)</f>
        <v>0.54776404883902197</v>
      </c>
      <c r="D168" s="2">
        <f>IF(D$1=$A168,0,Corr_Table!C168)</f>
        <v>-0.20197728867028</v>
      </c>
      <c r="E168" s="2">
        <f>IF(E$1=$A168,0,Corr_Table!D168)</f>
        <v>-0.171961721305736</v>
      </c>
      <c r="F168" s="2">
        <f>IF(F$1=$A168,0,Corr_Table!E168)</f>
        <v>8.4676716356852297E-2</v>
      </c>
      <c r="G168" s="2">
        <f>IF(G$1=$A168,0,Corr_Table!F168)</f>
        <v>0.59755788684694899</v>
      </c>
      <c r="H168" s="2">
        <f>IF(H$1=$A168,0,Corr_Table!G168)</f>
        <v>0.66589607754579205</v>
      </c>
      <c r="I168" s="2">
        <f>IF(I$1=$A168,0,Corr_Table!H168)</f>
        <v>-1.47498719879414E-2</v>
      </c>
      <c r="J168" s="2">
        <f>IF(J$1=$A168,0,Corr_Table!I168)</f>
        <v>-0.12177413044462999</v>
      </c>
      <c r="K168" s="2">
        <f>IF(K$1=$A168,0,Corr_Table!J168)</f>
        <v>-5.6163317303798303E-2</v>
      </c>
      <c r="L168" s="2">
        <f>IF(L$1=$A168,0,Corr_Table!K168)</f>
        <v>-0.106790198875141</v>
      </c>
      <c r="M168" s="2">
        <f>IF(M$1=$A168,0,Corr_Table!L168)</f>
        <v>7.3083559957004404E-3</v>
      </c>
      <c r="N168" s="2">
        <f>IF(N$1=$A168,0,Corr_Table!M168)</f>
        <v>5.7369307581745799E-2</v>
      </c>
      <c r="O168" s="2">
        <f>IF(O$1=$A168,0,Corr_Table!N168)</f>
        <v>-0.122286521874618</v>
      </c>
      <c r="P168" s="2">
        <f>IF(P$1=$A168,0,Corr_Table!O168)</f>
        <v>-3.0934989093235301E-2</v>
      </c>
      <c r="Q168" s="2">
        <f>IF(Q$1=$A168,0,Corr_Table!P168)</f>
        <v>-9.8241189818888602E-2</v>
      </c>
      <c r="R168" s="2">
        <f>IF(R$1=$A168,0,Corr_Table!Q168)</f>
        <v>-0.18663300144004899</v>
      </c>
      <c r="S168" s="2">
        <f>IF(S$1=$A168,0,Corr_Table!R168)</f>
        <v>0.59551003710633699</v>
      </c>
      <c r="T168" s="2">
        <f>IF(T$1=$A168,0,Corr_Table!S168)</f>
        <v>-3.26942111093875E-2</v>
      </c>
      <c r="U168" s="2">
        <f>IF(U$1=$A168,0,Corr_Table!T168)</f>
        <v>4.7877539477820599E-2</v>
      </c>
      <c r="V168" s="2">
        <f>IF(V$1=$A168,0,Corr_Table!U168)</f>
        <v>-0.10949698468110899</v>
      </c>
      <c r="W168" s="2">
        <f>IF(W$1=$A168,0,Corr_Table!V168)</f>
        <v>3.9328187225700702E-2</v>
      </c>
      <c r="X168" s="2">
        <f>IF(X$1=$A168,0,Corr_Table!W168)</f>
        <v>-0.15796379146320799</v>
      </c>
      <c r="Y168" s="2">
        <f>IF(Y$1=$A168,0,Corr_Table!X168)</f>
        <v>-0.133937335180184</v>
      </c>
      <c r="Z168" s="2">
        <f>IF(Z$1=$A168,0,Corr_Table!Y168)</f>
        <v>0.491762955987189</v>
      </c>
      <c r="AA168" s="2">
        <f>IF(AA$1=$A168,0,Corr_Table!Z168)</f>
        <v>3.6508489979367002E-2</v>
      </c>
      <c r="AB168" s="2">
        <f>IF(AB$1=$A168,0,Corr_Table!AA168)</f>
        <v>0.11170956843806</v>
      </c>
      <c r="AC168" s="2">
        <f>IF(AC$1=$A168,0,Corr_Table!AB168)</f>
        <v>8.1360757886297805E-2</v>
      </c>
      <c r="AD168" s="2">
        <f>IF(AD$1=$A168,0,Corr_Table!AC168)</f>
        <v>-1.25328266847141E-2</v>
      </c>
      <c r="AE168" s="2">
        <f>IF(AE$1=$A168,0,Corr_Table!AD168)</f>
        <v>-8.4106668021146302E-2</v>
      </c>
      <c r="AF168" s="2">
        <f>IF(AF$1=$A168,0,Corr_Table!AE168)</f>
        <v>4.9556004866411797E-3</v>
      </c>
      <c r="AG168" s="2">
        <f>IF(AG$1=$A168,0,Corr_Table!AF168)</f>
        <v>-3.1184497190689098E-2</v>
      </c>
      <c r="AH168" s="2">
        <f>IF(AH$1=$A168,0,Corr_Table!AG168)</f>
        <v>-3.69289049168985E-2</v>
      </c>
      <c r="AI168" s="2">
        <f>IF(AI$1=$A168,0,Corr_Table!AH168)</f>
        <v>-0.103494145764894</v>
      </c>
      <c r="AJ168" s="2">
        <f>IF(AJ$1=$A168,0,Corr_Table!AI168)</f>
        <v>-3.4515894773401397E-2</v>
      </c>
      <c r="AK168" s="2">
        <f>IF(AK$1=$A168,0,Corr_Table!AJ168)</f>
        <v>-6.6941726714503505E-2</v>
      </c>
      <c r="AL168" s="2">
        <f>IF(AL$1=$A168,0,Corr_Table!AK168)</f>
        <v>7.0167990301963606E-2</v>
      </c>
      <c r="AM168" s="2">
        <f>IF(AM$1=$A168,0,Corr_Table!AL168)</f>
        <v>2.5736601290141901E-2</v>
      </c>
      <c r="AN168" s="2">
        <f>IF(AN$1=$A168,0,Corr_Table!AM168)</f>
        <v>-0.17495507566096</v>
      </c>
      <c r="AO168" s="2">
        <f>IF(AO$1=$A168,0,Corr_Table!AN168)</f>
        <v>-9.8948859697411004E-2</v>
      </c>
      <c r="AP168" s="2">
        <f>IF(AP$1=$A168,0,Corr_Table!AO168)</f>
        <v>9.9213120515287995E-2</v>
      </c>
      <c r="AQ168" s="2">
        <f>IF(AQ$1=$A168,0,Corr_Table!AP168)</f>
        <v>-4.7458497323758599E-2</v>
      </c>
      <c r="AR168" s="2">
        <f>IF(AR$1=$A168,0,Corr_Table!AQ168)</f>
        <v>6.2781849606079701E-2</v>
      </c>
      <c r="AS168" s="2">
        <f>IF(AS$1=$A168,0,Corr_Table!AR168)</f>
        <v>-1.28942119330575E-2</v>
      </c>
      <c r="AT168" s="2">
        <f>IF(AT$1=$A168,0,Corr_Table!AS168)</f>
        <v>-0.14812608192497101</v>
      </c>
      <c r="AU168" s="2">
        <f>IF(AU$1=$A168,0,Corr_Table!AT168)</f>
        <v>-8.6375535900346898E-2</v>
      </c>
      <c r="AV168" s="2">
        <f>IF(AV$1=$A168,0,Corr_Table!AU168)</f>
        <v>-2.91798854274916E-2</v>
      </c>
      <c r="AW168" s="2">
        <f>IF(AW$1=$A168,0,Corr_Table!AV168)</f>
        <v>0.203375468633956</v>
      </c>
      <c r="AX168" s="2">
        <f>IF(AX$1=$A168,0,Corr_Table!AW168)</f>
        <v>0.54519374779496599</v>
      </c>
      <c r="AY168" s="2">
        <f>IF(AY$1=$A168,0,Corr_Table!AX168)</f>
        <v>1.98844253597035E-2</v>
      </c>
      <c r="AZ168" s="2">
        <f>IF(AZ$1=$A168,0,Corr_Table!AY168)</f>
        <v>-7.6531992032364701E-2</v>
      </c>
      <c r="BA168" s="2">
        <f>IF(BA$1=$A168,0,Corr_Table!AZ168)</f>
        <v>-3.22638434917022E-2</v>
      </c>
      <c r="BB168" s="2">
        <f>IF(BB$1=$A168,0,Corr_Table!BA168)</f>
        <v>5.5350629489859899E-3</v>
      </c>
      <c r="BC168" s="2">
        <f>IF(BC$1=$A168,0,Corr_Table!BB168)</f>
        <v>1.84670264274545E-2</v>
      </c>
      <c r="BD168" s="2">
        <f>IF(BD$1=$A168,0,Corr_Table!BC168)</f>
        <v>1.8666766422265401E-2</v>
      </c>
      <c r="BE168" s="2">
        <f>IF(BE$1=$A168,0,Corr_Table!BD168)</f>
        <v>-0.12393557801734301</v>
      </c>
      <c r="BF168" s="2">
        <f>IF(BF$1=$A168,0,Corr_Table!BE168)</f>
        <v>-7.8253119307238495E-2</v>
      </c>
      <c r="BG168" s="2">
        <f>IF(BG$1=$A168,0,Corr_Table!BF168)</f>
        <v>-8.9176014178107606E-3</v>
      </c>
      <c r="BH168" s="2">
        <f>IF(BH$1=$A168,0,Corr_Table!BG168)</f>
        <v>-6.9891838390438799E-3</v>
      </c>
      <c r="BI168" s="2">
        <f>IF(BI$1=$A168,0,Corr_Table!BH168)</f>
        <v>-6.1261138368792697E-2</v>
      </c>
      <c r="BJ168" s="2">
        <f>IF(BJ$1=$A168,0,Corr_Table!BI168)</f>
        <v>7.2156244723363502E-2</v>
      </c>
      <c r="BK168" s="2">
        <f>IF(BK$1=$A168,0,Corr_Table!BJ168)</f>
        <v>2.49245143329682E-2</v>
      </c>
      <c r="BL168" s="2">
        <f>IF(BL$1=$A168,0,Corr_Table!BK168)</f>
        <v>0.67695522117600804</v>
      </c>
      <c r="BM168" s="2">
        <f>IF(BM$1=$A168,0,Corr_Table!BL168)</f>
        <v>-0.11244057563556401</v>
      </c>
      <c r="BN168" s="2">
        <f>IF(BN$1=$A168,0,Corr_Table!BM168)</f>
        <v>5.7258455316584397E-2</v>
      </c>
      <c r="BO168" s="2">
        <f>IF(BO$1=$A168,0,Corr_Table!BN168)</f>
        <v>-0.16306025009369199</v>
      </c>
      <c r="BP168" s="2">
        <f>IF(BP$1=$A168,0,Corr_Table!BO168)</f>
        <v>0.137066938294755</v>
      </c>
      <c r="BQ168" s="2">
        <f>IF(BQ$1=$A168,0,Corr_Table!BP168)</f>
        <v>-0.11395853095695301</v>
      </c>
      <c r="BR168" s="2">
        <f>IF(BR$1=$A168,0,Corr_Table!BQ168)</f>
        <v>-0.14266549247920501</v>
      </c>
      <c r="BS168" s="2">
        <f>IF(BS$1=$A168,0,Corr_Table!BR168)</f>
        <v>7.2734168498093804E-2</v>
      </c>
      <c r="BT168" s="2">
        <f>IF(BT$1=$A168,0,Corr_Table!BS168)</f>
        <v>-7.8818845388188397E-2</v>
      </c>
      <c r="BU168" s="2">
        <f>IF(BU$1=$A168,0,Corr_Table!BT168)</f>
        <v>-6.5024684484528306E-2</v>
      </c>
      <c r="BV168" s="2">
        <f>IF(BV$1=$A168,0,Corr_Table!BU168)</f>
        <v>-7.4949515887909393E-2</v>
      </c>
      <c r="BW168" s="2">
        <f>IF(BW$1=$A168,0,Corr_Table!BV168)</f>
        <v>5.4129538593748E-2</v>
      </c>
      <c r="BX168" s="2">
        <f>IF(BX$1=$A168,0,Corr_Table!BW168)</f>
        <v>0.27296048991896399</v>
      </c>
      <c r="BY168" s="2">
        <f>IF(BY$1=$A168,0,Corr_Table!BX168)</f>
        <v>-0.104262218116074</v>
      </c>
      <c r="BZ168" s="2">
        <f>IF(BZ$1=$A168,0,Corr_Table!BY168)</f>
        <v>0.131477650398724</v>
      </c>
      <c r="CA168" s="2">
        <f>IF(CA$1=$A168,0,Corr_Table!BZ168)</f>
        <v>-1.50536003305662E-2</v>
      </c>
      <c r="CB168" s="2">
        <f>IF(CB$1=$A168,0,Corr_Table!CA168)</f>
        <v>-5.0787767736920203E-2</v>
      </c>
      <c r="CC168" s="2">
        <f>IF(CC$1=$A168,0,Corr_Table!CB168)</f>
        <v>-0.13350319240795799</v>
      </c>
      <c r="CD168" s="2">
        <f>IF(CD$1=$A168,0,Corr_Table!CC168)</f>
        <v>-5.0710296621774398E-2</v>
      </c>
      <c r="CE168" s="2">
        <f>IF(CE$1=$A168,0,Corr_Table!CD168)</f>
        <v>-1.4906369303463301E-2</v>
      </c>
      <c r="CF168" s="2">
        <f>IF(CF$1=$A168,0,Corr_Table!CE168)</f>
        <v>0.63556508163319303</v>
      </c>
      <c r="CG168" s="2">
        <f>IF(CG$1=$A168,0,Corr_Table!CF168)</f>
        <v>-5.8291818073243403E-3</v>
      </c>
      <c r="CH168" s="2">
        <f>IF(CH$1=$A168,0,Corr_Table!CG168)</f>
        <v>-0.132942410360671</v>
      </c>
      <c r="CI168" s="2">
        <f>IF(CI$1=$A168,0,Corr_Table!CH168)</f>
        <v>-9.8706220219178603E-2</v>
      </c>
      <c r="CJ168" s="2">
        <f>IF(CJ$1=$A168,0,Corr_Table!CI168)</f>
        <v>3.4745836004541099E-2</v>
      </c>
      <c r="CK168" s="2">
        <f>IF(CK$1=$A168,0,Corr_Table!CJ168)</f>
        <v>0.36107088092888001</v>
      </c>
      <c r="CL168" s="2">
        <f>IF(CL$1=$A168,0,Corr_Table!CK168)</f>
        <v>1.2139524220705101E-2</v>
      </c>
      <c r="CM168" s="2">
        <f>IF(CM$1=$A168,0,Corr_Table!CL168)</f>
        <v>9.5752333388702204E-2</v>
      </c>
      <c r="CN168" s="2">
        <f>IF(CN$1=$A168,0,Corr_Table!CM168)</f>
        <v>-6.3205696502284997E-2</v>
      </c>
      <c r="CO168" s="2">
        <f>IF(CO$1=$A168,0,Corr_Table!CN168)</f>
        <v>-3.5153552694979801E-2</v>
      </c>
      <c r="CP168" s="2">
        <f>IF(CP$1=$A168,0,Corr_Table!CO168)</f>
        <v>-0.178147213286516</v>
      </c>
      <c r="CQ168" s="2">
        <f>IF(CQ$1=$A168,0,Corr_Table!CP168)</f>
        <v>-0.13718019293098799</v>
      </c>
      <c r="CR168" s="2">
        <f>IF(CR$1=$A168,0,Corr_Table!CQ168)</f>
        <v>1.49657421885188E-2</v>
      </c>
      <c r="CS168" s="2">
        <f>IF(CS$1=$A168,0,Corr_Table!CR168)</f>
        <v>-0.105993641266969</v>
      </c>
      <c r="CT168" s="2">
        <f>IF(CT$1=$A168,0,Corr_Table!CS168)</f>
        <v>0.138323721561074</v>
      </c>
      <c r="CU168" s="2">
        <f>IF(CU$1=$A168,0,Corr_Table!CT168)</f>
        <v>-9.37758683885032E-2</v>
      </c>
      <c r="CV168" s="2">
        <f>IF(CV$1=$A168,0,Corr_Table!CU168)</f>
        <v>-1.0648136148506701E-2</v>
      </c>
      <c r="CW168" s="2">
        <f>IF(CW$1=$A168,0,Corr_Table!CV168)</f>
        <v>3.5846277332345398E-4</v>
      </c>
      <c r="CX168" s="2">
        <f>IF(CX$1=$A168,0,Corr_Table!CW168)</f>
        <v>0.14101128839846899</v>
      </c>
      <c r="CY168" s="2">
        <f>IF(CY$1=$A168,0,Corr_Table!CX168)</f>
        <v>-4.1357504389475101E-2</v>
      </c>
      <c r="CZ168" s="2">
        <f>IF(CZ$1=$A168,0,Corr_Table!CY168)</f>
        <v>-1.3266922645024199E-2</v>
      </c>
      <c r="DA168" s="2">
        <f>IF(DA$1=$A168,0,Corr_Table!CZ168)</f>
        <v>-1.2566459879716701E-2</v>
      </c>
      <c r="DB168" s="2">
        <f>IF(DB$1=$A168,0,Corr_Table!DA168)</f>
        <v>-5.85754985754985E-2</v>
      </c>
      <c r="DC168" s="2">
        <f>IF(DC$1=$A168,0,Corr_Table!DB168)</f>
        <v>-0.126338978676554</v>
      </c>
      <c r="DD168" s="2">
        <f>IF(DD$1=$A168,0,Corr_Table!DC168)</f>
        <v>1.96809102103516E-2</v>
      </c>
      <c r="DE168" s="2">
        <f>IF(DE$1=$A168,0,Corr_Table!DD168)</f>
        <v>-0.148496733461734</v>
      </c>
      <c r="DF168" s="2">
        <f>IF(DF$1=$A168,0,Corr_Table!DE168)</f>
        <v>3.7917309014931698E-2</v>
      </c>
      <c r="DG168" s="2">
        <f>IF(DG$1=$A168,0,Corr_Table!DF168)</f>
        <v>0.47421260572148599</v>
      </c>
      <c r="DH168" s="2">
        <f>IF(DH$1=$A168,0,Corr_Table!DG168)</f>
        <v>5.8513522603566202E-2</v>
      </c>
      <c r="DI168" s="2">
        <f>IF(DI$1=$A168,0,Corr_Table!DH168)</f>
        <v>-0.14005102636156</v>
      </c>
      <c r="DJ168" s="2">
        <f>IF(DJ$1=$A168,0,Corr_Table!DI168)</f>
        <v>-5.8989192075744698E-2</v>
      </c>
      <c r="DK168" s="2">
        <f>IF(DK$1=$A168,0,Corr_Table!DJ168)</f>
        <v>-0.13319637530252701</v>
      </c>
      <c r="DL168" s="2">
        <f>IF(DL$1=$A168,0,Corr_Table!DK168)</f>
        <v>5.3820609513748403E-2</v>
      </c>
      <c r="DM168" s="2">
        <f>IF(DM$1=$A168,0,Corr_Table!DL168)</f>
        <v>-7.5955766171046005E-2</v>
      </c>
      <c r="DN168" s="2">
        <f>IF(DN$1=$A168,0,Corr_Table!DM168)</f>
        <v>-3.8205250347657399E-2</v>
      </c>
      <c r="DO168" s="2">
        <f>IF(DO$1=$A168,0,Corr_Table!DN168)</f>
        <v>-0.14051742954532001</v>
      </c>
      <c r="DP168" s="2">
        <f>IF(DP$1=$A168,0,Corr_Table!DO168)</f>
        <v>-0.110671744135125</v>
      </c>
      <c r="DQ168" s="2">
        <f>IF(DQ$1=$A168,0,Corr_Table!DP168)</f>
        <v>9.7777875397935601E-2</v>
      </c>
      <c r="DR168" s="2">
        <f>IF(DR$1=$A168,0,Corr_Table!DQ168)</f>
        <v>-0.106652577332324</v>
      </c>
      <c r="DS168" s="2">
        <f>IF(DS$1=$A168,0,Corr_Table!DR168)</f>
        <v>7.8446681776436697E-2</v>
      </c>
      <c r="DT168" s="2">
        <f>IF(DT$1=$A168,0,Corr_Table!DS168)</f>
        <v>-0.10604271827600301</v>
      </c>
      <c r="DU168" s="2">
        <f>IF(DU$1=$A168,0,Corr_Table!DT168)</f>
        <v>2.2490311580663998E-2</v>
      </c>
      <c r="DV168" s="2">
        <f>IF(DV$1=$A168,0,Corr_Table!DU168)</f>
        <v>2.85858133810695E-2</v>
      </c>
      <c r="DW168" s="2">
        <f>IF(DW$1=$A168,0,Corr_Table!DV168)</f>
        <v>-8.5444788708032293E-2</v>
      </c>
      <c r="DX168" s="2">
        <f>IF(DX$1=$A168,0,Corr_Table!DW168)</f>
        <v>-9.9679180503180004E-2</v>
      </c>
      <c r="DY168" s="2">
        <f>IF(DY$1=$A168,0,Corr_Table!DX168)</f>
        <v>-6.8145314621379405E-2</v>
      </c>
      <c r="DZ168" s="2">
        <f>IF(DZ$1=$A168,0,Corr_Table!DY168)</f>
        <v>0.26997449896307302</v>
      </c>
      <c r="EA168" s="2">
        <f>IF(EA$1=$A168,0,Corr_Table!DZ168)</f>
        <v>-0.14757456616610401</v>
      </c>
      <c r="EB168" s="2">
        <f>IF(EB$1=$A168,0,Corr_Table!EA168)</f>
        <v>-0.134389324137514</v>
      </c>
      <c r="EC168" s="2">
        <f>IF(EC$1=$A168,0,Corr_Table!EB168)</f>
        <v>-0.111349899169054</v>
      </c>
      <c r="ED168" s="2">
        <f>IF(ED$1=$A168,0,Corr_Table!EC168)</f>
        <v>5.3133719235414101E-2</v>
      </c>
      <c r="EE168" s="2">
        <f>IF(EE$1=$A168,0,Corr_Table!ED168)</f>
        <v>1.6780905131052699E-2</v>
      </c>
      <c r="EF168" s="2">
        <f>IF(EF$1=$A168,0,Corr_Table!EE168)</f>
        <v>-8.47010832634357E-2</v>
      </c>
      <c r="EG168" s="2">
        <f>IF(EG$1=$A168,0,Corr_Table!EF168)</f>
        <v>0.393653824998349</v>
      </c>
      <c r="EH168" s="2">
        <f>IF(EH$1=$A168,0,Corr_Table!EG168)</f>
        <v>0.56491927346807602</v>
      </c>
      <c r="EI168" s="2">
        <f>IF(EI$1=$A168,0,Corr_Table!EH168)</f>
        <v>3.09905868237497E-4</v>
      </c>
      <c r="EJ168" s="2">
        <f>IF(EJ$1=$A168,0,Corr_Table!EI168)</f>
        <v>-1.1302126304315799E-2</v>
      </c>
      <c r="EK168" s="2">
        <f>IF(EK$1=$A168,0,Corr_Table!EJ168)</f>
        <v>-0.10297042887128301</v>
      </c>
      <c r="EL168" s="2">
        <f>IF(EL$1=$A168,0,Corr_Table!EK168)</f>
        <v>0.57030962975503496</v>
      </c>
      <c r="EM168" s="2">
        <f>IF(EM$1=$A168,0,Corr_Table!EL168)</f>
        <v>0.72387914355457605</v>
      </c>
      <c r="EN168" s="2">
        <f>IF(EN$1=$A168,0,Corr_Table!EM168)</f>
        <v>0.69817949131326096</v>
      </c>
      <c r="EO168" s="2">
        <f>IF(EO$1=$A168,0,Corr_Table!EN168)</f>
        <v>0.73719227342551996</v>
      </c>
      <c r="EP168" s="2">
        <f>IF(EP$1=$A168,0,Corr_Table!EO168)</f>
        <v>0.91100372702164301</v>
      </c>
      <c r="EQ168" s="2">
        <f>IF(EQ$1=$A168,0,Corr_Table!EP168)</f>
        <v>0.74385619127277502</v>
      </c>
      <c r="ER168" s="2">
        <f>IF(ER$1=$A168,0,Corr_Table!EQ168)</f>
        <v>0.510131828396575</v>
      </c>
      <c r="ES168" s="2">
        <f>IF(ES$1=$A168,0,Corr_Table!ER168)</f>
        <v>0.22238440133599199</v>
      </c>
      <c r="ET168" s="2">
        <f>IF(ET$1=$A168,0,Corr_Table!ES168)</f>
        <v>0.63805733209548399</v>
      </c>
      <c r="EU168" s="2">
        <f>IF(EU$1=$A168,0,Corr_Table!ET168)</f>
        <v>0.72039576671222905</v>
      </c>
      <c r="EV168" s="2">
        <f>IF(EV$1=$A168,0,Corr_Table!EU168)</f>
        <v>0.59585460575717897</v>
      </c>
      <c r="EW168" s="2">
        <f>IF(EW$1=$A168,0,Corr_Table!EV168)</f>
        <v>0.82686763759065496</v>
      </c>
      <c r="EX168" s="2">
        <f>IF(EX$1=$A168,0,Corr_Table!EW168)</f>
        <v>0.46879675240532498</v>
      </c>
      <c r="EY168" s="2">
        <f>IF(EY$1=$A168,0,Corr_Table!EX168)</f>
        <v>0.10361426431847399</v>
      </c>
      <c r="EZ168" s="2">
        <f>IF(EZ$1=$A168,0,Corr_Table!EY168)</f>
        <v>0.88359017258466399</v>
      </c>
      <c r="FA168" s="2">
        <f>IF(FA$1=$A168,0,Corr_Table!EZ168)</f>
        <v>0.53225869555369099</v>
      </c>
      <c r="FB168" s="2">
        <f>IF(FB$1=$A168,0,Corr_Table!FA168)</f>
        <v>0.63181014401359903</v>
      </c>
      <c r="FC168" s="2">
        <f>IF(FC$1=$A168,0,Corr_Table!FB168)</f>
        <v>0.72812584994617102</v>
      </c>
      <c r="FD168" s="2">
        <f>IF(FD$1=$A168,0,Corr_Table!FC168)</f>
        <v>0.31367847572288099</v>
      </c>
      <c r="FE168" s="2">
        <f>IF(FE$1=$A168,0,Corr_Table!FD168)</f>
        <v>0.612595700167616</v>
      </c>
      <c r="FF168" s="2">
        <f>IF(FF$1=$A168,0,Corr_Table!FE168)</f>
        <v>0.51773052809607201</v>
      </c>
      <c r="FG168" s="2">
        <f>IF(FG$1=$A168,0,Corr_Table!FF168)</f>
        <v>0.73985924851087304</v>
      </c>
      <c r="FH168" s="2">
        <f>IF(FH$1=$A168,0,Corr_Table!FG168)</f>
        <v>0.166161939771173</v>
      </c>
      <c r="FI168" s="2">
        <f>IF(FI$1=$A168,0,Corr_Table!FH168)</f>
        <v>0.72525523476656495</v>
      </c>
      <c r="FJ168" s="2">
        <f>IF(FJ$1=$A168,0,Corr_Table!FI168)</f>
        <v>0.70105609966410698</v>
      </c>
      <c r="FK168" s="2">
        <f>IF(FK$1=$A168,0,Corr_Table!FJ168)</f>
        <v>0.75104537461201704</v>
      </c>
      <c r="FL168" s="2">
        <f>IF(FL$1=$A168,0,Corr_Table!FK168)</f>
        <v>0</v>
      </c>
      <c r="FM168" s="2">
        <f>IF(FM$1=$A168,0,Corr_Table!FL168)</f>
        <v>0.62394381471815996</v>
      </c>
      <c r="FN168" s="2">
        <f>IF(FN$1=$A168,0,Corr_Table!FM168)</f>
        <v>0.77464496169976904</v>
      </c>
      <c r="FO168" s="2">
        <f>IF(FO$1=$A168,0,Corr_Table!FN168)</f>
        <v>0.36416067332283603</v>
      </c>
      <c r="FP168" s="2">
        <f>IF(FP$1=$A168,0,Corr_Table!FO168)</f>
        <v>1.6215318341622601E-2</v>
      </c>
      <c r="FQ168" s="2">
        <f>IF(FQ$1=$A168,0,Corr_Table!FP168)</f>
        <v>0.51644461749144399</v>
      </c>
      <c r="FR168" s="2">
        <f>IF(FR$1=$A168,0,Corr_Table!FQ168)</f>
        <v>0.65116769920115802</v>
      </c>
      <c r="FS168" s="2">
        <f>IF(FS$1=$A168,0,Corr_Table!FR168)</f>
        <v>0.105732649881584</v>
      </c>
      <c r="FT168" s="2">
        <f>IF(FT$1=$A168,0,Corr_Table!FS168)</f>
        <v>0.587066419062237</v>
      </c>
      <c r="FU168" s="2">
        <f>IF(FU$1=$A168,0,Corr_Table!FT168)</f>
        <v>0.72848024633226505</v>
      </c>
      <c r="FV168" s="2">
        <f>IF(FV$1=$A168,0,Corr_Table!FU168)</f>
        <v>0.58108585799653201</v>
      </c>
      <c r="FW168" s="2">
        <f>IF(FW$1=$A168,0,Corr_Table!FV168)</f>
        <v>0.70201023547354802</v>
      </c>
      <c r="FX168" s="2">
        <f>IF(FX$1=$A168,0,Corr_Table!FW168)</f>
        <v>0.35698479093194102</v>
      </c>
    </row>
    <row r="169" spans="1:180" x14ac:dyDescent="0.35">
      <c r="A169" s="2" t="s">
        <v>167</v>
      </c>
      <c r="B169" s="2">
        <f>IF(B$1=$A169,0,Corr_Table!A169)</f>
        <v>3.04352959103407E-2</v>
      </c>
      <c r="C169" s="2">
        <f>IF(C$1=$A169,0,Corr_Table!B169)</f>
        <v>0.280994752100031</v>
      </c>
      <c r="D169" s="2">
        <f>IF(D$1=$A169,0,Corr_Table!C169)</f>
        <v>-0.10193466374355301</v>
      </c>
      <c r="E169" s="2">
        <f>IF(E$1=$A169,0,Corr_Table!D169)</f>
        <v>-0.105224539328187</v>
      </c>
      <c r="F169" s="2">
        <f>IF(F$1=$A169,0,Corr_Table!E169)</f>
        <v>9.5643883494612503E-2</v>
      </c>
      <c r="G169" s="2">
        <f>IF(G$1=$A169,0,Corr_Table!F169)</f>
        <v>0.32944503855462298</v>
      </c>
      <c r="H169" s="2">
        <f>IF(H$1=$A169,0,Corr_Table!G169)</f>
        <v>0.36194534399894501</v>
      </c>
      <c r="I169" s="2">
        <f>IF(I$1=$A169,0,Corr_Table!H169)</f>
        <v>8.5673700351569806E-2</v>
      </c>
      <c r="J169" s="2">
        <f>IF(J$1=$A169,0,Corr_Table!I169)</f>
        <v>-3.1893191954939699E-3</v>
      </c>
      <c r="K169" s="2">
        <f>IF(K$1=$A169,0,Corr_Table!J169)</f>
        <v>1.6741094410437501E-2</v>
      </c>
      <c r="L169" s="2">
        <f>IF(L$1=$A169,0,Corr_Table!K169)</f>
        <v>-6.9685577674147806E-2</v>
      </c>
      <c r="M169" s="2">
        <f>IF(M$1=$A169,0,Corr_Table!L169)</f>
        <v>-1.8017783037063699E-3</v>
      </c>
      <c r="N169" s="2">
        <f>IF(N$1=$A169,0,Corr_Table!M169)</f>
        <v>4.5081865942203002E-2</v>
      </c>
      <c r="O169" s="2">
        <f>IF(O$1=$A169,0,Corr_Table!N169)</f>
        <v>-8.2323765490145404E-2</v>
      </c>
      <c r="P169" s="2">
        <f>IF(P$1=$A169,0,Corr_Table!O169)</f>
        <v>-3.9947998962175699E-2</v>
      </c>
      <c r="Q169" s="2">
        <f>IF(Q$1=$A169,0,Corr_Table!P169)</f>
        <v>-5.8422575698712398E-2</v>
      </c>
      <c r="R169" s="2">
        <f>IF(R$1=$A169,0,Corr_Table!Q169)</f>
        <v>-7.2964127795158706E-2</v>
      </c>
      <c r="S169" s="2">
        <f>IF(S$1=$A169,0,Corr_Table!R169)</f>
        <v>0.34412009384347703</v>
      </c>
      <c r="T169" s="2">
        <f>IF(T$1=$A169,0,Corr_Table!S169)</f>
        <v>2.8716571006538499E-2</v>
      </c>
      <c r="U169" s="2">
        <f>IF(U$1=$A169,0,Corr_Table!T169)</f>
        <v>7.1589628346331299E-2</v>
      </c>
      <c r="V169" s="2">
        <f>IF(V$1=$A169,0,Corr_Table!U169)</f>
        <v>-6.3328560622804397E-2</v>
      </c>
      <c r="W169" s="2">
        <f>IF(W$1=$A169,0,Corr_Table!V169)</f>
        <v>7.5612913499540801E-2</v>
      </c>
      <c r="X169" s="2">
        <f>IF(X$1=$A169,0,Corr_Table!W169)</f>
        <v>-4.6363016115105099E-2</v>
      </c>
      <c r="Y169" s="2">
        <f>IF(Y$1=$A169,0,Corr_Table!X169)</f>
        <v>-8.6506636721683197E-2</v>
      </c>
      <c r="Z169" s="2">
        <f>IF(Z$1=$A169,0,Corr_Table!Y169)</f>
        <v>0.27164158820065099</v>
      </c>
      <c r="AA169" s="2">
        <f>IF(AA$1=$A169,0,Corr_Table!Z169)</f>
        <v>0.10309706814634401</v>
      </c>
      <c r="AB169" s="2">
        <f>IF(AB$1=$A169,0,Corr_Table!AA169)</f>
        <v>0.15847069175931799</v>
      </c>
      <c r="AC169" s="2">
        <f>IF(AC$1=$A169,0,Corr_Table!AB169)</f>
        <v>9.3120707477688802E-2</v>
      </c>
      <c r="AD169" s="2">
        <f>IF(AD$1=$A169,0,Corr_Table!AC169)</f>
        <v>3.91641396010965E-2</v>
      </c>
      <c r="AE169" s="2">
        <f>IF(AE$1=$A169,0,Corr_Table!AD169)</f>
        <v>-9.7687958080683895E-2</v>
      </c>
      <c r="AF169" s="2">
        <f>IF(AF$1=$A169,0,Corr_Table!AE169)</f>
        <v>5.48103441557598E-3</v>
      </c>
      <c r="AG169" s="2">
        <f>IF(AG$1=$A169,0,Corr_Table!AF169)</f>
        <v>-3.8294126467501001E-2</v>
      </c>
      <c r="AH169" s="2">
        <f>IF(AH$1=$A169,0,Corr_Table!AG169)</f>
        <v>1.22510628776012E-2</v>
      </c>
      <c r="AI169" s="2">
        <f>IF(AI$1=$A169,0,Corr_Table!AH169)</f>
        <v>-8.9484890458742996E-3</v>
      </c>
      <c r="AJ169" s="2">
        <f>IF(AJ$1=$A169,0,Corr_Table!AI169)</f>
        <v>8.9402523450573602E-4</v>
      </c>
      <c r="AK169" s="2">
        <f>IF(AK$1=$A169,0,Corr_Table!AJ169)</f>
        <v>-9.1252349175712094E-3</v>
      </c>
      <c r="AL169" s="2">
        <f>IF(AL$1=$A169,0,Corr_Table!AK169)</f>
        <v>-3.28672419287881E-2</v>
      </c>
      <c r="AM169" s="2">
        <f>IF(AM$1=$A169,0,Corr_Table!AL169)</f>
        <v>-4.9446287787580902E-2</v>
      </c>
      <c r="AN169" s="2">
        <f>IF(AN$1=$A169,0,Corr_Table!AM169)</f>
        <v>-0.12682082567434499</v>
      </c>
      <c r="AO169" s="2">
        <f>IF(AO$1=$A169,0,Corr_Table!AN169)</f>
        <v>-7.1005165784195606E-2</v>
      </c>
      <c r="AP169" s="2">
        <f>IF(AP$1=$A169,0,Corr_Table!AO169)</f>
        <v>7.6964075629386897E-2</v>
      </c>
      <c r="AQ169" s="2">
        <f>IF(AQ$1=$A169,0,Corr_Table!AP169)</f>
        <v>-1.5868690515576201E-2</v>
      </c>
      <c r="AR169" s="2">
        <f>IF(AR$1=$A169,0,Corr_Table!AQ169)</f>
        <v>7.2932553775360398E-2</v>
      </c>
      <c r="AS169" s="2">
        <f>IF(AS$1=$A169,0,Corr_Table!AR169)</f>
        <v>-0.127213098550752</v>
      </c>
      <c r="AT169" s="2">
        <f>IF(AT$1=$A169,0,Corr_Table!AS169)</f>
        <v>-2.7162236923207801E-2</v>
      </c>
      <c r="AU169" s="2">
        <f>IF(AU$1=$A169,0,Corr_Table!AT169)</f>
        <v>-1.0404325915269E-2</v>
      </c>
      <c r="AV169" s="2">
        <f>IF(AV$1=$A169,0,Corr_Table!AU169)</f>
        <v>-8.6428044868054901E-2</v>
      </c>
      <c r="AW169" s="2">
        <f>IF(AW$1=$A169,0,Corr_Table!AV169)</f>
        <v>8.3473128449976397E-2</v>
      </c>
      <c r="AX169" s="2">
        <f>IF(AX$1=$A169,0,Corr_Table!AW169)</f>
        <v>0.33649634084566199</v>
      </c>
      <c r="AY169" s="2">
        <f>IF(AY$1=$A169,0,Corr_Table!AX169)</f>
        <v>7.0011956944019202E-5</v>
      </c>
      <c r="AZ169" s="2">
        <f>IF(AZ$1=$A169,0,Corr_Table!AY169)</f>
        <v>-2.3104975379128399E-2</v>
      </c>
      <c r="BA169" s="2">
        <f>IF(BA$1=$A169,0,Corr_Table!AZ169)</f>
        <v>1.14219016620289E-2</v>
      </c>
      <c r="BB169" s="2">
        <f>IF(BB$1=$A169,0,Corr_Table!BA169)</f>
        <v>-8.9611872929670905E-3</v>
      </c>
      <c r="BC169" s="2">
        <f>IF(BC$1=$A169,0,Corr_Table!BB169)</f>
        <v>-4.1218510063189197E-2</v>
      </c>
      <c r="BD169" s="2">
        <f>IF(BD$1=$A169,0,Corr_Table!BC169)</f>
        <v>2.9856667677950401E-2</v>
      </c>
      <c r="BE169" s="2">
        <f>IF(BE$1=$A169,0,Corr_Table!BD169)</f>
        <v>-0.114408803934946</v>
      </c>
      <c r="BF169" s="2">
        <f>IF(BF$1=$A169,0,Corr_Table!BE169)</f>
        <v>-0.13154937833500499</v>
      </c>
      <c r="BG169" s="2">
        <f>IF(BG$1=$A169,0,Corr_Table!BF169)</f>
        <v>9.0458537134479197E-2</v>
      </c>
      <c r="BH169" s="2">
        <f>IF(BH$1=$A169,0,Corr_Table!BG169)</f>
        <v>6.04958219335106E-2</v>
      </c>
      <c r="BI169" s="2">
        <f>IF(BI$1=$A169,0,Corr_Table!BH169)</f>
        <v>2.4683285296253101E-2</v>
      </c>
      <c r="BJ169" s="2">
        <f>IF(BJ$1=$A169,0,Corr_Table!BI169)</f>
        <v>0.105223509740585</v>
      </c>
      <c r="BK169" s="2">
        <f>IF(BK$1=$A169,0,Corr_Table!BJ169)</f>
        <v>6.9370959990648101E-2</v>
      </c>
      <c r="BL169" s="2">
        <f>IF(BL$1=$A169,0,Corr_Table!BK169)</f>
        <v>0.34858026733585201</v>
      </c>
      <c r="BM169" s="2">
        <f>IF(BM$1=$A169,0,Corr_Table!BL169)</f>
        <v>-8.5277995516489097E-2</v>
      </c>
      <c r="BN169" s="2">
        <f>IF(BN$1=$A169,0,Corr_Table!BM169)</f>
        <v>-1.8585429001698101E-2</v>
      </c>
      <c r="BO169" s="2">
        <f>IF(BO$1=$A169,0,Corr_Table!BN169)</f>
        <v>-2.6686910646896701E-2</v>
      </c>
      <c r="BP169" s="2">
        <f>IF(BP$1=$A169,0,Corr_Table!BO169)</f>
        <v>0.15892508308771899</v>
      </c>
      <c r="BQ169" s="2">
        <f>IF(BQ$1=$A169,0,Corr_Table!BP169)</f>
        <v>-5.4959386201055102E-2</v>
      </c>
      <c r="BR169" s="2">
        <f>IF(BR$1=$A169,0,Corr_Table!BQ169)</f>
        <v>1.2173157415707601E-2</v>
      </c>
      <c r="BS169" s="2">
        <f>IF(BS$1=$A169,0,Corr_Table!BR169)</f>
        <v>2.8293638863187798E-2</v>
      </c>
      <c r="BT169" s="2">
        <f>IF(BT$1=$A169,0,Corr_Table!BS169)</f>
        <v>-3.5600819364703801E-2</v>
      </c>
      <c r="BU169" s="2">
        <f>IF(BU$1=$A169,0,Corr_Table!BT169)</f>
        <v>-1.4151690181353699E-2</v>
      </c>
      <c r="BV169" s="2">
        <f>IF(BV$1=$A169,0,Corr_Table!BU169)</f>
        <v>2.7508521553386799E-2</v>
      </c>
      <c r="BW169" s="2">
        <f>IF(BW$1=$A169,0,Corr_Table!BV169)</f>
        <v>7.4915196301172202E-2</v>
      </c>
      <c r="BX169" s="2">
        <f>IF(BX$1=$A169,0,Corr_Table!BW169)</f>
        <v>0.195411951727442</v>
      </c>
      <c r="BY169" s="2">
        <f>IF(BY$1=$A169,0,Corr_Table!BX169)</f>
        <v>-3.8564233224929197E-2</v>
      </c>
      <c r="BZ169" s="2">
        <f>IF(BZ$1=$A169,0,Corr_Table!BY169)</f>
        <v>0.105933238794311</v>
      </c>
      <c r="CA169" s="2">
        <f>IF(CA$1=$A169,0,Corr_Table!BZ169)</f>
        <v>-4.7455408560952199E-2</v>
      </c>
      <c r="CB169" s="2">
        <f>IF(CB$1=$A169,0,Corr_Table!CA169)</f>
        <v>9.9811676082862504E-3</v>
      </c>
      <c r="CC169" s="2">
        <f>IF(CC$1=$A169,0,Corr_Table!CB169)</f>
        <v>-4.2438914567566301E-2</v>
      </c>
      <c r="CD169" s="2">
        <f>IF(CD$1=$A169,0,Corr_Table!CC169)</f>
        <v>-5.12354279045951E-2</v>
      </c>
      <c r="CE169" s="2">
        <f>IF(CE$1=$A169,0,Corr_Table!CD169)</f>
        <v>9.7122714487121203E-2</v>
      </c>
      <c r="CF169" s="2">
        <f>IF(CF$1=$A169,0,Corr_Table!CE169)</f>
        <v>0.36497155407372101</v>
      </c>
      <c r="CG169" s="2">
        <f>IF(CG$1=$A169,0,Corr_Table!CF169)</f>
        <v>2.1127823987194601E-2</v>
      </c>
      <c r="CH169" s="2">
        <f>IF(CH$1=$A169,0,Corr_Table!CG169)</f>
        <v>-4.6228483335095001E-3</v>
      </c>
      <c r="CI169" s="2">
        <f>IF(CI$1=$A169,0,Corr_Table!CH169)</f>
        <v>-6.3852963908149804E-2</v>
      </c>
      <c r="CJ169" s="2">
        <f>IF(CJ$1=$A169,0,Corr_Table!CI169)</f>
        <v>0.18245459175478701</v>
      </c>
      <c r="CK169" s="2">
        <f>IF(CK$1=$A169,0,Corr_Table!CJ169)</f>
        <v>0.225462525070458</v>
      </c>
      <c r="CL169" s="2">
        <f>IF(CL$1=$A169,0,Corr_Table!CK169)</f>
        <v>8.5928694881027695E-2</v>
      </c>
      <c r="CM169" s="2">
        <f>IF(CM$1=$A169,0,Corr_Table!CL169)</f>
        <v>9.7325543244738397E-2</v>
      </c>
      <c r="CN169" s="2">
        <f>IF(CN$1=$A169,0,Corr_Table!CM169)</f>
        <v>-8.7671443495545995E-2</v>
      </c>
      <c r="CO169" s="2">
        <f>IF(CO$1=$A169,0,Corr_Table!CN169)</f>
        <v>0.13973494296771</v>
      </c>
      <c r="CP169" s="2">
        <f>IF(CP$1=$A169,0,Corr_Table!CO169)</f>
        <v>-3.1270246048205101E-2</v>
      </c>
      <c r="CQ169" s="2">
        <f>IF(CQ$1=$A169,0,Corr_Table!CP169)</f>
        <v>3.6874679969853601E-2</v>
      </c>
      <c r="CR169" s="2">
        <f>IF(CR$1=$A169,0,Corr_Table!CQ169)</f>
        <v>2.18746181945975E-2</v>
      </c>
      <c r="CS169" s="2">
        <f>IF(CS$1=$A169,0,Corr_Table!CR169)</f>
        <v>-4.3962704218700799E-2</v>
      </c>
      <c r="CT169" s="2">
        <f>IF(CT$1=$A169,0,Corr_Table!CS169)</f>
        <v>0.20425748201310401</v>
      </c>
      <c r="CU169" s="2">
        <f>IF(CU$1=$A169,0,Corr_Table!CT169)</f>
        <v>1.1133273937568499E-3</v>
      </c>
      <c r="CV169" s="2">
        <f>IF(CV$1=$A169,0,Corr_Table!CU169)</f>
        <v>-1.31669664657062E-4</v>
      </c>
      <c r="CW169" s="2">
        <f>IF(CW$1=$A169,0,Corr_Table!CV169)</f>
        <v>-2.72022439205101E-3</v>
      </c>
      <c r="CX169" s="2">
        <f>IF(CX$1=$A169,0,Corr_Table!CW169)</f>
        <v>8.5178468714951106E-2</v>
      </c>
      <c r="CY169" s="2">
        <f>IF(CY$1=$A169,0,Corr_Table!CX169)</f>
        <v>2.13361438786898E-2</v>
      </c>
      <c r="CZ169" s="2">
        <f>IF(CZ$1=$A169,0,Corr_Table!CY169)</f>
        <v>-7.2307937296742196E-3</v>
      </c>
      <c r="DA169" s="2">
        <f>IF(DA$1=$A169,0,Corr_Table!CZ169)</f>
        <v>7.5973269160282006E-2</v>
      </c>
      <c r="DB169" s="2">
        <f>IF(DB$1=$A169,0,Corr_Table!DA169)</f>
        <v>1.20367748588607E-2</v>
      </c>
      <c r="DC169" s="2">
        <f>IF(DC$1=$A169,0,Corr_Table!DB169)</f>
        <v>-8.2152853948193896E-2</v>
      </c>
      <c r="DD169" s="2">
        <f>IF(DD$1=$A169,0,Corr_Table!DC169)</f>
        <v>0.13237853955057799</v>
      </c>
      <c r="DE169" s="2">
        <f>IF(DE$1=$A169,0,Corr_Table!DD169)</f>
        <v>1.4397066636282301E-3</v>
      </c>
      <c r="DF169" s="2">
        <f>IF(DF$1=$A169,0,Corr_Table!DE169)</f>
        <v>0.125190302108458</v>
      </c>
      <c r="DG169" s="2">
        <f>IF(DG$1=$A169,0,Corr_Table!DF169)</f>
        <v>0.26818148746580001</v>
      </c>
      <c r="DH169" s="2">
        <f>IF(DH$1=$A169,0,Corr_Table!DG169)</f>
        <v>4.1478995726524998E-2</v>
      </c>
      <c r="DI169" s="2">
        <f>IF(DI$1=$A169,0,Corr_Table!DH169)</f>
        <v>-4.0675231005138299E-2</v>
      </c>
      <c r="DJ169" s="2">
        <f>IF(DJ$1=$A169,0,Corr_Table!DI169)</f>
        <v>5.1481782476968101E-2</v>
      </c>
      <c r="DK169" s="2">
        <f>IF(DK$1=$A169,0,Corr_Table!DJ169)</f>
        <v>-7.5679493497811001E-2</v>
      </c>
      <c r="DL169" s="2">
        <f>IF(DL$1=$A169,0,Corr_Table!DK169)</f>
        <v>8.8037892202917203E-2</v>
      </c>
      <c r="DM169" s="2">
        <f>IF(DM$1=$A169,0,Corr_Table!DL169)</f>
        <v>-2.5939430047759102E-2</v>
      </c>
      <c r="DN169" s="2">
        <f>IF(DN$1=$A169,0,Corr_Table!DM169)</f>
        <v>-1.9941739069554799E-2</v>
      </c>
      <c r="DO169" s="2">
        <f>IF(DO$1=$A169,0,Corr_Table!DN169)</f>
        <v>-1.40830424176364E-2</v>
      </c>
      <c r="DP169" s="2">
        <f>IF(DP$1=$A169,0,Corr_Table!DO169)</f>
        <v>-2.6285371482070701E-2</v>
      </c>
      <c r="DQ169" s="2">
        <f>IF(DQ$1=$A169,0,Corr_Table!DP169)</f>
        <v>8.3560986592023795E-2</v>
      </c>
      <c r="DR169" s="2">
        <f>IF(DR$1=$A169,0,Corr_Table!DQ169)</f>
        <v>4.32063005270115E-2</v>
      </c>
      <c r="DS169" s="2">
        <f>IF(DS$1=$A169,0,Corr_Table!DR169)</f>
        <v>0.123495944111239</v>
      </c>
      <c r="DT169" s="2">
        <f>IF(DT$1=$A169,0,Corr_Table!DS169)</f>
        <v>-7.8619309297725107E-2</v>
      </c>
      <c r="DU169" s="2">
        <f>IF(DU$1=$A169,0,Corr_Table!DT169)</f>
        <v>-6.0884662851243797E-2</v>
      </c>
      <c r="DV169" s="2">
        <f>IF(DV$1=$A169,0,Corr_Table!DU169)</f>
        <v>5.1663676286675599E-2</v>
      </c>
      <c r="DW169" s="2">
        <f>IF(DW$1=$A169,0,Corr_Table!DV169)</f>
        <v>5.8988505684009901E-2</v>
      </c>
      <c r="DX169" s="2">
        <f>IF(DX$1=$A169,0,Corr_Table!DW169)</f>
        <v>-1.6948384714330599E-2</v>
      </c>
      <c r="DY169" s="2">
        <f>IF(DY$1=$A169,0,Corr_Table!DX169)</f>
        <v>7.9736411846023106E-2</v>
      </c>
      <c r="DZ169" s="2">
        <f>IF(DZ$1=$A169,0,Corr_Table!DY169)</f>
        <v>0.33624429040875198</v>
      </c>
      <c r="EA169" s="2">
        <f>IF(EA$1=$A169,0,Corr_Table!DZ169)</f>
        <v>-0.104622573776815</v>
      </c>
      <c r="EB169" s="2">
        <f>IF(EB$1=$A169,0,Corr_Table!EA169)</f>
        <v>-2.19418845846025E-2</v>
      </c>
      <c r="EC169" s="2">
        <f>IF(EC$1=$A169,0,Corr_Table!EB169)</f>
        <v>-5.93931336116423E-2</v>
      </c>
      <c r="ED169" s="2">
        <f>IF(ED$1=$A169,0,Corr_Table!EC169)</f>
        <v>0.110314320483812</v>
      </c>
      <c r="EE169" s="2">
        <f>IF(EE$1=$A169,0,Corr_Table!ED169)</f>
        <v>-2.49829431653915E-2</v>
      </c>
      <c r="EF169" s="2">
        <f>IF(EF$1=$A169,0,Corr_Table!EE169)</f>
        <v>-7.8427119611996401E-2</v>
      </c>
      <c r="EG169" s="2">
        <f>IF(EG$1=$A169,0,Corr_Table!EF169)</f>
        <v>0.22565840135530499</v>
      </c>
      <c r="EH169" s="2">
        <f>IF(EH$1=$A169,0,Corr_Table!EG169)</f>
        <v>0.36879175835716199</v>
      </c>
      <c r="EI169" s="2">
        <f>IF(EI$1=$A169,0,Corr_Table!EH169)</f>
        <v>2.9483270574249001E-2</v>
      </c>
      <c r="EJ169" s="2">
        <f>IF(EJ$1=$A169,0,Corr_Table!EI169)</f>
        <v>4.8514511007664199E-2</v>
      </c>
      <c r="EK169" s="2">
        <f>IF(EK$1=$A169,0,Corr_Table!EJ169)</f>
        <v>1.1741760210420201E-2</v>
      </c>
      <c r="EL169" s="2">
        <f>IF(EL$1=$A169,0,Corr_Table!EK169)</f>
        <v>0.38301862542095899</v>
      </c>
      <c r="EM169" s="2">
        <f>IF(EM$1=$A169,0,Corr_Table!EL169)</f>
        <v>0.41887491795472998</v>
      </c>
      <c r="EN169" s="2">
        <f>IF(EN$1=$A169,0,Corr_Table!EM169)</f>
        <v>0.38621762793424103</v>
      </c>
      <c r="EO169" s="2">
        <f>IF(EO$1=$A169,0,Corr_Table!EN169)</f>
        <v>0.50869315132054904</v>
      </c>
      <c r="EP169" s="2">
        <f>IF(EP$1=$A169,0,Corr_Table!EO169)</f>
        <v>0.52742293943682195</v>
      </c>
      <c r="EQ169" s="2">
        <f>IF(EQ$1=$A169,0,Corr_Table!EP169)</f>
        <v>0.37224306375176403</v>
      </c>
      <c r="ER169" s="2">
        <f>IF(ER$1=$A169,0,Corr_Table!EQ169)</f>
        <v>0.32602886689079602</v>
      </c>
      <c r="ES169" s="2">
        <f>IF(ES$1=$A169,0,Corr_Table!ER169)</f>
        <v>0.22319159801605301</v>
      </c>
      <c r="ET169" s="2">
        <f>IF(ET$1=$A169,0,Corr_Table!ES169)</f>
        <v>0.40866219876938797</v>
      </c>
      <c r="EU169" s="2">
        <f>IF(EU$1=$A169,0,Corr_Table!ET169)</f>
        <v>0.40131275885020001</v>
      </c>
      <c r="EV169" s="2">
        <f>IF(EV$1=$A169,0,Corr_Table!EU169)</f>
        <v>0.61262212624940404</v>
      </c>
      <c r="EW169" s="2">
        <f>IF(EW$1=$A169,0,Corr_Table!EV169)</f>
        <v>0.50310729538319099</v>
      </c>
      <c r="EX169" s="2">
        <f>IF(EX$1=$A169,0,Corr_Table!EW169)</f>
        <v>0.26951641716464497</v>
      </c>
      <c r="EY169" s="2">
        <f>IF(EY$1=$A169,0,Corr_Table!EX169)</f>
        <v>0.110108902912634</v>
      </c>
      <c r="EZ169" s="2">
        <f>IF(EZ$1=$A169,0,Corr_Table!EY169)</f>
        <v>0.50573420333501296</v>
      </c>
      <c r="FA169" s="2">
        <f>IF(FA$1=$A169,0,Corr_Table!EZ169)</f>
        <v>0.36909342752458302</v>
      </c>
      <c r="FB169" s="2">
        <f>IF(FB$1=$A169,0,Corr_Table!FA169)</f>
        <v>0.36871340137193098</v>
      </c>
      <c r="FC169" s="2">
        <f>IF(FC$1=$A169,0,Corr_Table!FB169)</f>
        <v>0.46643346503477601</v>
      </c>
      <c r="FD169" s="2">
        <f>IF(FD$1=$A169,0,Corr_Table!FC169)</f>
        <v>0.14633752921776799</v>
      </c>
      <c r="FE169" s="2">
        <f>IF(FE$1=$A169,0,Corr_Table!FD169)</f>
        <v>0.36295502624075598</v>
      </c>
      <c r="FF169" s="2">
        <f>IF(FF$1=$A169,0,Corr_Table!FE169)</f>
        <v>0.33327887958904301</v>
      </c>
      <c r="FG169" s="2">
        <f>IF(FG$1=$A169,0,Corr_Table!FF169)</f>
        <v>0.63129438380554803</v>
      </c>
      <c r="FH169" s="2">
        <f>IF(FH$1=$A169,0,Corr_Table!FG169)</f>
        <v>0.16857443594882801</v>
      </c>
      <c r="FI169" s="2">
        <f>IF(FI$1=$A169,0,Corr_Table!FH169)</f>
        <v>0.481499340377542</v>
      </c>
      <c r="FJ169" s="2">
        <f>IF(FJ$1=$A169,0,Corr_Table!FI169)</f>
        <v>0.35747236200306798</v>
      </c>
      <c r="FK169" s="2">
        <f>IF(FK$1=$A169,0,Corr_Table!FJ169)</f>
        <v>0.479841704338133</v>
      </c>
      <c r="FL169" s="2">
        <f>IF(FL$1=$A169,0,Corr_Table!FK169)</f>
        <v>0.62394381471815996</v>
      </c>
      <c r="FM169" s="2">
        <f>IF(FM$1=$A169,0,Corr_Table!FL169)</f>
        <v>0</v>
      </c>
      <c r="FN169" s="2">
        <f>IF(FN$1=$A169,0,Corr_Table!FM169)</f>
        <v>0.56109749243060203</v>
      </c>
      <c r="FO169" s="2">
        <f>IF(FO$1=$A169,0,Corr_Table!FN169)</f>
        <v>0.34183063421223497</v>
      </c>
      <c r="FP169" s="2">
        <f>IF(FP$1=$A169,0,Corr_Table!FO169)</f>
        <v>-1.54932342366706E-2</v>
      </c>
      <c r="FQ169" s="2">
        <f>IF(FQ$1=$A169,0,Corr_Table!FP169)</f>
        <v>0.38446812057604501</v>
      </c>
      <c r="FR169" s="2">
        <f>IF(FR$1=$A169,0,Corr_Table!FQ169)</f>
        <v>0.453741876332518</v>
      </c>
      <c r="FS169" s="2">
        <f>IF(FS$1=$A169,0,Corr_Table!FR169)</f>
        <v>0.14931544001446201</v>
      </c>
      <c r="FT169" s="2">
        <f>IF(FT$1=$A169,0,Corr_Table!FS169)</f>
        <v>0.36422188718669601</v>
      </c>
      <c r="FU169" s="2">
        <f>IF(FU$1=$A169,0,Corr_Table!FT169)</f>
        <v>0.44059794329580598</v>
      </c>
      <c r="FV169" s="2">
        <f>IF(FV$1=$A169,0,Corr_Table!FU169)</f>
        <v>0.65277501314440101</v>
      </c>
      <c r="FW169" s="2">
        <f>IF(FW$1=$A169,0,Corr_Table!FV169)</f>
        <v>0.62226387094737101</v>
      </c>
      <c r="FX169" s="2">
        <f>IF(FX$1=$A169,0,Corr_Table!FW169)</f>
        <v>0.42690786014631099</v>
      </c>
    </row>
    <row r="170" spans="1:180" x14ac:dyDescent="0.35">
      <c r="A170" s="2" t="s">
        <v>168</v>
      </c>
      <c r="B170" s="2">
        <f>IF(B$1=$A170,0,Corr_Table!A170)</f>
        <v>4.6985920645730102E-2</v>
      </c>
      <c r="C170" s="2">
        <f>IF(C$1=$A170,0,Corr_Table!B170)</f>
        <v>0.50262022110336901</v>
      </c>
      <c r="D170" s="2">
        <f>IF(D$1=$A170,0,Corr_Table!C170)</f>
        <v>-3.3232859874574E-2</v>
      </c>
      <c r="E170" s="2">
        <f>IF(E$1=$A170,0,Corr_Table!D170)</f>
        <v>-1.0534226454895299E-2</v>
      </c>
      <c r="F170" s="2">
        <f>IF(F$1=$A170,0,Corr_Table!E170)</f>
        <v>0.117124008088784</v>
      </c>
      <c r="G170" s="2">
        <f>IF(G$1=$A170,0,Corr_Table!F170)</f>
        <v>0.53095734238020798</v>
      </c>
      <c r="H170" s="2">
        <f>IF(H$1=$A170,0,Corr_Table!G170)</f>
        <v>0.585478815332381</v>
      </c>
      <c r="I170" s="2">
        <f>IF(I$1=$A170,0,Corr_Table!H170)</f>
        <v>4.7420406651102302E-2</v>
      </c>
      <c r="J170" s="2">
        <f>IF(J$1=$A170,0,Corr_Table!I170)</f>
        <v>-8.7486296831332605E-2</v>
      </c>
      <c r="K170" s="2">
        <f>IF(K$1=$A170,0,Corr_Table!J170)</f>
        <v>0.119910072379157</v>
      </c>
      <c r="L170" s="2">
        <f>IF(L$1=$A170,0,Corr_Table!K170)</f>
        <v>-1.17510275070653E-2</v>
      </c>
      <c r="M170" s="2">
        <f>IF(M$1=$A170,0,Corr_Table!L170)</f>
        <v>5.0542631322408597E-2</v>
      </c>
      <c r="N170" s="2">
        <f>IF(N$1=$A170,0,Corr_Table!M170)</f>
        <v>0.129053325864247</v>
      </c>
      <c r="O170" s="2">
        <f>IF(O$1=$A170,0,Corr_Table!N170)</f>
        <v>2.4885306076257701E-2</v>
      </c>
      <c r="P170" s="2">
        <f>IF(P$1=$A170,0,Corr_Table!O170)</f>
        <v>2.91007812768793E-2</v>
      </c>
      <c r="Q170" s="2">
        <f>IF(Q$1=$A170,0,Corr_Table!P170)</f>
        <v>1.60243312163009E-2</v>
      </c>
      <c r="R170" s="2">
        <f>IF(R$1=$A170,0,Corr_Table!Q170)</f>
        <v>-5.2598374744351403E-2</v>
      </c>
      <c r="S170" s="2">
        <f>IF(S$1=$A170,0,Corr_Table!R170)</f>
        <v>0.54605435828330495</v>
      </c>
      <c r="T170" s="2">
        <f>IF(T$1=$A170,0,Corr_Table!S170)</f>
        <v>-7.6693472268184501E-2</v>
      </c>
      <c r="U170" s="2">
        <f>IF(U$1=$A170,0,Corr_Table!T170)</f>
        <v>0.12794806347854301</v>
      </c>
      <c r="V170" s="2">
        <f>IF(V$1=$A170,0,Corr_Table!U170)</f>
        <v>4.2578427340838498E-2</v>
      </c>
      <c r="W170" s="2">
        <f>IF(W$1=$A170,0,Corr_Table!V170)</f>
        <v>5.2121332447773699E-2</v>
      </c>
      <c r="X170" s="2">
        <f>IF(X$1=$A170,0,Corr_Table!W170)</f>
        <v>-1.3271213732022899E-2</v>
      </c>
      <c r="Y170" s="2">
        <f>IF(Y$1=$A170,0,Corr_Table!X170)</f>
        <v>-5.4904307975074902E-2</v>
      </c>
      <c r="Z170" s="2">
        <f>IF(Z$1=$A170,0,Corr_Table!Y170)</f>
        <v>0.49228328315952502</v>
      </c>
      <c r="AA170" s="2">
        <f>IF(AA$1=$A170,0,Corr_Table!Z170)</f>
        <v>6.2586919723305401E-3</v>
      </c>
      <c r="AB170" s="2">
        <f>IF(AB$1=$A170,0,Corr_Table!AA170)</f>
        <v>0.11831747181997</v>
      </c>
      <c r="AC170" s="2">
        <f>IF(AC$1=$A170,0,Corr_Table!AB170)</f>
        <v>8.5075860450027893E-2</v>
      </c>
      <c r="AD170" s="2">
        <f>IF(AD$1=$A170,0,Corr_Table!AC170)</f>
        <v>8.7497965491824495E-2</v>
      </c>
      <c r="AE170" s="2">
        <f>IF(AE$1=$A170,0,Corr_Table!AD170)</f>
        <v>1.5415501695344801E-2</v>
      </c>
      <c r="AF170" s="2">
        <f>IF(AF$1=$A170,0,Corr_Table!AE170)</f>
        <v>3.0071310257245399E-2</v>
      </c>
      <c r="AG170" s="2">
        <f>IF(AG$1=$A170,0,Corr_Table!AF170)</f>
        <v>1.1012146720307901E-2</v>
      </c>
      <c r="AH170" s="2">
        <f>IF(AH$1=$A170,0,Corr_Table!AG170)</f>
        <v>7.9555211253805505E-2</v>
      </c>
      <c r="AI170" s="2">
        <f>IF(AI$1=$A170,0,Corr_Table!AH170)</f>
        <v>8.1237900735906601E-3</v>
      </c>
      <c r="AJ170" s="2">
        <f>IF(AJ$1=$A170,0,Corr_Table!AI170)</f>
        <v>3.4114186937603902E-2</v>
      </c>
      <c r="AK170" s="2">
        <f>IF(AK$1=$A170,0,Corr_Table!AJ170)</f>
        <v>4.7438252837736896E-3</v>
      </c>
      <c r="AL170" s="2">
        <f>IF(AL$1=$A170,0,Corr_Table!AK170)</f>
        <v>4.3941406059069703E-2</v>
      </c>
      <c r="AM170" s="2">
        <f>IF(AM$1=$A170,0,Corr_Table!AL170)</f>
        <v>5.3303813910261802E-2</v>
      </c>
      <c r="AN170" s="2">
        <f>IF(AN$1=$A170,0,Corr_Table!AM170)</f>
        <v>-4.8054117874577598E-2</v>
      </c>
      <c r="AO170" s="2">
        <f>IF(AO$1=$A170,0,Corr_Table!AN170)</f>
        <v>-1.8337299962909101E-2</v>
      </c>
      <c r="AP170" s="2">
        <f>IF(AP$1=$A170,0,Corr_Table!AO170)</f>
        <v>0.154001436789622</v>
      </c>
      <c r="AQ170" s="2">
        <f>IF(AQ$1=$A170,0,Corr_Table!AP170)</f>
        <v>7.4760592977302698E-2</v>
      </c>
      <c r="AR170" s="2">
        <f>IF(AR$1=$A170,0,Corr_Table!AQ170)</f>
        <v>0.14783231894636101</v>
      </c>
      <c r="AS170" s="2">
        <f>IF(AS$1=$A170,0,Corr_Table!AR170)</f>
        <v>4.1016714412365901E-2</v>
      </c>
      <c r="AT170" s="2">
        <f>IF(AT$1=$A170,0,Corr_Table!AS170)</f>
        <v>-2.0842286813787299E-3</v>
      </c>
      <c r="AU170" s="2">
        <f>IF(AU$1=$A170,0,Corr_Table!AT170)</f>
        <v>5.6213771919385799E-2</v>
      </c>
      <c r="AV170" s="2">
        <f>IF(AV$1=$A170,0,Corr_Table!AU170)</f>
        <v>3.1059228662074001E-2</v>
      </c>
      <c r="AW170" s="2">
        <f>IF(AW$1=$A170,0,Corr_Table!AV170)</f>
        <v>0.19797564184282199</v>
      </c>
      <c r="AX170" s="2">
        <f>IF(AX$1=$A170,0,Corr_Table!AW170)</f>
        <v>0.53573909081058002</v>
      </c>
      <c r="AY170" s="2">
        <f>IF(AY$1=$A170,0,Corr_Table!AX170)</f>
        <v>1.48044414010595E-2</v>
      </c>
      <c r="AZ170" s="2">
        <f>IF(AZ$1=$A170,0,Corr_Table!AY170)</f>
        <v>2.7552624586330999E-2</v>
      </c>
      <c r="BA170" s="2">
        <f>IF(BA$1=$A170,0,Corr_Table!AZ170)</f>
        <v>3.6699824824234499E-2</v>
      </c>
      <c r="BB170" s="2">
        <f>IF(BB$1=$A170,0,Corr_Table!BA170)</f>
        <v>0.111939347675547</v>
      </c>
      <c r="BC170" s="2">
        <f>IF(BC$1=$A170,0,Corr_Table!BB170)</f>
        <v>5.1480757306361903E-2</v>
      </c>
      <c r="BD170" s="2">
        <f>IF(BD$1=$A170,0,Corr_Table!BC170)</f>
        <v>0.10451121568480699</v>
      </c>
      <c r="BE170" s="2">
        <f>IF(BE$1=$A170,0,Corr_Table!BD170)</f>
        <v>-1.22665077440867E-2</v>
      </c>
      <c r="BF170" s="2">
        <f>IF(BF$1=$A170,0,Corr_Table!BE170)</f>
        <v>1.5573543405829801E-2</v>
      </c>
      <c r="BG170" s="2">
        <f>IF(BG$1=$A170,0,Corr_Table!BF170)</f>
        <v>6.5163119722773402E-2</v>
      </c>
      <c r="BH170" s="2">
        <f>IF(BH$1=$A170,0,Corr_Table!BG170)</f>
        <v>4.6017078629011499E-2</v>
      </c>
      <c r="BI170" s="2">
        <f>IF(BI$1=$A170,0,Corr_Table!BH170)</f>
        <v>2.5044556230287299E-2</v>
      </c>
      <c r="BJ170" s="2">
        <f>IF(BJ$1=$A170,0,Corr_Table!BI170)</f>
        <v>6.0230021901904303E-2</v>
      </c>
      <c r="BK170" s="2">
        <f>IF(BK$1=$A170,0,Corr_Table!BJ170)</f>
        <v>6.0661646757527901E-2</v>
      </c>
      <c r="BL170" s="2">
        <f>IF(BL$1=$A170,0,Corr_Table!BK170)</f>
        <v>0.53727866760370702</v>
      </c>
      <c r="BM170" s="2">
        <f>IF(BM$1=$A170,0,Corr_Table!BL170)</f>
        <v>3.2747752474421E-3</v>
      </c>
      <c r="BN170" s="2">
        <f>IF(BN$1=$A170,0,Corr_Table!BM170)</f>
        <v>0.118170927172029</v>
      </c>
      <c r="BO170" s="2">
        <f>IF(BO$1=$A170,0,Corr_Table!BN170)</f>
        <v>-4.443151358571E-2</v>
      </c>
      <c r="BP170" s="2">
        <f>IF(BP$1=$A170,0,Corr_Table!BO170)</f>
        <v>0.15679367860613699</v>
      </c>
      <c r="BQ170" s="2">
        <f>IF(BQ$1=$A170,0,Corr_Table!BP170)</f>
        <v>-6.5071658016271298E-3</v>
      </c>
      <c r="BR170" s="2">
        <f>IF(BR$1=$A170,0,Corr_Table!BQ170)</f>
        <v>-1.0748723890406899E-2</v>
      </c>
      <c r="BS170" s="2">
        <f>IF(BS$1=$A170,0,Corr_Table!BR170)</f>
        <v>1.70233551551611E-2</v>
      </c>
      <c r="BT170" s="2">
        <f>IF(BT$1=$A170,0,Corr_Table!BS170)</f>
        <v>-5.6129952414811501E-2</v>
      </c>
      <c r="BU170" s="2">
        <f>IF(BU$1=$A170,0,Corr_Table!BT170)</f>
        <v>-2.0682989191301199E-2</v>
      </c>
      <c r="BV170" s="2">
        <f>IF(BV$1=$A170,0,Corr_Table!BU170)</f>
        <v>2.1464672572667699E-2</v>
      </c>
      <c r="BW170" s="2">
        <f>IF(BW$1=$A170,0,Corr_Table!BV170)</f>
        <v>9.1891216166998094E-2</v>
      </c>
      <c r="BX170" s="2">
        <f>IF(BX$1=$A170,0,Corr_Table!BW170)</f>
        <v>0.26344248993427899</v>
      </c>
      <c r="BY170" s="2">
        <f>IF(BY$1=$A170,0,Corr_Table!BX170)</f>
        <v>-1.2635614931114999E-2</v>
      </c>
      <c r="BZ170" s="2">
        <f>IF(BZ$1=$A170,0,Corr_Table!BY170)</f>
        <v>0.16843282425084</v>
      </c>
      <c r="CA170" s="2">
        <f>IF(CA$1=$A170,0,Corr_Table!BZ170)</f>
        <v>4.8625195846883601E-2</v>
      </c>
      <c r="CB170" s="2">
        <f>IF(CB$1=$A170,0,Corr_Table!CA170)</f>
        <v>-4.6248565157827402E-2</v>
      </c>
      <c r="CC170" s="2">
        <f>IF(CC$1=$A170,0,Corr_Table!CB170)</f>
        <v>-2.1499163760297899E-2</v>
      </c>
      <c r="CD170" s="2">
        <f>IF(CD$1=$A170,0,Corr_Table!CC170)</f>
        <v>-2.6503054335012301E-2</v>
      </c>
      <c r="CE170" s="2">
        <f>IF(CE$1=$A170,0,Corr_Table!CD170)</f>
        <v>0.122655296357808</v>
      </c>
      <c r="CF170" s="2">
        <f>IF(CF$1=$A170,0,Corr_Table!CE170)</f>
        <v>0.52255091799202102</v>
      </c>
      <c r="CG170" s="2">
        <f>IF(CG$1=$A170,0,Corr_Table!CF170)</f>
        <v>-9.2153246234218996E-3</v>
      </c>
      <c r="CH170" s="2">
        <f>IF(CH$1=$A170,0,Corr_Table!CG170)</f>
        <v>2.8666638467403902E-2</v>
      </c>
      <c r="CI170" s="2">
        <f>IF(CI$1=$A170,0,Corr_Table!CH170)</f>
        <v>8.8613180558536203E-3</v>
      </c>
      <c r="CJ170" s="2">
        <f>IF(CJ$1=$A170,0,Corr_Table!CI170)</f>
        <v>0.121277193234133</v>
      </c>
      <c r="CK170" s="2">
        <f>IF(CK$1=$A170,0,Corr_Table!CJ170)</f>
        <v>0.34591589589873301</v>
      </c>
      <c r="CL170" s="2">
        <f>IF(CL$1=$A170,0,Corr_Table!CK170)</f>
        <v>2.99690668958301E-2</v>
      </c>
      <c r="CM170" s="2">
        <f>IF(CM$1=$A170,0,Corr_Table!CL170)</f>
        <v>0.121192423847619</v>
      </c>
      <c r="CN170" s="2">
        <f>IF(CN$1=$A170,0,Corr_Table!CM170)</f>
        <v>-9.4251374349418895E-2</v>
      </c>
      <c r="CO170" s="2">
        <f>IF(CO$1=$A170,0,Corr_Table!CN170)</f>
        <v>3.7852963037544603E-2</v>
      </c>
      <c r="CP170" s="2">
        <f>IF(CP$1=$A170,0,Corr_Table!CO170)</f>
        <v>2.7679667809349998E-2</v>
      </c>
      <c r="CQ170" s="2">
        <f>IF(CQ$1=$A170,0,Corr_Table!CP170)</f>
        <v>-5.0220027179399197E-2</v>
      </c>
      <c r="CR170" s="2">
        <f>IF(CR$1=$A170,0,Corr_Table!CQ170)</f>
        <v>7.3583259453266894E-2</v>
      </c>
      <c r="CS170" s="2">
        <f>IF(CS$1=$A170,0,Corr_Table!CR170)</f>
        <v>3.66184873966885E-2</v>
      </c>
      <c r="CT170" s="2">
        <f>IF(CT$1=$A170,0,Corr_Table!CS170)</f>
        <v>0.14931578321035899</v>
      </c>
      <c r="CU170" s="2">
        <f>IF(CU$1=$A170,0,Corr_Table!CT170)</f>
        <v>1.32492491946265E-2</v>
      </c>
      <c r="CV170" s="2">
        <f>IF(CV$1=$A170,0,Corr_Table!CU170)</f>
        <v>-1.97869983705878E-2</v>
      </c>
      <c r="CW170" s="2">
        <f>IF(CW$1=$A170,0,Corr_Table!CV170)</f>
        <v>5.0363847685414499E-2</v>
      </c>
      <c r="CX170" s="2">
        <f>IF(CX$1=$A170,0,Corr_Table!CW170)</f>
        <v>0.15868794835862701</v>
      </c>
      <c r="CY170" s="2">
        <f>IF(CY$1=$A170,0,Corr_Table!CX170)</f>
        <v>-1.1596589353497E-2</v>
      </c>
      <c r="CZ170" s="2">
        <f>IF(CZ$1=$A170,0,Corr_Table!CY170)</f>
        <v>1.53231819991007E-2</v>
      </c>
      <c r="DA170" s="2">
        <f>IF(DA$1=$A170,0,Corr_Table!CZ170)</f>
        <v>4.3672707457844302E-2</v>
      </c>
      <c r="DB170" s="2">
        <f>IF(DB$1=$A170,0,Corr_Table!DA170)</f>
        <v>1.3444323269564899E-2</v>
      </c>
      <c r="DC170" s="2">
        <f>IF(DC$1=$A170,0,Corr_Table!DB170)</f>
        <v>-2.4425938368366099E-2</v>
      </c>
      <c r="DD170" s="2">
        <f>IF(DD$1=$A170,0,Corr_Table!DC170)</f>
        <v>6.0488105216311802E-2</v>
      </c>
      <c r="DE170" s="2">
        <f>IF(DE$1=$A170,0,Corr_Table!DD170)</f>
        <v>-4.7802040488364502E-3</v>
      </c>
      <c r="DF170" s="2">
        <f>IF(DF$1=$A170,0,Corr_Table!DE170)</f>
        <v>8.3871586048091806E-2</v>
      </c>
      <c r="DG170" s="2">
        <f>IF(DG$1=$A170,0,Corr_Table!DF170)</f>
        <v>0.43824125487520599</v>
      </c>
      <c r="DH170" s="2">
        <f>IF(DH$1=$A170,0,Corr_Table!DG170)</f>
        <v>5.6080783509368702E-2</v>
      </c>
      <c r="DI170" s="2">
        <f>IF(DI$1=$A170,0,Corr_Table!DH170)</f>
        <v>-1.3686480767173201E-2</v>
      </c>
      <c r="DJ170" s="2">
        <f>IF(DJ$1=$A170,0,Corr_Table!DI170)</f>
        <v>7.73302722547312E-2</v>
      </c>
      <c r="DK170" s="2">
        <f>IF(DK$1=$A170,0,Corr_Table!DJ170)</f>
        <v>-8.1040563095235996E-3</v>
      </c>
      <c r="DL170" s="2">
        <f>IF(DL$1=$A170,0,Corr_Table!DK170)</f>
        <v>7.1645191097167493E-2</v>
      </c>
      <c r="DM170" s="2">
        <f>IF(DM$1=$A170,0,Corr_Table!DL170)</f>
        <v>1.2828319427178599E-2</v>
      </c>
      <c r="DN170" s="2">
        <f>IF(DN$1=$A170,0,Corr_Table!DM170)</f>
        <v>1.6292024015819299E-2</v>
      </c>
      <c r="DO170" s="2">
        <f>IF(DO$1=$A170,0,Corr_Table!DN170)</f>
        <v>-2.3883002459599199E-3</v>
      </c>
      <c r="DP170" s="2">
        <f>IF(DP$1=$A170,0,Corr_Table!DO170)</f>
        <v>-3.7550607452447503E-2</v>
      </c>
      <c r="DQ170" s="2">
        <f>IF(DQ$1=$A170,0,Corr_Table!DP170)</f>
        <v>0.142411711354061</v>
      </c>
      <c r="DR170" s="2">
        <f>IF(DR$1=$A170,0,Corr_Table!DQ170)</f>
        <v>4.8786326320439902E-2</v>
      </c>
      <c r="DS170" s="2">
        <f>IF(DS$1=$A170,0,Corr_Table!DR170)</f>
        <v>0.21123913366716601</v>
      </c>
      <c r="DT170" s="2">
        <f>IF(DT$1=$A170,0,Corr_Table!DS170)</f>
        <v>-4.8315976343850202E-2</v>
      </c>
      <c r="DU170" s="2">
        <f>IF(DU$1=$A170,0,Corr_Table!DT170)</f>
        <v>-4.9032397778458799E-3</v>
      </c>
      <c r="DV170" s="2">
        <f>IF(DV$1=$A170,0,Corr_Table!DU170)</f>
        <v>1.22000993380523E-2</v>
      </c>
      <c r="DW170" s="2">
        <f>IF(DW$1=$A170,0,Corr_Table!DV170)</f>
        <v>4.1781526468425999E-2</v>
      </c>
      <c r="DX170" s="2">
        <f>IF(DX$1=$A170,0,Corr_Table!DW170)</f>
        <v>-2.08615057840092E-2</v>
      </c>
      <c r="DY170" s="2">
        <f>IF(DY$1=$A170,0,Corr_Table!DX170)</f>
        <v>2.9609569193912701E-2</v>
      </c>
      <c r="DZ170" s="2">
        <f>IF(DZ$1=$A170,0,Corr_Table!DY170)</f>
        <v>0.36587557449858099</v>
      </c>
      <c r="EA170" s="2">
        <f>IF(EA$1=$A170,0,Corr_Table!DZ170)</f>
        <v>-4.5821800163721699E-2</v>
      </c>
      <c r="EB170" s="2">
        <f>IF(EB$1=$A170,0,Corr_Table!EA170)</f>
        <v>-1.3786179175199E-2</v>
      </c>
      <c r="EC170" s="2">
        <f>IF(EC$1=$A170,0,Corr_Table!EB170)</f>
        <v>1.37467116470649E-2</v>
      </c>
      <c r="ED170" s="2">
        <f>IF(ED$1=$A170,0,Corr_Table!EC170)</f>
        <v>6.6206738272179197E-2</v>
      </c>
      <c r="EE170" s="2">
        <f>IF(EE$1=$A170,0,Corr_Table!ED170)</f>
        <v>1.1048162310381001E-2</v>
      </c>
      <c r="EF170" s="2">
        <f>IF(EF$1=$A170,0,Corr_Table!EE170)</f>
        <v>-5.5025799322548599E-2</v>
      </c>
      <c r="EG170" s="2">
        <f>IF(EG$1=$A170,0,Corr_Table!EF170)</f>
        <v>0.320163287954424</v>
      </c>
      <c r="EH170" s="2">
        <f>IF(EH$1=$A170,0,Corr_Table!EG170)</f>
        <v>0.56323611766162596</v>
      </c>
      <c r="EI170" s="2">
        <f>IF(EI$1=$A170,0,Corr_Table!EH170)</f>
        <v>7.9598282338856297E-2</v>
      </c>
      <c r="EJ170" s="2">
        <f>IF(EJ$1=$A170,0,Corr_Table!EI170)</f>
        <v>8.9424838854511891E-3</v>
      </c>
      <c r="EK170" s="2">
        <f>IF(EK$1=$A170,0,Corr_Table!EJ170)</f>
        <v>-6.9457701577611705E-2</v>
      </c>
      <c r="EL170" s="2">
        <f>IF(EL$1=$A170,0,Corr_Table!EK170)</f>
        <v>0.52726894431605598</v>
      </c>
      <c r="EM170" s="2">
        <f>IF(EM$1=$A170,0,Corr_Table!EL170)</f>
        <v>0.64227441450984601</v>
      </c>
      <c r="EN170" s="2">
        <f>IF(EN$1=$A170,0,Corr_Table!EM170)</f>
        <v>0.58325162408920905</v>
      </c>
      <c r="EO170" s="2">
        <f>IF(EO$1=$A170,0,Corr_Table!EN170)</f>
        <v>0.649108364190221</v>
      </c>
      <c r="EP170" s="2">
        <f>IF(EP$1=$A170,0,Corr_Table!EO170)</f>
        <v>0.76481177848418902</v>
      </c>
      <c r="EQ170" s="2">
        <f>IF(EQ$1=$A170,0,Corr_Table!EP170)</f>
        <v>0.50114322882415696</v>
      </c>
      <c r="ER170" s="2">
        <f>IF(ER$1=$A170,0,Corr_Table!EQ170)</f>
        <v>0.39342004234865902</v>
      </c>
      <c r="ES170" s="2">
        <f>IF(ES$1=$A170,0,Corr_Table!ER170)</f>
        <v>0.19595730677363199</v>
      </c>
      <c r="ET170" s="2">
        <f>IF(ET$1=$A170,0,Corr_Table!ES170)</f>
        <v>0.52548256366761603</v>
      </c>
      <c r="EU170" s="2">
        <f>IF(EU$1=$A170,0,Corr_Table!ET170)</f>
        <v>0.529650931931545</v>
      </c>
      <c r="EV170" s="2">
        <f>IF(EV$1=$A170,0,Corr_Table!EU170)</f>
        <v>0.64348389823521102</v>
      </c>
      <c r="EW170" s="2">
        <f>IF(EW$1=$A170,0,Corr_Table!EV170)</f>
        <v>0.74746504785738299</v>
      </c>
      <c r="EX170" s="2">
        <f>IF(EX$1=$A170,0,Corr_Table!EW170)</f>
        <v>0.36931388601844101</v>
      </c>
      <c r="EY170" s="2">
        <f>IF(EY$1=$A170,0,Corr_Table!EX170)</f>
        <v>0.12030474766049799</v>
      </c>
      <c r="EZ170" s="2">
        <f>IF(EZ$1=$A170,0,Corr_Table!EY170)</f>
        <v>0.772941641501111</v>
      </c>
      <c r="FA170" s="2">
        <f>IF(FA$1=$A170,0,Corr_Table!EZ170)</f>
        <v>0.46194304990128499</v>
      </c>
      <c r="FB170" s="2">
        <f>IF(FB$1=$A170,0,Corr_Table!FA170)</f>
        <v>0.50167741313302905</v>
      </c>
      <c r="FC170" s="2">
        <f>IF(FC$1=$A170,0,Corr_Table!FB170)</f>
        <v>0.59773118301619499</v>
      </c>
      <c r="FD170" s="2">
        <f>IF(FD$1=$A170,0,Corr_Table!FC170)</f>
        <v>0.26078343050067898</v>
      </c>
      <c r="FE170" s="2">
        <f>IF(FE$1=$A170,0,Corr_Table!FD170)</f>
        <v>0.42015809147389099</v>
      </c>
      <c r="FF170" s="2">
        <f>IF(FF$1=$A170,0,Corr_Table!FE170)</f>
        <v>0.51126218785153599</v>
      </c>
      <c r="FG170" s="2">
        <f>IF(FG$1=$A170,0,Corr_Table!FF170)</f>
        <v>0.68365206079269403</v>
      </c>
      <c r="FH170" s="2">
        <f>IF(FH$1=$A170,0,Corr_Table!FG170)</f>
        <v>0.18468235535768601</v>
      </c>
      <c r="FI170" s="2">
        <f>IF(FI$1=$A170,0,Corr_Table!FH170)</f>
        <v>0.61992830466117699</v>
      </c>
      <c r="FJ170" s="2">
        <f>IF(FJ$1=$A170,0,Corr_Table!FI170)</f>
        <v>0.54180276888781198</v>
      </c>
      <c r="FK170" s="2">
        <f>IF(FK$1=$A170,0,Corr_Table!FJ170)</f>
        <v>0.68351032088730801</v>
      </c>
      <c r="FL170" s="2">
        <f>IF(FL$1=$A170,0,Corr_Table!FK170)</f>
        <v>0.77464496169976904</v>
      </c>
      <c r="FM170" s="2">
        <f>IF(FM$1=$A170,0,Corr_Table!FL170)</f>
        <v>0.56109749243060203</v>
      </c>
      <c r="FN170" s="2">
        <f>IF(FN$1=$A170,0,Corr_Table!FM170)</f>
        <v>0</v>
      </c>
      <c r="FO170" s="2">
        <f>IF(FO$1=$A170,0,Corr_Table!FN170)</f>
        <v>0.29807507427402802</v>
      </c>
      <c r="FP170" s="2">
        <f>IF(FP$1=$A170,0,Corr_Table!FO170)</f>
        <v>4.4215814964559598E-2</v>
      </c>
      <c r="FQ170" s="2">
        <f>IF(FQ$1=$A170,0,Corr_Table!FP170)</f>
        <v>0.58815974054387898</v>
      </c>
      <c r="FR170" s="2">
        <f>IF(FR$1=$A170,0,Corr_Table!FQ170)</f>
        <v>0.50319751601475604</v>
      </c>
      <c r="FS170" s="2">
        <f>IF(FS$1=$A170,0,Corr_Table!FR170)</f>
        <v>0.16073581206591001</v>
      </c>
      <c r="FT170" s="2">
        <f>IF(FT$1=$A170,0,Corr_Table!FS170)</f>
        <v>0.51676396702677296</v>
      </c>
      <c r="FU170" s="2">
        <f>IF(FU$1=$A170,0,Corr_Table!FT170)</f>
        <v>0.53749127746178604</v>
      </c>
      <c r="FV170" s="2">
        <f>IF(FV$1=$A170,0,Corr_Table!FU170)</f>
        <v>0.61508649694886197</v>
      </c>
      <c r="FW170" s="2">
        <f>IF(FW$1=$A170,0,Corr_Table!FV170)</f>
        <v>0.66142875369010901</v>
      </c>
      <c r="FX170" s="2">
        <f>IF(FX$1=$A170,0,Corr_Table!FW170)</f>
        <v>0.31341181251105299</v>
      </c>
    </row>
    <row r="171" spans="1:180" x14ac:dyDescent="0.35">
      <c r="A171" s="2" t="s">
        <v>169</v>
      </c>
      <c r="B171" s="2">
        <f>IF(B$1=$A171,0,Corr_Table!A171)</f>
        <v>6.3379696807042904E-2</v>
      </c>
      <c r="C171" s="2">
        <f>IF(C$1=$A171,0,Corr_Table!B171)</f>
        <v>0.36788046555905002</v>
      </c>
      <c r="D171" s="2">
        <f>IF(D$1=$A171,0,Corr_Table!C171)</f>
        <v>4.4701948117021502E-2</v>
      </c>
      <c r="E171" s="2">
        <f>IF(E$1=$A171,0,Corr_Table!D171)</f>
        <v>3.9256459289419801E-2</v>
      </c>
      <c r="F171" s="2">
        <f>IF(F$1=$A171,0,Corr_Table!E171)</f>
        <v>5.3413632014408699E-2</v>
      </c>
      <c r="G171" s="2">
        <f>IF(G$1=$A171,0,Corr_Table!F171)</f>
        <v>0.29887761223534398</v>
      </c>
      <c r="H171" s="2">
        <f>IF(H$1=$A171,0,Corr_Table!G171)</f>
        <v>0.38100472649348499</v>
      </c>
      <c r="I171" s="2">
        <f>IF(I$1=$A171,0,Corr_Table!H171)</f>
        <v>-2.5856376647854901E-3</v>
      </c>
      <c r="J171" s="2">
        <f>IF(J$1=$A171,0,Corr_Table!I171)</f>
        <v>5.0037957462931403E-3</v>
      </c>
      <c r="K171" s="2">
        <f>IF(K$1=$A171,0,Corr_Table!J171)</f>
        <v>2.6096613755015801E-2</v>
      </c>
      <c r="L171" s="2">
        <f>IF(L$1=$A171,0,Corr_Table!K171)</f>
        <v>-7.9295405156449197E-3</v>
      </c>
      <c r="M171" s="2">
        <f>IF(M$1=$A171,0,Corr_Table!L171)</f>
        <v>-3.8698422809071903E-2</v>
      </c>
      <c r="N171" s="2">
        <f>IF(N$1=$A171,0,Corr_Table!M171)</f>
        <v>0.127491773595059</v>
      </c>
      <c r="O171" s="2">
        <f>IF(O$1=$A171,0,Corr_Table!N171)</f>
        <v>2.81351972072093E-3</v>
      </c>
      <c r="P171" s="2">
        <f>IF(P$1=$A171,0,Corr_Table!O171)</f>
        <v>3.5647754743996403E-2</v>
      </c>
      <c r="Q171" s="2">
        <f>IF(Q$1=$A171,0,Corr_Table!P171)</f>
        <v>-1.7184503471082999E-2</v>
      </c>
      <c r="R171" s="2">
        <f>IF(R$1=$A171,0,Corr_Table!Q171)</f>
        <v>-9.7048927375636106E-3</v>
      </c>
      <c r="S171" s="2">
        <f>IF(S$1=$A171,0,Corr_Table!R171)</f>
        <v>0.361859888227969</v>
      </c>
      <c r="T171" s="2">
        <f>IF(T$1=$A171,0,Corr_Table!S171)</f>
        <v>-3.6004678446064E-3</v>
      </c>
      <c r="U171" s="2">
        <f>IF(U$1=$A171,0,Corr_Table!T171)</f>
        <v>6.9959104780443801E-2</v>
      </c>
      <c r="V171" s="2">
        <f>IF(V$1=$A171,0,Corr_Table!U171)</f>
        <v>5.2054919575480398E-2</v>
      </c>
      <c r="W171" s="2">
        <f>IF(W$1=$A171,0,Corr_Table!V171)</f>
        <v>0.16746619863902201</v>
      </c>
      <c r="X171" s="2">
        <f>IF(X$1=$A171,0,Corr_Table!W171)</f>
        <v>6.0227442765225202E-3</v>
      </c>
      <c r="Y171" s="2">
        <f>IF(Y$1=$A171,0,Corr_Table!X171)</f>
        <v>4.9939117053128E-2</v>
      </c>
      <c r="Z171" s="2">
        <f>IF(Z$1=$A171,0,Corr_Table!Y171)</f>
        <v>0.25902296254909402</v>
      </c>
      <c r="AA171" s="2">
        <f>IF(AA$1=$A171,0,Corr_Table!Z171)</f>
        <v>0.102054782297133</v>
      </c>
      <c r="AB171" s="2">
        <f>IF(AB$1=$A171,0,Corr_Table!AA171)</f>
        <v>0.113619796635856</v>
      </c>
      <c r="AC171" s="2">
        <f>IF(AC$1=$A171,0,Corr_Table!AB171)</f>
        <v>6.3602430924967701E-2</v>
      </c>
      <c r="AD171" s="2">
        <f>IF(AD$1=$A171,0,Corr_Table!AC171)</f>
        <v>8.99468320962266E-2</v>
      </c>
      <c r="AE171" s="2">
        <f>IF(AE$1=$A171,0,Corr_Table!AD171)</f>
        <v>3.00643011777109E-2</v>
      </c>
      <c r="AF171" s="2">
        <f>IF(AF$1=$A171,0,Corr_Table!AE171)</f>
        <v>7.3402981326659997E-2</v>
      </c>
      <c r="AG171" s="2">
        <f>IF(AG$1=$A171,0,Corr_Table!AF171)</f>
        <v>0.16395861448492999</v>
      </c>
      <c r="AH171" s="2">
        <f>IF(AH$1=$A171,0,Corr_Table!AG171)</f>
        <v>9.4580662697492004E-2</v>
      </c>
      <c r="AI171" s="2">
        <f>IF(AI$1=$A171,0,Corr_Table!AH171)</f>
        <v>2.4289001121563999E-2</v>
      </c>
      <c r="AJ171" s="2">
        <f>IF(AJ$1=$A171,0,Corr_Table!AI171)</f>
        <v>-8.5019912224224906E-3</v>
      </c>
      <c r="AK171" s="2">
        <f>IF(AK$1=$A171,0,Corr_Table!AJ171)</f>
        <v>-1.2276116175919401E-2</v>
      </c>
      <c r="AL171" s="2">
        <f>IF(AL$1=$A171,0,Corr_Table!AK171)</f>
        <v>5.7486029689311703E-4</v>
      </c>
      <c r="AM171" s="2">
        <f>IF(AM$1=$A171,0,Corr_Table!AL171)</f>
        <v>5.7596846441813801E-2</v>
      </c>
      <c r="AN171" s="2">
        <f>IF(AN$1=$A171,0,Corr_Table!AM171)</f>
        <v>-5.1891558342610999E-2</v>
      </c>
      <c r="AO171" s="2">
        <f>IF(AO$1=$A171,0,Corr_Table!AN171)</f>
        <v>2.6141572413641598E-2</v>
      </c>
      <c r="AP171" s="2">
        <f>IF(AP$1=$A171,0,Corr_Table!AO171)</f>
        <v>-4.48419720309095E-3</v>
      </c>
      <c r="AQ171" s="2">
        <f>IF(AQ$1=$A171,0,Corr_Table!AP171)</f>
        <v>-3.6365720498539998E-2</v>
      </c>
      <c r="AR171" s="2">
        <f>IF(AR$1=$A171,0,Corr_Table!AQ171)</f>
        <v>4.4132242977182899E-2</v>
      </c>
      <c r="AS171" s="2">
        <f>IF(AS$1=$A171,0,Corr_Table!AR171)</f>
        <v>-2.2368820243614099E-2</v>
      </c>
      <c r="AT171" s="2">
        <f>IF(AT$1=$A171,0,Corr_Table!AS171)</f>
        <v>7.0215128897503795E-2</v>
      </c>
      <c r="AU171" s="2">
        <f>IF(AU$1=$A171,0,Corr_Table!AT171)</f>
        <v>6.4586716672592498E-2</v>
      </c>
      <c r="AV171" s="2">
        <f>IF(AV$1=$A171,0,Corr_Table!AU171)</f>
        <v>7.2929465012554096E-2</v>
      </c>
      <c r="AW171" s="2">
        <f>IF(AW$1=$A171,0,Corr_Table!AV171)</f>
        <v>0.126616624133258</v>
      </c>
      <c r="AX171" s="2">
        <f>IF(AX$1=$A171,0,Corr_Table!AW171)</f>
        <v>0.39046251820653999</v>
      </c>
      <c r="AY171" s="2">
        <f>IF(AY$1=$A171,0,Corr_Table!AX171)</f>
        <v>-5.1928966692154598E-3</v>
      </c>
      <c r="AZ171" s="2">
        <f>IF(AZ$1=$A171,0,Corr_Table!AY171)</f>
        <v>1.91949448621519E-2</v>
      </c>
      <c r="BA171" s="2">
        <f>IF(BA$1=$A171,0,Corr_Table!AZ171)</f>
        <v>-5.6589566571075096E-3</v>
      </c>
      <c r="BB171" s="2">
        <f>IF(BB$1=$A171,0,Corr_Table!BA171)</f>
        <v>0.13126418256921901</v>
      </c>
      <c r="BC171" s="2">
        <f>IF(BC$1=$A171,0,Corr_Table!BB171)</f>
        <v>4.95622879907529E-2</v>
      </c>
      <c r="BD171" s="2">
        <f>IF(BD$1=$A171,0,Corr_Table!BC171)</f>
        <v>0.120446305633766</v>
      </c>
      <c r="BE171" s="2">
        <f>IF(BE$1=$A171,0,Corr_Table!BD171)</f>
        <v>-4.7138295579499903E-2</v>
      </c>
      <c r="BF171" s="2">
        <f>IF(BF$1=$A171,0,Corr_Table!BE171)</f>
        <v>-5.4256521064675899E-2</v>
      </c>
      <c r="BG171" s="2">
        <f>IF(BG$1=$A171,0,Corr_Table!BF171)</f>
        <v>6.6870685169957395E-2</v>
      </c>
      <c r="BH171" s="2">
        <f>IF(BH$1=$A171,0,Corr_Table!BG171)</f>
        <v>-4.5463156550853999E-2</v>
      </c>
      <c r="BI171" s="2">
        <f>IF(BI$1=$A171,0,Corr_Table!BH171)</f>
        <v>4.8686277529647298E-2</v>
      </c>
      <c r="BJ171" s="2">
        <f>IF(BJ$1=$A171,0,Corr_Table!BI171)</f>
        <v>-5.5250759492454497E-2</v>
      </c>
      <c r="BK171" s="2">
        <f>IF(BK$1=$A171,0,Corr_Table!BJ171)</f>
        <v>2.1099964930662199E-2</v>
      </c>
      <c r="BL171" s="2">
        <f>IF(BL$1=$A171,0,Corr_Table!BK171)</f>
        <v>0.41677877731667501</v>
      </c>
      <c r="BM171" s="2">
        <f>IF(BM$1=$A171,0,Corr_Table!BL171)</f>
        <v>-2.45045281262741E-2</v>
      </c>
      <c r="BN171" s="2">
        <f>IF(BN$1=$A171,0,Corr_Table!BM171)</f>
        <v>6.0275146990789903E-2</v>
      </c>
      <c r="BO171" s="2">
        <f>IF(BO$1=$A171,0,Corr_Table!BN171)</f>
        <v>3.7958835714883801E-2</v>
      </c>
      <c r="BP171" s="2">
        <f>IF(BP$1=$A171,0,Corr_Table!BO171)</f>
        <v>0.107782378127715</v>
      </c>
      <c r="BQ171" s="2">
        <f>IF(BQ$1=$A171,0,Corr_Table!BP171)</f>
        <v>1.08120426057077E-2</v>
      </c>
      <c r="BR171" s="2">
        <f>IF(BR$1=$A171,0,Corr_Table!BQ171)</f>
        <v>-9.0658963521024802E-2</v>
      </c>
      <c r="BS171" s="2">
        <f>IF(BS$1=$A171,0,Corr_Table!BR171)</f>
        <v>6.4289827262264496E-2</v>
      </c>
      <c r="BT171" s="2">
        <f>IF(BT$1=$A171,0,Corr_Table!BS171)</f>
        <v>1.5997230316493999E-2</v>
      </c>
      <c r="BU171" s="2">
        <f>IF(BU$1=$A171,0,Corr_Table!BT171)</f>
        <v>7.23053540660134E-3</v>
      </c>
      <c r="BV171" s="2">
        <f>IF(BV$1=$A171,0,Corr_Table!BU171)</f>
        <v>1.52210799138441E-2</v>
      </c>
      <c r="BW171" s="2">
        <f>IF(BW$1=$A171,0,Corr_Table!BV171)</f>
        <v>-0.112325948215861</v>
      </c>
      <c r="BX171" s="2">
        <f>IF(BX$1=$A171,0,Corr_Table!BW171)</f>
        <v>2.04541304995421E-2</v>
      </c>
      <c r="BY171" s="2">
        <f>IF(BY$1=$A171,0,Corr_Table!BX171)</f>
        <v>-0.18430819263446699</v>
      </c>
      <c r="BZ171" s="2">
        <f>IF(BZ$1=$A171,0,Corr_Table!BY171)</f>
        <v>-4.2261482304134602E-2</v>
      </c>
      <c r="CA171" s="2">
        <f>IF(CA$1=$A171,0,Corr_Table!BZ171)</f>
        <v>-0.106188919715504</v>
      </c>
      <c r="CB171" s="2">
        <f>IF(CB$1=$A171,0,Corr_Table!CA171)</f>
        <v>-4.5554028604876E-2</v>
      </c>
      <c r="CC171" s="2">
        <f>IF(CC$1=$A171,0,Corr_Table!CB171)</f>
        <v>-9.8382243320378801E-2</v>
      </c>
      <c r="CD171" s="2">
        <f>IF(CD$1=$A171,0,Corr_Table!CC171)</f>
        <v>2.6319675156884399E-2</v>
      </c>
      <c r="CE171" s="2">
        <f>IF(CE$1=$A171,0,Corr_Table!CD171)</f>
        <v>2.2927199919829399E-2</v>
      </c>
      <c r="CF171" s="2">
        <f>IF(CF$1=$A171,0,Corr_Table!CE171)</f>
        <v>0.42626657140589003</v>
      </c>
      <c r="CG171" s="2">
        <f>IF(CG$1=$A171,0,Corr_Table!CF171)</f>
        <v>-7.8616906926653504E-2</v>
      </c>
      <c r="CH171" s="2">
        <f>IF(CH$1=$A171,0,Corr_Table!CG171)</f>
        <v>-6.04433129658025E-2</v>
      </c>
      <c r="CI171" s="2">
        <f>IF(CI$1=$A171,0,Corr_Table!CH171)</f>
        <v>1.12444693985972E-2</v>
      </c>
      <c r="CJ171" s="2">
        <f>IF(CJ$1=$A171,0,Corr_Table!CI171)</f>
        <v>2.93940396487321E-2</v>
      </c>
      <c r="CK171" s="2">
        <f>IF(CK$1=$A171,0,Corr_Table!CJ171)</f>
        <v>0.31837353987318201</v>
      </c>
      <c r="CL171" s="2">
        <f>IF(CL$1=$A171,0,Corr_Table!CK171)</f>
        <v>-2.2748394872928301E-2</v>
      </c>
      <c r="CM171" s="2">
        <f>IF(CM$1=$A171,0,Corr_Table!CL171)</f>
        <v>-2.9205281921677199E-2</v>
      </c>
      <c r="CN171" s="2">
        <f>IF(CN$1=$A171,0,Corr_Table!CM171)</f>
        <v>-0.10023687378766</v>
      </c>
      <c r="CO171" s="2">
        <f>IF(CO$1=$A171,0,Corr_Table!CN171)</f>
        <v>-1.2070198655495801E-2</v>
      </c>
      <c r="CP171" s="2">
        <f>IF(CP$1=$A171,0,Corr_Table!CO171)</f>
        <v>-1.4625212689038799E-3</v>
      </c>
      <c r="CQ171" s="2">
        <f>IF(CQ$1=$A171,0,Corr_Table!CP171)</f>
        <v>-4.9461388405745302E-3</v>
      </c>
      <c r="CR171" s="2">
        <f>IF(CR$1=$A171,0,Corr_Table!CQ171)</f>
        <v>-8.59334996231709E-2</v>
      </c>
      <c r="CS171" s="2">
        <f>IF(CS$1=$A171,0,Corr_Table!CR171)</f>
        <v>-6.5748434683648896E-2</v>
      </c>
      <c r="CT171" s="2">
        <f>IF(CT$1=$A171,0,Corr_Table!CS171)</f>
        <v>4.3302052174008503E-2</v>
      </c>
      <c r="CU171" s="2">
        <f>IF(CU$1=$A171,0,Corr_Table!CT171)</f>
        <v>-0.12956742220092801</v>
      </c>
      <c r="CV171" s="2">
        <f>IF(CV$1=$A171,0,Corr_Table!CU171)</f>
        <v>-0.16583949778908999</v>
      </c>
      <c r="CW171" s="2">
        <f>IF(CW$1=$A171,0,Corr_Table!CV171)</f>
        <v>1.26188775105183E-2</v>
      </c>
      <c r="CX171" s="2">
        <f>IF(CX$1=$A171,0,Corr_Table!CW171)</f>
        <v>-3.2834235023275503E-2</v>
      </c>
      <c r="CY171" s="2">
        <f>IF(CY$1=$A171,0,Corr_Table!CX171)</f>
        <v>-0.159859605434575</v>
      </c>
      <c r="CZ171" s="2">
        <f>IF(CZ$1=$A171,0,Corr_Table!CY171)</f>
        <v>1.2618625651557301E-2</v>
      </c>
      <c r="DA171" s="2">
        <f>IF(DA$1=$A171,0,Corr_Table!CZ171)</f>
        <v>-5.2500731007197501E-2</v>
      </c>
      <c r="DB171" s="2">
        <f>IF(DB$1=$A171,0,Corr_Table!DA171)</f>
        <v>-9.6343837938929894E-2</v>
      </c>
      <c r="DC171" s="2">
        <f>IF(DC$1=$A171,0,Corr_Table!DB171)</f>
        <v>-0.115336462364454</v>
      </c>
      <c r="DD171" s="2">
        <f>IF(DD$1=$A171,0,Corr_Table!DC171)</f>
        <v>7.0081282509228501E-2</v>
      </c>
      <c r="DE171" s="2">
        <f>IF(DE$1=$A171,0,Corr_Table!DD171)</f>
        <v>2.4806540489562001E-2</v>
      </c>
      <c r="DF171" s="2">
        <f>IF(DF$1=$A171,0,Corr_Table!DE171)</f>
        <v>-0.126658494029078</v>
      </c>
      <c r="DG171" s="2">
        <f>IF(DG$1=$A171,0,Corr_Table!DF171)</f>
        <v>0.22370845099231601</v>
      </c>
      <c r="DH171" s="2">
        <f>IF(DH$1=$A171,0,Corr_Table!DG171)</f>
        <v>7.9182150520216293E-3</v>
      </c>
      <c r="DI171" s="2">
        <f>IF(DI$1=$A171,0,Corr_Table!DH171)</f>
        <v>-0.19263584035626399</v>
      </c>
      <c r="DJ171" s="2">
        <f>IF(DJ$1=$A171,0,Corr_Table!DI171)</f>
        <v>4.93532817075229E-2</v>
      </c>
      <c r="DK171" s="2">
        <f>IF(DK$1=$A171,0,Corr_Table!DJ171)</f>
        <v>-1.71584205851626E-2</v>
      </c>
      <c r="DL171" s="2">
        <f>IF(DL$1=$A171,0,Corr_Table!DK171)</f>
        <v>-8.7621562880188394E-2</v>
      </c>
      <c r="DM171" s="2">
        <f>IF(DM$1=$A171,0,Corr_Table!DL171)</f>
        <v>-9.3655063443187997E-2</v>
      </c>
      <c r="DN171" s="2">
        <f>IF(DN$1=$A171,0,Corr_Table!DM171)</f>
        <v>-0.16553366270984701</v>
      </c>
      <c r="DO171" s="2">
        <f>IF(DO$1=$A171,0,Corr_Table!DN171)</f>
        <v>-3.5083540738035802E-2</v>
      </c>
      <c r="DP171" s="2">
        <f>IF(DP$1=$A171,0,Corr_Table!DO171)</f>
        <v>6.2298286628951698E-2</v>
      </c>
      <c r="DQ171" s="2">
        <f>IF(DQ$1=$A171,0,Corr_Table!DP171)</f>
        <v>5.0815296102530397E-2</v>
      </c>
      <c r="DR171" s="2">
        <f>IF(DR$1=$A171,0,Corr_Table!DQ171)</f>
        <v>4.3555673919996901E-2</v>
      </c>
      <c r="DS171" s="2">
        <f>IF(DS$1=$A171,0,Corr_Table!DR171)</f>
        <v>3.1048930121203001E-3</v>
      </c>
      <c r="DT171" s="2">
        <f>IF(DT$1=$A171,0,Corr_Table!DS171)</f>
        <v>-0.147916732445874</v>
      </c>
      <c r="DU171" s="2">
        <f>IF(DU$1=$A171,0,Corr_Table!DT171)</f>
        <v>-0.22738579471121401</v>
      </c>
      <c r="DV171" s="2">
        <f>IF(DV$1=$A171,0,Corr_Table!DU171)</f>
        <v>-4.8750286568549198E-2</v>
      </c>
      <c r="DW171" s="2">
        <f>IF(DW$1=$A171,0,Corr_Table!DV171)</f>
        <v>-7.7792893649091796E-2</v>
      </c>
      <c r="DX171" s="2">
        <f>IF(DX$1=$A171,0,Corr_Table!DW171)</f>
        <v>-4.18822508706879E-2</v>
      </c>
      <c r="DY171" s="2">
        <f>IF(DY$1=$A171,0,Corr_Table!DX171)</f>
        <v>3.2186281225675899E-2</v>
      </c>
      <c r="DZ171" s="2">
        <f>IF(DZ$1=$A171,0,Corr_Table!DY171)</f>
        <v>0.212739261638907</v>
      </c>
      <c r="EA171" s="2">
        <f>IF(EA$1=$A171,0,Corr_Table!DZ171)</f>
        <v>-0.144572288718328</v>
      </c>
      <c r="EB171" s="2">
        <f>IF(EB$1=$A171,0,Corr_Table!EA171)</f>
        <v>-0.15914335565936799</v>
      </c>
      <c r="EC171" s="2">
        <f>IF(EC$1=$A171,0,Corr_Table!EB171)</f>
        <v>-0.134579797843906</v>
      </c>
      <c r="ED171" s="2">
        <f>IF(ED$1=$A171,0,Corr_Table!EC171)</f>
        <v>0.113633818718564</v>
      </c>
      <c r="EE171" s="2">
        <f>IF(EE$1=$A171,0,Corr_Table!ED171)</f>
        <v>-0.15790647775335701</v>
      </c>
      <c r="EF171" s="2">
        <f>IF(EF$1=$A171,0,Corr_Table!EE171)</f>
        <v>-0.120894176240687</v>
      </c>
      <c r="EG171" s="2">
        <f>IF(EG$1=$A171,0,Corr_Table!EF171)</f>
        <v>0.22408439858308901</v>
      </c>
      <c r="EH171" s="2">
        <f>IF(EH$1=$A171,0,Corr_Table!EG171)</f>
        <v>0.247393770583172</v>
      </c>
      <c r="EI171" s="2">
        <f>IF(EI$1=$A171,0,Corr_Table!EH171)</f>
        <v>-7.2530328218799706E-2</v>
      </c>
      <c r="EJ171" s="2">
        <f>IF(EJ$1=$A171,0,Corr_Table!EI171)</f>
        <v>-0.13258342748339899</v>
      </c>
      <c r="EK171" s="2">
        <f>IF(EK$1=$A171,0,Corr_Table!EJ171)</f>
        <v>-0.19983368728267101</v>
      </c>
      <c r="EL171" s="2">
        <f>IF(EL$1=$A171,0,Corr_Table!EK171)</f>
        <v>0.343769524637488</v>
      </c>
      <c r="EM171" s="2">
        <f>IF(EM$1=$A171,0,Corr_Table!EL171)</f>
        <v>0.480027970467997</v>
      </c>
      <c r="EN171" s="2">
        <f>IF(EN$1=$A171,0,Corr_Table!EM171)</f>
        <v>0.43990308489408098</v>
      </c>
      <c r="EO171" s="2">
        <f>IF(EO$1=$A171,0,Corr_Table!EN171)</f>
        <v>0.31968592087001502</v>
      </c>
      <c r="EP171" s="2">
        <f>IF(EP$1=$A171,0,Corr_Table!EO171)</f>
        <v>0.37386388215819899</v>
      </c>
      <c r="EQ171" s="2">
        <f>IF(EQ$1=$A171,0,Corr_Table!EP171)</f>
        <v>0.43525796497824798</v>
      </c>
      <c r="ER171" s="2">
        <f>IF(ER$1=$A171,0,Corr_Table!EQ171)</f>
        <v>0.16129382096432501</v>
      </c>
      <c r="ES171" s="2">
        <f>IF(ES$1=$A171,0,Corr_Table!ER171)</f>
        <v>0.138951083606631</v>
      </c>
      <c r="ET171" s="2">
        <f>IF(ET$1=$A171,0,Corr_Table!ES171)</f>
        <v>0.35820878106474102</v>
      </c>
      <c r="EU171" s="2">
        <f>IF(EU$1=$A171,0,Corr_Table!ET171)</f>
        <v>0.52907843563391599</v>
      </c>
      <c r="EV171" s="2">
        <f>IF(EV$1=$A171,0,Corr_Table!EU171)</f>
        <v>0.31211124488123299</v>
      </c>
      <c r="EW171" s="2">
        <f>IF(EW$1=$A171,0,Corr_Table!EV171)</f>
        <v>0.29760778752606498</v>
      </c>
      <c r="EX171" s="2">
        <f>IF(EX$1=$A171,0,Corr_Table!EW171)</f>
        <v>0.36282985314045602</v>
      </c>
      <c r="EY171" s="2">
        <f>IF(EY$1=$A171,0,Corr_Table!EX171)</f>
        <v>-2.9395755628068999E-2</v>
      </c>
      <c r="EZ171" s="2">
        <f>IF(EZ$1=$A171,0,Corr_Table!EY171)</f>
        <v>0.31143331488655601</v>
      </c>
      <c r="FA171" s="2">
        <f>IF(FA$1=$A171,0,Corr_Table!EZ171)</f>
        <v>0.28184342855416999</v>
      </c>
      <c r="FB171" s="2">
        <f>IF(FB$1=$A171,0,Corr_Table!FA171)</f>
        <v>0.54934599726302002</v>
      </c>
      <c r="FC171" s="2">
        <f>IF(FC$1=$A171,0,Corr_Table!FB171)</f>
        <v>0.45471057858543801</v>
      </c>
      <c r="FD171" s="2">
        <f>IF(FD$1=$A171,0,Corr_Table!FC171)</f>
        <v>0.17663486298890499</v>
      </c>
      <c r="FE171" s="2">
        <f>IF(FE$1=$A171,0,Corr_Table!FD171)</f>
        <v>0.42372918002270499</v>
      </c>
      <c r="FF171" s="2">
        <f>IF(FF$1=$A171,0,Corr_Table!FE171)</f>
        <v>9.6503245946513605E-2</v>
      </c>
      <c r="FG171" s="2">
        <f>IF(FG$1=$A171,0,Corr_Table!FF171)</f>
        <v>0.41789279110216598</v>
      </c>
      <c r="FH171" s="2">
        <f>IF(FH$1=$A171,0,Corr_Table!FG171)</f>
        <v>0.15916726239770601</v>
      </c>
      <c r="FI171" s="2">
        <f>IF(FI$1=$A171,0,Corr_Table!FH171)</f>
        <v>0.19950936718800399</v>
      </c>
      <c r="FJ171" s="2">
        <f>IF(FJ$1=$A171,0,Corr_Table!FI171)</f>
        <v>0.39871816321540798</v>
      </c>
      <c r="FK171" s="2">
        <f>IF(FK$1=$A171,0,Corr_Table!FJ171)</f>
        <v>0.46756249939940697</v>
      </c>
      <c r="FL171" s="2">
        <f>IF(FL$1=$A171,0,Corr_Table!FK171)</f>
        <v>0.36416067332283603</v>
      </c>
      <c r="FM171" s="2">
        <f>IF(FM$1=$A171,0,Corr_Table!FL171)</f>
        <v>0.34183063421223497</v>
      </c>
      <c r="FN171" s="2">
        <f>IF(FN$1=$A171,0,Corr_Table!FM171)</f>
        <v>0.29807507427402802</v>
      </c>
      <c r="FO171" s="2">
        <f>IF(FO$1=$A171,0,Corr_Table!FN171)</f>
        <v>0</v>
      </c>
      <c r="FP171" s="2">
        <f>IF(FP$1=$A171,0,Corr_Table!FO171)</f>
        <v>0.130041032497903</v>
      </c>
      <c r="FQ171" s="2">
        <f>IF(FQ$1=$A171,0,Corr_Table!FP171)</f>
        <v>0.161502326310487</v>
      </c>
      <c r="FR171" s="2">
        <f>IF(FR$1=$A171,0,Corr_Table!FQ171)</f>
        <v>0.41293173433680702</v>
      </c>
      <c r="FS171" s="2">
        <f>IF(FS$1=$A171,0,Corr_Table!FR171)</f>
        <v>2.4177121343172701E-2</v>
      </c>
      <c r="FT171" s="2">
        <f>IF(FT$1=$A171,0,Corr_Table!FS171)</f>
        <v>0.335189051224422</v>
      </c>
      <c r="FU171" s="2">
        <f>IF(FU$1=$A171,0,Corr_Table!FT171)</f>
        <v>0.430544706752859</v>
      </c>
      <c r="FV171" s="2">
        <f>IF(FV$1=$A171,0,Corr_Table!FU171)</f>
        <v>0.284480888794929</v>
      </c>
      <c r="FW171" s="2">
        <f>IF(FW$1=$A171,0,Corr_Table!FV171)</f>
        <v>0.37942877107050998</v>
      </c>
      <c r="FX171" s="2">
        <f>IF(FX$1=$A171,0,Corr_Table!FW171)</f>
        <v>0.11100258495127301</v>
      </c>
    </row>
    <row r="172" spans="1:180" x14ac:dyDescent="0.35">
      <c r="A172" s="2" t="s">
        <v>170</v>
      </c>
      <c r="B172" s="2">
        <f>IF(B$1=$A172,0,Corr_Table!A172)</f>
        <v>-0.11449837805632999</v>
      </c>
      <c r="C172" s="2">
        <f>IF(C$1=$A172,0,Corr_Table!B172)</f>
        <v>-2.2778520505916101E-2</v>
      </c>
      <c r="D172" s="2">
        <f>IF(D$1=$A172,0,Corr_Table!C172)</f>
        <v>7.8222574875042306E-2</v>
      </c>
      <c r="E172" s="2">
        <f>IF(E$1=$A172,0,Corr_Table!D172)</f>
        <v>-8.8680782541488895E-2</v>
      </c>
      <c r="F172" s="2">
        <f>IF(F$1=$A172,0,Corr_Table!E172)</f>
        <v>5.8052953749552098E-2</v>
      </c>
      <c r="G172" s="2">
        <f>IF(G$1=$A172,0,Corr_Table!F172)</f>
        <v>2.17411150021895E-2</v>
      </c>
      <c r="H172" s="2">
        <f>IF(H$1=$A172,0,Corr_Table!G172)</f>
        <v>-3.3692911083441898E-2</v>
      </c>
      <c r="I172" s="2">
        <f>IF(I$1=$A172,0,Corr_Table!H172)</f>
        <v>2.38675565964304E-2</v>
      </c>
      <c r="J172" s="2">
        <f>IF(J$1=$A172,0,Corr_Table!I172)</f>
        <v>-0.11548026143288299</v>
      </c>
      <c r="K172" s="2">
        <f>IF(K$1=$A172,0,Corr_Table!J172)</f>
        <v>-7.1331545054066997E-2</v>
      </c>
      <c r="L172" s="2">
        <f>IF(L$1=$A172,0,Corr_Table!K172)</f>
        <v>-0.11202771100711501</v>
      </c>
      <c r="M172" s="2">
        <f>IF(M$1=$A172,0,Corr_Table!L172)</f>
        <v>-3.2759761520055601E-2</v>
      </c>
      <c r="N172" s="2">
        <f>IF(N$1=$A172,0,Corr_Table!M172)</f>
        <v>-1.930099238517E-2</v>
      </c>
      <c r="O172" s="2">
        <f>IF(O$1=$A172,0,Corr_Table!N172)</f>
        <v>-7.3570898088673495E-2</v>
      </c>
      <c r="P172" s="2">
        <f>IF(P$1=$A172,0,Corr_Table!O172)</f>
        <v>5.8242741064209097E-2</v>
      </c>
      <c r="Q172" s="2">
        <f>IF(Q$1=$A172,0,Corr_Table!P172)</f>
        <v>5.0103164677732202E-2</v>
      </c>
      <c r="R172" s="2">
        <f>IF(R$1=$A172,0,Corr_Table!Q172)</f>
        <v>-0.126346185789769</v>
      </c>
      <c r="S172" s="2">
        <f>IF(S$1=$A172,0,Corr_Table!R172)</f>
        <v>-4.0281928541129199E-2</v>
      </c>
      <c r="T172" s="2">
        <f>IF(T$1=$A172,0,Corr_Table!S172)</f>
        <v>-0.115037195568105</v>
      </c>
      <c r="U172" s="2">
        <f>IF(U$1=$A172,0,Corr_Table!T172)</f>
        <v>-6.3881449165141699E-2</v>
      </c>
      <c r="V172" s="2">
        <f>IF(V$1=$A172,0,Corr_Table!U172)</f>
        <v>-1.6055389067427001E-2</v>
      </c>
      <c r="W172" s="2">
        <f>IF(W$1=$A172,0,Corr_Table!V172)</f>
        <v>1.7494066143453099E-2</v>
      </c>
      <c r="X172" s="2">
        <f>IF(X$1=$A172,0,Corr_Table!W172)</f>
        <v>-0.112285107907644</v>
      </c>
      <c r="Y172" s="2">
        <f>IF(Y$1=$A172,0,Corr_Table!X172)</f>
        <v>-3.9873182263088398E-2</v>
      </c>
      <c r="Z172" s="2">
        <f>IF(Z$1=$A172,0,Corr_Table!Y172)</f>
        <v>-4.2929341462041803E-2</v>
      </c>
      <c r="AA172" s="2">
        <f>IF(AA$1=$A172,0,Corr_Table!Z172)</f>
        <v>0.10096685139756199</v>
      </c>
      <c r="AB172" s="2">
        <f>IF(AB$1=$A172,0,Corr_Table!AA172)</f>
        <v>1.68131655425858E-3</v>
      </c>
      <c r="AC172" s="2">
        <f>IF(AC$1=$A172,0,Corr_Table!AB172)</f>
        <v>6.4885983468941394E-2</v>
      </c>
      <c r="AD172" s="2">
        <f>IF(AD$1=$A172,0,Corr_Table!AC172)</f>
        <v>-2.6971763216815998E-2</v>
      </c>
      <c r="AE172" s="2">
        <f>IF(AE$1=$A172,0,Corr_Table!AD172)</f>
        <v>-5.6166749262471997E-2</v>
      </c>
      <c r="AF172" s="2">
        <f>IF(AF$1=$A172,0,Corr_Table!AE172)</f>
        <v>-5.3696957626715003E-2</v>
      </c>
      <c r="AG172" s="2">
        <f>IF(AG$1=$A172,0,Corr_Table!AF172)</f>
        <v>1.0153740308539E-2</v>
      </c>
      <c r="AH172" s="2">
        <f>IF(AH$1=$A172,0,Corr_Table!AG172)</f>
        <v>-7.9081250935208694E-2</v>
      </c>
      <c r="AI172" s="2">
        <f>IF(AI$1=$A172,0,Corr_Table!AH172)</f>
        <v>-6.9836240659924401E-2</v>
      </c>
      <c r="AJ172" s="2">
        <f>IF(AJ$1=$A172,0,Corr_Table!AI172)</f>
        <v>-1.35740829463227E-2</v>
      </c>
      <c r="AK172" s="2">
        <f>IF(AK$1=$A172,0,Corr_Table!AJ172)</f>
        <v>-1.66539226601248E-2</v>
      </c>
      <c r="AL172" s="2">
        <f>IF(AL$1=$A172,0,Corr_Table!AK172)</f>
        <v>1.06631687836543E-2</v>
      </c>
      <c r="AM172" s="2">
        <f>IF(AM$1=$A172,0,Corr_Table!AL172)</f>
        <v>0.11743373230996899</v>
      </c>
      <c r="AN172" s="2">
        <f>IF(AN$1=$A172,0,Corr_Table!AM172)</f>
        <v>-8.2892784238249306E-2</v>
      </c>
      <c r="AO172" s="2">
        <f>IF(AO$1=$A172,0,Corr_Table!AN172)</f>
        <v>-3.1674232991556001E-2</v>
      </c>
      <c r="AP172" s="2">
        <f>IF(AP$1=$A172,0,Corr_Table!AO172)</f>
        <v>-7.7226277272059607E-2</v>
      </c>
      <c r="AQ172" s="2">
        <f>IF(AQ$1=$A172,0,Corr_Table!AP172)</f>
        <v>-6.22244995174666E-2</v>
      </c>
      <c r="AR172" s="2">
        <f>IF(AR$1=$A172,0,Corr_Table!AQ172)</f>
        <v>5.9433287528124802E-2</v>
      </c>
      <c r="AS172" s="2">
        <f>IF(AS$1=$A172,0,Corr_Table!AR172)</f>
        <v>-4.4625072242729998E-2</v>
      </c>
      <c r="AT172" s="2">
        <f>IF(AT$1=$A172,0,Corr_Table!AS172)</f>
        <v>1.0907794252704699E-2</v>
      </c>
      <c r="AU172" s="2">
        <f>IF(AU$1=$A172,0,Corr_Table!AT172)</f>
        <v>6.7624343294707706E-2</v>
      </c>
      <c r="AV172" s="2">
        <f>IF(AV$1=$A172,0,Corr_Table!AU172)</f>
        <v>4.4452787917309E-2</v>
      </c>
      <c r="AW172" s="2">
        <f>IF(AW$1=$A172,0,Corr_Table!AV172)</f>
        <v>3.9540968663471697E-2</v>
      </c>
      <c r="AX172" s="2">
        <f>IF(AX$1=$A172,0,Corr_Table!AW172)</f>
        <v>-6.3728727004160907E-2</v>
      </c>
      <c r="AY172" s="2">
        <f>IF(AY$1=$A172,0,Corr_Table!AX172)</f>
        <v>3.3349715216069199E-2</v>
      </c>
      <c r="AZ172" s="2">
        <f>IF(AZ$1=$A172,0,Corr_Table!AY172)</f>
        <v>-6.7836438340744001E-2</v>
      </c>
      <c r="BA172" s="2">
        <f>IF(BA$1=$A172,0,Corr_Table!AZ172)</f>
        <v>-4.96748562352511E-2</v>
      </c>
      <c r="BB172" s="2">
        <f>IF(BB$1=$A172,0,Corr_Table!BA172)</f>
        <v>-4.6040411999774801E-2</v>
      </c>
      <c r="BC172" s="2">
        <f>IF(BC$1=$A172,0,Corr_Table!BB172)</f>
        <v>-1.1606884234542801E-3</v>
      </c>
      <c r="BD172" s="2">
        <f>IF(BD$1=$A172,0,Corr_Table!BC172)</f>
        <v>7.2833026973822296E-2</v>
      </c>
      <c r="BE172" s="2">
        <f>IF(BE$1=$A172,0,Corr_Table!BD172)</f>
        <v>9.7489590869342502E-2</v>
      </c>
      <c r="BF172" s="2">
        <f>IF(BF$1=$A172,0,Corr_Table!BE172)</f>
        <v>3.4890321464704999E-2</v>
      </c>
      <c r="BG172" s="2">
        <f>IF(BG$1=$A172,0,Corr_Table!BF172)</f>
        <v>8.8081219361188894E-3</v>
      </c>
      <c r="BH172" s="2">
        <f>IF(BH$1=$A172,0,Corr_Table!BG172)</f>
        <v>-5.0566822294552602E-2</v>
      </c>
      <c r="BI172" s="2">
        <f>IF(BI$1=$A172,0,Corr_Table!BH172)</f>
        <v>-5.7967041429231397E-2</v>
      </c>
      <c r="BJ172" s="2">
        <f>IF(BJ$1=$A172,0,Corr_Table!BI172)</f>
        <v>-2.4567332970003301E-2</v>
      </c>
      <c r="BK172" s="2">
        <f>IF(BK$1=$A172,0,Corr_Table!BJ172)</f>
        <v>-1.32039087158128E-2</v>
      </c>
      <c r="BL172" s="2">
        <f>IF(BL$1=$A172,0,Corr_Table!BK172)</f>
        <v>-3.4659350645963199E-3</v>
      </c>
      <c r="BM172" s="2">
        <f>IF(BM$1=$A172,0,Corr_Table!BL172)</f>
        <v>-7.1034680628789704E-2</v>
      </c>
      <c r="BN172" s="2">
        <f>IF(BN$1=$A172,0,Corr_Table!BM172)</f>
        <v>6.6786258986583705E-2</v>
      </c>
      <c r="BO172" s="2">
        <f>IF(BO$1=$A172,0,Corr_Table!BN172)</f>
        <v>-8.4859982950029306E-2</v>
      </c>
      <c r="BP172" s="2">
        <f>IF(BP$1=$A172,0,Corr_Table!BO172)</f>
        <v>-7.0862739499235994E-2</v>
      </c>
      <c r="BQ172" s="2">
        <f>IF(BQ$1=$A172,0,Corr_Table!BP172)</f>
        <v>9.4797562485671501E-3</v>
      </c>
      <c r="BR172" s="2">
        <f>IF(BR$1=$A172,0,Corr_Table!BQ172)</f>
        <v>-0.107975940596913</v>
      </c>
      <c r="BS172" s="2">
        <f>IF(BS$1=$A172,0,Corr_Table!BR172)</f>
        <v>-3.1387470781487299E-2</v>
      </c>
      <c r="BT172" s="2">
        <f>IF(BT$1=$A172,0,Corr_Table!BS172)</f>
        <v>4.0350826577421296E-3</v>
      </c>
      <c r="BU172" s="2">
        <f>IF(BU$1=$A172,0,Corr_Table!BT172)</f>
        <v>3.8178493494431101E-2</v>
      </c>
      <c r="BV172" s="2">
        <f>IF(BV$1=$A172,0,Corr_Table!BU172)</f>
        <v>-3.1998896282090503E-2</v>
      </c>
      <c r="BW172" s="2">
        <f>IF(BW$1=$A172,0,Corr_Table!BV172)</f>
        <v>-5.1525368352124401E-2</v>
      </c>
      <c r="BX172" s="2">
        <f>IF(BX$1=$A172,0,Corr_Table!BW172)</f>
        <v>-0.13599719677615499</v>
      </c>
      <c r="BY172" s="2">
        <f>IF(BY$1=$A172,0,Corr_Table!BX172)</f>
        <v>-0.122517835889227</v>
      </c>
      <c r="BZ172" s="2">
        <f>IF(BZ$1=$A172,0,Corr_Table!BY172)</f>
        <v>-0.16113903962814</v>
      </c>
      <c r="CA172" s="2">
        <f>IF(CA$1=$A172,0,Corr_Table!BZ172)</f>
        <v>-5.4800829710328902E-2</v>
      </c>
      <c r="CB172" s="2">
        <f>IF(CB$1=$A172,0,Corr_Table!CA172)</f>
        <v>2.28737211788059E-2</v>
      </c>
      <c r="CC172" s="2">
        <f>IF(CC$1=$A172,0,Corr_Table!CB172)</f>
        <v>-2.4823357087063298E-2</v>
      </c>
      <c r="CD172" s="2">
        <f>IF(CD$1=$A172,0,Corr_Table!CC172)</f>
        <v>4.8703842627323399E-2</v>
      </c>
      <c r="CE172" s="2">
        <f>IF(CE$1=$A172,0,Corr_Table!CD172)</f>
        <v>-6.6924910117002301E-2</v>
      </c>
      <c r="CF172" s="2">
        <f>IF(CF$1=$A172,0,Corr_Table!CE172)</f>
        <v>-2.43024353241071E-2</v>
      </c>
      <c r="CG172" s="2">
        <f>IF(CG$1=$A172,0,Corr_Table!CF172)</f>
        <v>-2.0021017314917899E-2</v>
      </c>
      <c r="CH172" s="2">
        <f>IF(CH$1=$A172,0,Corr_Table!CG172)</f>
        <v>-9.3196210568510796E-2</v>
      </c>
      <c r="CI172" s="2">
        <f>IF(CI$1=$A172,0,Corr_Table!CH172)</f>
        <v>-8.00864716307432E-2</v>
      </c>
      <c r="CJ172" s="2">
        <f>IF(CJ$1=$A172,0,Corr_Table!CI172)</f>
        <v>-2.3031531463510699E-2</v>
      </c>
      <c r="CK172" s="2">
        <f>IF(CK$1=$A172,0,Corr_Table!CJ172)</f>
        <v>4.3374809697891502E-2</v>
      </c>
      <c r="CL172" s="2">
        <f>IF(CL$1=$A172,0,Corr_Table!CK172)</f>
        <v>1.0319556536028E-2</v>
      </c>
      <c r="CM172" s="2">
        <f>IF(CM$1=$A172,0,Corr_Table!CL172)</f>
        <v>4.5334458100589302E-2</v>
      </c>
      <c r="CN172" s="2">
        <f>IF(CN$1=$A172,0,Corr_Table!CM172)</f>
        <v>-1.3243242130175499E-2</v>
      </c>
      <c r="CO172" s="2">
        <f>IF(CO$1=$A172,0,Corr_Table!CN172)</f>
        <v>-0.132019213477439</v>
      </c>
      <c r="CP172" s="2">
        <f>IF(CP$1=$A172,0,Corr_Table!CO172)</f>
        <v>-2.8329963501911401E-2</v>
      </c>
      <c r="CQ172" s="2">
        <f>IF(CQ$1=$A172,0,Corr_Table!CP172)</f>
        <v>-8.4719272644406499E-2</v>
      </c>
      <c r="CR172" s="2">
        <f>IF(CR$1=$A172,0,Corr_Table!CQ172)</f>
        <v>-1.6108241231002299E-2</v>
      </c>
      <c r="CS172" s="2">
        <f>IF(CS$1=$A172,0,Corr_Table!CR172)</f>
        <v>9.9037747427060493E-2</v>
      </c>
      <c r="CT172" s="2">
        <f>IF(CT$1=$A172,0,Corr_Table!CS172)</f>
        <v>-2.3651000004118301E-2</v>
      </c>
      <c r="CU172" s="2">
        <f>IF(CU$1=$A172,0,Corr_Table!CT172)</f>
        <v>-4.2165730657137697E-2</v>
      </c>
      <c r="CV172" s="2">
        <f>IF(CV$1=$A172,0,Corr_Table!CU172)</f>
        <v>-4.9782537699513199E-2</v>
      </c>
      <c r="CW172" s="2">
        <f>IF(CW$1=$A172,0,Corr_Table!CV172)</f>
        <v>8.3503126846780101E-2</v>
      </c>
      <c r="CX172" s="2">
        <f>IF(CX$1=$A172,0,Corr_Table!CW172)</f>
        <v>-1.3035608630415099E-2</v>
      </c>
      <c r="CY172" s="2">
        <f>IF(CY$1=$A172,0,Corr_Table!CX172)</f>
        <v>-9.3686637462986305E-2</v>
      </c>
      <c r="CZ172" s="2">
        <f>IF(CZ$1=$A172,0,Corr_Table!CY172)</f>
        <v>4.6135820450904398E-3</v>
      </c>
      <c r="DA172" s="2">
        <f>IF(DA$1=$A172,0,Corr_Table!CZ172)</f>
        <v>-2.9908833449791099E-2</v>
      </c>
      <c r="DB172" s="2">
        <f>IF(DB$1=$A172,0,Corr_Table!DA172)</f>
        <v>-0.15421984514008999</v>
      </c>
      <c r="DC172" s="2">
        <f>IF(DC$1=$A172,0,Corr_Table!DB172)</f>
        <v>-0.14441441861933599</v>
      </c>
      <c r="DD172" s="2">
        <f>IF(DD$1=$A172,0,Corr_Table!DC172)</f>
        <v>-6.6465714046457694E-2</v>
      </c>
      <c r="DE172" s="2">
        <f>IF(DE$1=$A172,0,Corr_Table!DD172)</f>
        <v>-7.5769754010930099E-2</v>
      </c>
      <c r="DF172" s="2">
        <f>IF(DF$1=$A172,0,Corr_Table!DE172)</f>
        <v>-6.60799618915308E-2</v>
      </c>
      <c r="DG172" s="2">
        <f>IF(DG$1=$A172,0,Corr_Table!DF172)</f>
        <v>4.0857811206580497E-2</v>
      </c>
      <c r="DH172" s="2">
        <f>IF(DH$1=$A172,0,Corr_Table!DG172)</f>
        <v>-2.83534697788583E-2</v>
      </c>
      <c r="DI172" s="2">
        <f>IF(DI$1=$A172,0,Corr_Table!DH172)</f>
        <v>-8.9467387469506998E-2</v>
      </c>
      <c r="DJ172" s="2">
        <f>IF(DJ$1=$A172,0,Corr_Table!DI172)</f>
        <v>-7.5739895970468596E-3</v>
      </c>
      <c r="DK172" s="2">
        <f>IF(DK$1=$A172,0,Corr_Table!DJ172)</f>
        <v>-2.64233362207545E-2</v>
      </c>
      <c r="DL172" s="2">
        <f>IF(DL$1=$A172,0,Corr_Table!DK172)</f>
        <v>-7.4270969082698701E-2</v>
      </c>
      <c r="DM172" s="2">
        <f>IF(DM$1=$A172,0,Corr_Table!DL172)</f>
        <v>-0.21953930759547299</v>
      </c>
      <c r="DN172" s="2">
        <f>IF(DN$1=$A172,0,Corr_Table!DM172)</f>
        <v>-0.108437195842662</v>
      </c>
      <c r="DO172" s="2">
        <f>IF(DO$1=$A172,0,Corr_Table!DN172)</f>
        <v>-5.8614422188573703E-3</v>
      </c>
      <c r="DP172" s="2">
        <f>IF(DP$1=$A172,0,Corr_Table!DO172)</f>
        <v>1.8083676643599299E-2</v>
      </c>
      <c r="DQ172" s="2">
        <f>IF(DQ$1=$A172,0,Corr_Table!DP172)</f>
        <v>-2.3090217956831399E-2</v>
      </c>
      <c r="DR172" s="2">
        <f>IF(DR$1=$A172,0,Corr_Table!DQ172)</f>
        <v>-4.7190461351340501E-2</v>
      </c>
      <c r="DS172" s="2">
        <f>IF(DS$1=$A172,0,Corr_Table!DR172)</f>
        <v>-0.11655206212668801</v>
      </c>
      <c r="DT172" s="2">
        <f>IF(DT$1=$A172,0,Corr_Table!DS172)</f>
        <v>-3.0982006927065299E-2</v>
      </c>
      <c r="DU172" s="2">
        <f>IF(DU$1=$A172,0,Corr_Table!DT172)</f>
        <v>-6.7184709388603395E-2</v>
      </c>
      <c r="DV172" s="2">
        <f>IF(DV$1=$A172,0,Corr_Table!DU172)</f>
        <v>-0.16936029663105201</v>
      </c>
      <c r="DW172" s="2">
        <f>IF(DW$1=$A172,0,Corr_Table!DV172)</f>
        <v>-0.14939281787144401</v>
      </c>
      <c r="DX172" s="2">
        <f>IF(DX$1=$A172,0,Corr_Table!DW172)</f>
        <v>0.108595752333388</v>
      </c>
      <c r="DY172" s="2">
        <f>IF(DY$1=$A172,0,Corr_Table!DX172)</f>
        <v>-3.3721739536301198E-2</v>
      </c>
      <c r="DZ172" s="2">
        <f>IF(DZ$1=$A172,0,Corr_Table!DY172)</f>
        <v>-4.6823194253824002E-3</v>
      </c>
      <c r="EA172" s="2">
        <f>IF(EA$1=$A172,0,Corr_Table!DZ172)</f>
        <v>3.5663541753895599E-2</v>
      </c>
      <c r="EB172" s="2">
        <f>IF(EB$1=$A172,0,Corr_Table!EA172)</f>
        <v>-0.14193276930236501</v>
      </c>
      <c r="EC172" s="2">
        <f>IF(EC$1=$A172,0,Corr_Table!EB172)</f>
        <v>-0.112073356057475</v>
      </c>
      <c r="ED172" s="2">
        <f>IF(ED$1=$A172,0,Corr_Table!EC172)</f>
        <v>0.15905504888555699</v>
      </c>
      <c r="EE172" s="2">
        <f>IF(EE$1=$A172,0,Corr_Table!ED172)</f>
        <v>-9.6833743566793404E-2</v>
      </c>
      <c r="EF172" s="2">
        <f>IF(EF$1=$A172,0,Corr_Table!EE172)</f>
        <v>0.109641470141273</v>
      </c>
      <c r="EG172" s="2">
        <f>IF(EG$1=$A172,0,Corr_Table!EF172)</f>
        <v>-1.5231348045147501E-2</v>
      </c>
      <c r="EH172" s="2">
        <f>IF(EH$1=$A172,0,Corr_Table!EG172)</f>
        <v>-5.6249802662376197E-2</v>
      </c>
      <c r="EI172" s="2">
        <f>IF(EI$1=$A172,0,Corr_Table!EH172)</f>
        <v>-5.0680420126652997E-2</v>
      </c>
      <c r="EJ172" s="2">
        <f>IF(EJ$1=$A172,0,Corr_Table!EI172)</f>
        <v>1.9011678268974899E-2</v>
      </c>
      <c r="EK172" s="2">
        <f>IF(EK$1=$A172,0,Corr_Table!EJ172)</f>
        <v>-0.196217089232298</v>
      </c>
      <c r="EL172" s="2">
        <f>IF(EL$1=$A172,0,Corr_Table!EK172)</f>
        <v>0.178518570252168</v>
      </c>
      <c r="EM172" s="2">
        <f>IF(EM$1=$A172,0,Corr_Table!EL172)</f>
        <v>0.157929842172775</v>
      </c>
      <c r="EN172" s="2">
        <f>IF(EN$1=$A172,0,Corr_Table!EM172)</f>
        <v>0.12553867822711201</v>
      </c>
      <c r="EO172" s="2">
        <f>IF(EO$1=$A172,0,Corr_Table!EN172)</f>
        <v>4.0716071313355598E-2</v>
      </c>
      <c r="EP172" s="2">
        <f>IF(EP$1=$A172,0,Corr_Table!EO172)</f>
        <v>2.7709121915280299E-2</v>
      </c>
      <c r="EQ172" s="2">
        <f>IF(EQ$1=$A172,0,Corr_Table!EP172)</f>
        <v>0.12419147315847701</v>
      </c>
      <c r="ER172" s="2">
        <f>IF(ER$1=$A172,0,Corr_Table!EQ172)</f>
        <v>-4.5443937582281199E-2</v>
      </c>
      <c r="ES172" s="2">
        <f>IF(ES$1=$A172,0,Corr_Table!ER172)</f>
        <v>-0.10377213441746599</v>
      </c>
      <c r="ET172" s="2">
        <f>IF(ET$1=$A172,0,Corr_Table!ES172)</f>
        <v>0.156004038387518</v>
      </c>
      <c r="EU172" s="2">
        <f>IF(EU$1=$A172,0,Corr_Table!ET172)</f>
        <v>0.14792638000595701</v>
      </c>
      <c r="EV172" s="2">
        <f>IF(EV$1=$A172,0,Corr_Table!EU172)</f>
        <v>4.6589525387571003E-2</v>
      </c>
      <c r="EW172" s="2">
        <f>IF(EW$1=$A172,0,Corr_Table!EV172)</f>
        <v>-1.7942279946241799E-3</v>
      </c>
      <c r="EX172" s="2">
        <f>IF(EX$1=$A172,0,Corr_Table!EW172)</f>
        <v>0.105392046039054</v>
      </c>
      <c r="EY172" s="2">
        <f>IF(EY$1=$A172,0,Corr_Table!EX172)</f>
        <v>0.122075113220316</v>
      </c>
      <c r="EZ172" s="2">
        <f>IF(EZ$1=$A172,0,Corr_Table!EY172)</f>
        <v>4.2487140877638399E-2</v>
      </c>
      <c r="FA172" s="2">
        <f>IF(FA$1=$A172,0,Corr_Table!EZ172)</f>
        <v>0.117537034266048</v>
      </c>
      <c r="FB172" s="2">
        <f>IF(FB$1=$A172,0,Corr_Table!FA172)</f>
        <v>0.15322857277684299</v>
      </c>
      <c r="FC172" s="2">
        <f>IF(FC$1=$A172,0,Corr_Table!FB172)</f>
        <v>0.14332102117948001</v>
      </c>
      <c r="FD172" s="2">
        <f>IF(FD$1=$A172,0,Corr_Table!FC172)</f>
        <v>2.6870179545507401E-2</v>
      </c>
      <c r="FE172" s="2">
        <f>IF(FE$1=$A172,0,Corr_Table!FD172)</f>
        <v>0.113887832608274</v>
      </c>
      <c r="FF172" s="2">
        <f>IF(FF$1=$A172,0,Corr_Table!FE172)</f>
        <v>5.2658601106188897E-2</v>
      </c>
      <c r="FG172" s="2">
        <f>IF(FG$1=$A172,0,Corr_Table!FF172)</f>
        <v>-1.51956834196585E-2</v>
      </c>
      <c r="FH172" s="2">
        <f>IF(FH$1=$A172,0,Corr_Table!FG172)</f>
        <v>0.25624282076900001</v>
      </c>
      <c r="FI172" s="2">
        <f>IF(FI$1=$A172,0,Corr_Table!FH172)</f>
        <v>2.73149590841886E-2</v>
      </c>
      <c r="FJ172" s="2">
        <f>IF(FJ$1=$A172,0,Corr_Table!FI172)</f>
        <v>0.12756764177209401</v>
      </c>
      <c r="FK172" s="2">
        <f>IF(FK$1=$A172,0,Corr_Table!FJ172)</f>
        <v>0.17551826007931901</v>
      </c>
      <c r="FL172" s="2">
        <f>IF(FL$1=$A172,0,Corr_Table!FK172)</f>
        <v>1.6215318341622601E-2</v>
      </c>
      <c r="FM172" s="2">
        <f>IF(FM$1=$A172,0,Corr_Table!FL172)</f>
        <v>-1.54932342366706E-2</v>
      </c>
      <c r="FN172" s="2">
        <f>IF(FN$1=$A172,0,Corr_Table!FM172)</f>
        <v>4.4215814964559598E-2</v>
      </c>
      <c r="FO172" s="2">
        <f>IF(FO$1=$A172,0,Corr_Table!FN172)</f>
        <v>0.130041032497903</v>
      </c>
      <c r="FP172" s="2">
        <f>IF(FP$1=$A172,0,Corr_Table!FO172)</f>
        <v>0</v>
      </c>
      <c r="FQ172" s="2">
        <f>IF(FQ$1=$A172,0,Corr_Table!FP172)</f>
        <v>7.3916159473180795E-2</v>
      </c>
      <c r="FR172" s="2">
        <f>IF(FR$1=$A172,0,Corr_Table!FQ172)</f>
        <v>0.15176580431200601</v>
      </c>
      <c r="FS172" s="2">
        <f>IF(FS$1=$A172,0,Corr_Table!FR172)</f>
        <v>0.12433489707683799</v>
      </c>
      <c r="FT172" s="2">
        <f>IF(FT$1=$A172,0,Corr_Table!FS172)</f>
        <v>0.112702472761399</v>
      </c>
      <c r="FU172" s="2">
        <f>IF(FU$1=$A172,0,Corr_Table!FT172)</f>
        <v>2.6126128599609801E-2</v>
      </c>
      <c r="FV172" s="2">
        <f>IF(FV$1=$A172,0,Corr_Table!FU172)</f>
        <v>-2.3396005474660399E-2</v>
      </c>
      <c r="FW172" s="2">
        <f>IF(FW$1=$A172,0,Corr_Table!FV172)</f>
        <v>1.6943579972187399E-3</v>
      </c>
      <c r="FX172" s="2">
        <f>IF(FX$1=$A172,0,Corr_Table!FW172)</f>
        <v>6.4162526580519894E-2</v>
      </c>
    </row>
    <row r="173" spans="1:180" x14ac:dyDescent="0.35">
      <c r="A173" s="2" t="s">
        <v>171</v>
      </c>
      <c r="B173" s="2">
        <f>IF(B$1=$A173,0,Corr_Table!A173)</f>
        <v>-8.0904142726250697E-2</v>
      </c>
      <c r="C173" s="2">
        <f>IF(C$1=$A173,0,Corr_Table!B173)</f>
        <v>0.18902378205714501</v>
      </c>
      <c r="D173" s="2">
        <f>IF(D$1=$A173,0,Corr_Table!C173)</f>
        <v>-4.6853790225454897E-2</v>
      </c>
      <c r="E173" s="2">
        <f>IF(E$1=$A173,0,Corr_Table!D173)</f>
        <v>-5.7893715834312402E-2</v>
      </c>
      <c r="F173" s="2">
        <f>IF(F$1=$A173,0,Corr_Table!E173)</f>
        <v>7.9863057973251703E-2</v>
      </c>
      <c r="G173" s="2">
        <f>IF(G$1=$A173,0,Corr_Table!F173)</f>
        <v>0.26950985019413398</v>
      </c>
      <c r="H173" s="2">
        <f>IF(H$1=$A173,0,Corr_Table!G173)</f>
        <v>0.194210611256774</v>
      </c>
      <c r="I173" s="2">
        <f>IF(I$1=$A173,0,Corr_Table!H173)</f>
        <v>-6.2705493905656107E-2</v>
      </c>
      <c r="J173" s="2">
        <f>IF(J$1=$A173,0,Corr_Table!I173)</f>
        <v>-0.16344979142698399</v>
      </c>
      <c r="K173" s="2">
        <f>IF(K$1=$A173,0,Corr_Table!J173)</f>
        <v>-2.5378650177934201E-2</v>
      </c>
      <c r="L173" s="2">
        <f>IF(L$1=$A173,0,Corr_Table!K173)</f>
        <v>-4.9854523549287502E-2</v>
      </c>
      <c r="M173" s="2">
        <f>IF(M$1=$A173,0,Corr_Table!L173)</f>
        <v>-8.9494507621566105E-2</v>
      </c>
      <c r="N173" s="2">
        <f>IF(N$1=$A173,0,Corr_Table!M173)</f>
        <v>1.4716068457628699E-2</v>
      </c>
      <c r="O173" s="2">
        <f>IF(O$1=$A173,0,Corr_Table!N173)</f>
        <v>-3.9199835334608801E-2</v>
      </c>
      <c r="P173" s="2">
        <f>IF(P$1=$A173,0,Corr_Table!O173)</f>
        <v>-2.6122527284288301E-2</v>
      </c>
      <c r="Q173" s="2">
        <f>IF(Q$1=$A173,0,Corr_Table!P173)</f>
        <v>-4.1035590186691E-2</v>
      </c>
      <c r="R173" s="2">
        <f>IF(R$1=$A173,0,Corr_Table!Q173)</f>
        <v>-0.13840421286691201</v>
      </c>
      <c r="S173" s="2">
        <f>IF(S$1=$A173,0,Corr_Table!R173)</f>
        <v>0.26843942219195699</v>
      </c>
      <c r="T173" s="2">
        <f>IF(T$1=$A173,0,Corr_Table!S173)</f>
        <v>-9.2284003870906794E-2</v>
      </c>
      <c r="U173" s="2">
        <f>IF(U$1=$A173,0,Corr_Table!T173)</f>
        <v>1.14064588266596E-2</v>
      </c>
      <c r="V173" s="2">
        <f>IF(V$1=$A173,0,Corr_Table!U173)</f>
        <v>-9.2603347652896406E-2</v>
      </c>
      <c r="W173" s="2">
        <f>IF(W$1=$A173,0,Corr_Table!V173)</f>
        <v>-2.60658999613133E-2</v>
      </c>
      <c r="X173" s="2">
        <f>IF(X$1=$A173,0,Corr_Table!W173)</f>
        <v>-0.118369465998338</v>
      </c>
      <c r="Y173" s="2">
        <f>IF(Y$1=$A173,0,Corr_Table!X173)</f>
        <v>-4.9253415936009903E-2</v>
      </c>
      <c r="Z173" s="2">
        <f>IF(Z$1=$A173,0,Corr_Table!Y173)</f>
        <v>0.157589893086756</v>
      </c>
      <c r="AA173" s="2">
        <f>IF(AA$1=$A173,0,Corr_Table!Z173)</f>
        <v>4.55317996309101E-2</v>
      </c>
      <c r="AB173" s="2">
        <f>IF(AB$1=$A173,0,Corr_Table!AA173)</f>
        <v>2.0078504345417799E-2</v>
      </c>
      <c r="AC173" s="2">
        <f>IF(AC$1=$A173,0,Corr_Table!AB173)</f>
        <v>3.2964137487365097E-2</v>
      </c>
      <c r="AD173" s="2">
        <f>IF(AD$1=$A173,0,Corr_Table!AC173)</f>
        <v>-3.3198025491046897E-2</v>
      </c>
      <c r="AE173" s="2">
        <f>IF(AE$1=$A173,0,Corr_Table!AD173)</f>
        <v>-7.4966853711290596E-2</v>
      </c>
      <c r="AF173" s="2">
        <f>IF(AF$1=$A173,0,Corr_Table!AE173)</f>
        <v>5.6825493834766802E-2</v>
      </c>
      <c r="AG173" s="2">
        <f>IF(AG$1=$A173,0,Corr_Table!AF173)</f>
        <v>-1.2003388108578599E-2</v>
      </c>
      <c r="AH173" s="2">
        <f>IF(AH$1=$A173,0,Corr_Table!AG173)</f>
        <v>-7.5007179229166802E-3</v>
      </c>
      <c r="AI173" s="2">
        <f>IF(AI$1=$A173,0,Corr_Table!AH173)</f>
        <v>-9.5384950396610393E-2</v>
      </c>
      <c r="AJ173" s="2">
        <f>IF(AJ$1=$A173,0,Corr_Table!AI173)</f>
        <v>2.70491562056983E-2</v>
      </c>
      <c r="AK173" s="2">
        <f>IF(AK$1=$A173,0,Corr_Table!AJ173)</f>
        <v>-0.113438770548747</v>
      </c>
      <c r="AL173" s="2">
        <f>IF(AL$1=$A173,0,Corr_Table!AK173)</f>
        <v>-2.8167403779405499E-2</v>
      </c>
      <c r="AM173" s="2">
        <f>IF(AM$1=$A173,0,Corr_Table!AL173)</f>
        <v>-6.0323542783787397E-2</v>
      </c>
      <c r="AN173" s="2">
        <f>IF(AN$1=$A173,0,Corr_Table!AM173)</f>
        <v>-6.5989020648467095E-2</v>
      </c>
      <c r="AO173" s="2">
        <f>IF(AO$1=$A173,0,Corr_Table!AN173)</f>
        <v>-8.7618084055710893E-2</v>
      </c>
      <c r="AP173" s="2">
        <f>IF(AP$1=$A173,0,Corr_Table!AO173)</f>
        <v>-5.8108213269824002E-2</v>
      </c>
      <c r="AQ173" s="2">
        <f>IF(AQ$1=$A173,0,Corr_Table!AP173)</f>
        <v>-6.4301526423810595E-2</v>
      </c>
      <c r="AR173" s="2">
        <f>IF(AR$1=$A173,0,Corr_Table!AQ173)</f>
        <v>7.6662413039522398E-2</v>
      </c>
      <c r="AS173" s="2">
        <f>IF(AS$1=$A173,0,Corr_Table!AR173)</f>
        <v>1.6576876610178599E-2</v>
      </c>
      <c r="AT173" s="2">
        <f>IF(AT$1=$A173,0,Corr_Table!AS173)</f>
        <v>-0.11346090668409201</v>
      </c>
      <c r="AU173" s="2">
        <f>IF(AU$1=$A173,0,Corr_Table!AT173)</f>
        <v>-6.2961861240579606E-2</v>
      </c>
      <c r="AV173" s="2">
        <f>IF(AV$1=$A173,0,Corr_Table!AU173)</f>
        <v>-8.2035831196009601E-2</v>
      </c>
      <c r="AW173" s="2">
        <f>IF(AW$1=$A173,0,Corr_Table!AV173)</f>
        <v>0.18263375566734399</v>
      </c>
      <c r="AX173" s="2">
        <f>IF(AX$1=$A173,0,Corr_Table!AW173)</f>
        <v>0.288569405921897</v>
      </c>
      <c r="AY173" s="2">
        <f>IF(AY$1=$A173,0,Corr_Table!AX173)</f>
        <v>5.4011483849501503E-2</v>
      </c>
      <c r="AZ173" s="2">
        <f>IF(AZ$1=$A173,0,Corr_Table!AY173)</f>
        <v>2.94724624331337E-2</v>
      </c>
      <c r="BA173" s="2">
        <f>IF(BA$1=$A173,0,Corr_Table!AZ173)</f>
        <v>-1.3919510781113E-2</v>
      </c>
      <c r="BB173" s="2">
        <f>IF(BB$1=$A173,0,Corr_Table!BA173)</f>
        <v>-3.7363908884578197E-2</v>
      </c>
      <c r="BC173" s="2">
        <f>IF(BC$1=$A173,0,Corr_Table!BB173)</f>
        <v>2.6567309166565099E-2</v>
      </c>
      <c r="BD173" s="2">
        <f>IF(BD$1=$A173,0,Corr_Table!BC173)</f>
        <v>6.4381834263666102E-2</v>
      </c>
      <c r="BE173" s="2">
        <f>IF(BE$1=$A173,0,Corr_Table!BD173)</f>
        <v>-0.106163703927988</v>
      </c>
      <c r="BF173" s="2">
        <f>IF(BF$1=$A173,0,Corr_Table!BE173)</f>
        <v>-7.0099992698507502E-2</v>
      </c>
      <c r="BG173" s="2">
        <f>IF(BG$1=$A173,0,Corr_Table!BF173)</f>
        <v>-1.28032661267108E-2</v>
      </c>
      <c r="BH173" s="2">
        <f>IF(BH$1=$A173,0,Corr_Table!BG173)</f>
        <v>-8.1854280566592705E-2</v>
      </c>
      <c r="BI173" s="2">
        <f>IF(BI$1=$A173,0,Corr_Table!BH173)</f>
        <v>2.8379796745923901E-2</v>
      </c>
      <c r="BJ173" s="2">
        <f>IF(BJ$1=$A173,0,Corr_Table!BI173)</f>
        <v>-2.9752338686989201E-2</v>
      </c>
      <c r="BK173" s="2">
        <f>IF(BK$1=$A173,0,Corr_Table!BJ173)</f>
        <v>2.2577554981149599E-2</v>
      </c>
      <c r="BL173" s="2">
        <f>IF(BL$1=$A173,0,Corr_Table!BK173)</f>
        <v>0.23273555186028899</v>
      </c>
      <c r="BM173" s="2">
        <f>IF(BM$1=$A173,0,Corr_Table!BL173)</f>
        <v>-3.3537103037103597E-2</v>
      </c>
      <c r="BN173" s="2">
        <f>IF(BN$1=$A173,0,Corr_Table!BM173)</f>
        <v>6.0073867768851902E-2</v>
      </c>
      <c r="BO173" s="2">
        <f>IF(BO$1=$A173,0,Corr_Table!BN173)</f>
        <v>-4.1527561504780298E-2</v>
      </c>
      <c r="BP173" s="2">
        <f>IF(BP$1=$A173,0,Corr_Table!BO173)</f>
        <v>8.6509218113090397E-2</v>
      </c>
      <c r="BQ173" s="2">
        <f>IF(BQ$1=$A173,0,Corr_Table!BP173)</f>
        <v>-7.5405286469476304E-3</v>
      </c>
      <c r="BR173" s="2">
        <f>IF(BR$1=$A173,0,Corr_Table!BQ173)</f>
        <v>-7.3279359486634096E-2</v>
      </c>
      <c r="BS173" s="2">
        <f>IF(BS$1=$A173,0,Corr_Table!BR173)</f>
        <v>8.5879678328835696E-2</v>
      </c>
      <c r="BT173" s="2">
        <f>IF(BT$1=$A173,0,Corr_Table!BS173)</f>
        <v>-0.10857420567413099</v>
      </c>
      <c r="BU173" s="2">
        <f>IF(BU$1=$A173,0,Corr_Table!BT173)</f>
        <v>-0.11558763849565799</v>
      </c>
      <c r="BV173" s="2">
        <f>IF(BV$1=$A173,0,Corr_Table!BU173)</f>
        <v>1.71553332942662E-2</v>
      </c>
      <c r="BW173" s="2">
        <f>IF(BW$1=$A173,0,Corr_Table!BV173)</f>
        <v>2.0180776722669699E-2</v>
      </c>
      <c r="BX173" s="2">
        <f>IF(BX$1=$A173,0,Corr_Table!BW173)</f>
        <v>8.4906321676999602E-2</v>
      </c>
      <c r="BY173" s="2">
        <f>IF(BY$1=$A173,0,Corr_Table!BX173)</f>
        <v>-0.103084378743785</v>
      </c>
      <c r="BZ173" s="2">
        <f>IF(BZ$1=$A173,0,Corr_Table!BY173)</f>
        <v>4.87182019349214E-2</v>
      </c>
      <c r="CA173" s="2">
        <f>IF(CA$1=$A173,0,Corr_Table!BZ173)</f>
        <v>-3.0169493299572098E-2</v>
      </c>
      <c r="CB173" s="2">
        <f>IF(CB$1=$A173,0,Corr_Table!CA173)</f>
        <v>3.0399972052172399E-2</v>
      </c>
      <c r="CC173" s="2">
        <f>IF(CC$1=$A173,0,Corr_Table!CB173)</f>
        <v>-7.6433501376344498E-2</v>
      </c>
      <c r="CD173" s="2">
        <f>IF(CD$1=$A173,0,Corr_Table!CC173)</f>
        <v>-5.5525802738128202E-3</v>
      </c>
      <c r="CE173" s="2">
        <f>IF(CE$1=$A173,0,Corr_Table!CD173)</f>
        <v>6.4277502711033302E-2</v>
      </c>
      <c r="CF173" s="2">
        <f>IF(CF$1=$A173,0,Corr_Table!CE173)</f>
        <v>0.22285623561165299</v>
      </c>
      <c r="CG173" s="2">
        <f>IF(CG$1=$A173,0,Corr_Table!CF173)</f>
        <v>5.7468152922257503E-3</v>
      </c>
      <c r="CH173" s="2">
        <f>IF(CH$1=$A173,0,Corr_Table!CG173)</f>
        <v>-6.6035008898640807E-2</v>
      </c>
      <c r="CI173" s="2">
        <f>IF(CI$1=$A173,0,Corr_Table!CH173)</f>
        <v>-5.2749209341003097E-4</v>
      </c>
      <c r="CJ173" s="2">
        <f>IF(CJ$1=$A173,0,Corr_Table!CI173)</f>
        <v>0.13591295385190599</v>
      </c>
      <c r="CK173" s="2">
        <f>IF(CK$1=$A173,0,Corr_Table!CJ173)</f>
        <v>0.150361157912068</v>
      </c>
      <c r="CL173" s="2">
        <f>IF(CL$1=$A173,0,Corr_Table!CK173)</f>
        <v>-0.10024048594479799</v>
      </c>
      <c r="CM173" s="2">
        <f>IF(CM$1=$A173,0,Corr_Table!CL173)</f>
        <v>7.5225280221594998E-2</v>
      </c>
      <c r="CN173" s="2">
        <f>IF(CN$1=$A173,0,Corr_Table!CM173)</f>
        <v>-6.3683945407485704E-2</v>
      </c>
      <c r="CO173" s="2">
        <f>IF(CO$1=$A173,0,Corr_Table!CN173)</f>
        <v>-4.8031638543336003E-2</v>
      </c>
      <c r="CP173" s="2">
        <f>IF(CP$1=$A173,0,Corr_Table!CO173)</f>
        <v>-3.9007671006981201E-2</v>
      </c>
      <c r="CQ173" s="2">
        <f>IF(CQ$1=$A173,0,Corr_Table!CP173)</f>
        <v>-6.2729174422536602E-2</v>
      </c>
      <c r="CR173" s="2">
        <f>IF(CR$1=$A173,0,Corr_Table!CQ173)</f>
        <v>6.8907043761166395E-2</v>
      </c>
      <c r="CS173" s="2">
        <f>IF(CS$1=$A173,0,Corr_Table!CR173)</f>
        <v>4.4344685023814903E-2</v>
      </c>
      <c r="CT173" s="2">
        <f>IF(CT$1=$A173,0,Corr_Table!CS173)</f>
        <v>-3.9536167313490899E-3</v>
      </c>
      <c r="CU173" s="2">
        <f>IF(CU$1=$A173,0,Corr_Table!CT173)</f>
        <v>1.5041246569864299E-2</v>
      </c>
      <c r="CV173" s="2">
        <f>IF(CV$1=$A173,0,Corr_Table!CU173)</f>
        <v>-1.7230325653077201E-2</v>
      </c>
      <c r="CW173" s="2">
        <f>IF(CW$1=$A173,0,Corr_Table!CV173)</f>
        <v>1.84714189861271E-2</v>
      </c>
      <c r="CX173" s="2">
        <f>IF(CX$1=$A173,0,Corr_Table!CW173)</f>
        <v>0.13238833199158001</v>
      </c>
      <c r="CY173" s="2">
        <f>IF(CY$1=$A173,0,Corr_Table!CX173)</f>
        <v>-2.1338033286741699E-2</v>
      </c>
      <c r="CZ173" s="2">
        <f>IF(CZ$1=$A173,0,Corr_Table!CY173)</f>
        <v>-6.6957691067237396E-2</v>
      </c>
      <c r="DA173" s="2">
        <f>IF(DA$1=$A173,0,Corr_Table!CZ173)</f>
        <v>9.5058399500787608E-3</v>
      </c>
      <c r="DB173" s="2">
        <f>IF(DB$1=$A173,0,Corr_Table!DA173)</f>
        <v>-3.7309181244575697E-2</v>
      </c>
      <c r="DC173" s="2">
        <f>IF(DC$1=$A173,0,Corr_Table!DB173)</f>
        <v>-6.5027214147633294E-2</v>
      </c>
      <c r="DD173" s="2">
        <f>IF(DD$1=$A173,0,Corr_Table!DC173)</f>
        <v>-0.100555196582181</v>
      </c>
      <c r="DE173" s="2">
        <f>IF(DE$1=$A173,0,Corr_Table!DD173)</f>
        <v>-7.1361237619315496E-2</v>
      </c>
      <c r="DF173" s="2">
        <f>IF(DF$1=$A173,0,Corr_Table!DE173)</f>
        <v>3.4245630966085398E-2</v>
      </c>
      <c r="DG173" s="2">
        <f>IF(DG$1=$A173,0,Corr_Table!DF173)</f>
        <v>0.22183496378553999</v>
      </c>
      <c r="DH173" s="2">
        <f>IF(DH$1=$A173,0,Corr_Table!DG173)</f>
        <v>3.1390584300452301E-2</v>
      </c>
      <c r="DI173" s="2">
        <f>IF(DI$1=$A173,0,Corr_Table!DH173)</f>
        <v>-8.4862049406309994E-2</v>
      </c>
      <c r="DJ173" s="2">
        <f>IF(DJ$1=$A173,0,Corr_Table!DI173)</f>
        <v>6.8230776246485597E-3</v>
      </c>
      <c r="DK173" s="2">
        <f>IF(DK$1=$A173,0,Corr_Table!DJ173)</f>
        <v>-8.1307912698857607E-2</v>
      </c>
      <c r="DL173" s="2">
        <f>IF(DL$1=$A173,0,Corr_Table!DK173)</f>
        <v>-1.38344652648571E-2</v>
      </c>
      <c r="DM173" s="2">
        <f>IF(DM$1=$A173,0,Corr_Table!DL173)</f>
        <v>-6.8157332324566403E-2</v>
      </c>
      <c r="DN173" s="2">
        <f>IF(DN$1=$A173,0,Corr_Table!DM173)</f>
        <v>-5.5176462321251903E-2</v>
      </c>
      <c r="DO173" s="2">
        <f>IF(DO$1=$A173,0,Corr_Table!DN173)</f>
        <v>-9.9204892326148694E-2</v>
      </c>
      <c r="DP173" s="2">
        <f>IF(DP$1=$A173,0,Corr_Table!DO173)</f>
        <v>-2.9606480430841301E-2</v>
      </c>
      <c r="DQ173" s="2">
        <f>IF(DQ$1=$A173,0,Corr_Table!DP173)</f>
        <v>8.5058700655187003E-2</v>
      </c>
      <c r="DR173" s="2">
        <f>IF(DR$1=$A173,0,Corr_Table!DQ173)</f>
        <v>-4.9117853556766601E-2</v>
      </c>
      <c r="DS173" s="2">
        <f>IF(DS$1=$A173,0,Corr_Table!DR173)</f>
        <v>0.26083866266511702</v>
      </c>
      <c r="DT173" s="2">
        <f>IF(DT$1=$A173,0,Corr_Table!DS173)</f>
        <v>3.28524272229507E-3</v>
      </c>
      <c r="DU173" s="2">
        <f>IF(DU$1=$A173,0,Corr_Table!DT173)</f>
        <v>4.96340201855816E-2</v>
      </c>
      <c r="DV173" s="2">
        <f>IF(DV$1=$A173,0,Corr_Table!DU173)</f>
        <v>-8.4711043211709802E-2</v>
      </c>
      <c r="DW173" s="2">
        <f>IF(DW$1=$A173,0,Corr_Table!DV173)</f>
        <v>-1.9731190097837501E-2</v>
      </c>
      <c r="DX173" s="2">
        <f>IF(DX$1=$A173,0,Corr_Table!DW173)</f>
        <v>-3.21037453740411E-2</v>
      </c>
      <c r="DY173" s="2">
        <f>IF(DY$1=$A173,0,Corr_Table!DX173)</f>
        <v>-7.0858798826373207E-2</v>
      </c>
      <c r="DZ173" s="2">
        <f>IF(DZ$1=$A173,0,Corr_Table!DY173)</f>
        <v>0.150781020195697</v>
      </c>
      <c r="EA173" s="2">
        <f>IF(EA$1=$A173,0,Corr_Table!DZ173)</f>
        <v>-2.46749269915079E-2</v>
      </c>
      <c r="EB173" s="2">
        <f>IF(EB$1=$A173,0,Corr_Table!EA173)</f>
        <v>-3.73678556373917E-2</v>
      </c>
      <c r="EC173" s="2">
        <f>IF(EC$1=$A173,0,Corr_Table!EB173)</f>
        <v>-3.6530114453257698E-2</v>
      </c>
      <c r="ED173" s="2">
        <f>IF(ED$1=$A173,0,Corr_Table!EC173)</f>
        <v>6.3722890841534902E-2</v>
      </c>
      <c r="EE173" s="2">
        <f>IF(EE$1=$A173,0,Corr_Table!ED173)</f>
        <v>-1.18076548300404E-3</v>
      </c>
      <c r="EF173" s="2">
        <f>IF(EF$1=$A173,0,Corr_Table!EE173)</f>
        <v>-3.08275714317215E-2</v>
      </c>
      <c r="EG173" s="2">
        <f>IF(EG$1=$A173,0,Corr_Table!EF173)</f>
        <v>9.6797870233878203E-2</v>
      </c>
      <c r="EH173" s="2">
        <f>IF(EH$1=$A173,0,Corr_Table!EG173)</f>
        <v>0.29898557298828699</v>
      </c>
      <c r="EI173" s="2">
        <f>IF(EI$1=$A173,0,Corr_Table!EH173)</f>
        <v>6.4091147339060794E-2</v>
      </c>
      <c r="EJ173" s="2">
        <f>IF(EJ$1=$A173,0,Corr_Table!EI173)</f>
        <v>-3.0148901545763E-2</v>
      </c>
      <c r="EK173" s="2">
        <f>IF(EK$1=$A173,0,Corr_Table!EJ173)</f>
        <v>-8.0767035965471703E-2</v>
      </c>
      <c r="EL173" s="2">
        <f>IF(EL$1=$A173,0,Corr_Table!EK173)</f>
        <v>0.70957075180109397</v>
      </c>
      <c r="EM173" s="2">
        <f>IF(EM$1=$A173,0,Corr_Table!EL173)</f>
        <v>0.57646350123880996</v>
      </c>
      <c r="EN173" s="2">
        <f>IF(EN$1=$A173,0,Corr_Table!EM173)</f>
        <v>0.57696942158092701</v>
      </c>
      <c r="EO173" s="2">
        <f>IF(EO$1=$A173,0,Corr_Table!EN173)</f>
        <v>0.41333552864308798</v>
      </c>
      <c r="EP173" s="2">
        <f>IF(EP$1=$A173,0,Corr_Table!EO173)</f>
        <v>0.49941030359969601</v>
      </c>
      <c r="EQ173" s="2">
        <f>IF(EQ$1=$A173,0,Corr_Table!EP173)</f>
        <v>0.28857774166212602</v>
      </c>
      <c r="ER173" s="2">
        <f>IF(ER$1=$A173,0,Corr_Table!EQ173)</f>
        <v>0.28284112320810001</v>
      </c>
      <c r="ES173" s="2">
        <f>IF(ES$1=$A173,0,Corr_Table!ER173)</f>
        <v>0.14287502581476599</v>
      </c>
      <c r="ET173" s="2">
        <f>IF(ET$1=$A173,0,Corr_Table!ES173)</f>
        <v>0.338777394980743</v>
      </c>
      <c r="EU173" s="2">
        <f>IF(EU$1=$A173,0,Corr_Table!ET173)</f>
        <v>0.36035835838378499</v>
      </c>
      <c r="EV173" s="2">
        <f>IF(EV$1=$A173,0,Corr_Table!EU173)</f>
        <v>0.58929944365371301</v>
      </c>
      <c r="EW173" s="2">
        <f>IF(EW$1=$A173,0,Corr_Table!EV173)</f>
        <v>0.67683910744700104</v>
      </c>
      <c r="EX173" s="2">
        <f>IF(EX$1=$A173,0,Corr_Table!EW173)</f>
        <v>0.24687442836418999</v>
      </c>
      <c r="EY173" s="2">
        <f>IF(EY$1=$A173,0,Corr_Table!EX173)</f>
        <v>6.4885302644298801E-2</v>
      </c>
      <c r="EZ173" s="2">
        <f>IF(EZ$1=$A173,0,Corr_Table!EY173)</f>
        <v>0.491840644851474</v>
      </c>
      <c r="FA173" s="2">
        <f>IF(FA$1=$A173,0,Corr_Table!EZ173)</f>
        <v>0.35217544586080501</v>
      </c>
      <c r="FB173" s="2">
        <f>IF(FB$1=$A173,0,Corr_Table!FA173)</f>
        <v>0.353008442877908</v>
      </c>
      <c r="FC173" s="2">
        <f>IF(FC$1=$A173,0,Corr_Table!FB173)</f>
        <v>0.45451310832663</v>
      </c>
      <c r="FD173" s="2">
        <f>IF(FD$1=$A173,0,Corr_Table!FC173)</f>
        <v>0.245797951978309</v>
      </c>
      <c r="FE173" s="2">
        <f>IF(FE$1=$A173,0,Corr_Table!FD173)</f>
        <v>0.33684694432530399</v>
      </c>
      <c r="FF173" s="2">
        <f>IF(FF$1=$A173,0,Corr_Table!FE173)</f>
        <v>0.33337534623103598</v>
      </c>
      <c r="FG173" s="2">
        <f>IF(FG$1=$A173,0,Corr_Table!FF173)</f>
        <v>0.39423255863437601</v>
      </c>
      <c r="FH173" s="2">
        <f>IF(FH$1=$A173,0,Corr_Table!FG173)</f>
        <v>0.21922005788516299</v>
      </c>
      <c r="FI173" s="2">
        <f>IF(FI$1=$A173,0,Corr_Table!FH173)</f>
        <v>0.36887106825128302</v>
      </c>
      <c r="FJ173" s="2">
        <f>IF(FJ$1=$A173,0,Corr_Table!FI173)</f>
        <v>0.27551754164618603</v>
      </c>
      <c r="FK173" s="2">
        <f>IF(FK$1=$A173,0,Corr_Table!FJ173)</f>
        <v>0.47519109791027297</v>
      </c>
      <c r="FL173" s="2">
        <f>IF(FL$1=$A173,0,Corr_Table!FK173)</f>
        <v>0.51644461749144399</v>
      </c>
      <c r="FM173" s="2">
        <f>IF(FM$1=$A173,0,Corr_Table!FL173)</f>
        <v>0.38446812057604501</v>
      </c>
      <c r="FN173" s="2">
        <f>IF(FN$1=$A173,0,Corr_Table!FM173)</f>
        <v>0.58815974054387898</v>
      </c>
      <c r="FO173" s="2">
        <f>IF(FO$1=$A173,0,Corr_Table!FN173)</f>
        <v>0.161502326310487</v>
      </c>
      <c r="FP173" s="2">
        <f>IF(FP$1=$A173,0,Corr_Table!FO173)</f>
        <v>7.3916159473180795E-2</v>
      </c>
      <c r="FQ173" s="2">
        <f>IF(FQ$1=$A173,0,Corr_Table!FP173)</f>
        <v>0</v>
      </c>
      <c r="FR173" s="2">
        <f>IF(FR$1=$A173,0,Corr_Table!FQ173)</f>
        <v>0.357367276809541</v>
      </c>
      <c r="FS173" s="2">
        <f>IF(FS$1=$A173,0,Corr_Table!FR173)</f>
        <v>0.102751830735769</v>
      </c>
      <c r="FT173" s="2">
        <f>IF(FT$1=$A173,0,Corr_Table!FS173)</f>
        <v>0.526138880959648</v>
      </c>
      <c r="FU173" s="2">
        <f>IF(FU$1=$A173,0,Corr_Table!FT173)</f>
        <v>0.35366234208377101</v>
      </c>
      <c r="FV173" s="2">
        <f>IF(FV$1=$A173,0,Corr_Table!FU173)</f>
        <v>0.35805850992406801</v>
      </c>
      <c r="FW173" s="2">
        <f>IF(FW$1=$A173,0,Corr_Table!FV173)</f>
        <v>0.366529099451394</v>
      </c>
      <c r="FX173" s="2">
        <f>IF(FX$1=$A173,0,Corr_Table!FW173)</f>
        <v>0.27819184839389999</v>
      </c>
    </row>
    <row r="174" spans="1:180" x14ac:dyDescent="0.35">
      <c r="A174" s="2" t="s">
        <v>172</v>
      </c>
      <c r="B174" s="2">
        <f>IF(B$1=$A174,0,Corr_Table!A174)</f>
        <v>-0.11875170632845999</v>
      </c>
      <c r="C174" s="2">
        <f>IF(C$1=$A174,0,Corr_Table!B174)</f>
        <v>0.340897395035063</v>
      </c>
      <c r="D174" s="2">
        <f>IF(D$1=$A174,0,Corr_Table!C174)</f>
        <v>-0.206447763570867</v>
      </c>
      <c r="E174" s="2">
        <f>IF(E$1=$A174,0,Corr_Table!D174)</f>
        <v>-0.18970390922743</v>
      </c>
      <c r="F174" s="2">
        <f>IF(F$1=$A174,0,Corr_Table!E174)</f>
        <v>6.4741210360223594E-2</v>
      </c>
      <c r="G174" s="2">
        <f>IF(G$1=$A174,0,Corr_Table!F174)</f>
        <v>0.436589446958421</v>
      </c>
      <c r="H174" s="2">
        <f>IF(H$1=$A174,0,Corr_Table!G174)</f>
        <v>0.42321938248386898</v>
      </c>
      <c r="I174" s="2">
        <f>IF(I$1=$A174,0,Corr_Table!H174)</f>
        <v>-2.30554033575994E-2</v>
      </c>
      <c r="J174" s="2">
        <f>IF(J$1=$A174,0,Corr_Table!I174)</f>
        <v>-0.123526594528022</v>
      </c>
      <c r="K174" s="2">
        <f>IF(K$1=$A174,0,Corr_Table!J174)</f>
        <v>-0.11415888369275</v>
      </c>
      <c r="L174" s="2">
        <f>IF(L$1=$A174,0,Corr_Table!K174)</f>
        <v>-0.14243515866221099</v>
      </c>
      <c r="M174" s="2">
        <f>IF(M$1=$A174,0,Corr_Table!L174)</f>
        <v>-9.0303490081921498E-2</v>
      </c>
      <c r="N174" s="2">
        <f>IF(N$1=$A174,0,Corr_Table!M174)</f>
        <v>-3.8384431523885702E-2</v>
      </c>
      <c r="O174" s="2">
        <f>IF(O$1=$A174,0,Corr_Table!N174)</f>
        <v>-0.16804359826767601</v>
      </c>
      <c r="P174" s="2">
        <f>IF(P$1=$A174,0,Corr_Table!O174)</f>
        <v>-2.8236635812770101E-2</v>
      </c>
      <c r="Q174" s="2">
        <f>IF(Q$1=$A174,0,Corr_Table!P174)</f>
        <v>-0.13045383745651101</v>
      </c>
      <c r="R174" s="2">
        <f>IF(R$1=$A174,0,Corr_Table!Q174)</f>
        <v>-0.17413430055170001</v>
      </c>
      <c r="S174" s="2">
        <f>IF(S$1=$A174,0,Corr_Table!R174)</f>
        <v>0.426679142991293</v>
      </c>
      <c r="T174" s="2">
        <f>IF(T$1=$A174,0,Corr_Table!S174)</f>
        <v>-4.4096245245247898E-2</v>
      </c>
      <c r="U174" s="2">
        <f>IF(U$1=$A174,0,Corr_Table!T174)</f>
        <v>-4.96100347812332E-2</v>
      </c>
      <c r="V174" s="2">
        <f>IF(V$1=$A174,0,Corr_Table!U174)</f>
        <v>-0.147472420327494</v>
      </c>
      <c r="W174" s="2">
        <f>IF(W$1=$A174,0,Corr_Table!V174)</f>
        <v>-1.8750179105503799E-2</v>
      </c>
      <c r="X174" s="2">
        <f>IF(X$1=$A174,0,Corr_Table!W174)</f>
        <v>-0.18539988616190101</v>
      </c>
      <c r="Y174" s="2">
        <f>IF(Y$1=$A174,0,Corr_Table!X174)</f>
        <v>-6.5379898417392099E-2</v>
      </c>
      <c r="Z174" s="2">
        <f>IF(Z$1=$A174,0,Corr_Table!Y174)</f>
        <v>0.31149444597082798</v>
      </c>
      <c r="AA174" s="2">
        <f>IF(AA$1=$A174,0,Corr_Table!Z174)</f>
        <v>-5.1926094079353301E-2</v>
      </c>
      <c r="AB174" s="2">
        <f>IF(AB$1=$A174,0,Corr_Table!AA174)</f>
        <v>4.5022531686031202E-2</v>
      </c>
      <c r="AC174" s="2">
        <f>IF(AC$1=$A174,0,Corr_Table!AB174)</f>
        <v>-1.8864291829312801E-2</v>
      </c>
      <c r="AD174" s="2">
        <f>IF(AD$1=$A174,0,Corr_Table!AC174)</f>
        <v>-5.7878488310159397E-2</v>
      </c>
      <c r="AE174" s="2">
        <f>IF(AE$1=$A174,0,Corr_Table!AD174)</f>
        <v>-0.104875427515207</v>
      </c>
      <c r="AF174" s="2">
        <f>IF(AF$1=$A174,0,Corr_Table!AE174)</f>
        <v>-4.4632481681683798E-3</v>
      </c>
      <c r="AG174" s="2">
        <f>IF(AG$1=$A174,0,Corr_Table!AF174)</f>
        <v>-2.7094656033799999E-2</v>
      </c>
      <c r="AH174" s="2">
        <f>IF(AH$1=$A174,0,Corr_Table!AG174)</f>
        <v>-3.6111271745994503E-2</v>
      </c>
      <c r="AI174" s="2">
        <f>IF(AI$1=$A174,0,Corr_Table!AH174)</f>
        <v>-9.6829879893390799E-2</v>
      </c>
      <c r="AJ174" s="2">
        <f>IF(AJ$1=$A174,0,Corr_Table!AI174)</f>
        <v>-1.27342935847589E-2</v>
      </c>
      <c r="AK174" s="2">
        <f>IF(AK$1=$A174,0,Corr_Table!AJ174)</f>
        <v>-0.12849178499932001</v>
      </c>
      <c r="AL174" s="2">
        <f>IF(AL$1=$A174,0,Corr_Table!AK174)</f>
        <v>7.0836711566546501E-2</v>
      </c>
      <c r="AM174" s="2">
        <f>IF(AM$1=$A174,0,Corr_Table!AL174)</f>
        <v>-1.31241644245995E-2</v>
      </c>
      <c r="AN174" s="2">
        <f>IF(AN$1=$A174,0,Corr_Table!AM174)</f>
        <v>-0.15472587120780301</v>
      </c>
      <c r="AO174" s="2">
        <f>IF(AO$1=$A174,0,Corr_Table!AN174)</f>
        <v>-9.3760333421969599E-2</v>
      </c>
      <c r="AP174" s="2">
        <f>IF(AP$1=$A174,0,Corr_Table!AO174)</f>
        <v>-2.5792392748205901E-2</v>
      </c>
      <c r="AQ174" s="2">
        <f>IF(AQ$1=$A174,0,Corr_Table!AP174)</f>
        <v>-0.18548705798700599</v>
      </c>
      <c r="AR174" s="2">
        <f>IF(AR$1=$A174,0,Corr_Table!AQ174)</f>
        <v>9.0289247441205506E-2</v>
      </c>
      <c r="AS174" s="2">
        <f>IF(AS$1=$A174,0,Corr_Table!AR174)</f>
        <v>-9.5416941295130397E-2</v>
      </c>
      <c r="AT174" s="2">
        <f>IF(AT$1=$A174,0,Corr_Table!AS174)</f>
        <v>-9.2877632893738904E-2</v>
      </c>
      <c r="AU174" s="2">
        <f>IF(AU$1=$A174,0,Corr_Table!AT174)</f>
        <v>-0.14277612404899101</v>
      </c>
      <c r="AV174" s="2">
        <f>IF(AV$1=$A174,0,Corr_Table!AU174)</f>
        <v>-7.3405369063741496E-2</v>
      </c>
      <c r="AW174" s="2">
        <f>IF(AW$1=$A174,0,Corr_Table!AV174)</f>
        <v>0.110627909981746</v>
      </c>
      <c r="AX174" s="2">
        <f>IF(AX$1=$A174,0,Corr_Table!AW174)</f>
        <v>0.36824107333926698</v>
      </c>
      <c r="AY174" s="2">
        <f>IF(AY$1=$A174,0,Corr_Table!AX174)</f>
        <v>1.4238007567823801E-2</v>
      </c>
      <c r="AZ174" s="2">
        <f>IF(AZ$1=$A174,0,Corr_Table!AY174)</f>
        <v>-7.7779747342446207E-2</v>
      </c>
      <c r="BA174" s="2">
        <f>IF(BA$1=$A174,0,Corr_Table!AZ174)</f>
        <v>-4.1647197434417998E-2</v>
      </c>
      <c r="BB174" s="2">
        <f>IF(BB$1=$A174,0,Corr_Table!BA174)</f>
        <v>-1.6291178605980901E-2</v>
      </c>
      <c r="BC174" s="2">
        <f>IF(BC$1=$A174,0,Corr_Table!BB174)</f>
        <v>-2.7219402389101401E-2</v>
      </c>
      <c r="BD174" s="2">
        <f>IF(BD$1=$A174,0,Corr_Table!BC174)</f>
        <v>-7.6556596221678597E-2</v>
      </c>
      <c r="BE174" s="2">
        <f>IF(BE$1=$A174,0,Corr_Table!BD174)</f>
        <v>-0.111827208969266</v>
      </c>
      <c r="BF174" s="2">
        <f>IF(BF$1=$A174,0,Corr_Table!BE174)</f>
        <v>-0.168495759210889</v>
      </c>
      <c r="BG174" s="2">
        <f>IF(BG$1=$A174,0,Corr_Table!BF174)</f>
        <v>-5.3512518337419601E-2</v>
      </c>
      <c r="BH174" s="2">
        <f>IF(BH$1=$A174,0,Corr_Table!BG174)</f>
        <v>-6.4556227628996404E-2</v>
      </c>
      <c r="BI174" s="2">
        <f>IF(BI$1=$A174,0,Corr_Table!BH174)</f>
        <v>-9.58499111845314E-2</v>
      </c>
      <c r="BJ174" s="2">
        <f>IF(BJ$1=$A174,0,Corr_Table!BI174)</f>
        <v>3.2911139134996402E-2</v>
      </c>
      <c r="BK174" s="2">
        <f>IF(BK$1=$A174,0,Corr_Table!BJ174)</f>
        <v>2.9487190588604901E-2</v>
      </c>
      <c r="BL174" s="2">
        <f>IF(BL$1=$A174,0,Corr_Table!BK174)</f>
        <v>0.50299121194766705</v>
      </c>
      <c r="BM174" s="2">
        <f>IF(BM$1=$A174,0,Corr_Table!BL174)</f>
        <v>-0.15876374564983201</v>
      </c>
      <c r="BN174" s="2">
        <f>IF(BN$1=$A174,0,Corr_Table!BM174)</f>
        <v>3.06735001598549E-2</v>
      </c>
      <c r="BO174" s="2">
        <f>IF(BO$1=$A174,0,Corr_Table!BN174)</f>
        <v>-0.19934308822671101</v>
      </c>
      <c r="BP174" s="2">
        <f>IF(BP$1=$A174,0,Corr_Table!BO174)</f>
        <v>7.4022950556957304E-2</v>
      </c>
      <c r="BQ174" s="2">
        <f>IF(BQ$1=$A174,0,Corr_Table!BP174)</f>
        <v>-8.4525439501325794E-2</v>
      </c>
      <c r="BR174" s="2">
        <f>IF(BR$1=$A174,0,Corr_Table!BQ174)</f>
        <v>-0.114720695809668</v>
      </c>
      <c r="BS174" s="2">
        <f>IF(BS$1=$A174,0,Corr_Table!BR174)</f>
        <v>9.0099861833019407E-2</v>
      </c>
      <c r="BT174" s="2">
        <f>IF(BT$1=$A174,0,Corr_Table!BS174)</f>
        <v>-9.1257137713499706E-2</v>
      </c>
      <c r="BU174" s="2">
        <f>IF(BU$1=$A174,0,Corr_Table!BT174)</f>
        <v>-4.5654467668559899E-2</v>
      </c>
      <c r="BV174" s="2">
        <f>IF(BV$1=$A174,0,Corr_Table!BU174)</f>
        <v>-5.7219380081361897E-2</v>
      </c>
      <c r="BW174" s="2">
        <f>IF(BW$1=$A174,0,Corr_Table!BV174)</f>
        <v>2.2757852285291501E-2</v>
      </c>
      <c r="BX174" s="2">
        <f>IF(BX$1=$A174,0,Corr_Table!BW174)</f>
        <v>0.165208111578624</v>
      </c>
      <c r="BY174" s="2">
        <f>IF(BY$1=$A174,0,Corr_Table!BX174)</f>
        <v>-0.14868939391734801</v>
      </c>
      <c r="BZ174" s="2">
        <f>IF(BZ$1=$A174,0,Corr_Table!BY174)</f>
        <v>9.3744374800444397E-2</v>
      </c>
      <c r="CA174" s="2">
        <f>IF(CA$1=$A174,0,Corr_Table!BZ174)</f>
        <v>-3.28914053556911E-2</v>
      </c>
      <c r="CB174" s="2">
        <f>IF(CB$1=$A174,0,Corr_Table!CA174)</f>
        <v>-5.9018556056127103E-2</v>
      </c>
      <c r="CC174" s="2">
        <f>IF(CC$1=$A174,0,Corr_Table!CB174)</f>
        <v>-8.1267478337059093E-2</v>
      </c>
      <c r="CD174" s="2">
        <f>IF(CD$1=$A174,0,Corr_Table!CC174)</f>
        <v>-3.1632974145634499E-2</v>
      </c>
      <c r="CE174" s="2">
        <f>IF(CE$1=$A174,0,Corr_Table!CD174)</f>
        <v>2.8660997866874802E-2</v>
      </c>
      <c r="CF174" s="2">
        <f>IF(CF$1=$A174,0,Corr_Table!CE174)</f>
        <v>0.48156839555977199</v>
      </c>
      <c r="CG174" s="2">
        <f>IF(CG$1=$A174,0,Corr_Table!CF174)</f>
        <v>1.9183121063654301E-2</v>
      </c>
      <c r="CH174" s="2">
        <f>IF(CH$1=$A174,0,Corr_Table!CG174)</f>
        <v>-0.15260491892768399</v>
      </c>
      <c r="CI174" s="2">
        <f>IF(CI$1=$A174,0,Corr_Table!CH174)</f>
        <v>-0.100966423231946</v>
      </c>
      <c r="CJ174" s="2">
        <f>IF(CJ$1=$A174,0,Corr_Table!CI174)</f>
        <v>4.2305276074730003E-2</v>
      </c>
      <c r="CK174" s="2">
        <f>IF(CK$1=$A174,0,Corr_Table!CJ174)</f>
        <v>0.286778316386126</v>
      </c>
      <c r="CL174" s="2">
        <f>IF(CL$1=$A174,0,Corr_Table!CK174)</f>
        <v>5.7096859051588102E-2</v>
      </c>
      <c r="CM174" s="2">
        <f>IF(CM$1=$A174,0,Corr_Table!CL174)</f>
        <v>8.2966642534286997E-2</v>
      </c>
      <c r="CN174" s="2">
        <f>IF(CN$1=$A174,0,Corr_Table!CM174)</f>
        <v>-3.6908173233767397E-2</v>
      </c>
      <c r="CO174" s="2">
        <f>IF(CO$1=$A174,0,Corr_Table!CN174)</f>
        <v>1.0850489852465599E-2</v>
      </c>
      <c r="CP174" s="2">
        <f>IF(CP$1=$A174,0,Corr_Table!CO174)</f>
        <v>-0.16065286174708601</v>
      </c>
      <c r="CQ174" s="2">
        <f>IF(CQ$1=$A174,0,Corr_Table!CP174)</f>
        <v>-8.8782444692684204E-2</v>
      </c>
      <c r="CR174" s="2">
        <f>IF(CR$1=$A174,0,Corr_Table!CQ174)</f>
        <v>4.4730471752312498E-2</v>
      </c>
      <c r="CS174" s="2">
        <f>IF(CS$1=$A174,0,Corr_Table!CR174)</f>
        <v>-5.0541469164443999E-2</v>
      </c>
      <c r="CT174" s="2">
        <f>IF(CT$1=$A174,0,Corr_Table!CS174)</f>
        <v>4.3968576273046497E-2</v>
      </c>
      <c r="CU174" s="2">
        <f>IF(CU$1=$A174,0,Corr_Table!CT174)</f>
        <v>-0.117125814511783</v>
      </c>
      <c r="CV174" s="2">
        <f>IF(CV$1=$A174,0,Corr_Table!CU174)</f>
        <v>-7.8405468546829393E-2</v>
      </c>
      <c r="CW174" s="2">
        <f>IF(CW$1=$A174,0,Corr_Table!CV174)</f>
        <v>-2.41957293145104E-2</v>
      </c>
      <c r="CX174" s="2">
        <f>IF(CX$1=$A174,0,Corr_Table!CW174)</f>
        <v>6.2886921497847803E-2</v>
      </c>
      <c r="CY174" s="2">
        <f>IF(CY$1=$A174,0,Corr_Table!CX174)</f>
        <v>-4.9790212766194802E-2</v>
      </c>
      <c r="CZ174" s="2">
        <f>IF(CZ$1=$A174,0,Corr_Table!CY174)</f>
        <v>8.2686251270070697E-3</v>
      </c>
      <c r="DA174" s="2">
        <f>IF(DA$1=$A174,0,Corr_Table!CZ174)</f>
        <v>-3.9476138514671799E-2</v>
      </c>
      <c r="DB174" s="2">
        <f>IF(DB$1=$A174,0,Corr_Table!DA174)</f>
        <v>-7.6183276688261303E-2</v>
      </c>
      <c r="DC174" s="2">
        <f>IF(DC$1=$A174,0,Corr_Table!DB174)</f>
        <v>-0.13385491142026101</v>
      </c>
      <c r="DD174" s="2">
        <f>IF(DD$1=$A174,0,Corr_Table!DC174)</f>
        <v>5.5121250346004902E-2</v>
      </c>
      <c r="DE174" s="2">
        <f>IF(DE$1=$A174,0,Corr_Table!DD174)</f>
        <v>-0.13262747034747099</v>
      </c>
      <c r="DF174" s="2">
        <f>IF(DF$1=$A174,0,Corr_Table!DE174)</f>
        <v>-4.9157187445696499E-2</v>
      </c>
      <c r="DG174" s="2">
        <f>IF(DG$1=$A174,0,Corr_Table!DF174)</f>
        <v>0.39719395954178</v>
      </c>
      <c r="DH174" s="2">
        <f>IF(DH$1=$A174,0,Corr_Table!DG174)</f>
        <v>1.05215363313501E-2</v>
      </c>
      <c r="DI174" s="2">
        <f>IF(DI$1=$A174,0,Corr_Table!DH174)</f>
        <v>-0.11696005076561899</v>
      </c>
      <c r="DJ174" s="2">
        <f>IF(DJ$1=$A174,0,Corr_Table!DI174)</f>
        <v>-6.2601382291204002E-2</v>
      </c>
      <c r="DK174" s="2">
        <f>IF(DK$1=$A174,0,Corr_Table!DJ174)</f>
        <v>-0.125242746935261</v>
      </c>
      <c r="DL174" s="2">
        <f>IF(DL$1=$A174,0,Corr_Table!DK174)</f>
        <v>5.7334866571899797E-2</v>
      </c>
      <c r="DM174" s="2">
        <f>IF(DM$1=$A174,0,Corr_Table!DL174)</f>
        <v>-7.3736210163747096E-2</v>
      </c>
      <c r="DN174" s="2">
        <f>IF(DN$1=$A174,0,Corr_Table!DM174)</f>
        <v>-0.103446701893502</v>
      </c>
      <c r="DO174" s="2">
        <f>IF(DO$1=$A174,0,Corr_Table!DN174)</f>
        <v>-7.8671199372803605E-2</v>
      </c>
      <c r="DP174" s="2">
        <f>IF(DP$1=$A174,0,Corr_Table!DO174)</f>
        <v>-8.7142310235291301E-2</v>
      </c>
      <c r="DQ174" s="2">
        <f>IF(DQ$1=$A174,0,Corr_Table!DP174)</f>
        <v>0.118442658184731</v>
      </c>
      <c r="DR174" s="2">
        <f>IF(DR$1=$A174,0,Corr_Table!DQ174)</f>
        <v>-7.8310843402880498E-2</v>
      </c>
      <c r="DS174" s="2">
        <f>IF(DS$1=$A174,0,Corr_Table!DR174)</f>
        <v>6.6204770392354201E-2</v>
      </c>
      <c r="DT174" s="2">
        <f>IF(DT$1=$A174,0,Corr_Table!DS174)</f>
        <v>-0.12897174483164101</v>
      </c>
      <c r="DU174" s="2">
        <f>IF(DU$1=$A174,0,Corr_Table!DT174)</f>
        <v>4.97256918877705E-3</v>
      </c>
      <c r="DV174" s="2">
        <f>IF(DV$1=$A174,0,Corr_Table!DU174)</f>
        <v>-3.0072392082406901E-2</v>
      </c>
      <c r="DW174" s="2">
        <f>IF(DW$1=$A174,0,Corr_Table!DV174)</f>
        <v>-0.142467933895666</v>
      </c>
      <c r="DX174" s="2">
        <f>IF(DX$1=$A174,0,Corr_Table!DW174)</f>
        <v>-8.0401766018839096E-2</v>
      </c>
      <c r="DY174" s="2">
        <f>IF(DY$1=$A174,0,Corr_Table!DX174)</f>
        <v>2.35883869969238E-2</v>
      </c>
      <c r="DZ174" s="2">
        <f>IF(DZ$1=$A174,0,Corr_Table!DY174)</f>
        <v>0.16495245286423299</v>
      </c>
      <c r="EA174" s="2">
        <f>IF(EA$1=$A174,0,Corr_Table!DZ174)</f>
        <v>-0.174293371972709</v>
      </c>
      <c r="EB174" s="2">
        <f>IF(EB$1=$A174,0,Corr_Table!EA174)</f>
        <v>-0.12453988119583</v>
      </c>
      <c r="EC174" s="2">
        <f>IF(EC$1=$A174,0,Corr_Table!EB174)</f>
        <v>-0.161433811788881</v>
      </c>
      <c r="ED174" s="2">
        <f>IF(ED$1=$A174,0,Corr_Table!EC174)</f>
        <v>-7.51699832752694E-3</v>
      </c>
      <c r="EE174" s="2">
        <f>IF(EE$1=$A174,0,Corr_Table!ED174)</f>
        <v>-2.9643225282036601E-2</v>
      </c>
      <c r="EF174" s="2">
        <f>IF(EF$1=$A174,0,Corr_Table!EE174)</f>
        <v>-6.2112842554836803E-2</v>
      </c>
      <c r="EG174" s="2">
        <f>IF(EG$1=$A174,0,Corr_Table!EF174)</f>
        <v>0.300940992018497</v>
      </c>
      <c r="EH174" s="2">
        <f>IF(EH$1=$A174,0,Corr_Table!EG174)</f>
        <v>0.39149535887264802</v>
      </c>
      <c r="EI174" s="2">
        <f>IF(EI$1=$A174,0,Corr_Table!EH174)</f>
        <v>1.9356778321541E-2</v>
      </c>
      <c r="EJ174" s="2">
        <f>IF(EJ$1=$A174,0,Corr_Table!EI174)</f>
        <v>-4.4739738048681997E-2</v>
      </c>
      <c r="EK174" s="2">
        <f>IF(EK$1=$A174,0,Corr_Table!EJ174)</f>
        <v>-0.12285032649113301</v>
      </c>
      <c r="EL174" s="2">
        <f>IF(EL$1=$A174,0,Corr_Table!EK174)</f>
        <v>0.55658080695071899</v>
      </c>
      <c r="EM174" s="2">
        <f>IF(EM$1=$A174,0,Corr_Table!EL174)</f>
        <v>0.68253182715967997</v>
      </c>
      <c r="EN174" s="2">
        <f>IF(EN$1=$A174,0,Corr_Table!EM174)</f>
        <v>0.62075330032540099</v>
      </c>
      <c r="EO174" s="2">
        <f>IF(EO$1=$A174,0,Corr_Table!EN174)</f>
        <v>0.50316658518636304</v>
      </c>
      <c r="EP174" s="2">
        <f>IF(EP$1=$A174,0,Corr_Table!EO174)</f>
        <v>0.59643396849528196</v>
      </c>
      <c r="EQ174" s="2">
        <f>IF(EQ$1=$A174,0,Corr_Table!EP174)</f>
        <v>0.68427229261472899</v>
      </c>
      <c r="ER174" s="2">
        <f>IF(ER$1=$A174,0,Corr_Table!EQ174)</f>
        <v>0.36056960953384698</v>
      </c>
      <c r="ES174" s="2">
        <f>IF(ES$1=$A174,0,Corr_Table!ER174)</f>
        <v>9.6617441469217094E-2</v>
      </c>
      <c r="ET174" s="2">
        <f>IF(ET$1=$A174,0,Corr_Table!ES174)</f>
        <v>0.66652704296832499</v>
      </c>
      <c r="EU174" s="2">
        <f>IF(EU$1=$A174,0,Corr_Table!ET174)</f>
        <v>0.71498349354748103</v>
      </c>
      <c r="EV174" s="2">
        <f>IF(EV$1=$A174,0,Corr_Table!EU174)</f>
        <v>0.431291184612066</v>
      </c>
      <c r="EW174" s="2">
        <f>IF(EW$1=$A174,0,Corr_Table!EV174)</f>
        <v>0.53780108384799596</v>
      </c>
      <c r="EX174" s="2">
        <f>IF(EX$1=$A174,0,Corr_Table!EW174)</f>
        <v>0.45005426361718598</v>
      </c>
      <c r="EY174" s="2">
        <f>IF(EY$1=$A174,0,Corr_Table!EX174)</f>
        <v>0.160914384397949</v>
      </c>
      <c r="EZ174" s="2">
        <f>IF(EZ$1=$A174,0,Corr_Table!EY174)</f>
        <v>0.58743575795757097</v>
      </c>
      <c r="FA174" s="2">
        <f>IF(FA$1=$A174,0,Corr_Table!EZ174)</f>
        <v>0.39210350247141401</v>
      </c>
      <c r="FB174" s="2">
        <f>IF(FB$1=$A174,0,Corr_Table!FA174)</f>
        <v>0.62966948487978003</v>
      </c>
      <c r="FC174" s="2">
        <f>IF(FC$1=$A174,0,Corr_Table!FB174)</f>
        <v>0.64311067906535302</v>
      </c>
      <c r="FD174" s="2">
        <f>IF(FD$1=$A174,0,Corr_Table!FC174)</f>
        <v>0.256831556134832</v>
      </c>
      <c r="FE174" s="2">
        <f>IF(FE$1=$A174,0,Corr_Table!FD174)</f>
        <v>0.59524594380768103</v>
      </c>
      <c r="FF174" s="2">
        <f>IF(FF$1=$A174,0,Corr_Table!FE174)</f>
        <v>0.30401294124098199</v>
      </c>
      <c r="FG174" s="2">
        <f>IF(FG$1=$A174,0,Corr_Table!FF174)</f>
        <v>0.54855685155979605</v>
      </c>
      <c r="FH174" s="2">
        <f>IF(FH$1=$A174,0,Corr_Table!FG174)</f>
        <v>0.35204962824125602</v>
      </c>
      <c r="FI174" s="2">
        <f>IF(FI$1=$A174,0,Corr_Table!FH174)</f>
        <v>0.48685807517420898</v>
      </c>
      <c r="FJ174" s="2">
        <f>IF(FJ$1=$A174,0,Corr_Table!FI174)</f>
        <v>0.58008621089078205</v>
      </c>
      <c r="FK174" s="2">
        <f>IF(FK$1=$A174,0,Corr_Table!FJ174)</f>
        <v>0.73201407584764999</v>
      </c>
      <c r="FL174" s="2">
        <f>IF(FL$1=$A174,0,Corr_Table!FK174)</f>
        <v>0.65116769920115802</v>
      </c>
      <c r="FM174" s="2">
        <f>IF(FM$1=$A174,0,Corr_Table!FL174)</f>
        <v>0.453741876332518</v>
      </c>
      <c r="FN174" s="2">
        <f>IF(FN$1=$A174,0,Corr_Table!FM174)</f>
        <v>0.50319751601475604</v>
      </c>
      <c r="FO174" s="2">
        <f>IF(FO$1=$A174,0,Corr_Table!FN174)</f>
        <v>0.41293173433680702</v>
      </c>
      <c r="FP174" s="2">
        <f>IF(FP$1=$A174,0,Corr_Table!FO174)</f>
        <v>0.15176580431200601</v>
      </c>
      <c r="FQ174" s="2">
        <f>IF(FQ$1=$A174,0,Corr_Table!FP174)</f>
        <v>0.357367276809541</v>
      </c>
      <c r="FR174" s="2">
        <f>IF(FR$1=$A174,0,Corr_Table!FQ174)</f>
        <v>0</v>
      </c>
      <c r="FS174" s="2">
        <f>IF(FS$1=$A174,0,Corr_Table!FR174)</f>
        <v>0.160132254084318</v>
      </c>
      <c r="FT174" s="2">
        <f>IF(FT$1=$A174,0,Corr_Table!FS174)</f>
        <v>0.56743292100023801</v>
      </c>
      <c r="FU174" s="2">
        <f>IF(FU$1=$A174,0,Corr_Table!FT174)</f>
        <v>0.54184908257679898</v>
      </c>
      <c r="FV174" s="2">
        <f>IF(FV$1=$A174,0,Corr_Table!FU174)</f>
        <v>0.43666666609483301</v>
      </c>
      <c r="FW174" s="2">
        <f>IF(FW$1=$A174,0,Corr_Table!FV174)</f>
        <v>0.51915712395457903</v>
      </c>
      <c r="FX174" s="2">
        <f>IF(FX$1=$A174,0,Corr_Table!FW174)</f>
        <v>0.28379782931870001</v>
      </c>
    </row>
    <row r="175" spans="1:180" x14ac:dyDescent="0.35">
      <c r="A175" s="2" t="s">
        <v>173</v>
      </c>
      <c r="B175" s="2">
        <f>IF(B$1=$A175,0,Corr_Table!A175)</f>
        <v>-7.1150000544823705E-2</v>
      </c>
      <c r="C175" s="2">
        <f>IF(C$1=$A175,0,Corr_Table!B175)</f>
        <v>-2.9286235399273001E-2</v>
      </c>
      <c r="D175" s="2">
        <f>IF(D$1=$A175,0,Corr_Table!C175)</f>
        <v>-0.111523394248603</v>
      </c>
      <c r="E175" s="2">
        <f>IF(E$1=$A175,0,Corr_Table!D175)</f>
        <v>-0.15377630028130901</v>
      </c>
      <c r="F175" s="2">
        <f>IF(F$1=$A175,0,Corr_Table!E175)</f>
        <v>0.12062546422607499</v>
      </c>
      <c r="G175" s="2">
        <f>IF(G$1=$A175,0,Corr_Table!F175)</f>
        <v>-2.8639697589503601E-2</v>
      </c>
      <c r="H175" s="2">
        <f>IF(H$1=$A175,0,Corr_Table!G175)</f>
        <v>-7.4510746364418803E-2</v>
      </c>
      <c r="I175" s="2">
        <f>IF(I$1=$A175,0,Corr_Table!H175)</f>
        <v>2.5646857771297899E-2</v>
      </c>
      <c r="J175" s="2">
        <f>IF(J$1=$A175,0,Corr_Table!I175)</f>
        <v>-3.9117468319372399E-2</v>
      </c>
      <c r="K175" s="2">
        <f>IF(K$1=$A175,0,Corr_Table!J175)</f>
        <v>-0.15888391321570999</v>
      </c>
      <c r="L175" s="2">
        <f>IF(L$1=$A175,0,Corr_Table!K175)</f>
        <v>-0.13606790679931999</v>
      </c>
      <c r="M175" s="2">
        <f>IF(M$1=$A175,0,Corr_Table!L175)</f>
        <v>-0.17615164316618501</v>
      </c>
      <c r="N175" s="2">
        <f>IF(N$1=$A175,0,Corr_Table!M175)</f>
        <v>-0.193817823552865</v>
      </c>
      <c r="O175" s="2">
        <f>IF(O$1=$A175,0,Corr_Table!N175)</f>
        <v>-0.175807246083727</v>
      </c>
      <c r="P175" s="2">
        <f>IF(P$1=$A175,0,Corr_Table!O175)</f>
        <v>-7.34976320770106E-2</v>
      </c>
      <c r="Q175" s="2">
        <f>IF(Q$1=$A175,0,Corr_Table!P175)</f>
        <v>-0.20897901708866801</v>
      </c>
      <c r="R175" s="2">
        <f>IF(R$1=$A175,0,Corr_Table!Q175)</f>
        <v>-0.14358132297041901</v>
      </c>
      <c r="S175" s="2">
        <f>IF(S$1=$A175,0,Corr_Table!R175)</f>
        <v>-3.6106095922738501E-2</v>
      </c>
      <c r="T175" s="2">
        <f>IF(T$1=$A175,0,Corr_Table!S175)</f>
        <v>-0.15364142429385999</v>
      </c>
      <c r="U175" s="2">
        <f>IF(U$1=$A175,0,Corr_Table!T175)</f>
        <v>-0.114893577955361</v>
      </c>
      <c r="V175" s="2">
        <f>IF(V$1=$A175,0,Corr_Table!U175)</f>
        <v>-0.174114260724722</v>
      </c>
      <c r="W175" s="2">
        <f>IF(W$1=$A175,0,Corr_Table!V175)</f>
        <v>-2.79541637856087E-2</v>
      </c>
      <c r="X175" s="2">
        <f>IF(X$1=$A175,0,Corr_Table!W175)</f>
        <v>-0.13511039024719601</v>
      </c>
      <c r="Y175" s="2">
        <f>IF(Y$1=$A175,0,Corr_Table!X175)</f>
        <v>-0.12910583483645999</v>
      </c>
      <c r="Z175" s="2">
        <f>IF(Z$1=$A175,0,Corr_Table!Y175)</f>
        <v>-0.162092451655067</v>
      </c>
      <c r="AA175" s="2">
        <f>IF(AA$1=$A175,0,Corr_Table!Z175)</f>
        <v>-9.2499702492057204E-2</v>
      </c>
      <c r="AB175" s="2">
        <f>IF(AB$1=$A175,0,Corr_Table!AA175)</f>
        <v>-4.3906423863577702E-2</v>
      </c>
      <c r="AC175" s="2">
        <f>IF(AC$1=$A175,0,Corr_Table!AB175)</f>
        <v>-0.17331907583179301</v>
      </c>
      <c r="AD175" s="2">
        <f>IF(AD$1=$A175,0,Corr_Table!AC175)</f>
        <v>-0.175053073100469</v>
      </c>
      <c r="AE175" s="2">
        <f>IF(AE$1=$A175,0,Corr_Table!AD175)</f>
        <v>-6.5813647545192894E-2</v>
      </c>
      <c r="AF175" s="2">
        <f>IF(AF$1=$A175,0,Corr_Table!AE175)</f>
        <v>-4.3832000020089197E-2</v>
      </c>
      <c r="AG175" s="2">
        <f>IF(AG$1=$A175,0,Corr_Table!AF175)</f>
        <v>-0.162655143875098</v>
      </c>
      <c r="AH175" s="2">
        <f>IF(AH$1=$A175,0,Corr_Table!AG175)</f>
        <v>1.55071349997954E-2</v>
      </c>
      <c r="AI175" s="2">
        <f>IF(AI$1=$A175,0,Corr_Table!AH175)</f>
        <v>-1.0735682446327799E-2</v>
      </c>
      <c r="AJ175" s="2">
        <f>IF(AJ$1=$A175,0,Corr_Table!AI175)</f>
        <v>6.6803081315720599E-3</v>
      </c>
      <c r="AK175" s="2">
        <f>IF(AK$1=$A175,0,Corr_Table!AJ175)</f>
        <v>2.2018419152184301E-2</v>
      </c>
      <c r="AL175" s="2">
        <f>IF(AL$1=$A175,0,Corr_Table!AK175)</f>
        <v>9.6271591755726901E-2</v>
      </c>
      <c r="AM175" s="2">
        <f>IF(AM$1=$A175,0,Corr_Table!AL175)</f>
        <v>-6.05533124367073E-2</v>
      </c>
      <c r="AN175" s="2">
        <f>IF(AN$1=$A175,0,Corr_Table!AM175)</f>
        <v>-0.15251265298922301</v>
      </c>
      <c r="AO175" s="2">
        <f>IF(AO$1=$A175,0,Corr_Table!AN175)</f>
        <v>-0.1070524097028</v>
      </c>
      <c r="AP175" s="2">
        <f>IF(AP$1=$A175,0,Corr_Table!AO175)</f>
        <v>-0.13351727489416501</v>
      </c>
      <c r="AQ175" s="2">
        <f>IF(AQ$1=$A175,0,Corr_Table!AP175)</f>
        <v>-0.21527305823837101</v>
      </c>
      <c r="AR175" s="2">
        <f>IF(AR$1=$A175,0,Corr_Table!AQ175)</f>
        <v>0.167461408264895</v>
      </c>
      <c r="AS175" s="2">
        <f>IF(AS$1=$A175,0,Corr_Table!AR175)</f>
        <v>-0.101246049922476</v>
      </c>
      <c r="AT175" s="2">
        <f>IF(AT$1=$A175,0,Corr_Table!AS175)</f>
        <v>-9.2068991641549996E-2</v>
      </c>
      <c r="AU175" s="2">
        <f>IF(AU$1=$A175,0,Corr_Table!AT175)</f>
        <v>-1.5326613958068801E-2</v>
      </c>
      <c r="AV175" s="2">
        <f>IF(AV$1=$A175,0,Corr_Table!AU175)</f>
        <v>-4.6291120552621003E-2</v>
      </c>
      <c r="AW175" s="2">
        <f>IF(AW$1=$A175,0,Corr_Table!AV175)</f>
        <v>-0.121846212031058</v>
      </c>
      <c r="AX175" s="2">
        <f>IF(AX$1=$A175,0,Corr_Table!AW175)</f>
        <v>-0.104473807332054</v>
      </c>
      <c r="AY175" s="2">
        <f>IF(AY$1=$A175,0,Corr_Table!AX175)</f>
        <v>7.4856859426360306E-2</v>
      </c>
      <c r="AZ175" s="2">
        <f>IF(AZ$1=$A175,0,Corr_Table!AY175)</f>
        <v>8.6488797957229701E-3</v>
      </c>
      <c r="BA175" s="2">
        <f>IF(BA$1=$A175,0,Corr_Table!AZ175)</f>
        <v>0.130942447678284</v>
      </c>
      <c r="BB175" s="2">
        <f>IF(BB$1=$A175,0,Corr_Table!BA175)</f>
        <v>-0.11365738633502</v>
      </c>
      <c r="BC175" s="2">
        <f>IF(BC$1=$A175,0,Corr_Table!BB175)</f>
        <v>-7.5340079249080705E-2</v>
      </c>
      <c r="BD175" s="2">
        <f>IF(BD$1=$A175,0,Corr_Table!BC175)</f>
        <v>-0.131048323612453</v>
      </c>
      <c r="BE175" s="2">
        <f>IF(BE$1=$A175,0,Corr_Table!BD175)</f>
        <v>-0.134429661185857</v>
      </c>
      <c r="BF175" s="2">
        <f>IF(BF$1=$A175,0,Corr_Table!BE175)</f>
        <v>-0.20074866468911501</v>
      </c>
      <c r="BG175" s="2">
        <f>IF(BG$1=$A175,0,Corr_Table!BF175)</f>
        <v>-9.5948649657134705E-2</v>
      </c>
      <c r="BH175" s="2">
        <f>IF(BH$1=$A175,0,Corr_Table!BG175)</f>
        <v>-0.14097217616485599</v>
      </c>
      <c r="BI175" s="2">
        <f>IF(BI$1=$A175,0,Corr_Table!BH175)</f>
        <v>-0.10101693043243599</v>
      </c>
      <c r="BJ175" s="2">
        <f>IF(BJ$1=$A175,0,Corr_Table!BI175)</f>
        <v>3.4185571684142102E-2</v>
      </c>
      <c r="BK175" s="2">
        <f>IF(BK$1=$A175,0,Corr_Table!BJ175)</f>
        <v>-6.5916506047643099E-3</v>
      </c>
      <c r="BL175" s="2">
        <f>IF(BL$1=$A175,0,Corr_Table!BK175)</f>
        <v>-6.7164981388915704E-2</v>
      </c>
      <c r="BM175" s="2">
        <f>IF(BM$1=$A175,0,Corr_Table!BL175)</f>
        <v>-0.100367125230724</v>
      </c>
      <c r="BN175" s="2">
        <f>IF(BN$1=$A175,0,Corr_Table!BM175)</f>
        <v>-8.0416118160974798E-2</v>
      </c>
      <c r="BO175" s="2">
        <f>IF(BO$1=$A175,0,Corr_Table!BN175)</f>
        <v>-0.15502948009854201</v>
      </c>
      <c r="BP175" s="2">
        <f>IF(BP$1=$A175,0,Corr_Table!BO175)</f>
        <v>-0.16302611609236101</v>
      </c>
      <c r="BQ175" s="2">
        <f>IF(BQ$1=$A175,0,Corr_Table!BP175)</f>
        <v>-1.2732567771966199E-2</v>
      </c>
      <c r="BR175" s="2">
        <f>IF(BR$1=$A175,0,Corr_Table!BQ175)</f>
        <v>-9.3235514494836094E-2</v>
      </c>
      <c r="BS175" s="2">
        <f>IF(BS$1=$A175,0,Corr_Table!BR175)</f>
        <v>1.22938005773464E-2</v>
      </c>
      <c r="BT175" s="2">
        <f>IF(BT$1=$A175,0,Corr_Table!BS175)</f>
        <v>-8.3969026278675196E-2</v>
      </c>
      <c r="BU175" s="2">
        <f>IF(BU$1=$A175,0,Corr_Table!BT175)</f>
        <v>-2.8135826672964201E-2</v>
      </c>
      <c r="BV175" s="2">
        <f>IF(BV$1=$A175,0,Corr_Table!BU175)</f>
        <v>-7.8896961523707704E-2</v>
      </c>
      <c r="BW175" s="2">
        <f>IF(BW$1=$A175,0,Corr_Table!BV175)</f>
        <v>1.08480791025359E-2</v>
      </c>
      <c r="BX175" s="2">
        <f>IF(BX$1=$A175,0,Corr_Table!BW175)</f>
        <v>5.1311218533333603E-3</v>
      </c>
      <c r="BY175" s="2">
        <f>IF(BY$1=$A175,0,Corr_Table!BX175)</f>
        <v>-6.1878220196375198E-3</v>
      </c>
      <c r="BZ175" s="2">
        <f>IF(BZ$1=$A175,0,Corr_Table!BY175)</f>
        <v>1.3071816915971301E-2</v>
      </c>
      <c r="CA175" s="2">
        <f>IF(CA$1=$A175,0,Corr_Table!BZ175)</f>
        <v>1.5373117002087801E-2</v>
      </c>
      <c r="CB175" s="2">
        <f>IF(CB$1=$A175,0,Corr_Table!CA175)</f>
        <v>-0.12519678289963099</v>
      </c>
      <c r="CC175" s="2">
        <f>IF(CC$1=$A175,0,Corr_Table!CB175)</f>
        <v>5.6410251570314401E-2</v>
      </c>
      <c r="CD175" s="2">
        <f>IF(CD$1=$A175,0,Corr_Table!CC175)</f>
        <v>-0.13951289593616101</v>
      </c>
      <c r="CE175" s="2">
        <f>IF(CE$1=$A175,0,Corr_Table!CD175)</f>
        <v>4.6196570083047499E-2</v>
      </c>
      <c r="CF175" s="2">
        <f>IF(CF$1=$A175,0,Corr_Table!CE175)</f>
        <v>-7.0918126089821098E-3</v>
      </c>
      <c r="CG175" s="2">
        <f>IF(CG$1=$A175,0,Corr_Table!CF175)</f>
        <v>6.2697257204132495E-2</v>
      </c>
      <c r="CH175" s="2">
        <f>IF(CH$1=$A175,0,Corr_Table!CG175)</f>
        <v>-8.6789265964894294E-2</v>
      </c>
      <c r="CI175" s="2">
        <f>IF(CI$1=$A175,0,Corr_Table!CH175)</f>
        <v>-5.4149620197971003E-2</v>
      </c>
      <c r="CJ175" s="2">
        <f>IF(CJ$1=$A175,0,Corr_Table!CI175)</f>
        <v>-8.2281216262234899E-4</v>
      </c>
      <c r="CK175" s="2">
        <f>IF(CK$1=$A175,0,Corr_Table!CJ175)</f>
        <v>-0.15132039044367601</v>
      </c>
      <c r="CL175" s="2">
        <f>IF(CL$1=$A175,0,Corr_Table!CK175)</f>
        <v>9.06744151148281E-2</v>
      </c>
      <c r="CM175" s="2">
        <f>IF(CM$1=$A175,0,Corr_Table!CL175)</f>
        <v>9.4419711936808301E-2</v>
      </c>
      <c r="CN175" s="2">
        <f>IF(CN$1=$A175,0,Corr_Table!CM175)</f>
        <v>-0.102208028021258</v>
      </c>
      <c r="CO175" s="2">
        <f>IF(CO$1=$A175,0,Corr_Table!CN175)</f>
        <v>9.8201902317696599E-2</v>
      </c>
      <c r="CP175" s="2">
        <f>IF(CP$1=$A175,0,Corr_Table!CO175)</f>
        <v>2.35338655964486E-2</v>
      </c>
      <c r="CQ175" s="2">
        <f>IF(CQ$1=$A175,0,Corr_Table!CP175)</f>
        <v>-7.4345325942152304E-2</v>
      </c>
      <c r="CR175" s="2">
        <f>IF(CR$1=$A175,0,Corr_Table!CQ175)</f>
        <v>4.0677808464257698E-2</v>
      </c>
      <c r="CS175" s="2">
        <f>IF(CS$1=$A175,0,Corr_Table!CR175)</f>
        <v>-2.3764256679299999E-2</v>
      </c>
      <c r="CT175" s="2">
        <f>IF(CT$1=$A175,0,Corr_Table!CS175)</f>
        <v>1.0675451566436201E-2</v>
      </c>
      <c r="CU175" s="2">
        <f>IF(CU$1=$A175,0,Corr_Table!CT175)</f>
        <v>-5.0198405837899598E-2</v>
      </c>
      <c r="CV175" s="2">
        <f>IF(CV$1=$A175,0,Corr_Table!CU175)</f>
        <v>1.9399765094030502E-2</v>
      </c>
      <c r="CW175" s="2">
        <f>IF(CW$1=$A175,0,Corr_Table!CV175)</f>
        <v>-0.20105617748989499</v>
      </c>
      <c r="CX175" s="2">
        <f>IF(CX$1=$A175,0,Corr_Table!CW175)</f>
        <v>-3.8930426555606301E-2</v>
      </c>
      <c r="CY175" s="2">
        <f>IF(CY$1=$A175,0,Corr_Table!CX175)</f>
        <v>1.1184411081418001E-2</v>
      </c>
      <c r="CZ175" s="2">
        <f>IF(CZ$1=$A175,0,Corr_Table!CY175)</f>
        <v>0.10655288807498101</v>
      </c>
      <c r="DA175" s="2">
        <f>IF(DA$1=$A175,0,Corr_Table!CZ175)</f>
        <v>0.12335764676064701</v>
      </c>
      <c r="DB175" s="2">
        <f>IF(DB$1=$A175,0,Corr_Table!DA175)</f>
        <v>-6.5682280747582103E-2</v>
      </c>
      <c r="DC175" s="2">
        <f>IF(DC$1=$A175,0,Corr_Table!DB175)</f>
        <v>-2.7041777493916699E-2</v>
      </c>
      <c r="DD175" s="2">
        <f>IF(DD$1=$A175,0,Corr_Table!DC175)</f>
        <v>1.28542307173884E-2</v>
      </c>
      <c r="DE175" s="2">
        <f>IF(DE$1=$A175,0,Corr_Table!DD175)</f>
        <v>-0.103533793770668</v>
      </c>
      <c r="DF175" s="2">
        <f>IF(DF$1=$A175,0,Corr_Table!DE175)</f>
        <v>-3.2292674715239701E-2</v>
      </c>
      <c r="DG175" s="2">
        <f>IF(DG$1=$A175,0,Corr_Table!DF175)</f>
        <v>-4.7253270249351699E-2</v>
      </c>
      <c r="DH175" s="2">
        <f>IF(DH$1=$A175,0,Corr_Table!DG175)</f>
        <v>2.3653404404627699E-2</v>
      </c>
      <c r="DI175" s="2">
        <f>IF(DI$1=$A175,0,Corr_Table!DH175)</f>
        <v>8.7105692581760902E-2</v>
      </c>
      <c r="DJ175" s="2">
        <f>IF(DJ$1=$A175,0,Corr_Table!DI175)</f>
        <v>-1.0995996534064601E-2</v>
      </c>
      <c r="DK175" s="2">
        <f>IF(DK$1=$A175,0,Corr_Table!DJ175)</f>
        <v>-8.5050120757766495E-2</v>
      </c>
      <c r="DL175" s="2">
        <f>IF(DL$1=$A175,0,Corr_Table!DK175)</f>
        <v>-4.5725224874570897E-2</v>
      </c>
      <c r="DM175" s="2">
        <f>IF(DM$1=$A175,0,Corr_Table!DL175)</f>
        <v>-9.4353131932825504E-2</v>
      </c>
      <c r="DN175" s="2">
        <f>IF(DN$1=$A175,0,Corr_Table!DM175)</f>
        <v>-1.9233212851553799E-2</v>
      </c>
      <c r="DO175" s="2">
        <f>IF(DO$1=$A175,0,Corr_Table!DN175)</f>
        <v>-7.1144509410474593E-2</v>
      </c>
      <c r="DP175" s="2">
        <f>IF(DP$1=$A175,0,Corr_Table!DO175)</f>
        <v>-3.1293459861652703E-2</v>
      </c>
      <c r="DQ175" s="2">
        <f>IF(DQ$1=$A175,0,Corr_Table!DP175)</f>
        <v>5.6789826232195702E-2</v>
      </c>
      <c r="DR175" s="2">
        <f>IF(DR$1=$A175,0,Corr_Table!DQ175)</f>
        <v>-2.1112896778428699E-2</v>
      </c>
      <c r="DS175" s="2">
        <f>IF(DS$1=$A175,0,Corr_Table!DR175)</f>
        <v>3.8781136340490202E-3</v>
      </c>
      <c r="DT175" s="2">
        <f>IF(DT$1=$A175,0,Corr_Table!DS175)</f>
        <v>6.6477903203485095E-2</v>
      </c>
      <c r="DU175" s="2">
        <f>IF(DU$1=$A175,0,Corr_Table!DT175)</f>
        <v>5.8320308334057797E-2</v>
      </c>
      <c r="DV175" s="2">
        <f>IF(DV$1=$A175,0,Corr_Table!DU175)</f>
        <v>-6.8193882687577603E-2</v>
      </c>
      <c r="DW175" s="2">
        <f>IF(DW$1=$A175,0,Corr_Table!DV175)</f>
        <v>-8.0836018340732202E-2</v>
      </c>
      <c r="DX175" s="2">
        <f>IF(DX$1=$A175,0,Corr_Table!DW175)</f>
        <v>1.7979861436372702E-2</v>
      </c>
      <c r="DY175" s="2">
        <f>IF(DY$1=$A175,0,Corr_Table!DX175)</f>
        <v>7.7452278396050206E-2</v>
      </c>
      <c r="DZ175" s="2">
        <f>IF(DZ$1=$A175,0,Corr_Table!DY175)</f>
        <v>1.29120983077614E-2</v>
      </c>
      <c r="EA175" s="2">
        <f>IF(EA$1=$A175,0,Corr_Table!DZ175)</f>
        <v>-7.1089254871086804E-2</v>
      </c>
      <c r="EB175" s="2">
        <f>IF(EB$1=$A175,0,Corr_Table!EA175)</f>
        <v>-0.11097960035009399</v>
      </c>
      <c r="EC175" s="2">
        <f>IF(EC$1=$A175,0,Corr_Table!EB175)</f>
        <v>-5.9502275002700701E-2</v>
      </c>
      <c r="ED175" s="2">
        <f>IF(ED$1=$A175,0,Corr_Table!EC175)</f>
        <v>4.6477839142436903E-2</v>
      </c>
      <c r="EE175" s="2">
        <f>IF(EE$1=$A175,0,Corr_Table!ED175)</f>
        <v>-7.99749398356146E-2</v>
      </c>
      <c r="EF175" s="2">
        <f>IF(EF$1=$A175,0,Corr_Table!EE175)</f>
        <v>-4.0204369724596498E-2</v>
      </c>
      <c r="EG175" s="2">
        <f>IF(EG$1=$A175,0,Corr_Table!EF175)</f>
        <v>-6.1164770852126403E-3</v>
      </c>
      <c r="EH175" s="2">
        <f>IF(EH$1=$A175,0,Corr_Table!EG175)</f>
        <v>-2.4548630901478699E-2</v>
      </c>
      <c r="EI175" s="2">
        <f>IF(EI$1=$A175,0,Corr_Table!EH175)</f>
        <v>3.8191697387704497E-2</v>
      </c>
      <c r="EJ175" s="2">
        <f>IF(EJ$1=$A175,0,Corr_Table!EI175)</f>
        <v>0.102676147224519</v>
      </c>
      <c r="EK175" s="2">
        <f>IF(EK$1=$A175,0,Corr_Table!EJ175)</f>
        <v>-4.04715477302698E-2</v>
      </c>
      <c r="EL175" s="2">
        <f>IF(EL$1=$A175,0,Corr_Table!EK175)</f>
        <v>0.118295911376488</v>
      </c>
      <c r="EM175" s="2">
        <f>IF(EM$1=$A175,0,Corr_Table!EL175)</f>
        <v>4.8254895754657599E-2</v>
      </c>
      <c r="EN175" s="2">
        <f>IF(EN$1=$A175,0,Corr_Table!EM175)</f>
        <v>1.42215268308907E-2</v>
      </c>
      <c r="EO175" s="2">
        <f>IF(EO$1=$A175,0,Corr_Table!EN175)</f>
        <v>0.16333567879129199</v>
      </c>
      <c r="EP175" s="2">
        <f>IF(EP$1=$A175,0,Corr_Table!EO175)</f>
        <v>0.10187565153601599</v>
      </c>
      <c r="EQ175" s="2">
        <f>IF(EQ$1=$A175,0,Corr_Table!EP175)</f>
        <v>5.5777932273185504E-3</v>
      </c>
      <c r="ER175" s="2">
        <f>IF(ER$1=$A175,0,Corr_Table!EQ175)</f>
        <v>0.116333971134308</v>
      </c>
      <c r="ES175" s="2">
        <f>IF(ES$1=$A175,0,Corr_Table!ER175)</f>
        <v>2.9964776947119801E-2</v>
      </c>
      <c r="ET175" s="2">
        <f>IF(ET$1=$A175,0,Corr_Table!ES175)</f>
        <v>0.14688927963665999</v>
      </c>
      <c r="EU175" s="2">
        <f>IF(EU$1=$A175,0,Corr_Table!ET175)</f>
        <v>2.64506293699577E-2</v>
      </c>
      <c r="EV175" s="2">
        <f>IF(EV$1=$A175,0,Corr_Table!EU175)</f>
        <v>0.17439979971087499</v>
      </c>
      <c r="EW175" s="2">
        <f>IF(EW$1=$A175,0,Corr_Table!EV175)</f>
        <v>7.0496212361384494E-2</v>
      </c>
      <c r="EX175" s="2">
        <f>IF(EX$1=$A175,0,Corr_Table!EW175)</f>
        <v>2.7030802182864098E-2</v>
      </c>
      <c r="EY175" s="2">
        <f>IF(EY$1=$A175,0,Corr_Table!EX175)</f>
        <v>0.67267065008424398</v>
      </c>
      <c r="EZ175" s="2">
        <f>IF(EZ$1=$A175,0,Corr_Table!EY175)</f>
        <v>0.11087374344163201</v>
      </c>
      <c r="FA175" s="2">
        <f>IF(FA$1=$A175,0,Corr_Table!EZ175)</f>
        <v>6.1551497702603999E-2</v>
      </c>
      <c r="FB175" s="2">
        <f>IF(FB$1=$A175,0,Corr_Table!FA175)</f>
        <v>-9.1981664069674604E-3</v>
      </c>
      <c r="FC175" s="2">
        <f>IF(FC$1=$A175,0,Corr_Table!FB175)</f>
        <v>0.128285618656613</v>
      </c>
      <c r="FD175" s="2">
        <f>IF(FD$1=$A175,0,Corr_Table!FC175)</f>
        <v>-6.5954363521704903E-2</v>
      </c>
      <c r="FE175" s="2">
        <f>IF(FE$1=$A175,0,Corr_Table!FD175)</f>
        <v>-0.138634497313677</v>
      </c>
      <c r="FF175" s="2">
        <f>IF(FF$1=$A175,0,Corr_Table!FE175)</f>
        <v>0.16540377726552</v>
      </c>
      <c r="FG175" s="2">
        <f>IF(FG$1=$A175,0,Corr_Table!FF175)</f>
        <v>9.6034105435442496E-2</v>
      </c>
      <c r="FH175" s="2">
        <f>IF(FH$1=$A175,0,Corr_Table!FG175)</f>
        <v>0.36407262817021002</v>
      </c>
      <c r="FI175" s="2">
        <f>IF(FI$1=$A175,0,Corr_Table!FH175)</f>
        <v>0.139415096380991</v>
      </c>
      <c r="FJ175" s="2">
        <f>IF(FJ$1=$A175,0,Corr_Table!FI175)</f>
        <v>-5.1319807237127701E-2</v>
      </c>
      <c r="FK175" s="2">
        <f>IF(FK$1=$A175,0,Corr_Table!FJ175)</f>
        <v>0.109227585296836</v>
      </c>
      <c r="FL175" s="2">
        <f>IF(FL$1=$A175,0,Corr_Table!FK175)</f>
        <v>0.105732649881584</v>
      </c>
      <c r="FM175" s="2">
        <f>IF(FM$1=$A175,0,Corr_Table!FL175)</f>
        <v>0.14931544001446201</v>
      </c>
      <c r="FN175" s="2">
        <f>IF(FN$1=$A175,0,Corr_Table!FM175)</f>
        <v>0.16073581206591001</v>
      </c>
      <c r="FO175" s="2">
        <f>IF(FO$1=$A175,0,Corr_Table!FN175)</f>
        <v>2.4177121343172701E-2</v>
      </c>
      <c r="FP175" s="2">
        <f>IF(FP$1=$A175,0,Corr_Table!FO175)</f>
        <v>0.12433489707683799</v>
      </c>
      <c r="FQ175" s="2">
        <f>IF(FQ$1=$A175,0,Corr_Table!FP175)</f>
        <v>0.102751830735769</v>
      </c>
      <c r="FR175" s="2">
        <f>IF(FR$1=$A175,0,Corr_Table!FQ175)</f>
        <v>0.160132254084318</v>
      </c>
      <c r="FS175" s="2">
        <f>IF(FS$1=$A175,0,Corr_Table!FR175)</f>
        <v>0</v>
      </c>
      <c r="FT175" s="2">
        <f>IF(FT$1=$A175,0,Corr_Table!FS175)</f>
        <v>0.108090785984942</v>
      </c>
      <c r="FU175" s="2">
        <f>IF(FU$1=$A175,0,Corr_Table!FT175)</f>
        <v>5.1362183124011099E-2</v>
      </c>
      <c r="FV175" s="2">
        <f>IF(FV$1=$A175,0,Corr_Table!FU175)</f>
        <v>0.107652659326336</v>
      </c>
      <c r="FW175" s="2">
        <f>IF(FW$1=$A175,0,Corr_Table!FV175)</f>
        <v>0.10194582635608899</v>
      </c>
      <c r="FX175" s="2">
        <f>IF(FX$1=$A175,0,Corr_Table!FW175)</f>
        <v>0.36348392225892301</v>
      </c>
    </row>
    <row r="176" spans="1:180" x14ac:dyDescent="0.35">
      <c r="A176" s="2" t="s">
        <v>174</v>
      </c>
      <c r="B176" s="2">
        <f>IF(B$1=$A176,0,Corr_Table!A176)</f>
        <v>-7.0282247810156295E-2</v>
      </c>
      <c r="C176" s="2">
        <f>IF(C$1=$A176,0,Corr_Table!B176)</f>
        <v>0.30062420935969097</v>
      </c>
      <c r="D176" s="2">
        <f>IF(D$1=$A176,0,Corr_Table!C176)</f>
        <v>-5.45875522129824E-2</v>
      </c>
      <c r="E176" s="2">
        <f>IF(E$1=$A176,0,Corr_Table!D176)</f>
        <v>-4.6129315560817501E-2</v>
      </c>
      <c r="F176" s="2">
        <f>IF(F$1=$A176,0,Corr_Table!E176)</f>
        <v>5.3462040979662902E-2</v>
      </c>
      <c r="G176" s="2">
        <f>IF(G$1=$A176,0,Corr_Table!F176)</f>
        <v>0.34704304055171398</v>
      </c>
      <c r="H176" s="2">
        <f>IF(H$1=$A176,0,Corr_Table!G176)</f>
        <v>0.34175198804856299</v>
      </c>
      <c r="I176" s="2">
        <f>IF(I$1=$A176,0,Corr_Table!H176)</f>
        <v>-4.3343765347298002E-2</v>
      </c>
      <c r="J176" s="2">
        <f>IF(J$1=$A176,0,Corr_Table!I176)</f>
        <v>-9.7492541493258297E-2</v>
      </c>
      <c r="K176" s="2">
        <f>IF(K$1=$A176,0,Corr_Table!J176)</f>
        <v>-4.8766090314771901E-2</v>
      </c>
      <c r="L176" s="2">
        <f>IF(L$1=$A176,0,Corr_Table!K176)</f>
        <v>-4.7269412623506098E-2</v>
      </c>
      <c r="M176" s="2">
        <f>IF(M$1=$A176,0,Corr_Table!L176)</f>
        <v>-5.9546219404510402E-2</v>
      </c>
      <c r="N176" s="2">
        <f>IF(N$1=$A176,0,Corr_Table!M176)</f>
        <v>5.2297748600020802E-2</v>
      </c>
      <c r="O176" s="2">
        <f>IF(O$1=$A176,0,Corr_Table!N176)</f>
        <v>-2.1490932590475399E-3</v>
      </c>
      <c r="P176" s="2">
        <f>IF(P$1=$A176,0,Corr_Table!O176)</f>
        <v>-3.8079653728980999E-2</v>
      </c>
      <c r="Q176" s="2">
        <f>IF(Q$1=$A176,0,Corr_Table!P176)</f>
        <v>-5.3451916698100801E-2</v>
      </c>
      <c r="R176" s="2">
        <f>IF(R$1=$A176,0,Corr_Table!Q176)</f>
        <v>-7.97443327189028E-2</v>
      </c>
      <c r="S176" s="2">
        <f>IF(S$1=$A176,0,Corr_Table!R176)</f>
        <v>0.41820095291799703</v>
      </c>
      <c r="T176" s="2">
        <f>IF(T$1=$A176,0,Corr_Table!S176)</f>
        <v>-6.4792999625576997E-2</v>
      </c>
      <c r="U176" s="2">
        <f>IF(U$1=$A176,0,Corr_Table!T176)</f>
        <v>9.4984465233737506E-2</v>
      </c>
      <c r="V176" s="2">
        <f>IF(V$1=$A176,0,Corr_Table!U176)</f>
        <v>-3.5257038349064601E-2</v>
      </c>
      <c r="W176" s="2">
        <f>IF(W$1=$A176,0,Corr_Table!V176)</f>
        <v>-2.7446927314867101E-2</v>
      </c>
      <c r="X176" s="2">
        <f>IF(X$1=$A176,0,Corr_Table!W176)</f>
        <v>-5.6995930038815298E-2</v>
      </c>
      <c r="Y176" s="2">
        <f>IF(Y$1=$A176,0,Corr_Table!X176)</f>
        <v>-1.7074000261516301E-2</v>
      </c>
      <c r="Z176" s="2">
        <f>IF(Z$1=$A176,0,Corr_Table!Y176)</f>
        <v>0.287167524599447</v>
      </c>
      <c r="AA176" s="2">
        <f>IF(AA$1=$A176,0,Corr_Table!Z176)</f>
        <v>3.1129935029569799E-2</v>
      </c>
      <c r="AB176" s="2">
        <f>IF(AB$1=$A176,0,Corr_Table!AA176)</f>
        <v>5.6660627561317803E-2</v>
      </c>
      <c r="AC176" s="2">
        <f>IF(AC$1=$A176,0,Corr_Table!AB176)</f>
        <v>-1.3199832383081599E-2</v>
      </c>
      <c r="AD176" s="2">
        <f>IF(AD$1=$A176,0,Corr_Table!AC176)</f>
        <v>-4.6832524134402401E-3</v>
      </c>
      <c r="AE176" s="2">
        <f>IF(AE$1=$A176,0,Corr_Table!AD176)</f>
        <v>-3.4086740039682303E-2</v>
      </c>
      <c r="AF176" s="2">
        <f>IF(AF$1=$A176,0,Corr_Table!AE176)</f>
        <v>7.4450584515145996E-2</v>
      </c>
      <c r="AG176" s="2">
        <f>IF(AG$1=$A176,0,Corr_Table!AF176)</f>
        <v>2.53605445249041E-3</v>
      </c>
      <c r="AH176" s="2">
        <f>IF(AH$1=$A176,0,Corr_Table!AG176)</f>
        <v>-1.4153230829845201E-2</v>
      </c>
      <c r="AI176" s="2">
        <f>IF(AI$1=$A176,0,Corr_Table!AH176)</f>
        <v>-9.5880893146965199E-2</v>
      </c>
      <c r="AJ176" s="2">
        <f>IF(AJ$1=$A176,0,Corr_Table!AI176)</f>
        <v>-2.5039235881004401E-2</v>
      </c>
      <c r="AK176" s="2">
        <f>IF(AK$1=$A176,0,Corr_Table!AJ176)</f>
        <v>-4.26750479702213E-2</v>
      </c>
      <c r="AL176" s="2">
        <f>IF(AL$1=$A176,0,Corr_Table!AK176)</f>
        <v>-2.2540484156114999E-3</v>
      </c>
      <c r="AM176" s="2">
        <f>IF(AM$1=$A176,0,Corr_Table!AL176)</f>
        <v>2.8954930473643E-2</v>
      </c>
      <c r="AN176" s="2">
        <f>IF(AN$1=$A176,0,Corr_Table!AM176)</f>
        <v>-7.2290287519304705E-2</v>
      </c>
      <c r="AO176" s="2">
        <f>IF(AO$1=$A176,0,Corr_Table!AN176)</f>
        <v>7.68484449961555E-3</v>
      </c>
      <c r="AP176" s="2">
        <f>IF(AP$1=$A176,0,Corr_Table!AO176)</f>
        <v>6.4276318069924399E-2</v>
      </c>
      <c r="AQ176" s="2">
        <f>IF(AQ$1=$A176,0,Corr_Table!AP176)</f>
        <v>-4.0484084800984699E-2</v>
      </c>
      <c r="AR176" s="2">
        <f>IF(AR$1=$A176,0,Corr_Table!AQ176)</f>
        <v>6.6299801598404803E-2</v>
      </c>
      <c r="AS176" s="2">
        <f>IF(AS$1=$A176,0,Corr_Table!AR176)</f>
        <v>1.0302057082415999E-2</v>
      </c>
      <c r="AT176" s="2">
        <f>IF(AT$1=$A176,0,Corr_Table!AS176)</f>
        <v>-8.7815101103826398E-2</v>
      </c>
      <c r="AU176" s="2">
        <f>IF(AU$1=$A176,0,Corr_Table!AT176)</f>
        <v>1.6936721867453899E-2</v>
      </c>
      <c r="AV176" s="2">
        <f>IF(AV$1=$A176,0,Corr_Table!AU176)</f>
        <v>-3.7646711993706602E-2</v>
      </c>
      <c r="AW176" s="2">
        <f>IF(AW$1=$A176,0,Corr_Table!AV176)</f>
        <v>0.20955598333029599</v>
      </c>
      <c r="AX176" s="2">
        <f>IF(AX$1=$A176,0,Corr_Table!AW176)</f>
        <v>0.40958433131868199</v>
      </c>
      <c r="AY176" s="2">
        <f>IF(AY$1=$A176,0,Corr_Table!AX176)</f>
        <v>-1.19363563637294E-3</v>
      </c>
      <c r="AZ176" s="2">
        <f>IF(AZ$1=$A176,0,Corr_Table!AY176)</f>
        <v>2.4677850508635E-2</v>
      </c>
      <c r="BA176" s="2">
        <f>IF(BA$1=$A176,0,Corr_Table!AZ176)</f>
        <v>-3.6217472313523999E-2</v>
      </c>
      <c r="BB176" s="2">
        <f>IF(BB$1=$A176,0,Corr_Table!BA176)</f>
        <v>3.9057419090690798E-2</v>
      </c>
      <c r="BC176" s="2">
        <f>IF(BC$1=$A176,0,Corr_Table!BB176)</f>
        <v>-1.6159897755052999E-2</v>
      </c>
      <c r="BD176" s="2">
        <f>IF(BD$1=$A176,0,Corr_Table!BC176)</f>
        <v>-3.9578562194150298E-2</v>
      </c>
      <c r="BE176" s="2">
        <f>IF(BE$1=$A176,0,Corr_Table!BD176)</f>
        <v>-3.3115323803697902E-2</v>
      </c>
      <c r="BF176" s="2">
        <f>IF(BF$1=$A176,0,Corr_Table!BE176)</f>
        <v>-2.5140821892610601E-2</v>
      </c>
      <c r="BG176" s="2">
        <f>IF(BG$1=$A176,0,Corr_Table!BF176)</f>
        <v>-2.89434334081403E-3</v>
      </c>
      <c r="BH176" s="2">
        <f>IF(BH$1=$A176,0,Corr_Table!BG176)</f>
        <v>-0.101001548843486</v>
      </c>
      <c r="BI176" s="2">
        <f>IF(BI$1=$A176,0,Corr_Table!BH176)</f>
        <v>-5.0291528271273504E-3</v>
      </c>
      <c r="BJ176" s="2">
        <f>IF(BJ$1=$A176,0,Corr_Table!BI176)</f>
        <v>-4.4680685307473596E-3</v>
      </c>
      <c r="BK176" s="2">
        <f>IF(BK$1=$A176,0,Corr_Table!BJ176)</f>
        <v>1.9036162647662501E-3</v>
      </c>
      <c r="BL176" s="2">
        <f>IF(BL$1=$A176,0,Corr_Table!BK176)</f>
        <v>0.416716287086211</v>
      </c>
      <c r="BM176" s="2">
        <f>IF(BM$1=$A176,0,Corr_Table!BL176)</f>
        <v>-8.4084732343172097E-2</v>
      </c>
      <c r="BN176" s="2">
        <f>IF(BN$1=$A176,0,Corr_Table!BM176)</f>
        <v>4.3290226773613598E-2</v>
      </c>
      <c r="BO176" s="2">
        <f>IF(BO$1=$A176,0,Corr_Table!BN176)</f>
        <v>-4.6367321976523303E-2</v>
      </c>
      <c r="BP176" s="2">
        <f>IF(BP$1=$A176,0,Corr_Table!BO176)</f>
        <v>0.149858414496332</v>
      </c>
      <c r="BQ176" s="2">
        <f>IF(BQ$1=$A176,0,Corr_Table!BP176)</f>
        <v>-8.4829467630960793E-3</v>
      </c>
      <c r="BR176" s="2">
        <f>IF(BR$1=$A176,0,Corr_Table!BQ176)</f>
        <v>-9.1655978971700997E-2</v>
      </c>
      <c r="BS176" s="2">
        <f>IF(BS$1=$A176,0,Corr_Table!BR176)</f>
        <v>0.118625566489937</v>
      </c>
      <c r="BT176" s="2">
        <f>IF(BT$1=$A176,0,Corr_Table!BS176)</f>
        <v>-6.1941672476512E-2</v>
      </c>
      <c r="BU176" s="2">
        <f>IF(BU$1=$A176,0,Corr_Table!BT176)</f>
        <v>-9.7236237713209703E-2</v>
      </c>
      <c r="BV176" s="2">
        <f>IF(BV$1=$A176,0,Corr_Table!BU176)</f>
        <v>4.3178688078437902E-2</v>
      </c>
      <c r="BW176" s="2">
        <f>IF(BW$1=$A176,0,Corr_Table!BV176)</f>
        <v>5.2150689120381399E-2</v>
      </c>
      <c r="BX176" s="2">
        <f>IF(BX$1=$A176,0,Corr_Table!BW176)</f>
        <v>0.165534920706293</v>
      </c>
      <c r="BY176" s="2">
        <f>IF(BY$1=$A176,0,Corr_Table!BX176)</f>
        <v>-9.1732854872375896E-2</v>
      </c>
      <c r="BZ176" s="2">
        <f>IF(BZ$1=$A176,0,Corr_Table!BY176)</f>
        <v>0.115443750692833</v>
      </c>
      <c r="CA176" s="2">
        <f>IF(CA$1=$A176,0,Corr_Table!BZ176)</f>
        <v>2.1833785379646399E-2</v>
      </c>
      <c r="CB176" s="2">
        <f>IF(CB$1=$A176,0,Corr_Table!CA176)</f>
        <v>-6.2015496702134403E-2</v>
      </c>
      <c r="CC176" s="2">
        <f>IF(CC$1=$A176,0,Corr_Table!CB176)</f>
        <v>-7.4885363961062603E-4</v>
      </c>
      <c r="CD176" s="2">
        <f>IF(CD$1=$A176,0,Corr_Table!CC176)</f>
        <v>-5.6176577582844701E-2</v>
      </c>
      <c r="CE176" s="2">
        <f>IF(CE$1=$A176,0,Corr_Table!CD176)</f>
        <v>6.0101510508493002E-2</v>
      </c>
      <c r="CF176" s="2">
        <f>IF(CF$1=$A176,0,Corr_Table!CE176)</f>
        <v>0.36587842462614101</v>
      </c>
      <c r="CG176" s="2">
        <f>IF(CG$1=$A176,0,Corr_Table!CF176)</f>
        <v>-1.48269245487067E-2</v>
      </c>
      <c r="CH176" s="2">
        <f>IF(CH$1=$A176,0,Corr_Table!CG176)</f>
        <v>-4.7552034517282203E-2</v>
      </c>
      <c r="CI176" s="2">
        <f>IF(CI$1=$A176,0,Corr_Table!CH176)</f>
        <v>7.6084833929183204E-3</v>
      </c>
      <c r="CJ176" s="2">
        <f>IF(CJ$1=$A176,0,Corr_Table!CI176)</f>
        <v>8.6433565665580497E-2</v>
      </c>
      <c r="CK176" s="2">
        <f>IF(CK$1=$A176,0,Corr_Table!CJ176)</f>
        <v>0.20499302110965301</v>
      </c>
      <c r="CL176" s="2">
        <f>IF(CL$1=$A176,0,Corr_Table!CK176)</f>
        <v>2.5440088791666701E-2</v>
      </c>
      <c r="CM176" s="2">
        <f>IF(CM$1=$A176,0,Corr_Table!CL176)</f>
        <v>6.6761914992417598E-2</v>
      </c>
      <c r="CN176" s="2">
        <f>IF(CN$1=$A176,0,Corr_Table!CM176)</f>
        <v>-2.7054997499818802E-2</v>
      </c>
      <c r="CO176" s="2">
        <f>IF(CO$1=$A176,0,Corr_Table!CN176)</f>
        <v>2.5782598384852498E-3</v>
      </c>
      <c r="CP176" s="2">
        <f>IF(CP$1=$A176,0,Corr_Table!CO176)</f>
        <v>-7.0594687850751806E-2</v>
      </c>
      <c r="CQ176" s="2">
        <f>IF(CQ$1=$A176,0,Corr_Table!CP176)</f>
        <v>-6.8834818742760401E-2</v>
      </c>
      <c r="CR176" s="2">
        <f>IF(CR$1=$A176,0,Corr_Table!CQ176)</f>
        <v>0.155813208034776</v>
      </c>
      <c r="CS176" s="2">
        <f>IF(CS$1=$A176,0,Corr_Table!CR176)</f>
        <v>-1.78621498414273E-2</v>
      </c>
      <c r="CT176" s="2">
        <f>IF(CT$1=$A176,0,Corr_Table!CS176)</f>
        <v>4.2356047302018703E-2</v>
      </c>
      <c r="CU176" s="2">
        <f>IF(CU$1=$A176,0,Corr_Table!CT176)</f>
        <v>8.7829000541225204E-3</v>
      </c>
      <c r="CV176" s="2">
        <f>IF(CV$1=$A176,0,Corr_Table!CU176)</f>
        <v>-6.0436910126879198E-2</v>
      </c>
      <c r="CW176" s="2">
        <f>IF(CW$1=$A176,0,Corr_Table!CV176)</f>
        <v>-3.6513115649448098E-2</v>
      </c>
      <c r="CX176" s="2">
        <f>IF(CX$1=$A176,0,Corr_Table!CW176)</f>
        <v>0.11109683034484601</v>
      </c>
      <c r="CY176" s="2">
        <f>IF(CY$1=$A176,0,Corr_Table!CX176)</f>
        <v>-6.8503119823107098E-2</v>
      </c>
      <c r="CZ176" s="2">
        <f>IF(CZ$1=$A176,0,Corr_Table!CY176)</f>
        <v>-3.3862289865390201E-2</v>
      </c>
      <c r="DA176" s="2">
        <f>IF(DA$1=$A176,0,Corr_Table!CZ176)</f>
        <v>-2.9789239913557499E-2</v>
      </c>
      <c r="DB176" s="2">
        <f>IF(DB$1=$A176,0,Corr_Table!DA176)</f>
        <v>-5.6351198626608798E-2</v>
      </c>
      <c r="DC176" s="2">
        <f>IF(DC$1=$A176,0,Corr_Table!DB176)</f>
        <v>1.87316368698203E-3</v>
      </c>
      <c r="DD176" s="2">
        <f>IF(DD$1=$A176,0,Corr_Table!DC176)</f>
        <v>-7.1173527783606694E-2</v>
      </c>
      <c r="DE176" s="2">
        <f>IF(DE$1=$A176,0,Corr_Table!DD176)</f>
        <v>-4.1224701736951599E-2</v>
      </c>
      <c r="DF176" s="2">
        <f>IF(DF$1=$A176,0,Corr_Table!DE176)</f>
        <v>2.91666823964843E-2</v>
      </c>
      <c r="DG176" s="2">
        <f>IF(DG$1=$A176,0,Corr_Table!DF176)</f>
        <v>0.39592444471749899</v>
      </c>
      <c r="DH176" s="2">
        <f>IF(DH$1=$A176,0,Corr_Table!DG176)</f>
        <v>-5.9052017185885599E-3</v>
      </c>
      <c r="DI176" s="2">
        <f>IF(DI$1=$A176,0,Corr_Table!DH176)</f>
        <v>-2.2600313612492502E-2</v>
      </c>
      <c r="DJ176" s="2">
        <f>IF(DJ$1=$A176,0,Corr_Table!DI176)</f>
        <v>4.9248623869901399E-3</v>
      </c>
      <c r="DK176" s="2">
        <f>IF(DK$1=$A176,0,Corr_Table!DJ176)</f>
        <v>-5.06649937006406E-2</v>
      </c>
      <c r="DL176" s="2">
        <f>IF(DL$1=$A176,0,Corr_Table!DK176)</f>
        <v>3.4569719859108103E-2</v>
      </c>
      <c r="DM176" s="2">
        <f>IF(DM$1=$A176,0,Corr_Table!DL176)</f>
        <v>-8.3107310177447505E-2</v>
      </c>
      <c r="DN176" s="2">
        <f>IF(DN$1=$A176,0,Corr_Table!DM176)</f>
        <v>3.7446800332353203E-2</v>
      </c>
      <c r="DO176" s="2">
        <f>IF(DO$1=$A176,0,Corr_Table!DN176)</f>
        <v>-0.134906051815051</v>
      </c>
      <c r="DP176" s="2">
        <f>IF(DP$1=$A176,0,Corr_Table!DO176)</f>
        <v>-1.7861635047449599E-3</v>
      </c>
      <c r="DQ176" s="2">
        <f>IF(DQ$1=$A176,0,Corr_Table!DP176)</f>
        <v>0.102272746772505</v>
      </c>
      <c r="DR176" s="2">
        <f>IF(DR$1=$A176,0,Corr_Table!DQ176)</f>
        <v>6.8337184564284097E-3</v>
      </c>
      <c r="DS176" s="2">
        <f>IF(DS$1=$A176,0,Corr_Table!DR176)</f>
        <v>0.205385122522694</v>
      </c>
      <c r="DT176" s="2">
        <f>IF(DT$1=$A176,0,Corr_Table!DS176)</f>
        <v>-5.5200157046486002E-2</v>
      </c>
      <c r="DU176" s="2">
        <f>IF(DU$1=$A176,0,Corr_Table!DT176)</f>
        <v>8.1021021783683506E-2</v>
      </c>
      <c r="DV176" s="2">
        <f>IF(DV$1=$A176,0,Corr_Table!DU176)</f>
        <v>4.1517104716304598E-2</v>
      </c>
      <c r="DW176" s="2">
        <f>IF(DW$1=$A176,0,Corr_Table!DV176)</f>
        <v>-6.3460541213208405E-2</v>
      </c>
      <c r="DX176" s="2">
        <f>IF(DX$1=$A176,0,Corr_Table!DW176)</f>
        <v>-5.0976615655162399E-2</v>
      </c>
      <c r="DY176" s="2">
        <f>IF(DY$1=$A176,0,Corr_Table!DX176)</f>
        <v>-3.9223869143491498E-2</v>
      </c>
      <c r="DZ176" s="2">
        <f>IF(DZ$1=$A176,0,Corr_Table!DY176)</f>
        <v>0.20904622971585701</v>
      </c>
      <c r="EA176" s="2">
        <f>IF(EA$1=$A176,0,Corr_Table!DZ176)</f>
        <v>-9.2668921921889205E-2</v>
      </c>
      <c r="EB176" s="2">
        <f>IF(EB$1=$A176,0,Corr_Table!EA176)</f>
        <v>-6.9156908174829404E-2</v>
      </c>
      <c r="EC176" s="2">
        <f>IF(EC$1=$A176,0,Corr_Table!EB176)</f>
        <v>-1.4789859382309801E-2</v>
      </c>
      <c r="ED176" s="2">
        <f>IF(ED$1=$A176,0,Corr_Table!EC176)</f>
        <v>-3.1302496171633799E-4</v>
      </c>
      <c r="EE176" s="2">
        <f>IF(EE$1=$A176,0,Corr_Table!ED176)</f>
        <v>2.2976456412223598E-2</v>
      </c>
      <c r="EF176" s="2">
        <f>IF(EF$1=$A176,0,Corr_Table!EE176)</f>
        <v>-5.3129827266031798E-2</v>
      </c>
      <c r="EG176" s="2">
        <f>IF(EG$1=$A176,0,Corr_Table!EF176)</f>
        <v>0.159057956506123</v>
      </c>
      <c r="EH176" s="2">
        <f>IF(EH$1=$A176,0,Corr_Table!EG176)</f>
        <v>0.412817409096845</v>
      </c>
      <c r="EI176" s="2">
        <f>IF(EI$1=$A176,0,Corr_Table!EH176)</f>
        <v>4.9864489065264E-2</v>
      </c>
      <c r="EJ176" s="2">
        <f>IF(EJ$1=$A176,0,Corr_Table!EI176)</f>
        <v>-4.1793892278333002E-2</v>
      </c>
      <c r="EK176" s="2">
        <f>IF(EK$1=$A176,0,Corr_Table!EJ176)</f>
        <v>-3.3241448328242801E-2</v>
      </c>
      <c r="EL176" s="2">
        <f>IF(EL$1=$A176,0,Corr_Table!EK176)</f>
        <v>0.78421730082740504</v>
      </c>
      <c r="EM176" s="2">
        <f>IF(EM$1=$A176,0,Corr_Table!EL176)</f>
        <v>0.77211027643927599</v>
      </c>
      <c r="EN176" s="2">
        <f>IF(EN$1=$A176,0,Corr_Table!EM176)</f>
        <v>0.79079659669614</v>
      </c>
      <c r="EO176" s="2">
        <f>IF(EO$1=$A176,0,Corr_Table!EN176)</f>
        <v>0.50048150396720303</v>
      </c>
      <c r="EP176" s="2">
        <f>IF(EP$1=$A176,0,Corr_Table!EO176)</f>
        <v>0.55954506622698197</v>
      </c>
      <c r="EQ176" s="2">
        <f>IF(EQ$1=$A176,0,Corr_Table!EP176)</f>
        <v>0.66494742578899002</v>
      </c>
      <c r="ER176" s="2">
        <f>IF(ER$1=$A176,0,Corr_Table!EQ176)</f>
        <v>0.330432698066144</v>
      </c>
      <c r="ES176" s="2">
        <f>IF(ES$1=$A176,0,Corr_Table!ER176)</f>
        <v>8.0163889810756103E-2</v>
      </c>
      <c r="ET176" s="2">
        <f>IF(ET$1=$A176,0,Corr_Table!ES176)</f>
        <v>0.53127627863510696</v>
      </c>
      <c r="EU176" s="2">
        <f>IF(EU$1=$A176,0,Corr_Table!ET176)</f>
        <v>0.699629219542101</v>
      </c>
      <c r="EV176" s="2">
        <f>IF(EV$1=$A176,0,Corr_Table!EU176)</f>
        <v>0.49636830008510702</v>
      </c>
      <c r="EW176" s="2">
        <f>IF(EW$1=$A176,0,Corr_Table!EV176)</f>
        <v>0.64733489441750902</v>
      </c>
      <c r="EX176" s="2">
        <f>IF(EX$1=$A176,0,Corr_Table!EW176)</f>
        <v>0.43672850058922602</v>
      </c>
      <c r="EY176" s="2">
        <f>IF(EY$1=$A176,0,Corr_Table!EX176)</f>
        <v>3.51156416031803E-2</v>
      </c>
      <c r="EZ176" s="2">
        <f>IF(EZ$1=$A176,0,Corr_Table!EY176)</f>
        <v>0.58969951985158298</v>
      </c>
      <c r="FA176" s="2">
        <f>IF(FA$1=$A176,0,Corr_Table!EZ176)</f>
        <v>0.34228205424763603</v>
      </c>
      <c r="FB176" s="2">
        <f>IF(FB$1=$A176,0,Corr_Table!FA176)</f>
        <v>0.58210630737702396</v>
      </c>
      <c r="FC176" s="2">
        <f>IF(FC$1=$A176,0,Corr_Table!FB176)</f>
        <v>0.69408928897159405</v>
      </c>
      <c r="FD176" s="2">
        <f>IF(FD$1=$A176,0,Corr_Table!FC176)</f>
        <v>0.33875171201187998</v>
      </c>
      <c r="FE176" s="2">
        <f>IF(FE$1=$A176,0,Corr_Table!FD176)</f>
        <v>0.571755931370446</v>
      </c>
      <c r="FF176" s="2">
        <f>IF(FF$1=$A176,0,Corr_Table!FE176)</f>
        <v>0.31691111944697797</v>
      </c>
      <c r="FG176" s="2">
        <f>IF(FG$1=$A176,0,Corr_Table!FF176)</f>
        <v>0.44788912161392602</v>
      </c>
      <c r="FH176" s="2">
        <f>IF(FH$1=$A176,0,Corr_Table!FG176)</f>
        <v>0.30181849319064602</v>
      </c>
      <c r="FI176" s="2">
        <f>IF(FI$1=$A176,0,Corr_Table!FH176)</f>
        <v>0.42831545339452498</v>
      </c>
      <c r="FJ176" s="2">
        <f>IF(FJ$1=$A176,0,Corr_Table!FI176)</f>
        <v>0.56189120239249601</v>
      </c>
      <c r="FK176" s="2">
        <f>IF(FK$1=$A176,0,Corr_Table!FJ176)</f>
        <v>0.73721397617606399</v>
      </c>
      <c r="FL176" s="2">
        <f>IF(FL$1=$A176,0,Corr_Table!FK176)</f>
        <v>0.587066419062237</v>
      </c>
      <c r="FM176" s="2">
        <f>IF(FM$1=$A176,0,Corr_Table!FL176)</f>
        <v>0.36422188718669601</v>
      </c>
      <c r="FN176" s="2">
        <f>IF(FN$1=$A176,0,Corr_Table!FM176)</f>
        <v>0.51676396702677296</v>
      </c>
      <c r="FO176" s="2">
        <f>IF(FO$1=$A176,0,Corr_Table!FN176)</f>
        <v>0.335189051224422</v>
      </c>
      <c r="FP176" s="2">
        <f>IF(FP$1=$A176,0,Corr_Table!FO176)</f>
        <v>0.112702472761399</v>
      </c>
      <c r="FQ176" s="2">
        <f>IF(FQ$1=$A176,0,Corr_Table!FP176)</f>
        <v>0.526138880959648</v>
      </c>
      <c r="FR176" s="2">
        <f>IF(FR$1=$A176,0,Corr_Table!FQ176)</f>
        <v>0.56743292100023801</v>
      </c>
      <c r="FS176" s="2">
        <f>IF(FS$1=$A176,0,Corr_Table!FR176)</f>
        <v>0.108090785984942</v>
      </c>
      <c r="FT176" s="2">
        <f>IF(FT$1=$A176,0,Corr_Table!FS176)</f>
        <v>0</v>
      </c>
      <c r="FU176" s="2">
        <f>IF(FU$1=$A176,0,Corr_Table!FT176)</f>
        <v>0.52352539839051004</v>
      </c>
      <c r="FV176" s="2">
        <f>IF(FV$1=$A176,0,Corr_Table!FU176)</f>
        <v>0.323775897140064</v>
      </c>
      <c r="FW176" s="2">
        <f>IF(FW$1=$A176,0,Corr_Table!FV176)</f>
        <v>0.421843635104443</v>
      </c>
      <c r="FX176" s="2">
        <f>IF(FX$1=$A176,0,Corr_Table!FW176)</f>
        <v>0.23806716139513301</v>
      </c>
    </row>
    <row r="177" spans="1:180" x14ac:dyDescent="0.35">
      <c r="A177" s="2" t="s">
        <v>175</v>
      </c>
      <c r="B177" s="2">
        <f>IF(B$1=$A177,0,Corr_Table!A177)</f>
        <v>-0.12169759776620601</v>
      </c>
      <c r="C177" s="2">
        <f>IF(C$1=$A177,0,Corr_Table!B177)</f>
        <v>0.53537439698392597</v>
      </c>
      <c r="D177" s="2">
        <f>IF(D$1=$A177,0,Corr_Table!C177)</f>
        <v>-9.6833743566793404E-2</v>
      </c>
      <c r="E177" s="2">
        <f>IF(E$1=$A177,0,Corr_Table!D177)</f>
        <v>-0.100950721191795</v>
      </c>
      <c r="F177" s="2">
        <f>IF(F$1=$A177,0,Corr_Table!E177)</f>
        <v>2.05540004969476E-2</v>
      </c>
      <c r="G177" s="2">
        <f>IF(G$1=$A177,0,Corr_Table!F177)</f>
        <v>0.56581364189844896</v>
      </c>
      <c r="H177" s="2">
        <f>IF(H$1=$A177,0,Corr_Table!G177)</f>
        <v>0.64362952967065501</v>
      </c>
      <c r="I177" s="2">
        <f>IF(I$1=$A177,0,Corr_Table!H177)</f>
        <v>-0.121431277773125</v>
      </c>
      <c r="J177" s="2">
        <f>IF(J$1=$A177,0,Corr_Table!I177)</f>
        <v>-0.12909895984196501</v>
      </c>
      <c r="K177" s="2">
        <f>IF(K$1=$A177,0,Corr_Table!J177)</f>
        <v>-7.8595971978743795E-2</v>
      </c>
      <c r="L177" s="2">
        <f>IF(L$1=$A177,0,Corr_Table!K177)</f>
        <v>-8.2875967640748005E-2</v>
      </c>
      <c r="M177" s="2">
        <f>IF(M$1=$A177,0,Corr_Table!L177)</f>
        <v>-6.5307427994075004E-2</v>
      </c>
      <c r="N177" s="2">
        <f>IF(N$1=$A177,0,Corr_Table!M177)</f>
        <v>0.117048666546776</v>
      </c>
      <c r="O177" s="2">
        <f>IF(O$1=$A177,0,Corr_Table!N177)</f>
        <v>-2.5754104279377899E-2</v>
      </c>
      <c r="P177" s="2">
        <f>IF(P$1=$A177,0,Corr_Table!O177)</f>
        <v>-3.4556391885751402E-2</v>
      </c>
      <c r="Q177" s="2">
        <f>IF(Q$1=$A177,0,Corr_Table!P177)</f>
        <v>-5.7017531817688802E-2</v>
      </c>
      <c r="R177" s="2">
        <f>IF(R$1=$A177,0,Corr_Table!Q177)</f>
        <v>-0.190322013818438</v>
      </c>
      <c r="S177" s="2">
        <f>IF(S$1=$A177,0,Corr_Table!R177)</f>
        <v>0.61093222979846096</v>
      </c>
      <c r="T177" s="2">
        <f>IF(T$1=$A177,0,Corr_Table!S177)</f>
        <v>-2.4980883990187299E-2</v>
      </c>
      <c r="U177" s="2">
        <f>IF(U$1=$A177,0,Corr_Table!T177)</f>
        <v>-5.1136184238523795E-4</v>
      </c>
      <c r="V177" s="2">
        <f>IF(V$1=$A177,0,Corr_Table!U177)</f>
        <v>-8.0034992250637302E-2</v>
      </c>
      <c r="W177" s="2">
        <f>IF(W$1=$A177,0,Corr_Table!V177)</f>
        <v>-3.92574888770219E-2</v>
      </c>
      <c r="X177" s="2">
        <f>IF(X$1=$A177,0,Corr_Table!W177)</f>
        <v>-0.119559144316607</v>
      </c>
      <c r="Y177" s="2">
        <f>IF(Y$1=$A177,0,Corr_Table!X177)</f>
        <v>-2.0249585762588E-2</v>
      </c>
      <c r="Z177" s="2">
        <f>IF(Z$1=$A177,0,Corr_Table!Y177)</f>
        <v>0.49011733180313699</v>
      </c>
      <c r="AA177" s="2">
        <f>IF(AA$1=$A177,0,Corr_Table!Z177)</f>
        <v>5.7444124280832997E-3</v>
      </c>
      <c r="AB177" s="2">
        <f>IF(AB$1=$A177,0,Corr_Table!AA177)</f>
        <v>3.12596523837698E-2</v>
      </c>
      <c r="AC177" s="2">
        <f>IF(AC$1=$A177,0,Corr_Table!AB177)</f>
        <v>8.3587069477944101E-2</v>
      </c>
      <c r="AD177" s="2">
        <f>IF(AD$1=$A177,0,Corr_Table!AC177)</f>
        <v>-2.8828452859301999E-2</v>
      </c>
      <c r="AE177" s="2">
        <f>IF(AE$1=$A177,0,Corr_Table!AD177)</f>
        <v>-4.4415036371898003E-2</v>
      </c>
      <c r="AF177" s="2">
        <f>IF(AF$1=$A177,0,Corr_Table!AE177)</f>
        <v>8.3712500703551504E-2</v>
      </c>
      <c r="AG177" s="2">
        <f>IF(AG$1=$A177,0,Corr_Table!AF177)</f>
        <v>3.5230963280498802E-2</v>
      </c>
      <c r="AH177" s="2">
        <f>IF(AH$1=$A177,0,Corr_Table!AG177)</f>
        <v>-4.7239881556242203E-2</v>
      </c>
      <c r="AI177" s="2">
        <f>IF(AI$1=$A177,0,Corr_Table!AH177)</f>
        <v>-3.7531900055872203E-2</v>
      </c>
      <c r="AJ177" s="2">
        <f>IF(AJ$1=$A177,0,Corr_Table!AI177)</f>
        <v>-1.42045337546863E-2</v>
      </c>
      <c r="AK177" s="2">
        <f>IF(AK$1=$A177,0,Corr_Table!AJ177)</f>
        <v>-2.2728146316753298E-2</v>
      </c>
      <c r="AL177" s="2">
        <f>IF(AL$1=$A177,0,Corr_Table!AK177)</f>
        <v>0.118897760003736</v>
      </c>
      <c r="AM177" s="2">
        <f>IF(AM$1=$A177,0,Corr_Table!AL177)</f>
        <v>5.14093681489525E-2</v>
      </c>
      <c r="AN177" s="2">
        <f>IF(AN$1=$A177,0,Corr_Table!AM177)</f>
        <v>-0.122558676197444</v>
      </c>
      <c r="AO177" s="2">
        <f>IF(AO$1=$A177,0,Corr_Table!AN177)</f>
        <v>-9.9368931439075103E-2</v>
      </c>
      <c r="AP177" s="2">
        <f>IF(AP$1=$A177,0,Corr_Table!AO177)</f>
        <v>1.6380738749696201E-3</v>
      </c>
      <c r="AQ177" s="2">
        <f>IF(AQ$1=$A177,0,Corr_Table!AP177)</f>
        <v>-6.8408545851654207E-2</v>
      </c>
      <c r="AR177" s="2">
        <f>IF(AR$1=$A177,0,Corr_Table!AQ177)</f>
        <v>4.02630527684237E-2</v>
      </c>
      <c r="AS177" s="2">
        <f>IF(AS$1=$A177,0,Corr_Table!AR177)</f>
        <v>9.4111170750926197E-3</v>
      </c>
      <c r="AT177" s="2">
        <f>IF(AT$1=$A177,0,Corr_Table!AS177)</f>
        <v>-8.8203397089973601E-2</v>
      </c>
      <c r="AU177" s="2">
        <f>IF(AU$1=$A177,0,Corr_Table!AT177)</f>
        <v>-3.6762798117090101E-2</v>
      </c>
      <c r="AV177" s="2">
        <f>IF(AV$1=$A177,0,Corr_Table!AU177)</f>
        <v>-2.6740792398074201E-2</v>
      </c>
      <c r="AW177" s="2">
        <f>IF(AW$1=$A177,0,Corr_Table!AV177)</f>
        <v>0.16488467932464501</v>
      </c>
      <c r="AX177" s="2">
        <f>IF(AX$1=$A177,0,Corr_Table!AW177)</f>
        <v>0.5360221814353</v>
      </c>
      <c r="AY177" s="2">
        <f>IF(AY$1=$A177,0,Corr_Table!AX177)</f>
        <v>6.7789763702781294E-2</v>
      </c>
      <c r="AZ177" s="2">
        <f>IF(AZ$1=$A177,0,Corr_Table!AY177)</f>
        <v>-5.8596919199337703E-2</v>
      </c>
      <c r="BA177" s="2">
        <f>IF(BA$1=$A177,0,Corr_Table!AZ177)</f>
        <v>-5.4974830015086802E-2</v>
      </c>
      <c r="BB177" s="2">
        <f>IF(BB$1=$A177,0,Corr_Table!BA177)</f>
        <v>3.9193311249823198E-2</v>
      </c>
      <c r="BC177" s="2">
        <f>IF(BC$1=$A177,0,Corr_Table!BB177)</f>
        <v>4.0869479866071201E-2</v>
      </c>
      <c r="BD177" s="2">
        <f>IF(BD$1=$A177,0,Corr_Table!BC177)</f>
        <v>5.8269167145996802E-2</v>
      </c>
      <c r="BE177" s="2">
        <f>IF(BE$1=$A177,0,Corr_Table!BD177)</f>
        <v>-6.0457040800497401E-2</v>
      </c>
      <c r="BF177" s="2">
        <f>IF(BF$1=$A177,0,Corr_Table!BE177)</f>
        <v>-9.8921060832153795E-2</v>
      </c>
      <c r="BG177" s="2">
        <f>IF(BG$1=$A177,0,Corr_Table!BF177)</f>
        <v>-3.0925379608948901E-2</v>
      </c>
      <c r="BH177" s="2">
        <f>IF(BH$1=$A177,0,Corr_Table!BG177)</f>
        <v>-0.12633314434680901</v>
      </c>
      <c r="BI177" s="2">
        <f>IF(BI$1=$A177,0,Corr_Table!BH177)</f>
        <v>-7.3415326395458802E-3</v>
      </c>
      <c r="BJ177" s="2">
        <f>IF(BJ$1=$A177,0,Corr_Table!BI177)</f>
        <v>-0.101035147375169</v>
      </c>
      <c r="BK177" s="2">
        <f>IF(BK$1=$A177,0,Corr_Table!BJ177)</f>
        <v>2.2878889557563498E-2</v>
      </c>
      <c r="BL177" s="2">
        <f>IF(BL$1=$A177,0,Corr_Table!BK177)</f>
        <v>0.65890311855220696</v>
      </c>
      <c r="BM177" s="2">
        <f>IF(BM$1=$A177,0,Corr_Table!BL177)</f>
        <v>-9.8088467657907796E-2</v>
      </c>
      <c r="BN177" s="2">
        <f>IF(BN$1=$A177,0,Corr_Table!BM177)</f>
        <v>6.4603533270093702E-2</v>
      </c>
      <c r="BO177" s="2">
        <f>IF(BO$1=$A177,0,Corr_Table!BN177)</f>
        <v>-0.116190333682477</v>
      </c>
      <c r="BP177" s="2">
        <f>IF(BP$1=$A177,0,Corr_Table!BO177)</f>
        <v>6.5598114893739595E-2</v>
      </c>
      <c r="BQ177" s="2">
        <f>IF(BQ$1=$A177,0,Corr_Table!BP177)</f>
        <v>-5.2274564930598899E-2</v>
      </c>
      <c r="BR177" s="2">
        <f>IF(BR$1=$A177,0,Corr_Table!BQ177)</f>
        <v>-0.21332780559189601</v>
      </c>
      <c r="BS177" s="2">
        <f>IF(BS$1=$A177,0,Corr_Table!BR177)</f>
        <v>4.1693934851907297E-2</v>
      </c>
      <c r="BT177" s="2">
        <f>IF(BT$1=$A177,0,Corr_Table!BS177)</f>
        <v>-0.14388563515189901</v>
      </c>
      <c r="BU177" s="2">
        <f>IF(BU$1=$A177,0,Corr_Table!BT177)</f>
        <v>-3.47720082431138E-2</v>
      </c>
      <c r="BV177" s="2">
        <f>IF(BV$1=$A177,0,Corr_Table!BU177)</f>
        <v>-3.6680431108920698E-2</v>
      </c>
      <c r="BW177" s="2">
        <f>IF(BW$1=$A177,0,Corr_Table!BV177)</f>
        <v>-4.4497403380067399E-2</v>
      </c>
      <c r="BX177" s="2">
        <f>IF(BX$1=$A177,0,Corr_Table!BW177)</f>
        <v>0.20724019729644</v>
      </c>
      <c r="BY177" s="2">
        <f>IF(BY$1=$A177,0,Corr_Table!BX177)</f>
        <v>-0.18936072219392699</v>
      </c>
      <c r="BZ177" s="2">
        <f>IF(BZ$1=$A177,0,Corr_Table!BY177)</f>
        <v>4.0555455647425201E-2</v>
      </c>
      <c r="CA177" s="2">
        <f>IF(CA$1=$A177,0,Corr_Table!BZ177)</f>
        <v>-0.12041301563463</v>
      </c>
      <c r="CB177" s="2">
        <f>IF(CB$1=$A177,0,Corr_Table!CA177)</f>
        <v>4.6132419013774901E-4</v>
      </c>
      <c r="CC177" s="2">
        <f>IF(CC$1=$A177,0,Corr_Table!CB177)</f>
        <v>-0.19641099489736299</v>
      </c>
      <c r="CD177" s="2">
        <f>IF(CD$1=$A177,0,Corr_Table!CC177)</f>
        <v>-7.5610569308993902E-2</v>
      </c>
      <c r="CE177" s="2">
        <f>IF(CE$1=$A177,0,Corr_Table!CD177)</f>
        <v>-4.4480243586698803E-2</v>
      </c>
      <c r="CF177" s="2">
        <f>IF(CF$1=$A177,0,Corr_Table!CE177)</f>
        <v>0.63714147107335894</v>
      </c>
      <c r="CG177" s="2">
        <f>IF(CG$1=$A177,0,Corr_Table!CF177)</f>
        <v>-0.111597000193562</v>
      </c>
      <c r="CH177" s="2">
        <f>IF(CH$1=$A177,0,Corr_Table!CG177)</f>
        <v>-0.147354920810985</v>
      </c>
      <c r="CI177" s="2">
        <f>IF(CI$1=$A177,0,Corr_Table!CH177)</f>
        <v>-9.6639151509993096E-2</v>
      </c>
      <c r="CJ177" s="2">
        <f>IF(CJ$1=$A177,0,Corr_Table!CI177)</f>
        <v>2.0750994924819501E-2</v>
      </c>
      <c r="CK177" s="2">
        <f>IF(CK$1=$A177,0,Corr_Table!CJ177)</f>
        <v>0.419205858490734</v>
      </c>
      <c r="CL177" s="2">
        <f>IF(CL$1=$A177,0,Corr_Table!CK177)</f>
        <v>1.64243246248525E-2</v>
      </c>
      <c r="CM177" s="2">
        <f>IF(CM$1=$A177,0,Corr_Table!CL177)</f>
        <v>2.9902999120045699E-2</v>
      </c>
      <c r="CN177" s="2">
        <f>IF(CN$1=$A177,0,Corr_Table!CM177)</f>
        <v>-0.14459150768690099</v>
      </c>
      <c r="CO177" s="2">
        <f>IF(CO$1=$A177,0,Corr_Table!CN177)</f>
        <v>-7.3337524898860099E-2</v>
      </c>
      <c r="CP177" s="2">
        <f>IF(CP$1=$A177,0,Corr_Table!CO177)</f>
        <v>-0.121095895155668</v>
      </c>
      <c r="CQ177" s="2">
        <f>IF(CQ$1=$A177,0,Corr_Table!CP177)</f>
        <v>-0.17418837609325</v>
      </c>
      <c r="CR177" s="2">
        <f>IF(CR$1=$A177,0,Corr_Table!CQ177)</f>
        <v>-2.06037638977166E-2</v>
      </c>
      <c r="CS177" s="2">
        <f>IF(CS$1=$A177,0,Corr_Table!CR177)</f>
        <v>-8.9015741708044605E-2</v>
      </c>
      <c r="CT177" s="2">
        <f>IF(CT$1=$A177,0,Corr_Table!CS177)</f>
        <v>5.83813921946277E-2</v>
      </c>
      <c r="CU177" s="2">
        <f>IF(CU$1=$A177,0,Corr_Table!CT177)</f>
        <v>-0.182411349075498</v>
      </c>
      <c r="CV177" s="2">
        <f>IF(CV$1=$A177,0,Corr_Table!CU177)</f>
        <v>-9.1942749615099406E-2</v>
      </c>
      <c r="CW177" s="2">
        <f>IF(CW$1=$A177,0,Corr_Table!CV177)</f>
        <v>-2.0352641281433801E-2</v>
      </c>
      <c r="CX177" s="2">
        <f>IF(CX$1=$A177,0,Corr_Table!CW177)</f>
        <v>0.101190271907221</v>
      </c>
      <c r="CY177" s="2">
        <f>IF(CY$1=$A177,0,Corr_Table!CX177)</f>
        <v>-0.16654609051859601</v>
      </c>
      <c r="CZ177" s="2">
        <f>IF(CZ$1=$A177,0,Corr_Table!CY177)</f>
        <v>-2.6155643444203899E-2</v>
      </c>
      <c r="DA177" s="2">
        <f>IF(DA$1=$A177,0,Corr_Table!CZ177)</f>
        <v>-8.5070362016728698E-2</v>
      </c>
      <c r="DB177" s="2">
        <f>IF(DB$1=$A177,0,Corr_Table!DA177)</f>
        <v>-8.8683690769580298E-2</v>
      </c>
      <c r="DC177" s="2">
        <f>IF(DC$1=$A177,0,Corr_Table!DB177)</f>
        <v>-0.186960410297523</v>
      </c>
      <c r="DD177" s="2">
        <f>IF(DD$1=$A177,0,Corr_Table!DC177)</f>
        <v>-8.8860960371859504E-2</v>
      </c>
      <c r="DE177" s="2">
        <f>IF(DE$1=$A177,0,Corr_Table!DD177)</f>
        <v>-0.12441090429365401</v>
      </c>
      <c r="DF177" s="2">
        <f>IF(DF$1=$A177,0,Corr_Table!DE177)</f>
        <v>-7.6128050496467106E-2</v>
      </c>
      <c r="DG177" s="2">
        <f>IF(DG$1=$A177,0,Corr_Table!DF177)</f>
        <v>0.42582507718474999</v>
      </c>
      <c r="DH177" s="2">
        <f>IF(DH$1=$A177,0,Corr_Table!DG177)</f>
        <v>3.8868991155156102E-2</v>
      </c>
      <c r="DI177" s="2">
        <f>IF(DI$1=$A177,0,Corr_Table!DH177)</f>
        <v>-0.24478960034154801</v>
      </c>
      <c r="DJ177" s="2">
        <f>IF(DJ$1=$A177,0,Corr_Table!DI177)</f>
        <v>-7.6325388120206394E-2</v>
      </c>
      <c r="DK177" s="2">
        <f>IF(DK$1=$A177,0,Corr_Table!DJ177)</f>
        <v>-0.11831162733870799</v>
      </c>
      <c r="DL177" s="2">
        <f>IF(DL$1=$A177,0,Corr_Table!DK177)</f>
        <v>-2.7380060700261E-4</v>
      </c>
      <c r="DM177" s="2">
        <f>IF(DM$1=$A177,0,Corr_Table!DL177)</f>
        <v>-9.0540904142648607E-2</v>
      </c>
      <c r="DN177" s="2">
        <f>IF(DN$1=$A177,0,Corr_Table!DM177)</f>
        <v>-0.13509733721190401</v>
      </c>
      <c r="DO177" s="2">
        <f>IF(DO$1=$A177,0,Corr_Table!DN177)</f>
        <v>-0.105110255104352</v>
      </c>
      <c r="DP177" s="2">
        <f>IF(DP$1=$A177,0,Corr_Table!DO177)</f>
        <v>-6.6957513724402701E-2</v>
      </c>
      <c r="DQ177" s="2">
        <f>IF(DQ$1=$A177,0,Corr_Table!DP177)</f>
        <v>0.10029006914710301</v>
      </c>
      <c r="DR177" s="2">
        <f>IF(DR$1=$A177,0,Corr_Table!DQ177)</f>
        <v>-0.128598237071468</v>
      </c>
      <c r="DS177" s="2">
        <f>IF(DS$1=$A177,0,Corr_Table!DR177)</f>
        <v>3.0259236430378599E-2</v>
      </c>
      <c r="DT177" s="2">
        <f>IF(DT$1=$A177,0,Corr_Table!DS177)</f>
        <v>-0.193607771052664</v>
      </c>
      <c r="DU177" s="2">
        <f>IF(DU$1=$A177,0,Corr_Table!DT177)</f>
        <v>-7.79061482853248E-2</v>
      </c>
      <c r="DV177" s="2">
        <f>IF(DV$1=$A177,0,Corr_Table!DU177)</f>
        <v>-0.10888266407851201</v>
      </c>
      <c r="DW177" s="2">
        <f>IF(DW$1=$A177,0,Corr_Table!DV177)</f>
        <v>-0.173130646430007</v>
      </c>
      <c r="DX177" s="2">
        <f>IF(DX$1=$A177,0,Corr_Table!DW177)</f>
        <v>-0.11139108267313801</v>
      </c>
      <c r="DY177" s="2">
        <f>IF(DY$1=$A177,0,Corr_Table!DX177)</f>
        <v>-7.8966280319638898E-2</v>
      </c>
      <c r="DZ177" s="2">
        <f>IF(DZ$1=$A177,0,Corr_Table!DY177)</f>
        <v>0.21212619766117799</v>
      </c>
      <c r="EA177" s="2">
        <f>IF(EA$1=$A177,0,Corr_Table!DZ177)</f>
        <v>-0.164574087064673</v>
      </c>
      <c r="EB177" s="2">
        <f>IF(EB$1=$A177,0,Corr_Table!EA177)</f>
        <v>-0.13852963908149801</v>
      </c>
      <c r="EC177" s="2">
        <f>IF(EC$1=$A177,0,Corr_Table!EB177)</f>
        <v>-0.17336161724874899</v>
      </c>
      <c r="ED177" s="2">
        <f>IF(ED$1=$A177,0,Corr_Table!EC177)</f>
        <v>2.6687858891248702E-2</v>
      </c>
      <c r="EE177" s="2">
        <f>IF(EE$1=$A177,0,Corr_Table!ED177)</f>
        <v>-7.1895759060027695E-2</v>
      </c>
      <c r="EF177" s="2">
        <f>IF(EF$1=$A177,0,Corr_Table!EE177)</f>
        <v>-8.2249635182792893E-2</v>
      </c>
      <c r="EG177" s="2">
        <f>IF(EG$1=$A177,0,Corr_Table!EF177)</f>
        <v>0.38374557215462801</v>
      </c>
      <c r="EH177" s="2">
        <f>IF(EH$1=$A177,0,Corr_Table!EG177)</f>
        <v>0.48661844993527298</v>
      </c>
      <c r="EI177" s="2">
        <f>IF(EI$1=$A177,0,Corr_Table!EH177)</f>
        <v>-5.6932076046713E-2</v>
      </c>
      <c r="EJ177" s="2">
        <f>IF(EJ$1=$A177,0,Corr_Table!EI177)</f>
        <v>-0.12422695130874301</v>
      </c>
      <c r="EK177" s="2">
        <f>IF(EK$1=$A177,0,Corr_Table!EJ177)</f>
        <v>-0.224893506322354</v>
      </c>
      <c r="EL177" s="2">
        <f>IF(EL$1=$A177,0,Corr_Table!EK177)</f>
        <v>0.43231461879590899</v>
      </c>
      <c r="EM177" s="2">
        <f>IF(EM$1=$A177,0,Corr_Table!EL177)</f>
        <v>0.62974633531100899</v>
      </c>
      <c r="EN177" s="2">
        <f>IF(EN$1=$A177,0,Corr_Table!EM177)</f>
        <v>0.64100990901105104</v>
      </c>
      <c r="EO177" s="2">
        <f>IF(EO$1=$A177,0,Corr_Table!EN177)</f>
        <v>0.60755380968004502</v>
      </c>
      <c r="EP177" s="2">
        <f>IF(EP$1=$A177,0,Corr_Table!EO177)</f>
        <v>0.75305056107810397</v>
      </c>
      <c r="EQ177" s="2">
        <f>IF(EQ$1=$A177,0,Corr_Table!EP177)</f>
        <v>0.68634083411042601</v>
      </c>
      <c r="ER177" s="2">
        <f>IF(ER$1=$A177,0,Corr_Table!EQ177)</f>
        <v>0.48537402172018002</v>
      </c>
      <c r="ES177" s="2">
        <f>IF(ES$1=$A177,0,Corr_Table!ER177)</f>
        <v>0.151331188130365</v>
      </c>
      <c r="ET177" s="2">
        <f>IF(ET$1=$A177,0,Corr_Table!ES177)</f>
        <v>0.551360356072779</v>
      </c>
      <c r="EU177" s="2">
        <f>IF(EU$1=$A177,0,Corr_Table!ET177)</f>
        <v>0.687577138653505</v>
      </c>
      <c r="EV177" s="2">
        <f>IF(EV$1=$A177,0,Corr_Table!EU177)</f>
        <v>0.50400646855570796</v>
      </c>
      <c r="EW177" s="2">
        <f>IF(EW$1=$A177,0,Corr_Table!EV177)</f>
        <v>0.63915048040557498</v>
      </c>
      <c r="EX177" s="2">
        <f>IF(EX$1=$A177,0,Corr_Table!EW177)</f>
        <v>0.44849122048977402</v>
      </c>
      <c r="EY177" s="2">
        <f>IF(EY$1=$A177,0,Corr_Table!EX177)</f>
        <v>5.47939657929815E-2</v>
      </c>
      <c r="EZ177" s="2">
        <f>IF(EZ$1=$A177,0,Corr_Table!EY177)</f>
        <v>0.70298365958397102</v>
      </c>
      <c r="FA177" s="2">
        <f>IF(FA$1=$A177,0,Corr_Table!EZ177)</f>
        <v>0.40092347143992602</v>
      </c>
      <c r="FB177" s="2">
        <f>IF(FB$1=$A177,0,Corr_Table!FA177)</f>
        <v>0.61321801950211696</v>
      </c>
      <c r="FC177" s="2">
        <f>IF(FC$1=$A177,0,Corr_Table!FB177)</f>
        <v>0.58725164412299202</v>
      </c>
      <c r="FD177" s="2">
        <f>IF(FD$1=$A177,0,Corr_Table!FC177)</f>
        <v>0.30179257222836597</v>
      </c>
      <c r="FE177" s="2">
        <f>IF(FE$1=$A177,0,Corr_Table!FD177)</f>
        <v>0.57159374669673901</v>
      </c>
      <c r="FF177" s="2">
        <f>IF(FF$1=$A177,0,Corr_Table!FE177)</f>
        <v>0.265973708450992</v>
      </c>
      <c r="FG177" s="2">
        <f>IF(FG$1=$A177,0,Corr_Table!FF177)</f>
        <v>0.66206292290310698</v>
      </c>
      <c r="FH177" s="2">
        <f>IF(FH$1=$A177,0,Corr_Table!FG177)</f>
        <v>0.12648041878147601</v>
      </c>
      <c r="FI177" s="2">
        <f>IF(FI$1=$A177,0,Corr_Table!FH177)</f>
        <v>0.46602086356316902</v>
      </c>
      <c r="FJ177" s="2">
        <f>IF(FJ$1=$A177,0,Corr_Table!FI177)</f>
        <v>0.66986508110149701</v>
      </c>
      <c r="FK177" s="2">
        <f>IF(FK$1=$A177,0,Corr_Table!FJ177)</f>
        <v>0.60014764286214295</v>
      </c>
      <c r="FL177" s="2">
        <f>IF(FL$1=$A177,0,Corr_Table!FK177)</f>
        <v>0.72848024633226505</v>
      </c>
      <c r="FM177" s="2">
        <f>IF(FM$1=$A177,0,Corr_Table!FL177)</f>
        <v>0.44059794329580598</v>
      </c>
      <c r="FN177" s="2">
        <f>IF(FN$1=$A177,0,Corr_Table!FM177)</f>
        <v>0.53749127746178604</v>
      </c>
      <c r="FO177" s="2">
        <f>IF(FO$1=$A177,0,Corr_Table!FN177)</f>
        <v>0.430544706752859</v>
      </c>
      <c r="FP177" s="2">
        <f>IF(FP$1=$A177,0,Corr_Table!FO177)</f>
        <v>2.6126128599609801E-2</v>
      </c>
      <c r="FQ177" s="2">
        <f>IF(FQ$1=$A177,0,Corr_Table!FP177)</f>
        <v>0.35366234208377101</v>
      </c>
      <c r="FR177" s="2">
        <f>IF(FR$1=$A177,0,Corr_Table!FQ177)</f>
        <v>0.54184908257679898</v>
      </c>
      <c r="FS177" s="2">
        <f>IF(FS$1=$A177,0,Corr_Table!FR177)</f>
        <v>5.1362183124011099E-2</v>
      </c>
      <c r="FT177" s="2">
        <f>IF(FT$1=$A177,0,Corr_Table!FS177)</f>
        <v>0.52352539839051004</v>
      </c>
      <c r="FU177" s="2">
        <f>IF(FU$1=$A177,0,Corr_Table!FT177)</f>
        <v>0</v>
      </c>
      <c r="FV177" s="2">
        <f>IF(FV$1=$A177,0,Corr_Table!FU177)</f>
        <v>0.45837480283397403</v>
      </c>
      <c r="FW177" s="2">
        <f>IF(FW$1=$A177,0,Corr_Table!FV177)</f>
        <v>0.59688762531797102</v>
      </c>
      <c r="FX177" s="2">
        <f>IF(FX$1=$A177,0,Corr_Table!FW177)</f>
        <v>0.27953715232542597</v>
      </c>
    </row>
    <row r="178" spans="1:180" x14ac:dyDescent="0.35">
      <c r="A178" s="2" t="s">
        <v>176</v>
      </c>
      <c r="B178" s="2">
        <f>IF(B$1=$A178,0,Corr_Table!A178)</f>
        <v>-5.3035430168563998E-2</v>
      </c>
      <c r="C178" s="2">
        <f>IF(C$1=$A178,0,Corr_Table!B178)</f>
        <v>0.356296662252231</v>
      </c>
      <c r="D178" s="2">
        <f>IF(D$1=$A178,0,Corr_Table!C178)</f>
        <v>-0.13178584028762499</v>
      </c>
      <c r="E178" s="2">
        <f>IF(E$1=$A178,0,Corr_Table!D178)</f>
        <v>-0.176426699540254</v>
      </c>
      <c r="F178" s="2">
        <f>IF(F$1=$A178,0,Corr_Table!E178)</f>
        <v>4.23242871478638E-2</v>
      </c>
      <c r="G178" s="2">
        <f>IF(G$1=$A178,0,Corr_Table!F178)</f>
        <v>0.431467903636091</v>
      </c>
      <c r="H178" s="2">
        <f>IF(H$1=$A178,0,Corr_Table!G178)</f>
        <v>0.47177591506314098</v>
      </c>
      <c r="I178" s="2">
        <f>IF(I$1=$A178,0,Corr_Table!H178)</f>
        <v>-2.85600736910166E-2</v>
      </c>
      <c r="J178" s="2">
        <f>IF(J$1=$A178,0,Corr_Table!I178)</f>
        <v>-0.14167949075224401</v>
      </c>
      <c r="K178" s="2">
        <f>IF(K$1=$A178,0,Corr_Table!J178)</f>
        <v>-8.4929994906973297E-2</v>
      </c>
      <c r="L178" s="2">
        <f>IF(L$1=$A178,0,Corr_Table!K178)</f>
        <v>-8.9606381795792903E-2</v>
      </c>
      <c r="M178" s="2">
        <f>IF(M$1=$A178,0,Corr_Table!L178)</f>
        <v>-0.13086985051760799</v>
      </c>
      <c r="N178" s="2">
        <f>IF(N$1=$A178,0,Corr_Table!M178)</f>
        <v>2.57575362380516E-2</v>
      </c>
      <c r="O178" s="2">
        <f>IF(O$1=$A178,0,Corr_Table!N178)</f>
        <v>-7.2946624805922705E-2</v>
      </c>
      <c r="P178" s="2">
        <f>IF(P$1=$A178,0,Corr_Table!O178)</f>
        <v>-9.4073419205515305E-2</v>
      </c>
      <c r="Q178" s="2">
        <f>IF(Q$1=$A178,0,Corr_Table!P178)</f>
        <v>-0.16778468440394401</v>
      </c>
      <c r="R178" s="2">
        <f>IF(R$1=$A178,0,Corr_Table!Q178)</f>
        <v>-0.16579963950706</v>
      </c>
      <c r="S178" s="2">
        <f>IF(S$1=$A178,0,Corr_Table!R178)</f>
        <v>0.40072647701205399</v>
      </c>
      <c r="T178" s="2">
        <f>IF(T$1=$A178,0,Corr_Table!S178)</f>
        <v>-0.112691795010481</v>
      </c>
      <c r="U178" s="2">
        <f>IF(U$1=$A178,0,Corr_Table!T178)</f>
        <v>-7.9661251951068504E-2</v>
      </c>
      <c r="V178" s="2">
        <f>IF(V$1=$A178,0,Corr_Table!U178)</f>
        <v>-0.107220223296959</v>
      </c>
      <c r="W178" s="2">
        <f>IF(W$1=$A178,0,Corr_Table!V178)</f>
        <v>1.6644656371705799E-2</v>
      </c>
      <c r="X178" s="2">
        <f>IF(X$1=$A178,0,Corr_Table!W178)</f>
        <v>-0.14604116703068301</v>
      </c>
      <c r="Y178" s="2">
        <f>IF(Y$1=$A178,0,Corr_Table!X178)</f>
        <v>-6.4304266473744806E-2</v>
      </c>
      <c r="Z178" s="2">
        <f>IF(Z$1=$A178,0,Corr_Table!Y178)</f>
        <v>0.33657836465796398</v>
      </c>
      <c r="AA178" s="2">
        <f>IF(AA$1=$A178,0,Corr_Table!Z178)</f>
        <v>-7.8134716732994894E-2</v>
      </c>
      <c r="AB178" s="2">
        <f>IF(AB$1=$A178,0,Corr_Table!AA178)</f>
        <v>-2.5967915304751E-2</v>
      </c>
      <c r="AC178" s="2">
        <f>IF(AC$1=$A178,0,Corr_Table!AB178)</f>
        <v>7.7150430985370195E-4</v>
      </c>
      <c r="AD178" s="2">
        <f>IF(AD$1=$A178,0,Corr_Table!AC178)</f>
        <v>-6.7333313199175696E-2</v>
      </c>
      <c r="AE178" s="2">
        <f>IF(AE$1=$A178,0,Corr_Table!AD178)</f>
        <v>-0.136293718005565</v>
      </c>
      <c r="AF178" s="2">
        <f>IF(AF$1=$A178,0,Corr_Table!AE178)</f>
        <v>-5.9713990068017198E-2</v>
      </c>
      <c r="AG178" s="2">
        <f>IF(AG$1=$A178,0,Corr_Table!AF178)</f>
        <v>-9.1844089862665707E-2</v>
      </c>
      <c r="AH178" s="2">
        <f>IF(AH$1=$A178,0,Corr_Table!AG178)</f>
        <v>4.5945346744512602E-2</v>
      </c>
      <c r="AI178" s="2">
        <f>IF(AI$1=$A178,0,Corr_Table!AH178)</f>
        <v>-8.0444768116280194E-2</v>
      </c>
      <c r="AJ178" s="2">
        <f>IF(AJ$1=$A178,0,Corr_Table!AI178)</f>
        <v>-1.34330294448326E-2</v>
      </c>
      <c r="AK178" s="2">
        <f>IF(AK$1=$A178,0,Corr_Table!AJ178)</f>
        <v>-8.1240639332717399E-2</v>
      </c>
      <c r="AL178" s="2">
        <f>IF(AL$1=$A178,0,Corr_Table!AK178)</f>
        <v>4.7136660792493498E-2</v>
      </c>
      <c r="AM178" s="2">
        <f>IF(AM$1=$A178,0,Corr_Table!AL178)</f>
        <v>-2.9143506665550101E-2</v>
      </c>
      <c r="AN178" s="2">
        <f>IF(AN$1=$A178,0,Corr_Table!AM178)</f>
        <v>-0.18273189401562501</v>
      </c>
      <c r="AO178" s="2">
        <f>IF(AO$1=$A178,0,Corr_Table!AN178)</f>
        <v>-0.14277256958982601</v>
      </c>
      <c r="AP178" s="2">
        <f>IF(AP$1=$A178,0,Corr_Table!AO178)</f>
        <v>-5.0829367133092697E-2</v>
      </c>
      <c r="AQ178" s="2">
        <f>IF(AQ$1=$A178,0,Corr_Table!AP178)</f>
        <v>-8.2404416518977994E-2</v>
      </c>
      <c r="AR178" s="2">
        <f>IF(AR$1=$A178,0,Corr_Table!AQ178)</f>
        <v>4.0186863285867E-2</v>
      </c>
      <c r="AS178" s="2">
        <f>IF(AS$1=$A178,0,Corr_Table!AR178)</f>
        <v>-0.12541166344291299</v>
      </c>
      <c r="AT178" s="2">
        <f>IF(AT$1=$A178,0,Corr_Table!AS178)</f>
        <v>-9.5599954423588804E-2</v>
      </c>
      <c r="AU178" s="2">
        <f>IF(AU$1=$A178,0,Corr_Table!AT178)</f>
        <v>-7.0056915602645001E-2</v>
      </c>
      <c r="AV178" s="2">
        <f>IF(AV$1=$A178,0,Corr_Table!AU178)</f>
        <v>-0.12576103683589801</v>
      </c>
      <c r="AW178" s="2">
        <f>IF(AW$1=$A178,0,Corr_Table!AV178)</f>
        <v>4.1190024806197198E-2</v>
      </c>
      <c r="AX178" s="2">
        <f>IF(AX$1=$A178,0,Corr_Table!AW178)</f>
        <v>0.35700572587985102</v>
      </c>
      <c r="AY178" s="2">
        <f>IF(AY$1=$A178,0,Corr_Table!AX178)</f>
        <v>2.73832550617958E-2</v>
      </c>
      <c r="AZ178" s="2">
        <f>IF(AZ$1=$A178,0,Corr_Table!AY178)</f>
        <v>-0.124361484088753</v>
      </c>
      <c r="BA178" s="2">
        <f>IF(BA$1=$A178,0,Corr_Table!AZ178)</f>
        <v>-3.6731910489026597E-2</v>
      </c>
      <c r="BB178" s="2">
        <f>IF(BB$1=$A178,0,Corr_Table!BA178)</f>
        <v>-5.1466338662936303E-2</v>
      </c>
      <c r="BC178" s="2">
        <f>IF(BC$1=$A178,0,Corr_Table!BB178)</f>
        <v>-0.102105232089637</v>
      </c>
      <c r="BD178" s="2">
        <f>IF(BD$1=$A178,0,Corr_Table!BC178)</f>
        <v>-2.63203774605427E-2</v>
      </c>
      <c r="BE178" s="2">
        <f>IF(BE$1=$A178,0,Corr_Table!BD178)</f>
        <v>-9.7839307458195302E-2</v>
      </c>
      <c r="BF178" s="2">
        <f>IF(BF$1=$A178,0,Corr_Table!BE178)</f>
        <v>-0.18795087357076001</v>
      </c>
      <c r="BG178" s="2">
        <f>IF(BG$1=$A178,0,Corr_Table!BF178)</f>
        <v>-1.5351494343445699E-2</v>
      </c>
      <c r="BH178" s="2">
        <f>IF(BH$1=$A178,0,Corr_Table!BG178)</f>
        <v>-8.3612122776262301E-2</v>
      </c>
      <c r="BI178" s="2">
        <f>IF(BI$1=$A178,0,Corr_Table!BH178)</f>
        <v>-4.4999669974257903E-2</v>
      </c>
      <c r="BJ178" s="2">
        <f>IF(BJ$1=$A178,0,Corr_Table!BI178)</f>
        <v>2.1683801292338298E-2</v>
      </c>
      <c r="BK178" s="2">
        <f>IF(BK$1=$A178,0,Corr_Table!BJ178)</f>
        <v>4.1469621727402997E-2</v>
      </c>
      <c r="BL178" s="2">
        <f>IF(BL$1=$A178,0,Corr_Table!BK178)</f>
        <v>0.42734818044415002</v>
      </c>
      <c r="BM178" s="2">
        <f>IF(BM$1=$A178,0,Corr_Table!BL178)</f>
        <v>-9.7277839019173598E-2</v>
      </c>
      <c r="BN178" s="2">
        <f>IF(BN$1=$A178,0,Corr_Table!BM178)</f>
        <v>-5.0625508787873301E-2</v>
      </c>
      <c r="BO178" s="2">
        <f>IF(BO$1=$A178,0,Corr_Table!BN178)</f>
        <v>-0.113108091597604</v>
      </c>
      <c r="BP178" s="2">
        <f>IF(BP$1=$A178,0,Corr_Table!BO178)</f>
        <v>-9.8764906712499306E-3</v>
      </c>
      <c r="BQ178" s="2">
        <f>IF(BQ$1=$A178,0,Corr_Table!BP178)</f>
        <v>-7.7292857270329904E-2</v>
      </c>
      <c r="BR178" s="2">
        <f>IF(BR$1=$A178,0,Corr_Table!BQ178)</f>
        <v>-0.109216593657465</v>
      </c>
      <c r="BS178" s="2">
        <f>IF(BS$1=$A178,0,Corr_Table!BR178)</f>
        <v>-4.9641807059906E-2</v>
      </c>
      <c r="BT178" s="2">
        <f>IF(BT$1=$A178,0,Corr_Table!BS178)</f>
        <v>-4.9450967946683598E-2</v>
      </c>
      <c r="BU178" s="2">
        <f>IF(BU$1=$A178,0,Corr_Table!BT178)</f>
        <v>-6.4305654871062795E-2</v>
      </c>
      <c r="BV178" s="2">
        <f>IF(BV$1=$A178,0,Corr_Table!BU178)</f>
        <v>-0.112789949028549</v>
      </c>
      <c r="BW178" s="2">
        <f>IF(BW$1=$A178,0,Corr_Table!BV178)</f>
        <v>-4.1720262421287999E-2</v>
      </c>
      <c r="BX178" s="2">
        <f>IF(BX$1=$A178,0,Corr_Table!BW178)</f>
        <v>0.157610642915682</v>
      </c>
      <c r="BY178" s="2">
        <f>IF(BY$1=$A178,0,Corr_Table!BX178)</f>
        <v>-0.17846253742550899</v>
      </c>
      <c r="BZ178" s="2">
        <f>IF(BZ$1=$A178,0,Corr_Table!BY178)</f>
        <v>3.8000019218968499E-2</v>
      </c>
      <c r="CA178" s="2">
        <f>IF(CA$1=$A178,0,Corr_Table!BZ178)</f>
        <v>-0.17524576256062499</v>
      </c>
      <c r="CB178" s="2">
        <f>IF(CB$1=$A178,0,Corr_Table!CA178)</f>
        <v>-8.1194908313552305E-2</v>
      </c>
      <c r="CC178" s="2">
        <f>IF(CC$1=$A178,0,Corr_Table!CB178)</f>
        <v>-0.15177253801580601</v>
      </c>
      <c r="CD178" s="2">
        <f>IF(CD$1=$A178,0,Corr_Table!CC178)</f>
        <v>-0.102388692411198</v>
      </c>
      <c r="CE178" s="2">
        <f>IF(CE$1=$A178,0,Corr_Table!CD178)</f>
        <v>-3.3125265118807501E-3</v>
      </c>
      <c r="CF178" s="2">
        <f>IF(CF$1=$A178,0,Corr_Table!CE178)</f>
        <v>0.46539581734628099</v>
      </c>
      <c r="CG178" s="2">
        <f>IF(CG$1=$A178,0,Corr_Table!CF178)</f>
        <v>-0.11423102847564701</v>
      </c>
      <c r="CH178" s="2">
        <f>IF(CH$1=$A178,0,Corr_Table!CG178)</f>
        <v>-9.9145854125282901E-2</v>
      </c>
      <c r="CI178" s="2">
        <f>IF(CI$1=$A178,0,Corr_Table!CH178)</f>
        <v>-0.13263559325523999</v>
      </c>
      <c r="CJ178" s="2">
        <f>IF(CJ$1=$A178,0,Corr_Table!CI178)</f>
        <v>5.9836199476420299E-2</v>
      </c>
      <c r="CK178" s="2">
        <f>IF(CK$1=$A178,0,Corr_Table!CJ178)</f>
        <v>0.27610965519797598</v>
      </c>
      <c r="CL178" s="2">
        <f>IF(CL$1=$A178,0,Corr_Table!CK178)</f>
        <v>6.0059276790212599E-5</v>
      </c>
      <c r="CM178" s="2">
        <f>IF(CM$1=$A178,0,Corr_Table!CL178)</f>
        <v>3.3470176965516997E-2</v>
      </c>
      <c r="CN178" s="2">
        <f>IF(CN$1=$A178,0,Corr_Table!CM178)</f>
        <v>-0.14758829400079801</v>
      </c>
      <c r="CO178" s="2">
        <f>IF(CO$1=$A178,0,Corr_Table!CN178)</f>
        <v>4.2372677765163402E-2</v>
      </c>
      <c r="CP178" s="2">
        <f>IF(CP$1=$A178,0,Corr_Table!CO178)</f>
        <v>-2.93527758896138E-2</v>
      </c>
      <c r="CQ178" s="2">
        <f>IF(CQ$1=$A178,0,Corr_Table!CP178)</f>
        <v>-0.11846160393275</v>
      </c>
      <c r="CR178" s="2">
        <f>IF(CR$1=$A178,0,Corr_Table!CQ178)</f>
        <v>-4.3551212373720997E-2</v>
      </c>
      <c r="CS178" s="2">
        <f>IF(CS$1=$A178,0,Corr_Table!CR178)</f>
        <v>1.5927377008897001E-2</v>
      </c>
      <c r="CT178" s="2">
        <f>IF(CT$1=$A178,0,Corr_Table!CS178)</f>
        <v>0.12100914685625699</v>
      </c>
      <c r="CU178" s="2">
        <f>IF(CU$1=$A178,0,Corr_Table!CT178)</f>
        <v>-0.116047907397518</v>
      </c>
      <c r="CV178" s="2">
        <f>IF(CV$1=$A178,0,Corr_Table!CU178)</f>
        <v>-4.1026504999818497E-2</v>
      </c>
      <c r="CW178" s="2">
        <f>IF(CW$1=$A178,0,Corr_Table!CV178)</f>
        <v>-6.4230107697599903E-2</v>
      </c>
      <c r="CX178" s="2">
        <f>IF(CX$1=$A178,0,Corr_Table!CW178)</f>
        <v>7.8639557853900102E-2</v>
      </c>
      <c r="CY178" s="2">
        <f>IF(CY$1=$A178,0,Corr_Table!CX178)</f>
        <v>-0.124735910780056</v>
      </c>
      <c r="CZ178" s="2">
        <f>IF(CZ$1=$A178,0,Corr_Table!CY178)</f>
        <v>-2.74587581526178E-2</v>
      </c>
      <c r="DA178" s="2">
        <f>IF(DA$1=$A178,0,Corr_Table!CZ178)</f>
        <v>-5.6531223273621799E-3</v>
      </c>
      <c r="DB178" s="2">
        <f>IF(DB$1=$A178,0,Corr_Table!DA178)</f>
        <v>-7.1315610088616199E-2</v>
      </c>
      <c r="DC178" s="2">
        <f>IF(DC$1=$A178,0,Corr_Table!DB178)</f>
        <v>-0.15777297456094899</v>
      </c>
      <c r="DD178" s="2">
        <f>IF(DD$1=$A178,0,Corr_Table!DC178)</f>
        <v>-5.1688729584993803E-3</v>
      </c>
      <c r="DE178" s="2">
        <f>IF(DE$1=$A178,0,Corr_Table!DD178)</f>
        <v>-8.6483985794436599E-2</v>
      </c>
      <c r="DF178" s="2">
        <f>IF(DF$1=$A178,0,Corr_Table!DE178)</f>
        <v>-3.68029520335727E-2</v>
      </c>
      <c r="DG178" s="2">
        <f>IF(DG$1=$A178,0,Corr_Table!DF178)</f>
        <v>0.29363186340255298</v>
      </c>
      <c r="DH178" s="2">
        <f>IF(DH$1=$A178,0,Corr_Table!DG178)</f>
        <v>-1.0856314872598799E-2</v>
      </c>
      <c r="DI178" s="2">
        <f>IF(DI$1=$A178,0,Corr_Table!DH178)</f>
        <v>-0.156062829553831</v>
      </c>
      <c r="DJ178" s="2">
        <f>IF(DJ$1=$A178,0,Corr_Table!DI178)</f>
        <v>-5.2528873068321998E-2</v>
      </c>
      <c r="DK178" s="2">
        <f>IF(DK$1=$A178,0,Corr_Table!DJ178)</f>
        <v>-6.3176868049425697E-2</v>
      </c>
      <c r="DL178" s="2">
        <f>IF(DL$1=$A178,0,Corr_Table!DK178)</f>
        <v>5.9233410254966997E-3</v>
      </c>
      <c r="DM178" s="2">
        <f>IF(DM$1=$A178,0,Corr_Table!DL178)</f>
        <v>-0.125707841476456</v>
      </c>
      <c r="DN178" s="2">
        <f>IF(DN$1=$A178,0,Corr_Table!DM178)</f>
        <v>-0.13733016952502999</v>
      </c>
      <c r="DO178" s="2">
        <f>IF(DO$1=$A178,0,Corr_Table!DN178)</f>
        <v>-6.82595988452145E-2</v>
      </c>
      <c r="DP178" s="2">
        <f>IF(DP$1=$A178,0,Corr_Table!DO178)</f>
        <v>-0.124603093979383</v>
      </c>
      <c r="DQ178" s="2">
        <f>IF(DQ$1=$A178,0,Corr_Table!DP178)</f>
        <v>0.108977729333774</v>
      </c>
      <c r="DR178" s="2">
        <f>IF(DR$1=$A178,0,Corr_Table!DQ178)</f>
        <v>-8.7057809284683693E-2</v>
      </c>
      <c r="DS178" s="2">
        <f>IF(DS$1=$A178,0,Corr_Table!DR178)</f>
        <v>4.3153791559303503E-2</v>
      </c>
      <c r="DT178" s="2">
        <f>IF(DT$1=$A178,0,Corr_Table!DS178)</f>
        <v>-0.139631641011631</v>
      </c>
      <c r="DU178" s="2">
        <f>IF(DU$1=$A178,0,Corr_Table!DT178)</f>
        <v>-0.102093563430146</v>
      </c>
      <c r="DV178" s="2">
        <f>IF(DV$1=$A178,0,Corr_Table!DU178)</f>
        <v>-7.2593476258396294E-2</v>
      </c>
      <c r="DW178" s="2">
        <f>IF(DW$1=$A178,0,Corr_Table!DV178)</f>
        <v>-5.4110662821042502E-2</v>
      </c>
      <c r="DX178" s="2">
        <f>IF(DX$1=$A178,0,Corr_Table!DW178)</f>
        <v>-7.1384740413509806E-5</v>
      </c>
      <c r="DY178" s="2">
        <f>IF(DY$1=$A178,0,Corr_Table!DX178)</f>
        <v>-3.0509769413560602E-2</v>
      </c>
      <c r="DZ178" s="2">
        <f>IF(DZ$1=$A178,0,Corr_Table!DY178)</f>
        <v>0.197565408644375</v>
      </c>
      <c r="EA178" s="2">
        <f>IF(EA$1=$A178,0,Corr_Table!DZ178)</f>
        <v>-0.145893592807712</v>
      </c>
      <c r="EB178" s="2">
        <f>IF(EB$1=$A178,0,Corr_Table!EA178)</f>
        <v>-0.1642308911973</v>
      </c>
      <c r="EC178" s="2">
        <f>IF(EC$1=$A178,0,Corr_Table!EB178)</f>
        <v>-0.14405783811313599</v>
      </c>
      <c r="ED178" s="2">
        <f>IF(ED$1=$A178,0,Corr_Table!EC178)</f>
        <v>4.9695303932592002E-3</v>
      </c>
      <c r="EE178" s="2">
        <f>IF(EE$1=$A178,0,Corr_Table!ED178)</f>
        <v>-0.123777364722484</v>
      </c>
      <c r="EF178" s="2">
        <f>IF(EF$1=$A178,0,Corr_Table!EE178)</f>
        <v>-0.14900054499503701</v>
      </c>
      <c r="EG178" s="2">
        <f>IF(EG$1=$A178,0,Corr_Table!EF178)</f>
        <v>0.248118193219071</v>
      </c>
      <c r="EH178" s="2">
        <f>IF(EH$1=$A178,0,Corr_Table!EG178)</f>
        <v>0.383170292416606</v>
      </c>
      <c r="EI178" s="2">
        <f>IF(EI$1=$A178,0,Corr_Table!EH178)</f>
        <v>-7.1320905982178495E-2</v>
      </c>
      <c r="EJ178" s="2">
        <f>IF(EJ$1=$A178,0,Corr_Table!EI178)</f>
        <v>-2.0828213994978299E-2</v>
      </c>
      <c r="EK178" s="2">
        <f>IF(EK$1=$A178,0,Corr_Table!EJ178)</f>
        <v>-0.15114963751652399</v>
      </c>
      <c r="EL178" s="2">
        <f>IF(EL$1=$A178,0,Corr_Table!EK178)</f>
        <v>0.33550038755417699</v>
      </c>
      <c r="EM178" s="2">
        <f>IF(EM$1=$A178,0,Corr_Table!EL178)</f>
        <v>0.46717270905995001</v>
      </c>
      <c r="EN178" s="2">
        <f>IF(EN$1=$A178,0,Corr_Table!EM178)</f>
        <v>0.45633753802719901</v>
      </c>
      <c r="EO178" s="2">
        <f>IF(EO$1=$A178,0,Corr_Table!EN178)</f>
        <v>0.40526386957458799</v>
      </c>
      <c r="EP178" s="2">
        <f>IF(EP$1=$A178,0,Corr_Table!EO178)</f>
        <v>0.59843463203522795</v>
      </c>
      <c r="EQ178" s="2">
        <f>IF(EQ$1=$A178,0,Corr_Table!EP178)</f>
        <v>0.41649681325370402</v>
      </c>
      <c r="ER178" s="2">
        <f>IF(ER$1=$A178,0,Corr_Table!EQ178)</f>
        <v>0.22714384162471599</v>
      </c>
      <c r="ES178" s="2">
        <f>IF(ES$1=$A178,0,Corr_Table!ER178)</f>
        <v>8.5398457265936895E-2</v>
      </c>
      <c r="ET178" s="2">
        <f>IF(ET$1=$A178,0,Corr_Table!ES178)</f>
        <v>0.40504971751968699</v>
      </c>
      <c r="EU178" s="2">
        <f>IF(EU$1=$A178,0,Corr_Table!ET178)</f>
        <v>0.413254776923071</v>
      </c>
      <c r="EV178" s="2">
        <f>IF(EV$1=$A178,0,Corr_Table!EU178)</f>
        <v>0.69182040697538705</v>
      </c>
      <c r="EW178" s="2">
        <f>IF(EW$1=$A178,0,Corr_Table!EV178)</f>
        <v>0.53657781554457595</v>
      </c>
      <c r="EX178" s="2">
        <f>IF(EX$1=$A178,0,Corr_Table!EW178)</f>
        <v>0.31238639677623298</v>
      </c>
      <c r="EY178" s="2">
        <f>IF(EY$1=$A178,0,Corr_Table!EX178)</f>
        <v>0.12436422965569199</v>
      </c>
      <c r="EZ178" s="2">
        <f>IF(EZ$1=$A178,0,Corr_Table!EY178)</f>
        <v>0.54553223253240701</v>
      </c>
      <c r="FA178" s="2">
        <f>IF(FA$1=$A178,0,Corr_Table!EZ178)</f>
        <v>0.37935498395902501</v>
      </c>
      <c r="FB178" s="2">
        <f>IF(FB$1=$A178,0,Corr_Table!FA178)</f>
        <v>0.42044109256423701</v>
      </c>
      <c r="FC178" s="2">
        <f>IF(FC$1=$A178,0,Corr_Table!FB178)</f>
        <v>0.42975079685804701</v>
      </c>
      <c r="FD178" s="2">
        <f>IF(FD$1=$A178,0,Corr_Table!FC178)</f>
        <v>0.141380750880019</v>
      </c>
      <c r="FE178" s="2">
        <f>IF(FE$1=$A178,0,Corr_Table!FD178)</f>
        <v>0.36200952162614403</v>
      </c>
      <c r="FF178" s="2">
        <f>IF(FF$1=$A178,0,Corr_Table!FE178)</f>
        <v>0.35114153809405402</v>
      </c>
      <c r="FG178" s="2">
        <f>IF(FG$1=$A178,0,Corr_Table!FF178)</f>
        <v>0.79749247371462795</v>
      </c>
      <c r="FH178" s="2">
        <f>IF(FH$1=$A178,0,Corr_Table!FG178)</f>
        <v>0.105397374619358</v>
      </c>
      <c r="FI178" s="2">
        <f>IF(FI$1=$A178,0,Corr_Table!FH178)</f>
        <v>0.46263489313567002</v>
      </c>
      <c r="FJ178" s="2">
        <f>IF(FJ$1=$A178,0,Corr_Table!FI178)</f>
        <v>0.44899705280498903</v>
      </c>
      <c r="FK178" s="2">
        <f>IF(FK$1=$A178,0,Corr_Table!FJ178)</f>
        <v>0.47304573977241898</v>
      </c>
      <c r="FL178" s="2">
        <f>IF(FL$1=$A178,0,Corr_Table!FK178)</f>
        <v>0.58108585799653201</v>
      </c>
      <c r="FM178" s="2">
        <f>IF(FM$1=$A178,0,Corr_Table!FL178)</f>
        <v>0.65277501314440101</v>
      </c>
      <c r="FN178" s="2">
        <f>IF(FN$1=$A178,0,Corr_Table!FM178)</f>
        <v>0.61508649694886197</v>
      </c>
      <c r="FO178" s="2">
        <f>IF(FO$1=$A178,0,Corr_Table!FN178)</f>
        <v>0.284480888794929</v>
      </c>
      <c r="FP178" s="2">
        <f>IF(FP$1=$A178,0,Corr_Table!FO178)</f>
        <v>-2.3396005474660399E-2</v>
      </c>
      <c r="FQ178" s="2">
        <f>IF(FQ$1=$A178,0,Corr_Table!FP178)</f>
        <v>0.35805850992406801</v>
      </c>
      <c r="FR178" s="2">
        <f>IF(FR$1=$A178,0,Corr_Table!FQ178)</f>
        <v>0.43666666609483301</v>
      </c>
      <c r="FS178" s="2">
        <f>IF(FS$1=$A178,0,Corr_Table!FR178)</f>
        <v>0.107652659326336</v>
      </c>
      <c r="FT178" s="2">
        <f>IF(FT$1=$A178,0,Corr_Table!FS178)</f>
        <v>0.323775897140064</v>
      </c>
      <c r="FU178" s="2">
        <f>IF(FU$1=$A178,0,Corr_Table!FT178)</f>
        <v>0.45837480283397403</v>
      </c>
      <c r="FV178" s="2">
        <f>IF(FV$1=$A178,0,Corr_Table!FU178)</f>
        <v>0</v>
      </c>
      <c r="FW178" s="2">
        <f>IF(FW$1=$A178,0,Corr_Table!FV178)</f>
        <v>0.82958746483958301</v>
      </c>
      <c r="FX178" s="2">
        <f>IF(FX$1=$A178,0,Corr_Table!FW178)</f>
        <v>0.43107803313075599</v>
      </c>
    </row>
    <row r="179" spans="1:180" x14ac:dyDescent="0.35">
      <c r="A179" s="2" t="s">
        <v>177</v>
      </c>
      <c r="B179" s="2">
        <f>IF(B$1=$A179,0,Corr_Table!A179)</f>
        <v>-9.9669227823026202E-2</v>
      </c>
      <c r="C179" s="2">
        <f>IF(C$1=$A179,0,Corr_Table!B179)</f>
        <v>0.47196072979973602</v>
      </c>
      <c r="D179" s="2">
        <f>IF(D$1=$A179,0,Corr_Table!C179)</f>
        <v>-0.18167690991932101</v>
      </c>
      <c r="E179" s="2">
        <f>IF(E$1=$A179,0,Corr_Table!D179)</f>
        <v>-0.157531364670319</v>
      </c>
      <c r="F179" s="2">
        <f>IF(F$1=$A179,0,Corr_Table!E179)</f>
        <v>2.6206779628442398E-2</v>
      </c>
      <c r="G179" s="2">
        <f>IF(G$1=$A179,0,Corr_Table!F179)</f>
        <v>0.54493394852336496</v>
      </c>
      <c r="H179" s="2">
        <f>IF(H$1=$A179,0,Corr_Table!G179)</f>
        <v>0.55381036643709103</v>
      </c>
      <c r="I179" s="2">
        <f>IF(I$1=$A179,0,Corr_Table!H179)</f>
        <v>-5.9649844120437001E-2</v>
      </c>
      <c r="J179" s="2">
        <f>IF(J$1=$A179,0,Corr_Table!I179)</f>
        <v>-0.157457920754701</v>
      </c>
      <c r="K179" s="2">
        <f>IF(K$1=$A179,0,Corr_Table!J179)</f>
        <v>-0.102376013628994</v>
      </c>
      <c r="L179" s="2">
        <f>IF(L$1=$A179,0,Corr_Table!K179)</f>
        <v>-0.129941162500497</v>
      </c>
      <c r="M179" s="2">
        <f>IF(M$1=$A179,0,Corr_Table!L179)</f>
        <v>-0.13889308350504501</v>
      </c>
      <c r="N179" s="2">
        <f>IF(N$1=$A179,0,Corr_Table!M179)</f>
        <v>3.0483686527640299E-2</v>
      </c>
      <c r="O179" s="2">
        <f>IF(O$1=$A179,0,Corr_Table!N179)</f>
        <v>-9.7003625521142903E-2</v>
      </c>
      <c r="P179" s="2">
        <f>IF(P$1=$A179,0,Corr_Table!O179)</f>
        <v>-7.9974246582112302E-2</v>
      </c>
      <c r="Q179" s="2">
        <f>IF(Q$1=$A179,0,Corr_Table!P179)</f>
        <v>-0.16149802250541201</v>
      </c>
      <c r="R179" s="2">
        <f>IF(R$1=$A179,0,Corr_Table!Q179)</f>
        <v>-0.20365380048239601</v>
      </c>
      <c r="S179" s="2">
        <f>IF(S$1=$A179,0,Corr_Table!R179)</f>
        <v>0.49248847205081397</v>
      </c>
      <c r="T179" s="2">
        <f>IF(T$1=$A179,0,Corr_Table!S179)</f>
        <v>-0.11547030875273</v>
      </c>
      <c r="U179" s="2">
        <f>IF(U$1=$A179,0,Corr_Table!T179)</f>
        <v>-6.4804302852506698E-2</v>
      </c>
      <c r="V179" s="2">
        <f>IF(V$1=$A179,0,Corr_Table!U179)</f>
        <v>-0.14553529632217499</v>
      </c>
      <c r="W179" s="2">
        <f>IF(W$1=$A179,0,Corr_Table!V179)</f>
        <v>-1.83575469457626E-3</v>
      </c>
      <c r="X179" s="2">
        <f>IF(X$1=$A179,0,Corr_Table!W179)</f>
        <v>-0.17290825550795</v>
      </c>
      <c r="Y179" s="2">
        <f>IF(Y$1=$A179,0,Corr_Table!X179)</f>
        <v>-5.2847358833243797E-2</v>
      </c>
      <c r="Z179" s="2">
        <f>IF(Z$1=$A179,0,Corr_Table!Y179)</f>
        <v>0.38828322444872398</v>
      </c>
      <c r="AA179" s="2">
        <f>IF(AA$1=$A179,0,Corr_Table!Z179)</f>
        <v>-4.2604678171507301E-2</v>
      </c>
      <c r="AB179" s="2">
        <f>IF(AB$1=$A179,0,Corr_Table!AA179)</f>
        <v>1.22881280312774E-2</v>
      </c>
      <c r="AC179" s="2">
        <f>IF(AC$1=$A179,0,Corr_Table!AB179)</f>
        <v>6.4545189972640402E-2</v>
      </c>
      <c r="AD179" s="2">
        <f>IF(AD$1=$A179,0,Corr_Table!AC179)</f>
        <v>-9.47845210427114E-2</v>
      </c>
      <c r="AE179" s="2">
        <f>IF(AE$1=$A179,0,Corr_Table!AD179)</f>
        <v>-0.127057287626965</v>
      </c>
      <c r="AF179" s="2">
        <f>IF(AF$1=$A179,0,Corr_Table!AE179)</f>
        <v>1.1848933415883301E-2</v>
      </c>
      <c r="AG179" s="2">
        <f>IF(AG$1=$A179,0,Corr_Table!AF179)</f>
        <v>-3.9361399980594999E-2</v>
      </c>
      <c r="AH179" s="2">
        <f>IF(AH$1=$A179,0,Corr_Table!AG179)</f>
        <v>2.6593904566838699E-2</v>
      </c>
      <c r="AI179" s="2">
        <f>IF(AI$1=$A179,0,Corr_Table!AH179)</f>
        <v>-8.4841107177323793E-2</v>
      </c>
      <c r="AJ179" s="2">
        <f>IF(AJ$1=$A179,0,Corr_Table!AI179)</f>
        <v>1.3224366357469999E-2</v>
      </c>
      <c r="AK179" s="2">
        <f>IF(AK$1=$A179,0,Corr_Table!AJ179)</f>
        <v>-9.6104795544493901E-2</v>
      </c>
      <c r="AL179" s="2">
        <f>IF(AL$1=$A179,0,Corr_Table!AK179)</f>
        <v>3.8853549253774003E-2</v>
      </c>
      <c r="AM179" s="2">
        <f>IF(AM$1=$A179,0,Corr_Table!AL179)</f>
        <v>3.47767236326047E-2</v>
      </c>
      <c r="AN179" s="2">
        <f>IF(AN$1=$A179,0,Corr_Table!AM179)</f>
        <v>-0.17144212276253401</v>
      </c>
      <c r="AO179" s="2">
        <f>IF(AO$1=$A179,0,Corr_Table!AN179)</f>
        <v>-0.14023772491341099</v>
      </c>
      <c r="AP179" s="2">
        <f>IF(AP$1=$A179,0,Corr_Table!AO179)</f>
        <v>-7.7143567068022698E-3</v>
      </c>
      <c r="AQ179" s="2">
        <f>IF(AQ$1=$A179,0,Corr_Table!AP179)</f>
        <v>-0.114010353532926</v>
      </c>
      <c r="AR179" s="2">
        <f>IF(AR$1=$A179,0,Corr_Table!AQ179)</f>
        <v>1.67709524508989E-2</v>
      </c>
      <c r="AS179" s="2">
        <f>IF(AS$1=$A179,0,Corr_Table!AR179)</f>
        <v>-6.8266805958429294E-2</v>
      </c>
      <c r="AT179" s="2">
        <f>IF(AT$1=$A179,0,Corr_Table!AS179)</f>
        <v>-0.13138464431866601</v>
      </c>
      <c r="AU179" s="2">
        <f>IF(AU$1=$A179,0,Corr_Table!AT179)</f>
        <v>-0.115522817720438</v>
      </c>
      <c r="AV179" s="2">
        <f>IF(AV$1=$A179,0,Corr_Table!AU179)</f>
        <v>-0.123957885748722</v>
      </c>
      <c r="AW179" s="2">
        <f>IF(AW$1=$A179,0,Corr_Table!AV179)</f>
        <v>7.3511525203618103E-2</v>
      </c>
      <c r="AX179" s="2">
        <f>IF(AX$1=$A179,0,Corr_Table!AW179)</f>
        <v>0.43661961680122202</v>
      </c>
      <c r="AY179" s="2">
        <f>IF(AY$1=$A179,0,Corr_Table!AX179)</f>
        <v>2.7163609706677298E-2</v>
      </c>
      <c r="AZ179" s="2">
        <f>IF(AZ$1=$A179,0,Corr_Table!AY179)</f>
        <v>-0.14954828559936401</v>
      </c>
      <c r="BA179" s="2">
        <f>IF(BA$1=$A179,0,Corr_Table!AZ179)</f>
        <v>-6.6791750120461693E-2</v>
      </c>
      <c r="BB179" s="2">
        <f>IF(BB$1=$A179,0,Corr_Table!BA179)</f>
        <v>-1.7672871190354201E-2</v>
      </c>
      <c r="BC179" s="2">
        <f>IF(BC$1=$A179,0,Corr_Table!BB179)</f>
        <v>3.98416082432901E-3</v>
      </c>
      <c r="BD179" s="2">
        <f>IF(BD$1=$A179,0,Corr_Table!BC179)</f>
        <v>-4.2545991678186604E-3</v>
      </c>
      <c r="BE179" s="2">
        <f>IF(BE$1=$A179,0,Corr_Table!BD179)</f>
        <v>-0.10172840302726199</v>
      </c>
      <c r="BF179" s="2">
        <f>IF(BF$1=$A179,0,Corr_Table!BE179)</f>
        <v>-0.181293903331333</v>
      </c>
      <c r="BG179" s="2">
        <f>IF(BG$1=$A179,0,Corr_Table!BF179)</f>
        <v>-2.7268284446226001E-2</v>
      </c>
      <c r="BH179" s="2">
        <f>IF(BH$1=$A179,0,Corr_Table!BG179)</f>
        <v>-0.11285515624335</v>
      </c>
      <c r="BI179" s="2">
        <f>IF(BI$1=$A179,0,Corr_Table!BH179)</f>
        <v>-8.4398143055158303E-2</v>
      </c>
      <c r="BJ179" s="2">
        <f>IF(BJ$1=$A179,0,Corr_Table!BI179)</f>
        <v>-1.1797357940934601E-2</v>
      </c>
      <c r="BK179" s="2">
        <f>IF(BK$1=$A179,0,Corr_Table!BJ179)</f>
        <v>3.0346666897575801E-3</v>
      </c>
      <c r="BL179" s="2">
        <f>IF(BL$1=$A179,0,Corr_Table!BK179)</f>
        <v>0.56867246347366296</v>
      </c>
      <c r="BM179" s="2">
        <f>IF(BM$1=$A179,0,Corr_Table!BL179)</f>
        <v>-9.6890027689042493E-2</v>
      </c>
      <c r="BN179" s="2">
        <f>IF(BN$1=$A179,0,Corr_Table!BM179)</f>
        <v>-3.0951119299001802E-2</v>
      </c>
      <c r="BO179" s="2">
        <f>IF(BO$1=$A179,0,Corr_Table!BN179)</f>
        <v>-0.14899711303636301</v>
      </c>
      <c r="BP179" s="2">
        <f>IF(BP$1=$A179,0,Corr_Table!BO179)</f>
        <v>4.20154108672285E-2</v>
      </c>
      <c r="BQ179" s="2">
        <f>IF(BQ$1=$A179,0,Corr_Table!BP179)</f>
        <v>-0.12970264137267301</v>
      </c>
      <c r="BR179" s="2">
        <f>IF(BR$1=$A179,0,Corr_Table!BQ179)</f>
        <v>-0.15280109603032199</v>
      </c>
      <c r="BS179" s="2">
        <f>IF(BS$1=$A179,0,Corr_Table!BR179)</f>
        <v>1.9377579254874201E-2</v>
      </c>
      <c r="BT179" s="2">
        <f>IF(BT$1=$A179,0,Corr_Table!BS179)</f>
        <v>-0.100248694498139</v>
      </c>
      <c r="BU179" s="2">
        <f>IF(BU$1=$A179,0,Corr_Table!BT179)</f>
        <v>-7.1362039985962397E-2</v>
      </c>
      <c r="BV179" s="2">
        <f>IF(BV$1=$A179,0,Corr_Table!BU179)</f>
        <v>-0.13300212644159401</v>
      </c>
      <c r="BW179" s="2">
        <f>IF(BW$1=$A179,0,Corr_Table!BV179)</f>
        <v>-2.53021153220481E-2</v>
      </c>
      <c r="BX179" s="2">
        <f>IF(BX$1=$A179,0,Corr_Table!BW179)</f>
        <v>0.176520392012047</v>
      </c>
      <c r="BY179" s="2">
        <f>IF(BY$1=$A179,0,Corr_Table!BX179)</f>
        <v>-0.220625865711575</v>
      </c>
      <c r="BZ179" s="2">
        <f>IF(BZ$1=$A179,0,Corr_Table!BY179)</f>
        <v>2.7381539082458901E-2</v>
      </c>
      <c r="CA179" s="2">
        <f>IF(CA$1=$A179,0,Corr_Table!BZ179)</f>
        <v>-0.16802457831523701</v>
      </c>
      <c r="CB179" s="2">
        <f>IF(CB$1=$A179,0,Corr_Table!CA179)</f>
        <v>-6.4337372811948998E-2</v>
      </c>
      <c r="CC179" s="2">
        <f>IF(CC$1=$A179,0,Corr_Table!CB179)</f>
        <v>-0.21956573367726101</v>
      </c>
      <c r="CD179" s="2">
        <f>IF(CD$1=$A179,0,Corr_Table!CC179)</f>
        <v>-7.2075161647554703E-2</v>
      </c>
      <c r="CE179" s="2">
        <f>IF(CE$1=$A179,0,Corr_Table!CD179)</f>
        <v>-2.4687794719451098E-2</v>
      </c>
      <c r="CF179" s="2">
        <f>IF(CF$1=$A179,0,Corr_Table!CE179)</f>
        <v>0.579938080495356</v>
      </c>
      <c r="CG179" s="2">
        <f>IF(CG$1=$A179,0,Corr_Table!CF179)</f>
        <v>-0.14494396984269201</v>
      </c>
      <c r="CH179" s="2">
        <f>IF(CH$1=$A179,0,Corr_Table!CG179)</f>
        <v>-0.164227802434494</v>
      </c>
      <c r="CI179" s="2">
        <f>IF(CI$1=$A179,0,Corr_Table!CH179)</f>
        <v>-0.108923161190862</v>
      </c>
      <c r="CJ179" s="2">
        <f>IF(CJ$1=$A179,0,Corr_Table!CI179)</f>
        <v>6.4126834210313094E-2</v>
      </c>
      <c r="CK179" s="2">
        <f>IF(CK$1=$A179,0,Corr_Table!CJ179)</f>
        <v>0.31056274512764798</v>
      </c>
      <c r="CL179" s="2">
        <f>IF(CL$1=$A179,0,Corr_Table!CK179)</f>
        <v>-1.55049028961612E-2</v>
      </c>
      <c r="CM179" s="2">
        <f>IF(CM$1=$A179,0,Corr_Table!CL179)</f>
        <v>8.4294052964731803E-2</v>
      </c>
      <c r="CN179" s="2">
        <f>IF(CN$1=$A179,0,Corr_Table!CM179)</f>
        <v>-0.110165873426618</v>
      </c>
      <c r="CO179" s="2">
        <f>IF(CO$1=$A179,0,Corr_Table!CN179)</f>
        <v>-4.7237479185170596E-3</v>
      </c>
      <c r="CP179" s="2">
        <f>IF(CP$1=$A179,0,Corr_Table!CO179)</f>
        <v>-6.45048945538617E-2</v>
      </c>
      <c r="CQ179" s="2">
        <f>IF(CQ$1=$A179,0,Corr_Table!CP179)</f>
        <v>-0.19578466243940801</v>
      </c>
      <c r="CR179" s="2">
        <f>IF(CR$1=$A179,0,Corr_Table!CQ179)</f>
        <v>-7.41385440533079E-2</v>
      </c>
      <c r="CS179" s="2">
        <f>IF(CS$1=$A179,0,Corr_Table!CR179)</f>
        <v>-9.8763877124897204E-2</v>
      </c>
      <c r="CT179" s="2">
        <f>IF(CT$1=$A179,0,Corr_Table!CS179)</f>
        <v>0.107678389779901</v>
      </c>
      <c r="CU179" s="2">
        <f>IF(CU$1=$A179,0,Corr_Table!CT179)</f>
        <v>-0.17861045484434601</v>
      </c>
      <c r="CV179" s="2">
        <f>IF(CV$1=$A179,0,Corr_Table!CU179)</f>
        <v>-8.1076891973852594E-2</v>
      </c>
      <c r="CW179" s="2">
        <f>IF(CW$1=$A179,0,Corr_Table!CV179)</f>
        <v>-4.40736330519612E-2</v>
      </c>
      <c r="CX179" s="2">
        <f>IF(CX$1=$A179,0,Corr_Table!CW179)</f>
        <v>4.1445705727389898E-2</v>
      </c>
      <c r="CY179" s="2">
        <f>IF(CY$1=$A179,0,Corr_Table!CX179)</f>
        <v>-0.14999238105174401</v>
      </c>
      <c r="CZ179" s="2">
        <f>IF(CZ$1=$A179,0,Corr_Table!CY179)</f>
        <v>-4.8657623684358602E-2</v>
      </c>
      <c r="DA179" s="2">
        <f>IF(DA$1=$A179,0,Corr_Table!CZ179)</f>
        <v>-5.2229949467840403E-2</v>
      </c>
      <c r="DB179" s="2">
        <f>IF(DB$1=$A179,0,Corr_Table!DA179)</f>
        <v>-7.6126754408962993E-2</v>
      </c>
      <c r="DC179" s="2">
        <f>IF(DC$1=$A179,0,Corr_Table!DB179)</f>
        <v>-0.205835153415416</v>
      </c>
      <c r="DD179" s="2">
        <f>IF(DD$1=$A179,0,Corr_Table!DC179)</f>
        <v>1.02584676716356E-2</v>
      </c>
      <c r="DE179" s="2">
        <f>IF(DE$1=$A179,0,Corr_Table!DD179)</f>
        <v>-8.9580985301607394E-2</v>
      </c>
      <c r="DF179" s="2">
        <f>IF(DF$1=$A179,0,Corr_Table!DE179)</f>
        <v>-6.2719731154085301E-2</v>
      </c>
      <c r="DG179" s="2">
        <f>IF(DG$1=$A179,0,Corr_Table!DF179)</f>
        <v>0.36372206900433302</v>
      </c>
      <c r="DH179" s="2">
        <f>IF(DH$1=$A179,0,Corr_Table!DG179)</f>
        <v>6.8614806567945205E-2</v>
      </c>
      <c r="DI179" s="2">
        <f>IF(DI$1=$A179,0,Corr_Table!DH179)</f>
        <v>-0.20566938981147501</v>
      </c>
      <c r="DJ179" s="2">
        <f>IF(DJ$1=$A179,0,Corr_Table!DI179)</f>
        <v>-5.8513865799433497E-2</v>
      </c>
      <c r="DK179" s="2">
        <f>IF(DK$1=$A179,0,Corr_Table!DJ179)</f>
        <v>-0.11497885227065199</v>
      </c>
      <c r="DL179" s="2">
        <f>IF(DL$1=$A179,0,Corr_Table!DK179)</f>
        <v>-3.3865723402505001E-3</v>
      </c>
      <c r="DM179" s="2">
        <f>IF(DM$1=$A179,0,Corr_Table!DL179)</f>
        <v>-0.14408460739079099</v>
      </c>
      <c r="DN179" s="2">
        <f>IF(DN$1=$A179,0,Corr_Table!DM179)</f>
        <v>-0.169342107250081</v>
      </c>
      <c r="DO179" s="2">
        <f>IF(DO$1=$A179,0,Corr_Table!DN179)</f>
        <v>-0.106790885266875</v>
      </c>
      <c r="DP179" s="2">
        <f>IF(DP$1=$A179,0,Corr_Table!DO179)</f>
        <v>-0.12968307920823299</v>
      </c>
      <c r="DQ179" s="2">
        <f>IF(DQ$1=$A179,0,Corr_Table!DP179)</f>
        <v>7.5193871345478794E-2</v>
      </c>
      <c r="DR179" s="2">
        <f>IF(DR$1=$A179,0,Corr_Table!DQ179)</f>
        <v>-8.4013318745221E-2</v>
      </c>
      <c r="DS179" s="2">
        <f>IF(DS$1=$A179,0,Corr_Table!DR179)</f>
        <v>2.6053371075726799E-2</v>
      </c>
      <c r="DT179" s="2">
        <f>IF(DT$1=$A179,0,Corr_Table!DS179)</f>
        <v>-0.21320185270857001</v>
      </c>
      <c r="DU179" s="2">
        <f>IF(DU$1=$A179,0,Corr_Table!DT179)</f>
        <v>-0.12746191555459699</v>
      </c>
      <c r="DV179" s="2">
        <f>IF(DV$1=$A179,0,Corr_Table!DU179)</f>
        <v>-5.7347686242101299E-2</v>
      </c>
      <c r="DW179" s="2">
        <f>IF(DW$1=$A179,0,Corr_Table!DV179)</f>
        <v>-0.13193066894365599</v>
      </c>
      <c r="DX179" s="2">
        <f>IF(DX$1=$A179,0,Corr_Table!DW179)</f>
        <v>-4.3976088857528399E-2</v>
      </c>
      <c r="DY179" s="2">
        <f>IF(DY$1=$A179,0,Corr_Table!DX179)</f>
        <v>-4.8381351011123598E-2</v>
      </c>
      <c r="DZ179" s="2">
        <f>IF(DZ$1=$A179,0,Corr_Table!DY179)</f>
        <v>0.23257032268120201</v>
      </c>
      <c r="EA179" s="2">
        <f>IF(EA$1=$A179,0,Corr_Table!DZ179)</f>
        <v>-0.224282960874298</v>
      </c>
      <c r="EB179" s="2">
        <f>IF(EB$1=$A179,0,Corr_Table!EA179)</f>
        <v>-0.17950310729538299</v>
      </c>
      <c r="EC179" s="2">
        <f>IF(EC$1=$A179,0,Corr_Table!EB179)</f>
        <v>-0.184129730783433</v>
      </c>
      <c r="ED179" s="2">
        <f>IF(ED$1=$A179,0,Corr_Table!EC179)</f>
        <v>5.0003007630126203E-2</v>
      </c>
      <c r="EE179" s="2">
        <f>IF(EE$1=$A179,0,Corr_Table!ED179)</f>
        <v>-0.110451412388272</v>
      </c>
      <c r="EF179" s="2">
        <f>IF(EF$1=$A179,0,Corr_Table!EE179)</f>
        <v>-0.16431669016414299</v>
      </c>
      <c r="EG179" s="2">
        <f>IF(EG$1=$A179,0,Corr_Table!EF179)</f>
        <v>0.33395216826912499</v>
      </c>
      <c r="EH179" s="2">
        <f>IF(EH$1=$A179,0,Corr_Table!EG179)</f>
        <v>0.44776902094455701</v>
      </c>
      <c r="EI179" s="2">
        <f>IF(EI$1=$A179,0,Corr_Table!EH179)</f>
        <v>-4.8374487093776203E-2</v>
      </c>
      <c r="EJ179" s="2">
        <f>IF(EJ$1=$A179,0,Corr_Table!EI179)</f>
        <v>-4.41964206043816E-2</v>
      </c>
      <c r="EK179" s="2">
        <f>IF(EK$1=$A179,0,Corr_Table!EJ179)</f>
        <v>-0.202351028969849</v>
      </c>
      <c r="EL179" s="2">
        <f>IF(EL$1=$A179,0,Corr_Table!EK179)</f>
        <v>0.37175064130475699</v>
      </c>
      <c r="EM179" s="2">
        <f>IF(EM$1=$A179,0,Corr_Table!EL179)</f>
        <v>0.57699729304213998</v>
      </c>
      <c r="EN179" s="2">
        <f>IF(EN$1=$A179,0,Corr_Table!EM179)</f>
        <v>0.56049991295694401</v>
      </c>
      <c r="EO179" s="2">
        <f>IF(EO$1=$A179,0,Corr_Table!EN179)</f>
        <v>0.56408462111862601</v>
      </c>
      <c r="EP179" s="2">
        <f>IF(EP$1=$A179,0,Corr_Table!EO179)</f>
        <v>0.70577652747699504</v>
      </c>
      <c r="EQ179" s="2">
        <f>IF(EQ$1=$A179,0,Corr_Table!EP179)</f>
        <v>0.55942644400571995</v>
      </c>
      <c r="ER179" s="2">
        <f>IF(ER$1=$A179,0,Corr_Table!EQ179)</f>
        <v>0.380124429093674</v>
      </c>
      <c r="ES179" s="2">
        <f>IF(ES$1=$A179,0,Corr_Table!ER179)</f>
        <v>0.13372867209282199</v>
      </c>
      <c r="ET179" s="2">
        <f>IF(ET$1=$A179,0,Corr_Table!ES179)</f>
        <v>0.47935422865112798</v>
      </c>
      <c r="EU179" s="2">
        <f>IF(EU$1=$A179,0,Corr_Table!ET179)</f>
        <v>0.55928105252023896</v>
      </c>
      <c r="EV179" s="2">
        <f>IF(EV$1=$A179,0,Corr_Table!EU179)</f>
        <v>0.76680115368722701</v>
      </c>
      <c r="EW179" s="2">
        <f>IF(EW$1=$A179,0,Corr_Table!EV179)</f>
        <v>0.62815620079429202</v>
      </c>
      <c r="EX179" s="2">
        <f>IF(EX$1=$A179,0,Corr_Table!EW179)</f>
        <v>0.39853922073412801</v>
      </c>
      <c r="EY179" s="2">
        <f>IF(EY$1=$A179,0,Corr_Table!EX179)</f>
        <v>0.128931480258687</v>
      </c>
      <c r="EZ179" s="2">
        <f>IF(EZ$1=$A179,0,Corr_Table!EY179)</f>
        <v>0.62403160834481797</v>
      </c>
      <c r="FA179" s="2">
        <f>IF(FA$1=$A179,0,Corr_Table!EZ179)</f>
        <v>0.37738709885550997</v>
      </c>
      <c r="FB179" s="2">
        <f>IF(FB$1=$A179,0,Corr_Table!FA179)</f>
        <v>0.56684967589435498</v>
      </c>
      <c r="FC179" s="2">
        <f>IF(FC$1=$A179,0,Corr_Table!FB179)</f>
        <v>0.51696185806275197</v>
      </c>
      <c r="FD179" s="2">
        <f>IF(FD$1=$A179,0,Corr_Table!FC179)</f>
        <v>0.16850266461584301</v>
      </c>
      <c r="FE179" s="2">
        <f>IF(FE$1=$A179,0,Corr_Table!FD179)</f>
        <v>0.46729617940632601</v>
      </c>
      <c r="FF179" s="2">
        <f>IF(FF$1=$A179,0,Corr_Table!FE179)</f>
        <v>0.30966837669727498</v>
      </c>
      <c r="FG179" s="2">
        <f>IF(FG$1=$A179,0,Corr_Table!FF179)</f>
        <v>0.83941419211006396</v>
      </c>
      <c r="FH179" s="2">
        <f>IF(FH$1=$A179,0,Corr_Table!FG179)</f>
        <v>0.111053072856739</v>
      </c>
      <c r="FI179" s="2">
        <f>IF(FI$1=$A179,0,Corr_Table!FH179)</f>
        <v>0.53907387908797699</v>
      </c>
      <c r="FJ179" s="2">
        <f>IF(FJ$1=$A179,0,Corr_Table!FI179)</f>
        <v>0.59954972694474995</v>
      </c>
      <c r="FK179" s="2">
        <f>IF(FK$1=$A179,0,Corr_Table!FJ179)</f>
        <v>0.559420589281032</v>
      </c>
      <c r="FL179" s="2">
        <f>IF(FL$1=$A179,0,Corr_Table!FK179)</f>
        <v>0.70201023547354802</v>
      </c>
      <c r="FM179" s="2">
        <f>IF(FM$1=$A179,0,Corr_Table!FL179)</f>
        <v>0.62226387094737101</v>
      </c>
      <c r="FN179" s="2">
        <f>IF(FN$1=$A179,0,Corr_Table!FM179)</f>
        <v>0.66142875369010901</v>
      </c>
      <c r="FO179" s="2">
        <f>IF(FO$1=$A179,0,Corr_Table!FN179)</f>
        <v>0.37942877107050998</v>
      </c>
      <c r="FP179" s="2">
        <f>IF(FP$1=$A179,0,Corr_Table!FO179)</f>
        <v>1.6943579972187399E-3</v>
      </c>
      <c r="FQ179" s="2">
        <f>IF(FQ$1=$A179,0,Corr_Table!FP179)</f>
        <v>0.366529099451394</v>
      </c>
      <c r="FR179" s="2">
        <f>IF(FR$1=$A179,0,Corr_Table!FQ179)</f>
        <v>0.51915712395457903</v>
      </c>
      <c r="FS179" s="2">
        <f>IF(FS$1=$A179,0,Corr_Table!FR179)</f>
        <v>0.10194582635608899</v>
      </c>
      <c r="FT179" s="2">
        <f>IF(FT$1=$A179,0,Corr_Table!FS179)</f>
        <v>0.421843635104443</v>
      </c>
      <c r="FU179" s="2">
        <f>IF(FU$1=$A179,0,Corr_Table!FT179)</f>
        <v>0.59688762531797102</v>
      </c>
      <c r="FV179" s="2">
        <f>IF(FV$1=$A179,0,Corr_Table!FU179)</f>
        <v>0.82958746483958301</v>
      </c>
      <c r="FW179" s="2">
        <f>IF(FW$1=$A179,0,Corr_Table!FV179)</f>
        <v>0</v>
      </c>
      <c r="FX179" s="2">
        <f>IF(FX$1=$A179,0,Corr_Table!FW179)</f>
        <v>0.485246696053384</v>
      </c>
    </row>
    <row r="180" spans="1:180" x14ac:dyDescent="0.35">
      <c r="A180" s="2" t="s">
        <v>178</v>
      </c>
      <c r="B180" s="2">
        <f>IF(B$1=$A180,0,Corr_Table!A180)</f>
        <v>-0.218749613904649</v>
      </c>
      <c r="C180" s="2">
        <f>IF(C$1=$A180,0,Corr_Table!B180)</f>
        <v>0.12535455808534399</v>
      </c>
      <c r="D180" s="2">
        <f>IF(D$1=$A180,0,Corr_Table!C180)</f>
        <v>-0.256009702833562</v>
      </c>
      <c r="E180" s="2">
        <f>IF(E$1=$A180,0,Corr_Table!D180)</f>
        <v>-0.283780769225489</v>
      </c>
      <c r="F180" s="2">
        <f>IF(F$1=$A180,0,Corr_Table!E180)</f>
        <v>9.9796553489821499E-2</v>
      </c>
      <c r="G180" s="2">
        <f>IF(G$1=$A180,0,Corr_Table!F180)</f>
        <v>0.14509188726152999</v>
      </c>
      <c r="H180" s="2">
        <f>IF(H$1=$A180,0,Corr_Table!G180)</f>
        <v>0.112013639976552</v>
      </c>
      <c r="I180" s="2">
        <f>IF(I$1=$A180,0,Corr_Table!H180)</f>
        <v>-5.0514999718579302E-3</v>
      </c>
      <c r="J180" s="2">
        <f>IF(J$1=$A180,0,Corr_Table!I180)</f>
        <v>-0.118812350109204</v>
      </c>
      <c r="K180" s="2">
        <f>IF(K$1=$A180,0,Corr_Table!J180)</f>
        <v>-0.283189785941873</v>
      </c>
      <c r="L180" s="2">
        <f>IF(L$1=$A180,0,Corr_Table!K180)</f>
        <v>-0.306214796683904</v>
      </c>
      <c r="M180" s="2">
        <f>IF(M$1=$A180,0,Corr_Table!L180)</f>
        <v>-0.207579961205139</v>
      </c>
      <c r="N180" s="2">
        <f>IF(N$1=$A180,0,Corr_Table!M180)</f>
        <v>-0.19583133707737099</v>
      </c>
      <c r="O180" s="2">
        <f>IF(O$1=$A180,0,Corr_Table!N180)</f>
        <v>-0.244209256129821</v>
      </c>
      <c r="P180" s="2">
        <f>IF(P$1=$A180,0,Corr_Table!O180)</f>
        <v>-8.0207619771925698E-2</v>
      </c>
      <c r="Q180" s="2">
        <f>IF(Q$1=$A180,0,Corr_Table!P180)</f>
        <v>-0.32937468340181197</v>
      </c>
      <c r="R180" s="2">
        <f>IF(R$1=$A180,0,Corr_Table!Q180)</f>
        <v>-0.33004734730186203</v>
      </c>
      <c r="S180" s="2">
        <f>IF(S$1=$A180,0,Corr_Table!R180)</f>
        <v>9.2889393463079603E-2</v>
      </c>
      <c r="T180" s="2">
        <f>IF(T$1=$A180,0,Corr_Table!S180)</f>
        <v>-0.17679426231421</v>
      </c>
      <c r="U180" s="2">
        <f>IF(U$1=$A180,0,Corr_Table!T180)</f>
        <v>-9.2618268727855196E-2</v>
      </c>
      <c r="V180" s="2">
        <f>IF(V$1=$A180,0,Corr_Table!U180)</f>
        <v>-0.36302126304315802</v>
      </c>
      <c r="W180" s="2">
        <f>IF(W$1=$A180,0,Corr_Table!V180)</f>
        <v>-2.3083010843616601E-2</v>
      </c>
      <c r="X180" s="2">
        <f>IF(X$1=$A180,0,Corr_Table!W180)</f>
        <v>-0.25529002109968102</v>
      </c>
      <c r="Y180" s="2">
        <f>IF(Y$1=$A180,0,Corr_Table!X180)</f>
        <v>-0.209301088480012</v>
      </c>
      <c r="Z180" s="2">
        <f>IF(Z$1=$A180,0,Corr_Table!Y180)</f>
        <v>-5.0309082198155804E-3</v>
      </c>
      <c r="AA180" s="2">
        <f>IF(AA$1=$A180,0,Corr_Table!Z180)</f>
        <v>-7.8115497764422101E-2</v>
      </c>
      <c r="AB180" s="2">
        <f>IF(AB$1=$A180,0,Corr_Table!AA180)</f>
        <v>-2.0731432760379202E-2</v>
      </c>
      <c r="AC180" s="2">
        <f>IF(AC$1=$A180,0,Corr_Table!AB180)</f>
        <v>1.7132680895109699E-2</v>
      </c>
      <c r="AD180" s="2">
        <f>IF(AD$1=$A180,0,Corr_Table!AC180)</f>
        <v>-0.21453482545744501</v>
      </c>
      <c r="AE180" s="2">
        <f>IF(AE$1=$A180,0,Corr_Table!AD180)</f>
        <v>-0.204825127977738</v>
      </c>
      <c r="AF180" s="2">
        <f>IF(AF$1=$A180,0,Corr_Table!AE180)</f>
        <v>-7.7937922942707002E-2</v>
      </c>
      <c r="AG180" s="2">
        <f>IF(AG$1=$A180,0,Corr_Table!AF180)</f>
        <v>-0.20540693110352501</v>
      </c>
      <c r="AH180" s="2">
        <f>IF(AH$1=$A180,0,Corr_Table!AG180)</f>
        <v>-6.2820287543225495E-2</v>
      </c>
      <c r="AI180" s="2">
        <f>IF(AI$1=$A180,0,Corr_Table!AH180)</f>
        <v>-8.5425569739459403E-2</v>
      </c>
      <c r="AJ180" s="2">
        <f>IF(AJ$1=$A180,0,Corr_Table!AI180)</f>
        <v>2.36290354686065E-2</v>
      </c>
      <c r="AK180" s="2">
        <f>IF(AK$1=$A180,0,Corr_Table!AJ180)</f>
        <v>-0.17926389977582399</v>
      </c>
      <c r="AL180" s="2">
        <f>IF(AL$1=$A180,0,Corr_Table!AK180)</f>
        <v>8.8243315836384006E-2</v>
      </c>
      <c r="AM180" s="2">
        <f>IF(AM$1=$A180,0,Corr_Table!AL180)</f>
        <v>-2.0352201326932499E-2</v>
      </c>
      <c r="AN180" s="2">
        <f>IF(AN$1=$A180,0,Corr_Table!AM180)</f>
        <v>-0.284821339095363</v>
      </c>
      <c r="AO180" s="2">
        <f>IF(AO$1=$A180,0,Corr_Table!AN180)</f>
        <v>-0.203902960682108</v>
      </c>
      <c r="AP180" s="2">
        <f>IF(AP$1=$A180,0,Corr_Table!AO180)</f>
        <v>-0.16685839875790501</v>
      </c>
      <c r="AQ180" s="2">
        <f>IF(AQ$1=$A180,0,Corr_Table!AP180)</f>
        <v>-0.28648172070171102</v>
      </c>
      <c r="AR180" s="2">
        <f>IF(AR$1=$A180,0,Corr_Table!AQ180)</f>
        <v>4.8446558225924398E-2</v>
      </c>
      <c r="AS180" s="2">
        <f>IF(AS$1=$A180,0,Corr_Table!AR180)</f>
        <v>-0.133768139617569</v>
      </c>
      <c r="AT180" s="2">
        <f>IF(AT$1=$A180,0,Corr_Table!AS180)</f>
        <v>-0.12222097146395</v>
      </c>
      <c r="AU180" s="2">
        <f>IF(AU$1=$A180,0,Corr_Table!AT180)</f>
        <v>-0.202376425464035</v>
      </c>
      <c r="AV180" s="2">
        <f>IF(AV$1=$A180,0,Corr_Table!AU180)</f>
        <v>-0.18947706559296601</v>
      </c>
      <c r="AW180" s="2">
        <f>IF(AW$1=$A180,0,Corr_Table!AV180)</f>
        <v>-7.9048647327808294E-2</v>
      </c>
      <c r="AX180" s="2">
        <f>IF(AX$1=$A180,0,Corr_Table!AW180)</f>
        <v>0.107801253900421</v>
      </c>
      <c r="AY180" s="2">
        <f>IF(AY$1=$A180,0,Corr_Table!AX180)</f>
        <v>6.8055740499995097E-3</v>
      </c>
      <c r="AZ180" s="2">
        <f>IF(AZ$1=$A180,0,Corr_Table!AY180)</f>
        <v>-9.2320374714975798E-2</v>
      </c>
      <c r="BA180" s="2">
        <f>IF(BA$1=$A180,0,Corr_Table!AZ180)</f>
        <v>9.3319074689030196E-2</v>
      </c>
      <c r="BB180" s="2">
        <f>IF(BB$1=$A180,0,Corr_Table!BA180)</f>
        <v>-0.257966605669321</v>
      </c>
      <c r="BC180" s="2">
        <f>IF(BC$1=$A180,0,Corr_Table!BB180)</f>
        <v>-4.0139845452036998E-2</v>
      </c>
      <c r="BD180" s="2">
        <f>IF(BD$1=$A180,0,Corr_Table!BC180)</f>
        <v>-9.1888634313820994E-2</v>
      </c>
      <c r="BE180" s="2">
        <f>IF(BE$1=$A180,0,Corr_Table!BD180)</f>
        <v>-0.151018536695188</v>
      </c>
      <c r="BF180" s="2">
        <f>IF(BF$1=$A180,0,Corr_Table!BE180)</f>
        <v>-0.26682277502687202</v>
      </c>
      <c r="BG180" s="2">
        <f>IF(BG$1=$A180,0,Corr_Table!BF180)</f>
        <v>-5.4010449627769699E-2</v>
      </c>
      <c r="BH180" s="2">
        <f>IF(BH$1=$A180,0,Corr_Table!BG180)</f>
        <v>-0.17333107281655299</v>
      </c>
      <c r="BI180" s="2">
        <f>IF(BI$1=$A180,0,Corr_Table!BH180)</f>
        <v>-0.153348001144089</v>
      </c>
      <c r="BJ180" s="2">
        <f>IF(BJ$1=$A180,0,Corr_Table!BI180)</f>
        <v>-1.8500659622456998E-2</v>
      </c>
      <c r="BK180" s="2">
        <f>IF(BK$1=$A180,0,Corr_Table!BJ180)</f>
        <v>-3.6563724450255602E-2</v>
      </c>
      <c r="BL180" s="2">
        <f>IF(BL$1=$A180,0,Corr_Table!BK180)</f>
        <v>0.14949131508537999</v>
      </c>
      <c r="BM180" s="2">
        <f>IF(BM$1=$A180,0,Corr_Table!BL180)</f>
        <v>-0.111918917917158</v>
      </c>
      <c r="BN180" s="2">
        <f>IF(BN$1=$A180,0,Corr_Table!BM180)</f>
        <v>-5.0516029306181501E-2</v>
      </c>
      <c r="BO180" s="2">
        <f>IF(BO$1=$A180,0,Corr_Table!BN180)</f>
        <v>-0.26080106033795097</v>
      </c>
      <c r="BP180" s="2">
        <f>IF(BP$1=$A180,0,Corr_Table!BO180)</f>
        <v>-7.1087532792365099E-2</v>
      </c>
      <c r="BQ180" s="2">
        <f>IF(BQ$1=$A180,0,Corr_Table!BP180)</f>
        <v>-2.9631874384821399E-2</v>
      </c>
      <c r="BR180" s="2">
        <f>IF(BR$1=$A180,0,Corr_Table!BQ180)</f>
        <v>-0.20410819181079701</v>
      </c>
      <c r="BS180" s="2">
        <f>IF(BS$1=$A180,0,Corr_Table!BR180)</f>
        <v>-1.8715135244132399E-2</v>
      </c>
      <c r="BT180" s="2">
        <f>IF(BT$1=$A180,0,Corr_Table!BS180)</f>
        <v>-6.8196532125443493E-2</v>
      </c>
      <c r="BU180" s="2">
        <f>IF(BU$1=$A180,0,Corr_Table!BT180)</f>
        <v>-0.149919653388146</v>
      </c>
      <c r="BV180" s="2">
        <f>IF(BV$1=$A180,0,Corr_Table!BU180)</f>
        <v>1.5653163510866201E-2</v>
      </c>
      <c r="BW180" s="2">
        <f>IF(BW$1=$A180,0,Corr_Table!BV180)</f>
        <v>6.2761601049904706E-2</v>
      </c>
      <c r="BX180" s="2">
        <f>IF(BX$1=$A180,0,Corr_Table!BW180)</f>
        <v>1.7081887906738501E-2</v>
      </c>
      <c r="BY180" s="2">
        <f>IF(BY$1=$A180,0,Corr_Table!BX180)</f>
        <v>-0.16030576006215899</v>
      </c>
      <c r="BZ180" s="2">
        <f>IF(BZ$1=$A180,0,Corr_Table!BY180)</f>
        <v>-9.9183605670693908E-3</v>
      </c>
      <c r="CA180" s="2">
        <f>IF(CA$1=$A180,0,Corr_Table!BZ180)</f>
        <v>-2.6064010147615401E-2</v>
      </c>
      <c r="CB180" s="2">
        <f>IF(CB$1=$A180,0,Corr_Table!CA180)</f>
        <v>-0.112324805545144</v>
      </c>
      <c r="CC180" s="2">
        <f>IF(CC$1=$A180,0,Corr_Table!CB180)</f>
        <v>-9.4384354661354905E-2</v>
      </c>
      <c r="CD180" s="2">
        <f>IF(CD$1=$A180,0,Corr_Table!CC180)</f>
        <v>-0.17605949106324101</v>
      </c>
      <c r="CE180" s="2">
        <f>IF(CE$1=$A180,0,Corr_Table!CD180)</f>
        <v>2.8103623187411001E-2</v>
      </c>
      <c r="CF180" s="2">
        <f>IF(CF$1=$A180,0,Corr_Table!CE180)</f>
        <v>0.160482301782611</v>
      </c>
      <c r="CG180" s="2">
        <f>IF(CG$1=$A180,0,Corr_Table!CF180)</f>
        <v>8.4456041414131697E-2</v>
      </c>
      <c r="CH180" s="2">
        <f>IF(CH$1=$A180,0,Corr_Table!CG180)</f>
        <v>-0.18578839641044501</v>
      </c>
      <c r="CI180" s="2">
        <f>IF(CI$1=$A180,0,Corr_Table!CH180)</f>
        <v>-0.225098737451043</v>
      </c>
      <c r="CJ180" s="2">
        <f>IF(CJ$1=$A180,0,Corr_Table!CI180)</f>
        <v>4.4848835948257003E-3</v>
      </c>
      <c r="CK180" s="2">
        <f>IF(CK$1=$A180,0,Corr_Table!CJ180)</f>
        <v>3.8164066843572597E-2</v>
      </c>
      <c r="CL180" s="2">
        <f>IF(CL$1=$A180,0,Corr_Table!CK180)</f>
        <v>7.9222304436698796E-2</v>
      </c>
      <c r="CM180" s="2">
        <f>IF(CM$1=$A180,0,Corr_Table!CL180)</f>
        <v>0.162429799285328</v>
      </c>
      <c r="CN180" s="2">
        <f>IF(CN$1=$A180,0,Corr_Table!CM180)</f>
        <v>-0.21050055803647999</v>
      </c>
      <c r="CO180" s="2">
        <f>IF(CO$1=$A180,0,Corr_Table!CN180)</f>
        <v>9.6141860698170198E-2</v>
      </c>
      <c r="CP180" s="2">
        <f>IF(CP$1=$A180,0,Corr_Table!CO180)</f>
        <v>-8.1559156777257696E-2</v>
      </c>
      <c r="CQ180" s="2">
        <f>IF(CQ$1=$A180,0,Corr_Table!CP180)</f>
        <v>-0.24264531256220401</v>
      </c>
      <c r="CR180" s="2">
        <f>IF(CR$1=$A180,0,Corr_Table!CQ180)</f>
        <v>-6.0403845441054697E-2</v>
      </c>
      <c r="CS180" s="2">
        <f>IF(CS$1=$A180,0,Corr_Table!CR180)</f>
        <v>-0.138885190000096</v>
      </c>
      <c r="CT180" s="2">
        <f>IF(CT$1=$A180,0,Corr_Table!CS180)</f>
        <v>0.15971580636614599</v>
      </c>
      <c r="CU180" s="2">
        <f>IF(CU$1=$A180,0,Corr_Table!CT180)</f>
        <v>-8.1089289955206006E-2</v>
      </c>
      <c r="CV180" s="2">
        <f>IF(CV$1=$A180,0,Corr_Table!CU180)</f>
        <v>-8.5984438097114098E-3</v>
      </c>
      <c r="CW180" s="2">
        <f>IF(CW$1=$A180,0,Corr_Table!CV180)</f>
        <v>-0.21301368050594</v>
      </c>
      <c r="CX180" s="2">
        <f>IF(CX$1=$A180,0,Corr_Table!CW180)</f>
        <v>-3.8171273956787502E-2</v>
      </c>
      <c r="CY180" s="2">
        <f>IF(CY$1=$A180,0,Corr_Table!CX180)</f>
        <v>-0.109140404174909</v>
      </c>
      <c r="CZ180" s="2">
        <f>IF(CZ$1=$A180,0,Corr_Table!CY180)</f>
        <v>3.2714116469695097E-2</v>
      </c>
      <c r="DA180" s="2">
        <f>IF(DA$1=$A180,0,Corr_Table!CZ180)</f>
        <v>4.5152564290881797E-2</v>
      </c>
      <c r="DB180" s="2">
        <f>IF(DB$1=$A180,0,Corr_Table!DA180)</f>
        <v>-0.15042455386013601</v>
      </c>
      <c r="DC180" s="2">
        <f>IF(DC$1=$A180,0,Corr_Table!DB180)</f>
        <v>-0.169730604971947</v>
      </c>
      <c r="DD180" s="2">
        <f>IF(DD$1=$A180,0,Corr_Table!DC180)</f>
        <v>5.4847161152424197E-2</v>
      </c>
      <c r="DE180" s="2">
        <f>IF(DE$1=$A180,0,Corr_Table!DD180)</f>
        <v>-0.20001901305105199</v>
      </c>
      <c r="DF180" s="2">
        <f>IF(DF$1=$A180,0,Corr_Table!DE180)</f>
        <v>-9.3230530155248001E-2</v>
      </c>
      <c r="DG180" s="2">
        <f>IF(DG$1=$A180,0,Corr_Table!DF180)</f>
        <v>9.2395191414062994E-2</v>
      </c>
      <c r="DH180" s="2">
        <f>IF(DH$1=$A180,0,Corr_Table!DG180)</f>
        <v>0.17235399418214301</v>
      </c>
      <c r="DI180" s="2">
        <f>IF(DI$1=$A180,0,Corr_Table!DH180)</f>
        <v>-5.9544482989153602E-2</v>
      </c>
      <c r="DJ180" s="2">
        <f>IF(DJ$1=$A180,0,Corr_Table!DI180)</f>
        <v>1.9391596094156398E-2</v>
      </c>
      <c r="DK180" s="2">
        <f>IF(DK$1=$A180,0,Corr_Table!DJ180)</f>
        <v>-0.19031274753001901</v>
      </c>
      <c r="DL180" s="2">
        <f>IF(DL$1=$A180,0,Corr_Table!DK180)</f>
        <v>4.0195695563512199E-2</v>
      </c>
      <c r="DM180" s="2">
        <f>IF(DM$1=$A180,0,Corr_Table!DL180)</f>
        <v>-0.15537128988107499</v>
      </c>
      <c r="DN180" s="2">
        <f>IF(DN$1=$A180,0,Corr_Table!DM180)</f>
        <v>-0.105460658084939</v>
      </c>
      <c r="DO180" s="2">
        <f>IF(DO$1=$A180,0,Corr_Table!DN180)</f>
        <v>-2.8756724923021101E-2</v>
      </c>
      <c r="DP180" s="2">
        <f>IF(DP$1=$A180,0,Corr_Table!DO180)</f>
        <v>-7.2687511926056395E-2</v>
      </c>
      <c r="DQ180" s="2">
        <f>IF(DQ$1=$A180,0,Corr_Table!DP180)</f>
        <v>2.1866724689647898E-2</v>
      </c>
      <c r="DR180" s="2">
        <f>IF(DR$1=$A180,0,Corr_Table!DQ180)</f>
        <v>-6.7616449789758198E-2</v>
      </c>
      <c r="DS180" s="2">
        <f>IF(DS$1=$A180,0,Corr_Table!DR180)</f>
        <v>-4.4742445229371498E-3</v>
      </c>
      <c r="DT180" s="2">
        <f>IF(DT$1=$A180,0,Corr_Table!DS180)</f>
        <v>-9.99118673012587E-2</v>
      </c>
      <c r="DU180" s="2">
        <f>IF(DU$1=$A180,0,Corr_Table!DT180)</f>
        <v>4.83950788458185E-2</v>
      </c>
      <c r="DV180" s="2">
        <f>IF(DV$1=$A180,0,Corr_Table!DU180)</f>
        <v>-6.2120167973785299E-2</v>
      </c>
      <c r="DW180" s="2">
        <f>IF(DW$1=$A180,0,Corr_Table!DV180)</f>
        <v>-0.18171363187712999</v>
      </c>
      <c r="DX180" s="2">
        <f>IF(DX$1=$A180,0,Corr_Table!DW180)</f>
        <v>-4.2707980127586399E-2</v>
      </c>
      <c r="DY180" s="2">
        <f>IF(DY$1=$A180,0,Corr_Table!DX180)</f>
        <v>3.2830459868734403E-2</v>
      </c>
      <c r="DZ180" s="2">
        <f>IF(DZ$1=$A180,0,Corr_Table!DY180)</f>
        <v>8.4255252823947593E-2</v>
      </c>
      <c r="EA180" s="2">
        <f>IF(EA$1=$A180,0,Corr_Table!DZ180)</f>
        <v>-0.19268457416943099</v>
      </c>
      <c r="EB180" s="2">
        <f>IF(EB$1=$A180,0,Corr_Table!EA180)</f>
        <v>-0.22049716726131</v>
      </c>
      <c r="EC180" s="2">
        <f>IF(EC$1=$A180,0,Corr_Table!EB180)</f>
        <v>-0.16488227695357299</v>
      </c>
      <c r="ED180" s="2">
        <f>IF(ED$1=$A180,0,Corr_Table!EC180)</f>
        <v>4.77667189531596E-2</v>
      </c>
      <c r="EE180" s="2">
        <f>IF(EE$1=$A180,0,Corr_Table!ED180)</f>
        <v>-5.37060348934102E-2</v>
      </c>
      <c r="EF180" s="2">
        <f>IF(EF$1=$A180,0,Corr_Table!EE180)</f>
        <v>-7.3617915922503593E-2</v>
      </c>
      <c r="EG180" s="2">
        <f>IF(EG$1=$A180,0,Corr_Table!EF180)</f>
        <v>0.112089062946909</v>
      </c>
      <c r="EH180" s="2">
        <f>IF(EH$1=$A180,0,Corr_Table!EG180)</f>
        <v>0.14938217879955501</v>
      </c>
      <c r="EI180" s="2">
        <f>IF(EI$1=$A180,0,Corr_Table!EH180)</f>
        <v>3.68784551243947E-2</v>
      </c>
      <c r="EJ180" s="2">
        <f>IF(EJ$1=$A180,0,Corr_Table!EI180)</f>
        <v>7.5744014320877101E-2</v>
      </c>
      <c r="EK180" s="2">
        <f>IF(EK$1=$A180,0,Corr_Table!EJ180)</f>
        <v>-0.105106479949811</v>
      </c>
      <c r="EL180" s="2">
        <f>IF(EL$1=$A180,0,Corr_Table!EK180)</f>
        <v>0.20528185575713201</v>
      </c>
      <c r="EM180" s="2">
        <f>IF(EM$1=$A180,0,Corr_Table!EL180)</f>
        <v>0.245401903879404</v>
      </c>
      <c r="EN180" s="2">
        <f>IF(EN$1=$A180,0,Corr_Table!EM180)</f>
        <v>0.25798160109322399</v>
      </c>
      <c r="EO180" s="2">
        <f>IF(EO$1=$A180,0,Corr_Table!EN180)</f>
        <v>0.35779919472521599</v>
      </c>
      <c r="EP180" s="2">
        <f>IF(EP$1=$A180,0,Corr_Table!EO180)</f>
        <v>0.34412458491528802</v>
      </c>
      <c r="EQ180" s="2">
        <f>IF(EQ$1=$A180,0,Corr_Table!EP180)</f>
        <v>0.22868572754289801</v>
      </c>
      <c r="ER180" s="2">
        <f>IF(ER$1=$A180,0,Corr_Table!EQ180)</f>
        <v>0.27823403761701199</v>
      </c>
      <c r="ES180" s="2">
        <f>IF(ES$1=$A180,0,Corr_Table!ER180)</f>
        <v>-4.6466661267051602E-2</v>
      </c>
      <c r="ET180" s="2">
        <f>IF(ET$1=$A180,0,Corr_Table!ES180)</f>
        <v>0.27560047076199801</v>
      </c>
      <c r="EU180" s="2">
        <f>IF(EU$1=$A180,0,Corr_Table!ET180)</f>
        <v>0.24329350058073801</v>
      </c>
      <c r="EV180" s="2">
        <f>IF(EV$1=$A180,0,Corr_Table!EU180)</f>
        <v>0.457934139340267</v>
      </c>
      <c r="EW180" s="2">
        <f>IF(EW$1=$A180,0,Corr_Table!EV180)</f>
        <v>0.34159932019762501</v>
      </c>
      <c r="EX180" s="2">
        <f>IF(EX$1=$A180,0,Corr_Table!EW180)</f>
        <v>0.19187021976296201</v>
      </c>
      <c r="EY180" s="2">
        <f>IF(EY$1=$A180,0,Corr_Table!EX180)</f>
        <v>0.478605856019724</v>
      </c>
      <c r="EZ180" s="2">
        <f>IF(EZ$1=$A180,0,Corr_Table!EY180)</f>
        <v>0.334280897285754</v>
      </c>
      <c r="FA180" s="2">
        <f>IF(FA$1=$A180,0,Corr_Table!EZ180)</f>
        <v>0.183275516269543</v>
      </c>
      <c r="FB180" s="2">
        <f>IF(FB$1=$A180,0,Corr_Table!FA180)</f>
        <v>0.13365679549383899</v>
      </c>
      <c r="FC180" s="2">
        <f>IF(FC$1=$A180,0,Corr_Table!FB180)</f>
        <v>0.22986696867908499</v>
      </c>
      <c r="FD180" s="2">
        <f>IF(FD$1=$A180,0,Corr_Table!FC180)</f>
        <v>3.4626921607450699E-2</v>
      </c>
      <c r="FE180" s="2">
        <f>IF(FE$1=$A180,0,Corr_Table!FD180)</f>
        <v>0.171846750690166</v>
      </c>
      <c r="FF180" s="2">
        <f>IF(FF$1=$A180,0,Corr_Table!FE180)</f>
        <v>0.24606079783429599</v>
      </c>
      <c r="FG180" s="2">
        <f>IF(FG$1=$A180,0,Corr_Table!FF180)</f>
        <v>0.30572402659356102</v>
      </c>
      <c r="FH180" s="2">
        <f>IF(FH$1=$A180,0,Corr_Table!FG180)</f>
        <v>0.243015189511121</v>
      </c>
      <c r="FI180" s="2">
        <f>IF(FI$1=$A180,0,Corr_Table!FH180)</f>
        <v>0.40535104132490002</v>
      </c>
      <c r="FJ180" s="2">
        <f>IF(FJ$1=$A180,0,Corr_Table!FI180)</f>
        <v>0.20934093512310301</v>
      </c>
      <c r="FK180" s="2">
        <f>IF(FK$1=$A180,0,Corr_Table!FJ180)</f>
        <v>0.23613317097880801</v>
      </c>
      <c r="FL180" s="2">
        <f>IF(FL$1=$A180,0,Corr_Table!FK180)</f>
        <v>0.35698479093194102</v>
      </c>
      <c r="FM180" s="2">
        <f>IF(FM$1=$A180,0,Corr_Table!FL180)</f>
        <v>0.42690786014631099</v>
      </c>
      <c r="FN180" s="2">
        <f>IF(FN$1=$A180,0,Corr_Table!FM180)</f>
        <v>0.31341181251105299</v>
      </c>
      <c r="FO180" s="2">
        <f>IF(FO$1=$A180,0,Corr_Table!FN180)</f>
        <v>0.11100258495127301</v>
      </c>
      <c r="FP180" s="2">
        <f>IF(FP$1=$A180,0,Corr_Table!FO180)</f>
        <v>6.4162526580519894E-2</v>
      </c>
      <c r="FQ180" s="2">
        <f>IF(FQ$1=$A180,0,Corr_Table!FP180)</f>
        <v>0.27819184839389999</v>
      </c>
      <c r="FR180" s="2">
        <f>IF(FR$1=$A180,0,Corr_Table!FQ180)</f>
        <v>0.28379782931870001</v>
      </c>
      <c r="FS180" s="2">
        <f>IF(FS$1=$A180,0,Corr_Table!FR180)</f>
        <v>0.36348392225892301</v>
      </c>
      <c r="FT180" s="2">
        <f>IF(FT$1=$A180,0,Corr_Table!FS180)</f>
        <v>0.23806716139513301</v>
      </c>
      <c r="FU180" s="2">
        <f>IF(FU$1=$A180,0,Corr_Table!FT180)</f>
        <v>0.27953715232542597</v>
      </c>
      <c r="FV180" s="2">
        <f>IF(FV$1=$A180,0,Corr_Table!FU180)</f>
        <v>0.43107803313075599</v>
      </c>
      <c r="FW180" s="2">
        <f>IF(FW$1=$A180,0,Corr_Table!FV180)</f>
        <v>0.485246696053384</v>
      </c>
      <c r="FX180" s="2">
        <f>IF(FX$1=$A180,0,Corr_Table!FW180)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X180"/>
  <sheetViews>
    <sheetView topLeftCell="FF160" workbookViewId="0">
      <selection activeCell="FJ171" sqref="FJ171"/>
    </sheetView>
  </sheetViews>
  <sheetFormatPr defaultRowHeight="14.5" x14ac:dyDescent="0.35"/>
  <sheetData>
    <row r="1" spans="1:18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</row>
    <row r="2" spans="1:180" x14ac:dyDescent="0.35">
      <c r="A2" t="s">
        <v>0</v>
      </c>
      <c r="B2">
        <f>ABS('Pro-Pro Neg=0'!B2)</f>
        <v>0</v>
      </c>
      <c r="C2">
        <f>ABS('Pro-Pro Neg=0'!C2)</f>
        <v>0.17655733794540501</v>
      </c>
      <c r="D2">
        <f>ABS('Pro-Pro Neg=0'!D2)</f>
        <v>0.58590074815610205</v>
      </c>
      <c r="E2">
        <f>ABS('Pro-Pro Neg=0'!E2)</f>
        <v>0.63386577567685398</v>
      </c>
      <c r="F2">
        <f>ABS('Pro-Pro Neg=0'!F2)</f>
        <v>0.21270745059309101</v>
      </c>
      <c r="G2">
        <f>ABS('Pro-Pro Neg=0'!G2)</f>
        <v>6.5053019187222894E-2</v>
      </c>
      <c r="H2">
        <f>ABS('Pro-Pro Neg=0'!H2)</f>
        <v>0.15318717234471699</v>
      </c>
      <c r="I2">
        <f>ABS('Pro-Pro Neg=0'!I2)</f>
        <v>0.47872931709409799</v>
      </c>
      <c r="J2">
        <f>ABS('Pro-Pro Neg=0'!J2)</f>
        <v>0.495743190822303</v>
      </c>
      <c r="K2">
        <f>ABS('Pro-Pro Neg=0'!K2)</f>
        <v>0.67552658309001501</v>
      </c>
      <c r="L2">
        <f>ABS('Pro-Pro Neg=0'!L2)</f>
        <v>0.34957049664767798</v>
      </c>
      <c r="M2">
        <f>ABS('Pro-Pro Neg=0'!M2)</f>
        <v>0.37881522864140799</v>
      </c>
      <c r="N2">
        <f>ABS('Pro-Pro Neg=0'!N2)</f>
        <v>0.599048369180052</v>
      </c>
      <c r="O2">
        <f>ABS('Pro-Pro Neg=0'!O2)</f>
        <v>0.49110996507133797</v>
      </c>
      <c r="P2">
        <f>ABS('Pro-Pro Neg=0'!P2)</f>
        <v>0.34082364763120099</v>
      </c>
      <c r="Q2">
        <f>ABS('Pro-Pro Neg=0'!Q2)</f>
        <v>0.42527894060760202</v>
      </c>
      <c r="R2">
        <f>ABS('Pro-Pro Neg=0'!R2)</f>
        <v>0.64723932433652398</v>
      </c>
      <c r="S2">
        <f>ABS('Pro-Pro Neg=0'!S2)</f>
        <v>0.141887372121306</v>
      </c>
      <c r="T2">
        <f>ABS('Pro-Pro Neg=0'!T2)</f>
        <v>0.26596111154532098</v>
      </c>
      <c r="U2">
        <f>ABS('Pro-Pro Neg=0'!U2)</f>
        <v>0.37828133087226501</v>
      </c>
      <c r="V2">
        <f>ABS('Pro-Pro Neg=0'!V2)</f>
        <v>0.66914653582545702</v>
      </c>
      <c r="W2">
        <f>ABS('Pro-Pro Neg=0'!W2)</f>
        <v>0.33668578453682202</v>
      </c>
      <c r="X2">
        <f>ABS('Pro-Pro Neg=0'!X2)</f>
        <v>0.57654572804869797</v>
      </c>
      <c r="Y2">
        <f>ABS('Pro-Pro Neg=0'!Y2)</f>
        <v>0.19376278126553301</v>
      </c>
      <c r="Z2">
        <f>ABS('Pro-Pro Neg=0'!Z2)</f>
        <v>0.28349645236120002</v>
      </c>
      <c r="AA2">
        <f>ABS('Pro-Pro Neg=0'!AA2)</f>
        <v>0.27922868864545802</v>
      </c>
      <c r="AB2">
        <f>ABS('Pro-Pro Neg=0'!AB2)</f>
        <v>0.32776614904791002</v>
      </c>
      <c r="AC2">
        <f>ABS('Pro-Pro Neg=0'!AC2)</f>
        <v>1.4569846367653801E-2</v>
      </c>
      <c r="AD2">
        <f>ABS('Pro-Pro Neg=0'!AD2)</f>
        <v>0.53462325479059003</v>
      </c>
      <c r="AE2">
        <f>ABS('Pro-Pro Neg=0'!AE2)</f>
        <v>0.489034352032859</v>
      </c>
      <c r="AF2">
        <f>ABS('Pro-Pro Neg=0'!AF2)</f>
        <v>0.17607532275986901</v>
      </c>
      <c r="AG2">
        <f>ABS('Pro-Pro Neg=0'!AG2)</f>
        <v>0.24977528950627501</v>
      </c>
      <c r="AH2">
        <f>ABS('Pro-Pro Neg=0'!AH2)</f>
        <v>0.40540911781162797</v>
      </c>
      <c r="AI2">
        <f>ABS('Pro-Pro Neg=0'!AI2)</f>
        <v>0.44116193308905999</v>
      </c>
      <c r="AJ2">
        <f>ABS('Pro-Pro Neg=0'!AJ2)</f>
        <v>0.29993975780992499</v>
      </c>
      <c r="AK2">
        <f>ABS('Pro-Pro Neg=0'!AK2)</f>
        <v>0.409041362937208</v>
      </c>
      <c r="AL2">
        <f>ABS('Pro-Pro Neg=0'!AL2)</f>
        <v>0</v>
      </c>
      <c r="AM2">
        <f>ABS('Pro-Pro Neg=0'!AM2)</f>
        <v>5.9279899945444803E-2</v>
      </c>
      <c r="AN2">
        <f>ABS('Pro-Pro Neg=0'!AN2)</f>
        <v>0.43349095955382499</v>
      </c>
      <c r="AO2">
        <f>ABS('Pro-Pro Neg=0'!AO2)</f>
        <v>0.40887230566921401</v>
      </c>
      <c r="AP2">
        <f>ABS('Pro-Pro Neg=0'!AP2)</f>
        <v>0.47453178672866198</v>
      </c>
      <c r="AQ2">
        <f>ABS('Pro-Pro Neg=0'!AQ2)</f>
        <v>0.58862586430139796</v>
      </c>
      <c r="AR2">
        <f>ABS('Pro-Pro Neg=0'!AR2)</f>
        <v>0.32100510139629101</v>
      </c>
      <c r="AS2">
        <f>ABS('Pro-Pro Neg=0'!AS2)</f>
        <v>0.26325433065519399</v>
      </c>
      <c r="AT2">
        <f>ABS('Pro-Pro Neg=0'!AT2)</f>
        <v>0.49022552208473702</v>
      </c>
      <c r="AU2">
        <f>ABS('Pro-Pro Neg=0'!AU2)</f>
        <v>0.55396943512963404</v>
      </c>
      <c r="AV2">
        <f>ABS('Pro-Pro Neg=0'!AV2)</f>
        <v>0.47155619235174301</v>
      </c>
      <c r="AW2">
        <f>ABS('Pro-Pro Neg=0'!AW2)</f>
        <v>0.206684163886726</v>
      </c>
      <c r="AX2">
        <f>ABS('Pro-Pro Neg=0'!AX2)</f>
        <v>0.28984449062097301</v>
      </c>
      <c r="AY2">
        <f>ABS('Pro-Pro Neg=0'!AY2)</f>
        <v>0</v>
      </c>
      <c r="AZ2">
        <f>ABS('Pro-Pro Neg=0'!AZ2)</f>
        <v>0.25718132122294901</v>
      </c>
      <c r="BA2">
        <f>ABS('Pro-Pro Neg=0'!BA2)</f>
        <v>0.41000411921707203</v>
      </c>
      <c r="BB2">
        <f>ABS('Pro-Pro Neg=0'!BB2)</f>
        <v>0.52504572548487005</v>
      </c>
      <c r="BC2">
        <f>ABS('Pro-Pro Neg=0'!BC2)</f>
        <v>0.179676954557623</v>
      </c>
      <c r="BD2">
        <f>ABS('Pro-Pro Neg=0'!BD2)</f>
        <v>0.18635347357524501</v>
      </c>
      <c r="BE2">
        <f>ABS('Pro-Pro Neg=0'!BE2)</f>
        <v>0.27683951166689302</v>
      </c>
      <c r="BF2">
        <f>ABS('Pro-Pro Neg=0'!BF2)</f>
        <v>0.43359102653965997</v>
      </c>
      <c r="BG2">
        <f>ABS('Pro-Pro Neg=0'!BG2)</f>
        <v>0.41043049159149803</v>
      </c>
      <c r="BH2">
        <f>ABS('Pro-Pro Neg=0'!BH2)</f>
        <v>0.64004693203788998</v>
      </c>
      <c r="BI2">
        <f>ABS('Pro-Pro Neg=0'!BI2)</f>
        <v>0.36065688418194503</v>
      </c>
      <c r="BJ2">
        <f>ABS('Pro-Pro Neg=0'!BJ2)</f>
        <v>0.41489124163706398</v>
      </c>
      <c r="BK2">
        <f>ABS('Pro-Pro Neg=0'!BK2)</f>
        <v>0.22871772714845001</v>
      </c>
      <c r="BL2">
        <f>ABS('Pro-Pro Neg=0'!BL2)</f>
        <v>0.18153161223297101</v>
      </c>
      <c r="BM2">
        <f>ABS('Pro-Pro Neg=0'!BM2)</f>
        <v>0.354939929508713</v>
      </c>
      <c r="BN2">
        <f>ABS('Pro-Pro Neg=0'!BN2)</f>
        <v>0.31644366283081699</v>
      </c>
      <c r="BO2">
        <f>ABS('Pro-Pro Neg=0'!BO2)</f>
        <v>0.42529789739684398</v>
      </c>
      <c r="BP2">
        <f>ABS('Pro-Pro Neg=0'!BP2)</f>
        <v>0.35125671858910501</v>
      </c>
      <c r="BQ2">
        <f>ABS('Pro-Pro Neg=0'!BQ2)</f>
        <v>0.293550076767227</v>
      </c>
      <c r="BR2">
        <f>ABS('Pro-Pro Neg=0'!BR2)</f>
        <v>0.52576484040791904</v>
      </c>
      <c r="BS2">
        <f>ABS('Pro-Pro Neg=0'!BS2)</f>
        <v>0</v>
      </c>
      <c r="BT2">
        <f>ABS('Pro-Pro Neg=0'!BT2)</f>
        <v>0.19256740294545999</v>
      </c>
      <c r="BU2">
        <f>ABS('Pro-Pro Neg=0'!BU2)</f>
        <v>0.23783140431916699</v>
      </c>
      <c r="BV2">
        <f>ABS('Pro-Pro Neg=0'!BV2)</f>
        <v>0.12731799190420701</v>
      </c>
      <c r="BW2">
        <f>ABS('Pro-Pro Neg=0'!BW2)</f>
        <v>0.133738749650581</v>
      </c>
      <c r="BX2">
        <f>ABS('Pro-Pro Neg=0'!BX2)</f>
        <v>4.6146263438149301E-2</v>
      </c>
      <c r="BY2">
        <f>ABS('Pro-Pro Neg=0'!BY2)</f>
        <v>0.282709590224139</v>
      </c>
      <c r="BZ2">
        <f>ABS('Pro-Pro Neg=0'!BZ2)</f>
        <v>0.25555538808665201</v>
      </c>
      <c r="CA2">
        <f>ABS('Pro-Pro Neg=0'!CA2)</f>
        <v>9.3591688473448606E-2</v>
      </c>
      <c r="CB2">
        <f>ABS('Pro-Pro Neg=0'!CB2)</f>
        <v>0.15231807854915699</v>
      </c>
      <c r="CC2">
        <f>ABS('Pro-Pro Neg=0'!CC2)</f>
        <v>0.27068228436768699</v>
      </c>
      <c r="CD2">
        <f>ABS('Pro-Pro Neg=0'!CD2)</f>
        <v>0.19922260505220099</v>
      </c>
      <c r="CE2">
        <f>ABS('Pro-Pro Neg=0'!CE2)</f>
        <v>0.25193153367106402</v>
      </c>
      <c r="CF2">
        <f>ABS('Pro-Pro Neg=0'!CF2)</f>
        <v>0.12665851665538799</v>
      </c>
      <c r="CG2">
        <f>ABS('Pro-Pro Neg=0'!CG2)</f>
        <v>0</v>
      </c>
      <c r="CH2">
        <f>ABS('Pro-Pro Neg=0'!CH2)</f>
        <v>0.38504237852388401</v>
      </c>
      <c r="CI2">
        <f>ABS('Pro-Pro Neg=0'!CI2)</f>
        <v>0.28399212578482202</v>
      </c>
      <c r="CJ2">
        <f>ABS('Pro-Pro Neg=0'!CJ2)</f>
        <v>0.241078305679469</v>
      </c>
      <c r="CK2">
        <f>ABS('Pro-Pro Neg=0'!CK2)</f>
        <v>0.163837469461311</v>
      </c>
      <c r="CL2">
        <f>ABS('Pro-Pro Neg=0'!CL2)</f>
        <v>0.15974777525762901</v>
      </c>
      <c r="CM2">
        <f>ABS('Pro-Pro Neg=0'!CM2)</f>
        <v>1.4741079004905301E-2</v>
      </c>
      <c r="CN2">
        <f>ABS('Pro-Pro Neg=0'!CN2)</f>
        <v>0</v>
      </c>
      <c r="CO2">
        <f>ABS('Pro-Pro Neg=0'!CO2)</f>
        <v>0.17882265597358701</v>
      </c>
      <c r="CP2">
        <f>ABS('Pro-Pro Neg=0'!CP2)</f>
        <v>0.23588968096500601</v>
      </c>
      <c r="CQ2">
        <f>ABS('Pro-Pro Neg=0'!CQ2)</f>
        <v>0.48707061512761102</v>
      </c>
      <c r="CR2">
        <f>ABS('Pro-Pro Neg=0'!CR2)</f>
        <v>0.103438652800034</v>
      </c>
      <c r="CS2">
        <f>ABS('Pro-Pro Neg=0'!CS2)</f>
        <v>0.139011223196148</v>
      </c>
      <c r="CT2">
        <f>ABS('Pro-Pro Neg=0'!CT2)</f>
        <v>0.34276904928128099</v>
      </c>
      <c r="CU2">
        <f>ABS('Pro-Pro Neg=0'!CU2)</f>
        <v>0.36340460205581698</v>
      </c>
      <c r="CV2">
        <f>ABS('Pro-Pro Neg=0'!CV2)</f>
        <v>0</v>
      </c>
      <c r="CW2">
        <f>ABS('Pro-Pro Neg=0'!CW2)</f>
        <v>0.246387395784124</v>
      </c>
      <c r="CX2">
        <f>ABS('Pro-Pro Neg=0'!CX2)</f>
        <v>0.13912341009641699</v>
      </c>
      <c r="CY2">
        <f>ABS('Pro-Pro Neg=0'!CY2)</f>
        <v>0.26347279988203198</v>
      </c>
      <c r="CZ2">
        <f>ABS('Pro-Pro Neg=0'!CZ2)</f>
        <v>0.337953092512705</v>
      </c>
      <c r="DA2">
        <f>ABS('Pro-Pro Neg=0'!DA2)</f>
        <v>0.21018277918650199</v>
      </c>
      <c r="DB2">
        <f>ABS('Pro-Pro Neg=0'!DB2)</f>
        <v>0.32571542457276897</v>
      </c>
      <c r="DC2">
        <f>ABS('Pro-Pro Neg=0'!DC2)</f>
        <v>0.31441870481932799</v>
      </c>
      <c r="DD2">
        <f>ABS('Pro-Pro Neg=0'!DD2)</f>
        <v>0.27691192038645701</v>
      </c>
      <c r="DE2">
        <f>ABS('Pro-Pro Neg=0'!DE2)</f>
        <v>0.35481935189845198</v>
      </c>
      <c r="DF2">
        <f>ABS('Pro-Pro Neg=0'!DF2)</f>
        <v>0.23642115086667401</v>
      </c>
      <c r="DG2">
        <f>ABS('Pro-Pro Neg=0'!DG2)</f>
        <v>0</v>
      </c>
      <c r="DH2">
        <f>ABS('Pro-Pro Neg=0'!DH2)</f>
        <v>0</v>
      </c>
      <c r="DI2">
        <f>ABS('Pro-Pro Neg=0'!DI2)</f>
        <v>0.35473078329297703</v>
      </c>
      <c r="DJ2">
        <f>ABS('Pro-Pro Neg=0'!DJ2)</f>
        <v>0.28106314646341601</v>
      </c>
      <c r="DK2">
        <f>ABS('Pro-Pro Neg=0'!DK2)</f>
        <v>0.19907876219624601</v>
      </c>
      <c r="DL2">
        <f>ABS('Pro-Pro Neg=0'!DL2)</f>
        <v>0.15643255967953501</v>
      </c>
      <c r="DM2">
        <f>ABS('Pro-Pro Neg=0'!DM2)</f>
        <v>0.22684206772577101</v>
      </c>
      <c r="DN2">
        <f>ABS('Pro-Pro Neg=0'!DN2)</f>
        <v>0.178880147875386</v>
      </c>
      <c r="DO2">
        <f>ABS('Pro-Pro Neg=0'!DO2)</f>
        <v>0.40607043006583998</v>
      </c>
      <c r="DP2">
        <f>ABS('Pro-Pro Neg=0'!DP2)</f>
        <v>0.16797750792494701</v>
      </c>
      <c r="DQ2">
        <f>ABS('Pro-Pro Neg=0'!DQ2)</f>
        <v>0.179661105438749</v>
      </c>
      <c r="DR2">
        <f>ABS('Pro-Pro Neg=0'!DR2)</f>
        <v>0.37527869976314798</v>
      </c>
      <c r="DS2">
        <f>ABS('Pro-Pro Neg=0'!DS2)</f>
        <v>0.43652528890069098</v>
      </c>
      <c r="DT2">
        <f>ABS('Pro-Pro Neg=0'!DT2)</f>
        <v>1.2324865294143301E-2</v>
      </c>
      <c r="DU2">
        <f>ABS('Pro-Pro Neg=0'!DU2)</f>
        <v>0</v>
      </c>
      <c r="DV2">
        <f>ABS('Pro-Pro Neg=0'!DV2)</f>
        <v>0.200630732777795</v>
      </c>
      <c r="DW2">
        <f>ABS('Pro-Pro Neg=0'!DW2)</f>
        <v>0.447208527323181</v>
      </c>
      <c r="DX2">
        <f>ABS('Pro-Pro Neg=0'!DX2)</f>
        <v>6.1235090757182304E-3</v>
      </c>
      <c r="DY2">
        <f>ABS('Pro-Pro Neg=0'!DY2)</f>
        <v>0.23448289685844001</v>
      </c>
      <c r="DZ2">
        <f>ABS('Pro-Pro Neg=0'!DZ2)</f>
        <v>0.40098351773768298</v>
      </c>
      <c r="EA2">
        <f>ABS('Pro-Pro Neg=0'!EA2)</f>
        <v>0.22573418323974301</v>
      </c>
      <c r="EB2">
        <f>ABS('Pro-Pro Neg=0'!EB2)</f>
        <v>0.31679918032086302</v>
      </c>
      <c r="EC2">
        <f>ABS('Pro-Pro Neg=0'!EC2)</f>
        <v>0.299527680719189</v>
      </c>
      <c r="ED2">
        <f>ABS('Pro-Pro Neg=0'!ED2)</f>
        <v>5.8278567571535503E-2</v>
      </c>
      <c r="EE2">
        <f>ABS('Pro-Pro Neg=0'!EE2)</f>
        <v>0</v>
      </c>
      <c r="EF2">
        <f>ABS('Pro-Pro Neg=0'!EF2)</f>
        <v>0.12459909109964699</v>
      </c>
      <c r="EG2">
        <f>ABS('Pro-Pro Neg=0'!EG2)</f>
        <v>0</v>
      </c>
      <c r="EH2">
        <f>ABS('Pro-Pro Neg=0'!EH2)</f>
        <v>0.16182338829610901</v>
      </c>
      <c r="EI2">
        <f>ABS('Pro-Pro Neg=0'!EI2)</f>
        <v>3.3317489393909397E-2</v>
      </c>
      <c r="EJ2">
        <f>ABS('Pro-Pro Neg=0'!EJ2)</f>
        <v>4.8562166381874501E-2</v>
      </c>
      <c r="EK2">
        <f>ABS('Pro-Pro Neg=0'!EK2)</f>
        <v>0.28801034357005101</v>
      </c>
      <c r="EL2">
        <f>ABS('Pro-Pro Neg=0'!EL2)</f>
        <v>0.110060568953848</v>
      </c>
      <c r="EM2">
        <f>ABS('Pro-Pro Neg=0'!EM2)</f>
        <v>5.0720754344646603E-2</v>
      </c>
      <c r="EN2">
        <f>ABS('Pro-Pro Neg=0'!EN2)</f>
        <v>9.8002693916657502E-2</v>
      </c>
      <c r="EO2">
        <f>ABS('Pro-Pro Neg=0'!EO2)</f>
        <v>5.8570149921682697E-2</v>
      </c>
      <c r="EP2">
        <f>ABS('Pro-Pro Neg=0'!EP2)</f>
        <v>9.7611262179271893E-2</v>
      </c>
      <c r="EQ2">
        <f>ABS('Pro-Pro Neg=0'!EQ2)</f>
        <v>0.153610747800037</v>
      </c>
      <c r="ER2">
        <f>ABS('Pro-Pro Neg=0'!ER2)</f>
        <v>0.14128481550476499</v>
      </c>
      <c r="ES2">
        <f>ABS('Pro-Pro Neg=0'!ES2)</f>
        <v>5.3332637789708698E-4</v>
      </c>
      <c r="ET2">
        <f>ABS('Pro-Pro Neg=0'!ET2)</f>
        <v>3.3180533887735203E-2</v>
      </c>
      <c r="EU2">
        <f>ABS('Pro-Pro Neg=0'!EU2)</f>
        <v>0.13493555509243599</v>
      </c>
      <c r="EV2">
        <f>ABS('Pro-Pro Neg=0'!EV2)</f>
        <v>2.6117205507058101E-2</v>
      </c>
      <c r="EW2">
        <f>ABS('Pro-Pro Neg=0'!EW2)</f>
        <v>0.101801503747012</v>
      </c>
      <c r="EX2">
        <f>ABS('Pro-Pro Neg=0'!EX2)</f>
        <v>3.15690515839833E-2</v>
      </c>
      <c r="EY2">
        <f>ABS('Pro-Pro Neg=0'!EY2)</f>
        <v>0.115326852880168</v>
      </c>
      <c r="EZ2">
        <f>ABS('Pro-Pro Neg=0'!EZ2)</f>
        <v>0.114705859641447</v>
      </c>
      <c r="FA2">
        <f>ABS('Pro-Pro Neg=0'!FA2)</f>
        <v>6.8414380181399601E-2</v>
      </c>
      <c r="FB2">
        <f>ABS('Pro-Pro Neg=0'!FB2)</f>
        <v>8.8747206170664006E-2</v>
      </c>
      <c r="FC2">
        <f>ABS('Pro-Pro Neg=0'!FC2)</f>
        <v>0.102591215042278</v>
      </c>
      <c r="FD2">
        <f>ABS('Pro-Pro Neg=0'!FD2)</f>
        <v>2.6858510885015602E-3</v>
      </c>
      <c r="FE2">
        <f>ABS('Pro-Pro Neg=0'!FE2)</f>
        <v>0.14732849472919701</v>
      </c>
      <c r="FF2">
        <f>ABS('Pro-Pro Neg=0'!FF2)</f>
        <v>1.6339555245611499E-2</v>
      </c>
      <c r="FG2">
        <f>ABS('Pro-Pro Neg=0'!FG2)</f>
        <v>4.3800715769300898E-2</v>
      </c>
      <c r="FH2">
        <f>ABS('Pro-Pro Neg=0'!FH2)</f>
        <v>8.5026633724433004E-2</v>
      </c>
      <c r="FI2">
        <f>ABS('Pro-Pro Neg=0'!FI2)</f>
        <v>0.118412870119583</v>
      </c>
      <c r="FJ2">
        <f>ABS('Pro-Pro Neg=0'!FJ2)</f>
        <v>7.7492610562713699E-2</v>
      </c>
      <c r="FK2">
        <f>ABS('Pro-Pro Neg=0'!FK2)</f>
        <v>4.7521645363355097E-2</v>
      </c>
      <c r="FL2">
        <f>ABS('Pro-Pro Neg=0'!FL2)</f>
        <v>0.122928641342472</v>
      </c>
      <c r="FM2">
        <f>ABS('Pro-Pro Neg=0'!FM2)</f>
        <v>3.04352959103407E-2</v>
      </c>
      <c r="FN2">
        <f>ABS('Pro-Pro Neg=0'!FN2)</f>
        <v>4.6985920645730102E-2</v>
      </c>
      <c r="FO2">
        <f>ABS('Pro-Pro Neg=0'!FO2)</f>
        <v>6.3379696807042904E-2</v>
      </c>
      <c r="FP2">
        <f>ABS('Pro-Pro Neg=0'!FP2)</f>
        <v>0.11449837805632999</v>
      </c>
      <c r="FQ2">
        <f>ABS('Pro-Pro Neg=0'!FQ2)</f>
        <v>8.0904142726250697E-2</v>
      </c>
      <c r="FR2">
        <f>ABS('Pro-Pro Neg=0'!FR2)</f>
        <v>0.11875170632845999</v>
      </c>
      <c r="FS2">
        <f>ABS('Pro-Pro Neg=0'!FS2)</f>
        <v>7.1150000544823705E-2</v>
      </c>
      <c r="FT2">
        <f>ABS('Pro-Pro Neg=0'!FT2)</f>
        <v>7.0282247810156295E-2</v>
      </c>
      <c r="FU2">
        <f>ABS('Pro-Pro Neg=0'!FU2)</f>
        <v>0.12169759776620601</v>
      </c>
      <c r="FV2">
        <f>ABS('Pro-Pro Neg=0'!FV2)</f>
        <v>5.3035430168563998E-2</v>
      </c>
      <c r="FW2">
        <f>ABS('Pro-Pro Neg=0'!FW2)</f>
        <v>9.9669227823026202E-2</v>
      </c>
      <c r="FX2">
        <f>ABS('Pro-Pro Neg=0'!FX2)</f>
        <v>0.218749613904649</v>
      </c>
    </row>
    <row r="3" spans="1:180" x14ac:dyDescent="0.35">
      <c r="A3" t="s">
        <v>1</v>
      </c>
      <c r="B3">
        <f>ABS('Pro-Pro Neg=0'!B3)</f>
        <v>0.17655733794540501</v>
      </c>
      <c r="C3">
        <f>ABS('Pro-Pro Neg=0'!C3)</f>
        <v>0</v>
      </c>
      <c r="D3">
        <f>ABS('Pro-Pro Neg=0'!D3)</f>
        <v>0.107714886085855</v>
      </c>
      <c r="E3">
        <f>ABS('Pro-Pro Neg=0'!E3)</f>
        <v>0.246234980381145</v>
      </c>
      <c r="F3">
        <f>ABS('Pro-Pro Neg=0'!F3)</f>
        <v>0.188804416565761</v>
      </c>
      <c r="G3">
        <f>ABS('Pro-Pro Neg=0'!G3)</f>
        <v>0.76000360074380702</v>
      </c>
      <c r="H3">
        <f>ABS('Pro-Pro Neg=0'!H3)</f>
        <v>0.80813430124446595</v>
      </c>
      <c r="I3">
        <f>ABS('Pro-Pro Neg=0'!I3)</f>
        <v>0.13248332381151001</v>
      </c>
      <c r="J3">
        <f>ABS('Pro-Pro Neg=0'!J3)</f>
        <v>0</v>
      </c>
      <c r="K3">
        <f>ABS('Pro-Pro Neg=0'!K3)</f>
        <v>0.24238952898501201</v>
      </c>
      <c r="L3">
        <f>ABS('Pro-Pro Neg=0'!L3)</f>
        <v>0.16692404835395899</v>
      </c>
      <c r="M3">
        <f>ABS('Pro-Pro Neg=0'!M3)</f>
        <v>0.25974069444958903</v>
      </c>
      <c r="N3">
        <f>ABS('Pro-Pro Neg=0'!N3)</f>
        <v>0.434711495277111</v>
      </c>
      <c r="O3">
        <f>ABS('Pro-Pro Neg=0'!O3)</f>
        <v>0.16614247896262099</v>
      </c>
      <c r="P3">
        <f>ABS('Pro-Pro Neg=0'!P3)</f>
        <v>0.216682883012873</v>
      </c>
      <c r="Q3">
        <f>ABS('Pro-Pro Neg=0'!Q3)</f>
        <v>0.17965664242989099</v>
      </c>
      <c r="R3">
        <f>ABS('Pro-Pro Neg=0'!R3)</f>
        <v>8.0276438331412694E-2</v>
      </c>
      <c r="S3">
        <f>ABS('Pro-Pro Neg=0'!S3)</f>
        <v>0.73998989971863505</v>
      </c>
      <c r="T3">
        <f>ABS('Pro-Pro Neg=0'!T3)</f>
        <v>8.7135725293145394E-2</v>
      </c>
      <c r="U3">
        <f>ABS('Pro-Pro Neg=0'!U3)</f>
        <v>0.16305942332202999</v>
      </c>
      <c r="V3">
        <f>ABS('Pro-Pro Neg=0'!V3)</f>
        <v>0.23251640645768001</v>
      </c>
      <c r="W3">
        <f>ABS('Pro-Pro Neg=0'!W3)</f>
        <v>0.225043238173603</v>
      </c>
      <c r="X3">
        <f>ABS('Pro-Pro Neg=0'!X3)</f>
        <v>0.13046294256163599</v>
      </c>
      <c r="Y3">
        <f>ABS('Pro-Pro Neg=0'!Y3)</f>
        <v>3.04773065396397E-2</v>
      </c>
      <c r="Z3">
        <f>ABS('Pro-Pro Neg=0'!Z3)</f>
        <v>0.68976504821681905</v>
      </c>
      <c r="AA3">
        <f>ABS('Pro-Pro Neg=0'!AA3)</f>
        <v>5.18026142439965E-2</v>
      </c>
      <c r="AB3">
        <f>ABS('Pro-Pro Neg=0'!AB3)</f>
        <v>0.23415396494539401</v>
      </c>
      <c r="AC3">
        <f>ABS('Pro-Pro Neg=0'!AC3)</f>
        <v>0.133589870080743</v>
      </c>
      <c r="AD3">
        <f>ABS('Pro-Pro Neg=0'!AD3)</f>
        <v>0.19748454897434001</v>
      </c>
      <c r="AE3">
        <f>ABS('Pro-Pro Neg=0'!AE3)</f>
        <v>0.24636237131728</v>
      </c>
      <c r="AF3">
        <f>ABS('Pro-Pro Neg=0'!AF3)</f>
        <v>9.9490966232858205E-2</v>
      </c>
      <c r="AG3">
        <f>ABS('Pro-Pro Neg=0'!AG3)</f>
        <v>0.12964857344879199</v>
      </c>
      <c r="AH3">
        <f>ABS('Pro-Pro Neg=0'!AH3)</f>
        <v>7.2718776059083307E-2</v>
      </c>
      <c r="AI3">
        <f>ABS('Pro-Pro Neg=0'!AI3)</f>
        <v>4.2321413831405898E-2</v>
      </c>
      <c r="AJ3">
        <f>ABS('Pro-Pro Neg=0'!AJ3)</f>
        <v>7.8369149035046104E-2</v>
      </c>
      <c r="AK3">
        <f>ABS('Pro-Pro Neg=0'!AK3)</f>
        <v>0.142865360129626</v>
      </c>
      <c r="AL3">
        <f>ABS('Pro-Pro Neg=0'!AL3)</f>
        <v>0.16860583708236801</v>
      </c>
      <c r="AM3">
        <f>ABS('Pro-Pro Neg=0'!AM3)</f>
        <v>9.1409496214344299E-2</v>
      </c>
      <c r="AN3">
        <f>ABS('Pro-Pro Neg=0'!AN3)</f>
        <v>9.3191669412721195E-2</v>
      </c>
      <c r="AO3">
        <f>ABS('Pro-Pro Neg=0'!AO3)</f>
        <v>0.15799010900374399</v>
      </c>
      <c r="AP3">
        <f>ABS('Pro-Pro Neg=0'!AP3)</f>
        <v>0.24631134994745099</v>
      </c>
      <c r="AQ3">
        <f>ABS('Pro-Pro Neg=0'!AQ3)</f>
        <v>0.224226571279453</v>
      </c>
      <c r="AR3">
        <f>ABS('Pro-Pro Neg=0'!AR3)</f>
        <v>0.16205751960747899</v>
      </c>
      <c r="AS3">
        <f>ABS('Pro-Pro Neg=0'!AS3)</f>
        <v>0.149928407593799</v>
      </c>
      <c r="AT3">
        <f>ABS('Pro-Pro Neg=0'!AT3)</f>
        <v>0.12408202156416499</v>
      </c>
      <c r="AU3">
        <f>ABS('Pro-Pro Neg=0'!AU3)</f>
        <v>0.20487777294645401</v>
      </c>
      <c r="AV3">
        <f>ABS('Pro-Pro Neg=0'!AV3)</f>
        <v>0.286522688910684</v>
      </c>
      <c r="AW3">
        <f>ABS('Pro-Pro Neg=0'!AW3)</f>
        <v>0.33330636025246801</v>
      </c>
      <c r="AX3">
        <f>ABS('Pro-Pro Neg=0'!AX3)</f>
        <v>0.69744652667962603</v>
      </c>
      <c r="AY3">
        <f>ABS('Pro-Pro Neg=0'!AY3)</f>
        <v>9.1986980126363999E-2</v>
      </c>
      <c r="AZ3">
        <f>ABS('Pro-Pro Neg=0'!AZ3)</f>
        <v>0.12511252324397101</v>
      </c>
      <c r="BA3">
        <f>ABS('Pro-Pro Neg=0'!BA3)</f>
        <v>5.8409719148482503E-2</v>
      </c>
      <c r="BB3">
        <f>ABS('Pro-Pro Neg=0'!BB3)</f>
        <v>0.34946681043643701</v>
      </c>
      <c r="BC3">
        <f>ABS('Pro-Pro Neg=0'!BC3)</f>
        <v>0.19510051859810101</v>
      </c>
      <c r="BD3">
        <f>ABS('Pro-Pro Neg=0'!BD3)</f>
        <v>0.195237008886817</v>
      </c>
      <c r="BE3">
        <f>ABS('Pro-Pro Neg=0'!BE3)</f>
        <v>0.130208160689366</v>
      </c>
      <c r="BF3">
        <f>ABS('Pro-Pro Neg=0'!BF3)</f>
        <v>0.20243037207902601</v>
      </c>
      <c r="BG3">
        <f>ABS('Pro-Pro Neg=0'!BG3)</f>
        <v>0.155147861229673</v>
      </c>
      <c r="BH3">
        <f>ABS('Pro-Pro Neg=0'!BH3)</f>
        <v>0.19690966487734299</v>
      </c>
      <c r="BI3">
        <f>ABS('Pro-Pro Neg=0'!BI3)</f>
        <v>6.9065411180758901E-2</v>
      </c>
      <c r="BJ3">
        <f>ABS('Pro-Pro Neg=0'!BJ3)</f>
        <v>0.108114282668788</v>
      </c>
      <c r="BK3">
        <f>ABS('Pro-Pro Neg=0'!BK3)</f>
        <v>6.6851549252451903E-2</v>
      </c>
      <c r="BL3">
        <f>ABS('Pro-Pro Neg=0'!BL3)</f>
        <v>0.75882913430709398</v>
      </c>
      <c r="BM3">
        <f>ABS('Pro-Pro Neg=0'!BM3)</f>
        <v>0.14278866558644299</v>
      </c>
      <c r="BN3">
        <f>ABS('Pro-Pro Neg=0'!BN3)</f>
        <v>0.25391288409829599</v>
      </c>
      <c r="BO3">
        <f>ABS('Pro-Pro Neg=0'!BO3)</f>
        <v>3.5049731211624198E-2</v>
      </c>
      <c r="BP3">
        <f>ABS('Pro-Pro Neg=0'!BP3)</f>
        <v>0.24677769176723</v>
      </c>
      <c r="BQ3">
        <f>ABS('Pro-Pro Neg=0'!BQ3)</f>
        <v>2.0769272266278199E-3</v>
      </c>
      <c r="BR3">
        <f>ABS('Pro-Pro Neg=0'!BR3)</f>
        <v>0</v>
      </c>
      <c r="BS3">
        <f>ABS('Pro-Pro Neg=0'!BS3)</f>
        <v>0</v>
      </c>
      <c r="BT3">
        <f>ABS('Pro-Pro Neg=0'!BT3)</f>
        <v>0</v>
      </c>
      <c r="BU3">
        <f>ABS('Pro-Pro Neg=0'!BU3)</f>
        <v>7.8059354122952895E-2</v>
      </c>
      <c r="BV3">
        <f>ABS('Pro-Pro Neg=0'!BV3)</f>
        <v>0</v>
      </c>
      <c r="BW3">
        <f>ABS('Pro-Pro Neg=0'!BW3)</f>
        <v>2.2992114111080901E-3</v>
      </c>
      <c r="BX3">
        <f>ABS('Pro-Pro Neg=0'!BX3)</f>
        <v>0.29684232966824398</v>
      </c>
      <c r="BY3">
        <f>ABS('Pro-Pro Neg=0'!BY3)</f>
        <v>0</v>
      </c>
      <c r="BZ3">
        <f>ABS('Pro-Pro Neg=0'!BZ3)</f>
        <v>0.13854316765362101</v>
      </c>
      <c r="CA3">
        <f>ABS('Pro-Pro Neg=0'!CA3)</f>
        <v>0</v>
      </c>
      <c r="CB3">
        <f>ABS('Pro-Pro Neg=0'!CB3)</f>
        <v>9.4032067174506906E-2</v>
      </c>
      <c r="CC3">
        <f>ABS('Pro-Pro Neg=0'!CC3)</f>
        <v>0</v>
      </c>
      <c r="CD3">
        <f>ABS('Pro-Pro Neg=0'!CD3)</f>
        <v>7.8546048647845798E-2</v>
      </c>
      <c r="CE3">
        <f>ABS('Pro-Pro Neg=0'!CE3)</f>
        <v>4.6654005567503799E-2</v>
      </c>
      <c r="CF3">
        <f>ABS('Pro-Pro Neg=0'!CF3)</f>
        <v>0.68784029278332703</v>
      </c>
      <c r="CG3">
        <f>ABS('Pro-Pro Neg=0'!CG3)</f>
        <v>0</v>
      </c>
      <c r="CH3">
        <f>ABS('Pro-Pro Neg=0'!CH3)</f>
        <v>0</v>
      </c>
      <c r="CI3">
        <f>ABS('Pro-Pro Neg=0'!CI3)</f>
        <v>8.3993523860777294E-3</v>
      </c>
      <c r="CJ3">
        <f>ABS('Pro-Pro Neg=0'!CJ3)</f>
        <v>4.8989289412058303E-2</v>
      </c>
      <c r="CK3">
        <f>ABS('Pro-Pro Neg=0'!CK3)</f>
        <v>0.554844072844217</v>
      </c>
      <c r="CL3">
        <f>ABS('Pro-Pro Neg=0'!CL3)</f>
        <v>3.3788170971635299E-2</v>
      </c>
      <c r="CM3">
        <f>ABS('Pro-Pro Neg=0'!CM3)</f>
        <v>6.7952665167873303E-3</v>
      </c>
      <c r="CN3">
        <f>ABS('Pro-Pro Neg=0'!CN3)</f>
        <v>0</v>
      </c>
      <c r="CO3">
        <f>ABS('Pro-Pro Neg=0'!CO3)</f>
        <v>0</v>
      </c>
      <c r="CP3">
        <f>ABS('Pro-Pro Neg=0'!CP3)</f>
        <v>0</v>
      </c>
      <c r="CQ3">
        <f>ABS('Pro-Pro Neg=0'!CQ3)</f>
        <v>0</v>
      </c>
      <c r="CR3">
        <f>ABS('Pro-Pro Neg=0'!CR3)</f>
        <v>0</v>
      </c>
      <c r="CS3">
        <f>ABS('Pro-Pro Neg=0'!CS3)</f>
        <v>0</v>
      </c>
      <c r="CT3">
        <f>ABS('Pro-Pro Neg=0'!CT3)</f>
        <v>0.21808060856469999</v>
      </c>
      <c r="CU3">
        <f>ABS('Pro-Pro Neg=0'!CU3)</f>
        <v>0</v>
      </c>
      <c r="CV3">
        <f>ABS('Pro-Pro Neg=0'!CV3)</f>
        <v>0</v>
      </c>
      <c r="CW3">
        <f>ABS('Pro-Pro Neg=0'!CW3)</f>
        <v>8.9343336486101793E-2</v>
      </c>
      <c r="CX3">
        <f>ABS('Pro-Pro Neg=0'!CX3)</f>
        <v>9.5974446418137294E-2</v>
      </c>
      <c r="CY3">
        <f>ABS('Pro-Pro Neg=0'!CY3)</f>
        <v>0</v>
      </c>
      <c r="CZ3">
        <f>ABS('Pro-Pro Neg=0'!CZ3)</f>
        <v>0.100779879511572</v>
      </c>
      <c r="DA3">
        <f>ABS('Pro-Pro Neg=0'!DA3)</f>
        <v>1.46769307363781E-2</v>
      </c>
      <c r="DB3">
        <f>ABS('Pro-Pro Neg=0'!DB3)</f>
        <v>4.5695774032686598E-2</v>
      </c>
      <c r="DC3">
        <f>ABS('Pro-Pro Neg=0'!DC3)</f>
        <v>0</v>
      </c>
      <c r="DD3">
        <f>ABS('Pro-Pro Neg=0'!DD3)</f>
        <v>0.12428643202036101</v>
      </c>
      <c r="DE3">
        <f>ABS('Pro-Pro Neg=0'!DE3)</f>
        <v>7.3720679773634099E-2</v>
      </c>
      <c r="DF3">
        <f>ABS('Pro-Pro Neg=0'!DF3)</f>
        <v>0</v>
      </c>
      <c r="DG3">
        <f>ABS('Pro-Pro Neg=0'!DG3)</f>
        <v>0.48861476005982102</v>
      </c>
      <c r="DH3">
        <f>ABS('Pro-Pro Neg=0'!DH3)</f>
        <v>7.2672629342422204E-2</v>
      </c>
      <c r="DI3">
        <f>ABS('Pro-Pro Neg=0'!DI3)</f>
        <v>0</v>
      </c>
      <c r="DJ3">
        <f>ABS('Pro-Pro Neg=0'!DJ3)</f>
        <v>0.10038665748931901</v>
      </c>
      <c r="DK3">
        <f>ABS('Pro-Pro Neg=0'!DK3)</f>
        <v>0</v>
      </c>
      <c r="DL3">
        <f>ABS('Pro-Pro Neg=0'!DL3)</f>
        <v>2.0799454861988899E-2</v>
      </c>
      <c r="DM3">
        <f>ABS('Pro-Pro Neg=0'!DM3)</f>
        <v>0</v>
      </c>
      <c r="DN3">
        <f>ABS('Pro-Pro Neg=0'!DN3)</f>
        <v>0</v>
      </c>
      <c r="DO3">
        <f>ABS('Pro-Pro Neg=0'!DO3)</f>
        <v>3.9480790941724499E-2</v>
      </c>
      <c r="DP3">
        <f>ABS('Pro-Pro Neg=0'!DP3)</f>
        <v>0</v>
      </c>
      <c r="DQ3">
        <f>ABS('Pro-Pro Neg=0'!DQ3)</f>
        <v>0.14487599207316301</v>
      </c>
      <c r="DR3">
        <f>ABS('Pro-Pro Neg=0'!DR3)</f>
        <v>1.8744016363235701E-2</v>
      </c>
      <c r="DS3">
        <f>ABS('Pro-Pro Neg=0'!DS3)</f>
        <v>0.103022544945927</v>
      </c>
      <c r="DT3">
        <f>ABS('Pro-Pro Neg=0'!DT3)</f>
        <v>0</v>
      </c>
      <c r="DU3">
        <f>ABS('Pro-Pro Neg=0'!DU3)</f>
        <v>0</v>
      </c>
      <c r="DV3">
        <f>ABS('Pro-Pro Neg=0'!DV3)</f>
        <v>0</v>
      </c>
      <c r="DW3">
        <f>ABS('Pro-Pro Neg=0'!DW3)</f>
        <v>1.18996783378862E-2</v>
      </c>
      <c r="DX3">
        <f>ABS('Pro-Pro Neg=0'!DX3)</f>
        <v>0</v>
      </c>
      <c r="DY3">
        <f>ABS('Pro-Pro Neg=0'!DY3)</f>
        <v>7.9599836471635002E-3</v>
      </c>
      <c r="DZ3">
        <f>ABS('Pro-Pro Neg=0'!DZ3)</f>
        <v>0.34685127379773001</v>
      </c>
      <c r="EA3">
        <f>ABS('Pro-Pro Neg=0'!EA3)</f>
        <v>0</v>
      </c>
      <c r="EB3">
        <f>ABS('Pro-Pro Neg=0'!EB3)</f>
        <v>0</v>
      </c>
      <c r="EC3">
        <f>ABS('Pro-Pro Neg=0'!EC3)</f>
        <v>0</v>
      </c>
      <c r="ED3">
        <f>ABS('Pro-Pro Neg=0'!ED3)</f>
        <v>9.0785415901383004E-2</v>
      </c>
      <c r="EE3">
        <f>ABS('Pro-Pro Neg=0'!EE3)</f>
        <v>0</v>
      </c>
      <c r="EF3">
        <f>ABS('Pro-Pro Neg=0'!EF3)</f>
        <v>1.08305044096112E-2</v>
      </c>
      <c r="EG3">
        <f>ABS('Pro-Pro Neg=0'!EG3)</f>
        <v>0.430883576409539</v>
      </c>
      <c r="EH3">
        <f>ABS('Pro-Pro Neg=0'!EH3)</f>
        <v>0.586384378751451</v>
      </c>
      <c r="EI3">
        <f>ABS('Pro-Pro Neg=0'!EI3)</f>
        <v>0</v>
      </c>
      <c r="EJ3">
        <f>ABS('Pro-Pro Neg=0'!EJ3)</f>
        <v>1.6128602449935601E-2</v>
      </c>
      <c r="EK3">
        <f>ABS('Pro-Pro Neg=0'!EK3)</f>
        <v>0</v>
      </c>
      <c r="EL3">
        <f>ABS('Pro-Pro Neg=0'!EL3)</f>
        <v>0.21142752804569601</v>
      </c>
      <c r="EM3">
        <f>ABS('Pro-Pro Neg=0'!EM3)</f>
        <v>0.50396508468241297</v>
      </c>
      <c r="EN3">
        <f>ABS('Pro-Pro Neg=0'!EN3)</f>
        <v>0.47558897363821301</v>
      </c>
      <c r="EO3">
        <f>ABS('Pro-Pro Neg=0'!EO3)</f>
        <v>0.48539561251049301</v>
      </c>
      <c r="EP3">
        <f>ABS('Pro-Pro Neg=0'!EP3)</f>
        <v>0.56645982200342504</v>
      </c>
      <c r="EQ3">
        <f>ABS('Pro-Pro Neg=0'!EQ3)</f>
        <v>0.49692963325793799</v>
      </c>
      <c r="ER3">
        <f>ABS('Pro-Pro Neg=0'!ER3)</f>
        <v>0.26088448168249101</v>
      </c>
      <c r="ES3">
        <f>ABS('Pro-Pro Neg=0'!ES3)</f>
        <v>9.0154755629662606E-3</v>
      </c>
      <c r="ET3">
        <f>ABS('Pro-Pro Neg=0'!ET3)</f>
        <v>0.41125809027650501</v>
      </c>
      <c r="EU3">
        <f>ABS('Pro-Pro Neg=0'!EU3)</f>
        <v>0.48716343480996999</v>
      </c>
      <c r="EV3">
        <f>ABS('Pro-Pro Neg=0'!EV3)</f>
        <v>0.359740388809344</v>
      </c>
      <c r="EW3">
        <f>ABS('Pro-Pro Neg=0'!EW3)</f>
        <v>0.45894818073939297</v>
      </c>
      <c r="EX3">
        <f>ABS('Pro-Pro Neg=0'!EX3)</f>
        <v>0.30072662074851397</v>
      </c>
      <c r="EY3">
        <f>ABS('Pro-Pro Neg=0'!EY3)</f>
        <v>3.28753499303868E-2</v>
      </c>
      <c r="EZ3">
        <f>ABS('Pro-Pro Neg=0'!EZ3)</f>
        <v>0.502603912068329</v>
      </c>
      <c r="FA3">
        <f>ABS('Pro-Pro Neg=0'!FA3)</f>
        <v>0.24485305574570501</v>
      </c>
      <c r="FB3">
        <f>ABS('Pro-Pro Neg=0'!FB3)</f>
        <v>0.49403431147023202</v>
      </c>
      <c r="FC3">
        <f>ABS('Pro-Pro Neg=0'!FC3)</f>
        <v>0.42037050349369498</v>
      </c>
      <c r="FD3">
        <f>ABS('Pro-Pro Neg=0'!FD3)</f>
        <v>0.27141804646227802</v>
      </c>
      <c r="FE3">
        <f>ABS('Pro-Pro Neg=0'!FE3)</f>
        <v>0.39100458079251699</v>
      </c>
      <c r="FF3">
        <f>ABS('Pro-Pro Neg=0'!FF3)</f>
        <v>0.20652564796315601</v>
      </c>
      <c r="FG3">
        <f>ABS('Pro-Pro Neg=0'!FG3)</f>
        <v>0.51203785691012405</v>
      </c>
      <c r="FH3">
        <f>ABS('Pro-Pro Neg=0'!FH3)</f>
        <v>2.3375367228228298E-2</v>
      </c>
      <c r="FI3">
        <f>ABS('Pro-Pro Neg=0'!FI3)</f>
        <v>0.40502929288227602</v>
      </c>
      <c r="FJ3">
        <f>ABS('Pro-Pro Neg=0'!FJ3)</f>
        <v>0.56736828872456402</v>
      </c>
      <c r="FK3">
        <f>ABS('Pro-Pro Neg=0'!FK3)</f>
        <v>0.46209106196425398</v>
      </c>
      <c r="FL3">
        <f>ABS('Pro-Pro Neg=0'!FL3)</f>
        <v>0.54776404883902197</v>
      </c>
      <c r="FM3">
        <f>ABS('Pro-Pro Neg=0'!FM3)</f>
        <v>0.280994752100031</v>
      </c>
      <c r="FN3">
        <f>ABS('Pro-Pro Neg=0'!FN3)</f>
        <v>0.50262022110336901</v>
      </c>
      <c r="FO3">
        <f>ABS('Pro-Pro Neg=0'!FO3)</f>
        <v>0.36788046555905002</v>
      </c>
      <c r="FP3">
        <f>ABS('Pro-Pro Neg=0'!FP3)</f>
        <v>2.2778520505916101E-2</v>
      </c>
      <c r="FQ3">
        <f>ABS('Pro-Pro Neg=0'!FQ3)</f>
        <v>0.18902378205714501</v>
      </c>
      <c r="FR3">
        <f>ABS('Pro-Pro Neg=0'!FR3)</f>
        <v>0.340897395035063</v>
      </c>
      <c r="FS3">
        <f>ABS('Pro-Pro Neg=0'!FS3)</f>
        <v>2.9286235399273001E-2</v>
      </c>
      <c r="FT3">
        <f>ABS('Pro-Pro Neg=0'!FT3)</f>
        <v>0.30062420935969097</v>
      </c>
      <c r="FU3">
        <f>ABS('Pro-Pro Neg=0'!FU3)</f>
        <v>0.53537439698392597</v>
      </c>
      <c r="FV3">
        <f>ABS('Pro-Pro Neg=0'!FV3)</f>
        <v>0.356296662252231</v>
      </c>
      <c r="FW3">
        <f>ABS('Pro-Pro Neg=0'!FW3)</f>
        <v>0.47196072979973602</v>
      </c>
      <c r="FX3">
        <f>ABS('Pro-Pro Neg=0'!FX3)</f>
        <v>0.12535455808534399</v>
      </c>
    </row>
    <row r="4" spans="1:180" x14ac:dyDescent="0.35">
      <c r="A4" t="s">
        <v>2</v>
      </c>
      <c r="B4">
        <f>ABS('Pro-Pro Neg=0'!B4)</f>
        <v>0.58590074815610205</v>
      </c>
      <c r="C4">
        <f>ABS('Pro-Pro Neg=0'!C4)</f>
        <v>0.107714886085855</v>
      </c>
      <c r="D4">
        <f>ABS('Pro-Pro Neg=0'!D4)</f>
        <v>0</v>
      </c>
      <c r="E4">
        <f>ABS('Pro-Pro Neg=0'!E4)</f>
        <v>0.62850628736099501</v>
      </c>
      <c r="F4">
        <f>ABS('Pro-Pro Neg=0'!F4)</f>
        <v>0.21443593685151599</v>
      </c>
      <c r="G4">
        <f>ABS('Pro-Pro Neg=0'!G4)</f>
        <v>1.3465691086066999E-2</v>
      </c>
      <c r="H4">
        <f>ABS('Pro-Pro Neg=0'!H4)</f>
        <v>3.6447224221058498E-2</v>
      </c>
      <c r="I4">
        <f>ABS('Pro-Pro Neg=0'!I4)</f>
        <v>0.33544209485573301</v>
      </c>
      <c r="J4">
        <f>ABS('Pro-Pro Neg=0'!J4)</f>
        <v>0.46626818045433799</v>
      </c>
      <c r="K4">
        <f>ABS('Pro-Pro Neg=0'!K4)</f>
        <v>0.60677030850931402</v>
      </c>
      <c r="L4">
        <f>ABS('Pro-Pro Neg=0'!L4)</f>
        <v>0.37468731009220602</v>
      </c>
      <c r="M4">
        <f>ABS('Pro-Pro Neg=0'!M4)</f>
        <v>0.30831990172303197</v>
      </c>
      <c r="N4">
        <f>ABS('Pro-Pro Neg=0'!N4)</f>
        <v>0.56741446020775699</v>
      </c>
      <c r="O4">
        <f>ABS('Pro-Pro Neg=0'!O4)</f>
        <v>0.50266832346932799</v>
      </c>
      <c r="P4">
        <f>ABS('Pro-Pro Neg=0'!P4)</f>
        <v>0.32562030265912401</v>
      </c>
      <c r="Q4">
        <f>ABS('Pro-Pro Neg=0'!Q4)</f>
        <v>0.46342093286359798</v>
      </c>
      <c r="R4">
        <f>ABS('Pro-Pro Neg=0'!R4)</f>
        <v>0.64069643514470598</v>
      </c>
      <c r="S4">
        <f>ABS('Pro-Pro Neg=0'!S4)</f>
        <v>0.12153710348651001</v>
      </c>
      <c r="T4">
        <f>ABS('Pro-Pro Neg=0'!T4)</f>
        <v>0.311662201203321</v>
      </c>
      <c r="U4">
        <f>ABS('Pro-Pro Neg=0'!U4)</f>
        <v>0.42229650935587398</v>
      </c>
      <c r="V4">
        <f>ABS('Pro-Pro Neg=0'!V4)</f>
        <v>0.74541187431524403</v>
      </c>
      <c r="W4">
        <f>ABS('Pro-Pro Neg=0'!W4)</f>
        <v>0.25297291401122701</v>
      </c>
      <c r="X4">
        <f>ABS('Pro-Pro Neg=0'!X4)</f>
        <v>0.62242333338357303</v>
      </c>
      <c r="Y4">
        <f>ABS('Pro-Pro Neg=0'!Y4)</f>
        <v>0.34075496811607803</v>
      </c>
      <c r="Z4">
        <f>ABS('Pro-Pro Neg=0'!Z4)</f>
        <v>0.20130944798606601</v>
      </c>
      <c r="AA4">
        <f>ABS('Pro-Pro Neg=0'!AA4)</f>
        <v>0.235894711506413</v>
      </c>
      <c r="AB4">
        <f>ABS('Pro-Pro Neg=0'!AB4)</f>
        <v>0.30554164441445197</v>
      </c>
      <c r="AC4">
        <f>ABS('Pro-Pro Neg=0'!AC4)</f>
        <v>7.1457927814721905E-2</v>
      </c>
      <c r="AD4">
        <f>ABS('Pro-Pro Neg=0'!AD4)</f>
        <v>0.46384264373247303</v>
      </c>
      <c r="AE4">
        <f>ABS('Pro-Pro Neg=0'!AE4)</f>
        <v>0.437649644039666</v>
      </c>
      <c r="AF4">
        <f>ABS('Pro-Pro Neg=0'!AF4)</f>
        <v>0.245031617549307</v>
      </c>
      <c r="AG4">
        <f>ABS('Pro-Pro Neg=0'!AG4)</f>
        <v>0.34712440790061599</v>
      </c>
      <c r="AH4">
        <f>ABS('Pro-Pro Neg=0'!AH4)</f>
        <v>0.349170228704339</v>
      </c>
      <c r="AI4">
        <f>ABS('Pro-Pro Neg=0'!AI4)</f>
        <v>0.44764297964056299</v>
      </c>
      <c r="AJ4">
        <f>ABS('Pro-Pro Neg=0'!AJ4)</f>
        <v>0.29163637335489601</v>
      </c>
      <c r="AK4">
        <f>ABS('Pro-Pro Neg=0'!AK4)</f>
        <v>0.44929936794646202</v>
      </c>
      <c r="AL4">
        <f>ABS('Pro-Pro Neg=0'!AL4)</f>
        <v>0</v>
      </c>
      <c r="AM4">
        <f>ABS('Pro-Pro Neg=0'!AM4)</f>
        <v>6.7009297683589097E-2</v>
      </c>
      <c r="AN4">
        <f>ABS('Pro-Pro Neg=0'!AN4)</f>
        <v>0.45239895837104599</v>
      </c>
      <c r="AO4">
        <f>ABS('Pro-Pro Neg=0'!AO4)</f>
        <v>0.43968050662485397</v>
      </c>
      <c r="AP4">
        <f>ABS('Pro-Pro Neg=0'!AP4)</f>
        <v>0.37905172235637802</v>
      </c>
      <c r="AQ4">
        <f>ABS('Pro-Pro Neg=0'!AQ4)</f>
        <v>0.66651123135378298</v>
      </c>
      <c r="AR4">
        <f>ABS('Pro-Pro Neg=0'!AR4)</f>
        <v>0.34483844697902499</v>
      </c>
      <c r="AS4">
        <f>ABS('Pro-Pro Neg=0'!AS4)</f>
        <v>0.24314459570684599</v>
      </c>
      <c r="AT4">
        <f>ABS('Pro-Pro Neg=0'!AT4)</f>
        <v>0.54038611872015496</v>
      </c>
      <c r="AU4">
        <f>ABS('Pro-Pro Neg=0'!AU4)</f>
        <v>0.63707102689393402</v>
      </c>
      <c r="AV4">
        <f>ABS('Pro-Pro Neg=0'!AV4)</f>
        <v>0.36551999327500101</v>
      </c>
      <c r="AW4">
        <f>ABS('Pro-Pro Neg=0'!AW4)</f>
        <v>0.228087932776117</v>
      </c>
      <c r="AX4">
        <f>ABS('Pro-Pro Neg=0'!AX4)</f>
        <v>0.24966790657534799</v>
      </c>
      <c r="AY4">
        <f>ABS('Pro-Pro Neg=0'!AY4)</f>
        <v>6.4529065963255805E-2</v>
      </c>
      <c r="AZ4">
        <f>ABS('Pro-Pro Neg=0'!AZ4)</f>
        <v>0.34520297671313799</v>
      </c>
      <c r="BA4">
        <f>ABS('Pro-Pro Neg=0'!BA4)</f>
        <v>0.204388217019187</v>
      </c>
      <c r="BB4">
        <f>ABS('Pro-Pro Neg=0'!BB4)</f>
        <v>0.46492380225334001</v>
      </c>
      <c r="BC4">
        <f>ABS('Pro-Pro Neg=0'!BC4)</f>
        <v>0.21362110568114701</v>
      </c>
      <c r="BD4">
        <f>ABS('Pro-Pro Neg=0'!BD4)</f>
        <v>0.21811759393593999</v>
      </c>
      <c r="BE4">
        <f>ABS('Pro-Pro Neg=0'!BE4)</f>
        <v>0.46560655743308899</v>
      </c>
      <c r="BF4">
        <f>ABS('Pro-Pro Neg=0'!BF4)</f>
        <v>0.52656289015830304</v>
      </c>
      <c r="BG4">
        <f>ABS('Pro-Pro Neg=0'!BG4)</f>
        <v>0.48388059149533102</v>
      </c>
      <c r="BH4">
        <f>ABS('Pro-Pro Neg=0'!BH4)</f>
        <v>0.34295644180444301</v>
      </c>
      <c r="BI4">
        <f>ABS('Pro-Pro Neg=0'!BI4)</f>
        <v>0.44049313332158502</v>
      </c>
      <c r="BJ4">
        <f>ABS('Pro-Pro Neg=0'!BJ4)</f>
        <v>3.7006915654252397E-2</v>
      </c>
      <c r="BK4">
        <f>ABS('Pro-Pro Neg=0'!BK4)</f>
        <v>0.17597498940228901</v>
      </c>
      <c r="BL4">
        <f>ABS('Pro-Pro Neg=0'!BL4)</f>
        <v>6.54635424427749E-2</v>
      </c>
      <c r="BM4">
        <f>ABS('Pro-Pro Neg=0'!BM4)</f>
        <v>0.42301375967670202</v>
      </c>
      <c r="BN4">
        <f>ABS('Pro-Pro Neg=0'!BN4)</f>
        <v>0.27785758447929898</v>
      </c>
      <c r="BO4">
        <f>ABS('Pro-Pro Neg=0'!BO4)</f>
        <v>0.51098227400360696</v>
      </c>
      <c r="BP4">
        <f>ABS('Pro-Pro Neg=0'!BP4)</f>
        <v>0.33005339443841902</v>
      </c>
      <c r="BQ4">
        <f>ABS('Pro-Pro Neg=0'!BQ4)</f>
        <v>0.44658077790893802</v>
      </c>
      <c r="BR4">
        <f>ABS('Pro-Pro Neg=0'!BR4)</f>
        <v>0.48488405825700998</v>
      </c>
      <c r="BS4">
        <f>ABS('Pro-Pro Neg=0'!BS4)</f>
        <v>3.8293709283981098E-2</v>
      </c>
      <c r="BT4">
        <f>ABS('Pro-Pro Neg=0'!BT4)</f>
        <v>0.30278631672256501</v>
      </c>
      <c r="BU4">
        <f>ABS('Pro-Pro Neg=0'!BU4)</f>
        <v>0.30377549672311299</v>
      </c>
      <c r="BV4">
        <f>ABS('Pro-Pro Neg=0'!BV4)</f>
        <v>0.341407889660299</v>
      </c>
      <c r="BW4">
        <f>ABS('Pro-Pro Neg=0'!BW4)</f>
        <v>0.13220728969345699</v>
      </c>
      <c r="BX4">
        <f>ABS('Pro-Pro Neg=0'!BX4)</f>
        <v>8.3010070871976496E-2</v>
      </c>
      <c r="BY4">
        <f>ABS('Pro-Pro Neg=0'!BY4)</f>
        <v>0.295577210147973</v>
      </c>
      <c r="BZ4">
        <f>ABS('Pro-Pro Neg=0'!BZ4)</f>
        <v>0.26178036259986998</v>
      </c>
      <c r="CA4">
        <f>ABS('Pro-Pro Neg=0'!CA4)</f>
        <v>0.13468099530601901</v>
      </c>
      <c r="CB4">
        <f>ABS('Pro-Pro Neg=0'!CB4)</f>
        <v>0.25514416604663698</v>
      </c>
      <c r="CC4">
        <f>ABS('Pro-Pro Neg=0'!CC4)</f>
        <v>0.30079063795655703</v>
      </c>
      <c r="CD4">
        <f>ABS('Pro-Pro Neg=0'!CD4)</f>
        <v>0.27770659833440098</v>
      </c>
      <c r="CE4">
        <f>ABS('Pro-Pro Neg=0'!CE4)</f>
        <v>0.26132104891954799</v>
      </c>
      <c r="CF4">
        <f>ABS('Pro-Pro Neg=0'!CF4)</f>
        <v>2.35914099306717E-2</v>
      </c>
      <c r="CG4">
        <f>ABS('Pro-Pro Neg=0'!CG4)</f>
        <v>0</v>
      </c>
      <c r="CH4">
        <f>ABS('Pro-Pro Neg=0'!CH4)</f>
        <v>0.43978243821290902</v>
      </c>
      <c r="CI4">
        <f>ABS('Pro-Pro Neg=0'!CI4)</f>
        <v>0.34369171661340298</v>
      </c>
      <c r="CJ4">
        <f>ABS('Pro-Pro Neg=0'!CJ4)</f>
        <v>0.32421905409040103</v>
      </c>
      <c r="CK4">
        <f>ABS('Pro-Pro Neg=0'!CK4)</f>
        <v>0.18116863633404201</v>
      </c>
      <c r="CL4">
        <f>ABS('Pro-Pro Neg=0'!CL4)</f>
        <v>0.21300951615281499</v>
      </c>
      <c r="CM4">
        <f>ABS('Pro-Pro Neg=0'!CM4)</f>
        <v>1.1881089965658599E-2</v>
      </c>
      <c r="CN4">
        <f>ABS('Pro-Pro Neg=0'!CN4)</f>
        <v>0</v>
      </c>
      <c r="CO4">
        <f>ABS('Pro-Pro Neg=0'!CO4)</f>
        <v>0.11297485008986601</v>
      </c>
      <c r="CP4">
        <f>ABS('Pro-Pro Neg=0'!CP4)</f>
        <v>0.43011938415385098</v>
      </c>
      <c r="CQ4">
        <f>ABS('Pro-Pro Neg=0'!CQ4)</f>
        <v>0.54749522545293905</v>
      </c>
      <c r="CR4">
        <f>ABS('Pro-Pro Neg=0'!CR4)</f>
        <v>0.16618282828769301</v>
      </c>
      <c r="CS4">
        <f>ABS('Pro-Pro Neg=0'!CS4)</f>
        <v>0.36910220490766399</v>
      </c>
      <c r="CT4">
        <f>ABS('Pro-Pro Neg=0'!CT4)</f>
        <v>0.27784266766153498</v>
      </c>
      <c r="CU4">
        <f>ABS('Pro-Pro Neg=0'!CU4)</f>
        <v>0.32627415650445502</v>
      </c>
      <c r="CV4">
        <f>ABS('Pro-Pro Neg=0'!CV4)</f>
        <v>0.116355978946777</v>
      </c>
      <c r="CW4">
        <f>ABS('Pro-Pro Neg=0'!CW4)</f>
        <v>0.33190857091786502</v>
      </c>
      <c r="CX4">
        <f>ABS('Pro-Pro Neg=0'!CX4)</f>
        <v>0.24564658111975199</v>
      </c>
      <c r="CY4">
        <f>ABS('Pro-Pro Neg=0'!CY4)</f>
        <v>0.26770171771818002</v>
      </c>
      <c r="CZ4">
        <f>ABS('Pro-Pro Neg=0'!CZ4)</f>
        <v>0.24219458087548901</v>
      </c>
      <c r="DA4">
        <f>ABS('Pro-Pro Neg=0'!DA4)</f>
        <v>0.222817634599807</v>
      </c>
      <c r="DB4">
        <f>ABS('Pro-Pro Neg=0'!DB4)</f>
        <v>0.40657595869739799</v>
      </c>
      <c r="DC4">
        <f>ABS('Pro-Pro Neg=0'!DC4)</f>
        <v>0.277861624450777</v>
      </c>
      <c r="DD4">
        <f>ABS('Pro-Pro Neg=0'!DD4)</f>
        <v>0.17350387813954299</v>
      </c>
      <c r="DE4">
        <f>ABS('Pro-Pro Neg=0'!DE4)</f>
        <v>0.43059989381090302</v>
      </c>
      <c r="DF4">
        <f>ABS('Pro-Pro Neg=0'!DF4)</f>
        <v>0.31577520293475903</v>
      </c>
      <c r="DG4">
        <f>ABS('Pro-Pro Neg=0'!DG4)</f>
        <v>5.7052166442474097E-3</v>
      </c>
      <c r="DH4">
        <f>ABS('Pro-Pro Neg=0'!DH4)</f>
        <v>0</v>
      </c>
      <c r="DI4">
        <f>ABS('Pro-Pro Neg=0'!DI4)</f>
        <v>0.34547893784177502</v>
      </c>
      <c r="DJ4">
        <f>ABS('Pro-Pro Neg=0'!DJ4)</f>
        <v>0.197984862226872</v>
      </c>
      <c r="DK4">
        <f>ABS('Pro-Pro Neg=0'!DK4)</f>
        <v>0.316324017521667</v>
      </c>
      <c r="DL4">
        <f>ABS('Pro-Pro Neg=0'!DL4)</f>
        <v>0.21843418507992801</v>
      </c>
      <c r="DM4">
        <f>ABS('Pro-Pro Neg=0'!DM4)</f>
        <v>0.22275796732875</v>
      </c>
      <c r="DN4">
        <f>ABS('Pro-Pro Neg=0'!DN4)</f>
        <v>0.18017480335050301</v>
      </c>
      <c r="DO4">
        <f>ABS('Pro-Pro Neg=0'!DO4)</f>
        <v>0.44753390041066299</v>
      </c>
      <c r="DP4">
        <f>ABS('Pro-Pro Neg=0'!DP4)</f>
        <v>0.15553626037554</v>
      </c>
      <c r="DQ4">
        <f>ABS('Pro-Pro Neg=0'!DQ4)</f>
        <v>0.19422333801400199</v>
      </c>
      <c r="DR4">
        <f>ABS('Pro-Pro Neg=0'!DR4)</f>
        <v>0.33854013144513301</v>
      </c>
      <c r="DS4">
        <f>ABS('Pro-Pro Neg=0'!DS4)</f>
        <v>0.40499517611867197</v>
      </c>
      <c r="DT4">
        <f>ABS('Pro-Pro Neg=0'!DT4)</f>
        <v>0.198987707454477</v>
      </c>
      <c r="DU4">
        <f>ABS('Pro-Pro Neg=0'!DU4)</f>
        <v>0</v>
      </c>
      <c r="DV4">
        <f>ABS('Pro-Pro Neg=0'!DV4)</f>
        <v>0.21747834614133699</v>
      </c>
      <c r="DW4">
        <f>ABS('Pro-Pro Neg=0'!DW4)</f>
        <v>0.42778465522494902</v>
      </c>
      <c r="DX4">
        <f>ABS('Pro-Pro Neg=0'!DX4)</f>
        <v>9.5171006554232093E-2</v>
      </c>
      <c r="DY4">
        <f>ABS('Pro-Pro Neg=0'!DY4)</f>
        <v>0.18594947642746501</v>
      </c>
      <c r="DZ4">
        <f>ABS('Pro-Pro Neg=0'!DZ4)</f>
        <v>0.32375787303315201</v>
      </c>
      <c r="EA4">
        <f>ABS('Pro-Pro Neg=0'!EA4)</f>
        <v>0.33266445908122599</v>
      </c>
      <c r="EB4">
        <f>ABS('Pro-Pro Neg=0'!EB4)</f>
        <v>0.33279902120814098</v>
      </c>
      <c r="EC4">
        <f>ABS('Pro-Pro Neg=0'!EC4)</f>
        <v>0.37956262336480201</v>
      </c>
      <c r="ED4">
        <f>ABS('Pro-Pro Neg=0'!ED4)</f>
        <v>0.17179362120921801</v>
      </c>
      <c r="EE4">
        <f>ABS('Pro-Pro Neg=0'!EE4)</f>
        <v>0</v>
      </c>
      <c r="EF4">
        <f>ABS('Pro-Pro Neg=0'!EF4)</f>
        <v>0.30618275681127499</v>
      </c>
      <c r="EG4">
        <f>ABS('Pro-Pro Neg=0'!EG4)</f>
        <v>0</v>
      </c>
      <c r="EH4">
        <f>ABS('Pro-Pro Neg=0'!EH4)</f>
        <v>0.12639563533912199</v>
      </c>
      <c r="EI4">
        <f>ABS('Pro-Pro Neg=0'!EI4)</f>
        <v>0.11734982843328801</v>
      </c>
      <c r="EJ4">
        <f>ABS('Pro-Pro Neg=0'!EJ4)</f>
        <v>0</v>
      </c>
      <c r="EK4">
        <f>ABS('Pro-Pro Neg=0'!EK4)</f>
        <v>0.30231650410701899</v>
      </c>
      <c r="EL4">
        <f>ABS('Pro-Pro Neg=0'!EL4)</f>
        <v>0.124377506725371</v>
      </c>
      <c r="EM4">
        <f>ABS('Pro-Pro Neg=0'!EM4)</f>
        <v>8.1118303925733604E-2</v>
      </c>
      <c r="EN4">
        <f>ABS('Pro-Pro Neg=0'!EN4)</f>
        <v>0.13195506981506999</v>
      </c>
      <c r="EO4">
        <f>ABS('Pro-Pro Neg=0'!EO4)</f>
        <v>2.4002775768175302E-2</v>
      </c>
      <c r="EP4">
        <f>ABS('Pro-Pro Neg=0'!EP4)</f>
        <v>0.105226607531726</v>
      </c>
      <c r="EQ4">
        <f>ABS('Pro-Pro Neg=0'!EQ4)</f>
        <v>0.16437680585438399</v>
      </c>
      <c r="ER4">
        <f>ABS('Pro-Pro Neg=0'!ER4)</f>
        <v>0.14464127108767</v>
      </c>
      <c r="ES4">
        <f>ABS('Pro-Pro Neg=0'!ES4)</f>
        <v>4.1712025720471004E-3</v>
      </c>
      <c r="ET4">
        <f>ABS('Pro-Pro Neg=0'!ET4)</f>
        <v>7.0401171259365097E-2</v>
      </c>
      <c r="EU4">
        <f>ABS('Pro-Pro Neg=0'!EU4)</f>
        <v>0.13973858249259999</v>
      </c>
      <c r="EV4">
        <f>ABS('Pro-Pro Neg=0'!EV4)</f>
        <v>0.102602179705592</v>
      </c>
      <c r="EW4">
        <f>ABS('Pro-Pro Neg=0'!EW4)</f>
        <v>0.13083141258046199</v>
      </c>
      <c r="EX4">
        <f>ABS('Pro-Pro Neg=0'!EX4)</f>
        <v>8.2730817083507997E-3</v>
      </c>
      <c r="EY4">
        <f>ABS('Pro-Pro Neg=0'!EY4)</f>
        <v>0.1046153666636</v>
      </c>
      <c r="EZ4">
        <f>ABS('Pro-Pro Neg=0'!EZ4)</f>
        <v>0.142735872125199</v>
      </c>
      <c r="FA4">
        <f>ABS('Pro-Pro Neg=0'!FA4)</f>
        <v>8.5866919624900603E-2</v>
      </c>
      <c r="FB4">
        <f>ABS('Pro-Pro Neg=0'!FB4)</f>
        <v>9.5252484953005007E-2</v>
      </c>
      <c r="FC4">
        <f>ABS('Pro-Pro Neg=0'!FC4)</f>
        <v>0.124908559735397</v>
      </c>
      <c r="FD4">
        <f>ABS('Pro-Pro Neg=0'!FD4)</f>
        <v>1.6968119932551699E-2</v>
      </c>
      <c r="FE4">
        <f>ABS('Pro-Pro Neg=0'!FE4)</f>
        <v>0.13337003241141701</v>
      </c>
      <c r="FF4">
        <f>ABS('Pro-Pro Neg=0'!FF4)</f>
        <v>7.5103267636492402E-2</v>
      </c>
      <c r="FG4">
        <f>ABS('Pro-Pro Neg=0'!FG4)</f>
        <v>0.11898463443462499</v>
      </c>
      <c r="FH4">
        <f>ABS('Pro-Pro Neg=0'!FH4)</f>
        <v>6.13461107486616E-2</v>
      </c>
      <c r="FI4">
        <f>ABS('Pro-Pro Neg=0'!FI4)</f>
        <v>0.13726255993915801</v>
      </c>
      <c r="FJ4">
        <f>ABS('Pro-Pro Neg=0'!FJ4)</f>
        <v>9.1510104975055295E-2</v>
      </c>
      <c r="FK4">
        <f>ABS('Pro-Pro Neg=0'!FK4)</f>
        <v>9.9792435139412994E-2</v>
      </c>
      <c r="FL4">
        <f>ABS('Pro-Pro Neg=0'!FL4)</f>
        <v>0.20197728867028</v>
      </c>
      <c r="FM4">
        <f>ABS('Pro-Pro Neg=0'!FM4)</f>
        <v>0.10193466374355301</v>
      </c>
      <c r="FN4">
        <f>ABS('Pro-Pro Neg=0'!FN4)</f>
        <v>3.3232859874574E-2</v>
      </c>
      <c r="FO4">
        <f>ABS('Pro-Pro Neg=0'!FO4)</f>
        <v>4.4701948117021502E-2</v>
      </c>
      <c r="FP4">
        <f>ABS('Pro-Pro Neg=0'!FP4)</f>
        <v>7.8222574875042306E-2</v>
      </c>
      <c r="FQ4">
        <f>ABS('Pro-Pro Neg=0'!FQ4)</f>
        <v>4.6853790225454897E-2</v>
      </c>
      <c r="FR4">
        <f>ABS('Pro-Pro Neg=0'!FR4)</f>
        <v>0.206447763570867</v>
      </c>
      <c r="FS4">
        <f>ABS('Pro-Pro Neg=0'!FS4)</f>
        <v>0.111523394248603</v>
      </c>
      <c r="FT4">
        <f>ABS('Pro-Pro Neg=0'!FT4)</f>
        <v>5.45875522129824E-2</v>
      </c>
      <c r="FU4">
        <f>ABS('Pro-Pro Neg=0'!FU4)</f>
        <v>9.6833743566793404E-2</v>
      </c>
      <c r="FV4">
        <f>ABS('Pro-Pro Neg=0'!FV4)</f>
        <v>0.13178584028762499</v>
      </c>
      <c r="FW4">
        <f>ABS('Pro-Pro Neg=0'!FW4)</f>
        <v>0.18167690991932101</v>
      </c>
      <c r="FX4">
        <f>ABS('Pro-Pro Neg=0'!FX4)</f>
        <v>0.256009702833562</v>
      </c>
    </row>
    <row r="5" spans="1:180" x14ac:dyDescent="0.35">
      <c r="A5" t="s">
        <v>3</v>
      </c>
      <c r="B5">
        <f>ABS('Pro-Pro Neg=0'!B5)</f>
        <v>0.63386577567685398</v>
      </c>
      <c r="C5">
        <f>ABS('Pro-Pro Neg=0'!C5)</f>
        <v>0.246234980381145</v>
      </c>
      <c r="D5">
        <f>ABS('Pro-Pro Neg=0'!D5)</f>
        <v>0.62850628736099501</v>
      </c>
      <c r="E5">
        <f>ABS('Pro-Pro Neg=0'!E5)</f>
        <v>0</v>
      </c>
      <c r="F5">
        <f>ABS('Pro-Pro Neg=0'!F5)</f>
        <v>0.21038135932298699</v>
      </c>
      <c r="G5">
        <f>ABS('Pro-Pro Neg=0'!G5)</f>
        <v>2.95298607499523E-2</v>
      </c>
      <c r="H5">
        <f>ABS('Pro-Pro Neg=0'!H5)</f>
        <v>0.10067251540588699</v>
      </c>
      <c r="I5">
        <f>ABS('Pro-Pro Neg=0'!I5)</f>
        <v>0.31279308245006798</v>
      </c>
      <c r="J5">
        <f>ABS('Pro-Pro Neg=0'!J5)</f>
        <v>0.33553998647230998</v>
      </c>
      <c r="K5">
        <f>ABS('Pro-Pro Neg=0'!K5)</f>
        <v>0.66078130873011398</v>
      </c>
      <c r="L5">
        <f>ABS('Pro-Pro Neg=0'!L5)</f>
        <v>0.54528940102605905</v>
      </c>
      <c r="M5">
        <f>ABS('Pro-Pro Neg=0'!M5)</f>
        <v>0.46645215454009598</v>
      </c>
      <c r="N5">
        <f>ABS('Pro-Pro Neg=0'!N5)</f>
        <v>0.67247236465279703</v>
      </c>
      <c r="O5">
        <f>ABS('Pro-Pro Neg=0'!O5)</f>
        <v>0.66105416218838398</v>
      </c>
      <c r="P5">
        <f>ABS('Pro-Pro Neg=0'!P5)</f>
        <v>0.54187376052509595</v>
      </c>
      <c r="Q5">
        <f>ABS('Pro-Pro Neg=0'!Q5)</f>
        <v>0.56375921832145703</v>
      </c>
      <c r="R5">
        <f>ABS('Pro-Pro Neg=0'!R5)</f>
        <v>0.76021339750879802</v>
      </c>
      <c r="S5">
        <f>ABS('Pro-Pro Neg=0'!S5)</f>
        <v>0.13335992463277799</v>
      </c>
      <c r="T5">
        <f>ABS('Pro-Pro Neg=0'!T5)</f>
        <v>0.37540984345265899</v>
      </c>
      <c r="U5">
        <f>ABS('Pro-Pro Neg=0'!U5)</f>
        <v>0.47124884375239301</v>
      </c>
      <c r="V5">
        <f>ABS('Pro-Pro Neg=0'!V5)</f>
        <v>0.70298937689499896</v>
      </c>
      <c r="W5">
        <f>ABS('Pro-Pro Neg=0'!W5)</f>
        <v>0.415043828252111</v>
      </c>
      <c r="X5">
        <f>ABS('Pro-Pro Neg=0'!X5)</f>
        <v>0.74723918449135696</v>
      </c>
      <c r="Y5">
        <f>ABS('Pro-Pro Neg=0'!Y5)</f>
        <v>0.37877358585848298</v>
      </c>
      <c r="Z5">
        <f>ABS('Pro-Pro Neg=0'!Z5)</f>
        <v>0.31887386105823301</v>
      </c>
      <c r="AA5">
        <f>ABS('Pro-Pro Neg=0'!AA5)</f>
        <v>0.30756815626112399</v>
      </c>
      <c r="AB5">
        <f>ABS('Pro-Pro Neg=0'!AB5)</f>
        <v>0.42115381896172999</v>
      </c>
      <c r="AC5">
        <f>ABS('Pro-Pro Neg=0'!AC5)</f>
        <v>6.4844183738524297E-2</v>
      </c>
      <c r="AD5">
        <f>ABS('Pro-Pro Neg=0'!AD5)</f>
        <v>0.57561777767695099</v>
      </c>
      <c r="AE5">
        <f>ABS('Pro-Pro Neg=0'!AE5)</f>
        <v>0.67839962434480505</v>
      </c>
      <c r="AF5">
        <f>ABS('Pro-Pro Neg=0'!AF5)</f>
        <v>0.32550680887247802</v>
      </c>
      <c r="AG5">
        <f>ABS('Pro-Pro Neg=0'!AG5)</f>
        <v>0.35557562912554402</v>
      </c>
      <c r="AH5">
        <f>ABS('Pro-Pro Neg=0'!AH5)</f>
        <v>0.32867856106782001</v>
      </c>
      <c r="AI5">
        <f>ABS('Pro-Pro Neg=0'!AI5)</f>
        <v>0.36234240032419202</v>
      </c>
      <c r="AJ5">
        <f>ABS('Pro-Pro Neg=0'!AJ5)</f>
        <v>0.30170957608423898</v>
      </c>
      <c r="AK5">
        <f>ABS('Pro-Pro Neg=0'!AK5)</f>
        <v>0.43494970002434802</v>
      </c>
      <c r="AL5">
        <f>ABS('Pro-Pro Neg=0'!AL5)</f>
        <v>0</v>
      </c>
      <c r="AM5">
        <f>ABS('Pro-Pro Neg=0'!AM5)</f>
        <v>0.101753984693791</v>
      </c>
      <c r="AN5">
        <f>ABS('Pro-Pro Neg=0'!AN5)</f>
        <v>0.55777135905728104</v>
      </c>
      <c r="AO5">
        <f>ABS('Pro-Pro Neg=0'!AO5)</f>
        <v>0.65934867269067798</v>
      </c>
      <c r="AP5">
        <f>ABS('Pro-Pro Neg=0'!AP5)</f>
        <v>0.55473951584671</v>
      </c>
      <c r="AQ5">
        <f>ABS('Pro-Pro Neg=0'!AQ5)</f>
        <v>0.62884906340253499</v>
      </c>
      <c r="AR5">
        <f>ABS('Pro-Pro Neg=0'!AR5)</f>
        <v>0.35769985156212403</v>
      </c>
      <c r="AS5">
        <f>ABS('Pro-Pro Neg=0'!AS5)</f>
        <v>0.400257532643358</v>
      </c>
      <c r="AT5">
        <f>ABS('Pro-Pro Neg=0'!AT5)</f>
        <v>0.55935192020621205</v>
      </c>
      <c r="AU5">
        <f>ABS('Pro-Pro Neg=0'!AU5)</f>
        <v>0.58827842675430697</v>
      </c>
      <c r="AV5">
        <f>ABS('Pro-Pro Neg=0'!AV5)</f>
        <v>0.55317200691332302</v>
      </c>
      <c r="AW5">
        <f>ABS('Pro-Pro Neg=0'!AW5)</f>
        <v>0.42744032534822601</v>
      </c>
      <c r="AX5">
        <f>ABS('Pro-Pro Neg=0'!AX5)</f>
        <v>0.35399768385327501</v>
      </c>
      <c r="AY5">
        <f>ABS('Pro-Pro Neg=0'!AY5)</f>
        <v>0.18022297224120001</v>
      </c>
      <c r="AZ5">
        <f>ABS('Pro-Pro Neg=0'!AZ5)</f>
        <v>0.43630713044088898</v>
      </c>
      <c r="BA5">
        <f>ABS('Pro-Pro Neg=0'!BA5)</f>
        <v>0.27606290484204499</v>
      </c>
      <c r="BB5">
        <f>ABS('Pro-Pro Neg=0'!BB5)</f>
        <v>0.66301945292881603</v>
      </c>
      <c r="BC5">
        <f>ABS('Pro-Pro Neg=0'!BC5)</f>
        <v>0.358248666149032</v>
      </c>
      <c r="BD5">
        <f>ABS('Pro-Pro Neg=0'!BD5)</f>
        <v>0.29875169542841401</v>
      </c>
      <c r="BE5">
        <f>ABS('Pro-Pro Neg=0'!BE5)</f>
        <v>0.37915085704110302</v>
      </c>
      <c r="BF5">
        <f>ABS('Pro-Pro Neg=0'!BF5)</f>
        <v>0.57581231784195896</v>
      </c>
      <c r="BG5">
        <f>ABS('Pro-Pro Neg=0'!BG5)</f>
        <v>0.49157114335388102</v>
      </c>
      <c r="BH5">
        <f>ABS('Pro-Pro Neg=0'!BH5)</f>
        <v>0.41366371184188599</v>
      </c>
      <c r="BI5">
        <f>ABS('Pro-Pro Neg=0'!BI5)</f>
        <v>0.35762557301342801</v>
      </c>
      <c r="BJ5">
        <f>ABS('Pro-Pro Neg=0'!BJ5)</f>
        <v>0.11903076733508999</v>
      </c>
      <c r="BK5">
        <f>ABS('Pro-Pro Neg=0'!BK5)</f>
        <v>0.25045965219441502</v>
      </c>
      <c r="BL5">
        <f>ABS('Pro-Pro Neg=0'!BL5)</f>
        <v>0.160229153397561</v>
      </c>
      <c r="BM5">
        <f>ABS('Pro-Pro Neg=0'!BM5)</f>
        <v>0.51025911910907995</v>
      </c>
      <c r="BN5">
        <f>ABS('Pro-Pro Neg=0'!BN5)</f>
        <v>0.45425765601787099</v>
      </c>
      <c r="BO5">
        <f>ABS('Pro-Pro Neg=0'!BO5)</f>
        <v>0.44869275069071801</v>
      </c>
      <c r="BP5">
        <f>ABS('Pro-Pro Neg=0'!BP5)</f>
        <v>0.43735286151956598</v>
      </c>
      <c r="BQ5">
        <f>ABS('Pro-Pro Neg=0'!BQ5)</f>
        <v>0.24802208434869899</v>
      </c>
      <c r="BR5">
        <f>ABS('Pro-Pro Neg=0'!BR5)</f>
        <v>0.43171741207506997</v>
      </c>
      <c r="BS5">
        <f>ABS('Pro-Pro Neg=0'!BS5)</f>
        <v>2.5978561224258401E-2</v>
      </c>
      <c r="BT5">
        <f>ABS('Pro-Pro Neg=0'!BT5)</f>
        <v>0.20153493652381699</v>
      </c>
      <c r="BU5">
        <f>ABS('Pro-Pro Neg=0'!BU5)</f>
        <v>0.21776371974955</v>
      </c>
      <c r="BV5">
        <f>ABS('Pro-Pro Neg=0'!BV5)</f>
        <v>0.185857178617549</v>
      </c>
      <c r="BW5">
        <f>ABS('Pro-Pro Neg=0'!BW5)</f>
        <v>0.201784610785263</v>
      </c>
      <c r="BX5">
        <f>ABS('Pro-Pro Neg=0'!BX5)</f>
        <v>0.143109308109823</v>
      </c>
      <c r="BY5">
        <f>ABS('Pro-Pro Neg=0'!BY5)</f>
        <v>0.23316804152593401</v>
      </c>
      <c r="BZ5">
        <f>ABS('Pro-Pro Neg=0'!BZ5)</f>
        <v>0.26963406715271598</v>
      </c>
      <c r="CA5">
        <f>ABS('Pro-Pro Neg=0'!CA5)</f>
        <v>0.16547272560871101</v>
      </c>
      <c r="CB5">
        <f>ABS('Pro-Pro Neg=0'!CB5)</f>
        <v>0.23498140742823601</v>
      </c>
      <c r="CC5">
        <f>ABS('Pro-Pro Neg=0'!CC5)</f>
        <v>0.25924947585254599</v>
      </c>
      <c r="CD5">
        <f>ABS('Pro-Pro Neg=0'!CD5)</f>
        <v>0.21046366674169301</v>
      </c>
      <c r="CE5">
        <f>ABS('Pro-Pro Neg=0'!CE5)</f>
        <v>0.27533788534529802</v>
      </c>
      <c r="CF5">
        <f>ABS('Pro-Pro Neg=0'!CF5)</f>
        <v>4.0938166311300601E-2</v>
      </c>
      <c r="CG5">
        <f>ABS('Pro-Pro Neg=0'!CG5)</f>
        <v>1.2070036324004999E-2</v>
      </c>
      <c r="CH5">
        <f>ABS('Pro-Pro Neg=0'!CH5)</f>
        <v>0.37841744683436301</v>
      </c>
      <c r="CI5">
        <f>ABS('Pro-Pro Neg=0'!CI5)</f>
        <v>0.416392246424586</v>
      </c>
      <c r="CJ5">
        <f>ABS('Pro-Pro Neg=0'!CJ5)</f>
        <v>0.225412228589666</v>
      </c>
      <c r="CK5">
        <f>ABS('Pro-Pro Neg=0'!CK5)</f>
        <v>0.11570866771219</v>
      </c>
      <c r="CL5">
        <f>ABS('Pro-Pro Neg=0'!CL5)</f>
        <v>0.111014220854985</v>
      </c>
      <c r="CM5">
        <f>ABS('Pro-Pro Neg=0'!CM5)</f>
        <v>0</v>
      </c>
      <c r="CN5">
        <f>ABS('Pro-Pro Neg=0'!CN5)</f>
        <v>9.9500923677324896E-2</v>
      </c>
      <c r="CO5">
        <f>ABS('Pro-Pro Neg=0'!CO5)</f>
        <v>0.126190529094864</v>
      </c>
      <c r="CP5">
        <f>ABS('Pro-Pro Neg=0'!CP5)</f>
        <v>0.33234327302462402</v>
      </c>
      <c r="CQ5">
        <f>ABS('Pro-Pro Neg=0'!CQ5)</f>
        <v>0.43171306133655601</v>
      </c>
      <c r="CR5">
        <f>ABS('Pro-Pro Neg=0'!CR5)</f>
        <v>0.14148057807019501</v>
      </c>
      <c r="CS5">
        <f>ABS('Pro-Pro Neg=0'!CS5)</f>
        <v>0.15318437544138599</v>
      </c>
      <c r="CT5">
        <f>ABS('Pro-Pro Neg=0'!CT5)</f>
        <v>0.173438927828861</v>
      </c>
      <c r="CU5">
        <f>ABS('Pro-Pro Neg=0'!CU5)</f>
        <v>0.28753176233345001</v>
      </c>
      <c r="CV5">
        <f>ABS('Pro-Pro Neg=0'!CV5)</f>
        <v>4.83691231875251E-2</v>
      </c>
      <c r="CW5">
        <f>ABS('Pro-Pro Neg=0'!CW5)</f>
        <v>0.26335016534095901</v>
      </c>
      <c r="CX5">
        <f>ABS('Pro-Pro Neg=0'!CX5)</f>
        <v>0.12710729185328801</v>
      </c>
      <c r="CY5">
        <f>ABS('Pro-Pro Neg=0'!CY5)</f>
        <v>0.22393608516508401</v>
      </c>
      <c r="CZ5">
        <f>ABS('Pro-Pro Neg=0'!CZ5)</f>
        <v>0.14323423645859801</v>
      </c>
      <c r="DA5">
        <f>ABS('Pro-Pro Neg=0'!DA5)</f>
        <v>0.217643984971927</v>
      </c>
      <c r="DB5">
        <f>ABS('Pro-Pro Neg=0'!DB5)</f>
        <v>0.311397758979582</v>
      </c>
      <c r="DC5">
        <f>ABS('Pro-Pro Neg=0'!DC5)</f>
        <v>0.37303465099074801</v>
      </c>
      <c r="DD5">
        <f>ABS('Pro-Pro Neg=0'!DD5)</f>
        <v>0.138557814089524</v>
      </c>
      <c r="DE5">
        <f>ABS('Pro-Pro Neg=0'!DE5)</f>
        <v>0.493961252633556</v>
      </c>
      <c r="DF5">
        <f>ABS('Pro-Pro Neg=0'!DF5)</f>
        <v>0.24750154956213699</v>
      </c>
      <c r="DG5">
        <f>ABS('Pro-Pro Neg=0'!DG5)</f>
        <v>0</v>
      </c>
      <c r="DH5">
        <f>ABS('Pro-Pro Neg=0'!DH5)</f>
        <v>0</v>
      </c>
      <c r="DI5">
        <f>ABS('Pro-Pro Neg=0'!DI5)</f>
        <v>0.25832587621931302</v>
      </c>
      <c r="DJ5">
        <f>ABS('Pro-Pro Neg=0'!DJ5)</f>
        <v>0.33315360639707697</v>
      </c>
      <c r="DK5">
        <f>ABS('Pro-Pro Neg=0'!DK5)</f>
        <v>0.210367374806333</v>
      </c>
      <c r="DL5">
        <f>ABS('Pro-Pro Neg=0'!DL5)</f>
        <v>0.21278196808897501</v>
      </c>
      <c r="DM5">
        <f>ABS('Pro-Pro Neg=0'!DM5)</f>
        <v>0.30680304781663598</v>
      </c>
      <c r="DN5">
        <f>ABS('Pro-Pro Neg=0'!DN5)</f>
        <v>0.234077035108439</v>
      </c>
      <c r="DO5">
        <f>ABS('Pro-Pro Neg=0'!DO5)</f>
        <v>0.35064326445855198</v>
      </c>
      <c r="DP5">
        <f>ABS('Pro-Pro Neg=0'!DP5)</f>
        <v>0.164703887959781</v>
      </c>
      <c r="DQ5">
        <f>ABS('Pro-Pro Neg=0'!DQ5)</f>
        <v>0.17715508005436501</v>
      </c>
      <c r="DR5">
        <f>ABS('Pro-Pro Neg=0'!DR5)</f>
        <v>0.35206067291318699</v>
      </c>
      <c r="DS5">
        <f>ABS('Pro-Pro Neg=0'!DS5)</f>
        <v>0.39478150668871598</v>
      </c>
      <c r="DT5">
        <f>ABS('Pro-Pro Neg=0'!DT5)</f>
        <v>9.0532497763642694E-2</v>
      </c>
      <c r="DU5">
        <f>ABS('Pro-Pro Neg=0'!DU5)</f>
        <v>0</v>
      </c>
      <c r="DV5">
        <f>ABS('Pro-Pro Neg=0'!DV5)</f>
        <v>0.161300988907326</v>
      </c>
      <c r="DW5">
        <f>ABS('Pro-Pro Neg=0'!DW5)</f>
        <v>0.41467432624541001</v>
      </c>
      <c r="DX5">
        <f>ABS('Pro-Pro Neg=0'!DX5)</f>
        <v>7.3658469201976606E-2</v>
      </c>
      <c r="DY5">
        <f>ABS('Pro-Pro Neg=0'!DY5)</f>
        <v>0.18405690517363399</v>
      </c>
      <c r="DZ5">
        <f>ABS('Pro-Pro Neg=0'!DZ5)</f>
        <v>0.238593351410059</v>
      </c>
      <c r="EA5">
        <f>ABS('Pro-Pro Neg=0'!EA5)</f>
        <v>0.24804881031386</v>
      </c>
      <c r="EB5">
        <f>ABS('Pro-Pro Neg=0'!EB5)</f>
        <v>0.39750786590215897</v>
      </c>
      <c r="EC5">
        <f>ABS('Pro-Pro Neg=0'!EC5)</f>
        <v>0.41322584108709998</v>
      </c>
      <c r="ED5">
        <f>ABS('Pro-Pro Neg=0'!ED5)</f>
        <v>5.4358491990222198E-2</v>
      </c>
      <c r="EE5">
        <f>ABS('Pro-Pro Neg=0'!EE5)</f>
        <v>7.5825758516298705E-2</v>
      </c>
      <c r="EF5">
        <f>ABS('Pro-Pro Neg=0'!EF5)</f>
        <v>0.159316741377652</v>
      </c>
      <c r="EG5">
        <f>ABS('Pro-Pro Neg=0'!EG5)</f>
        <v>0</v>
      </c>
      <c r="EH5">
        <f>ABS('Pro-Pro Neg=0'!EH5)</f>
        <v>0.13822777949649201</v>
      </c>
      <c r="EI5">
        <f>ABS('Pro-Pro Neg=0'!EI5)</f>
        <v>0.14541830719290499</v>
      </c>
      <c r="EJ5">
        <f>ABS('Pro-Pro Neg=0'!EJ5)</f>
        <v>2.4731928469507999E-2</v>
      </c>
      <c r="EK5">
        <f>ABS('Pro-Pro Neg=0'!EK5)</f>
        <v>0.31308427116350701</v>
      </c>
      <c r="EL5">
        <f>ABS('Pro-Pro Neg=0'!EL5)</f>
        <v>9.4284876397099204E-2</v>
      </c>
      <c r="EM5">
        <f>ABS('Pro-Pro Neg=0'!EM5)</f>
        <v>6.18464798822847E-2</v>
      </c>
      <c r="EN5">
        <f>ABS('Pro-Pro Neg=0'!EN5)</f>
        <v>0.11552851018893399</v>
      </c>
      <c r="EO5">
        <f>ABS('Pro-Pro Neg=0'!EO5)</f>
        <v>0.101571219320005</v>
      </c>
      <c r="EP5">
        <f>ABS('Pro-Pro Neg=0'!EP5)</f>
        <v>0.151132319092219</v>
      </c>
      <c r="EQ5">
        <f>ABS('Pro-Pro Neg=0'!EQ5)</f>
        <v>0.159824825905266</v>
      </c>
      <c r="ER5">
        <f>ABS('Pro-Pro Neg=0'!ER5)</f>
        <v>0.101285337162484</v>
      </c>
      <c r="ES5">
        <f>ABS('Pro-Pro Neg=0'!ES5)</f>
        <v>2.94081106792944E-2</v>
      </c>
      <c r="ET5">
        <f>ABS('Pro-Pro Neg=0'!ET5)</f>
        <v>8.7919268628709205E-2</v>
      </c>
      <c r="EU5">
        <f>ABS('Pro-Pro Neg=0'!EU5)</f>
        <v>0.132732408654754</v>
      </c>
      <c r="EV5">
        <f>ABS('Pro-Pro Neg=0'!EV5)</f>
        <v>0.10001105090692899</v>
      </c>
      <c r="EW5">
        <f>ABS('Pro-Pro Neg=0'!EW5)</f>
        <v>0.103166050515686</v>
      </c>
      <c r="EX5">
        <f>ABS('Pro-Pro Neg=0'!EX5)</f>
        <v>5.7813074719166802E-2</v>
      </c>
      <c r="EY5">
        <f>ABS('Pro-Pro Neg=0'!EY5)</f>
        <v>0.150012286412051</v>
      </c>
      <c r="EZ5">
        <f>ABS('Pro-Pro Neg=0'!EZ5)</f>
        <v>0.141007194244606</v>
      </c>
      <c r="FA5">
        <f>ABS('Pro-Pro Neg=0'!FA5)</f>
        <v>0.13257484758671501</v>
      </c>
      <c r="FB5">
        <f>ABS('Pro-Pro Neg=0'!FB5)</f>
        <v>5.96223986821285E-2</v>
      </c>
      <c r="FC5">
        <f>ABS('Pro-Pro Neg=0'!FC5)</f>
        <v>9.0735683367439701E-2</v>
      </c>
      <c r="FD5">
        <f>ABS('Pro-Pro Neg=0'!FD5)</f>
        <v>5.2088557239627501E-3</v>
      </c>
      <c r="FE5">
        <f>ABS('Pro-Pro Neg=0'!FE5)</f>
        <v>0.156209717385067</v>
      </c>
      <c r="FF5">
        <f>ABS('Pro-Pro Neg=0'!FF5)</f>
        <v>0.130083588785457</v>
      </c>
      <c r="FG5">
        <f>ABS('Pro-Pro Neg=0'!FG5)</f>
        <v>7.6221742968259801E-2</v>
      </c>
      <c r="FH5">
        <f>ABS('Pro-Pro Neg=0'!FH5)</f>
        <v>9.2872093945101597E-2</v>
      </c>
      <c r="FI5">
        <f>ABS('Pro-Pro Neg=0'!FI5)</f>
        <v>0.19897466802663699</v>
      </c>
      <c r="FJ5">
        <f>ABS('Pro-Pro Neg=0'!FJ5)</f>
        <v>8.2057631175919105E-2</v>
      </c>
      <c r="FK5">
        <f>ABS('Pro-Pro Neg=0'!FK5)</f>
        <v>7.2977855629853594E-2</v>
      </c>
      <c r="FL5">
        <f>ABS('Pro-Pro Neg=0'!FL5)</f>
        <v>0.171961721305736</v>
      </c>
      <c r="FM5">
        <f>ABS('Pro-Pro Neg=0'!FM5)</f>
        <v>0.105224539328187</v>
      </c>
      <c r="FN5">
        <f>ABS('Pro-Pro Neg=0'!FN5)</f>
        <v>1.0534226454895299E-2</v>
      </c>
      <c r="FO5">
        <f>ABS('Pro-Pro Neg=0'!FO5)</f>
        <v>3.9256459289419801E-2</v>
      </c>
      <c r="FP5">
        <f>ABS('Pro-Pro Neg=0'!FP5)</f>
        <v>8.8680782541488895E-2</v>
      </c>
      <c r="FQ5">
        <f>ABS('Pro-Pro Neg=0'!FQ5)</f>
        <v>5.7893715834312402E-2</v>
      </c>
      <c r="FR5">
        <f>ABS('Pro-Pro Neg=0'!FR5)</f>
        <v>0.18970390922743</v>
      </c>
      <c r="FS5">
        <f>ABS('Pro-Pro Neg=0'!FS5)</f>
        <v>0.15377630028130901</v>
      </c>
      <c r="FT5">
        <f>ABS('Pro-Pro Neg=0'!FT5)</f>
        <v>4.6129315560817501E-2</v>
      </c>
      <c r="FU5">
        <f>ABS('Pro-Pro Neg=0'!FU5)</f>
        <v>0.100950721191795</v>
      </c>
      <c r="FV5">
        <f>ABS('Pro-Pro Neg=0'!FV5)</f>
        <v>0.176426699540254</v>
      </c>
      <c r="FW5">
        <f>ABS('Pro-Pro Neg=0'!FW5)</f>
        <v>0.157531364670319</v>
      </c>
      <c r="FX5">
        <f>ABS('Pro-Pro Neg=0'!FX5)</f>
        <v>0.283780769225489</v>
      </c>
    </row>
    <row r="6" spans="1:180" x14ac:dyDescent="0.35">
      <c r="A6" t="s">
        <v>4</v>
      </c>
      <c r="B6">
        <f>ABS('Pro-Pro Neg=0'!B6)</f>
        <v>0.21270745059309101</v>
      </c>
      <c r="C6">
        <f>ABS('Pro-Pro Neg=0'!C6)</f>
        <v>0.188804416565761</v>
      </c>
      <c r="D6">
        <f>ABS('Pro-Pro Neg=0'!D6)</f>
        <v>0.21443593685151599</v>
      </c>
      <c r="E6">
        <f>ABS('Pro-Pro Neg=0'!E6)</f>
        <v>0.21038135932298699</v>
      </c>
      <c r="F6">
        <f>ABS('Pro-Pro Neg=0'!F6)</f>
        <v>0</v>
      </c>
      <c r="G6">
        <f>ABS('Pro-Pro Neg=0'!G6)</f>
        <v>0.10559475450103301</v>
      </c>
      <c r="H6">
        <f>ABS('Pro-Pro Neg=0'!H6)</f>
        <v>8.9431139385386701E-2</v>
      </c>
      <c r="I6">
        <f>ABS('Pro-Pro Neg=0'!I6)</f>
        <v>0.32888832881762903</v>
      </c>
      <c r="J6">
        <f>ABS('Pro-Pro Neg=0'!J6)</f>
        <v>0.204274165516699</v>
      </c>
      <c r="K6">
        <f>ABS('Pro-Pro Neg=0'!K6)</f>
        <v>0.27463089033668298</v>
      </c>
      <c r="L6">
        <f>ABS('Pro-Pro Neg=0'!L6)</f>
        <v>0.121196502814228</v>
      </c>
      <c r="M6">
        <f>ABS('Pro-Pro Neg=0'!M6)</f>
        <v>0.24803327196202299</v>
      </c>
      <c r="N6">
        <f>ABS('Pro-Pro Neg=0'!N6)</f>
        <v>0.25922492525664298</v>
      </c>
      <c r="O6">
        <f>ABS('Pro-Pro Neg=0'!O6)</f>
        <v>0.107510011748547</v>
      </c>
      <c r="P6">
        <f>ABS('Pro-Pro Neg=0'!P6)</f>
        <v>0.41976500107447701</v>
      </c>
      <c r="Q6">
        <f>ABS('Pro-Pro Neg=0'!Q6)</f>
        <v>0.20967902581992301</v>
      </c>
      <c r="R6">
        <f>ABS('Pro-Pro Neg=0'!R6)</f>
        <v>0.17966265927393299</v>
      </c>
      <c r="S6">
        <f>ABS('Pro-Pro Neg=0'!S6)</f>
        <v>0.149529755089159</v>
      </c>
      <c r="T6">
        <f>ABS('Pro-Pro Neg=0'!T6)</f>
        <v>1.4756306589706201E-2</v>
      </c>
      <c r="U6">
        <f>ABS('Pro-Pro Neg=0'!U6)</f>
        <v>0.23944087416281301</v>
      </c>
      <c r="V6">
        <f>ABS('Pro-Pro Neg=0'!V6)</f>
        <v>0.232955476872794</v>
      </c>
      <c r="W6">
        <f>ABS('Pro-Pro Neg=0'!W6)</f>
        <v>0.25952823388451401</v>
      </c>
      <c r="X6">
        <f>ABS('Pro-Pro Neg=0'!X6)</f>
        <v>0.19466058723471499</v>
      </c>
      <c r="Y6">
        <f>ABS('Pro-Pro Neg=0'!Y6)</f>
        <v>0.117252247583747</v>
      </c>
      <c r="Z6">
        <f>ABS('Pro-Pro Neg=0'!Z6)</f>
        <v>8.0328462111826704E-2</v>
      </c>
      <c r="AA6">
        <f>ABS('Pro-Pro Neg=0'!AA6)</f>
        <v>5.1947040946198599E-2</v>
      </c>
      <c r="AB6">
        <f>ABS('Pro-Pro Neg=0'!AB6)</f>
        <v>0.286317906287889</v>
      </c>
      <c r="AC6">
        <f>ABS('Pro-Pro Neg=0'!AC6)</f>
        <v>4.5822444185851699E-2</v>
      </c>
      <c r="AD6">
        <f>ABS('Pro-Pro Neg=0'!AD6)</f>
        <v>0.243608881659757</v>
      </c>
      <c r="AE6">
        <f>ABS('Pro-Pro Neg=0'!AE6)</f>
        <v>0.30009762746459601</v>
      </c>
      <c r="AF6">
        <f>ABS('Pro-Pro Neg=0'!AF6)</f>
        <v>0.24088063842115401</v>
      </c>
      <c r="AG6">
        <f>ABS('Pro-Pro Neg=0'!AG6)</f>
        <v>0.13148181249441401</v>
      </c>
      <c r="AH6">
        <f>ABS('Pro-Pro Neg=0'!AH6)</f>
        <v>0.18427848207083899</v>
      </c>
      <c r="AI6">
        <f>ABS('Pro-Pro Neg=0'!AI6)</f>
        <v>0.224935201188248</v>
      </c>
      <c r="AJ6">
        <f>ABS('Pro-Pro Neg=0'!AJ6)</f>
        <v>0.27988067788856702</v>
      </c>
      <c r="AK6">
        <f>ABS('Pro-Pro Neg=0'!AK6)</f>
        <v>0.27500132464449401</v>
      </c>
      <c r="AL6">
        <f>ABS('Pro-Pro Neg=0'!AL6)</f>
        <v>0</v>
      </c>
      <c r="AM6">
        <f>ABS('Pro-Pro Neg=0'!AM6)</f>
        <v>7.5845647606650898E-2</v>
      </c>
      <c r="AN6">
        <f>ABS('Pro-Pro Neg=0'!AN6)</f>
        <v>0.187748196036197</v>
      </c>
      <c r="AO6">
        <f>ABS('Pro-Pro Neg=0'!AO6)</f>
        <v>0.220927860249306</v>
      </c>
      <c r="AP6">
        <f>ABS('Pro-Pro Neg=0'!AP6)</f>
        <v>0.235862391734591</v>
      </c>
      <c r="AQ6">
        <f>ABS('Pro-Pro Neg=0'!AQ6)</f>
        <v>0.31141110143762302</v>
      </c>
      <c r="AR6">
        <f>ABS('Pro-Pro Neg=0'!AR6)</f>
        <v>0.39649507612937701</v>
      </c>
      <c r="AS6">
        <f>ABS('Pro-Pro Neg=0'!AS6)</f>
        <v>0.116549603313646</v>
      </c>
      <c r="AT6">
        <f>ABS('Pro-Pro Neg=0'!AT6)</f>
        <v>0.24760721035463301</v>
      </c>
      <c r="AU6">
        <f>ABS('Pro-Pro Neg=0'!AU6)</f>
        <v>0.26798700185792002</v>
      </c>
      <c r="AV6">
        <f>ABS('Pro-Pro Neg=0'!AV6)</f>
        <v>0.25274418947217597</v>
      </c>
      <c r="AW6">
        <f>ABS('Pro-Pro Neg=0'!AW6)</f>
        <v>0.16417278709396901</v>
      </c>
      <c r="AX6">
        <f>ABS('Pro-Pro Neg=0'!AX6)</f>
        <v>0.18546467985012899</v>
      </c>
      <c r="AY6">
        <f>ABS('Pro-Pro Neg=0'!AY6)</f>
        <v>8.2876130279135596E-2</v>
      </c>
      <c r="AZ6">
        <f>ABS('Pro-Pro Neg=0'!AZ6)</f>
        <v>0.12913691137032801</v>
      </c>
      <c r="BA6">
        <f>ABS('Pro-Pro Neg=0'!BA6)</f>
        <v>0.33882137561339498</v>
      </c>
      <c r="BB6">
        <f>ABS('Pro-Pro Neg=0'!BB6)</f>
        <v>0.192580934224758</v>
      </c>
      <c r="BC6">
        <f>ABS('Pro-Pro Neg=0'!BC6)</f>
        <v>0.107179977155515</v>
      </c>
      <c r="BD6">
        <f>ABS('Pro-Pro Neg=0'!BD6)</f>
        <v>0.19098265935473199</v>
      </c>
      <c r="BE6">
        <f>ABS('Pro-Pro Neg=0'!BE6)</f>
        <v>0.20068107703774901</v>
      </c>
      <c r="BF6">
        <f>ABS('Pro-Pro Neg=0'!BF6)</f>
        <v>0.16004145010736201</v>
      </c>
      <c r="BG6">
        <f>ABS('Pro-Pro Neg=0'!BG6)</f>
        <v>0.17370463364528599</v>
      </c>
      <c r="BH6">
        <f>ABS('Pro-Pro Neg=0'!BH6)</f>
        <v>0.225123526012521</v>
      </c>
      <c r="BI6">
        <f>ABS('Pro-Pro Neg=0'!BI6)</f>
        <v>1.7914448433335201E-3</v>
      </c>
      <c r="BJ6">
        <f>ABS('Pro-Pro Neg=0'!BJ6)</f>
        <v>0.12454998990784</v>
      </c>
      <c r="BK6">
        <f>ABS('Pro-Pro Neg=0'!BK6)</f>
        <v>0.12143753872240499</v>
      </c>
      <c r="BL6">
        <f>ABS('Pro-Pro Neg=0'!BL6)</f>
        <v>0.177269442323891</v>
      </c>
      <c r="BM6">
        <f>ABS('Pro-Pro Neg=0'!BM6)</f>
        <v>0.26295008972621198</v>
      </c>
      <c r="BN6">
        <f>ABS('Pro-Pro Neg=0'!BN6)</f>
        <v>0.63985425647510297</v>
      </c>
      <c r="BO6">
        <f>ABS('Pro-Pro Neg=0'!BO6)</f>
        <v>0</v>
      </c>
      <c r="BP6">
        <f>ABS('Pro-Pro Neg=0'!BP6)</f>
        <v>0.28262910156161902</v>
      </c>
      <c r="BQ6">
        <f>ABS('Pro-Pro Neg=0'!BQ6)</f>
        <v>0.138897482460696</v>
      </c>
      <c r="BR6">
        <f>ABS('Pro-Pro Neg=0'!BR6)</f>
        <v>8.3160792884802201E-2</v>
      </c>
      <c r="BS6">
        <f>ABS('Pro-Pro Neg=0'!BS6)</f>
        <v>0.16196998312239</v>
      </c>
      <c r="BT6">
        <f>ABS('Pro-Pro Neg=0'!BT6)</f>
        <v>0.21495642978222601</v>
      </c>
      <c r="BU6">
        <f>ABS('Pro-Pro Neg=0'!BU6)</f>
        <v>0.17036387828573299</v>
      </c>
      <c r="BV6">
        <f>ABS('Pro-Pro Neg=0'!BV6)</f>
        <v>0.11930393156039699</v>
      </c>
      <c r="BW6">
        <f>ABS('Pro-Pro Neg=0'!BW6)</f>
        <v>7.3654429230498794E-2</v>
      </c>
      <c r="BX6">
        <f>ABS('Pro-Pro Neg=0'!BX6)</f>
        <v>5.0143815215433797E-3</v>
      </c>
      <c r="BY6">
        <f>ABS('Pro-Pro Neg=0'!BY6)</f>
        <v>1.8320804501274001E-2</v>
      </c>
      <c r="BZ6">
        <f>ABS('Pro-Pro Neg=0'!BZ6)</f>
        <v>9.9212531867217305E-2</v>
      </c>
      <c r="CA6">
        <f>ABS('Pro-Pro Neg=0'!CA6)</f>
        <v>5.3269665454623402E-2</v>
      </c>
      <c r="CB6">
        <f>ABS('Pro-Pro Neg=0'!CB6)</f>
        <v>4.66701338515862E-2</v>
      </c>
      <c r="CC6">
        <f>ABS('Pro-Pro Neg=0'!CC6)</f>
        <v>7.0955883666845897E-3</v>
      </c>
      <c r="CD6">
        <f>ABS('Pro-Pro Neg=0'!CD6)</f>
        <v>0.211631274131274</v>
      </c>
      <c r="CE6">
        <f>ABS('Pro-Pro Neg=0'!CE6)</f>
        <v>0.146855604737892</v>
      </c>
      <c r="CF6">
        <f>ABS('Pro-Pro Neg=0'!CF6)</f>
        <v>0.15382071677540399</v>
      </c>
      <c r="CG6">
        <f>ABS('Pro-Pro Neg=0'!CG6)</f>
        <v>3.0239031127824799E-2</v>
      </c>
      <c r="CH6">
        <f>ABS('Pro-Pro Neg=0'!CH6)</f>
        <v>7.3717514938959894E-2</v>
      </c>
      <c r="CI6">
        <f>ABS('Pro-Pro Neg=0'!CI6)</f>
        <v>4.7492195474330701E-2</v>
      </c>
      <c r="CJ6">
        <f>ABS('Pro-Pro Neg=0'!CJ6)</f>
        <v>0.221825044684415</v>
      </c>
      <c r="CK6">
        <f>ABS('Pro-Pro Neg=0'!CK6)</f>
        <v>6.5691956214789099E-2</v>
      </c>
      <c r="CL6">
        <f>ABS('Pro-Pro Neg=0'!CL6)</f>
        <v>0.109905404067847</v>
      </c>
      <c r="CM6">
        <f>ABS('Pro-Pro Neg=0'!CM6)</f>
        <v>4.76612527423248E-2</v>
      </c>
      <c r="CN6">
        <f>ABS('Pro-Pro Neg=0'!CN6)</f>
        <v>0</v>
      </c>
      <c r="CO6">
        <f>ABS('Pro-Pro Neg=0'!CO6)</f>
        <v>0.12757779314693399</v>
      </c>
      <c r="CP6">
        <f>ABS('Pro-Pro Neg=0'!CP6)</f>
        <v>0.194055687521791</v>
      </c>
      <c r="CQ6">
        <f>ABS('Pro-Pro Neg=0'!CQ6)</f>
        <v>7.5726002297500705E-2</v>
      </c>
      <c r="CR6">
        <f>ABS('Pro-Pro Neg=0'!CR6)</f>
        <v>3.4699781173391002E-2</v>
      </c>
      <c r="CS6">
        <f>ABS('Pro-Pro Neg=0'!CS6)</f>
        <v>3.8496422061414001E-2</v>
      </c>
      <c r="CT6">
        <f>ABS('Pro-Pro Neg=0'!CT6)</f>
        <v>0.30084315758576802</v>
      </c>
      <c r="CU6">
        <f>ABS('Pro-Pro Neg=0'!CU6)</f>
        <v>7.0157056998869899E-2</v>
      </c>
      <c r="CV6">
        <f>ABS('Pro-Pro Neg=0'!CV6)</f>
        <v>3.5467948058746999E-2</v>
      </c>
      <c r="CW6">
        <f>ABS('Pro-Pro Neg=0'!CW6)</f>
        <v>0.110500108524954</v>
      </c>
      <c r="CX6">
        <f>ABS('Pro-Pro Neg=0'!CX6)</f>
        <v>3.4453032146208401E-2</v>
      </c>
      <c r="CY6">
        <f>ABS('Pro-Pro Neg=0'!CY6)</f>
        <v>0.249229725053525</v>
      </c>
      <c r="CZ6">
        <f>ABS('Pro-Pro Neg=0'!CZ6)</f>
        <v>0.15639957120364201</v>
      </c>
      <c r="DA6">
        <f>ABS('Pro-Pro Neg=0'!DA6)</f>
        <v>0.202574891359728</v>
      </c>
      <c r="DB6">
        <f>ABS('Pro-Pro Neg=0'!DB6)</f>
        <v>0.128907391824261</v>
      </c>
      <c r="DC6">
        <f>ABS('Pro-Pro Neg=0'!DC6)</f>
        <v>0</v>
      </c>
      <c r="DD6">
        <f>ABS('Pro-Pro Neg=0'!DD6)</f>
        <v>0.26743880880508603</v>
      </c>
      <c r="DE6">
        <f>ABS('Pro-Pro Neg=0'!DE6)</f>
        <v>0.17691454636791801</v>
      </c>
      <c r="DF6">
        <f>ABS('Pro-Pro Neg=0'!DF6)</f>
        <v>3.5774724353522899E-2</v>
      </c>
      <c r="DG6">
        <f>ABS('Pro-Pro Neg=0'!DG6)</f>
        <v>3.7889494038633599E-2</v>
      </c>
      <c r="DH6">
        <f>ABS('Pro-Pro Neg=0'!DH6)</f>
        <v>8.2776995594411096E-2</v>
      </c>
      <c r="DI6">
        <f>ABS('Pro-Pro Neg=0'!DI6)</f>
        <v>0.117138817615332</v>
      </c>
      <c r="DJ6">
        <f>ABS('Pro-Pro Neg=0'!DJ6)</f>
        <v>0.19758086507909201</v>
      </c>
      <c r="DK6">
        <f>ABS('Pro-Pro Neg=0'!DK6)</f>
        <v>8.94693637309074E-2</v>
      </c>
      <c r="DL6">
        <f>ABS('Pro-Pro Neg=0'!DL6)</f>
        <v>0.13938748993531</v>
      </c>
      <c r="DM6">
        <f>ABS('Pro-Pro Neg=0'!DM6)</f>
        <v>0</v>
      </c>
      <c r="DN6">
        <f>ABS('Pro-Pro Neg=0'!DN6)</f>
        <v>2.1761927899250501E-2</v>
      </c>
      <c r="DO6">
        <f>ABS('Pro-Pro Neg=0'!DO6)</f>
        <v>0.19413290480630699</v>
      </c>
      <c r="DP6">
        <f>ABS('Pro-Pro Neg=0'!DP6)</f>
        <v>2.5706804663805202E-2</v>
      </c>
      <c r="DQ6">
        <f>ABS('Pro-Pro Neg=0'!DQ6)</f>
        <v>0.12054451357111801</v>
      </c>
      <c r="DR6">
        <f>ABS('Pro-Pro Neg=0'!DR6)</f>
        <v>0.183685849331749</v>
      </c>
      <c r="DS6">
        <f>ABS('Pro-Pro Neg=0'!DS6)</f>
        <v>8.0150703366803397E-2</v>
      </c>
      <c r="DT6">
        <f>ABS('Pro-Pro Neg=0'!DT6)</f>
        <v>0</v>
      </c>
      <c r="DU6">
        <f>ABS('Pro-Pro Neg=0'!DU6)</f>
        <v>0</v>
      </c>
      <c r="DV6">
        <f>ABS('Pro-Pro Neg=0'!DV6)</f>
        <v>9.6191565502932105E-2</v>
      </c>
      <c r="DW6">
        <f>ABS('Pro-Pro Neg=0'!DW6)</f>
        <v>2.2339954587612901E-2</v>
      </c>
      <c r="DX6">
        <f>ABS('Pro-Pro Neg=0'!DX6)</f>
        <v>0</v>
      </c>
      <c r="DY6">
        <f>ABS('Pro-Pro Neg=0'!DY6)</f>
        <v>2.69219037775131E-2</v>
      </c>
      <c r="DZ6">
        <f>ABS('Pro-Pro Neg=0'!DZ6)</f>
        <v>0.120805125027905</v>
      </c>
      <c r="EA6">
        <f>ABS('Pro-Pro Neg=0'!EA6)</f>
        <v>0</v>
      </c>
      <c r="EB6">
        <f>ABS('Pro-Pro Neg=0'!EB6)</f>
        <v>0</v>
      </c>
      <c r="EC6">
        <f>ABS('Pro-Pro Neg=0'!EC6)</f>
        <v>7.5768577381536001E-2</v>
      </c>
      <c r="ED6">
        <f>ABS('Pro-Pro Neg=0'!ED6)</f>
        <v>7.9358720094493199E-2</v>
      </c>
      <c r="EE6">
        <f>ABS('Pro-Pro Neg=0'!EE6)</f>
        <v>0</v>
      </c>
      <c r="EF6">
        <f>ABS('Pro-Pro Neg=0'!EF6)</f>
        <v>0.16770310063149399</v>
      </c>
      <c r="EG6">
        <f>ABS('Pro-Pro Neg=0'!EG6)</f>
        <v>2.23171064517136E-2</v>
      </c>
      <c r="EH6">
        <f>ABS('Pro-Pro Neg=0'!EH6)</f>
        <v>0.14030960787570601</v>
      </c>
      <c r="EI6">
        <f>ABS('Pro-Pro Neg=0'!EI6)</f>
        <v>1.2979962207620601E-2</v>
      </c>
      <c r="EJ6">
        <f>ABS('Pro-Pro Neg=0'!EJ6)</f>
        <v>6.7258843614102504E-2</v>
      </c>
      <c r="EK6">
        <f>ABS('Pro-Pro Neg=0'!EK6)</f>
        <v>1.51966634807865E-2</v>
      </c>
      <c r="EL6">
        <f>ABS('Pro-Pro Neg=0'!EL6)</f>
        <v>2.4416682553786699E-2</v>
      </c>
      <c r="EM6">
        <f>ABS('Pro-Pro Neg=0'!EM6)</f>
        <v>4.5245921330914401E-2</v>
      </c>
      <c r="EN6">
        <f>ABS('Pro-Pro Neg=0'!EN6)</f>
        <v>6.0339168551171898E-2</v>
      </c>
      <c r="EO6">
        <f>ABS('Pro-Pro Neg=0'!EO6)</f>
        <v>0.105624362513676</v>
      </c>
      <c r="EP6">
        <f>ABS('Pro-Pro Neg=0'!EP6)</f>
        <v>9.9715739418563001E-2</v>
      </c>
      <c r="EQ6">
        <f>ABS('Pro-Pro Neg=0'!EQ6)</f>
        <v>5.3737627355743304E-3</v>
      </c>
      <c r="ER6">
        <f>ABS('Pro-Pro Neg=0'!ER6)</f>
        <v>5.2031925452366401E-2</v>
      </c>
      <c r="ES6">
        <f>ABS('Pro-Pro Neg=0'!ES6)</f>
        <v>4.7677456287142303E-2</v>
      </c>
      <c r="ET6">
        <f>ABS('Pro-Pro Neg=0'!ET6)</f>
        <v>9.0370202966989305E-2</v>
      </c>
      <c r="EU6">
        <f>ABS('Pro-Pro Neg=0'!EU6)</f>
        <v>4.3029908926948603E-3</v>
      </c>
      <c r="EV6">
        <f>ABS('Pro-Pro Neg=0'!EV6)</f>
        <v>3.94603176346391E-2</v>
      </c>
      <c r="EW6">
        <f>ABS('Pro-Pro Neg=0'!EW6)</f>
        <v>4.6761123321257397E-2</v>
      </c>
      <c r="EX6">
        <f>ABS('Pro-Pro Neg=0'!EX6)</f>
        <v>1.6226647981935301E-2</v>
      </c>
      <c r="EY6">
        <f>ABS('Pro-Pro Neg=0'!EY6)</f>
        <v>0.17541941966951599</v>
      </c>
      <c r="EZ6">
        <f>ABS('Pro-Pro Neg=0'!EZ6)</f>
        <v>5.7369317426202902E-2</v>
      </c>
      <c r="FA6">
        <f>ABS('Pro-Pro Neg=0'!FA6)</f>
        <v>2.2462855911274199E-2</v>
      </c>
      <c r="FB6">
        <f>ABS('Pro-Pro Neg=0'!FB6)</f>
        <v>2.8335971652016902E-3</v>
      </c>
      <c r="FC6">
        <f>ABS('Pro-Pro Neg=0'!FC6)</f>
        <v>2.2949168393371501E-2</v>
      </c>
      <c r="FD6">
        <f>ABS('Pro-Pro Neg=0'!FD6)</f>
        <v>1.9798284895665499E-2</v>
      </c>
      <c r="FE6">
        <f>ABS('Pro-Pro Neg=0'!FE6)</f>
        <v>6.5953665812337706E-2</v>
      </c>
      <c r="FF6">
        <f>ABS('Pro-Pro Neg=0'!FF6)</f>
        <v>9.3754590244726099E-2</v>
      </c>
      <c r="FG6">
        <f>ABS('Pro-Pro Neg=0'!FG6)</f>
        <v>6.0104921840573103E-2</v>
      </c>
      <c r="FH6">
        <f>ABS('Pro-Pro Neg=0'!FH6)</f>
        <v>0.114446594757962</v>
      </c>
      <c r="FI6">
        <f>ABS('Pro-Pro Neg=0'!FI6)</f>
        <v>3.6127885762450802E-2</v>
      </c>
      <c r="FJ6">
        <f>ABS('Pro-Pro Neg=0'!FJ6)</f>
        <v>4.8295217135773297E-2</v>
      </c>
      <c r="FK6">
        <f>ABS('Pro-Pro Neg=0'!FK6)</f>
        <v>5.0104537461201699E-2</v>
      </c>
      <c r="FL6">
        <f>ABS('Pro-Pro Neg=0'!FL6)</f>
        <v>8.4676716356852297E-2</v>
      </c>
      <c r="FM6">
        <f>ABS('Pro-Pro Neg=0'!FM6)</f>
        <v>9.5643883494612503E-2</v>
      </c>
      <c r="FN6">
        <f>ABS('Pro-Pro Neg=0'!FN6)</f>
        <v>0.117124008088784</v>
      </c>
      <c r="FO6">
        <f>ABS('Pro-Pro Neg=0'!FO6)</f>
        <v>5.3413632014408699E-2</v>
      </c>
      <c r="FP6">
        <f>ABS('Pro-Pro Neg=0'!FP6)</f>
        <v>5.8052953749552098E-2</v>
      </c>
      <c r="FQ6">
        <f>ABS('Pro-Pro Neg=0'!FQ6)</f>
        <v>7.9863057973251703E-2</v>
      </c>
      <c r="FR6">
        <f>ABS('Pro-Pro Neg=0'!FR6)</f>
        <v>6.4741210360223594E-2</v>
      </c>
      <c r="FS6">
        <f>ABS('Pro-Pro Neg=0'!FS6)</f>
        <v>0.12062546422607499</v>
      </c>
      <c r="FT6">
        <f>ABS('Pro-Pro Neg=0'!FT6)</f>
        <v>5.3462040979662902E-2</v>
      </c>
      <c r="FU6">
        <f>ABS('Pro-Pro Neg=0'!FU6)</f>
        <v>2.05540004969476E-2</v>
      </c>
      <c r="FV6">
        <f>ABS('Pro-Pro Neg=0'!FV6)</f>
        <v>4.23242871478638E-2</v>
      </c>
      <c r="FW6">
        <f>ABS('Pro-Pro Neg=0'!FW6)</f>
        <v>2.6206779628442398E-2</v>
      </c>
      <c r="FX6">
        <f>ABS('Pro-Pro Neg=0'!FX6)</f>
        <v>9.9796553489821499E-2</v>
      </c>
    </row>
    <row r="7" spans="1:180" x14ac:dyDescent="0.35">
      <c r="A7" t="s">
        <v>5</v>
      </c>
      <c r="B7">
        <f>ABS('Pro-Pro Neg=0'!B7)</f>
        <v>6.5053019187222894E-2</v>
      </c>
      <c r="C7">
        <f>ABS('Pro-Pro Neg=0'!C7)</f>
        <v>0.76000360074380702</v>
      </c>
      <c r="D7">
        <f>ABS('Pro-Pro Neg=0'!D7)</f>
        <v>1.3465691086066999E-2</v>
      </c>
      <c r="E7">
        <f>ABS('Pro-Pro Neg=0'!E7)</f>
        <v>2.95298607499523E-2</v>
      </c>
      <c r="F7">
        <f>ABS('Pro-Pro Neg=0'!F7)</f>
        <v>0.10559475450103301</v>
      </c>
      <c r="G7">
        <f>ABS('Pro-Pro Neg=0'!G7)</f>
        <v>0</v>
      </c>
      <c r="H7">
        <f>ABS('Pro-Pro Neg=0'!H7)</f>
        <v>0.78498867797993299</v>
      </c>
      <c r="I7">
        <f>ABS('Pro-Pro Neg=0'!I7)</f>
        <v>6.5319657304757806E-2</v>
      </c>
      <c r="J7">
        <f>ABS('Pro-Pro Neg=0'!J7)</f>
        <v>0</v>
      </c>
      <c r="K7">
        <f>ABS('Pro-Pro Neg=0'!K7)</f>
        <v>0.11864230853914701</v>
      </c>
      <c r="L7">
        <f>ABS('Pro-Pro Neg=0'!L7)</f>
        <v>2.3271789547319602E-3</v>
      </c>
      <c r="M7">
        <f>ABS('Pro-Pro Neg=0'!M7)</f>
        <v>0.12812940463717201</v>
      </c>
      <c r="N7">
        <f>ABS('Pro-Pro Neg=0'!N7)</f>
        <v>0.29854254921267898</v>
      </c>
      <c r="O7">
        <f>ABS('Pro-Pro Neg=0'!O7)</f>
        <v>2.96339677072649E-2</v>
      </c>
      <c r="P7">
        <f>ABS('Pro-Pro Neg=0'!P7)</f>
        <v>0</v>
      </c>
      <c r="Q7">
        <f>ABS('Pro-Pro Neg=0'!Q7)</f>
        <v>1.8631882305064702E-2</v>
      </c>
      <c r="R7">
        <f>ABS('Pro-Pro Neg=0'!R7)</f>
        <v>0</v>
      </c>
      <c r="S7">
        <f>ABS('Pro-Pro Neg=0'!S7)</f>
        <v>0.79981195486606005</v>
      </c>
      <c r="T7">
        <f>ABS('Pro-Pro Neg=0'!T7)</f>
        <v>0</v>
      </c>
      <c r="U7">
        <f>ABS('Pro-Pro Neg=0'!U7)</f>
        <v>6.3883602827917801E-2</v>
      </c>
      <c r="V7">
        <f>ABS('Pro-Pro Neg=0'!V7)</f>
        <v>7.9956473968832195E-2</v>
      </c>
      <c r="W7">
        <f>ABS('Pro-Pro Neg=0'!W7)</f>
        <v>7.7560460115459195E-2</v>
      </c>
      <c r="X7">
        <f>ABS('Pro-Pro Neg=0'!X7)</f>
        <v>0</v>
      </c>
      <c r="Y7">
        <f>ABS('Pro-Pro Neg=0'!Y7)</f>
        <v>0</v>
      </c>
      <c r="Z7">
        <f>ABS('Pro-Pro Neg=0'!Z7)</f>
        <v>0.63033515137229201</v>
      </c>
      <c r="AA7">
        <f>ABS('Pro-Pro Neg=0'!AA7)</f>
        <v>0</v>
      </c>
      <c r="AB7">
        <f>ABS('Pro-Pro Neg=0'!AB7)</f>
        <v>6.6341148554568102E-2</v>
      </c>
      <c r="AC7">
        <f>ABS('Pro-Pro Neg=0'!AC7)</f>
        <v>0.11654680641031499</v>
      </c>
      <c r="AD7">
        <f>ABS('Pro-Pro Neg=0'!AD7)</f>
        <v>8.1211662030281406E-2</v>
      </c>
      <c r="AE7">
        <f>ABS('Pro-Pro Neg=0'!AE7)</f>
        <v>6.2035471260342097E-2</v>
      </c>
      <c r="AF7">
        <f>ABS('Pro-Pro Neg=0'!AF7)</f>
        <v>0</v>
      </c>
      <c r="AG7">
        <f>ABS('Pro-Pro Neg=0'!AG7)</f>
        <v>0</v>
      </c>
      <c r="AH7">
        <f>ABS('Pro-Pro Neg=0'!AH7)</f>
        <v>4.31119340912837E-2</v>
      </c>
      <c r="AI7">
        <f>ABS('Pro-Pro Neg=0'!AI7)</f>
        <v>0</v>
      </c>
      <c r="AJ7">
        <f>ABS('Pro-Pro Neg=0'!AJ7)</f>
        <v>2.12351777719526E-2</v>
      </c>
      <c r="AK7">
        <f>ABS('Pro-Pro Neg=0'!AK7)</f>
        <v>9.6260089634536401E-4</v>
      </c>
      <c r="AL7">
        <f>ABS('Pro-Pro Neg=0'!AL7)</f>
        <v>0.11782806436158</v>
      </c>
      <c r="AM7">
        <f>ABS('Pro-Pro Neg=0'!AM7)</f>
        <v>5.3068599181843597E-2</v>
      </c>
      <c r="AN7">
        <f>ABS('Pro-Pro Neg=0'!AN7)</f>
        <v>0</v>
      </c>
      <c r="AO7">
        <f>ABS('Pro-Pro Neg=0'!AO7)</f>
        <v>5.2877011303684802E-4</v>
      </c>
      <c r="AP7">
        <f>ABS('Pro-Pro Neg=0'!AP7)</f>
        <v>0.135742264736534</v>
      </c>
      <c r="AQ7">
        <f>ABS('Pro-Pro Neg=0'!AQ7)</f>
        <v>0.117206254062307</v>
      </c>
      <c r="AR7">
        <f>ABS('Pro-Pro Neg=0'!AR7)</f>
        <v>9.1930017127925201E-2</v>
      </c>
      <c r="AS7">
        <f>ABS('Pro-Pro Neg=0'!AS7)</f>
        <v>5.0052605090146501E-2</v>
      </c>
      <c r="AT7">
        <f>ABS('Pro-Pro Neg=0'!AT7)</f>
        <v>3.8076731178277798E-3</v>
      </c>
      <c r="AU7">
        <f>ABS('Pro-Pro Neg=0'!AU7)</f>
        <v>2.61210571237982E-2</v>
      </c>
      <c r="AV7">
        <f>ABS('Pro-Pro Neg=0'!AV7)</f>
        <v>0.129821220385261</v>
      </c>
      <c r="AW7">
        <f>ABS('Pro-Pro Neg=0'!AW7)</f>
        <v>0.27645478207539198</v>
      </c>
      <c r="AX7">
        <f>ABS('Pro-Pro Neg=0'!AX7)</f>
        <v>0.63198221666708798</v>
      </c>
      <c r="AY7">
        <f>ABS('Pro-Pro Neg=0'!AY7)</f>
        <v>6.9731616925553699E-2</v>
      </c>
      <c r="AZ7">
        <f>ABS('Pro-Pro Neg=0'!AZ7)</f>
        <v>0</v>
      </c>
      <c r="BA7">
        <f>ABS('Pro-Pro Neg=0'!BA7)</f>
        <v>0</v>
      </c>
      <c r="BB7">
        <f>ABS('Pro-Pro Neg=0'!BB7)</f>
        <v>0.23353070665782599</v>
      </c>
      <c r="BC7">
        <f>ABS('Pro-Pro Neg=0'!BC7)</f>
        <v>6.3846621550544103E-2</v>
      </c>
      <c r="BD7">
        <f>ABS('Pro-Pro Neg=0'!BD7)</f>
        <v>9.8034103263846303E-2</v>
      </c>
      <c r="BE7">
        <f>ABS('Pro-Pro Neg=0'!BE7)</f>
        <v>5.3614616865420302E-2</v>
      </c>
      <c r="BF7">
        <f>ABS('Pro-Pro Neg=0'!BF7)</f>
        <v>4.66080632547657E-2</v>
      </c>
      <c r="BG7">
        <f>ABS('Pro-Pro Neg=0'!BG7)</f>
        <v>5.3995617252480602E-2</v>
      </c>
      <c r="BH7">
        <f>ABS('Pro-Pro Neg=0'!BH7)</f>
        <v>9.4719151282791902E-2</v>
      </c>
      <c r="BI7">
        <f>ABS('Pro-Pro Neg=0'!BI7)</f>
        <v>1.08051702978919E-2</v>
      </c>
      <c r="BJ7">
        <f>ABS('Pro-Pro Neg=0'!BJ7)</f>
        <v>6.8460268978193295E-2</v>
      </c>
      <c r="BK7">
        <f>ABS('Pro-Pro Neg=0'!BK7)</f>
        <v>4.7890365740171697E-3</v>
      </c>
      <c r="BL7">
        <f>ABS('Pro-Pro Neg=0'!BL7)</f>
        <v>0.72171122625720396</v>
      </c>
      <c r="BM7">
        <f>ABS('Pro-Pro Neg=0'!BM7)</f>
        <v>4.7318787467821997E-2</v>
      </c>
      <c r="BN7">
        <f>ABS('Pro-Pro Neg=0'!BN7)</f>
        <v>0.113907151200127</v>
      </c>
      <c r="BO7">
        <f>ABS('Pro-Pro Neg=0'!BO7)</f>
        <v>0</v>
      </c>
      <c r="BP7">
        <f>ABS('Pro-Pro Neg=0'!BP7)</f>
        <v>0.183093527359696</v>
      </c>
      <c r="BQ7">
        <f>ABS('Pro-Pro Neg=0'!BQ7)</f>
        <v>0</v>
      </c>
      <c r="BR7">
        <f>ABS('Pro-Pro Neg=0'!BR7)</f>
        <v>0</v>
      </c>
      <c r="BS7">
        <f>ABS('Pro-Pro Neg=0'!BS7)</f>
        <v>2.4665930228414599E-2</v>
      </c>
      <c r="BT7">
        <f>ABS('Pro-Pro Neg=0'!BT7)</f>
        <v>0</v>
      </c>
      <c r="BU7">
        <f>ABS('Pro-Pro Neg=0'!BU7)</f>
        <v>9.1394221922345507E-3</v>
      </c>
      <c r="BV7">
        <f>ABS('Pro-Pro Neg=0'!BV7)</f>
        <v>0</v>
      </c>
      <c r="BW7">
        <f>ABS('Pro-Pro Neg=0'!BW7)</f>
        <v>0</v>
      </c>
      <c r="BX7">
        <f>ABS('Pro-Pro Neg=0'!BX7)</f>
        <v>0.25240918260655498</v>
      </c>
      <c r="BY7">
        <f>ABS('Pro-Pro Neg=0'!BY7)</f>
        <v>0</v>
      </c>
      <c r="BZ7">
        <f>ABS('Pro-Pro Neg=0'!BZ7)</f>
        <v>0.10760168802439</v>
      </c>
      <c r="CA7">
        <f>ABS('Pro-Pro Neg=0'!CA7)</f>
        <v>0</v>
      </c>
      <c r="CB7">
        <f>ABS('Pro-Pro Neg=0'!CB7)</f>
        <v>0.10237941786131</v>
      </c>
      <c r="CC7">
        <f>ABS('Pro-Pro Neg=0'!CC7)</f>
        <v>0</v>
      </c>
      <c r="CD7">
        <f>ABS('Pro-Pro Neg=0'!CD7)</f>
        <v>7.5153228180133994E-2</v>
      </c>
      <c r="CE7">
        <f>ABS('Pro-Pro Neg=0'!CE7)</f>
        <v>1.33917285313196E-2</v>
      </c>
      <c r="CF7">
        <f>ABS('Pro-Pro Neg=0'!CF7)</f>
        <v>0.69994701428699102</v>
      </c>
      <c r="CG7">
        <f>ABS('Pro-Pro Neg=0'!CG7)</f>
        <v>0</v>
      </c>
      <c r="CH7">
        <f>ABS('Pro-Pro Neg=0'!CH7)</f>
        <v>0</v>
      </c>
      <c r="CI7">
        <f>ABS('Pro-Pro Neg=0'!CI7)</f>
        <v>0</v>
      </c>
      <c r="CJ7">
        <f>ABS('Pro-Pro Neg=0'!CJ7)</f>
        <v>6.41489978773057E-2</v>
      </c>
      <c r="CK7">
        <f>ABS('Pro-Pro Neg=0'!CK7)</f>
        <v>0.59152283461801802</v>
      </c>
      <c r="CL7">
        <f>ABS('Pro-Pro Neg=0'!CL7)</f>
        <v>0</v>
      </c>
      <c r="CM7">
        <f>ABS('Pro-Pro Neg=0'!CM7)</f>
        <v>0</v>
      </c>
      <c r="CN7">
        <f>ABS('Pro-Pro Neg=0'!CN7)</f>
        <v>0</v>
      </c>
      <c r="CO7">
        <f>ABS('Pro-Pro Neg=0'!CO7)</f>
        <v>0</v>
      </c>
      <c r="CP7">
        <f>ABS('Pro-Pro Neg=0'!CP7)</f>
        <v>0</v>
      </c>
      <c r="CQ7">
        <f>ABS('Pro-Pro Neg=0'!CQ7)</f>
        <v>0</v>
      </c>
      <c r="CR7">
        <f>ABS('Pro-Pro Neg=0'!CR7)</f>
        <v>0</v>
      </c>
      <c r="CS7">
        <f>ABS('Pro-Pro Neg=0'!CS7)</f>
        <v>0</v>
      </c>
      <c r="CT7">
        <f>ABS('Pro-Pro Neg=0'!CT7)</f>
        <v>0.18889958790736999</v>
      </c>
      <c r="CU7">
        <f>ABS('Pro-Pro Neg=0'!CU7)</f>
        <v>0</v>
      </c>
      <c r="CV7">
        <f>ABS('Pro-Pro Neg=0'!CV7)</f>
        <v>0</v>
      </c>
      <c r="CW7">
        <f>ABS('Pro-Pro Neg=0'!CW7)</f>
        <v>0.10773080704263099</v>
      </c>
      <c r="CX7">
        <f>ABS('Pro-Pro Neg=0'!CX7)</f>
        <v>0.220365061145745</v>
      </c>
      <c r="CY7">
        <f>ABS('Pro-Pro Neg=0'!CY7)</f>
        <v>0</v>
      </c>
      <c r="CZ7">
        <f>ABS('Pro-Pro Neg=0'!CZ7)</f>
        <v>4.6533479165944698E-2</v>
      </c>
      <c r="DA7">
        <f>ABS('Pro-Pro Neg=0'!DA7)</f>
        <v>2.3128836710412798E-3</v>
      </c>
      <c r="DB7">
        <f>ABS('Pro-Pro Neg=0'!DB7)</f>
        <v>2.55888847411944E-2</v>
      </c>
      <c r="DC7">
        <f>ABS('Pro-Pro Neg=0'!DC7)</f>
        <v>0</v>
      </c>
      <c r="DD7">
        <f>ABS('Pro-Pro Neg=0'!DD7)</f>
        <v>9.4156973713304004E-2</v>
      </c>
      <c r="DE7">
        <f>ABS('Pro-Pro Neg=0'!DE7)</f>
        <v>0</v>
      </c>
      <c r="DF7">
        <f>ABS('Pro-Pro Neg=0'!DF7)</f>
        <v>0</v>
      </c>
      <c r="DG7">
        <f>ABS('Pro-Pro Neg=0'!DG7)</f>
        <v>0.58876415563275297</v>
      </c>
      <c r="DH7">
        <f>ABS('Pro-Pro Neg=0'!DH7)</f>
        <v>4.49498103466466E-2</v>
      </c>
      <c r="DI7">
        <f>ABS('Pro-Pro Neg=0'!DI7)</f>
        <v>0</v>
      </c>
      <c r="DJ7">
        <f>ABS('Pro-Pro Neg=0'!DJ7)</f>
        <v>0</v>
      </c>
      <c r="DK7">
        <f>ABS('Pro-Pro Neg=0'!DK7)</f>
        <v>0</v>
      </c>
      <c r="DL7">
        <f>ABS('Pro-Pro Neg=0'!DL7)</f>
        <v>0</v>
      </c>
      <c r="DM7">
        <f>ABS('Pro-Pro Neg=0'!DM7)</f>
        <v>0</v>
      </c>
      <c r="DN7">
        <f>ABS('Pro-Pro Neg=0'!DN7)</f>
        <v>0</v>
      </c>
      <c r="DO7">
        <f>ABS('Pro-Pro Neg=0'!DO7)</f>
        <v>0</v>
      </c>
      <c r="DP7">
        <f>ABS('Pro-Pro Neg=0'!DP7)</f>
        <v>0</v>
      </c>
      <c r="DQ7">
        <f>ABS('Pro-Pro Neg=0'!DQ7)</f>
        <v>5.0346590706915703E-2</v>
      </c>
      <c r="DR7">
        <f>ABS('Pro-Pro Neg=0'!DR7)</f>
        <v>0</v>
      </c>
      <c r="DS7">
        <f>ABS('Pro-Pro Neg=0'!DS7)</f>
        <v>7.4545709091909204E-2</v>
      </c>
      <c r="DT7">
        <f>ABS('Pro-Pro Neg=0'!DT7)</f>
        <v>0</v>
      </c>
      <c r="DU7">
        <f>ABS('Pro-Pro Neg=0'!DU7)</f>
        <v>0</v>
      </c>
      <c r="DV7">
        <f>ABS('Pro-Pro Neg=0'!DV7)</f>
        <v>0</v>
      </c>
      <c r="DW7">
        <f>ABS('Pro-Pro Neg=0'!DW7)</f>
        <v>0</v>
      </c>
      <c r="DX7">
        <f>ABS('Pro-Pro Neg=0'!DX7)</f>
        <v>0</v>
      </c>
      <c r="DY7">
        <f>ABS('Pro-Pro Neg=0'!DY7)</f>
        <v>0</v>
      </c>
      <c r="DZ7">
        <f>ABS('Pro-Pro Neg=0'!DZ7)</f>
        <v>0.35160978601403098</v>
      </c>
      <c r="EA7">
        <f>ABS('Pro-Pro Neg=0'!EA7)</f>
        <v>0</v>
      </c>
      <c r="EB7">
        <f>ABS('Pro-Pro Neg=0'!EB7)</f>
        <v>0</v>
      </c>
      <c r="EC7">
        <f>ABS('Pro-Pro Neg=0'!EC7)</f>
        <v>0</v>
      </c>
      <c r="ED7">
        <f>ABS('Pro-Pro Neg=0'!ED7)</f>
        <v>4.4696409804667998E-2</v>
      </c>
      <c r="EE7">
        <f>ABS('Pro-Pro Neg=0'!EE7)</f>
        <v>0</v>
      </c>
      <c r="EF7">
        <f>ABS('Pro-Pro Neg=0'!EF7)</f>
        <v>0</v>
      </c>
      <c r="EG7">
        <f>ABS('Pro-Pro Neg=0'!EG7)</f>
        <v>0.48690131044295998</v>
      </c>
      <c r="EH7">
        <f>ABS('Pro-Pro Neg=0'!EH7)</f>
        <v>0.58576587526215096</v>
      </c>
      <c r="EI7">
        <f>ABS('Pro-Pro Neg=0'!EI7)</f>
        <v>0</v>
      </c>
      <c r="EJ7">
        <f>ABS('Pro-Pro Neg=0'!EJ7)</f>
        <v>0</v>
      </c>
      <c r="EK7">
        <f>ABS('Pro-Pro Neg=0'!EK7)</f>
        <v>0</v>
      </c>
      <c r="EL7">
        <f>ABS('Pro-Pro Neg=0'!EL7)</f>
        <v>0.26911803593025901</v>
      </c>
      <c r="EM7">
        <f>ABS('Pro-Pro Neg=0'!EM7)</f>
        <v>0.54231580031145799</v>
      </c>
      <c r="EN7">
        <f>ABS('Pro-Pro Neg=0'!EN7)</f>
        <v>0.53948070505149304</v>
      </c>
      <c r="EO7">
        <f>ABS('Pro-Pro Neg=0'!EO7)</f>
        <v>0.550579863737512</v>
      </c>
      <c r="EP7">
        <f>ABS('Pro-Pro Neg=0'!EP7)</f>
        <v>0.64673293379039198</v>
      </c>
      <c r="EQ7">
        <f>ABS('Pro-Pro Neg=0'!EQ7)</f>
        <v>0.52977139372235804</v>
      </c>
      <c r="ER7">
        <f>ABS('Pro-Pro Neg=0'!ER7)</f>
        <v>0.20064019757099599</v>
      </c>
      <c r="ES7">
        <f>ABS('Pro-Pro Neg=0'!ES7)</f>
        <v>3.1990659581273499E-2</v>
      </c>
      <c r="ET7">
        <f>ABS('Pro-Pro Neg=0'!ET7)</f>
        <v>0.46636134233231802</v>
      </c>
      <c r="EU7">
        <f>ABS('Pro-Pro Neg=0'!EU7)</f>
        <v>0.51880692387546401</v>
      </c>
      <c r="EV7">
        <f>ABS('Pro-Pro Neg=0'!EV7)</f>
        <v>0.44123457162978202</v>
      </c>
      <c r="EW7">
        <f>ABS('Pro-Pro Neg=0'!EW7)</f>
        <v>0.53445171714620199</v>
      </c>
      <c r="EX7">
        <f>ABS('Pro-Pro Neg=0'!EX7)</f>
        <v>0.28113874820477203</v>
      </c>
      <c r="EY7">
        <f>ABS('Pro-Pro Neg=0'!EY7)</f>
        <v>4.1504392220710597E-2</v>
      </c>
      <c r="EZ7">
        <f>ABS('Pro-Pro Neg=0'!EZ7)</f>
        <v>0.56359085897651195</v>
      </c>
      <c r="FA7">
        <f>ABS('Pro-Pro Neg=0'!FA7)</f>
        <v>0.35678985567927302</v>
      </c>
      <c r="FB7">
        <f>ABS('Pro-Pro Neg=0'!FB7)</f>
        <v>0.55959846076627895</v>
      </c>
      <c r="FC7">
        <f>ABS('Pro-Pro Neg=0'!FC7)</f>
        <v>0.43194965315762301</v>
      </c>
      <c r="FD7">
        <f>ABS('Pro-Pro Neg=0'!FD7)</f>
        <v>0.20284524842277901</v>
      </c>
      <c r="FE7">
        <f>ABS('Pro-Pro Neg=0'!FE7)</f>
        <v>0.43596548547801001</v>
      </c>
      <c r="FF7">
        <f>ABS('Pro-Pro Neg=0'!FF7)</f>
        <v>0.19531345451350601</v>
      </c>
      <c r="FG7">
        <f>ABS('Pro-Pro Neg=0'!FG7)</f>
        <v>0.56530536881886995</v>
      </c>
      <c r="FH7">
        <f>ABS('Pro-Pro Neg=0'!FH7)</f>
        <v>4.3560150415938902E-3</v>
      </c>
      <c r="FI7">
        <f>ABS('Pro-Pro Neg=0'!FI7)</f>
        <v>0.43036590170595801</v>
      </c>
      <c r="FJ7">
        <f>ABS('Pro-Pro Neg=0'!FJ7)</f>
        <v>0.59016005800011995</v>
      </c>
      <c r="FK7">
        <f>ABS('Pro-Pro Neg=0'!FK7)</f>
        <v>0.48253853746394698</v>
      </c>
      <c r="FL7">
        <f>ABS('Pro-Pro Neg=0'!FL7)</f>
        <v>0.59755788684694899</v>
      </c>
      <c r="FM7">
        <f>ABS('Pro-Pro Neg=0'!FM7)</f>
        <v>0.32944503855462298</v>
      </c>
      <c r="FN7">
        <f>ABS('Pro-Pro Neg=0'!FN7)</f>
        <v>0.53095734238020798</v>
      </c>
      <c r="FO7">
        <f>ABS('Pro-Pro Neg=0'!FO7)</f>
        <v>0.29887761223534398</v>
      </c>
      <c r="FP7">
        <f>ABS('Pro-Pro Neg=0'!FP7)</f>
        <v>2.17411150021895E-2</v>
      </c>
      <c r="FQ7">
        <f>ABS('Pro-Pro Neg=0'!FQ7)</f>
        <v>0.26950985019413398</v>
      </c>
      <c r="FR7">
        <f>ABS('Pro-Pro Neg=0'!FR7)</f>
        <v>0.436589446958421</v>
      </c>
      <c r="FS7">
        <f>ABS('Pro-Pro Neg=0'!FS7)</f>
        <v>2.8639697589503601E-2</v>
      </c>
      <c r="FT7">
        <f>ABS('Pro-Pro Neg=0'!FT7)</f>
        <v>0.34704304055171398</v>
      </c>
      <c r="FU7">
        <f>ABS('Pro-Pro Neg=0'!FU7)</f>
        <v>0.56581364189844896</v>
      </c>
      <c r="FV7">
        <f>ABS('Pro-Pro Neg=0'!FV7)</f>
        <v>0.431467903636091</v>
      </c>
      <c r="FW7">
        <f>ABS('Pro-Pro Neg=0'!FW7)</f>
        <v>0.54493394852336496</v>
      </c>
      <c r="FX7">
        <f>ABS('Pro-Pro Neg=0'!FX7)</f>
        <v>0.14509188726152999</v>
      </c>
    </row>
    <row r="8" spans="1:180" x14ac:dyDescent="0.35">
      <c r="A8" t="s">
        <v>6</v>
      </c>
      <c r="B8">
        <f>ABS('Pro-Pro Neg=0'!B8)</f>
        <v>0.15318717234471699</v>
      </c>
      <c r="C8">
        <f>ABS('Pro-Pro Neg=0'!C8)</f>
        <v>0.80813430124446595</v>
      </c>
      <c r="D8">
        <f>ABS('Pro-Pro Neg=0'!D8)</f>
        <v>3.6447224221058498E-2</v>
      </c>
      <c r="E8">
        <f>ABS('Pro-Pro Neg=0'!E8)</f>
        <v>0.10067251540588699</v>
      </c>
      <c r="F8">
        <f>ABS('Pro-Pro Neg=0'!F8)</f>
        <v>8.9431139385386701E-2</v>
      </c>
      <c r="G8">
        <f>ABS('Pro-Pro Neg=0'!G8)</f>
        <v>0.78498867797993299</v>
      </c>
      <c r="H8">
        <f>ABS('Pro-Pro Neg=0'!H8)</f>
        <v>0</v>
      </c>
      <c r="I8">
        <f>ABS('Pro-Pro Neg=0'!I8)</f>
        <v>9.5523727140947895E-2</v>
      </c>
      <c r="J8">
        <f>ABS('Pro-Pro Neg=0'!J8)</f>
        <v>0</v>
      </c>
      <c r="K8">
        <f>ABS('Pro-Pro Neg=0'!K8)</f>
        <v>0.172380766068714</v>
      </c>
      <c r="L8">
        <f>ABS('Pro-Pro Neg=0'!L8)</f>
        <v>6.7076734130564697E-2</v>
      </c>
      <c r="M8">
        <f>ABS('Pro-Pro Neg=0'!M8)</f>
        <v>0.18032459306221901</v>
      </c>
      <c r="N8">
        <f>ABS('Pro-Pro Neg=0'!N8)</f>
        <v>0.39764118496092599</v>
      </c>
      <c r="O8">
        <f>ABS('Pro-Pro Neg=0'!O8)</f>
        <v>0.11339376405541</v>
      </c>
      <c r="P8">
        <f>ABS('Pro-Pro Neg=0'!P8)</f>
        <v>8.7002184226117801E-2</v>
      </c>
      <c r="Q8">
        <f>ABS('Pro-Pro Neg=0'!Q8)</f>
        <v>0.13420148176830701</v>
      </c>
      <c r="R8">
        <f>ABS('Pro-Pro Neg=0'!R8)</f>
        <v>4.0161822611378503E-2</v>
      </c>
      <c r="S8">
        <f>ABS('Pro-Pro Neg=0'!S8)</f>
        <v>0.78807304081971596</v>
      </c>
      <c r="T8">
        <f>ABS('Pro-Pro Neg=0'!T8)</f>
        <v>2.8123950675677401E-2</v>
      </c>
      <c r="U8">
        <f>ABS('Pro-Pro Neg=0'!U8)</f>
        <v>7.0986804987002897E-2</v>
      </c>
      <c r="V8">
        <f>ABS('Pro-Pro Neg=0'!V8)</f>
        <v>0.170385641692754</v>
      </c>
      <c r="W8">
        <f>ABS('Pro-Pro Neg=0'!W8)</f>
        <v>0.124364151219861</v>
      </c>
      <c r="X8">
        <f>ABS('Pro-Pro Neg=0'!X8)</f>
        <v>7.8303504100337901E-2</v>
      </c>
      <c r="Y8">
        <f>ABS('Pro-Pro Neg=0'!Y8)</f>
        <v>0</v>
      </c>
      <c r="Z8">
        <f>ABS('Pro-Pro Neg=0'!Z8)</f>
        <v>0.80150936442081</v>
      </c>
      <c r="AA8">
        <f>ABS('Pro-Pro Neg=0'!AA8)</f>
        <v>6.9315189096303395E-2</v>
      </c>
      <c r="AB8">
        <f>ABS('Pro-Pro Neg=0'!AB8)</f>
        <v>0.13289688174801401</v>
      </c>
      <c r="AC8">
        <f>ABS('Pro-Pro Neg=0'!AC8)</f>
        <v>0.14443348645343099</v>
      </c>
      <c r="AD8">
        <f>ABS('Pro-Pro Neg=0'!AD8)</f>
        <v>0.12007711994784</v>
      </c>
      <c r="AE8">
        <f>ABS('Pro-Pro Neg=0'!AE8)</f>
        <v>0.18199993815735899</v>
      </c>
      <c r="AF8">
        <f>ABS('Pro-Pro Neg=0'!AF8)</f>
        <v>2.8541704814245301E-2</v>
      </c>
      <c r="AG8">
        <f>ABS('Pro-Pro Neg=0'!AG8)</f>
        <v>5.3654737433448597E-2</v>
      </c>
      <c r="AH8">
        <f>ABS('Pro-Pro Neg=0'!AH8)</f>
        <v>7.2990941607029097E-2</v>
      </c>
      <c r="AI8">
        <f>ABS('Pro-Pro Neg=0'!AI8)</f>
        <v>0</v>
      </c>
      <c r="AJ8">
        <f>ABS('Pro-Pro Neg=0'!AJ8)</f>
        <v>9.8047000095871599E-5</v>
      </c>
      <c r="AK8">
        <f>ABS('Pro-Pro Neg=0'!AK8)</f>
        <v>7.6085559759025007E-2</v>
      </c>
      <c r="AL8">
        <f>ABS('Pro-Pro Neg=0'!AL8)</f>
        <v>0.121499573750732</v>
      </c>
      <c r="AM8">
        <f>ABS('Pro-Pro Neg=0'!AM8)</f>
        <v>9.2017342665252994E-2</v>
      </c>
      <c r="AN8">
        <f>ABS('Pro-Pro Neg=0'!AN8)</f>
        <v>4.1832195433930998E-2</v>
      </c>
      <c r="AO8">
        <f>ABS('Pro-Pro Neg=0'!AO8)</f>
        <v>6.2341887558581499E-2</v>
      </c>
      <c r="AP8">
        <f>ABS('Pro-Pro Neg=0'!AP8)</f>
        <v>0.203606016387678</v>
      </c>
      <c r="AQ8">
        <f>ABS('Pro-Pro Neg=0'!AQ8)</f>
        <v>0.162611804268354</v>
      </c>
      <c r="AR8">
        <f>ABS('Pro-Pro Neg=0'!AR8)</f>
        <v>8.6320672114516397E-2</v>
      </c>
      <c r="AS8">
        <f>ABS('Pro-Pro Neg=0'!AS8)</f>
        <v>0.10050283660381901</v>
      </c>
      <c r="AT8">
        <f>ABS('Pro-Pro Neg=0'!AT8)</f>
        <v>5.6509411812783301E-2</v>
      </c>
      <c r="AU8">
        <f>ABS('Pro-Pro Neg=0'!AU8)</f>
        <v>0.115291929115903</v>
      </c>
      <c r="AV8">
        <f>ABS('Pro-Pro Neg=0'!AV8)</f>
        <v>0.197552585278747</v>
      </c>
      <c r="AW8">
        <f>ABS('Pro-Pro Neg=0'!AW8)</f>
        <v>0.31130730524734801</v>
      </c>
      <c r="AX8">
        <f>ABS('Pro-Pro Neg=0'!AX8)</f>
        <v>0.75816233506622199</v>
      </c>
      <c r="AY8">
        <f>ABS('Pro-Pro Neg=0'!AY8)</f>
        <v>6.4397922273745606E-2</v>
      </c>
      <c r="AZ8">
        <f>ABS('Pro-Pro Neg=0'!AZ8)</f>
        <v>3.5756078331317699E-2</v>
      </c>
      <c r="BA8">
        <f>ABS('Pro-Pro Neg=0'!BA8)</f>
        <v>1.6710098949778301E-2</v>
      </c>
      <c r="BB8">
        <f>ABS('Pro-Pro Neg=0'!BB8)</f>
        <v>0.26696240293774298</v>
      </c>
      <c r="BC8">
        <f>ABS('Pro-Pro Neg=0'!BC8)</f>
        <v>9.0174183370265407E-2</v>
      </c>
      <c r="BD8">
        <f>ABS('Pro-Pro Neg=0'!BD8)</f>
        <v>8.7474239354946998E-2</v>
      </c>
      <c r="BE8">
        <f>ABS('Pro-Pro Neg=0'!BE8)</f>
        <v>4.0105573777726E-2</v>
      </c>
      <c r="BF8">
        <f>ABS('Pro-Pro Neg=0'!BF8)</f>
        <v>0.122067582818249</v>
      </c>
      <c r="BG8">
        <f>ABS('Pro-Pro Neg=0'!BG8)</f>
        <v>0.12599661046392999</v>
      </c>
      <c r="BH8">
        <f>ABS('Pro-Pro Neg=0'!BH8)</f>
        <v>0.15501044254935201</v>
      </c>
      <c r="BI8">
        <f>ABS('Pro-Pro Neg=0'!BI8)</f>
        <v>6.5715681029570996E-2</v>
      </c>
      <c r="BJ8">
        <f>ABS('Pro-Pro Neg=0'!BJ8)</f>
        <v>0.14534154773482599</v>
      </c>
      <c r="BK8">
        <f>ABS('Pro-Pro Neg=0'!BK8)</f>
        <v>7.3208234358656601E-2</v>
      </c>
      <c r="BL8">
        <f>ABS('Pro-Pro Neg=0'!BL8)</f>
        <v>0.83544574636841495</v>
      </c>
      <c r="BM8">
        <f>ABS('Pro-Pro Neg=0'!BM8)</f>
        <v>3.9480621266813801E-2</v>
      </c>
      <c r="BN8">
        <f>ABS('Pro-Pro Neg=0'!BN8)</f>
        <v>0.16621359422433199</v>
      </c>
      <c r="BO8">
        <f>ABS('Pro-Pro Neg=0'!BO8)</f>
        <v>1.05917175301665E-2</v>
      </c>
      <c r="BP8">
        <f>ABS('Pro-Pro Neg=0'!BP8)</f>
        <v>0.16378215292876899</v>
      </c>
      <c r="BQ8">
        <f>ABS('Pro-Pro Neg=0'!BQ8)</f>
        <v>0</v>
      </c>
      <c r="BR8">
        <f>ABS('Pro-Pro Neg=0'!BR8)</f>
        <v>0</v>
      </c>
      <c r="BS8">
        <f>ABS('Pro-Pro Neg=0'!BS8)</f>
        <v>0</v>
      </c>
      <c r="BT8">
        <f>ABS('Pro-Pro Neg=0'!BT8)</f>
        <v>0</v>
      </c>
      <c r="BU8">
        <f>ABS('Pro-Pro Neg=0'!BU8)</f>
        <v>2.1390588801494699E-2</v>
      </c>
      <c r="BV8">
        <f>ABS('Pro-Pro Neg=0'!BV8)</f>
        <v>0</v>
      </c>
      <c r="BW8">
        <f>ABS('Pro-Pro Neg=0'!BW8)</f>
        <v>0</v>
      </c>
      <c r="BX8">
        <f>ABS('Pro-Pro Neg=0'!BX8)</f>
        <v>0.32144576905440803</v>
      </c>
      <c r="BY8">
        <f>ABS('Pro-Pro Neg=0'!BY8)</f>
        <v>0</v>
      </c>
      <c r="BZ8">
        <f>ABS('Pro-Pro Neg=0'!BZ8)</f>
        <v>0.165749619038458</v>
      </c>
      <c r="CA8">
        <f>ABS('Pro-Pro Neg=0'!CA8)</f>
        <v>0</v>
      </c>
      <c r="CB8">
        <f>ABS('Pro-Pro Neg=0'!CB8)</f>
        <v>5.8934678402009298E-2</v>
      </c>
      <c r="CC8">
        <f>ABS('Pro-Pro Neg=0'!CC8)</f>
        <v>0</v>
      </c>
      <c r="CD8">
        <f>ABS('Pro-Pro Neg=0'!CD8)</f>
        <v>1.95041293696002E-2</v>
      </c>
      <c r="CE8">
        <f>ABS('Pro-Pro Neg=0'!CE8)</f>
        <v>2.86749406318422E-2</v>
      </c>
      <c r="CF8">
        <f>ABS('Pro-Pro Neg=0'!CF8)</f>
        <v>0.79575029046384804</v>
      </c>
      <c r="CG8">
        <f>ABS('Pro-Pro Neg=0'!CG8)</f>
        <v>0</v>
      </c>
      <c r="CH8">
        <f>ABS('Pro-Pro Neg=0'!CH8)</f>
        <v>0</v>
      </c>
      <c r="CI8">
        <f>ABS('Pro-Pro Neg=0'!CI8)</f>
        <v>0</v>
      </c>
      <c r="CJ8">
        <f>ABS('Pro-Pro Neg=0'!CJ8)</f>
        <v>0</v>
      </c>
      <c r="CK8">
        <f>ABS('Pro-Pro Neg=0'!CK8)</f>
        <v>0.62512731737036997</v>
      </c>
      <c r="CL8">
        <f>ABS('Pro-Pro Neg=0'!CL8)</f>
        <v>0</v>
      </c>
      <c r="CM8">
        <f>ABS('Pro-Pro Neg=0'!CM8)</f>
        <v>0</v>
      </c>
      <c r="CN8">
        <f>ABS('Pro-Pro Neg=0'!CN8)</f>
        <v>0</v>
      </c>
      <c r="CO8">
        <f>ABS('Pro-Pro Neg=0'!CO8)</f>
        <v>0</v>
      </c>
      <c r="CP8">
        <f>ABS('Pro-Pro Neg=0'!CP8)</f>
        <v>0</v>
      </c>
      <c r="CQ8">
        <f>ABS('Pro-Pro Neg=0'!CQ8)</f>
        <v>0</v>
      </c>
      <c r="CR8">
        <f>ABS('Pro-Pro Neg=0'!CR8)</f>
        <v>0</v>
      </c>
      <c r="CS8">
        <f>ABS('Pro-Pro Neg=0'!CS8)</f>
        <v>0</v>
      </c>
      <c r="CT8">
        <f>ABS('Pro-Pro Neg=0'!CT8)</f>
        <v>0.20352273082182801</v>
      </c>
      <c r="CU8">
        <f>ABS('Pro-Pro Neg=0'!CU8)</f>
        <v>0</v>
      </c>
      <c r="CV8">
        <f>ABS('Pro-Pro Neg=0'!CV8)</f>
        <v>0</v>
      </c>
      <c r="CW8">
        <f>ABS('Pro-Pro Neg=0'!CW8)</f>
        <v>0.110577352757172</v>
      </c>
      <c r="CX8">
        <f>ABS('Pro-Pro Neg=0'!CX8)</f>
        <v>0.18177556435682299</v>
      </c>
      <c r="CY8">
        <f>ABS('Pro-Pro Neg=0'!CY8)</f>
        <v>0</v>
      </c>
      <c r="CZ8">
        <f>ABS('Pro-Pro Neg=0'!CZ8)</f>
        <v>7.4688661928816E-2</v>
      </c>
      <c r="DA8">
        <f>ABS('Pro-Pro Neg=0'!DA8)</f>
        <v>0</v>
      </c>
      <c r="DB8">
        <f>ABS('Pro-Pro Neg=0'!DB8)</f>
        <v>3.99960772652211E-2</v>
      </c>
      <c r="DC8">
        <f>ABS('Pro-Pro Neg=0'!DC8)</f>
        <v>0</v>
      </c>
      <c r="DD8">
        <f>ABS('Pro-Pro Neg=0'!DD8)</f>
        <v>7.3717204171923095E-2</v>
      </c>
      <c r="DE8">
        <f>ABS('Pro-Pro Neg=0'!DE8)</f>
        <v>0</v>
      </c>
      <c r="DF8">
        <f>ABS('Pro-Pro Neg=0'!DF8)</f>
        <v>0</v>
      </c>
      <c r="DG8">
        <f>ABS('Pro-Pro Neg=0'!DG8)</f>
        <v>0.60815664026027305</v>
      </c>
      <c r="DH8">
        <f>ABS('Pro-Pro Neg=0'!DH8)</f>
        <v>1.5329671772517201E-2</v>
      </c>
      <c r="DI8">
        <f>ABS('Pro-Pro Neg=0'!DI8)</f>
        <v>0</v>
      </c>
      <c r="DJ8">
        <f>ABS('Pro-Pro Neg=0'!DJ8)</f>
        <v>3.8294734254560703E-2</v>
      </c>
      <c r="DK8">
        <f>ABS('Pro-Pro Neg=0'!DK8)</f>
        <v>0</v>
      </c>
      <c r="DL8">
        <f>ABS('Pro-Pro Neg=0'!DL8)</f>
        <v>2.5083025853397899E-2</v>
      </c>
      <c r="DM8">
        <f>ABS('Pro-Pro Neg=0'!DM8)</f>
        <v>0</v>
      </c>
      <c r="DN8">
        <f>ABS('Pro-Pro Neg=0'!DN8)</f>
        <v>0</v>
      </c>
      <c r="DO8">
        <f>ABS('Pro-Pro Neg=0'!DO8)</f>
        <v>0</v>
      </c>
      <c r="DP8">
        <f>ABS('Pro-Pro Neg=0'!DP8)</f>
        <v>0</v>
      </c>
      <c r="DQ8">
        <f>ABS('Pro-Pro Neg=0'!DQ8)</f>
        <v>0.12925189517392699</v>
      </c>
      <c r="DR8">
        <f>ABS('Pro-Pro Neg=0'!DR8)</f>
        <v>0</v>
      </c>
      <c r="DS8">
        <f>ABS('Pro-Pro Neg=0'!DS8)</f>
        <v>9.8838679122002296E-2</v>
      </c>
      <c r="DT8">
        <f>ABS('Pro-Pro Neg=0'!DT8)</f>
        <v>0</v>
      </c>
      <c r="DU8">
        <f>ABS('Pro-Pro Neg=0'!DU8)</f>
        <v>0</v>
      </c>
      <c r="DV8">
        <f>ABS('Pro-Pro Neg=0'!DV8)</f>
        <v>0</v>
      </c>
      <c r="DW8">
        <f>ABS('Pro-Pro Neg=0'!DW8)</f>
        <v>3.3214936271780598E-2</v>
      </c>
      <c r="DX8">
        <f>ABS('Pro-Pro Neg=0'!DX8)</f>
        <v>0</v>
      </c>
      <c r="DY8">
        <f>ABS('Pro-Pro Neg=0'!DY8)</f>
        <v>0</v>
      </c>
      <c r="DZ8">
        <f>ABS('Pro-Pro Neg=0'!DZ8)</f>
        <v>0.34895659578950999</v>
      </c>
      <c r="EA8">
        <f>ABS('Pro-Pro Neg=0'!EA8)</f>
        <v>0</v>
      </c>
      <c r="EB8">
        <f>ABS('Pro-Pro Neg=0'!EB8)</f>
        <v>0</v>
      </c>
      <c r="EC8">
        <f>ABS('Pro-Pro Neg=0'!EC8)</f>
        <v>0</v>
      </c>
      <c r="ED8">
        <f>ABS('Pro-Pro Neg=0'!ED8)</f>
        <v>0</v>
      </c>
      <c r="EE8">
        <f>ABS('Pro-Pro Neg=0'!EE8)</f>
        <v>0</v>
      </c>
      <c r="EF8">
        <f>ABS('Pro-Pro Neg=0'!EF8)</f>
        <v>0</v>
      </c>
      <c r="EG8">
        <f>ABS('Pro-Pro Neg=0'!EG8)</f>
        <v>0.54200053775189405</v>
      </c>
      <c r="EH8">
        <f>ABS('Pro-Pro Neg=0'!EH8)</f>
        <v>0.67673795299928197</v>
      </c>
      <c r="EI8">
        <f>ABS('Pro-Pro Neg=0'!EI8)</f>
        <v>0</v>
      </c>
      <c r="EJ8">
        <f>ABS('Pro-Pro Neg=0'!EJ8)</f>
        <v>0</v>
      </c>
      <c r="EK8">
        <f>ABS('Pro-Pro Neg=0'!EK8)</f>
        <v>0</v>
      </c>
      <c r="EL8">
        <f>ABS('Pro-Pro Neg=0'!EL8)</f>
        <v>0.24640823890154401</v>
      </c>
      <c r="EM8">
        <f>ABS('Pro-Pro Neg=0'!EM8)</f>
        <v>0.53477698699717202</v>
      </c>
      <c r="EN8">
        <f>ABS('Pro-Pro Neg=0'!EN8)</f>
        <v>0.51771041279697005</v>
      </c>
      <c r="EO8">
        <f>ABS('Pro-Pro Neg=0'!EO8)</f>
        <v>0.53971805773103598</v>
      </c>
      <c r="EP8">
        <f>ABS('Pro-Pro Neg=0'!EP8)</f>
        <v>0.686794705619861</v>
      </c>
      <c r="EQ8">
        <f>ABS('Pro-Pro Neg=0'!EQ8)</f>
        <v>0.61471497401838404</v>
      </c>
      <c r="ER8">
        <f>ABS('Pro-Pro Neg=0'!ER8)</f>
        <v>0.33211064085650699</v>
      </c>
      <c r="ES8">
        <f>ABS('Pro-Pro Neg=0'!ES8)</f>
        <v>9.4141371987255001E-2</v>
      </c>
      <c r="ET8">
        <f>ABS('Pro-Pro Neg=0'!ET8)</f>
        <v>0.473055895391152</v>
      </c>
      <c r="EU8">
        <f>ABS('Pro-Pro Neg=0'!EU8)</f>
        <v>0.59067112741331995</v>
      </c>
      <c r="EV8">
        <f>ABS('Pro-Pro Neg=0'!EV8)</f>
        <v>0.41152238941199498</v>
      </c>
      <c r="EW8">
        <f>ABS('Pro-Pro Neg=0'!EW8)</f>
        <v>0.54323512897987003</v>
      </c>
      <c r="EX8">
        <f>ABS('Pro-Pro Neg=0'!EX8)</f>
        <v>0.37738084686863599</v>
      </c>
      <c r="EY8">
        <f>ABS('Pro-Pro Neg=0'!EY8)</f>
        <v>5.9410636600878301E-2</v>
      </c>
      <c r="EZ8">
        <f>ABS('Pro-Pro Neg=0'!EZ8)</f>
        <v>0.62382260202572304</v>
      </c>
      <c r="FA8">
        <f>ABS('Pro-Pro Neg=0'!FA8)</f>
        <v>0.343215086341216</v>
      </c>
      <c r="FB8">
        <f>ABS('Pro-Pro Neg=0'!FB8)</f>
        <v>0.55921047777163702</v>
      </c>
      <c r="FC8">
        <f>ABS('Pro-Pro Neg=0'!FC8)</f>
        <v>0.47353916509011701</v>
      </c>
      <c r="FD8">
        <f>ABS('Pro-Pro Neg=0'!FD8)</f>
        <v>0.25514332675741402</v>
      </c>
      <c r="FE8">
        <f>ABS('Pro-Pro Neg=0'!FE8)</f>
        <v>0.49317246141448801</v>
      </c>
      <c r="FF8">
        <f>ABS('Pro-Pro Neg=0'!FF8)</f>
        <v>0.25015100618164299</v>
      </c>
      <c r="FG8">
        <f>ABS('Pro-Pro Neg=0'!FG8)</f>
        <v>0.64244069918607605</v>
      </c>
      <c r="FH8">
        <f>ABS('Pro-Pro Neg=0'!FH8)</f>
        <v>1.80958663073186E-2</v>
      </c>
      <c r="FI8">
        <f>ABS('Pro-Pro Neg=0'!FI8)</f>
        <v>0.462806147873489</v>
      </c>
      <c r="FJ8">
        <f>ABS('Pro-Pro Neg=0'!FJ8)</f>
        <v>0.63881974920958595</v>
      </c>
      <c r="FK8">
        <f>ABS('Pro-Pro Neg=0'!FK8)</f>
        <v>0.53208126329025995</v>
      </c>
      <c r="FL8">
        <f>ABS('Pro-Pro Neg=0'!FL8)</f>
        <v>0.66589607754579205</v>
      </c>
      <c r="FM8">
        <f>ABS('Pro-Pro Neg=0'!FM8)</f>
        <v>0.36194534399894501</v>
      </c>
      <c r="FN8">
        <f>ABS('Pro-Pro Neg=0'!FN8)</f>
        <v>0.585478815332381</v>
      </c>
      <c r="FO8">
        <f>ABS('Pro-Pro Neg=0'!FO8)</f>
        <v>0.38100472649348499</v>
      </c>
      <c r="FP8">
        <f>ABS('Pro-Pro Neg=0'!FP8)</f>
        <v>3.3692911083441898E-2</v>
      </c>
      <c r="FQ8">
        <f>ABS('Pro-Pro Neg=0'!FQ8)</f>
        <v>0.194210611256774</v>
      </c>
      <c r="FR8">
        <f>ABS('Pro-Pro Neg=0'!FR8)</f>
        <v>0.42321938248386898</v>
      </c>
      <c r="FS8">
        <f>ABS('Pro-Pro Neg=0'!FS8)</f>
        <v>7.4510746364418803E-2</v>
      </c>
      <c r="FT8">
        <f>ABS('Pro-Pro Neg=0'!FT8)</f>
        <v>0.34175198804856299</v>
      </c>
      <c r="FU8">
        <f>ABS('Pro-Pro Neg=0'!FU8)</f>
        <v>0.64362952967065501</v>
      </c>
      <c r="FV8">
        <f>ABS('Pro-Pro Neg=0'!FV8)</f>
        <v>0.47177591506314098</v>
      </c>
      <c r="FW8">
        <f>ABS('Pro-Pro Neg=0'!FW8)</f>
        <v>0.55381036643709103</v>
      </c>
      <c r="FX8">
        <f>ABS('Pro-Pro Neg=0'!FX8)</f>
        <v>0.112013639976552</v>
      </c>
    </row>
    <row r="9" spans="1:180" x14ac:dyDescent="0.35">
      <c r="A9" t="s">
        <v>7</v>
      </c>
      <c r="B9">
        <f>ABS('Pro-Pro Neg=0'!B9)</f>
        <v>0.47872931709409799</v>
      </c>
      <c r="C9">
        <f>ABS('Pro-Pro Neg=0'!C9)</f>
        <v>0.13248332381151001</v>
      </c>
      <c r="D9">
        <f>ABS('Pro-Pro Neg=0'!D9)</f>
        <v>0.33544209485573301</v>
      </c>
      <c r="E9">
        <f>ABS('Pro-Pro Neg=0'!E9)</f>
        <v>0.31279308245006798</v>
      </c>
      <c r="F9">
        <f>ABS('Pro-Pro Neg=0'!F9)</f>
        <v>0.32888832881762903</v>
      </c>
      <c r="G9">
        <f>ABS('Pro-Pro Neg=0'!G9)</f>
        <v>6.5319657304757806E-2</v>
      </c>
      <c r="H9">
        <f>ABS('Pro-Pro Neg=0'!H9)</f>
        <v>9.5523727140947895E-2</v>
      </c>
      <c r="I9">
        <f>ABS('Pro-Pro Neg=0'!I9)</f>
        <v>0</v>
      </c>
      <c r="J9">
        <f>ABS('Pro-Pro Neg=0'!J9)</f>
        <v>0.43385704312312101</v>
      </c>
      <c r="K9">
        <f>ABS('Pro-Pro Neg=0'!K9)</f>
        <v>0.57804176056363199</v>
      </c>
      <c r="L9">
        <f>ABS('Pro-Pro Neg=0'!L9)</f>
        <v>0.15363871684912001</v>
      </c>
      <c r="M9">
        <f>ABS('Pro-Pro Neg=0'!M9)</f>
        <v>0.357321958845432</v>
      </c>
      <c r="N9">
        <f>ABS('Pro-Pro Neg=0'!N9)</f>
        <v>0.34796973564135802</v>
      </c>
      <c r="O9">
        <f>ABS('Pro-Pro Neg=0'!O9)</f>
        <v>0.14311459114944799</v>
      </c>
      <c r="P9">
        <f>ABS('Pro-Pro Neg=0'!P9)</f>
        <v>0.259025723586083</v>
      </c>
      <c r="Q9">
        <f>ABS('Pro-Pro Neg=0'!Q9)</f>
        <v>0.16423618356946701</v>
      </c>
      <c r="R9">
        <f>ABS('Pro-Pro Neg=0'!R9)</f>
        <v>0.37578462849898397</v>
      </c>
      <c r="S9">
        <f>ABS('Pro-Pro Neg=0'!S9)</f>
        <v>7.9525750855891197E-2</v>
      </c>
      <c r="T9">
        <f>ABS('Pro-Pro Neg=0'!T9)</f>
        <v>0.22520308237393</v>
      </c>
      <c r="U9">
        <f>ABS('Pro-Pro Neg=0'!U9)</f>
        <v>0.358828868206652</v>
      </c>
      <c r="V9">
        <f>ABS('Pro-Pro Neg=0'!V9)</f>
        <v>0.39886063481314898</v>
      </c>
      <c r="W9">
        <f>ABS('Pro-Pro Neg=0'!W9)</f>
        <v>0.27236881707615102</v>
      </c>
      <c r="X9">
        <f>ABS('Pro-Pro Neg=0'!X9)</f>
        <v>0.37206008556348802</v>
      </c>
      <c r="Y9">
        <f>ABS('Pro-Pro Neg=0'!Y9)</f>
        <v>0</v>
      </c>
      <c r="Z9">
        <f>ABS('Pro-Pro Neg=0'!Z9)</f>
        <v>0.13669134726678001</v>
      </c>
      <c r="AA9">
        <f>ABS('Pro-Pro Neg=0'!AA9)</f>
        <v>0.11734050542218501</v>
      </c>
      <c r="AB9">
        <f>ABS('Pro-Pro Neg=0'!AB9)</f>
        <v>0.36562782943675398</v>
      </c>
      <c r="AC9">
        <f>ABS('Pro-Pro Neg=0'!AC9)</f>
        <v>2.0277393764676899E-2</v>
      </c>
      <c r="AD9">
        <f>ABS('Pro-Pro Neg=0'!AD9)</f>
        <v>0.39765703407980002</v>
      </c>
      <c r="AE9">
        <f>ABS('Pro-Pro Neg=0'!AE9)</f>
        <v>0.299146058798055</v>
      </c>
      <c r="AF9">
        <f>ABS('Pro-Pro Neg=0'!AF9)</f>
        <v>9.5871345043908304E-2</v>
      </c>
      <c r="AG9">
        <f>ABS('Pro-Pro Neg=0'!AG9)</f>
        <v>6.8785031216883896E-2</v>
      </c>
      <c r="AH9">
        <f>ABS('Pro-Pro Neg=0'!AH9)</f>
        <v>0.21663212750025601</v>
      </c>
      <c r="AI9">
        <f>ABS('Pro-Pro Neg=0'!AI9)</f>
        <v>0.240838082760058</v>
      </c>
      <c r="AJ9">
        <f>ABS('Pro-Pro Neg=0'!AJ9)</f>
        <v>0.119953123900176</v>
      </c>
      <c r="AK9">
        <f>ABS('Pro-Pro Neg=0'!AK9)</f>
        <v>0.24947927098403899</v>
      </c>
      <c r="AL9">
        <f>ABS('Pro-Pro Neg=0'!AL9)</f>
        <v>0</v>
      </c>
      <c r="AM9">
        <f>ABS('Pro-Pro Neg=0'!AM9)</f>
        <v>9.3691755459283294E-2</v>
      </c>
      <c r="AN9">
        <f>ABS('Pro-Pro Neg=0'!AN9)</f>
        <v>0.14597147251832701</v>
      </c>
      <c r="AO9">
        <f>ABS('Pro-Pro Neg=0'!AO9)</f>
        <v>0.25016730920341201</v>
      </c>
      <c r="AP9">
        <f>ABS('Pro-Pro Neg=0'!AP9)</f>
        <v>0.40041819920135902</v>
      </c>
      <c r="AQ9">
        <f>ABS('Pro-Pro Neg=0'!AQ9)</f>
        <v>0.463786705665858</v>
      </c>
      <c r="AR9">
        <f>ABS('Pro-Pro Neg=0'!AR9)</f>
        <v>0.34137432682032898</v>
      </c>
      <c r="AS9">
        <f>ABS('Pro-Pro Neg=0'!AS9)</f>
        <v>0.14259063792547999</v>
      </c>
      <c r="AT9">
        <f>ABS('Pro-Pro Neg=0'!AT9)</f>
        <v>0.43990456965835301</v>
      </c>
      <c r="AU9">
        <f>ABS('Pro-Pro Neg=0'!AU9)</f>
        <v>0.33336119877762799</v>
      </c>
      <c r="AV9">
        <f>ABS('Pro-Pro Neg=0'!AV9)</f>
        <v>0.31152888214455299</v>
      </c>
      <c r="AW9">
        <f>ABS('Pro-Pro Neg=0'!AW9)</f>
        <v>9.8889644916029903E-2</v>
      </c>
      <c r="AX9">
        <f>ABS('Pro-Pro Neg=0'!AX9)</f>
        <v>0.207465121450088</v>
      </c>
      <c r="AY9">
        <f>ABS('Pro-Pro Neg=0'!AY9)</f>
        <v>0</v>
      </c>
      <c r="AZ9">
        <f>ABS('Pro-Pro Neg=0'!AZ9)</f>
        <v>0.203271320289094</v>
      </c>
      <c r="BA9">
        <f>ABS('Pro-Pro Neg=0'!BA9)</f>
        <v>0.47284836169056599</v>
      </c>
      <c r="BB9">
        <f>ABS('Pro-Pro Neg=0'!BB9)</f>
        <v>0.18185853915563599</v>
      </c>
      <c r="BC9">
        <f>ABS('Pro-Pro Neg=0'!BC9)</f>
        <v>9.4647674864338505E-2</v>
      </c>
      <c r="BD9">
        <f>ABS('Pro-Pro Neg=0'!BD9)</f>
        <v>6.6283035118695099E-2</v>
      </c>
      <c r="BE9">
        <f>ABS('Pro-Pro Neg=0'!BE9)</f>
        <v>0.26973817411002898</v>
      </c>
      <c r="BF9">
        <f>ABS('Pro-Pro Neg=0'!BF9)</f>
        <v>0.24166845228226499</v>
      </c>
      <c r="BG9">
        <f>ABS('Pro-Pro Neg=0'!BG9)</f>
        <v>0.38602533466113698</v>
      </c>
      <c r="BH9">
        <f>ABS('Pro-Pro Neg=0'!BH9)</f>
        <v>0.66864029632258404</v>
      </c>
      <c r="BI9">
        <f>ABS('Pro-Pro Neg=0'!BI9)</f>
        <v>0.18778680304932799</v>
      </c>
      <c r="BJ9">
        <f>ABS('Pro-Pro Neg=0'!BJ9)</f>
        <v>0.48921366461306598</v>
      </c>
      <c r="BK9">
        <f>ABS('Pro-Pro Neg=0'!BK9)</f>
        <v>0.14462865370192399</v>
      </c>
      <c r="BL9">
        <f>ABS('Pro-Pro Neg=0'!BL9)</f>
        <v>0.12906729955409499</v>
      </c>
      <c r="BM9">
        <f>ABS('Pro-Pro Neg=0'!BM9)</f>
        <v>0.23631331470492101</v>
      </c>
      <c r="BN9">
        <f>ABS('Pro-Pro Neg=0'!BN9)</f>
        <v>0.26876485175091502</v>
      </c>
      <c r="BO9">
        <f>ABS('Pro-Pro Neg=0'!BO9)</f>
        <v>0.21773659354888</v>
      </c>
      <c r="BP9">
        <f>ABS('Pro-Pro Neg=0'!BP9)</f>
        <v>0.38505853840979498</v>
      </c>
      <c r="BQ9">
        <f>ABS('Pro-Pro Neg=0'!BQ9)</f>
        <v>0.225811253464858</v>
      </c>
      <c r="BR9">
        <f>ABS('Pro-Pro Neg=0'!BR9)</f>
        <v>0.31186917204979903</v>
      </c>
      <c r="BS9">
        <f>ABS('Pro-Pro Neg=0'!BS9)</f>
        <v>2.9979947715043701E-2</v>
      </c>
      <c r="BT9">
        <f>ABS('Pro-Pro Neg=0'!BT9)</f>
        <v>0.28894856070541702</v>
      </c>
      <c r="BU9">
        <f>ABS('Pro-Pro Neg=0'!BU9)</f>
        <v>6.0029654759152298E-2</v>
      </c>
      <c r="BV9">
        <f>ABS('Pro-Pro Neg=0'!BV9)</f>
        <v>0.22269301701806901</v>
      </c>
      <c r="BW9">
        <f>ABS('Pro-Pro Neg=0'!BW9)</f>
        <v>0.15894102403021601</v>
      </c>
      <c r="BX9">
        <f>ABS('Pro-Pro Neg=0'!BX9)</f>
        <v>4.9715112088231699E-2</v>
      </c>
      <c r="BY9">
        <f>ABS('Pro-Pro Neg=0'!BY9)</f>
        <v>0.14565511167491099</v>
      </c>
      <c r="BZ9">
        <f>ABS('Pro-Pro Neg=0'!BZ9)</f>
        <v>0.111796732253531</v>
      </c>
      <c r="CA9">
        <f>ABS('Pro-Pro Neg=0'!CA9)</f>
        <v>2.7485324415148001E-2</v>
      </c>
      <c r="CB9">
        <f>ABS('Pro-Pro Neg=0'!CB9)</f>
        <v>9.0992037916736102E-2</v>
      </c>
      <c r="CC9">
        <f>ABS('Pro-Pro Neg=0'!CC9)</f>
        <v>0.132830377602149</v>
      </c>
      <c r="CD9">
        <f>ABS('Pro-Pro Neg=0'!CD9)</f>
        <v>0.25252891424416002</v>
      </c>
      <c r="CE9">
        <f>ABS('Pro-Pro Neg=0'!CE9)</f>
        <v>0.29948914560663198</v>
      </c>
      <c r="CF9">
        <f>ABS('Pro-Pro Neg=0'!CF9)</f>
        <v>8.5851857053483596E-2</v>
      </c>
      <c r="CG9">
        <f>ABS('Pro-Pro Neg=0'!CG9)</f>
        <v>2.6454510154235202E-2</v>
      </c>
      <c r="CH9">
        <f>ABS('Pro-Pro Neg=0'!CH9)</f>
        <v>0.26183536836537602</v>
      </c>
      <c r="CI9">
        <f>ABS('Pro-Pro Neg=0'!CI9)</f>
        <v>2.5260232431989799E-2</v>
      </c>
      <c r="CJ9">
        <f>ABS('Pro-Pro Neg=0'!CJ9)</f>
        <v>0.24709133707362099</v>
      </c>
      <c r="CK9">
        <f>ABS('Pro-Pro Neg=0'!CK9)</f>
        <v>9.2386223137880003E-2</v>
      </c>
      <c r="CL9">
        <f>ABS('Pro-Pro Neg=0'!CL9)</f>
        <v>0.24347711643617301</v>
      </c>
      <c r="CM9">
        <f>ABS('Pro-Pro Neg=0'!CM9)</f>
        <v>9.6113562976706896E-2</v>
      </c>
      <c r="CN9">
        <f>ABS('Pro-Pro Neg=0'!CN9)</f>
        <v>0</v>
      </c>
      <c r="CO9">
        <f>ABS('Pro-Pro Neg=0'!CO9)</f>
        <v>0.20920168765146899</v>
      </c>
      <c r="CP9">
        <f>ABS('Pro-Pro Neg=0'!CP9)</f>
        <v>0.16058071693200601</v>
      </c>
      <c r="CQ9">
        <f>ABS('Pro-Pro Neg=0'!CQ9)</f>
        <v>0.26014324185025101</v>
      </c>
      <c r="CR9">
        <f>ABS('Pro-Pro Neg=0'!CR9)</f>
        <v>0</v>
      </c>
      <c r="CS9">
        <f>ABS('Pro-Pro Neg=0'!CS9)</f>
        <v>3.4081665537287399E-2</v>
      </c>
      <c r="CT9">
        <f>ABS('Pro-Pro Neg=0'!CT9)</f>
        <v>0.406775871239272</v>
      </c>
      <c r="CU9">
        <f>ABS('Pro-Pro Neg=0'!CU9)</f>
        <v>0.24012145397330401</v>
      </c>
      <c r="CV9">
        <f>ABS('Pro-Pro Neg=0'!CV9)</f>
        <v>3.0820252975216601E-2</v>
      </c>
      <c r="CW9">
        <f>ABS('Pro-Pro Neg=0'!CW9)</f>
        <v>0.12910607356715101</v>
      </c>
      <c r="CX9">
        <f>ABS('Pro-Pro Neg=0'!CX9)</f>
        <v>3.9822154240206402E-2</v>
      </c>
      <c r="CY9">
        <f>ABS('Pro-Pro Neg=0'!CY9)</f>
        <v>0.130018557453599</v>
      </c>
      <c r="CZ9">
        <f>ABS('Pro-Pro Neg=0'!CZ9)</f>
        <v>0.26821386179475099</v>
      </c>
      <c r="DA9">
        <f>ABS('Pro-Pro Neg=0'!DA9)</f>
        <v>0.30589405423413002</v>
      </c>
      <c r="DB9">
        <f>ABS('Pro-Pro Neg=0'!DB9)</f>
        <v>0.20390596825115601</v>
      </c>
      <c r="DC9">
        <f>ABS('Pro-Pro Neg=0'!DC9)</f>
        <v>9.6053895705650094E-2</v>
      </c>
      <c r="DD9">
        <f>ABS('Pro-Pro Neg=0'!DD9)</f>
        <v>0.34996050927880401</v>
      </c>
      <c r="DE9">
        <f>ABS('Pro-Pro Neg=0'!DE9)</f>
        <v>0.196699840529895</v>
      </c>
      <c r="DF9">
        <f>ABS('Pro-Pro Neg=0'!DF9)</f>
        <v>0.15355418821512301</v>
      </c>
      <c r="DG9">
        <f>ABS('Pro-Pro Neg=0'!DG9)</f>
        <v>5.8669553485259998E-2</v>
      </c>
      <c r="DH9">
        <f>ABS('Pro-Pro Neg=0'!DH9)</f>
        <v>0</v>
      </c>
      <c r="DI9">
        <f>ABS('Pro-Pro Neg=0'!DI9)</f>
        <v>0.25393349492183298</v>
      </c>
      <c r="DJ9">
        <f>ABS('Pro-Pro Neg=0'!DJ9)</f>
        <v>0.31177438810358898</v>
      </c>
      <c r="DK9">
        <f>ABS('Pro-Pro Neg=0'!DK9)</f>
        <v>8.5515785489323606E-2</v>
      </c>
      <c r="DL9">
        <f>ABS('Pro-Pro Neg=0'!DL9)</f>
        <v>0.200466048445961</v>
      </c>
      <c r="DM9">
        <f>ABS('Pro-Pro Neg=0'!DM9)</f>
        <v>0.115229775708552</v>
      </c>
      <c r="DN9">
        <f>ABS('Pro-Pro Neg=0'!DN9)</f>
        <v>0.15962999455070001</v>
      </c>
      <c r="DO9">
        <f>ABS('Pro-Pro Neg=0'!DO9)</f>
        <v>0.438167381922899</v>
      </c>
      <c r="DP9">
        <f>ABS('Pro-Pro Neg=0'!DP9)</f>
        <v>7.6475883157187896E-2</v>
      </c>
      <c r="DQ9">
        <f>ABS('Pro-Pro Neg=0'!DQ9)</f>
        <v>0.149302895152329</v>
      </c>
      <c r="DR9">
        <f>ABS('Pro-Pro Neg=0'!DR9)</f>
        <v>0.40355570320442702</v>
      </c>
      <c r="DS9">
        <f>ABS('Pro-Pro Neg=0'!DS9)</f>
        <v>0.25830785173118198</v>
      </c>
      <c r="DT9">
        <f>ABS('Pro-Pro Neg=0'!DT9)</f>
        <v>0</v>
      </c>
      <c r="DU9">
        <f>ABS('Pro-Pro Neg=0'!DU9)</f>
        <v>0</v>
      </c>
      <c r="DV9">
        <f>ABS('Pro-Pro Neg=0'!DV9)</f>
        <v>0.24967816188756101</v>
      </c>
      <c r="DW9">
        <f>ABS('Pro-Pro Neg=0'!DW9)</f>
        <v>0.18067793518300801</v>
      </c>
      <c r="DX9">
        <f>ABS('Pro-Pro Neg=0'!DX9)</f>
        <v>0</v>
      </c>
      <c r="DY9">
        <f>ABS('Pro-Pro Neg=0'!DY9)</f>
        <v>8.6608131623513801E-2</v>
      </c>
      <c r="DZ9">
        <f>ABS('Pro-Pro Neg=0'!DZ9)</f>
        <v>0.322504646688622</v>
      </c>
      <c r="EA9">
        <f>ABS('Pro-Pro Neg=0'!EA9)</f>
        <v>2.10418806750916E-2</v>
      </c>
      <c r="EB9">
        <f>ABS('Pro-Pro Neg=0'!EB9)</f>
        <v>7.2075421916751994E-2</v>
      </c>
      <c r="EC9">
        <f>ABS('Pro-Pro Neg=0'!EC9)</f>
        <v>0.205173836088101</v>
      </c>
      <c r="ED9">
        <f>ABS('Pro-Pro Neg=0'!ED9)</f>
        <v>3.9053939609601601E-2</v>
      </c>
      <c r="EE9">
        <f>ABS('Pro-Pro Neg=0'!EE9)</f>
        <v>0</v>
      </c>
      <c r="EF9">
        <f>ABS('Pro-Pro Neg=0'!EF9)</f>
        <v>0.22609063303089999</v>
      </c>
      <c r="EG9">
        <f>ABS('Pro-Pro Neg=0'!EG9)</f>
        <v>0</v>
      </c>
      <c r="EH9">
        <f>ABS('Pro-Pro Neg=0'!EH9)</f>
        <v>0.106247676045253</v>
      </c>
      <c r="EI9">
        <f>ABS('Pro-Pro Neg=0'!EI9)</f>
        <v>2.2435981601969801E-2</v>
      </c>
      <c r="EJ9">
        <f>ABS('Pro-Pro Neg=0'!EJ9)</f>
        <v>0.186357513546723</v>
      </c>
      <c r="EK9">
        <f>ABS('Pro-Pro Neg=0'!EK9)</f>
        <v>0.204200824496025</v>
      </c>
      <c r="EL9">
        <f>ABS('Pro-Pro Neg=0'!EL9)</f>
        <v>9.5031499390925395E-2</v>
      </c>
      <c r="EM9">
        <f>ABS('Pro-Pro Neg=0'!EM9)</f>
        <v>5.3513682792585997E-2</v>
      </c>
      <c r="EN9">
        <f>ABS('Pro-Pro Neg=0'!EN9)</f>
        <v>7.1849446111759502E-2</v>
      </c>
      <c r="EO9">
        <f>ABS('Pro-Pro Neg=0'!EO9)</f>
        <v>9.8993818356036795E-2</v>
      </c>
      <c r="EP9">
        <f>ABS('Pro-Pro Neg=0'!EP9)</f>
        <v>4.8799367764519E-2</v>
      </c>
      <c r="EQ9">
        <f>ABS('Pro-Pro Neg=0'!EQ9)</f>
        <v>7.6839693498534103E-2</v>
      </c>
      <c r="ER9">
        <f>ABS('Pro-Pro Neg=0'!ER9)</f>
        <v>3.2990389142930003E-2</v>
      </c>
      <c r="ES9">
        <f>ABS('Pro-Pro Neg=0'!ES9)</f>
        <v>4.1107314602160397E-2</v>
      </c>
      <c r="ET9">
        <f>ABS('Pro-Pro Neg=0'!ET9)</f>
        <v>5.0641832316662701E-2</v>
      </c>
      <c r="EU9">
        <f>ABS('Pro-Pro Neg=0'!EU9)</f>
        <v>6.93140859889501E-2</v>
      </c>
      <c r="EV9">
        <f>ABS('Pro-Pro Neg=0'!EV9)</f>
        <v>5.20068721540482E-2</v>
      </c>
      <c r="EW9">
        <f>ABS('Pro-Pro Neg=0'!EW9)</f>
        <v>5.7418727786647403E-2</v>
      </c>
      <c r="EX9">
        <f>ABS('Pro-Pro Neg=0'!EX9)</f>
        <v>1.01105528552233E-2</v>
      </c>
      <c r="EY9">
        <f>ABS('Pro-Pro Neg=0'!EY9)</f>
        <v>0.112502694087558</v>
      </c>
      <c r="EZ9">
        <f>ABS('Pro-Pro Neg=0'!EZ9)</f>
        <v>1.166711711132E-2</v>
      </c>
      <c r="FA9">
        <f>ABS('Pro-Pro Neg=0'!FA9)</f>
        <v>3.2987300380123701E-2</v>
      </c>
      <c r="FB9">
        <f>ABS('Pro-Pro Neg=0'!FB9)</f>
        <v>0.11688824253656201</v>
      </c>
      <c r="FC9">
        <f>ABS('Pro-Pro Neg=0'!FC9)</f>
        <v>4.8076429732779702E-2</v>
      </c>
      <c r="FD9">
        <f>ABS('Pro-Pro Neg=0'!FD9)</f>
        <v>2.5556082456589399E-2</v>
      </c>
      <c r="FE9">
        <f>ABS('Pro-Pro Neg=0'!FE9)</f>
        <v>0.104326395743273</v>
      </c>
      <c r="FF9">
        <f>ABS('Pro-Pro Neg=0'!FF9)</f>
        <v>0.15236626686636001</v>
      </c>
      <c r="FG9">
        <f>ABS('Pro-Pro Neg=0'!FG9)</f>
        <v>6.3729413395895607E-2</v>
      </c>
      <c r="FH9">
        <f>ABS('Pro-Pro Neg=0'!FH9)</f>
        <v>3.3495928151235999E-3</v>
      </c>
      <c r="FI9">
        <f>ABS('Pro-Pro Neg=0'!FI9)</f>
        <v>4.25621218839531E-2</v>
      </c>
      <c r="FJ9">
        <f>ABS('Pro-Pro Neg=0'!FJ9)</f>
        <v>3.5205381312124299E-2</v>
      </c>
      <c r="FK9">
        <f>ABS('Pro-Pro Neg=0'!FK9)</f>
        <v>1.4661327454159299E-3</v>
      </c>
      <c r="FL9">
        <f>ABS('Pro-Pro Neg=0'!FL9)</f>
        <v>1.47498719879414E-2</v>
      </c>
      <c r="FM9">
        <f>ABS('Pro-Pro Neg=0'!FM9)</f>
        <v>8.5673700351569806E-2</v>
      </c>
      <c r="FN9">
        <f>ABS('Pro-Pro Neg=0'!FN9)</f>
        <v>4.7420406651102302E-2</v>
      </c>
      <c r="FO9">
        <f>ABS('Pro-Pro Neg=0'!FO9)</f>
        <v>2.5856376647854901E-3</v>
      </c>
      <c r="FP9">
        <f>ABS('Pro-Pro Neg=0'!FP9)</f>
        <v>2.38675565964304E-2</v>
      </c>
      <c r="FQ9">
        <f>ABS('Pro-Pro Neg=0'!FQ9)</f>
        <v>6.2705493905656107E-2</v>
      </c>
      <c r="FR9">
        <f>ABS('Pro-Pro Neg=0'!FR9)</f>
        <v>2.30554033575994E-2</v>
      </c>
      <c r="FS9">
        <f>ABS('Pro-Pro Neg=0'!FS9)</f>
        <v>2.5646857771297899E-2</v>
      </c>
      <c r="FT9">
        <f>ABS('Pro-Pro Neg=0'!FT9)</f>
        <v>4.3343765347298002E-2</v>
      </c>
      <c r="FU9">
        <f>ABS('Pro-Pro Neg=0'!FU9)</f>
        <v>0.121431277773125</v>
      </c>
      <c r="FV9">
        <f>ABS('Pro-Pro Neg=0'!FV9)</f>
        <v>2.85600736910166E-2</v>
      </c>
      <c r="FW9">
        <f>ABS('Pro-Pro Neg=0'!FW9)</f>
        <v>5.9649844120437001E-2</v>
      </c>
      <c r="FX9">
        <f>ABS('Pro-Pro Neg=0'!FX9)</f>
        <v>5.0514999718579302E-3</v>
      </c>
    </row>
    <row r="10" spans="1:180" x14ac:dyDescent="0.35">
      <c r="A10" t="s">
        <v>8</v>
      </c>
      <c r="B10">
        <f>ABS('Pro-Pro Neg=0'!B10)</f>
        <v>0.495743190822303</v>
      </c>
      <c r="C10">
        <f>ABS('Pro-Pro Neg=0'!C10)</f>
        <v>0</v>
      </c>
      <c r="D10">
        <f>ABS('Pro-Pro Neg=0'!D10)</f>
        <v>0.46626818045433799</v>
      </c>
      <c r="E10">
        <f>ABS('Pro-Pro Neg=0'!E10)</f>
        <v>0.33553998647230998</v>
      </c>
      <c r="F10">
        <f>ABS('Pro-Pro Neg=0'!F10)</f>
        <v>0.204274165516699</v>
      </c>
      <c r="G10">
        <f>ABS('Pro-Pro Neg=0'!G10)</f>
        <v>0</v>
      </c>
      <c r="H10">
        <f>ABS('Pro-Pro Neg=0'!H10)</f>
        <v>0</v>
      </c>
      <c r="I10">
        <f>ABS('Pro-Pro Neg=0'!I10)</f>
        <v>0.43385704312312101</v>
      </c>
      <c r="J10">
        <f>ABS('Pro-Pro Neg=0'!J10)</f>
        <v>0</v>
      </c>
      <c r="K10">
        <f>ABS('Pro-Pro Neg=0'!K10)</f>
        <v>0.44648008938903</v>
      </c>
      <c r="L10">
        <f>ABS('Pro-Pro Neg=0'!L10)</f>
        <v>8.2265162284877305E-2</v>
      </c>
      <c r="M10">
        <f>ABS('Pro-Pro Neg=0'!M10)</f>
        <v>0.19663271484995601</v>
      </c>
      <c r="N10">
        <f>ABS('Pro-Pro Neg=0'!N10)</f>
        <v>0.20857611360648401</v>
      </c>
      <c r="O10">
        <f>ABS('Pro-Pro Neg=0'!O10)</f>
        <v>0.18739454314837101</v>
      </c>
      <c r="P10">
        <f>ABS('Pro-Pro Neg=0'!P10)</f>
        <v>0.15222814526929401</v>
      </c>
      <c r="Q10">
        <f>ABS('Pro-Pro Neg=0'!Q10)</f>
        <v>0.12976124234716699</v>
      </c>
      <c r="R10">
        <f>ABS('Pro-Pro Neg=0'!R10)</f>
        <v>0.383932629435636</v>
      </c>
      <c r="S10">
        <f>ABS('Pro-Pro Neg=0'!S10)</f>
        <v>0</v>
      </c>
      <c r="T10">
        <f>ABS('Pro-Pro Neg=0'!T10)</f>
        <v>0.30906543184420499</v>
      </c>
      <c r="U10">
        <f>ABS('Pro-Pro Neg=0'!U10)</f>
        <v>0.41181775564356798</v>
      </c>
      <c r="V10">
        <f>ABS('Pro-Pro Neg=0'!V10)</f>
        <v>0.42236829654136399</v>
      </c>
      <c r="W10">
        <f>ABS('Pro-Pro Neg=0'!W10)</f>
        <v>0.215444065118746</v>
      </c>
      <c r="X10">
        <f>ABS('Pro-Pro Neg=0'!X10)</f>
        <v>0.38407806840883701</v>
      </c>
      <c r="Y10">
        <f>ABS('Pro-Pro Neg=0'!Y10)</f>
        <v>0.19058767445101801</v>
      </c>
      <c r="Z10">
        <f>ABS('Pro-Pro Neg=0'!Z10)</f>
        <v>7.8033447545398704E-2</v>
      </c>
      <c r="AA10">
        <f>ABS('Pro-Pro Neg=0'!AA10)</f>
        <v>0.12516002560098799</v>
      </c>
      <c r="AB10">
        <f>ABS('Pro-Pro Neg=0'!AB10)</f>
        <v>0.31006641246958899</v>
      </c>
      <c r="AC10">
        <f>ABS('Pro-Pro Neg=0'!AC10)</f>
        <v>8.9358109131749505E-2</v>
      </c>
      <c r="AD10">
        <f>ABS('Pro-Pro Neg=0'!AD10)</f>
        <v>0.33900597123322701</v>
      </c>
      <c r="AE10">
        <f>ABS('Pro-Pro Neg=0'!AE10)</f>
        <v>0.153880493603715</v>
      </c>
      <c r="AF10">
        <f>ABS('Pro-Pro Neg=0'!AF10)</f>
        <v>0.17028326615178899</v>
      </c>
      <c r="AG10">
        <f>ABS('Pro-Pro Neg=0'!AG10)</f>
        <v>0.27952229868620898</v>
      </c>
      <c r="AH10">
        <f>ABS('Pro-Pro Neg=0'!AH10)</f>
        <v>0.236657023047571</v>
      </c>
      <c r="AI10">
        <f>ABS('Pro-Pro Neg=0'!AI10)</f>
        <v>0.34846478753090698</v>
      </c>
      <c r="AJ10">
        <f>ABS('Pro-Pro Neg=0'!AJ10)</f>
        <v>0.29174420951664998</v>
      </c>
      <c r="AK10">
        <f>ABS('Pro-Pro Neg=0'!AK10)</f>
        <v>0.23964753424225399</v>
      </c>
      <c r="AL10">
        <f>ABS('Pro-Pro Neg=0'!AL10)</f>
        <v>0</v>
      </c>
      <c r="AM10">
        <f>ABS('Pro-Pro Neg=0'!AM10)</f>
        <v>0</v>
      </c>
      <c r="AN10">
        <f>ABS('Pro-Pro Neg=0'!AN10)</f>
        <v>0.22568321744571501</v>
      </c>
      <c r="AO10">
        <f>ABS('Pro-Pro Neg=0'!AO10)</f>
        <v>0.17977919691271499</v>
      </c>
      <c r="AP10">
        <f>ABS('Pro-Pro Neg=0'!AP10)</f>
        <v>0.28367762954362702</v>
      </c>
      <c r="AQ10">
        <f>ABS('Pro-Pro Neg=0'!AQ10)</f>
        <v>0.48959652960234701</v>
      </c>
      <c r="AR10">
        <f>ABS('Pro-Pro Neg=0'!AR10)</f>
        <v>0.23462864659867799</v>
      </c>
      <c r="AS10">
        <f>ABS('Pro-Pro Neg=0'!AS10)</f>
        <v>2.7248830700178299E-2</v>
      </c>
      <c r="AT10">
        <f>ABS('Pro-Pro Neg=0'!AT10)</f>
        <v>0.409700499822163</v>
      </c>
      <c r="AU10">
        <f>ABS('Pro-Pro Neg=0'!AU10)</f>
        <v>0.362779338777868</v>
      </c>
      <c r="AV10">
        <f>ABS('Pro-Pro Neg=0'!AV10)</f>
        <v>0.22368933613790201</v>
      </c>
      <c r="AW10">
        <f>ABS('Pro-Pro Neg=0'!AW10)</f>
        <v>1.59195076082762E-2</v>
      </c>
      <c r="AX10">
        <f>ABS('Pro-Pro Neg=0'!AX10)</f>
        <v>0.11462284768577199</v>
      </c>
      <c r="AY10">
        <f>ABS('Pro-Pro Neg=0'!AY10)</f>
        <v>0</v>
      </c>
      <c r="AZ10">
        <f>ABS('Pro-Pro Neg=0'!AZ10)</f>
        <v>7.6906917037165706E-2</v>
      </c>
      <c r="BA10">
        <f>ABS('Pro-Pro Neg=0'!BA10)</f>
        <v>0.27934305091498302</v>
      </c>
      <c r="BB10">
        <f>ABS('Pro-Pro Neg=0'!BB10)</f>
        <v>0.15504089771895399</v>
      </c>
      <c r="BC10">
        <f>ABS('Pro-Pro Neg=0'!BC10)</f>
        <v>0.15208084169387301</v>
      </c>
      <c r="BD10">
        <f>ABS('Pro-Pro Neg=0'!BD10)</f>
        <v>4.2622165241359498E-2</v>
      </c>
      <c r="BE10">
        <f>ABS('Pro-Pro Neg=0'!BE10)</f>
        <v>0.33727810650887502</v>
      </c>
      <c r="BF10">
        <f>ABS('Pro-Pro Neg=0'!BF10)</f>
        <v>0.24216008573441</v>
      </c>
      <c r="BG10">
        <f>ABS('Pro-Pro Neg=0'!BG10)</f>
        <v>0.33400324347556198</v>
      </c>
      <c r="BH10">
        <f>ABS('Pro-Pro Neg=0'!BH10)</f>
        <v>0.30636175862444498</v>
      </c>
      <c r="BI10">
        <f>ABS('Pro-Pro Neg=0'!BI10)</f>
        <v>0.25639590061787798</v>
      </c>
      <c r="BJ10">
        <f>ABS('Pro-Pro Neg=0'!BJ10)</f>
        <v>0.102922779519022</v>
      </c>
      <c r="BK10">
        <f>ABS('Pro-Pro Neg=0'!BK10)</f>
        <v>0.14488607147246699</v>
      </c>
      <c r="BL10">
        <f>ABS('Pro-Pro Neg=0'!BL10)</f>
        <v>0</v>
      </c>
      <c r="BM10">
        <f>ABS('Pro-Pro Neg=0'!BM10)</f>
        <v>0.32667038447631602</v>
      </c>
      <c r="BN10">
        <f>ABS('Pro-Pro Neg=0'!BN10)</f>
        <v>0.2045861756216</v>
      </c>
      <c r="BO10">
        <f>ABS('Pro-Pro Neg=0'!BO10)</f>
        <v>0.32649138266314598</v>
      </c>
      <c r="BP10">
        <f>ABS('Pro-Pro Neg=0'!BP10)</f>
        <v>0.351745555137919</v>
      </c>
      <c r="BQ10">
        <f>ABS('Pro-Pro Neg=0'!BQ10)</f>
        <v>0.36057196051580398</v>
      </c>
      <c r="BR10">
        <f>ABS('Pro-Pro Neg=0'!BR10)</f>
        <v>0.35703294550124998</v>
      </c>
      <c r="BS10">
        <f>ABS('Pro-Pro Neg=0'!BS10)</f>
        <v>0.102090426410705</v>
      </c>
      <c r="BT10">
        <f>ABS('Pro-Pro Neg=0'!BT10)</f>
        <v>0.452216871342149</v>
      </c>
      <c r="BU10">
        <f>ABS('Pro-Pro Neg=0'!BU10)</f>
        <v>0.165245070515572</v>
      </c>
      <c r="BV10">
        <f>ABS('Pro-Pro Neg=0'!BV10)</f>
        <v>0.28897341061695098</v>
      </c>
      <c r="BW10">
        <f>ABS('Pro-Pro Neg=0'!BW10)</f>
        <v>2.31333428324457E-2</v>
      </c>
      <c r="BX10">
        <f>ABS('Pro-Pro Neg=0'!BX10)</f>
        <v>7.4517429291564505E-2</v>
      </c>
      <c r="BY10">
        <f>ABS('Pro-Pro Neg=0'!BY10)</f>
        <v>0.32872424382222298</v>
      </c>
      <c r="BZ10">
        <f>ABS('Pro-Pro Neg=0'!BZ10)</f>
        <v>0.166092705847035</v>
      </c>
      <c r="CA10">
        <f>ABS('Pro-Pro Neg=0'!CA10)</f>
        <v>0.10835063658296699</v>
      </c>
      <c r="CB10">
        <f>ABS('Pro-Pro Neg=0'!CB10)</f>
        <v>0.12795322452344801</v>
      </c>
      <c r="CC10">
        <f>ABS('Pro-Pro Neg=0'!CC10)</f>
        <v>0.249354964169337</v>
      </c>
      <c r="CD10">
        <f>ABS('Pro-Pro Neg=0'!CD10)</f>
        <v>0.28287263881434199</v>
      </c>
      <c r="CE10">
        <f>ABS('Pro-Pro Neg=0'!CE10)</f>
        <v>0.28593597359971801</v>
      </c>
      <c r="CF10">
        <f>ABS('Pro-Pro Neg=0'!CF10)</f>
        <v>2.5006383820844399E-2</v>
      </c>
      <c r="CG10">
        <f>ABS('Pro-Pro Neg=0'!CG10)</f>
        <v>0</v>
      </c>
      <c r="CH10">
        <f>ABS('Pro-Pro Neg=0'!CH10)</f>
        <v>0.39611500804342697</v>
      </c>
      <c r="CI10">
        <f>ABS('Pro-Pro Neg=0'!CI10)</f>
        <v>0.20064129885704499</v>
      </c>
      <c r="CJ10">
        <f>ABS('Pro-Pro Neg=0'!CJ10)</f>
        <v>0.33689026924700599</v>
      </c>
      <c r="CK10">
        <f>ABS('Pro-Pro Neg=0'!CK10)</f>
        <v>0.12272796277135201</v>
      </c>
      <c r="CL10">
        <f>ABS('Pro-Pro Neg=0'!CL10)</f>
        <v>0.216322603531649</v>
      </c>
      <c r="CM10">
        <f>ABS('Pro-Pro Neg=0'!CM10)</f>
        <v>0</v>
      </c>
      <c r="CN10">
        <f>ABS('Pro-Pro Neg=0'!CN10)</f>
        <v>0</v>
      </c>
      <c r="CO10">
        <f>ABS('Pro-Pro Neg=0'!CO10)</f>
        <v>0.21685401516449901</v>
      </c>
      <c r="CP10">
        <f>ABS('Pro-Pro Neg=0'!CP10)</f>
        <v>0.269466866162825</v>
      </c>
      <c r="CQ10">
        <f>ABS('Pro-Pro Neg=0'!CQ10)</f>
        <v>0.38947733490539999</v>
      </c>
      <c r="CR10">
        <f>ABS('Pro-Pro Neg=0'!CR10)</f>
        <v>8.1034524819331696E-2</v>
      </c>
      <c r="CS10">
        <f>ABS('Pro-Pro Neg=0'!CS10)</f>
        <v>0.194603095332916</v>
      </c>
      <c r="CT10">
        <f>ABS('Pro-Pro Neg=0'!CT10)</f>
        <v>0.360224212201677</v>
      </c>
      <c r="CU10">
        <f>ABS('Pro-Pro Neg=0'!CU10)</f>
        <v>0.188365068604154</v>
      </c>
      <c r="CV10">
        <f>ABS('Pro-Pro Neg=0'!CV10)</f>
        <v>9.4193536324286897E-2</v>
      </c>
      <c r="CW10">
        <f>ABS('Pro-Pro Neg=0'!CW10)</f>
        <v>0.11564802165392001</v>
      </c>
      <c r="CX10">
        <f>ABS('Pro-Pro Neg=0'!CX10)</f>
        <v>0.162201902546875</v>
      </c>
      <c r="CY10">
        <f>ABS('Pro-Pro Neg=0'!CY10)</f>
        <v>0.16168323236253301</v>
      </c>
      <c r="CZ10">
        <f>ABS('Pro-Pro Neg=0'!CZ10)</f>
        <v>0.185009406141284</v>
      </c>
      <c r="DA10">
        <f>ABS('Pro-Pro Neg=0'!DA10)</f>
        <v>0.233282403795459</v>
      </c>
      <c r="DB10">
        <f>ABS('Pro-Pro Neg=0'!DB10)</f>
        <v>0.28678734348604501</v>
      </c>
      <c r="DC10">
        <f>ABS('Pro-Pro Neg=0'!DC10)</f>
        <v>0.16126804760142999</v>
      </c>
      <c r="DD10">
        <f>ABS('Pro-Pro Neg=0'!DD10)</f>
        <v>0.27122581591497003</v>
      </c>
      <c r="DE10">
        <f>ABS('Pro-Pro Neg=0'!DE10)</f>
        <v>0.24169828591779299</v>
      </c>
      <c r="DF10">
        <f>ABS('Pro-Pro Neg=0'!DF10)</f>
        <v>0.25457305348347298</v>
      </c>
      <c r="DG10">
        <f>ABS('Pro-Pro Neg=0'!DG10)</f>
        <v>0</v>
      </c>
      <c r="DH10">
        <f>ABS('Pro-Pro Neg=0'!DH10)</f>
        <v>0</v>
      </c>
      <c r="DI10">
        <f>ABS('Pro-Pro Neg=0'!DI10)</f>
        <v>0.37693788497237801</v>
      </c>
      <c r="DJ10">
        <f>ABS('Pro-Pro Neg=0'!DJ10)</f>
        <v>0.10865549904602199</v>
      </c>
      <c r="DK10">
        <f>ABS('Pro-Pro Neg=0'!DK10)</f>
        <v>0.22145492114364099</v>
      </c>
      <c r="DL10">
        <f>ABS('Pro-Pro Neg=0'!DL10)</f>
        <v>0.28028405627698</v>
      </c>
      <c r="DM10">
        <f>ABS('Pro-Pro Neg=0'!DM10)</f>
        <v>0.18960906905228</v>
      </c>
      <c r="DN10">
        <f>ABS('Pro-Pro Neg=0'!DN10)</f>
        <v>7.3219355379043297E-2</v>
      </c>
      <c r="DO10">
        <f>ABS('Pro-Pro Neg=0'!DO10)</f>
        <v>0.393427494709579</v>
      </c>
      <c r="DP10">
        <f>ABS('Pro-Pro Neg=0'!DP10)</f>
        <v>8.07980311043619E-2</v>
      </c>
      <c r="DQ10">
        <f>ABS('Pro-Pro Neg=0'!DQ10)</f>
        <v>4.4918733642971199E-2</v>
      </c>
      <c r="DR10">
        <f>ABS('Pro-Pro Neg=0'!DR10)</f>
        <v>0.414404580457508</v>
      </c>
      <c r="DS10">
        <f>ABS('Pro-Pro Neg=0'!DS10)</f>
        <v>0.27706450700150298</v>
      </c>
      <c r="DT10">
        <f>ABS('Pro-Pro Neg=0'!DT10)</f>
        <v>0.14475792723980199</v>
      </c>
      <c r="DU10">
        <f>ABS('Pro-Pro Neg=0'!DU10)</f>
        <v>0</v>
      </c>
      <c r="DV10">
        <f>ABS('Pro-Pro Neg=0'!DV10)</f>
        <v>0.40341306113455699</v>
      </c>
      <c r="DW10">
        <f>ABS('Pro-Pro Neg=0'!DW10)</f>
        <v>0.27192783865099701</v>
      </c>
      <c r="DX10">
        <f>ABS('Pro-Pro Neg=0'!DX10)</f>
        <v>0</v>
      </c>
      <c r="DY10">
        <f>ABS('Pro-Pro Neg=0'!DY10)</f>
        <v>0.19197214159975701</v>
      </c>
      <c r="DZ10">
        <f>ABS('Pro-Pro Neg=0'!DZ10)</f>
        <v>0.25682831206684198</v>
      </c>
      <c r="EA10">
        <f>ABS('Pro-Pro Neg=0'!EA10)</f>
        <v>5.2224555910019801E-2</v>
      </c>
      <c r="EB10">
        <f>ABS('Pro-Pro Neg=0'!EB10)</f>
        <v>0.104063916077983</v>
      </c>
      <c r="EC10">
        <f>ABS('Pro-Pro Neg=0'!EC10)</f>
        <v>0.19509690415431799</v>
      </c>
      <c r="ED10">
        <f>ABS('Pro-Pro Neg=0'!ED10)</f>
        <v>0</v>
      </c>
      <c r="EE10">
        <f>ABS('Pro-Pro Neg=0'!EE10)</f>
        <v>0</v>
      </c>
      <c r="EF10">
        <f>ABS('Pro-Pro Neg=0'!EF10)</f>
        <v>0.33973689530367301</v>
      </c>
      <c r="EG10">
        <f>ABS('Pro-Pro Neg=0'!EG10)</f>
        <v>0</v>
      </c>
      <c r="EH10">
        <f>ABS('Pro-Pro Neg=0'!EH10)</f>
        <v>1.0353669980013001E-2</v>
      </c>
      <c r="EI10">
        <f>ABS('Pro-Pro Neg=0'!EI10)</f>
        <v>0</v>
      </c>
      <c r="EJ10">
        <f>ABS('Pro-Pro Neg=0'!EJ10)</f>
        <v>0</v>
      </c>
      <c r="EK10">
        <f>ABS('Pro-Pro Neg=0'!EK10)</f>
        <v>0.31910693633579801</v>
      </c>
      <c r="EL10">
        <f>ABS('Pro-Pro Neg=0'!EL10)</f>
        <v>0.15562756571219599</v>
      </c>
      <c r="EM10">
        <f>ABS('Pro-Pro Neg=0'!EM10)</f>
        <v>0.162926774859184</v>
      </c>
      <c r="EN10">
        <f>ABS('Pro-Pro Neg=0'!EN10)</f>
        <v>0.18298195930400099</v>
      </c>
      <c r="EO10">
        <f>ABS('Pro-Pro Neg=0'!EO10)</f>
        <v>3.36228991264978E-3</v>
      </c>
      <c r="EP10">
        <f>ABS('Pro-Pro Neg=0'!EP10)</f>
        <v>0.109720243006719</v>
      </c>
      <c r="EQ10">
        <f>ABS('Pro-Pro Neg=0'!EQ10)</f>
        <v>0.15191227086949899</v>
      </c>
      <c r="ER10">
        <f>ABS('Pro-Pro Neg=0'!ER10)</f>
        <v>4.7546698661673298E-2</v>
      </c>
      <c r="ES10">
        <f>ABS('Pro-Pro Neg=0'!ES10)</f>
        <v>1.6344016791887399E-2</v>
      </c>
      <c r="ET10">
        <f>ABS('Pro-Pro Neg=0'!ET10)</f>
        <v>7.43542745535581E-2</v>
      </c>
      <c r="EU10">
        <f>ABS('Pro-Pro Neg=0'!EU10)</f>
        <v>0.15208831736085501</v>
      </c>
      <c r="EV10">
        <f>ABS('Pro-Pro Neg=0'!EV10)</f>
        <v>0.14731236452343099</v>
      </c>
      <c r="EW10">
        <f>ABS('Pro-Pro Neg=0'!EW10)</f>
        <v>0.17184400512322701</v>
      </c>
      <c r="EX10">
        <f>ABS('Pro-Pro Neg=0'!EX10)</f>
        <v>0.12397473425694</v>
      </c>
      <c r="EY10">
        <f>ABS('Pro-Pro Neg=0'!EY10)</f>
        <v>7.7535153552694899E-2</v>
      </c>
      <c r="EZ10">
        <f>ABS('Pro-Pro Neg=0'!EZ10)</f>
        <v>0.12859293960180801</v>
      </c>
      <c r="FA10">
        <f>ABS('Pro-Pro Neg=0'!FA10)</f>
        <v>4.1970452208602599E-2</v>
      </c>
      <c r="FB10">
        <f>ABS('Pro-Pro Neg=0'!FB10)</f>
        <v>0.147222644067217</v>
      </c>
      <c r="FC10">
        <f>ABS('Pro-Pro Neg=0'!FC10)</f>
        <v>0.141134863129176</v>
      </c>
      <c r="FD10">
        <f>ABS('Pro-Pro Neg=0'!FD10)</f>
        <v>6.2411375022082702E-2</v>
      </c>
      <c r="FE10">
        <f>ABS('Pro-Pro Neg=0'!FE10)</f>
        <v>0.162492947324925</v>
      </c>
      <c r="FF10">
        <f>ABS('Pro-Pro Neg=0'!FF10)</f>
        <v>3.9637749898070798E-2</v>
      </c>
      <c r="FG10">
        <f>ABS('Pro-Pro Neg=0'!FG10)</f>
        <v>0.15989941615518999</v>
      </c>
      <c r="FH10">
        <f>ABS('Pro-Pro Neg=0'!FH10)</f>
        <v>0.113895078809816</v>
      </c>
      <c r="FI10">
        <f>ABS('Pro-Pro Neg=0'!FI10)</f>
        <v>8.8684557696029995E-2</v>
      </c>
      <c r="FJ10">
        <f>ABS('Pro-Pro Neg=0'!FJ10)</f>
        <v>0.14684838890962501</v>
      </c>
      <c r="FK10">
        <f>ABS('Pro-Pro Neg=0'!FK10)</f>
        <v>0.107292980820842</v>
      </c>
      <c r="FL10">
        <f>ABS('Pro-Pro Neg=0'!FL10)</f>
        <v>0.12177413044462999</v>
      </c>
      <c r="FM10">
        <f>ABS('Pro-Pro Neg=0'!FM10)</f>
        <v>3.1893191954939699E-3</v>
      </c>
      <c r="FN10">
        <f>ABS('Pro-Pro Neg=0'!FN10)</f>
        <v>8.7486296831332605E-2</v>
      </c>
      <c r="FO10">
        <f>ABS('Pro-Pro Neg=0'!FO10)</f>
        <v>5.0037957462931403E-3</v>
      </c>
      <c r="FP10">
        <f>ABS('Pro-Pro Neg=0'!FP10)</f>
        <v>0.11548026143288299</v>
      </c>
      <c r="FQ10">
        <f>ABS('Pro-Pro Neg=0'!FQ10)</f>
        <v>0.16344979142698399</v>
      </c>
      <c r="FR10">
        <f>ABS('Pro-Pro Neg=0'!FR10)</f>
        <v>0.123526594528022</v>
      </c>
      <c r="FS10">
        <f>ABS('Pro-Pro Neg=0'!FS10)</f>
        <v>3.9117468319372399E-2</v>
      </c>
      <c r="FT10">
        <f>ABS('Pro-Pro Neg=0'!FT10)</f>
        <v>9.7492541493258297E-2</v>
      </c>
      <c r="FU10">
        <f>ABS('Pro-Pro Neg=0'!FU10)</f>
        <v>0.12909895984196501</v>
      </c>
      <c r="FV10">
        <f>ABS('Pro-Pro Neg=0'!FV10)</f>
        <v>0.14167949075224401</v>
      </c>
      <c r="FW10">
        <f>ABS('Pro-Pro Neg=0'!FW10)</f>
        <v>0.157457920754701</v>
      </c>
      <c r="FX10">
        <f>ABS('Pro-Pro Neg=0'!FX10)</f>
        <v>0.118812350109204</v>
      </c>
    </row>
    <row r="11" spans="1:180" x14ac:dyDescent="0.35">
      <c r="A11" t="s">
        <v>9</v>
      </c>
      <c r="B11">
        <f>ABS('Pro-Pro Neg=0'!B11)</f>
        <v>0.67552658309001501</v>
      </c>
      <c r="C11">
        <f>ABS('Pro-Pro Neg=0'!C11)</f>
        <v>0.24238952898501201</v>
      </c>
      <c r="D11">
        <f>ABS('Pro-Pro Neg=0'!D11)</f>
        <v>0.60677030850931402</v>
      </c>
      <c r="E11">
        <f>ABS('Pro-Pro Neg=0'!E11)</f>
        <v>0.66078130873011398</v>
      </c>
      <c r="F11">
        <f>ABS('Pro-Pro Neg=0'!F11)</f>
        <v>0.27463089033668298</v>
      </c>
      <c r="G11">
        <f>ABS('Pro-Pro Neg=0'!G11)</f>
        <v>0.11864230853914701</v>
      </c>
      <c r="H11">
        <f>ABS('Pro-Pro Neg=0'!H11)</f>
        <v>0.172380766068714</v>
      </c>
      <c r="I11">
        <f>ABS('Pro-Pro Neg=0'!I11)</f>
        <v>0.57804176056363199</v>
      </c>
      <c r="J11">
        <f>ABS('Pro-Pro Neg=0'!J11)</f>
        <v>0.44648008938903</v>
      </c>
      <c r="K11">
        <f>ABS('Pro-Pro Neg=0'!K11)</f>
        <v>0</v>
      </c>
      <c r="L11">
        <f>ABS('Pro-Pro Neg=0'!L11)</f>
        <v>0.45427319436970898</v>
      </c>
      <c r="M11">
        <f>ABS('Pro-Pro Neg=0'!M11)</f>
        <v>0.54546778130515605</v>
      </c>
      <c r="N11">
        <f>ABS('Pro-Pro Neg=0'!N11)</f>
        <v>0.59625177661630302</v>
      </c>
      <c r="O11">
        <f>ABS('Pro-Pro Neg=0'!O11)</f>
        <v>0.50818723527504195</v>
      </c>
      <c r="P11">
        <f>ABS('Pro-Pro Neg=0'!P11)</f>
        <v>0.37283576008722602</v>
      </c>
      <c r="Q11">
        <f>ABS('Pro-Pro Neg=0'!Q11)</f>
        <v>0.50967114787554202</v>
      </c>
      <c r="R11">
        <f>ABS('Pro-Pro Neg=0'!R11)</f>
        <v>0.67016336556971601</v>
      </c>
      <c r="S11">
        <f>ABS('Pro-Pro Neg=0'!S11)</f>
        <v>0.21254243329657399</v>
      </c>
      <c r="T11">
        <f>ABS('Pro-Pro Neg=0'!T11)</f>
        <v>0.32326935002608098</v>
      </c>
      <c r="U11">
        <f>ABS('Pro-Pro Neg=0'!U11)</f>
        <v>0.55328667994988501</v>
      </c>
      <c r="V11">
        <f>ABS('Pro-Pro Neg=0'!V11)</f>
        <v>0.75058303780683</v>
      </c>
      <c r="W11">
        <f>ABS('Pro-Pro Neg=0'!W11)</f>
        <v>0.36940116279702101</v>
      </c>
      <c r="X11">
        <f>ABS('Pro-Pro Neg=0'!X11)</f>
        <v>0.65817086562138005</v>
      </c>
      <c r="Y11">
        <f>ABS('Pro-Pro Neg=0'!Y11)</f>
        <v>0.231390143308665</v>
      </c>
      <c r="Z11">
        <f>ABS('Pro-Pro Neg=0'!Z11)</f>
        <v>0.335182293613007</v>
      </c>
      <c r="AA11">
        <f>ABS('Pro-Pro Neg=0'!AA11)</f>
        <v>0.24733653226562</v>
      </c>
      <c r="AB11">
        <f>ABS('Pro-Pro Neg=0'!AB11)</f>
        <v>0.38418186459911202</v>
      </c>
      <c r="AC11">
        <f>ABS('Pro-Pro Neg=0'!AC11)</f>
        <v>9.8079475251212397E-2</v>
      </c>
      <c r="AD11">
        <f>ABS('Pro-Pro Neg=0'!AD11)</f>
        <v>0.59446300155274701</v>
      </c>
      <c r="AE11">
        <f>ABS('Pro-Pro Neg=0'!AE11)</f>
        <v>0.510901163807014</v>
      </c>
      <c r="AF11">
        <f>ABS('Pro-Pro Neg=0'!AF11)</f>
        <v>0.19176369738456001</v>
      </c>
      <c r="AG11">
        <f>ABS('Pro-Pro Neg=0'!AG11)</f>
        <v>0.29800058731151702</v>
      </c>
      <c r="AH11">
        <f>ABS('Pro-Pro Neg=0'!AH11)</f>
        <v>0.307895083183789</v>
      </c>
      <c r="AI11">
        <f>ABS('Pro-Pro Neg=0'!AI11)</f>
        <v>0.37523798928133401</v>
      </c>
      <c r="AJ11">
        <f>ABS('Pro-Pro Neg=0'!AJ11)</f>
        <v>0.21100258262945801</v>
      </c>
      <c r="AK11">
        <f>ABS('Pro-Pro Neg=0'!AK11)</f>
        <v>0.41125371347185902</v>
      </c>
      <c r="AL11">
        <f>ABS('Pro-Pro Neg=0'!AL11)</f>
        <v>0</v>
      </c>
      <c r="AM11">
        <f>ABS('Pro-Pro Neg=0'!AM11)</f>
        <v>0.116782367824175</v>
      </c>
      <c r="AN11">
        <f>ABS('Pro-Pro Neg=0'!AN11)</f>
        <v>0.45657318120872498</v>
      </c>
      <c r="AO11">
        <f>ABS('Pro-Pro Neg=0'!AO11)</f>
        <v>0.51025601143871302</v>
      </c>
      <c r="AP11">
        <f>ABS('Pro-Pro Neg=0'!AP11)</f>
        <v>0.568876308348647</v>
      </c>
      <c r="AQ11">
        <f>ABS('Pro-Pro Neg=0'!AQ11)</f>
        <v>0.75785591876798197</v>
      </c>
      <c r="AR11">
        <f>ABS('Pro-Pro Neg=0'!AR11)</f>
        <v>0.36650823245187802</v>
      </c>
      <c r="AS11">
        <f>ABS('Pro-Pro Neg=0'!AS11)</f>
        <v>0.33613541611473102</v>
      </c>
      <c r="AT11">
        <f>ABS('Pro-Pro Neg=0'!AT11)</f>
        <v>0.610419335054879</v>
      </c>
      <c r="AU11">
        <f>ABS('Pro-Pro Neg=0'!AU11)</f>
        <v>0.58573138012107095</v>
      </c>
      <c r="AV11">
        <f>ABS('Pro-Pro Neg=0'!AV11)</f>
        <v>0.48967328906042501</v>
      </c>
      <c r="AW11">
        <f>ABS('Pro-Pro Neg=0'!AW11)</f>
        <v>0.27826127086004299</v>
      </c>
      <c r="AX11">
        <f>ABS('Pro-Pro Neg=0'!AX11)</f>
        <v>0.386455436240004</v>
      </c>
      <c r="AY11">
        <f>ABS('Pro-Pro Neg=0'!AY11)</f>
        <v>5.4685830841111102E-2</v>
      </c>
      <c r="AZ11">
        <f>ABS('Pro-Pro Neg=0'!AZ11)</f>
        <v>0.33011585861280701</v>
      </c>
      <c r="BA11">
        <f>ABS('Pro-Pro Neg=0'!BA11)</f>
        <v>0.35364589556766901</v>
      </c>
      <c r="BB11">
        <f>ABS('Pro-Pro Neg=0'!BB11)</f>
        <v>0.58239125601004005</v>
      </c>
      <c r="BC11">
        <f>ABS('Pro-Pro Neg=0'!BC11)</f>
        <v>0.28921736274080301</v>
      </c>
      <c r="BD11">
        <f>ABS('Pro-Pro Neg=0'!BD11)</f>
        <v>0.25973738010024999</v>
      </c>
      <c r="BE11">
        <f>ABS('Pro-Pro Neg=0'!BE11)</f>
        <v>0.39159490149384102</v>
      </c>
      <c r="BF11">
        <f>ABS('Pro-Pro Neg=0'!BF11)</f>
        <v>0.53226577604977399</v>
      </c>
      <c r="BG11">
        <f>ABS('Pro-Pro Neg=0'!BG11)</f>
        <v>0.51424626019063302</v>
      </c>
      <c r="BH11">
        <f>ABS('Pro-Pro Neg=0'!BH11)</f>
        <v>0.64790716269850801</v>
      </c>
      <c r="BI11">
        <f>ABS('Pro-Pro Neg=0'!BI11)</f>
        <v>0.36056482272440199</v>
      </c>
      <c r="BJ11">
        <f>ABS('Pro-Pro Neg=0'!BJ11)</f>
        <v>0.285914219907145</v>
      </c>
      <c r="BK11">
        <f>ABS('Pro-Pro Neg=0'!BK11)</f>
        <v>0.207922071081167</v>
      </c>
      <c r="BL11">
        <f>ABS('Pro-Pro Neg=0'!BL11)</f>
        <v>0.207706587437646</v>
      </c>
      <c r="BM11">
        <f>ABS('Pro-Pro Neg=0'!BM11)</f>
        <v>0.41293900311217602</v>
      </c>
      <c r="BN11">
        <f>ABS('Pro-Pro Neg=0'!BN11)</f>
        <v>0.38787843850130099</v>
      </c>
      <c r="BO11">
        <f>ABS('Pro-Pro Neg=0'!BO11)</f>
        <v>0.44975464165530599</v>
      </c>
      <c r="BP11">
        <f>ABS('Pro-Pro Neg=0'!BP11)</f>
        <v>0.47592930609294498</v>
      </c>
      <c r="BQ11">
        <f>ABS('Pro-Pro Neg=0'!BQ11)</f>
        <v>0.35347932443596902</v>
      </c>
      <c r="BR11">
        <f>ABS('Pro-Pro Neg=0'!BR11)</f>
        <v>0.54290643938823002</v>
      </c>
      <c r="BS11">
        <f>ABS('Pro-Pro Neg=0'!BS11)</f>
        <v>0</v>
      </c>
      <c r="BT11">
        <f>ABS('Pro-Pro Neg=0'!BT11)</f>
        <v>0.37018252318474698</v>
      </c>
      <c r="BU11">
        <f>ABS('Pro-Pro Neg=0'!BU11)</f>
        <v>0.27397623844596702</v>
      </c>
      <c r="BV11">
        <f>ABS('Pro-Pro Neg=0'!BV11)</f>
        <v>0.37743200456081699</v>
      </c>
      <c r="BW11">
        <f>ABS('Pro-Pro Neg=0'!BW11)</f>
        <v>0.18968769311257799</v>
      </c>
      <c r="BX11">
        <f>ABS('Pro-Pro Neg=0'!BX11)</f>
        <v>0.17910358937481199</v>
      </c>
      <c r="BY11">
        <f>ABS('Pro-Pro Neg=0'!BY11)</f>
        <v>0.258552425389107</v>
      </c>
      <c r="BZ11">
        <f>ABS('Pro-Pro Neg=0'!BZ11)</f>
        <v>0.30111228183959698</v>
      </c>
      <c r="CA11">
        <f>ABS('Pro-Pro Neg=0'!CA11)</f>
        <v>0.194831198337893</v>
      </c>
      <c r="CB11">
        <f>ABS('Pro-Pro Neg=0'!CB11)</f>
        <v>0.19302846990143399</v>
      </c>
      <c r="CC11">
        <f>ABS('Pro-Pro Neg=0'!CC11)</f>
        <v>0.27445313159166002</v>
      </c>
      <c r="CD11">
        <f>ABS('Pro-Pro Neg=0'!CD11)</f>
        <v>0.26651314992122099</v>
      </c>
      <c r="CE11">
        <f>ABS('Pro-Pro Neg=0'!CE11)</f>
        <v>0.35986527627422599</v>
      </c>
      <c r="CF11">
        <f>ABS('Pro-Pro Neg=0'!CF11)</f>
        <v>0.13156320621018</v>
      </c>
      <c r="CG11">
        <f>ABS('Pro-Pro Neg=0'!CG11)</f>
        <v>7.0384227702737001E-2</v>
      </c>
      <c r="CH11">
        <f>ABS('Pro-Pro Neg=0'!CH11)</f>
        <v>0.49257554241667001</v>
      </c>
      <c r="CI11">
        <f>ABS('Pro-Pro Neg=0'!CI11)</f>
        <v>0.33883815703337999</v>
      </c>
      <c r="CJ11">
        <f>ABS('Pro-Pro Neg=0'!CJ11)</f>
        <v>0.26092047020917197</v>
      </c>
      <c r="CK11">
        <f>ABS('Pro-Pro Neg=0'!CK11)</f>
        <v>0.18968831464665201</v>
      </c>
      <c r="CL11">
        <f>ABS('Pro-Pro Neg=0'!CL11)</f>
        <v>0.200866294191655</v>
      </c>
      <c r="CM11">
        <f>ABS('Pro-Pro Neg=0'!CM11)</f>
        <v>4.50445942928566E-2</v>
      </c>
      <c r="CN11">
        <f>ABS('Pro-Pro Neg=0'!CN11)</f>
        <v>5.0788190666143103E-2</v>
      </c>
      <c r="CO11">
        <f>ABS('Pro-Pro Neg=0'!CO11)</f>
        <v>0.17266107793586599</v>
      </c>
      <c r="CP11">
        <f>ABS('Pro-Pro Neg=0'!CP11)</f>
        <v>0.33942492681935699</v>
      </c>
      <c r="CQ11">
        <f>ABS('Pro-Pro Neg=0'!CQ11)</f>
        <v>0.48996945004645098</v>
      </c>
      <c r="CR11">
        <f>ABS('Pro-Pro Neg=0'!CR11)</f>
        <v>0.161236349363681</v>
      </c>
      <c r="CS11">
        <f>ABS('Pro-Pro Neg=0'!CS11)</f>
        <v>0.23658523586208</v>
      </c>
      <c r="CT11">
        <f>ABS('Pro-Pro Neg=0'!CT11)</f>
        <v>0.356077647630269</v>
      </c>
      <c r="CU11">
        <f>ABS('Pro-Pro Neg=0'!CU11)</f>
        <v>0.40093282941422398</v>
      </c>
      <c r="CV11">
        <f>ABS('Pro-Pro Neg=0'!CV11)</f>
        <v>6.8343040376938599E-2</v>
      </c>
      <c r="CW11">
        <f>ABS('Pro-Pro Neg=0'!CW11)</f>
        <v>0.359631589699066</v>
      </c>
      <c r="CX11">
        <f>ABS('Pro-Pro Neg=0'!CX11)</f>
        <v>0.18561975260146901</v>
      </c>
      <c r="CY11">
        <f>ABS('Pro-Pro Neg=0'!CY11)</f>
        <v>0.22767368031612401</v>
      </c>
      <c r="CZ11">
        <f>ABS('Pro-Pro Neg=0'!CZ11)</f>
        <v>0.23412737936839301</v>
      </c>
      <c r="DA11">
        <f>ABS('Pro-Pro Neg=0'!DA11)</f>
        <v>0.25925848809661201</v>
      </c>
      <c r="DB11">
        <f>ABS('Pro-Pro Neg=0'!DB11)</f>
        <v>0.368562760592965</v>
      </c>
      <c r="DC11">
        <f>ABS('Pro-Pro Neg=0'!DC11)</f>
        <v>0.31043964368073101</v>
      </c>
      <c r="DD11">
        <f>ABS('Pro-Pro Neg=0'!DD11)</f>
        <v>0.25279297989694599</v>
      </c>
      <c r="DE11">
        <f>ABS('Pro-Pro Neg=0'!DE11)</f>
        <v>0.407065816884563</v>
      </c>
      <c r="DF11">
        <f>ABS('Pro-Pro Neg=0'!DF11)</f>
        <v>0.28326990319140599</v>
      </c>
      <c r="DG11">
        <f>ABS('Pro-Pro Neg=0'!DG11)</f>
        <v>5.0745304815071002E-2</v>
      </c>
      <c r="DH11">
        <f>ABS('Pro-Pro Neg=0'!DH11)</f>
        <v>0</v>
      </c>
      <c r="DI11">
        <f>ABS('Pro-Pro Neg=0'!DI11)</f>
        <v>0.32091311435341202</v>
      </c>
      <c r="DJ11">
        <f>ABS('Pro-Pro Neg=0'!DJ11)</f>
        <v>0.29514213629651698</v>
      </c>
      <c r="DK11">
        <f>ABS('Pro-Pro Neg=0'!DK11)</f>
        <v>0.26289850239811102</v>
      </c>
      <c r="DL11">
        <f>ABS('Pro-Pro Neg=0'!DL11)</f>
        <v>0.18147200323073401</v>
      </c>
      <c r="DM11">
        <f>ABS('Pro-Pro Neg=0'!DM11)</f>
        <v>0.28789567053348902</v>
      </c>
      <c r="DN11">
        <f>ABS('Pro-Pro Neg=0'!DN11)</f>
        <v>0.288964709139922</v>
      </c>
      <c r="DO11">
        <f>ABS('Pro-Pro Neg=0'!DO11)</f>
        <v>0.51464994657137697</v>
      </c>
      <c r="DP11">
        <f>ABS('Pro-Pro Neg=0'!DP11)</f>
        <v>0.198588682579285</v>
      </c>
      <c r="DQ11">
        <f>ABS('Pro-Pro Neg=0'!DQ11)</f>
        <v>0.17629301229441</v>
      </c>
      <c r="DR11">
        <f>ABS('Pro-Pro Neg=0'!DR11)</f>
        <v>0.49817649672008701</v>
      </c>
      <c r="DS11">
        <f>ABS('Pro-Pro Neg=0'!DS11)</f>
        <v>0.494337902282102</v>
      </c>
      <c r="DT11">
        <f>ABS('Pro-Pro Neg=0'!DT11)</f>
        <v>0.160227910329414</v>
      </c>
      <c r="DU11">
        <f>ABS('Pro-Pro Neg=0'!DU11)</f>
        <v>0</v>
      </c>
      <c r="DV11">
        <f>ABS('Pro-Pro Neg=0'!DV11)</f>
        <v>0.250517232886797</v>
      </c>
      <c r="DW11">
        <f>ABS('Pro-Pro Neg=0'!DW11)</f>
        <v>0.46687075773860398</v>
      </c>
      <c r="DX11">
        <f>ABS('Pro-Pro Neg=0'!DX11)</f>
        <v>7.4397783982414298E-2</v>
      </c>
      <c r="DY11">
        <f>ABS('Pro-Pro Neg=0'!DY11)</f>
        <v>0.14822826273923401</v>
      </c>
      <c r="DZ11">
        <f>ABS('Pro-Pro Neg=0'!DZ11)</f>
        <v>0.47724031845807602</v>
      </c>
      <c r="EA11">
        <f>ABS('Pro-Pro Neg=0'!EA11)</f>
        <v>0.26395728569233201</v>
      </c>
      <c r="EB11">
        <f>ABS('Pro-Pro Neg=0'!EB11)</f>
        <v>0.36651289395742997</v>
      </c>
      <c r="EC11">
        <f>ABS('Pro-Pro Neg=0'!EC11)</f>
        <v>0.43346920586125198</v>
      </c>
      <c r="ED11">
        <f>ABS('Pro-Pro Neg=0'!ED11)</f>
        <v>7.9889995678460904E-2</v>
      </c>
      <c r="EE11">
        <f>ABS('Pro-Pro Neg=0'!EE11)</f>
        <v>4.0135718180291102E-2</v>
      </c>
      <c r="EF11">
        <f>ABS('Pro-Pro Neg=0'!EF11)</f>
        <v>0.25349313803075302</v>
      </c>
      <c r="EG11">
        <f>ABS('Pro-Pro Neg=0'!EG11)</f>
        <v>0</v>
      </c>
      <c r="EH11">
        <f>ABS('Pro-Pro Neg=0'!EH11)</f>
        <v>0.278607776106023</v>
      </c>
      <c r="EI11">
        <f>ABS('Pro-Pro Neg=0'!EI11)</f>
        <v>0.177849022847437</v>
      </c>
      <c r="EJ11">
        <f>ABS('Pro-Pro Neg=0'!EJ11)</f>
        <v>4.2326004255332998E-2</v>
      </c>
      <c r="EK11">
        <f>ABS('Pro-Pro Neg=0'!EK11)</f>
        <v>0.32965001882471301</v>
      </c>
      <c r="EL11">
        <f>ABS('Pro-Pro Neg=0'!EL11)</f>
        <v>8.8860319724878303E-2</v>
      </c>
      <c r="EM11">
        <f>ABS('Pro-Pro Neg=0'!EM11)</f>
        <v>4.6287006173237402E-2</v>
      </c>
      <c r="EN11">
        <f>ABS('Pro-Pro Neg=0'!EN11)</f>
        <v>8.2468958569301101E-2</v>
      </c>
      <c r="EO11">
        <f>ABS('Pro-Pro Neg=0'!EO11)</f>
        <v>8.1501124996053206E-2</v>
      </c>
      <c r="EP11">
        <f>ABS('Pro-Pro Neg=0'!EP11)</f>
        <v>2.43368790331417E-2</v>
      </c>
      <c r="EQ11">
        <f>ABS('Pro-Pro Neg=0'!EQ11)</f>
        <v>0.125936281547011</v>
      </c>
      <c r="ER11">
        <f>ABS('Pro-Pro Neg=0'!ER11)</f>
        <v>4.9771637469850201E-2</v>
      </c>
      <c r="ES11">
        <f>ABS('Pro-Pro Neg=0'!ES11)</f>
        <v>4.3728301441285297E-2</v>
      </c>
      <c r="ET11">
        <f>ABS('Pro-Pro Neg=0'!ET11)</f>
        <v>2.9256773852790598E-2</v>
      </c>
      <c r="EU11">
        <f>ABS('Pro-Pro Neg=0'!EU11)</f>
        <v>9.4245556191519794E-2</v>
      </c>
      <c r="EV11">
        <f>ABS('Pro-Pro Neg=0'!EV11)</f>
        <v>5.1847629271587301E-2</v>
      </c>
      <c r="EW11">
        <f>ABS('Pro-Pro Neg=0'!EW11)</f>
        <v>3.9898921953141403E-2</v>
      </c>
      <c r="EX11">
        <f>ABS('Pro-Pro Neg=0'!EX11)</f>
        <v>3.7153364577322302E-2</v>
      </c>
      <c r="EY11">
        <f>ABS('Pro-Pro Neg=0'!EY11)</f>
        <v>0.13657376583334099</v>
      </c>
      <c r="EZ11">
        <f>ABS('Pro-Pro Neg=0'!EZ11)</f>
        <v>8.2874952274317702E-3</v>
      </c>
      <c r="FA11">
        <f>ABS('Pro-Pro Neg=0'!FA11)</f>
        <v>3.57713052562506E-3</v>
      </c>
      <c r="FB11">
        <f>ABS('Pro-Pro Neg=0'!FB11)</f>
        <v>2.7238774275749701E-2</v>
      </c>
      <c r="FC11">
        <f>ABS('Pro-Pro Neg=0'!FC11)</f>
        <v>6.9640116171822003E-2</v>
      </c>
      <c r="FD11">
        <f>ABS('Pro-Pro Neg=0'!FD11)</f>
        <v>3.20428281023558E-2</v>
      </c>
      <c r="FE11">
        <f>ABS('Pro-Pro Neg=0'!FE11)</f>
        <v>9.1181994022900698E-2</v>
      </c>
      <c r="FF11">
        <f>ABS('Pro-Pro Neg=0'!FF11)</f>
        <v>3.4785989921023698E-2</v>
      </c>
      <c r="FG11">
        <f>ABS('Pro-Pro Neg=0'!FG11)</f>
        <v>3.9421193305758599E-2</v>
      </c>
      <c r="FH11">
        <f>ABS('Pro-Pro Neg=0'!FH11)</f>
        <v>0.14020019308206899</v>
      </c>
      <c r="FI11">
        <f>ABS('Pro-Pro Neg=0'!FI11)</f>
        <v>4.800040359834E-2</v>
      </c>
      <c r="FJ11">
        <f>ABS('Pro-Pro Neg=0'!FJ11)</f>
        <v>1.93387472490704E-2</v>
      </c>
      <c r="FK11">
        <f>ABS('Pro-Pro Neg=0'!FK11)</f>
        <v>1.15705054726013E-2</v>
      </c>
      <c r="FL11">
        <f>ABS('Pro-Pro Neg=0'!FL11)</f>
        <v>5.6163317303798303E-2</v>
      </c>
      <c r="FM11">
        <f>ABS('Pro-Pro Neg=0'!FM11)</f>
        <v>1.6741094410437501E-2</v>
      </c>
      <c r="FN11">
        <f>ABS('Pro-Pro Neg=0'!FN11)</f>
        <v>0.119910072379157</v>
      </c>
      <c r="FO11">
        <f>ABS('Pro-Pro Neg=0'!FO11)</f>
        <v>2.6096613755015801E-2</v>
      </c>
      <c r="FP11">
        <f>ABS('Pro-Pro Neg=0'!FP11)</f>
        <v>7.1331545054066997E-2</v>
      </c>
      <c r="FQ11">
        <f>ABS('Pro-Pro Neg=0'!FQ11)</f>
        <v>2.5378650177934201E-2</v>
      </c>
      <c r="FR11">
        <f>ABS('Pro-Pro Neg=0'!FR11)</f>
        <v>0.11415888369275</v>
      </c>
      <c r="FS11">
        <f>ABS('Pro-Pro Neg=0'!FS11)</f>
        <v>0.15888391321570999</v>
      </c>
      <c r="FT11">
        <f>ABS('Pro-Pro Neg=0'!FT11)</f>
        <v>4.8766090314771901E-2</v>
      </c>
      <c r="FU11">
        <f>ABS('Pro-Pro Neg=0'!FU11)</f>
        <v>7.8595971978743795E-2</v>
      </c>
      <c r="FV11">
        <f>ABS('Pro-Pro Neg=0'!FV11)</f>
        <v>8.4929994906973297E-2</v>
      </c>
      <c r="FW11">
        <f>ABS('Pro-Pro Neg=0'!FW11)</f>
        <v>0.102376013628994</v>
      </c>
      <c r="FX11">
        <f>ABS('Pro-Pro Neg=0'!FX11)</f>
        <v>0.283189785941873</v>
      </c>
    </row>
    <row r="12" spans="1:180" x14ac:dyDescent="0.35">
      <c r="A12" t="s">
        <v>10</v>
      </c>
      <c r="B12">
        <f>ABS('Pro-Pro Neg=0'!B12)</f>
        <v>0.34957049664767798</v>
      </c>
      <c r="C12">
        <f>ABS('Pro-Pro Neg=0'!C12)</f>
        <v>0.16692404835395899</v>
      </c>
      <c r="D12">
        <f>ABS('Pro-Pro Neg=0'!D12)</f>
        <v>0.37468731009220602</v>
      </c>
      <c r="E12">
        <f>ABS('Pro-Pro Neg=0'!E12)</f>
        <v>0.54528940102605905</v>
      </c>
      <c r="F12">
        <f>ABS('Pro-Pro Neg=0'!F12)</f>
        <v>0.121196502814228</v>
      </c>
      <c r="G12">
        <f>ABS('Pro-Pro Neg=0'!G12)</f>
        <v>2.3271789547319602E-3</v>
      </c>
      <c r="H12">
        <f>ABS('Pro-Pro Neg=0'!H12)</f>
        <v>6.7076734130564697E-2</v>
      </c>
      <c r="I12">
        <f>ABS('Pro-Pro Neg=0'!I12)</f>
        <v>0.15363871684912001</v>
      </c>
      <c r="J12">
        <f>ABS('Pro-Pro Neg=0'!J12)</f>
        <v>8.2265162284877305E-2</v>
      </c>
      <c r="K12">
        <f>ABS('Pro-Pro Neg=0'!K12)</f>
        <v>0.45427319436970898</v>
      </c>
      <c r="L12">
        <f>ABS('Pro-Pro Neg=0'!L12)</f>
        <v>0</v>
      </c>
      <c r="M12">
        <f>ABS('Pro-Pro Neg=0'!M12)</f>
        <v>0.40951590420233103</v>
      </c>
      <c r="N12">
        <f>ABS('Pro-Pro Neg=0'!N12)</f>
        <v>0.46334386263848298</v>
      </c>
      <c r="O12">
        <f>ABS('Pro-Pro Neg=0'!O12)</f>
        <v>0.54868981394222105</v>
      </c>
      <c r="P12">
        <f>ABS('Pro-Pro Neg=0'!P12)</f>
        <v>0.422124965951586</v>
      </c>
      <c r="Q12">
        <f>ABS('Pro-Pro Neg=0'!Q12)</f>
        <v>0.51245872819522498</v>
      </c>
      <c r="R12">
        <f>ABS('Pro-Pro Neg=0'!R12)</f>
        <v>0.51929498146973796</v>
      </c>
      <c r="S12">
        <f>ABS('Pro-Pro Neg=0'!S12)</f>
        <v>0.10785993543193199</v>
      </c>
      <c r="T12">
        <f>ABS('Pro-Pro Neg=0'!T12)</f>
        <v>0.33578891086875001</v>
      </c>
      <c r="U12">
        <f>ABS('Pro-Pro Neg=0'!U12)</f>
        <v>0.38072023057671001</v>
      </c>
      <c r="V12">
        <f>ABS('Pro-Pro Neg=0'!V12)</f>
        <v>0.50018218717529705</v>
      </c>
      <c r="W12">
        <f>ABS('Pro-Pro Neg=0'!W12)</f>
        <v>0.31472481035053101</v>
      </c>
      <c r="X12">
        <f>ABS('Pro-Pro Neg=0'!X12)</f>
        <v>0.51895158389412499</v>
      </c>
      <c r="Y12">
        <f>ABS('Pro-Pro Neg=0'!Y12)</f>
        <v>0.30227237518779998</v>
      </c>
      <c r="Z12">
        <f>ABS('Pro-Pro Neg=0'!Z12)</f>
        <v>0.246730225776913</v>
      </c>
      <c r="AA12">
        <f>ABS('Pro-Pro Neg=0'!AA12)</f>
        <v>0.17264522881699201</v>
      </c>
      <c r="AB12">
        <f>ABS('Pro-Pro Neg=0'!AB12)</f>
        <v>0.30669334705266199</v>
      </c>
      <c r="AC12">
        <f>ABS('Pro-Pro Neg=0'!AC12)</f>
        <v>8.0345243531811397E-2</v>
      </c>
      <c r="AD12">
        <f>ABS('Pro-Pro Neg=0'!AD12)</f>
        <v>0.43523094419261099</v>
      </c>
      <c r="AE12">
        <f>ABS('Pro-Pro Neg=0'!AE12)</f>
        <v>0.50165087219099602</v>
      </c>
      <c r="AF12">
        <f>ABS('Pro-Pro Neg=0'!AF12)</f>
        <v>0.25662639118471098</v>
      </c>
      <c r="AG12">
        <f>ABS('Pro-Pro Neg=0'!AG12)</f>
        <v>0.228412790623443</v>
      </c>
      <c r="AH12">
        <f>ABS('Pro-Pro Neg=0'!AH12)</f>
        <v>0.20373156627052599</v>
      </c>
      <c r="AI12">
        <f>ABS('Pro-Pro Neg=0'!AI12)</f>
        <v>0.24760845342278001</v>
      </c>
      <c r="AJ12">
        <f>ABS('Pro-Pro Neg=0'!AJ12)</f>
        <v>0.101477712798116</v>
      </c>
      <c r="AK12">
        <f>ABS('Pro-Pro Neg=0'!AK12)</f>
        <v>0.28156596752888402</v>
      </c>
      <c r="AL12">
        <f>ABS('Pro-Pro Neg=0'!AL12)</f>
        <v>1.8212718289731401E-2</v>
      </c>
      <c r="AM12">
        <f>ABS('Pro-Pro Neg=0'!AM12)</f>
        <v>0.10010878400121501</v>
      </c>
      <c r="AN12">
        <f>ABS('Pro-Pro Neg=0'!AN12)</f>
        <v>0.42725635126246703</v>
      </c>
      <c r="AO12">
        <f>ABS('Pro-Pro Neg=0'!AO12)</f>
        <v>0.55040089724658803</v>
      </c>
      <c r="AP12">
        <f>ABS('Pro-Pro Neg=0'!AP12)</f>
        <v>0.39665574268737902</v>
      </c>
      <c r="AQ12">
        <f>ABS('Pro-Pro Neg=0'!AQ12)</f>
        <v>0.42628427197150098</v>
      </c>
      <c r="AR12">
        <f>ABS('Pro-Pro Neg=0'!AR12)</f>
        <v>0.16448044646035501</v>
      </c>
      <c r="AS12">
        <f>ABS('Pro-Pro Neg=0'!AS12)</f>
        <v>0.36166741432036198</v>
      </c>
      <c r="AT12">
        <f>ABS('Pro-Pro Neg=0'!AT12)</f>
        <v>0.33826417031649603</v>
      </c>
      <c r="AU12">
        <f>ABS('Pro-Pro Neg=0'!AU12)</f>
        <v>0.38331109536212798</v>
      </c>
      <c r="AV12">
        <f>ABS('Pro-Pro Neg=0'!AV12)</f>
        <v>0.43178951002759702</v>
      </c>
      <c r="AW12">
        <f>ABS('Pro-Pro Neg=0'!AW12)</f>
        <v>0.34405966478492001</v>
      </c>
      <c r="AX12">
        <f>ABS('Pro-Pro Neg=0'!AX12)</f>
        <v>0.219934027265767</v>
      </c>
      <c r="AY12">
        <f>ABS('Pro-Pro Neg=0'!AY12)</f>
        <v>0.30670173776265403</v>
      </c>
      <c r="AZ12">
        <f>ABS('Pro-Pro Neg=0'!AZ12)</f>
        <v>0.33107706105748702</v>
      </c>
      <c r="BA12">
        <f>ABS('Pro-Pro Neg=0'!BA12)</f>
        <v>5.72642649450587E-2</v>
      </c>
      <c r="BB12">
        <f>ABS('Pro-Pro Neg=0'!BB12)</f>
        <v>0.54465667933922801</v>
      </c>
      <c r="BC12">
        <f>ABS('Pro-Pro Neg=0'!BC12)</f>
        <v>0.28505525981755703</v>
      </c>
      <c r="BD12">
        <f>ABS('Pro-Pro Neg=0'!BD12)</f>
        <v>0.23007622027726901</v>
      </c>
      <c r="BE12">
        <f>ABS('Pro-Pro Neg=0'!BE12)</f>
        <v>0.31964891404789703</v>
      </c>
      <c r="BF12">
        <f>ABS('Pro-Pro Neg=0'!BF12)</f>
        <v>0.45376695486683699</v>
      </c>
      <c r="BG12">
        <f>ABS('Pro-Pro Neg=0'!BG12)</f>
        <v>0.33547565769570198</v>
      </c>
      <c r="BH12">
        <f>ABS('Pro-Pro Neg=0'!BH12)</f>
        <v>0.25356865442068399</v>
      </c>
      <c r="BI12">
        <f>ABS('Pro-Pro Neg=0'!BI12)</f>
        <v>0.25879147408173597</v>
      </c>
      <c r="BJ12">
        <f>ABS('Pro-Pro Neg=0'!BJ12)</f>
        <v>0</v>
      </c>
      <c r="BK12">
        <f>ABS('Pro-Pro Neg=0'!BK12)</f>
        <v>0.105849810997037</v>
      </c>
      <c r="BL12">
        <f>ABS('Pro-Pro Neg=0'!BL12)</f>
        <v>0.100327874762127</v>
      </c>
      <c r="BM12">
        <f>ABS('Pro-Pro Neg=0'!BM12)</f>
        <v>0.37526471524649402</v>
      </c>
      <c r="BN12">
        <f>ABS('Pro-Pro Neg=0'!BN12)</f>
        <v>0.29692935752488903</v>
      </c>
      <c r="BO12">
        <f>ABS('Pro-Pro Neg=0'!BO12)</f>
        <v>0.34058187087660602</v>
      </c>
      <c r="BP12">
        <f>ABS('Pro-Pro Neg=0'!BP12)</f>
        <v>0.23048208202727</v>
      </c>
      <c r="BQ12">
        <f>ABS('Pro-Pro Neg=0'!BQ12)</f>
        <v>0.14603362592567701</v>
      </c>
      <c r="BR12">
        <f>ABS('Pro-Pro Neg=0'!BR12)</f>
        <v>0.28047175679247399</v>
      </c>
      <c r="BS12">
        <f>ABS('Pro-Pro Neg=0'!BS12)</f>
        <v>0</v>
      </c>
      <c r="BT12">
        <f>ABS('Pro-Pro Neg=0'!BT12)</f>
        <v>5.3736256330770699E-2</v>
      </c>
      <c r="BU12">
        <f>ABS('Pro-Pro Neg=0'!BU12)</f>
        <v>0.20120706901514099</v>
      </c>
      <c r="BV12">
        <f>ABS('Pro-Pro Neg=0'!BV12)</f>
        <v>8.0423246058036593E-2</v>
      </c>
      <c r="BW12">
        <f>ABS('Pro-Pro Neg=0'!BW12)</f>
        <v>0.22959173446697001</v>
      </c>
      <c r="BX12">
        <f>ABS('Pro-Pro Neg=0'!BX12)</f>
        <v>0.154936169227568</v>
      </c>
      <c r="BY12">
        <f>ABS('Pro-Pro Neg=0'!BY12)</f>
        <v>0.225399797908195</v>
      </c>
      <c r="BZ12">
        <f>ABS('Pro-Pro Neg=0'!BZ12)</f>
        <v>0.222744293579133</v>
      </c>
      <c r="CA12">
        <f>ABS('Pro-Pro Neg=0'!CA12)</f>
        <v>0.26842176494233899</v>
      </c>
      <c r="CB12">
        <f>ABS('Pro-Pro Neg=0'!CB12)</f>
        <v>0.26737760546919298</v>
      </c>
      <c r="CC12">
        <f>ABS('Pro-Pro Neg=0'!CC12)</f>
        <v>0.22356005705061199</v>
      </c>
      <c r="CD12">
        <f>ABS('Pro-Pro Neg=0'!CD12)</f>
        <v>0.26692976608895802</v>
      </c>
      <c r="CE12">
        <f>ABS('Pro-Pro Neg=0'!CE12)</f>
        <v>0.185472759793085</v>
      </c>
      <c r="CF12">
        <f>ABS('Pro-Pro Neg=0'!CF12)</f>
        <v>0</v>
      </c>
      <c r="CG12">
        <f>ABS('Pro-Pro Neg=0'!CG12)</f>
        <v>0.13974028266437299</v>
      </c>
      <c r="CH12">
        <f>ABS('Pro-Pro Neg=0'!CH12)</f>
        <v>0.285083850384939</v>
      </c>
      <c r="CI12">
        <f>ABS('Pro-Pro Neg=0'!CI12)</f>
        <v>0.31785268057545901</v>
      </c>
      <c r="CJ12">
        <f>ABS('Pro-Pro Neg=0'!CJ12)</f>
        <v>2.1119572434280101E-2</v>
      </c>
      <c r="CK12">
        <f>ABS('Pro-Pro Neg=0'!CK12)</f>
        <v>3.5077052356010302E-2</v>
      </c>
      <c r="CL12">
        <f>ABS('Pro-Pro Neg=0'!CL12)</f>
        <v>0.11765500166338</v>
      </c>
      <c r="CM12">
        <f>ABS('Pro-Pro Neg=0'!CM12)</f>
        <v>0</v>
      </c>
      <c r="CN12">
        <f>ABS('Pro-Pro Neg=0'!CN12)</f>
        <v>0.187575720330799</v>
      </c>
      <c r="CO12">
        <f>ABS('Pro-Pro Neg=0'!CO12)</f>
        <v>0.114861827537036</v>
      </c>
      <c r="CP12">
        <f>ABS('Pro-Pro Neg=0'!CP12)</f>
        <v>0.16461725332416899</v>
      </c>
      <c r="CQ12">
        <f>ABS('Pro-Pro Neg=0'!CQ12)</f>
        <v>0.40382793512862403</v>
      </c>
      <c r="CR12">
        <f>ABS('Pro-Pro Neg=0'!CR12)</f>
        <v>0.19483430600826099</v>
      </c>
      <c r="CS12">
        <f>ABS('Pro-Pro Neg=0'!CS12)</f>
        <v>0.26908338796358799</v>
      </c>
      <c r="CT12">
        <f>ABS('Pro-Pro Neg=0'!CT12)</f>
        <v>5.7138715062210098E-2</v>
      </c>
      <c r="CU12">
        <f>ABS('Pro-Pro Neg=0'!CU12)</f>
        <v>0.26755317107461202</v>
      </c>
      <c r="CV12">
        <f>ABS('Pro-Pro Neg=0'!CV12)</f>
        <v>7.7286920265128498E-2</v>
      </c>
      <c r="CW12">
        <f>ABS('Pro-Pro Neg=0'!CW12)</f>
        <v>0.292394635036962</v>
      </c>
      <c r="CX12">
        <f>ABS('Pro-Pro Neg=0'!CX12)</f>
        <v>0.109375857037218</v>
      </c>
      <c r="CY12">
        <f>ABS('Pro-Pro Neg=0'!CY12)</f>
        <v>0.14349652383761799</v>
      </c>
      <c r="CZ12">
        <f>ABS('Pro-Pro Neg=0'!CZ12)</f>
        <v>1.88966558203791E-2</v>
      </c>
      <c r="DA12">
        <f>ABS('Pro-Pro Neg=0'!DA12)</f>
        <v>3.3103370905586002E-2</v>
      </c>
      <c r="DB12">
        <f>ABS('Pro-Pro Neg=0'!DB12)</f>
        <v>0.26394627118751302</v>
      </c>
      <c r="DC12">
        <f>ABS('Pro-Pro Neg=0'!DC12)</f>
        <v>0.30959342503964998</v>
      </c>
      <c r="DD12">
        <f>ABS('Pro-Pro Neg=0'!DD12)</f>
        <v>7.8544970087895793E-2</v>
      </c>
      <c r="DE12">
        <f>ABS('Pro-Pro Neg=0'!DE12)</f>
        <v>0.33355480664152598</v>
      </c>
      <c r="DF12">
        <f>ABS('Pro-Pro Neg=0'!DF12)</f>
        <v>0.215833456215799</v>
      </c>
      <c r="DG12">
        <f>ABS('Pro-Pro Neg=0'!DG12)</f>
        <v>0</v>
      </c>
      <c r="DH12">
        <f>ABS('Pro-Pro Neg=0'!DH12)</f>
        <v>0</v>
      </c>
      <c r="DI12">
        <f>ABS('Pro-Pro Neg=0'!DI12)</f>
        <v>0.14175840380105301</v>
      </c>
      <c r="DJ12">
        <f>ABS('Pro-Pro Neg=0'!DJ12)</f>
        <v>0.20317591480881</v>
      </c>
      <c r="DK12">
        <f>ABS('Pro-Pro Neg=0'!DK12)</f>
        <v>0.30905610883310197</v>
      </c>
      <c r="DL12">
        <f>ABS('Pro-Pro Neg=0'!DL12)</f>
        <v>9.6421610801889199E-2</v>
      </c>
      <c r="DM12">
        <f>ABS('Pro-Pro Neg=0'!DM12)</f>
        <v>0.23910959650163299</v>
      </c>
      <c r="DN12">
        <f>ABS('Pro-Pro Neg=0'!DN12)</f>
        <v>0.24200314838084899</v>
      </c>
      <c r="DO12">
        <f>ABS('Pro-Pro Neg=0'!DO12)</f>
        <v>0.13181479092603701</v>
      </c>
      <c r="DP12">
        <f>ABS('Pro-Pro Neg=0'!DP12)</f>
        <v>5.0151429007834203E-2</v>
      </c>
      <c r="DQ12">
        <f>ABS('Pro-Pro Neg=0'!DQ12)</f>
        <v>0.135440199176809</v>
      </c>
      <c r="DR12">
        <f>ABS('Pro-Pro Neg=0'!DR12)</f>
        <v>0.207943391919653</v>
      </c>
      <c r="DS12">
        <f>ABS('Pro-Pro Neg=0'!DS12)</f>
        <v>0.22227379228548799</v>
      </c>
      <c r="DT12">
        <f>ABS('Pro-Pro Neg=0'!DT12)</f>
        <v>0.16723695007636299</v>
      </c>
      <c r="DU12">
        <f>ABS('Pro-Pro Neg=0'!DU12)</f>
        <v>0.10635986294552099</v>
      </c>
      <c r="DV12">
        <f>ABS('Pro-Pro Neg=0'!DV12)</f>
        <v>3.71834313311286E-2</v>
      </c>
      <c r="DW12">
        <f>ABS('Pro-Pro Neg=0'!DW12)</f>
        <v>0.30958316972743699</v>
      </c>
      <c r="DX12">
        <f>ABS('Pro-Pro Neg=0'!DX12)</f>
        <v>0.15171009661902499</v>
      </c>
      <c r="DY12">
        <f>ABS('Pro-Pro Neg=0'!DY12)</f>
        <v>8.0597275598618803E-2</v>
      </c>
      <c r="DZ12">
        <f>ABS('Pro-Pro Neg=0'!DZ12)</f>
        <v>7.8537189813154107E-2</v>
      </c>
      <c r="EA12">
        <f>ABS('Pro-Pro Neg=0'!EA12)</f>
        <v>0.26489953134777</v>
      </c>
      <c r="EB12">
        <f>ABS('Pro-Pro Neg=0'!EB12)</f>
        <v>0.35866882318272297</v>
      </c>
      <c r="EC12">
        <f>ABS('Pro-Pro Neg=0'!EC12)</f>
        <v>0.34725030995127298</v>
      </c>
      <c r="ED12">
        <f>ABS('Pro-Pro Neg=0'!ED12)</f>
        <v>1.7384863332362801E-2</v>
      </c>
      <c r="EE12">
        <f>ABS('Pro-Pro Neg=0'!EE12)</f>
        <v>0.28863560684799999</v>
      </c>
      <c r="EF12">
        <f>ABS('Pro-Pro Neg=0'!EF12)</f>
        <v>0.143648488918591</v>
      </c>
      <c r="EG12">
        <f>ABS('Pro-Pro Neg=0'!EG12)</f>
        <v>0</v>
      </c>
      <c r="EH12">
        <f>ABS('Pro-Pro Neg=0'!EH12)</f>
        <v>8.7609423015934995E-2</v>
      </c>
      <c r="EI12">
        <f>ABS('Pro-Pro Neg=0'!EI12)</f>
        <v>0.12685277365018699</v>
      </c>
      <c r="EJ12">
        <f>ABS('Pro-Pro Neg=0'!EJ12)</f>
        <v>7.8476290572773097E-2</v>
      </c>
      <c r="EK12">
        <f>ABS('Pro-Pro Neg=0'!EK12)</f>
        <v>0.28186741155453598</v>
      </c>
      <c r="EL12">
        <f>ABS('Pro-Pro Neg=0'!EL12)</f>
        <v>7.9890033123576704E-2</v>
      </c>
      <c r="EM12">
        <f>ABS('Pro-Pro Neg=0'!EM12)</f>
        <v>8.0274385143049506E-2</v>
      </c>
      <c r="EN12">
        <f>ABS('Pro-Pro Neg=0'!EN12)</f>
        <v>0.104813589255704</v>
      </c>
      <c r="EO12">
        <f>ABS('Pro-Pro Neg=0'!EO12)</f>
        <v>9.6543399862996204E-2</v>
      </c>
      <c r="EP12">
        <f>ABS('Pro-Pro Neg=0'!EP12)</f>
        <v>0.113149628005677</v>
      </c>
      <c r="EQ12">
        <f>ABS('Pro-Pro Neg=0'!EQ12)</f>
        <v>9.58983961422082E-2</v>
      </c>
      <c r="ER12">
        <f>ABS('Pro-Pro Neg=0'!ER12)</f>
        <v>3.4562226215496802E-2</v>
      </c>
      <c r="ES12">
        <f>ABS('Pro-Pro Neg=0'!ES12)</f>
        <v>9.6827909237048093E-2</v>
      </c>
      <c r="ET12">
        <f>ABS('Pro-Pro Neg=0'!ET12)</f>
        <v>0.11008990277000499</v>
      </c>
      <c r="EU12">
        <f>ABS('Pro-Pro Neg=0'!EU12)</f>
        <v>6.1603159256052697E-2</v>
      </c>
      <c r="EV12">
        <f>ABS('Pro-Pro Neg=0'!EV12)</f>
        <v>7.4592592185841897E-2</v>
      </c>
      <c r="EW12">
        <f>ABS('Pro-Pro Neg=0'!EW12)</f>
        <v>6.5848304681054307E-2</v>
      </c>
      <c r="EX12">
        <f>ABS('Pro-Pro Neg=0'!EX12)</f>
        <v>3.03404100625407E-2</v>
      </c>
      <c r="EY12">
        <f>ABS('Pro-Pro Neg=0'!EY12)</f>
        <v>0.15967325007859101</v>
      </c>
      <c r="EZ12">
        <f>ABS('Pro-Pro Neg=0'!EZ12)</f>
        <v>6.6915483713209295E-2</v>
      </c>
      <c r="FA12">
        <f>ABS('Pro-Pro Neg=0'!FA12)</f>
        <v>0.13883954494973499</v>
      </c>
      <c r="FB12">
        <f>ABS('Pro-Pro Neg=0'!FB12)</f>
        <v>4.76469200310599E-2</v>
      </c>
      <c r="FC12">
        <f>ABS('Pro-Pro Neg=0'!FC12)</f>
        <v>3.3400685533863203E-2</v>
      </c>
      <c r="FD12">
        <f>ABS('Pro-Pro Neg=0'!FD12)</f>
        <v>6.9661388342373495E-2</v>
      </c>
      <c r="FE12">
        <f>ABS('Pro-Pro Neg=0'!FE12)</f>
        <v>5.2855595534060801E-2</v>
      </c>
      <c r="FF12">
        <f>ABS('Pro-Pro Neg=0'!FF12)</f>
        <v>4.39980533930402E-2</v>
      </c>
      <c r="FG12">
        <f>ABS('Pro-Pro Neg=0'!FG12)</f>
        <v>5.6288240599521998E-2</v>
      </c>
      <c r="FH12">
        <f>ABS('Pro-Pro Neg=0'!FH12)</f>
        <v>9.8241395132868906E-2</v>
      </c>
      <c r="FI12">
        <f>ABS('Pro-Pro Neg=0'!FI12)</f>
        <v>0.15684977767771699</v>
      </c>
      <c r="FJ12">
        <f>ABS('Pro-Pro Neg=0'!FJ12)</f>
        <v>5.2417515004097602E-2</v>
      </c>
      <c r="FK12">
        <f>ABS('Pro-Pro Neg=0'!FK12)</f>
        <v>4.4508728843690698E-2</v>
      </c>
      <c r="FL12">
        <f>ABS('Pro-Pro Neg=0'!FL12)</f>
        <v>0.106790198875141</v>
      </c>
      <c r="FM12">
        <f>ABS('Pro-Pro Neg=0'!FM12)</f>
        <v>6.9685577674147806E-2</v>
      </c>
      <c r="FN12">
        <f>ABS('Pro-Pro Neg=0'!FN12)</f>
        <v>1.17510275070653E-2</v>
      </c>
      <c r="FO12">
        <f>ABS('Pro-Pro Neg=0'!FO12)</f>
        <v>7.9295405156449197E-3</v>
      </c>
      <c r="FP12">
        <f>ABS('Pro-Pro Neg=0'!FP12)</f>
        <v>0.11202771100711501</v>
      </c>
      <c r="FQ12">
        <f>ABS('Pro-Pro Neg=0'!FQ12)</f>
        <v>4.9854523549287502E-2</v>
      </c>
      <c r="FR12">
        <f>ABS('Pro-Pro Neg=0'!FR12)</f>
        <v>0.14243515866221099</v>
      </c>
      <c r="FS12">
        <f>ABS('Pro-Pro Neg=0'!FS12)</f>
        <v>0.13606790679931999</v>
      </c>
      <c r="FT12">
        <f>ABS('Pro-Pro Neg=0'!FT12)</f>
        <v>4.7269412623506098E-2</v>
      </c>
      <c r="FU12">
        <f>ABS('Pro-Pro Neg=0'!FU12)</f>
        <v>8.2875967640748005E-2</v>
      </c>
      <c r="FV12">
        <f>ABS('Pro-Pro Neg=0'!FV12)</f>
        <v>8.9606381795792903E-2</v>
      </c>
      <c r="FW12">
        <f>ABS('Pro-Pro Neg=0'!FW12)</f>
        <v>0.129941162500497</v>
      </c>
      <c r="FX12">
        <f>ABS('Pro-Pro Neg=0'!FX12)</f>
        <v>0.306214796683904</v>
      </c>
    </row>
    <row r="13" spans="1:180" x14ac:dyDescent="0.35">
      <c r="A13" t="s">
        <v>11</v>
      </c>
      <c r="B13">
        <f>ABS('Pro-Pro Neg=0'!B13)</f>
        <v>0.37881522864140799</v>
      </c>
      <c r="C13">
        <f>ABS('Pro-Pro Neg=0'!C13)</f>
        <v>0.25974069444958903</v>
      </c>
      <c r="D13">
        <f>ABS('Pro-Pro Neg=0'!D13)</f>
        <v>0.30831990172303197</v>
      </c>
      <c r="E13">
        <f>ABS('Pro-Pro Neg=0'!E13)</f>
        <v>0.46645215454009598</v>
      </c>
      <c r="F13">
        <f>ABS('Pro-Pro Neg=0'!F13)</f>
        <v>0.24803327196202299</v>
      </c>
      <c r="G13">
        <f>ABS('Pro-Pro Neg=0'!G13)</f>
        <v>0.12812940463717201</v>
      </c>
      <c r="H13">
        <f>ABS('Pro-Pro Neg=0'!H13)</f>
        <v>0.18032459306221901</v>
      </c>
      <c r="I13">
        <f>ABS('Pro-Pro Neg=0'!I13)</f>
        <v>0.357321958845432</v>
      </c>
      <c r="J13">
        <f>ABS('Pro-Pro Neg=0'!J13)</f>
        <v>0.19663271484995601</v>
      </c>
      <c r="K13">
        <f>ABS('Pro-Pro Neg=0'!K13)</f>
        <v>0.54546778130515605</v>
      </c>
      <c r="L13">
        <f>ABS('Pro-Pro Neg=0'!L13)</f>
        <v>0.40951590420233103</v>
      </c>
      <c r="M13">
        <f>ABS('Pro-Pro Neg=0'!M13)</f>
        <v>0</v>
      </c>
      <c r="N13">
        <f>ABS('Pro-Pro Neg=0'!N13)</f>
        <v>0.40213922705090299</v>
      </c>
      <c r="O13">
        <f>ABS('Pro-Pro Neg=0'!O13)</f>
        <v>0.35388332158374902</v>
      </c>
      <c r="P13">
        <f>ABS('Pro-Pro Neg=0'!P13)</f>
        <v>0.398240343807788</v>
      </c>
      <c r="Q13">
        <f>ABS('Pro-Pro Neg=0'!Q13)</f>
        <v>0.46452570967925799</v>
      </c>
      <c r="R13">
        <f>ABS('Pro-Pro Neg=0'!R13)</f>
        <v>0.45402520227437898</v>
      </c>
      <c r="S13">
        <f>ABS('Pro-Pro Neg=0'!S13)</f>
        <v>0.16359289580338601</v>
      </c>
      <c r="T13">
        <f>ABS('Pro-Pro Neg=0'!T13)</f>
        <v>0.24991807403993499</v>
      </c>
      <c r="U13">
        <f>ABS('Pro-Pro Neg=0'!U13)</f>
        <v>0.40599833211331299</v>
      </c>
      <c r="V13">
        <f>ABS('Pro-Pro Neg=0'!V13)</f>
        <v>0.50295516144425201</v>
      </c>
      <c r="W13">
        <f>ABS('Pro-Pro Neg=0'!W13)</f>
        <v>0.36911463558913399</v>
      </c>
      <c r="X13">
        <f>ABS('Pro-Pro Neg=0'!X13)</f>
        <v>0.45074567773551499</v>
      </c>
      <c r="Y13">
        <f>ABS('Pro-Pro Neg=0'!Y13)</f>
        <v>9.9286805189001501E-2</v>
      </c>
      <c r="Z13">
        <f>ABS('Pro-Pro Neg=0'!Z13)</f>
        <v>0.30861450887387498</v>
      </c>
      <c r="AA13">
        <f>ABS('Pro-Pro Neg=0'!AA13)</f>
        <v>0.290010750985636</v>
      </c>
      <c r="AB13">
        <f>ABS('Pro-Pro Neg=0'!AB13)</f>
        <v>0.33733653071178499</v>
      </c>
      <c r="AC13">
        <f>ABS('Pro-Pro Neg=0'!AC13)</f>
        <v>0.19078749765565101</v>
      </c>
      <c r="AD13">
        <f>ABS('Pro-Pro Neg=0'!AD13)</f>
        <v>0.35565531522732002</v>
      </c>
      <c r="AE13">
        <f>ABS('Pro-Pro Neg=0'!AE13)</f>
        <v>0.46833105204431102</v>
      </c>
      <c r="AF13">
        <f>ABS('Pro-Pro Neg=0'!AF13)</f>
        <v>4.8194187688595298E-2</v>
      </c>
      <c r="AG13">
        <f>ABS('Pro-Pro Neg=0'!AG13)</f>
        <v>0.16281169005273</v>
      </c>
      <c r="AH13">
        <f>ABS('Pro-Pro Neg=0'!AH13)</f>
        <v>0.13012328594498501</v>
      </c>
      <c r="AI13">
        <f>ABS('Pro-Pro Neg=0'!AI13)</f>
        <v>0.172279145247696</v>
      </c>
      <c r="AJ13">
        <f>ABS('Pro-Pro Neg=0'!AJ13)</f>
        <v>0.125086373813277</v>
      </c>
      <c r="AK13">
        <f>ABS('Pro-Pro Neg=0'!AK13)</f>
        <v>0.29207175797338802</v>
      </c>
      <c r="AL13">
        <f>ABS('Pro-Pro Neg=0'!AL13)</f>
        <v>0</v>
      </c>
      <c r="AM13">
        <f>ABS('Pro-Pro Neg=0'!AM13)</f>
        <v>0.12528308934754301</v>
      </c>
      <c r="AN13">
        <f>ABS('Pro-Pro Neg=0'!AN13)</f>
        <v>0.331434753916791</v>
      </c>
      <c r="AO13">
        <f>ABS('Pro-Pro Neg=0'!AO13)</f>
        <v>0.47513032404145</v>
      </c>
      <c r="AP13">
        <f>ABS('Pro-Pro Neg=0'!AP13)</f>
        <v>0.48456676511248398</v>
      </c>
      <c r="AQ13">
        <f>ABS('Pro-Pro Neg=0'!AQ13)</f>
        <v>0.47580033777269198</v>
      </c>
      <c r="AR13">
        <f>ABS('Pro-Pro Neg=0'!AR13)</f>
        <v>0.23614208206766901</v>
      </c>
      <c r="AS13">
        <f>ABS('Pro-Pro Neg=0'!AS13)</f>
        <v>0.31808699892117198</v>
      </c>
      <c r="AT13">
        <f>ABS('Pro-Pro Neg=0'!AT13)</f>
        <v>0.36849030461229498</v>
      </c>
      <c r="AU13">
        <f>ABS('Pro-Pro Neg=0'!AU13)</f>
        <v>0.45592398886894597</v>
      </c>
      <c r="AV13">
        <f>ABS('Pro-Pro Neg=0'!AV13)</f>
        <v>0.54502991055036998</v>
      </c>
      <c r="AW13">
        <f>ABS('Pro-Pro Neg=0'!AW13)</f>
        <v>0.36377223946029702</v>
      </c>
      <c r="AX13">
        <f>ABS('Pro-Pro Neg=0'!AX13)</f>
        <v>0.29209413320003502</v>
      </c>
      <c r="AY13">
        <f>ABS('Pro-Pro Neg=0'!AY13)</f>
        <v>3.6131174144679701E-2</v>
      </c>
      <c r="AZ13">
        <f>ABS('Pro-Pro Neg=0'!AZ13)</f>
        <v>0.307597368362579</v>
      </c>
      <c r="BA13">
        <f>ABS('Pro-Pro Neg=0'!BA13)</f>
        <v>0.19009106872628501</v>
      </c>
      <c r="BB13">
        <f>ABS('Pro-Pro Neg=0'!BB13)</f>
        <v>0.44993426500255002</v>
      </c>
      <c r="BC13">
        <f>ABS('Pro-Pro Neg=0'!BC13)</f>
        <v>0.18452709570024201</v>
      </c>
      <c r="BD13">
        <f>ABS('Pro-Pro Neg=0'!BD13)</f>
        <v>0.18508399023010499</v>
      </c>
      <c r="BE13">
        <f>ABS('Pro-Pro Neg=0'!BE13)</f>
        <v>0.25702842384086599</v>
      </c>
      <c r="BF13">
        <f>ABS('Pro-Pro Neg=0'!BF13)</f>
        <v>0.51532710794446401</v>
      </c>
      <c r="BG13">
        <f>ABS('Pro-Pro Neg=0'!BG13)</f>
        <v>0.31733090272074899</v>
      </c>
      <c r="BH13">
        <f>ABS('Pro-Pro Neg=0'!BH13)</f>
        <v>0.51585292577065101</v>
      </c>
      <c r="BI13">
        <f>ABS('Pro-Pro Neg=0'!BI13)</f>
        <v>0.14555983244024501</v>
      </c>
      <c r="BJ13">
        <f>ABS('Pro-Pro Neg=0'!BJ13)</f>
        <v>0.26839876818161901</v>
      </c>
      <c r="BK13">
        <f>ABS('Pro-Pro Neg=0'!BK13)</f>
        <v>0.10926929724008</v>
      </c>
      <c r="BL13">
        <f>ABS('Pro-Pro Neg=0'!BL13)</f>
        <v>0.21090593408102801</v>
      </c>
      <c r="BM13">
        <f>ABS('Pro-Pro Neg=0'!BM13)</f>
        <v>0.33152767326077998</v>
      </c>
      <c r="BN13">
        <f>ABS('Pro-Pro Neg=0'!BN13)</f>
        <v>0.356392454638501</v>
      </c>
      <c r="BO13">
        <f>ABS('Pro-Pro Neg=0'!BO13)</f>
        <v>0.246140700708191</v>
      </c>
      <c r="BP13">
        <f>ABS('Pro-Pro Neg=0'!BP13)</f>
        <v>0.32186716915624702</v>
      </c>
      <c r="BQ13">
        <f>ABS('Pro-Pro Neg=0'!BQ13)</f>
        <v>0.17942367942266901</v>
      </c>
      <c r="BR13">
        <f>ABS('Pro-Pro Neg=0'!BR13)</f>
        <v>0.28695311411101398</v>
      </c>
      <c r="BS13">
        <f>ABS('Pro-Pro Neg=0'!BS13)</f>
        <v>0</v>
      </c>
      <c r="BT13">
        <f>ABS('Pro-Pro Neg=0'!BT13)</f>
        <v>0.127669809804724</v>
      </c>
      <c r="BU13">
        <f>ABS('Pro-Pro Neg=0'!BU13)</f>
        <v>0.107703749663818</v>
      </c>
      <c r="BV13">
        <f>ABS('Pro-Pro Neg=0'!BV13)</f>
        <v>0.123559575361705</v>
      </c>
      <c r="BW13">
        <f>ABS('Pro-Pro Neg=0'!BW13)</f>
        <v>0.16055576955319001</v>
      </c>
      <c r="BX13">
        <f>ABS('Pro-Pro Neg=0'!BX13)</f>
        <v>0.14436138850090399</v>
      </c>
      <c r="BY13">
        <f>ABS('Pro-Pro Neg=0'!BY13)</f>
        <v>0.17960609967324301</v>
      </c>
      <c r="BZ13">
        <f>ABS('Pro-Pro Neg=0'!BZ13)</f>
        <v>0.183917681541168</v>
      </c>
      <c r="CA13">
        <f>ABS('Pro-Pro Neg=0'!CA13)</f>
        <v>0.17986994088744801</v>
      </c>
      <c r="CB13">
        <f>ABS('Pro-Pro Neg=0'!CB13)</f>
        <v>0.126605335649213</v>
      </c>
      <c r="CC13">
        <f>ABS('Pro-Pro Neg=0'!CC13)</f>
        <v>0.10130212942235001</v>
      </c>
      <c r="CD13">
        <f>ABS('Pro-Pro Neg=0'!CD13)</f>
        <v>0.17875647107709799</v>
      </c>
      <c r="CE13">
        <f>ABS('Pro-Pro Neg=0'!CE13)</f>
        <v>0.15919492069924401</v>
      </c>
      <c r="CF13">
        <f>ABS('Pro-Pro Neg=0'!CF13)</f>
        <v>3.83172886636109E-2</v>
      </c>
      <c r="CG13">
        <f>ABS('Pro-Pro Neg=0'!CG13)</f>
        <v>0.120441338914916</v>
      </c>
      <c r="CH13">
        <f>ABS('Pro-Pro Neg=0'!CH13)</f>
        <v>0.275333534606784</v>
      </c>
      <c r="CI13">
        <f>ABS('Pro-Pro Neg=0'!CI13)</f>
        <v>0.149257212397926</v>
      </c>
      <c r="CJ13">
        <f>ABS('Pro-Pro Neg=0'!CJ13)</f>
        <v>9.6407703976994497E-3</v>
      </c>
      <c r="CK13">
        <f>ABS('Pro-Pro Neg=0'!CK13)</f>
        <v>0.14101069831062299</v>
      </c>
      <c r="CL13">
        <f>ABS('Pro-Pro Neg=0'!CL13)</f>
        <v>7.5240273419054204E-2</v>
      </c>
      <c r="CM13">
        <f>ABS('Pro-Pro Neg=0'!CM13)</f>
        <v>3.1996418720668399E-2</v>
      </c>
      <c r="CN13">
        <f>ABS('Pro-Pro Neg=0'!CN13)</f>
        <v>0.17347808447549201</v>
      </c>
      <c r="CO13">
        <f>ABS('Pro-Pro Neg=0'!CO13)</f>
        <v>1.73014886207211E-2</v>
      </c>
      <c r="CP13">
        <f>ABS('Pro-Pro Neg=0'!CP13)</f>
        <v>2.9801829077108599E-2</v>
      </c>
      <c r="CQ13">
        <f>ABS('Pro-Pro Neg=0'!CQ13)</f>
        <v>0.25956552592892501</v>
      </c>
      <c r="CR13">
        <f>ABS('Pro-Pro Neg=0'!CR13)</f>
        <v>2.6736997390644501E-2</v>
      </c>
      <c r="CS13">
        <f>ABS('Pro-Pro Neg=0'!CS13)</f>
        <v>6.8510302471110701E-2</v>
      </c>
      <c r="CT13">
        <f>ABS('Pro-Pro Neg=0'!CT13)</f>
        <v>0.16494566471437599</v>
      </c>
      <c r="CU13">
        <f>ABS('Pro-Pro Neg=0'!CU13)</f>
        <v>0.239653128048915</v>
      </c>
      <c r="CV13">
        <f>ABS('Pro-Pro Neg=0'!CV13)</f>
        <v>0</v>
      </c>
      <c r="CW13">
        <f>ABS('Pro-Pro Neg=0'!CW13)</f>
        <v>0.26084228132221698</v>
      </c>
      <c r="CX13">
        <f>ABS('Pro-Pro Neg=0'!CX13)</f>
        <v>0</v>
      </c>
      <c r="CY13">
        <f>ABS('Pro-Pro Neg=0'!CY13)</f>
        <v>0.19018025886583301</v>
      </c>
      <c r="CZ13">
        <f>ABS('Pro-Pro Neg=0'!CZ13)</f>
        <v>0.14336289401181401</v>
      </c>
      <c r="DA13">
        <f>ABS('Pro-Pro Neg=0'!DA13)</f>
        <v>7.2712494342097603E-2</v>
      </c>
      <c r="DB13">
        <f>ABS('Pro-Pro Neg=0'!DB13)</f>
        <v>0.17406787596565701</v>
      </c>
      <c r="DC13">
        <f>ABS('Pro-Pro Neg=0'!DC13)</f>
        <v>0.246514553453406</v>
      </c>
      <c r="DD13">
        <f>ABS('Pro-Pro Neg=0'!DD13)</f>
        <v>0.211637479685547</v>
      </c>
      <c r="DE13">
        <f>ABS('Pro-Pro Neg=0'!DE13)</f>
        <v>0.16290516835104901</v>
      </c>
      <c r="DF13">
        <f>ABS('Pro-Pro Neg=0'!DF13)</f>
        <v>0.18888529262368001</v>
      </c>
      <c r="DG13">
        <f>ABS('Pro-Pro Neg=0'!DG13)</f>
        <v>0.10814801647500299</v>
      </c>
      <c r="DH13">
        <f>ABS('Pro-Pro Neg=0'!DH13)</f>
        <v>7.2144567582429705E-4</v>
      </c>
      <c r="DI13">
        <f>ABS('Pro-Pro Neg=0'!DI13)</f>
        <v>0.14865370281255</v>
      </c>
      <c r="DJ13">
        <f>ABS('Pro-Pro Neg=0'!DJ13)</f>
        <v>0.199752194364892</v>
      </c>
      <c r="DK13">
        <f>ABS('Pro-Pro Neg=0'!DK13)</f>
        <v>0.184142987642814</v>
      </c>
      <c r="DL13">
        <f>ABS('Pro-Pro Neg=0'!DL13)</f>
        <v>0.124594276985283</v>
      </c>
      <c r="DM13">
        <f>ABS('Pro-Pro Neg=0'!DM13)</f>
        <v>0.232675475772679</v>
      </c>
      <c r="DN13">
        <f>ABS('Pro-Pro Neg=0'!DN13)</f>
        <v>0.20937198798761</v>
      </c>
      <c r="DO13">
        <f>ABS('Pro-Pro Neg=0'!DO13)</f>
        <v>0.20961780471368299</v>
      </c>
      <c r="DP13">
        <f>ABS('Pro-Pro Neg=0'!DP13)</f>
        <v>0.135031229756441</v>
      </c>
      <c r="DQ13">
        <f>ABS('Pro-Pro Neg=0'!DQ13)</f>
        <v>9.1731436991439402E-2</v>
      </c>
      <c r="DR13">
        <f>ABS('Pro-Pro Neg=0'!DR13)</f>
        <v>0.247241126785337</v>
      </c>
      <c r="DS13">
        <f>ABS('Pro-Pro Neg=0'!DS13)</f>
        <v>0.14392289621204499</v>
      </c>
      <c r="DT13">
        <f>ABS('Pro-Pro Neg=0'!DT13)</f>
        <v>5.3991888048039602E-2</v>
      </c>
      <c r="DU13">
        <f>ABS('Pro-Pro Neg=0'!DU13)</f>
        <v>1.37167908517642E-2</v>
      </c>
      <c r="DV13">
        <f>ABS('Pro-Pro Neg=0'!DV13)</f>
        <v>0.117456110759858</v>
      </c>
      <c r="DW13">
        <f>ABS('Pro-Pro Neg=0'!DW13)</f>
        <v>0.28053515326797102</v>
      </c>
      <c r="DX13">
        <f>ABS('Pro-Pro Neg=0'!DX13)</f>
        <v>9.5629698700481006E-2</v>
      </c>
      <c r="DY13">
        <f>ABS('Pro-Pro Neg=0'!DY13)</f>
        <v>5.4677906281673898E-3</v>
      </c>
      <c r="DZ13">
        <f>ABS('Pro-Pro Neg=0'!DZ13)</f>
        <v>0.18505892076423899</v>
      </c>
      <c r="EA13">
        <f>ABS('Pro-Pro Neg=0'!EA13)</f>
        <v>0.224243744531471</v>
      </c>
      <c r="EB13">
        <f>ABS('Pro-Pro Neg=0'!EB13)</f>
        <v>0.23607526715476701</v>
      </c>
      <c r="EC13">
        <f>ABS('Pro-Pro Neg=0'!EC13)</f>
        <v>0.251731710466431</v>
      </c>
      <c r="ED13">
        <f>ABS('Pro-Pro Neg=0'!ED13)</f>
        <v>0.113109442770297</v>
      </c>
      <c r="EE13">
        <f>ABS('Pro-Pro Neg=0'!EE13)</f>
        <v>0.17864800489893101</v>
      </c>
      <c r="EF13">
        <f>ABS('Pro-Pro Neg=0'!EF13)</f>
        <v>0.122256839943633</v>
      </c>
      <c r="EG13">
        <f>ABS('Pro-Pro Neg=0'!EG13)</f>
        <v>4.3778039380759498E-2</v>
      </c>
      <c r="EH13">
        <f>ABS('Pro-Pro Neg=0'!EH13)</f>
        <v>0.149740455140079</v>
      </c>
      <c r="EI13">
        <f>ABS('Pro-Pro Neg=0'!EI13)</f>
        <v>0.132147311655364</v>
      </c>
      <c r="EJ13">
        <f>ABS('Pro-Pro Neg=0'!EJ13)</f>
        <v>5.5996335435102497E-2</v>
      </c>
      <c r="EK13">
        <f>ABS('Pro-Pro Neg=0'!EK13)</f>
        <v>0.191723527970354</v>
      </c>
      <c r="EL13">
        <f>ABS('Pro-Pro Neg=0'!EL13)</f>
        <v>7.6927908067399395E-2</v>
      </c>
      <c r="EM13">
        <f>ABS('Pro-Pro Neg=0'!EM13)</f>
        <v>5.2610047918731903E-2</v>
      </c>
      <c r="EN13">
        <f>ABS('Pro-Pro Neg=0'!EN13)</f>
        <v>6.6433127538740602E-2</v>
      </c>
      <c r="EO13">
        <f>ABS('Pro-Pro Neg=0'!EO13)</f>
        <v>1.24713946244544E-2</v>
      </c>
      <c r="EP13">
        <f>ABS('Pro-Pro Neg=0'!EP13)</f>
        <v>4.8838492096756302E-2</v>
      </c>
      <c r="EQ13">
        <f>ABS('Pro-Pro Neg=0'!EQ13)</f>
        <v>5.7278380334598797E-2</v>
      </c>
      <c r="ER13">
        <f>ABS('Pro-Pro Neg=0'!ER13)</f>
        <v>8.4553852236332896E-2</v>
      </c>
      <c r="ES13">
        <f>ABS('Pro-Pro Neg=0'!ES13)</f>
        <v>1.3002661827147301E-2</v>
      </c>
      <c r="ET13">
        <f>ABS('Pro-Pro Neg=0'!ET13)</f>
        <v>2.2034213725491698E-2</v>
      </c>
      <c r="EU13">
        <f>ABS('Pro-Pro Neg=0'!EU13)</f>
        <v>4.4761332523506697E-2</v>
      </c>
      <c r="EV13">
        <f>ABS('Pro-Pro Neg=0'!EV13)</f>
        <v>0.115867729567147</v>
      </c>
      <c r="EW13">
        <f>ABS('Pro-Pro Neg=0'!EW13)</f>
        <v>3.90587784698131E-2</v>
      </c>
      <c r="EX13">
        <f>ABS('Pro-Pro Neg=0'!EX13)</f>
        <v>3.7311234716948999E-2</v>
      </c>
      <c r="EY13">
        <f>ABS('Pro-Pro Neg=0'!EY13)</f>
        <v>0.19245120097961799</v>
      </c>
      <c r="EZ13">
        <f>ABS('Pro-Pro Neg=0'!EZ13)</f>
        <v>6.9272381736829799E-3</v>
      </c>
      <c r="FA13">
        <f>ABS('Pro-Pro Neg=0'!FA13)</f>
        <v>9.3330056956786103E-2</v>
      </c>
      <c r="FB13">
        <f>ABS('Pro-Pro Neg=0'!FB13)</f>
        <v>4.1014315560074899E-2</v>
      </c>
      <c r="FC13">
        <f>ABS('Pro-Pro Neg=0'!FC13)</f>
        <v>5.8360638859217599E-2</v>
      </c>
      <c r="FD13">
        <f>ABS('Pro-Pro Neg=0'!FD13)</f>
        <v>4.4222850480444303E-2</v>
      </c>
      <c r="FE13">
        <f>ABS('Pro-Pro Neg=0'!FE13)</f>
        <v>1.1004575487303801E-2</v>
      </c>
      <c r="FF13">
        <f>ABS('Pro-Pro Neg=0'!FF13)</f>
        <v>0.124144927496441</v>
      </c>
      <c r="FG13">
        <f>ABS('Pro-Pro Neg=0'!FG13)</f>
        <v>5.3105098929640701E-2</v>
      </c>
      <c r="FH13">
        <f>ABS('Pro-Pro Neg=0'!FH13)</f>
        <v>6.9376038811351598E-2</v>
      </c>
      <c r="FI13">
        <f>ABS('Pro-Pro Neg=0'!FI13)</f>
        <v>6.2682666000409101E-2</v>
      </c>
      <c r="FJ13">
        <f>ABS('Pro-Pro Neg=0'!FJ13)</f>
        <v>4.6044366653368501E-2</v>
      </c>
      <c r="FK13">
        <f>ABS('Pro-Pro Neg=0'!FK13)</f>
        <v>1.2420258440215899E-3</v>
      </c>
      <c r="FL13">
        <f>ABS('Pro-Pro Neg=0'!FL13)</f>
        <v>7.3083559957004404E-3</v>
      </c>
      <c r="FM13">
        <f>ABS('Pro-Pro Neg=0'!FM13)</f>
        <v>1.8017783037063699E-3</v>
      </c>
      <c r="FN13">
        <f>ABS('Pro-Pro Neg=0'!FN13)</f>
        <v>5.0542631322408597E-2</v>
      </c>
      <c r="FO13">
        <f>ABS('Pro-Pro Neg=0'!FO13)</f>
        <v>3.8698422809071903E-2</v>
      </c>
      <c r="FP13">
        <f>ABS('Pro-Pro Neg=0'!FP13)</f>
        <v>3.2759761520055601E-2</v>
      </c>
      <c r="FQ13">
        <f>ABS('Pro-Pro Neg=0'!FQ13)</f>
        <v>8.9494507621566105E-2</v>
      </c>
      <c r="FR13">
        <f>ABS('Pro-Pro Neg=0'!FR13)</f>
        <v>9.0303490081921498E-2</v>
      </c>
      <c r="FS13">
        <f>ABS('Pro-Pro Neg=0'!FS13)</f>
        <v>0.17615164316618501</v>
      </c>
      <c r="FT13">
        <f>ABS('Pro-Pro Neg=0'!FT13)</f>
        <v>5.9546219404510402E-2</v>
      </c>
      <c r="FU13">
        <f>ABS('Pro-Pro Neg=0'!FU13)</f>
        <v>6.5307427994075004E-2</v>
      </c>
      <c r="FV13">
        <f>ABS('Pro-Pro Neg=0'!FV13)</f>
        <v>0.13086985051760799</v>
      </c>
      <c r="FW13">
        <f>ABS('Pro-Pro Neg=0'!FW13)</f>
        <v>0.13889308350504501</v>
      </c>
      <c r="FX13">
        <f>ABS('Pro-Pro Neg=0'!FX13)</f>
        <v>0.207579961205139</v>
      </c>
    </row>
    <row r="14" spans="1:180" x14ac:dyDescent="0.35">
      <c r="A14" t="s">
        <v>12</v>
      </c>
      <c r="B14">
        <f>ABS('Pro-Pro Neg=0'!B14)</f>
        <v>0.599048369180052</v>
      </c>
      <c r="C14">
        <f>ABS('Pro-Pro Neg=0'!C14)</f>
        <v>0.434711495277111</v>
      </c>
      <c r="D14">
        <f>ABS('Pro-Pro Neg=0'!D14)</f>
        <v>0.56741446020775699</v>
      </c>
      <c r="E14">
        <f>ABS('Pro-Pro Neg=0'!E14)</f>
        <v>0.67247236465279703</v>
      </c>
      <c r="F14">
        <f>ABS('Pro-Pro Neg=0'!F14)</f>
        <v>0.25922492525664298</v>
      </c>
      <c r="G14">
        <f>ABS('Pro-Pro Neg=0'!G14)</f>
        <v>0.29854254921267898</v>
      </c>
      <c r="H14">
        <f>ABS('Pro-Pro Neg=0'!H14)</f>
        <v>0.39764118496092599</v>
      </c>
      <c r="I14">
        <f>ABS('Pro-Pro Neg=0'!I14)</f>
        <v>0.34796973564135802</v>
      </c>
      <c r="J14">
        <f>ABS('Pro-Pro Neg=0'!J14)</f>
        <v>0.20857611360648401</v>
      </c>
      <c r="K14">
        <f>ABS('Pro-Pro Neg=0'!K14)</f>
        <v>0.59625177661630302</v>
      </c>
      <c r="L14">
        <f>ABS('Pro-Pro Neg=0'!L14)</f>
        <v>0.46334386263848298</v>
      </c>
      <c r="M14">
        <f>ABS('Pro-Pro Neg=0'!M14)</f>
        <v>0.40213922705090299</v>
      </c>
      <c r="N14">
        <f>ABS('Pro-Pro Neg=0'!N14)</f>
        <v>0</v>
      </c>
      <c r="O14">
        <f>ABS('Pro-Pro Neg=0'!O14)</f>
        <v>0.60318436767220995</v>
      </c>
      <c r="P14">
        <f>ABS('Pro-Pro Neg=0'!P14)</f>
        <v>0.42991278789263998</v>
      </c>
      <c r="Q14">
        <f>ABS('Pro-Pro Neg=0'!Q14)</f>
        <v>0.55689219911030496</v>
      </c>
      <c r="R14">
        <f>ABS('Pro-Pro Neg=0'!R14)</f>
        <v>0.726691268021186</v>
      </c>
      <c r="S14">
        <f>ABS('Pro-Pro Neg=0'!S14)</f>
        <v>0.36596967317718399</v>
      </c>
      <c r="T14">
        <f>ABS('Pro-Pro Neg=0'!T14)</f>
        <v>0.35975744011247202</v>
      </c>
      <c r="U14">
        <f>ABS('Pro-Pro Neg=0'!U14)</f>
        <v>0.365916842780936</v>
      </c>
      <c r="V14">
        <f>ABS('Pro-Pro Neg=0'!V14)</f>
        <v>0.66890382676975202</v>
      </c>
      <c r="W14">
        <f>ABS('Pro-Pro Neg=0'!W14)</f>
        <v>0.328344175736273</v>
      </c>
      <c r="X14">
        <f>ABS('Pro-Pro Neg=0'!X14)</f>
        <v>0.719846002502606</v>
      </c>
      <c r="Y14">
        <f>ABS('Pro-Pro Neg=0'!Y14)</f>
        <v>0.184938551256905</v>
      </c>
      <c r="Z14">
        <f>ABS('Pro-Pro Neg=0'!Z14)</f>
        <v>0.52477007512326901</v>
      </c>
      <c r="AA14">
        <f>ABS('Pro-Pro Neg=0'!AA14)</f>
        <v>0.26702269174287302</v>
      </c>
      <c r="AB14">
        <f>ABS('Pro-Pro Neg=0'!AB14)</f>
        <v>0.34668409241030701</v>
      </c>
      <c r="AC14">
        <f>ABS('Pro-Pro Neg=0'!AC14)</f>
        <v>0.10381468091450601</v>
      </c>
      <c r="AD14">
        <f>ABS('Pro-Pro Neg=0'!AD14)</f>
        <v>0.52004330849424196</v>
      </c>
      <c r="AE14">
        <f>ABS('Pro-Pro Neg=0'!AE14)</f>
        <v>0.63781686778214397</v>
      </c>
      <c r="AF14">
        <f>ABS('Pro-Pro Neg=0'!AF14)</f>
        <v>0.20832183680277699</v>
      </c>
      <c r="AG14">
        <f>ABS('Pro-Pro Neg=0'!AG14)</f>
        <v>0.27607599300333202</v>
      </c>
      <c r="AH14">
        <f>ABS('Pro-Pro Neg=0'!AH14)</f>
        <v>0.25919074088260002</v>
      </c>
      <c r="AI14">
        <f>ABS('Pro-Pro Neg=0'!AI14)</f>
        <v>0.324599432943388</v>
      </c>
      <c r="AJ14">
        <f>ABS('Pro-Pro Neg=0'!AJ14)</f>
        <v>0.23748801410385101</v>
      </c>
      <c r="AK14">
        <f>ABS('Pro-Pro Neg=0'!AK14)</f>
        <v>0.40239996059473898</v>
      </c>
      <c r="AL14">
        <f>ABS('Pro-Pro Neg=0'!AL14)</f>
        <v>0</v>
      </c>
      <c r="AM14">
        <f>ABS('Pro-Pro Neg=0'!AM14)</f>
        <v>0.184998218527961</v>
      </c>
      <c r="AN14">
        <f>ABS('Pro-Pro Neg=0'!AN14)</f>
        <v>0.40117864614029602</v>
      </c>
      <c r="AO14">
        <f>ABS('Pro-Pro Neg=0'!AO14)</f>
        <v>0.60444452800624704</v>
      </c>
      <c r="AP14">
        <f>ABS('Pro-Pro Neg=0'!AP14)</f>
        <v>0.50589159917453996</v>
      </c>
      <c r="AQ14">
        <f>ABS('Pro-Pro Neg=0'!AQ14)</f>
        <v>0.64215393254708197</v>
      </c>
      <c r="AR14">
        <f>ABS('Pro-Pro Neg=0'!AR14)</f>
        <v>0.30918942789186898</v>
      </c>
      <c r="AS14">
        <f>ABS('Pro-Pro Neg=0'!AS14)</f>
        <v>0.41420009574732403</v>
      </c>
      <c r="AT14">
        <f>ABS('Pro-Pro Neg=0'!AT14)</f>
        <v>0.51901249423332896</v>
      </c>
      <c r="AU14">
        <f>ABS('Pro-Pro Neg=0'!AU14)</f>
        <v>0.47903169342085899</v>
      </c>
      <c r="AV14">
        <f>ABS('Pro-Pro Neg=0'!AV14)</f>
        <v>0.463130054917196</v>
      </c>
      <c r="AW14">
        <f>ABS('Pro-Pro Neg=0'!AW14)</f>
        <v>0.43735534765586098</v>
      </c>
      <c r="AX14">
        <f>ABS('Pro-Pro Neg=0'!AX14)</f>
        <v>0.54595413171767604</v>
      </c>
      <c r="AY14">
        <f>ABS('Pro-Pro Neg=0'!AY14)</f>
        <v>7.1160212993511607E-2</v>
      </c>
      <c r="AZ14">
        <f>ABS('Pro-Pro Neg=0'!AZ14)</f>
        <v>0.31659811404808402</v>
      </c>
      <c r="BA14">
        <f>ABS('Pro-Pro Neg=0'!BA14)</f>
        <v>0.205576279400698</v>
      </c>
      <c r="BB14">
        <f>ABS('Pro-Pro Neg=0'!BB14)</f>
        <v>0.63373152431697599</v>
      </c>
      <c r="BC14">
        <f>ABS('Pro-Pro Neg=0'!BC14)</f>
        <v>0.27424429614296097</v>
      </c>
      <c r="BD14">
        <f>ABS('Pro-Pro Neg=0'!BD14)</f>
        <v>0.35715196927632697</v>
      </c>
      <c r="BE14">
        <f>ABS('Pro-Pro Neg=0'!BE14)</f>
        <v>0.32681613421655398</v>
      </c>
      <c r="BF14">
        <f>ABS('Pro-Pro Neg=0'!BF14)</f>
        <v>0.494318323958786</v>
      </c>
      <c r="BG14">
        <f>ABS('Pro-Pro Neg=0'!BG14)</f>
        <v>0.507986479769299</v>
      </c>
      <c r="BH14">
        <f>ABS('Pro-Pro Neg=0'!BH14)</f>
        <v>0.45834610715340601</v>
      </c>
      <c r="BI14">
        <f>ABS('Pro-Pro Neg=0'!BI14)</f>
        <v>0.27057257485228597</v>
      </c>
      <c r="BJ14">
        <f>ABS('Pro-Pro Neg=0'!BJ14)</f>
        <v>0.18202821795770399</v>
      </c>
      <c r="BK14">
        <f>ABS('Pro-Pro Neg=0'!BK14)</f>
        <v>0.20480233074389601</v>
      </c>
      <c r="BL14">
        <f>ABS('Pro-Pro Neg=0'!BL14)</f>
        <v>0.41006875876071602</v>
      </c>
      <c r="BM14">
        <f>ABS('Pro-Pro Neg=0'!BM14)</f>
        <v>0.35572958854910403</v>
      </c>
      <c r="BN14">
        <f>ABS('Pro-Pro Neg=0'!BN14)</f>
        <v>0.430058226865841</v>
      </c>
      <c r="BO14">
        <f>ABS('Pro-Pro Neg=0'!BO14)</f>
        <v>0.33615095446656901</v>
      </c>
      <c r="BP14">
        <f>ABS('Pro-Pro Neg=0'!BP14)</f>
        <v>0.40670470558785499</v>
      </c>
      <c r="BQ14">
        <f>ABS('Pro-Pro Neg=0'!BQ14)</f>
        <v>0.25989493898788402</v>
      </c>
      <c r="BR14">
        <f>ABS('Pro-Pro Neg=0'!BR14)</f>
        <v>0.40007138318834201</v>
      </c>
      <c r="BS14">
        <f>ABS('Pro-Pro Neg=0'!BS14)</f>
        <v>1.5932334066532099E-2</v>
      </c>
      <c r="BT14">
        <f>ABS('Pro-Pro Neg=0'!BT14)</f>
        <v>0.16578921449195699</v>
      </c>
      <c r="BU14">
        <f>ABS('Pro-Pro Neg=0'!BU14)</f>
        <v>0.226656608741194</v>
      </c>
      <c r="BV14">
        <f>ABS('Pro-Pro Neg=0'!BV14)</f>
        <v>0.15110627626661199</v>
      </c>
      <c r="BW14">
        <f>ABS('Pro-Pro Neg=0'!BW14)</f>
        <v>0.24386464293100499</v>
      </c>
      <c r="BX14">
        <f>ABS('Pro-Pro Neg=0'!BX14)</f>
        <v>0.18849248308922301</v>
      </c>
      <c r="BY14">
        <f>ABS('Pro-Pro Neg=0'!BY14)</f>
        <v>0.15485381596282799</v>
      </c>
      <c r="BZ14">
        <f>ABS('Pro-Pro Neg=0'!BZ14)</f>
        <v>0.29237817427162799</v>
      </c>
      <c r="CA14">
        <f>ABS('Pro-Pro Neg=0'!CA14)</f>
        <v>7.2889010018973799E-2</v>
      </c>
      <c r="CB14">
        <f>ABS('Pro-Pro Neg=0'!CB14)</f>
        <v>0.26055106673999101</v>
      </c>
      <c r="CC14">
        <f>ABS('Pro-Pro Neg=0'!CC14)</f>
        <v>0.11941114618807699</v>
      </c>
      <c r="CD14">
        <f>ABS('Pro-Pro Neg=0'!CD14)</f>
        <v>0.22491213186280401</v>
      </c>
      <c r="CE14">
        <f>ABS('Pro-Pro Neg=0'!CE14)</f>
        <v>0.27044547988568102</v>
      </c>
      <c r="CF14">
        <f>ABS('Pro-Pro Neg=0'!CF14)</f>
        <v>0.32868186867203703</v>
      </c>
      <c r="CG14">
        <f>ABS('Pro-Pro Neg=0'!CG14)</f>
        <v>0</v>
      </c>
      <c r="CH14">
        <f>ABS('Pro-Pro Neg=0'!CH14)</f>
        <v>0.32344369033370002</v>
      </c>
      <c r="CI14">
        <f>ABS('Pro-Pro Neg=0'!CI14)</f>
        <v>0.24208425857744201</v>
      </c>
      <c r="CJ14">
        <f>ABS('Pro-Pro Neg=0'!CJ14)</f>
        <v>0.24142263555619201</v>
      </c>
      <c r="CK14">
        <f>ABS('Pro-Pro Neg=0'!CK14)</f>
        <v>0.392108599405595</v>
      </c>
      <c r="CL14">
        <f>ABS('Pro-Pro Neg=0'!CL14)</f>
        <v>0.138650733433514</v>
      </c>
      <c r="CM14">
        <f>ABS('Pro-Pro Neg=0'!CM14)</f>
        <v>5.92056266236606E-2</v>
      </c>
      <c r="CN14">
        <f>ABS('Pro-Pro Neg=0'!CN14)</f>
        <v>0.104330864962554</v>
      </c>
      <c r="CO14">
        <f>ABS('Pro-Pro Neg=0'!CO14)</f>
        <v>0.108675077369338</v>
      </c>
      <c r="CP14">
        <f>ABS('Pro-Pro Neg=0'!CP14)</f>
        <v>0.26274076870401902</v>
      </c>
      <c r="CQ14">
        <f>ABS('Pro-Pro Neg=0'!CQ14)</f>
        <v>0.37776266068792302</v>
      </c>
      <c r="CR14">
        <f>ABS('Pro-Pro Neg=0'!CR14)</f>
        <v>5.1116671423991997E-2</v>
      </c>
      <c r="CS14">
        <f>ABS('Pro-Pro Neg=0'!CS14)</f>
        <v>0.115107644263108</v>
      </c>
      <c r="CT14">
        <f>ABS('Pro-Pro Neg=0'!CT14)</f>
        <v>0.31086694835626699</v>
      </c>
      <c r="CU14">
        <f>ABS('Pro-Pro Neg=0'!CU14)</f>
        <v>0.27772115775016398</v>
      </c>
      <c r="CV14">
        <f>ABS('Pro-Pro Neg=0'!CV14)</f>
        <v>0</v>
      </c>
      <c r="CW14">
        <f>ABS('Pro-Pro Neg=0'!CW14)</f>
        <v>0.34353925411437197</v>
      </c>
      <c r="CX14">
        <f>ABS('Pro-Pro Neg=0'!CX14)</f>
        <v>0.26507666855871997</v>
      </c>
      <c r="CY14">
        <f>ABS('Pro-Pro Neg=0'!CY14)</f>
        <v>0.21039596537371499</v>
      </c>
      <c r="CZ14">
        <f>ABS('Pro-Pro Neg=0'!CZ14)</f>
        <v>0.19308002608578501</v>
      </c>
      <c r="DA14">
        <f>ABS('Pro-Pro Neg=0'!DA14)</f>
        <v>0.12725179852537899</v>
      </c>
      <c r="DB14">
        <f>ABS('Pro-Pro Neg=0'!DB14)</f>
        <v>0.41099631136390902</v>
      </c>
      <c r="DC14">
        <f>ABS('Pro-Pro Neg=0'!DC14)</f>
        <v>0.352233770152659</v>
      </c>
      <c r="DD14">
        <f>ABS('Pro-Pro Neg=0'!DD14)</f>
        <v>0.218734466503897</v>
      </c>
      <c r="DE14">
        <f>ABS('Pro-Pro Neg=0'!DE14)</f>
        <v>0.43972587861222001</v>
      </c>
      <c r="DF14">
        <f>ABS('Pro-Pro Neg=0'!DF14)</f>
        <v>0.20745424460380199</v>
      </c>
      <c r="DG14">
        <f>ABS('Pro-Pro Neg=0'!DG14)</f>
        <v>0.17166538035010701</v>
      </c>
      <c r="DH14">
        <f>ABS('Pro-Pro Neg=0'!DH14)</f>
        <v>0</v>
      </c>
      <c r="DI14">
        <f>ABS('Pro-Pro Neg=0'!DI14)</f>
        <v>0.17521775834724099</v>
      </c>
      <c r="DJ14">
        <f>ABS('Pro-Pro Neg=0'!DJ14)</f>
        <v>0.32573870490012802</v>
      </c>
      <c r="DK14">
        <f>ABS('Pro-Pro Neg=0'!DK14)</f>
        <v>0.19263376462100601</v>
      </c>
      <c r="DL14">
        <f>ABS('Pro-Pro Neg=0'!DL14)</f>
        <v>0.18010558831718301</v>
      </c>
      <c r="DM14">
        <f>ABS('Pro-Pro Neg=0'!DM14)</f>
        <v>0.16206361121551999</v>
      </c>
      <c r="DN14">
        <f>ABS('Pro-Pro Neg=0'!DN14)</f>
        <v>0.29438355395980098</v>
      </c>
      <c r="DO14">
        <f>ABS('Pro-Pro Neg=0'!DO14)</f>
        <v>0.39738107295116298</v>
      </c>
      <c r="DP14">
        <f>ABS('Pro-Pro Neg=0'!DP14)</f>
        <v>0.10797150079812699</v>
      </c>
      <c r="DQ14">
        <f>ABS('Pro-Pro Neg=0'!DQ14)</f>
        <v>0.24419343445589101</v>
      </c>
      <c r="DR14">
        <f>ABS('Pro-Pro Neg=0'!DR14)</f>
        <v>0.26460430266285401</v>
      </c>
      <c r="DS14">
        <f>ABS('Pro-Pro Neg=0'!DS14)</f>
        <v>0.36436860140382699</v>
      </c>
      <c r="DT14">
        <f>ABS('Pro-Pro Neg=0'!DT14)</f>
        <v>0</v>
      </c>
      <c r="DU14">
        <f>ABS('Pro-Pro Neg=0'!DU14)</f>
        <v>0</v>
      </c>
      <c r="DV14">
        <f>ABS('Pro-Pro Neg=0'!DV14)</f>
        <v>3.9039953608696699E-2</v>
      </c>
      <c r="DW14">
        <f>ABS('Pro-Pro Neg=0'!DW14)</f>
        <v>0.42457381020120699</v>
      </c>
      <c r="DX14">
        <f>ABS('Pro-Pro Neg=0'!DX14)</f>
        <v>2.5113550390641899E-2</v>
      </c>
      <c r="DY14">
        <f>ABS('Pro-Pro Neg=0'!DY14)</f>
        <v>0.14503109146510901</v>
      </c>
      <c r="DZ14">
        <f>ABS('Pro-Pro Neg=0'!DZ14)</f>
        <v>0.40734183073260899</v>
      </c>
      <c r="EA14">
        <f>ABS('Pro-Pro Neg=0'!EA14)</f>
        <v>0.272240781057008</v>
      </c>
      <c r="EB14">
        <f>ABS('Pro-Pro Neg=0'!EB14)</f>
        <v>0.36601939590306398</v>
      </c>
      <c r="EC14">
        <f>ABS('Pro-Pro Neg=0'!EC14)</f>
        <v>0.38403300718850703</v>
      </c>
      <c r="ED14">
        <f>ABS('Pro-Pro Neg=0'!ED14)</f>
        <v>5.3119263696002499E-2</v>
      </c>
      <c r="EE14">
        <f>ABS('Pro-Pro Neg=0'!EE14)</f>
        <v>2.7684836852744098E-2</v>
      </c>
      <c r="EF14">
        <f>ABS('Pro-Pro Neg=0'!EF14)</f>
        <v>0.121082140544703</v>
      </c>
      <c r="EG14">
        <f>ABS('Pro-Pro Neg=0'!EG14)</f>
        <v>0.15547374028597499</v>
      </c>
      <c r="EH14">
        <f>ABS('Pro-Pro Neg=0'!EH14)</f>
        <v>0.37481969684986299</v>
      </c>
      <c r="EI14">
        <f>ABS('Pro-Pro Neg=0'!EI14)</f>
        <v>7.8393626540996603E-2</v>
      </c>
      <c r="EJ14">
        <f>ABS('Pro-Pro Neg=0'!EJ14)</f>
        <v>9.0520688616246001E-2</v>
      </c>
      <c r="EK14">
        <f>ABS('Pro-Pro Neg=0'!EK14)</f>
        <v>0.286005896182988</v>
      </c>
      <c r="EL14">
        <f>ABS('Pro-Pro Neg=0'!EL14)</f>
        <v>5.2007242122928302E-2</v>
      </c>
      <c r="EM14">
        <f>ABS('Pro-Pro Neg=0'!EM14)</f>
        <v>0.10980227624698199</v>
      </c>
      <c r="EN14">
        <f>ABS('Pro-Pro Neg=0'!EN14)</f>
        <v>6.8570895146859601E-2</v>
      </c>
      <c r="EO14">
        <f>ABS('Pro-Pro Neg=0'!EO14)</f>
        <v>0.106458328471391</v>
      </c>
      <c r="EP14">
        <f>ABS('Pro-Pro Neg=0'!EP14)</f>
        <v>0.114129795486991</v>
      </c>
      <c r="EQ14">
        <f>ABS('Pro-Pro Neg=0'!EQ14)</f>
        <v>8.2445113524088801E-2</v>
      </c>
      <c r="ER14">
        <f>ABS('Pro-Pro Neg=0'!ER14)</f>
        <v>1.6630585341143499E-2</v>
      </c>
      <c r="ES14">
        <f>ABS('Pro-Pro Neg=0'!ES14)</f>
        <v>4.9774383036789202E-2</v>
      </c>
      <c r="ET14">
        <f>ABS('Pro-Pro Neg=0'!ET14)</f>
        <v>7.6678741160457406E-2</v>
      </c>
      <c r="EU14">
        <f>ABS('Pro-Pro Neg=0'!EU14)</f>
        <v>4.8920009516825402E-2</v>
      </c>
      <c r="EV14">
        <f>ABS('Pro-Pro Neg=0'!EV14)</f>
        <v>5.5357836603074702E-2</v>
      </c>
      <c r="EW14">
        <f>ABS('Pro-Pro Neg=0'!EW14)</f>
        <v>7.0914905271076606E-2</v>
      </c>
      <c r="EX14">
        <f>ABS('Pro-Pro Neg=0'!EX14)</f>
        <v>9.2491653259862694E-2</v>
      </c>
      <c r="EY14">
        <f>ABS('Pro-Pro Neg=0'!EY14)</f>
        <v>0.16590740300941501</v>
      </c>
      <c r="EZ14">
        <f>ABS('Pro-Pro Neg=0'!EZ14)</f>
        <v>5.5147981793456903E-2</v>
      </c>
      <c r="FA14">
        <f>ABS('Pro-Pro Neg=0'!FA14)</f>
        <v>2.1880109328475499E-2</v>
      </c>
      <c r="FB14">
        <f>ABS('Pro-Pro Neg=0'!FB14)</f>
        <v>0.107536668339748</v>
      </c>
      <c r="FC14">
        <f>ABS('Pro-Pro Neg=0'!FC14)</f>
        <v>5.8374881490157501E-2</v>
      </c>
      <c r="FD14">
        <f>ABS('Pro-Pro Neg=0'!FD14)</f>
        <v>0.14980895571408701</v>
      </c>
      <c r="FE14">
        <f>ABS('Pro-Pro Neg=0'!FE14)</f>
        <v>0.10066483903427401</v>
      </c>
      <c r="FF14">
        <f>ABS('Pro-Pro Neg=0'!FF14)</f>
        <v>4.01861768941323E-2</v>
      </c>
      <c r="FG14">
        <f>ABS('Pro-Pro Neg=0'!FG14)</f>
        <v>0.12846095872451899</v>
      </c>
      <c r="FH14">
        <f>ABS('Pro-Pro Neg=0'!FH14)</f>
        <v>9.5785999457069601E-2</v>
      </c>
      <c r="FI14">
        <f>ABS('Pro-Pro Neg=0'!FI14)</f>
        <v>3.28867439909835E-2</v>
      </c>
      <c r="FJ14">
        <f>ABS('Pro-Pro Neg=0'!FJ14)</f>
        <v>0.18959172554622</v>
      </c>
      <c r="FK14">
        <f>ABS('Pro-Pro Neg=0'!FK14)</f>
        <v>0.100547466047632</v>
      </c>
      <c r="FL14">
        <f>ABS('Pro-Pro Neg=0'!FL14)</f>
        <v>5.7369307581745799E-2</v>
      </c>
      <c r="FM14">
        <f>ABS('Pro-Pro Neg=0'!FM14)</f>
        <v>4.5081865942203002E-2</v>
      </c>
      <c r="FN14">
        <f>ABS('Pro-Pro Neg=0'!FN14)</f>
        <v>0.129053325864247</v>
      </c>
      <c r="FO14">
        <f>ABS('Pro-Pro Neg=0'!FO14)</f>
        <v>0.127491773595059</v>
      </c>
      <c r="FP14">
        <f>ABS('Pro-Pro Neg=0'!FP14)</f>
        <v>1.930099238517E-2</v>
      </c>
      <c r="FQ14">
        <f>ABS('Pro-Pro Neg=0'!FQ14)</f>
        <v>1.4716068457628699E-2</v>
      </c>
      <c r="FR14">
        <f>ABS('Pro-Pro Neg=0'!FR14)</f>
        <v>3.8384431523885702E-2</v>
      </c>
      <c r="FS14">
        <f>ABS('Pro-Pro Neg=0'!FS14)</f>
        <v>0.193817823552865</v>
      </c>
      <c r="FT14">
        <f>ABS('Pro-Pro Neg=0'!FT14)</f>
        <v>5.2297748600020802E-2</v>
      </c>
      <c r="FU14">
        <f>ABS('Pro-Pro Neg=0'!FU14)</f>
        <v>0.117048666546776</v>
      </c>
      <c r="FV14">
        <f>ABS('Pro-Pro Neg=0'!FV14)</f>
        <v>2.57575362380516E-2</v>
      </c>
      <c r="FW14">
        <f>ABS('Pro-Pro Neg=0'!FW14)</f>
        <v>3.0483686527640299E-2</v>
      </c>
      <c r="FX14">
        <f>ABS('Pro-Pro Neg=0'!FX14)</f>
        <v>0.19583133707737099</v>
      </c>
    </row>
    <row r="15" spans="1:180" x14ac:dyDescent="0.35">
      <c r="A15" t="s">
        <v>13</v>
      </c>
      <c r="B15">
        <f>ABS('Pro-Pro Neg=0'!B15)</f>
        <v>0.49110996507133797</v>
      </c>
      <c r="C15">
        <f>ABS('Pro-Pro Neg=0'!C15)</f>
        <v>0.16614247896262099</v>
      </c>
      <c r="D15">
        <f>ABS('Pro-Pro Neg=0'!D15)</f>
        <v>0.50266832346932799</v>
      </c>
      <c r="E15">
        <f>ABS('Pro-Pro Neg=0'!E15)</f>
        <v>0.66105416218838398</v>
      </c>
      <c r="F15">
        <f>ABS('Pro-Pro Neg=0'!F15)</f>
        <v>0.107510011748547</v>
      </c>
      <c r="G15">
        <f>ABS('Pro-Pro Neg=0'!G15)</f>
        <v>2.96339677072649E-2</v>
      </c>
      <c r="H15">
        <f>ABS('Pro-Pro Neg=0'!H15)</f>
        <v>0.11339376405541</v>
      </c>
      <c r="I15">
        <f>ABS('Pro-Pro Neg=0'!I15)</f>
        <v>0.14311459114944799</v>
      </c>
      <c r="J15">
        <f>ABS('Pro-Pro Neg=0'!J15)</f>
        <v>0.18739454314837101</v>
      </c>
      <c r="K15">
        <f>ABS('Pro-Pro Neg=0'!K15)</f>
        <v>0.50818723527504195</v>
      </c>
      <c r="L15">
        <f>ABS('Pro-Pro Neg=0'!L15)</f>
        <v>0.54868981394222105</v>
      </c>
      <c r="M15">
        <f>ABS('Pro-Pro Neg=0'!M15)</f>
        <v>0.35388332158374902</v>
      </c>
      <c r="N15">
        <f>ABS('Pro-Pro Neg=0'!N15)</f>
        <v>0.60318436767220995</v>
      </c>
      <c r="O15">
        <f>ABS('Pro-Pro Neg=0'!O15)</f>
        <v>0</v>
      </c>
      <c r="P15">
        <f>ABS('Pro-Pro Neg=0'!P15)</f>
        <v>0.35698570891166398</v>
      </c>
      <c r="Q15">
        <f>ABS('Pro-Pro Neg=0'!Q15)</f>
        <v>0.563894712749481</v>
      </c>
      <c r="R15">
        <f>ABS('Pro-Pro Neg=0'!R15)</f>
        <v>0.65200649068032901</v>
      </c>
      <c r="S15">
        <f>ABS('Pro-Pro Neg=0'!S15)</f>
        <v>0.17107243684397999</v>
      </c>
      <c r="T15">
        <f>ABS('Pro-Pro Neg=0'!T15)</f>
        <v>0.26276735870860102</v>
      </c>
      <c r="U15">
        <f>ABS('Pro-Pro Neg=0'!U15)</f>
        <v>0.37397068130545102</v>
      </c>
      <c r="V15">
        <f>ABS('Pro-Pro Neg=0'!V15)</f>
        <v>0.58621369056211303</v>
      </c>
      <c r="W15">
        <f>ABS('Pro-Pro Neg=0'!W15)</f>
        <v>0.35725421163141902</v>
      </c>
      <c r="X15">
        <f>ABS('Pro-Pro Neg=0'!X15)</f>
        <v>0.61295332947256997</v>
      </c>
      <c r="Y15">
        <f>ABS('Pro-Pro Neg=0'!Y15)</f>
        <v>0.307042338434936</v>
      </c>
      <c r="Z15">
        <f>ABS('Pro-Pro Neg=0'!Z15)</f>
        <v>0.34504945779698099</v>
      </c>
      <c r="AA15">
        <f>ABS('Pro-Pro Neg=0'!AA15)</f>
        <v>0.27089018751527599</v>
      </c>
      <c r="AB15">
        <f>ABS('Pro-Pro Neg=0'!AB15)</f>
        <v>0.30481631415066801</v>
      </c>
      <c r="AC15">
        <f>ABS('Pro-Pro Neg=0'!AC15)</f>
        <v>0.172878614861594</v>
      </c>
      <c r="AD15">
        <f>ABS('Pro-Pro Neg=0'!AD15)</f>
        <v>0.48435233585712401</v>
      </c>
      <c r="AE15">
        <f>ABS('Pro-Pro Neg=0'!AE15)</f>
        <v>0.55460961522534702</v>
      </c>
      <c r="AF15">
        <f>ABS('Pro-Pro Neg=0'!AF15)</f>
        <v>0.229316905418252</v>
      </c>
      <c r="AG15">
        <f>ABS('Pro-Pro Neg=0'!AG15)</f>
        <v>0.23504047342415299</v>
      </c>
      <c r="AH15">
        <f>ABS('Pro-Pro Neg=0'!AH15)</f>
        <v>0.21489058902628699</v>
      </c>
      <c r="AI15">
        <f>ABS('Pro-Pro Neg=0'!AI15)</f>
        <v>0.31104812553869499</v>
      </c>
      <c r="AJ15">
        <f>ABS('Pro-Pro Neg=0'!AJ15)</f>
        <v>0.224766765454328</v>
      </c>
      <c r="AK15">
        <f>ABS('Pro-Pro Neg=0'!AK15)</f>
        <v>0.34310529921504901</v>
      </c>
      <c r="AL15">
        <f>ABS('Pro-Pro Neg=0'!AL15)</f>
        <v>0</v>
      </c>
      <c r="AM15">
        <f>ABS('Pro-Pro Neg=0'!AM15)</f>
        <v>0.16669093239278601</v>
      </c>
      <c r="AN15">
        <f>ABS('Pro-Pro Neg=0'!AN15)</f>
        <v>0.42776290153237601</v>
      </c>
      <c r="AO15">
        <f>ABS('Pro-Pro Neg=0'!AO15)</f>
        <v>0.56974956372192598</v>
      </c>
      <c r="AP15">
        <f>ABS('Pro-Pro Neg=0'!AP15)</f>
        <v>0.42719171171882198</v>
      </c>
      <c r="AQ15">
        <f>ABS('Pro-Pro Neg=0'!AQ15)</f>
        <v>0.56674258187429505</v>
      </c>
      <c r="AR15">
        <f>ABS('Pro-Pro Neg=0'!AR15)</f>
        <v>0.21264405411759299</v>
      </c>
      <c r="AS15">
        <f>ABS('Pro-Pro Neg=0'!AS15)</f>
        <v>0.47056981777708601</v>
      </c>
      <c r="AT15">
        <f>ABS('Pro-Pro Neg=0'!AT15)</f>
        <v>0.422511249378271</v>
      </c>
      <c r="AU15">
        <f>ABS('Pro-Pro Neg=0'!AU15)</f>
        <v>0.49228559677137901</v>
      </c>
      <c r="AV15">
        <f>ABS('Pro-Pro Neg=0'!AV15)</f>
        <v>0.47951617923115902</v>
      </c>
      <c r="AW15">
        <f>ABS('Pro-Pro Neg=0'!AW15)</f>
        <v>0.29247357975191102</v>
      </c>
      <c r="AX15">
        <f>ABS('Pro-Pro Neg=0'!AX15)</f>
        <v>0.30595341073815002</v>
      </c>
      <c r="AY15">
        <f>ABS('Pro-Pro Neg=0'!AY15)</f>
        <v>8.6856745252916895E-2</v>
      </c>
      <c r="AZ15">
        <f>ABS('Pro-Pro Neg=0'!AZ15)</f>
        <v>0.32599508770544999</v>
      </c>
      <c r="BA15">
        <f>ABS('Pro-Pro Neg=0'!BA15)</f>
        <v>0.18480057069258601</v>
      </c>
      <c r="BB15">
        <f>ABS('Pro-Pro Neg=0'!BB15)</f>
        <v>0.631460749579415</v>
      </c>
      <c r="BC15">
        <f>ABS('Pro-Pro Neg=0'!BC15)</f>
        <v>0.285190443478545</v>
      </c>
      <c r="BD15">
        <f>ABS('Pro-Pro Neg=0'!BD15)</f>
        <v>0.32633133763921701</v>
      </c>
      <c r="BE15">
        <f>ABS('Pro-Pro Neg=0'!BE15)</f>
        <v>0.33719078097154698</v>
      </c>
      <c r="BF15">
        <f>ABS('Pro-Pro Neg=0'!BF15)</f>
        <v>0.53686730356298995</v>
      </c>
      <c r="BG15">
        <f>ABS('Pro-Pro Neg=0'!BG15)</f>
        <v>0.38715808051010497</v>
      </c>
      <c r="BH15">
        <f>ABS('Pro-Pro Neg=0'!BH15)</f>
        <v>0.31635944496385698</v>
      </c>
      <c r="BI15">
        <f>ABS('Pro-Pro Neg=0'!BI15)</f>
        <v>0.33325417891847903</v>
      </c>
      <c r="BJ15">
        <f>ABS('Pro-Pro Neg=0'!BJ15)</f>
        <v>2.4031148801627902E-2</v>
      </c>
      <c r="BK15">
        <f>ABS('Pro-Pro Neg=0'!BK15)</f>
        <v>0.30346325667028701</v>
      </c>
      <c r="BL15">
        <f>ABS('Pro-Pro Neg=0'!BL15)</f>
        <v>0.15380404491267299</v>
      </c>
      <c r="BM15">
        <f>ABS('Pro-Pro Neg=0'!BM15)</f>
        <v>0.39261639274365101</v>
      </c>
      <c r="BN15">
        <f>ABS('Pro-Pro Neg=0'!BN15)</f>
        <v>0.319831023531435</v>
      </c>
      <c r="BO15">
        <f>ABS('Pro-Pro Neg=0'!BO15)</f>
        <v>0.42092354058749498</v>
      </c>
      <c r="BP15">
        <f>ABS('Pro-Pro Neg=0'!BP15)</f>
        <v>0.32333119266639498</v>
      </c>
      <c r="BQ15">
        <f>ABS('Pro-Pro Neg=0'!BQ15)</f>
        <v>0.21885380104600999</v>
      </c>
      <c r="BR15">
        <f>ABS('Pro-Pro Neg=0'!BR15)</f>
        <v>0.37710383457000402</v>
      </c>
      <c r="BS15">
        <f>ABS('Pro-Pro Neg=0'!BS15)</f>
        <v>0</v>
      </c>
      <c r="BT15">
        <f>ABS('Pro-Pro Neg=0'!BT15)</f>
        <v>0.13355658426080899</v>
      </c>
      <c r="BU15">
        <f>ABS('Pro-Pro Neg=0'!BU15)</f>
        <v>0.17641868650885301</v>
      </c>
      <c r="BV15">
        <f>ABS('Pro-Pro Neg=0'!BV15)</f>
        <v>0.15371640860830901</v>
      </c>
      <c r="BW15">
        <f>ABS('Pro-Pro Neg=0'!BW15)</f>
        <v>0.23582137048573901</v>
      </c>
      <c r="BX15">
        <f>ABS('Pro-Pro Neg=0'!BX15)</f>
        <v>0.175957073127679</v>
      </c>
      <c r="BY15">
        <f>ABS('Pro-Pro Neg=0'!BY15)</f>
        <v>0.26082879393333003</v>
      </c>
      <c r="BZ15">
        <f>ABS('Pro-Pro Neg=0'!BZ15)</f>
        <v>0.32627167036816102</v>
      </c>
      <c r="CA15">
        <f>ABS('Pro-Pro Neg=0'!CA15)</f>
        <v>0.28686112706813499</v>
      </c>
      <c r="CB15">
        <f>ABS('Pro-Pro Neg=0'!CB15)</f>
        <v>0.23200609826400201</v>
      </c>
      <c r="CC15">
        <f>ABS('Pro-Pro Neg=0'!CC15)</f>
        <v>0.30559354250958898</v>
      </c>
      <c r="CD15">
        <f>ABS('Pro-Pro Neg=0'!CD15)</f>
        <v>0.21294388558962499</v>
      </c>
      <c r="CE15">
        <f>ABS('Pro-Pro Neg=0'!CE15)</f>
        <v>0.18088614909763301</v>
      </c>
      <c r="CF15">
        <f>ABS('Pro-Pro Neg=0'!CF15)</f>
        <v>2.7108895215964601E-2</v>
      </c>
      <c r="CG15">
        <f>ABS('Pro-Pro Neg=0'!CG15)</f>
        <v>9.3754530400707595E-2</v>
      </c>
      <c r="CH15">
        <f>ABS('Pro-Pro Neg=0'!CH15)</f>
        <v>0.32496707034786798</v>
      </c>
      <c r="CI15">
        <f>ABS('Pro-Pro Neg=0'!CI15)</f>
        <v>0.34112944239536702</v>
      </c>
      <c r="CJ15">
        <f>ABS('Pro-Pro Neg=0'!CJ15)</f>
        <v>0.12252037039080001</v>
      </c>
      <c r="CK15">
        <f>ABS('Pro-Pro Neg=0'!CK15)</f>
        <v>0.11931636224186699</v>
      </c>
      <c r="CL15">
        <f>ABS('Pro-Pro Neg=0'!CL15)</f>
        <v>0.12141186437069899</v>
      </c>
      <c r="CM15">
        <f>ABS('Pro-Pro Neg=0'!CM15)</f>
        <v>6.6287385857209696E-2</v>
      </c>
      <c r="CN15">
        <f>ABS('Pro-Pro Neg=0'!CN15)</f>
        <v>0.10860360095088401</v>
      </c>
      <c r="CO15">
        <f>ABS('Pro-Pro Neg=0'!CO15)</f>
        <v>6.1576468347056497E-2</v>
      </c>
      <c r="CP15">
        <f>ABS('Pro-Pro Neg=0'!CP15)</f>
        <v>0.30056111430226901</v>
      </c>
      <c r="CQ15">
        <f>ABS('Pro-Pro Neg=0'!CQ15)</f>
        <v>0.42918901146403998</v>
      </c>
      <c r="CR15">
        <f>ABS('Pro-Pro Neg=0'!CR15)</f>
        <v>0.188969821257677</v>
      </c>
      <c r="CS15">
        <f>ABS('Pro-Pro Neg=0'!CS15)</f>
        <v>0.230048251243961</v>
      </c>
      <c r="CT15">
        <f>ABS('Pro-Pro Neg=0'!CT15)</f>
        <v>9.9150378459866503E-2</v>
      </c>
      <c r="CU15">
        <f>ABS('Pro-Pro Neg=0'!CU15)</f>
        <v>0.379050168521194</v>
      </c>
      <c r="CV15">
        <f>ABS('Pro-Pro Neg=0'!CV15)</f>
        <v>0.101293389550048</v>
      </c>
      <c r="CW15">
        <f>ABS('Pro-Pro Neg=0'!CW15)</f>
        <v>0.30772282726657502</v>
      </c>
      <c r="CX15">
        <f>ABS('Pro-Pro Neg=0'!CX15)</f>
        <v>0.15857183279055201</v>
      </c>
      <c r="CY15">
        <f>ABS('Pro-Pro Neg=0'!CY15)</f>
        <v>0.21181150922612901</v>
      </c>
      <c r="CZ15">
        <f>ABS('Pro-Pro Neg=0'!CZ15)</f>
        <v>0.114582447970994</v>
      </c>
      <c r="DA15">
        <f>ABS('Pro-Pro Neg=0'!DA15)</f>
        <v>9.2747334434588102E-2</v>
      </c>
      <c r="DB15">
        <f>ABS('Pro-Pro Neg=0'!DB15)</f>
        <v>0.30688155239065301</v>
      </c>
      <c r="DC15">
        <f>ABS('Pro-Pro Neg=0'!DC15)</f>
        <v>0.40806462214069</v>
      </c>
      <c r="DD15">
        <f>ABS('Pro-Pro Neg=0'!DD15)</f>
        <v>3.8323014054905298E-2</v>
      </c>
      <c r="DE15">
        <f>ABS('Pro-Pro Neg=0'!DE15)</f>
        <v>0.40472418726262199</v>
      </c>
      <c r="DF15">
        <f>ABS('Pro-Pro Neg=0'!DF15)</f>
        <v>0.20334559361087801</v>
      </c>
      <c r="DG15">
        <f>ABS('Pro-Pro Neg=0'!DG15)</f>
        <v>3.9515737941967E-2</v>
      </c>
      <c r="DH15">
        <f>ABS('Pro-Pro Neg=0'!DH15)</f>
        <v>3.2651826401182499E-2</v>
      </c>
      <c r="DI15">
        <f>ABS('Pro-Pro Neg=0'!DI15)</f>
        <v>0.23557182455522599</v>
      </c>
      <c r="DJ15">
        <f>ABS('Pro-Pro Neg=0'!DJ15)</f>
        <v>0.27036374815501402</v>
      </c>
      <c r="DK15">
        <f>ABS('Pro-Pro Neg=0'!DK15)</f>
        <v>0.289383933872503</v>
      </c>
      <c r="DL15">
        <f>ABS('Pro-Pro Neg=0'!DL15)</f>
        <v>0.143740703487336</v>
      </c>
      <c r="DM15">
        <f>ABS('Pro-Pro Neg=0'!DM15)</f>
        <v>0.23845077038371401</v>
      </c>
      <c r="DN15">
        <f>ABS('Pro-Pro Neg=0'!DN15)</f>
        <v>0.31048470490106</v>
      </c>
      <c r="DO15">
        <f>ABS('Pro-Pro Neg=0'!DO15)</f>
        <v>0.25854279161096799</v>
      </c>
      <c r="DP15">
        <f>ABS('Pro-Pro Neg=0'!DP15)</f>
        <v>0.12701748017966599</v>
      </c>
      <c r="DQ15">
        <f>ABS('Pro-Pro Neg=0'!DQ15)</f>
        <v>0.18570521353657701</v>
      </c>
      <c r="DR15">
        <f>ABS('Pro-Pro Neg=0'!DR15)</f>
        <v>0.21103024089573</v>
      </c>
      <c r="DS15">
        <f>ABS('Pro-Pro Neg=0'!DS15)</f>
        <v>0.37409467735311602</v>
      </c>
      <c r="DT15">
        <f>ABS('Pro-Pro Neg=0'!DT15)</f>
        <v>0.13876820337340701</v>
      </c>
      <c r="DU15">
        <f>ABS('Pro-Pro Neg=0'!DU15)</f>
        <v>0</v>
      </c>
      <c r="DV15">
        <f>ABS('Pro-Pro Neg=0'!DV15)</f>
        <v>6.6341459321604804E-2</v>
      </c>
      <c r="DW15">
        <f>ABS('Pro-Pro Neg=0'!DW15)</f>
        <v>0.44048539325004599</v>
      </c>
      <c r="DX15">
        <f>ABS('Pro-Pro Neg=0'!DX15)</f>
        <v>0.16725124536005301</v>
      </c>
      <c r="DY15">
        <f>ABS('Pro-Pro Neg=0'!DY15)</f>
        <v>0.13493520274208401</v>
      </c>
      <c r="DZ15">
        <f>ABS('Pro-Pro Neg=0'!DZ15)</f>
        <v>0.193241733158418</v>
      </c>
      <c r="EA15">
        <f>ABS('Pro-Pro Neg=0'!EA15)</f>
        <v>0.37752430237073198</v>
      </c>
      <c r="EB15">
        <f>ABS('Pro-Pro Neg=0'!EB15)</f>
        <v>0.43404381411220999</v>
      </c>
      <c r="EC15">
        <f>ABS('Pro-Pro Neg=0'!EC15)</f>
        <v>0.40287325879171598</v>
      </c>
      <c r="ED15">
        <f>ABS('Pro-Pro Neg=0'!ED15)</f>
        <v>4.2472185794661298E-2</v>
      </c>
      <c r="EE15">
        <f>ABS('Pro-Pro Neg=0'!EE15)</f>
        <v>0.114301203802731</v>
      </c>
      <c r="EF15">
        <f>ABS('Pro-Pro Neg=0'!EF15)</f>
        <v>6.1624948004790098E-2</v>
      </c>
      <c r="EG15">
        <f>ABS('Pro-Pro Neg=0'!EG15)</f>
        <v>0</v>
      </c>
      <c r="EH15">
        <f>ABS('Pro-Pro Neg=0'!EH15)</f>
        <v>0.17578894816079499</v>
      </c>
      <c r="EI15">
        <f>ABS('Pro-Pro Neg=0'!EI15)</f>
        <v>0.12113870014539201</v>
      </c>
      <c r="EJ15">
        <f>ABS('Pro-Pro Neg=0'!EJ15)</f>
        <v>2.6040879228315699E-2</v>
      </c>
      <c r="EK15">
        <f>ABS('Pro-Pro Neg=0'!EK15)</f>
        <v>0.32108931926325202</v>
      </c>
      <c r="EL15">
        <f>ABS('Pro-Pro Neg=0'!EL15)</f>
        <v>6.4634625769604201E-2</v>
      </c>
      <c r="EM15">
        <f>ABS('Pro-Pro Neg=0'!EM15)</f>
        <v>3.2127771843348599E-2</v>
      </c>
      <c r="EN15">
        <f>ABS('Pro-Pro Neg=0'!EN15)</f>
        <v>7.3736852270187905E-2</v>
      </c>
      <c r="EO15">
        <f>ABS('Pro-Pro Neg=0'!EO15)</f>
        <v>9.4005123227908105E-2</v>
      </c>
      <c r="EP15">
        <f>ABS('Pro-Pro Neg=0'!EP15)</f>
        <v>8.6661597091277798E-2</v>
      </c>
      <c r="EQ15">
        <f>ABS('Pro-Pro Neg=0'!EQ15)</f>
        <v>6.8156148682114198E-2</v>
      </c>
      <c r="ER15">
        <f>ABS('Pro-Pro Neg=0'!ER15)</f>
        <v>9.1101342994068205E-2</v>
      </c>
      <c r="ES15">
        <f>ABS('Pro-Pro Neg=0'!ES15)</f>
        <v>6.6280731473943796E-2</v>
      </c>
      <c r="ET15">
        <f>ABS('Pro-Pro Neg=0'!ET15)</f>
        <v>5.46798766244697E-2</v>
      </c>
      <c r="EU15">
        <f>ABS('Pro-Pro Neg=0'!EU15)</f>
        <v>7.0906000429512006E-2</v>
      </c>
      <c r="EV15">
        <f>ABS('Pro-Pro Neg=0'!EV15)</f>
        <v>3.4829232600312697E-2</v>
      </c>
      <c r="EW15">
        <f>ABS('Pro-Pro Neg=0'!EW15)</f>
        <v>3.8141759112193398E-2</v>
      </c>
      <c r="EX15">
        <f>ABS('Pro-Pro Neg=0'!EX15)</f>
        <v>3.0548386811701099E-2</v>
      </c>
      <c r="EY15">
        <f>ABS('Pro-Pro Neg=0'!EY15)</f>
        <v>0.17563288749902101</v>
      </c>
      <c r="EZ15">
        <f>ABS('Pro-Pro Neg=0'!EZ15)</f>
        <v>7.3306478252104207E-2</v>
      </c>
      <c r="FA15">
        <f>ABS('Pro-Pro Neg=0'!FA15)</f>
        <v>0.13448061423823501</v>
      </c>
      <c r="FB15">
        <f>ABS('Pro-Pro Neg=0'!FB15)</f>
        <v>3.2367665795807403E-2</v>
      </c>
      <c r="FC15">
        <f>ABS('Pro-Pro Neg=0'!FC15)</f>
        <v>2.8108604350866699E-2</v>
      </c>
      <c r="FD15">
        <f>ABS('Pro-Pro Neg=0'!FD15)</f>
        <v>0.112756497105872</v>
      </c>
      <c r="FE15">
        <f>ABS('Pro-Pro Neg=0'!FE15)</f>
        <v>4.2441660134505302E-2</v>
      </c>
      <c r="FF15">
        <f>ABS('Pro-Pro Neg=0'!FF15)</f>
        <v>3.51782627974307E-2</v>
      </c>
      <c r="FG15">
        <f>ABS('Pro-Pro Neg=0'!FG15)</f>
        <v>1.3373999755644499E-2</v>
      </c>
      <c r="FH15">
        <f>ABS('Pro-Pro Neg=0'!FH15)</f>
        <v>8.4953018185616999E-2</v>
      </c>
      <c r="FI15">
        <f>ABS('Pro-Pro Neg=0'!FI15)</f>
        <v>0.153673156729315</v>
      </c>
      <c r="FJ15">
        <f>ABS('Pro-Pro Neg=0'!FJ15)</f>
        <v>3.4820658678782E-2</v>
      </c>
      <c r="FK15">
        <f>ABS('Pro-Pro Neg=0'!FK15)</f>
        <v>2.5324766249294701E-2</v>
      </c>
      <c r="FL15">
        <f>ABS('Pro-Pro Neg=0'!FL15)</f>
        <v>0.122286521874618</v>
      </c>
      <c r="FM15">
        <f>ABS('Pro-Pro Neg=0'!FM15)</f>
        <v>8.2323765490145404E-2</v>
      </c>
      <c r="FN15">
        <f>ABS('Pro-Pro Neg=0'!FN15)</f>
        <v>2.4885306076257701E-2</v>
      </c>
      <c r="FO15">
        <f>ABS('Pro-Pro Neg=0'!FO15)</f>
        <v>2.81351972072093E-3</v>
      </c>
      <c r="FP15">
        <f>ABS('Pro-Pro Neg=0'!FP15)</f>
        <v>7.3570898088673495E-2</v>
      </c>
      <c r="FQ15">
        <f>ABS('Pro-Pro Neg=0'!FQ15)</f>
        <v>3.9199835334608801E-2</v>
      </c>
      <c r="FR15">
        <f>ABS('Pro-Pro Neg=0'!FR15)</f>
        <v>0.16804359826767601</v>
      </c>
      <c r="FS15">
        <f>ABS('Pro-Pro Neg=0'!FS15)</f>
        <v>0.175807246083727</v>
      </c>
      <c r="FT15">
        <f>ABS('Pro-Pro Neg=0'!FT15)</f>
        <v>2.1490932590475399E-3</v>
      </c>
      <c r="FU15">
        <f>ABS('Pro-Pro Neg=0'!FU15)</f>
        <v>2.5754104279377899E-2</v>
      </c>
      <c r="FV15">
        <f>ABS('Pro-Pro Neg=0'!FV15)</f>
        <v>7.2946624805922705E-2</v>
      </c>
      <c r="FW15">
        <f>ABS('Pro-Pro Neg=0'!FW15)</f>
        <v>9.7003625521142903E-2</v>
      </c>
      <c r="FX15">
        <f>ABS('Pro-Pro Neg=0'!FX15)</f>
        <v>0.244209256129821</v>
      </c>
    </row>
    <row r="16" spans="1:180" x14ac:dyDescent="0.35">
      <c r="A16" t="s">
        <v>14</v>
      </c>
      <c r="B16">
        <f>ABS('Pro-Pro Neg=0'!B16)</f>
        <v>0.34082364763120099</v>
      </c>
      <c r="C16">
        <f>ABS('Pro-Pro Neg=0'!C16)</f>
        <v>0.216682883012873</v>
      </c>
      <c r="D16">
        <f>ABS('Pro-Pro Neg=0'!D16)</f>
        <v>0.32562030265912401</v>
      </c>
      <c r="E16">
        <f>ABS('Pro-Pro Neg=0'!E16)</f>
        <v>0.54187376052509595</v>
      </c>
      <c r="F16">
        <f>ABS('Pro-Pro Neg=0'!F16)</f>
        <v>0.41976500107447701</v>
      </c>
      <c r="G16">
        <f>ABS('Pro-Pro Neg=0'!G16)</f>
        <v>0</v>
      </c>
      <c r="H16">
        <f>ABS('Pro-Pro Neg=0'!H16)</f>
        <v>8.7002184226117801E-2</v>
      </c>
      <c r="I16">
        <f>ABS('Pro-Pro Neg=0'!I16)</f>
        <v>0.259025723586083</v>
      </c>
      <c r="J16">
        <f>ABS('Pro-Pro Neg=0'!J16)</f>
        <v>0.15222814526929401</v>
      </c>
      <c r="K16">
        <f>ABS('Pro-Pro Neg=0'!K16)</f>
        <v>0.37283576008722602</v>
      </c>
      <c r="L16">
        <f>ABS('Pro-Pro Neg=0'!L16)</f>
        <v>0.422124965951586</v>
      </c>
      <c r="M16">
        <f>ABS('Pro-Pro Neg=0'!M16)</f>
        <v>0.398240343807788</v>
      </c>
      <c r="N16">
        <f>ABS('Pro-Pro Neg=0'!N16)</f>
        <v>0.42991278789263998</v>
      </c>
      <c r="O16">
        <f>ABS('Pro-Pro Neg=0'!O16)</f>
        <v>0.35698570891166398</v>
      </c>
      <c r="P16">
        <f>ABS('Pro-Pro Neg=0'!P16)</f>
        <v>0</v>
      </c>
      <c r="Q16">
        <f>ABS('Pro-Pro Neg=0'!Q16)</f>
        <v>0.47984590305715502</v>
      </c>
      <c r="R16">
        <f>ABS('Pro-Pro Neg=0'!R16)</f>
        <v>0.396587373939293</v>
      </c>
      <c r="S16">
        <f>ABS('Pro-Pro Neg=0'!S16)</f>
        <v>7.5962806779507203E-2</v>
      </c>
      <c r="T16">
        <f>ABS('Pro-Pro Neg=0'!T16)</f>
        <v>0.26338640664581497</v>
      </c>
      <c r="U16">
        <f>ABS('Pro-Pro Neg=0'!U16)</f>
        <v>0.36622294831213797</v>
      </c>
      <c r="V16">
        <f>ABS('Pro-Pro Neg=0'!V16)</f>
        <v>0.41288617271592798</v>
      </c>
      <c r="W16">
        <f>ABS('Pro-Pro Neg=0'!W16)</f>
        <v>0.36747596100433</v>
      </c>
      <c r="X16">
        <f>ABS('Pro-Pro Neg=0'!X16)</f>
        <v>0.430764600340383</v>
      </c>
      <c r="Y16">
        <f>ABS('Pro-Pro Neg=0'!Y16)</f>
        <v>0.22230145055175901</v>
      </c>
      <c r="Z16">
        <f>ABS('Pro-Pro Neg=0'!Z16)</f>
        <v>0.20547155090931199</v>
      </c>
      <c r="AA16">
        <f>ABS('Pro-Pro Neg=0'!AA16)</f>
        <v>0.17031167913800599</v>
      </c>
      <c r="AB16">
        <f>ABS('Pro-Pro Neg=0'!AB16)</f>
        <v>0.38785388790539699</v>
      </c>
      <c r="AC16">
        <f>ABS('Pro-Pro Neg=0'!AC16)</f>
        <v>9.7385843225177599E-2</v>
      </c>
      <c r="AD16">
        <f>ABS('Pro-Pro Neg=0'!AD16)</f>
        <v>0.33287422683103501</v>
      </c>
      <c r="AE16">
        <f>ABS('Pro-Pro Neg=0'!AE16)</f>
        <v>0.61025400699132604</v>
      </c>
      <c r="AF16">
        <f>ABS('Pro-Pro Neg=0'!AF16)</f>
        <v>0.33931361950079098</v>
      </c>
      <c r="AG16">
        <f>ABS('Pro-Pro Neg=0'!AG16)</f>
        <v>0.30966701990475298</v>
      </c>
      <c r="AH16">
        <f>ABS('Pro-Pro Neg=0'!AH16)</f>
        <v>0.22694089164345799</v>
      </c>
      <c r="AI16">
        <f>ABS('Pro-Pro Neg=0'!AI16)</f>
        <v>0.24003102076560801</v>
      </c>
      <c r="AJ16">
        <f>ABS('Pro-Pro Neg=0'!AJ16)</f>
        <v>0.24070756060462201</v>
      </c>
      <c r="AK16">
        <f>ABS('Pro-Pro Neg=0'!AK16)</f>
        <v>0.26550055479685197</v>
      </c>
      <c r="AL16">
        <f>ABS('Pro-Pro Neg=0'!AL16)</f>
        <v>4.5070883674447101E-2</v>
      </c>
      <c r="AM16">
        <f>ABS('Pro-Pro Neg=0'!AM16)</f>
        <v>0.138930734533629</v>
      </c>
      <c r="AN16">
        <f>ABS('Pro-Pro Neg=0'!AN16)</f>
        <v>0.30978485753429003</v>
      </c>
      <c r="AO16">
        <f>ABS('Pro-Pro Neg=0'!AO16)</f>
        <v>0.54848967997055098</v>
      </c>
      <c r="AP16">
        <f>ABS('Pro-Pro Neg=0'!AP16)</f>
        <v>0.35799818791740801</v>
      </c>
      <c r="AQ16">
        <f>ABS('Pro-Pro Neg=0'!AQ16)</f>
        <v>0.41200172972932603</v>
      </c>
      <c r="AR16">
        <f>ABS('Pro-Pro Neg=0'!AR16)</f>
        <v>0.37442191504281802</v>
      </c>
      <c r="AS16">
        <f>ABS('Pro-Pro Neg=0'!AS16)</f>
        <v>0.28217755705721598</v>
      </c>
      <c r="AT16">
        <f>ABS('Pro-Pro Neg=0'!AT16)</f>
        <v>0.35710566498785101</v>
      </c>
      <c r="AU16">
        <f>ABS('Pro-Pro Neg=0'!AU16)</f>
        <v>0.38775755012400298</v>
      </c>
      <c r="AV16">
        <f>ABS('Pro-Pro Neg=0'!AV16)</f>
        <v>0.44950633879294</v>
      </c>
      <c r="AW16">
        <f>ABS('Pro-Pro Neg=0'!AW16)</f>
        <v>0.39598821509243198</v>
      </c>
      <c r="AX16">
        <f>ABS('Pro-Pro Neg=0'!AX16)</f>
        <v>0.27102506040922703</v>
      </c>
      <c r="AY16">
        <f>ABS('Pro-Pro Neg=0'!AY16)</f>
        <v>0.23241443146180599</v>
      </c>
      <c r="AZ16">
        <f>ABS('Pro-Pro Neg=0'!AZ16)</f>
        <v>0.33028087590932298</v>
      </c>
      <c r="BA16">
        <f>ABS('Pro-Pro Neg=0'!BA16)</f>
        <v>0.32199613747650002</v>
      </c>
      <c r="BB16">
        <f>ABS('Pro-Pro Neg=0'!BB16)</f>
        <v>0.38132715859949101</v>
      </c>
      <c r="BC16">
        <f>ABS('Pro-Pro Neg=0'!BC16)</f>
        <v>0.35528270555025199</v>
      </c>
      <c r="BD16">
        <f>ABS('Pro-Pro Neg=0'!BD16)</f>
        <v>0.32013464292634403</v>
      </c>
      <c r="BE16">
        <f>ABS('Pro-Pro Neg=0'!BE16)</f>
        <v>0.28229627006525598</v>
      </c>
      <c r="BF16">
        <f>ABS('Pro-Pro Neg=0'!BF16)</f>
        <v>0.45587426614306498</v>
      </c>
      <c r="BG16">
        <f>ABS('Pro-Pro Neg=0'!BG16)</f>
        <v>0.384046370171088</v>
      </c>
      <c r="BH16">
        <f>ABS('Pro-Pro Neg=0'!BH16)</f>
        <v>0.32877769575254401</v>
      </c>
      <c r="BI16">
        <f>ABS('Pro-Pro Neg=0'!BI16)</f>
        <v>6.0154062676072401E-2</v>
      </c>
      <c r="BJ16">
        <f>ABS('Pro-Pro Neg=0'!BJ16)</f>
        <v>0.132851509760648</v>
      </c>
      <c r="BK16">
        <f>ABS('Pro-Pro Neg=0'!BK16)</f>
        <v>0.28034174795758898</v>
      </c>
      <c r="BL16">
        <f>ABS('Pro-Pro Neg=0'!BL16)</f>
        <v>0.19744070914551601</v>
      </c>
      <c r="BM16">
        <f>ABS('Pro-Pro Neg=0'!BM16)</f>
        <v>0.38760713887821402</v>
      </c>
      <c r="BN16">
        <f>ABS('Pro-Pro Neg=0'!BN16)</f>
        <v>0.64120360694868805</v>
      </c>
      <c r="BO16">
        <f>ABS('Pro-Pro Neg=0'!BO16)</f>
        <v>7.9137292059948794E-2</v>
      </c>
      <c r="BP16">
        <f>ABS('Pro-Pro Neg=0'!BP16)</f>
        <v>0.28903867169467001</v>
      </c>
      <c r="BQ16">
        <f>ABS('Pro-Pro Neg=0'!BQ16)</f>
        <v>0.101850944009258</v>
      </c>
      <c r="BR16">
        <f>ABS('Pro-Pro Neg=0'!BR16)</f>
        <v>7.9050898823731203E-2</v>
      </c>
      <c r="BS16">
        <f>ABS('Pro-Pro Neg=0'!BS16)</f>
        <v>2.5681826280479301E-2</v>
      </c>
      <c r="BT16">
        <f>ABS('Pro-Pro Neg=0'!BT16)</f>
        <v>8.7921640997993794E-2</v>
      </c>
      <c r="BU16">
        <f>ABS('Pro-Pro Neg=0'!BU16)</f>
        <v>0.214272738854104</v>
      </c>
      <c r="BV16">
        <f>ABS('Pro-Pro Neg=0'!BV16)</f>
        <v>4.2133950226618998E-2</v>
      </c>
      <c r="BW16">
        <f>ABS('Pro-Pro Neg=0'!BW16)</f>
        <v>0.16227928353902701</v>
      </c>
      <c r="BX16">
        <f>ABS('Pro-Pro Neg=0'!BX16)</f>
        <v>6.3470904203108594E-2</v>
      </c>
      <c r="BY16">
        <f>ABS('Pro-Pro Neg=0'!BY16)</f>
        <v>3.9010741507241799E-2</v>
      </c>
      <c r="BZ16">
        <f>ABS('Pro-Pro Neg=0'!BZ16)</f>
        <v>0.14128230870074601</v>
      </c>
      <c r="CA16">
        <f>ABS('Pro-Pro Neg=0'!CA16)</f>
        <v>0.192333252896465</v>
      </c>
      <c r="CB16">
        <f>ABS('Pro-Pro Neg=0'!CB16)</f>
        <v>9.2473471473279806E-2</v>
      </c>
      <c r="CC16">
        <f>ABS('Pro-Pro Neg=0'!CC16)</f>
        <v>8.9817422812071807E-2</v>
      </c>
      <c r="CD16">
        <f>ABS('Pro-Pro Neg=0'!CD16)</f>
        <v>0.17173567706078899</v>
      </c>
      <c r="CE16">
        <f>ABS('Pro-Pro Neg=0'!CE16)</f>
        <v>0.11685664114595901</v>
      </c>
      <c r="CF16">
        <f>ABS('Pro-Pro Neg=0'!CF16)</f>
        <v>5.1888334205788797E-2</v>
      </c>
      <c r="CG16">
        <f>ABS('Pro-Pro Neg=0'!CG16)</f>
        <v>5.0613850358524101E-2</v>
      </c>
      <c r="CH16">
        <f>ABS('Pro-Pro Neg=0'!CH16)</f>
        <v>6.7655693120037302E-2</v>
      </c>
      <c r="CI16">
        <f>ABS('Pro-Pro Neg=0'!CI16)</f>
        <v>0.15053632952120499</v>
      </c>
      <c r="CJ16">
        <f>ABS('Pro-Pro Neg=0'!CJ16)</f>
        <v>0.14281501172601699</v>
      </c>
      <c r="CK16">
        <f>ABS('Pro-Pro Neg=0'!CK16)</f>
        <v>4.7842429924752398E-2</v>
      </c>
      <c r="CL16">
        <f>ABS('Pro-Pro Neg=0'!CL16)</f>
        <v>7.3257890491600794E-2</v>
      </c>
      <c r="CM16">
        <f>ABS('Pro-Pro Neg=0'!CM16)</f>
        <v>5.6849390950992097E-2</v>
      </c>
      <c r="CN16">
        <f>ABS('Pro-Pro Neg=0'!CN16)</f>
        <v>0</v>
      </c>
      <c r="CO16">
        <f>ABS('Pro-Pro Neg=0'!CO16)</f>
        <v>8.0642647585984897E-2</v>
      </c>
      <c r="CP16">
        <f>ABS('Pro-Pro Neg=0'!CP16)</f>
        <v>0.19237134128140701</v>
      </c>
      <c r="CQ16">
        <f>ABS('Pro-Pro Neg=0'!CQ16)</f>
        <v>0.14463455272621101</v>
      </c>
      <c r="CR16">
        <f>ABS('Pro-Pro Neg=0'!CR16)</f>
        <v>3.5286043188227298E-3</v>
      </c>
      <c r="CS16">
        <f>ABS('Pro-Pro Neg=0'!CS16)</f>
        <v>2.89642647430601E-2</v>
      </c>
      <c r="CT16">
        <f>ABS('Pro-Pro Neg=0'!CT16)</f>
        <v>0.16101912320499001</v>
      </c>
      <c r="CU16">
        <f>ABS('Pro-Pro Neg=0'!CU16)</f>
        <v>8.8165074477651095E-2</v>
      </c>
      <c r="CV16">
        <f>ABS('Pro-Pro Neg=0'!CV16)</f>
        <v>4.5124197182308499E-2</v>
      </c>
      <c r="CW16">
        <f>ABS('Pro-Pro Neg=0'!CW16)</f>
        <v>0.167789793547233</v>
      </c>
      <c r="CX16">
        <f>ABS('Pro-Pro Neg=0'!CX16)</f>
        <v>0</v>
      </c>
      <c r="CY16">
        <f>ABS('Pro-Pro Neg=0'!CY16)</f>
        <v>0.239828089890608</v>
      </c>
      <c r="CZ16">
        <f>ABS('Pro-Pro Neg=0'!CZ16)</f>
        <v>7.3221219981263796E-2</v>
      </c>
      <c r="DA16">
        <f>ABS('Pro-Pro Neg=0'!DA16)</f>
        <v>0.10253338842197</v>
      </c>
      <c r="DB16">
        <f>ABS('Pro-Pro Neg=0'!DB16)</f>
        <v>0.11439264044339501</v>
      </c>
      <c r="DC16">
        <f>ABS('Pro-Pro Neg=0'!DC16)</f>
        <v>0.13182069549973499</v>
      </c>
      <c r="DD16">
        <f>ABS('Pro-Pro Neg=0'!DD16)</f>
        <v>0.14740504085887299</v>
      </c>
      <c r="DE16">
        <f>ABS('Pro-Pro Neg=0'!DE16)</f>
        <v>0.223740612698966</v>
      </c>
      <c r="DF16">
        <f>ABS('Pro-Pro Neg=0'!DF16)</f>
        <v>0.103892994207768</v>
      </c>
      <c r="DG16">
        <f>ABS('Pro-Pro Neg=0'!DG16)</f>
        <v>0</v>
      </c>
      <c r="DH16">
        <f>ABS('Pro-Pro Neg=0'!DH16)</f>
        <v>0.13167370269135101</v>
      </c>
      <c r="DI16">
        <f>ABS('Pro-Pro Neg=0'!DI16)</f>
        <v>7.2936246608560407E-2</v>
      </c>
      <c r="DJ16">
        <f>ABS('Pro-Pro Neg=0'!DJ16)</f>
        <v>0.18730255610549201</v>
      </c>
      <c r="DK16">
        <f>ABS('Pro-Pro Neg=0'!DK16)</f>
        <v>9.7769018981495204E-2</v>
      </c>
      <c r="DL16">
        <f>ABS('Pro-Pro Neg=0'!DL16)</f>
        <v>0.152311367016913</v>
      </c>
      <c r="DM16">
        <f>ABS('Pro-Pro Neg=0'!DM16)</f>
        <v>8.4637557843457001E-2</v>
      </c>
      <c r="DN16">
        <f>ABS('Pro-Pro Neg=0'!DN16)</f>
        <v>3.5928554036716097E-2</v>
      </c>
      <c r="DO16">
        <f>ABS('Pro-Pro Neg=0'!DO16)</f>
        <v>0.13220045281864901</v>
      </c>
      <c r="DP16">
        <f>ABS('Pro-Pro Neg=0'!DP16)</f>
        <v>9.3126470219427895E-2</v>
      </c>
      <c r="DQ16">
        <f>ABS('Pro-Pro Neg=0'!DQ16)</f>
        <v>0.164020822012996</v>
      </c>
      <c r="DR16">
        <f>ABS('Pro-Pro Neg=0'!DR16)</f>
        <v>0.12168937933452</v>
      </c>
      <c r="DS16">
        <f>ABS('Pro-Pro Neg=0'!DS16)</f>
        <v>9.1689794208514405E-2</v>
      </c>
      <c r="DT16">
        <f>ABS('Pro-Pro Neg=0'!DT16)</f>
        <v>0</v>
      </c>
      <c r="DU16">
        <f>ABS('Pro-Pro Neg=0'!DU16)</f>
        <v>0</v>
      </c>
      <c r="DV16">
        <f>ABS('Pro-Pro Neg=0'!DV16)</f>
        <v>0</v>
      </c>
      <c r="DW16">
        <f>ABS('Pro-Pro Neg=0'!DW16)</f>
        <v>8.5422555378297405E-2</v>
      </c>
      <c r="DX16">
        <f>ABS('Pro-Pro Neg=0'!DX16)</f>
        <v>6.6764724025663705E-2</v>
      </c>
      <c r="DY16">
        <f>ABS('Pro-Pro Neg=0'!DY16)</f>
        <v>9.5881730767288398E-2</v>
      </c>
      <c r="DZ16">
        <f>ABS('Pro-Pro Neg=0'!DZ16)</f>
        <v>1.07231275914225E-2</v>
      </c>
      <c r="EA16">
        <f>ABS('Pro-Pro Neg=0'!EA16)</f>
        <v>4.3325120278496901E-2</v>
      </c>
      <c r="EB16">
        <f>ABS('Pro-Pro Neg=0'!EB16)</f>
        <v>9.92569715534731E-2</v>
      </c>
      <c r="EC16">
        <f>ABS('Pro-Pro Neg=0'!EC16)</f>
        <v>6.5253153158892505E-2</v>
      </c>
      <c r="ED16">
        <f>ABS('Pro-Pro Neg=0'!ED16)</f>
        <v>0.106929890700728</v>
      </c>
      <c r="EE16">
        <f>ABS('Pro-Pro Neg=0'!EE16)</f>
        <v>9.2578277166593906E-2</v>
      </c>
      <c r="EF16">
        <f>ABS('Pro-Pro Neg=0'!EF16)</f>
        <v>8.09981650760314E-2</v>
      </c>
      <c r="EG16">
        <f>ABS('Pro-Pro Neg=0'!EG16)</f>
        <v>0</v>
      </c>
      <c r="EH16">
        <f>ABS('Pro-Pro Neg=0'!EH16)</f>
        <v>2.4410906120541202E-2</v>
      </c>
      <c r="EI16">
        <f>ABS('Pro-Pro Neg=0'!EI16)</f>
        <v>4.9109116366561498E-2</v>
      </c>
      <c r="EJ16">
        <f>ABS('Pro-Pro Neg=0'!EJ16)</f>
        <v>9.3641100432292401E-2</v>
      </c>
      <c r="EK16">
        <f>ABS('Pro-Pro Neg=0'!EK16)</f>
        <v>6.1578022182240302E-2</v>
      </c>
      <c r="EL16">
        <f>ABS('Pro-Pro Neg=0'!EL16)</f>
        <v>4.6286164068650097E-2</v>
      </c>
      <c r="EM16">
        <f>ABS('Pro-Pro Neg=0'!EM16)</f>
        <v>5.3868204184417103E-2</v>
      </c>
      <c r="EN16">
        <f>ABS('Pro-Pro Neg=0'!EN16)</f>
        <v>3.9510605999118001E-2</v>
      </c>
      <c r="EO16">
        <f>ABS('Pro-Pro Neg=0'!EO16)</f>
        <v>7.9195878354911195E-3</v>
      </c>
      <c r="EP16">
        <f>ABS('Pro-Pro Neg=0'!EP16)</f>
        <v>4.2484734861007102E-2</v>
      </c>
      <c r="EQ16">
        <f>ABS('Pro-Pro Neg=0'!EQ16)</f>
        <v>4.4354477523582701E-2</v>
      </c>
      <c r="ER16">
        <f>ABS('Pro-Pro Neg=0'!ER16)</f>
        <v>1.5863199381698299E-2</v>
      </c>
      <c r="ES16">
        <f>ABS('Pro-Pro Neg=0'!ES16)</f>
        <v>4.1830771490582001E-2</v>
      </c>
      <c r="ET16">
        <f>ABS('Pro-Pro Neg=0'!ET16)</f>
        <v>1.2506749164125801E-2</v>
      </c>
      <c r="EU16">
        <f>ABS('Pro-Pro Neg=0'!EU16)</f>
        <v>4.4065845919259897E-2</v>
      </c>
      <c r="EV16">
        <f>ABS('Pro-Pro Neg=0'!EV16)</f>
        <v>6.3813839579269296E-2</v>
      </c>
      <c r="EW16">
        <f>ABS('Pro-Pro Neg=0'!EW16)</f>
        <v>7.1963025450032705E-2</v>
      </c>
      <c r="EX16">
        <f>ABS('Pro-Pro Neg=0'!EX16)</f>
        <v>1.4266141084940599E-2</v>
      </c>
      <c r="EY16">
        <f>ABS('Pro-Pro Neg=0'!EY16)</f>
        <v>3.6794028941021101E-3</v>
      </c>
      <c r="EZ16">
        <f>ABS('Pro-Pro Neg=0'!EZ16)</f>
        <v>1.9709742045362199E-3</v>
      </c>
      <c r="FA16">
        <f>ABS('Pro-Pro Neg=0'!FA16)</f>
        <v>9.7268229534887202E-2</v>
      </c>
      <c r="FB16">
        <f>ABS('Pro-Pro Neg=0'!FB16)</f>
        <v>6.4257774460218103E-2</v>
      </c>
      <c r="FC16">
        <f>ABS('Pro-Pro Neg=0'!FC16)</f>
        <v>5.9142267581284602E-2</v>
      </c>
      <c r="FD16">
        <f>ABS('Pro-Pro Neg=0'!FD16)</f>
        <v>7.7906498165489502E-2</v>
      </c>
      <c r="FE16">
        <f>ABS('Pro-Pro Neg=0'!FE16)</f>
        <v>4.1112805736038399E-2</v>
      </c>
      <c r="FF16">
        <f>ABS('Pro-Pro Neg=0'!FF16)</f>
        <v>2.7814652267083202E-2</v>
      </c>
      <c r="FG16">
        <f>ABS('Pro-Pro Neg=0'!FG16)</f>
        <v>1.5179896409759299E-2</v>
      </c>
      <c r="FH16">
        <f>ABS('Pro-Pro Neg=0'!FH16)</f>
        <v>4.7619300930372803E-2</v>
      </c>
      <c r="FI16">
        <f>ABS('Pro-Pro Neg=0'!FI16)</f>
        <v>5.4337858485243203E-2</v>
      </c>
      <c r="FJ16">
        <f>ABS('Pro-Pro Neg=0'!FJ16)</f>
        <v>9.0831949824756904E-3</v>
      </c>
      <c r="FK16">
        <f>ABS('Pro-Pro Neg=0'!FK16)</f>
        <v>8.9302996649035498E-3</v>
      </c>
      <c r="FL16">
        <f>ABS('Pro-Pro Neg=0'!FL16)</f>
        <v>3.0934989093235301E-2</v>
      </c>
      <c r="FM16">
        <f>ABS('Pro-Pro Neg=0'!FM16)</f>
        <v>3.9947998962175699E-2</v>
      </c>
      <c r="FN16">
        <f>ABS('Pro-Pro Neg=0'!FN16)</f>
        <v>2.91007812768793E-2</v>
      </c>
      <c r="FO16">
        <f>ABS('Pro-Pro Neg=0'!FO16)</f>
        <v>3.5647754743996403E-2</v>
      </c>
      <c r="FP16">
        <f>ABS('Pro-Pro Neg=0'!FP16)</f>
        <v>5.8242741064209097E-2</v>
      </c>
      <c r="FQ16">
        <f>ABS('Pro-Pro Neg=0'!FQ16)</f>
        <v>2.6122527284288301E-2</v>
      </c>
      <c r="FR16">
        <f>ABS('Pro-Pro Neg=0'!FR16)</f>
        <v>2.8236635812770101E-2</v>
      </c>
      <c r="FS16">
        <f>ABS('Pro-Pro Neg=0'!FS16)</f>
        <v>7.34976320770106E-2</v>
      </c>
      <c r="FT16">
        <f>ABS('Pro-Pro Neg=0'!FT16)</f>
        <v>3.8079653728980999E-2</v>
      </c>
      <c r="FU16">
        <f>ABS('Pro-Pro Neg=0'!FU16)</f>
        <v>3.4556391885751402E-2</v>
      </c>
      <c r="FV16">
        <f>ABS('Pro-Pro Neg=0'!FV16)</f>
        <v>9.4073419205515305E-2</v>
      </c>
      <c r="FW16">
        <f>ABS('Pro-Pro Neg=0'!FW16)</f>
        <v>7.9974246582112302E-2</v>
      </c>
      <c r="FX16">
        <f>ABS('Pro-Pro Neg=0'!FX16)</f>
        <v>8.0207619771925698E-2</v>
      </c>
    </row>
    <row r="17" spans="1:180" x14ac:dyDescent="0.35">
      <c r="A17" t="s">
        <v>15</v>
      </c>
      <c r="B17">
        <f>ABS('Pro-Pro Neg=0'!B17)</f>
        <v>0.42527894060760202</v>
      </c>
      <c r="C17">
        <f>ABS('Pro-Pro Neg=0'!C17)</f>
        <v>0.17965664242989099</v>
      </c>
      <c r="D17">
        <f>ABS('Pro-Pro Neg=0'!D17)</f>
        <v>0.46342093286359798</v>
      </c>
      <c r="E17">
        <f>ABS('Pro-Pro Neg=0'!E17)</f>
        <v>0.56375921832145703</v>
      </c>
      <c r="F17">
        <f>ABS('Pro-Pro Neg=0'!F17)</f>
        <v>0.20967902581992301</v>
      </c>
      <c r="G17">
        <f>ABS('Pro-Pro Neg=0'!G17)</f>
        <v>1.8631882305064702E-2</v>
      </c>
      <c r="H17">
        <f>ABS('Pro-Pro Neg=0'!H17)</f>
        <v>0.13420148176830701</v>
      </c>
      <c r="I17">
        <f>ABS('Pro-Pro Neg=0'!I17)</f>
        <v>0.16423618356946701</v>
      </c>
      <c r="J17">
        <f>ABS('Pro-Pro Neg=0'!J17)</f>
        <v>0.12976124234716699</v>
      </c>
      <c r="K17">
        <f>ABS('Pro-Pro Neg=0'!K17)</f>
        <v>0.50967114787554202</v>
      </c>
      <c r="L17">
        <f>ABS('Pro-Pro Neg=0'!L17)</f>
        <v>0.51245872819522498</v>
      </c>
      <c r="M17">
        <f>ABS('Pro-Pro Neg=0'!M17)</f>
        <v>0.46452570967925799</v>
      </c>
      <c r="N17">
        <f>ABS('Pro-Pro Neg=0'!N17)</f>
        <v>0.55689219911030496</v>
      </c>
      <c r="O17">
        <f>ABS('Pro-Pro Neg=0'!O17)</f>
        <v>0.563894712749481</v>
      </c>
      <c r="P17">
        <f>ABS('Pro-Pro Neg=0'!P17)</f>
        <v>0.47984590305715502</v>
      </c>
      <c r="Q17">
        <f>ABS('Pro-Pro Neg=0'!Q17)</f>
        <v>0</v>
      </c>
      <c r="R17">
        <f>ABS('Pro-Pro Neg=0'!R17)</f>
        <v>0.587439355755071</v>
      </c>
      <c r="S17">
        <f>ABS('Pro-Pro Neg=0'!S17)</f>
        <v>0.1600358563007</v>
      </c>
      <c r="T17">
        <f>ABS('Pro-Pro Neg=0'!T17)</f>
        <v>0.33863615845949002</v>
      </c>
      <c r="U17">
        <f>ABS('Pro-Pro Neg=0'!U17)</f>
        <v>0.41518553802086999</v>
      </c>
      <c r="V17">
        <f>ABS('Pro-Pro Neg=0'!V17)</f>
        <v>0.58112674493748795</v>
      </c>
      <c r="W17">
        <f>ABS('Pro-Pro Neg=0'!W17)</f>
        <v>0.31666399665987499</v>
      </c>
      <c r="X17">
        <f>ABS('Pro-Pro Neg=0'!X17)</f>
        <v>0.58834306629795097</v>
      </c>
      <c r="Y17">
        <f>ABS('Pro-Pro Neg=0'!Y17)</f>
        <v>0.31726035860340601</v>
      </c>
      <c r="Z17">
        <f>ABS('Pro-Pro Neg=0'!Z17)</f>
        <v>0.31380649375692299</v>
      </c>
      <c r="AA17">
        <f>ABS('Pro-Pro Neg=0'!AA17)</f>
        <v>0.26475284930642201</v>
      </c>
      <c r="AB17">
        <f>ABS('Pro-Pro Neg=0'!AB17)</f>
        <v>0.37664234552042503</v>
      </c>
      <c r="AC17">
        <f>ABS('Pro-Pro Neg=0'!AC17)</f>
        <v>0.191909055891296</v>
      </c>
      <c r="AD17">
        <f>ABS('Pro-Pro Neg=0'!AD17)</f>
        <v>0.38254878382097002</v>
      </c>
      <c r="AE17">
        <f>ABS('Pro-Pro Neg=0'!AE17)</f>
        <v>0.543056229099945</v>
      </c>
      <c r="AF17">
        <f>ABS('Pro-Pro Neg=0'!AF17)</f>
        <v>0.29293170308349398</v>
      </c>
      <c r="AG17">
        <f>ABS('Pro-Pro Neg=0'!AG17)</f>
        <v>0.303240427460643</v>
      </c>
      <c r="AH17">
        <f>ABS('Pro-Pro Neg=0'!AH17)</f>
        <v>0.22885086585134801</v>
      </c>
      <c r="AI17">
        <f>ABS('Pro-Pro Neg=0'!AI17)</f>
        <v>0.28133351378539201</v>
      </c>
      <c r="AJ17">
        <f>ABS('Pro-Pro Neg=0'!AJ17)</f>
        <v>0.21387469158313799</v>
      </c>
      <c r="AK17">
        <f>ABS('Pro-Pro Neg=0'!AK17)</f>
        <v>0.442373302998327</v>
      </c>
      <c r="AL17">
        <f>ABS('Pro-Pro Neg=0'!AL17)</f>
        <v>0</v>
      </c>
      <c r="AM17">
        <f>ABS('Pro-Pro Neg=0'!AM17)</f>
        <v>0.119074274720235</v>
      </c>
      <c r="AN17">
        <f>ABS('Pro-Pro Neg=0'!AN17)</f>
        <v>0.49877223712954399</v>
      </c>
      <c r="AO17">
        <f>ABS('Pro-Pro Neg=0'!AO17)</f>
        <v>0.59818536911898601</v>
      </c>
      <c r="AP17">
        <f>ABS('Pro-Pro Neg=0'!AP17)</f>
        <v>0.40415548358536202</v>
      </c>
      <c r="AQ17">
        <f>ABS('Pro-Pro Neg=0'!AQ17)</f>
        <v>0.56489755797708596</v>
      </c>
      <c r="AR17">
        <f>ABS('Pro-Pro Neg=0'!AR17)</f>
        <v>0.21376250468287</v>
      </c>
      <c r="AS17">
        <f>ABS('Pro-Pro Neg=0'!AS17)</f>
        <v>0.415497548125771</v>
      </c>
      <c r="AT17">
        <f>ABS('Pro-Pro Neg=0'!AT17)</f>
        <v>0.39061132382251501</v>
      </c>
      <c r="AU17">
        <f>ABS('Pro-Pro Neg=0'!AU17)</f>
        <v>0.49847390077426001</v>
      </c>
      <c r="AV17">
        <f>ABS('Pro-Pro Neg=0'!AV17)</f>
        <v>0.51434073336980701</v>
      </c>
      <c r="AW17">
        <f>ABS('Pro-Pro Neg=0'!AW17)</f>
        <v>0.36613966274628801</v>
      </c>
      <c r="AX17">
        <f>ABS('Pro-Pro Neg=0'!AX17)</f>
        <v>0.28266017826529499</v>
      </c>
      <c r="AY17">
        <f>ABS('Pro-Pro Neg=0'!AY17)</f>
        <v>0.161911956901584</v>
      </c>
      <c r="AZ17">
        <f>ABS('Pro-Pro Neg=0'!AZ17)</f>
        <v>0.29251273639854197</v>
      </c>
      <c r="BA17">
        <f>ABS('Pro-Pro Neg=0'!BA17)</f>
        <v>0.115909423217933</v>
      </c>
      <c r="BB17">
        <f>ABS('Pro-Pro Neg=0'!BB17)</f>
        <v>0.61325694886747895</v>
      </c>
      <c r="BC17">
        <f>ABS('Pro-Pro Neg=0'!BC17)</f>
        <v>0.31706643997247203</v>
      </c>
      <c r="BD17">
        <f>ABS('Pro-Pro Neg=0'!BD17)</f>
        <v>0.33355791431189402</v>
      </c>
      <c r="BE17">
        <f>ABS('Pro-Pro Neg=0'!BE17)</f>
        <v>0.26912658458169703</v>
      </c>
      <c r="BF17">
        <f>ABS('Pro-Pro Neg=0'!BF17)</f>
        <v>0.59930972425796203</v>
      </c>
      <c r="BG17">
        <f>ABS('Pro-Pro Neg=0'!BG17)</f>
        <v>0.38626804371684198</v>
      </c>
      <c r="BH17">
        <f>ABS('Pro-Pro Neg=0'!BH17)</f>
        <v>0.38606262670554697</v>
      </c>
      <c r="BI17">
        <f>ABS('Pro-Pro Neg=0'!BI17)</f>
        <v>0.28341139460069398</v>
      </c>
      <c r="BJ17">
        <f>ABS('Pro-Pro Neg=0'!BJ17)</f>
        <v>6.5542477270110394E-2</v>
      </c>
      <c r="BK17">
        <f>ABS('Pro-Pro Neg=0'!BK17)</f>
        <v>0.155072102059091</v>
      </c>
      <c r="BL17">
        <f>ABS('Pro-Pro Neg=0'!BL17)</f>
        <v>0.15882914789698499</v>
      </c>
      <c r="BM17">
        <f>ABS('Pro-Pro Neg=0'!BM17)</f>
        <v>0.365802791278447</v>
      </c>
      <c r="BN17">
        <f>ABS('Pro-Pro Neg=0'!BN17)</f>
        <v>0.49080852104568701</v>
      </c>
      <c r="BO17">
        <f>ABS('Pro-Pro Neg=0'!BO17)</f>
        <v>0.382353932888926</v>
      </c>
      <c r="BP17">
        <f>ABS('Pro-Pro Neg=0'!BP17)</f>
        <v>0.29086287420041501</v>
      </c>
      <c r="BQ17">
        <f>ABS('Pro-Pro Neg=0'!BQ17)</f>
        <v>0.19439115221385</v>
      </c>
      <c r="BR17">
        <f>ABS('Pro-Pro Neg=0'!BR17)</f>
        <v>0.299260421067581</v>
      </c>
      <c r="BS17">
        <f>ABS('Pro-Pro Neg=0'!BS17)</f>
        <v>0</v>
      </c>
      <c r="BT17">
        <f>ABS('Pro-Pro Neg=0'!BT17)</f>
        <v>9.6381676144463302E-2</v>
      </c>
      <c r="BU17">
        <f>ABS('Pro-Pro Neg=0'!BU17)</f>
        <v>0.20341053321946401</v>
      </c>
      <c r="BV17">
        <f>ABS('Pro-Pro Neg=0'!BV17)</f>
        <v>0.187756897513226</v>
      </c>
      <c r="BW17">
        <f>ABS('Pro-Pro Neg=0'!BW17)</f>
        <v>0.14868913025474001</v>
      </c>
      <c r="BX17">
        <f>ABS('Pro-Pro Neg=0'!BX17)</f>
        <v>0.15225145279704999</v>
      </c>
      <c r="BY17">
        <f>ABS('Pro-Pro Neg=0'!BY17)</f>
        <v>0.28383612073237202</v>
      </c>
      <c r="BZ17">
        <f>ABS('Pro-Pro Neg=0'!BZ17)</f>
        <v>0.27880697777658298</v>
      </c>
      <c r="CA17">
        <f>ABS('Pro-Pro Neg=0'!CA17)</f>
        <v>0.26617989153919602</v>
      </c>
      <c r="CB17">
        <f>ABS('Pro-Pro Neg=0'!CB17)</f>
        <v>0.24345112637888999</v>
      </c>
      <c r="CC17">
        <f>ABS('Pro-Pro Neg=0'!CC17)</f>
        <v>0.216674702584292</v>
      </c>
      <c r="CD17">
        <f>ABS('Pro-Pro Neg=0'!CD17)</f>
        <v>0.26871201759094099</v>
      </c>
      <c r="CE17">
        <f>ABS('Pro-Pro Neg=0'!CE17)</f>
        <v>0.14532569861595199</v>
      </c>
      <c r="CF17">
        <f>ABS('Pro-Pro Neg=0'!CF17)</f>
        <v>2.1414527022713598E-3</v>
      </c>
      <c r="CG17">
        <f>ABS('Pro-Pro Neg=0'!CG17)</f>
        <v>8.9330140098441604E-2</v>
      </c>
      <c r="CH17">
        <f>ABS('Pro-Pro Neg=0'!CH17)</f>
        <v>0.30067814028925199</v>
      </c>
      <c r="CI17">
        <f>ABS('Pro-Pro Neg=0'!CI17)</f>
        <v>0.313211064114502</v>
      </c>
      <c r="CJ17">
        <f>ABS('Pro-Pro Neg=0'!CJ17)</f>
        <v>5.5182125798807199E-2</v>
      </c>
      <c r="CK17">
        <f>ABS('Pro-Pro Neg=0'!CK17)</f>
        <v>8.2246205495635299E-2</v>
      </c>
      <c r="CL17">
        <f>ABS('Pro-Pro Neg=0'!CL17)</f>
        <v>5.7600204111789698E-2</v>
      </c>
      <c r="CM17">
        <f>ABS('Pro-Pro Neg=0'!CM17)</f>
        <v>8.0773014357903208E-3</v>
      </c>
      <c r="CN17">
        <f>ABS('Pro-Pro Neg=0'!CN17)</f>
        <v>0.16447392035258299</v>
      </c>
      <c r="CO17">
        <f>ABS('Pro-Pro Neg=0'!CO17)</f>
        <v>4.53393568272177E-3</v>
      </c>
      <c r="CP17">
        <f>ABS('Pro-Pro Neg=0'!CP17)</f>
        <v>0.14158071442367201</v>
      </c>
      <c r="CQ17">
        <f>ABS('Pro-Pro Neg=0'!CQ17)</f>
        <v>0.37784656778784598</v>
      </c>
      <c r="CR17">
        <f>ABS('Pro-Pro Neg=0'!CR17)</f>
        <v>0.10468576091852699</v>
      </c>
      <c r="CS17">
        <f>ABS('Pro-Pro Neg=0'!CS17)</f>
        <v>0.228413616630635</v>
      </c>
      <c r="CT17">
        <f>ABS('Pro-Pro Neg=0'!CT17)</f>
        <v>7.1094330381719806E-2</v>
      </c>
      <c r="CU17">
        <f>ABS('Pro-Pro Neg=0'!CU17)</f>
        <v>0.27345152943220202</v>
      </c>
      <c r="CV17">
        <f>ABS('Pro-Pro Neg=0'!CV17)</f>
        <v>9.3390484915908595E-2</v>
      </c>
      <c r="CW17">
        <f>ABS('Pro-Pro Neg=0'!CW17)</f>
        <v>0.30716871161727699</v>
      </c>
      <c r="CX17">
        <f>ABS('Pro-Pro Neg=0'!CX17)</f>
        <v>6.0637641129022798E-2</v>
      </c>
      <c r="CY17">
        <f>ABS('Pro-Pro Neg=0'!CY17)</f>
        <v>0.343777488315547</v>
      </c>
      <c r="CZ17">
        <f>ABS('Pro-Pro Neg=0'!CZ17)</f>
        <v>0</v>
      </c>
      <c r="DA17">
        <f>ABS('Pro-Pro Neg=0'!DA17)</f>
        <v>3.7501812160282998E-3</v>
      </c>
      <c r="DB17">
        <f>ABS('Pro-Pro Neg=0'!DB17)</f>
        <v>0.31203805052735401</v>
      </c>
      <c r="DC17">
        <f>ABS('Pro-Pro Neg=0'!DC17)</f>
        <v>0.30841344260109499</v>
      </c>
      <c r="DD17">
        <f>ABS('Pro-Pro Neg=0'!DD17)</f>
        <v>2.4112880532294202E-2</v>
      </c>
      <c r="DE17">
        <f>ABS('Pro-Pro Neg=0'!DE17)</f>
        <v>0.32042707470792903</v>
      </c>
      <c r="DF17">
        <f>ABS('Pro-Pro Neg=0'!DF17)</f>
        <v>0.230418685551772</v>
      </c>
      <c r="DG17">
        <f>ABS('Pro-Pro Neg=0'!DG17)</f>
        <v>6.9683137267820106E-2</v>
      </c>
      <c r="DH17">
        <f>ABS('Pro-Pro Neg=0'!DH17)</f>
        <v>0</v>
      </c>
      <c r="DI17">
        <f>ABS('Pro-Pro Neg=0'!DI17)</f>
        <v>0.187542468257866</v>
      </c>
      <c r="DJ17">
        <f>ABS('Pro-Pro Neg=0'!DJ17)</f>
        <v>0.21773255357740201</v>
      </c>
      <c r="DK17">
        <f>ABS('Pro-Pro Neg=0'!DK17)</f>
        <v>0.27396522734395601</v>
      </c>
      <c r="DL17">
        <f>ABS('Pro-Pro Neg=0'!DL17)</f>
        <v>6.0487218784411198E-2</v>
      </c>
      <c r="DM17">
        <f>ABS('Pro-Pro Neg=0'!DM17)</f>
        <v>0.16595223914642199</v>
      </c>
      <c r="DN17">
        <f>ABS('Pro-Pro Neg=0'!DN17)</f>
        <v>0.230769541536267</v>
      </c>
      <c r="DO17">
        <f>ABS('Pro-Pro Neg=0'!DO17)</f>
        <v>0.192003529070469</v>
      </c>
      <c r="DP17">
        <f>ABS('Pro-Pro Neg=0'!DP17)</f>
        <v>0.13557445053668599</v>
      </c>
      <c r="DQ17">
        <f>ABS('Pro-Pro Neg=0'!DQ17)</f>
        <v>8.5120489818572606E-2</v>
      </c>
      <c r="DR17">
        <f>ABS('Pro-Pro Neg=0'!DR17)</f>
        <v>0.20371975712313001</v>
      </c>
      <c r="DS17">
        <f>ABS('Pro-Pro Neg=0'!DS17)</f>
        <v>0.27307239364736202</v>
      </c>
      <c r="DT17">
        <f>ABS('Pro-Pro Neg=0'!DT17)</f>
        <v>0.15924681879438199</v>
      </c>
      <c r="DU17">
        <f>ABS('Pro-Pro Neg=0'!DU17)</f>
        <v>3.5256054169180602E-2</v>
      </c>
      <c r="DV17">
        <f>ABS('Pro-Pro Neg=0'!DV17)</f>
        <v>6.3071568560879795E-2</v>
      </c>
      <c r="DW17">
        <f>ABS('Pro-Pro Neg=0'!DW17)</f>
        <v>0.35617212080944199</v>
      </c>
      <c r="DX17">
        <f>ABS('Pro-Pro Neg=0'!DX17)</f>
        <v>0.122772402457607</v>
      </c>
      <c r="DY17">
        <f>ABS('Pro-Pro Neg=0'!DY17)</f>
        <v>0.110810979212948</v>
      </c>
      <c r="DZ17">
        <f>ABS('Pro-Pro Neg=0'!DZ17)</f>
        <v>0.19367097180381801</v>
      </c>
      <c r="EA17">
        <f>ABS('Pro-Pro Neg=0'!EA17)</f>
        <v>0.45399630093996102</v>
      </c>
      <c r="EB17">
        <f>ABS('Pro-Pro Neg=0'!EB17)</f>
        <v>0.45454107555539103</v>
      </c>
      <c r="EC17">
        <f>ABS('Pro-Pro Neg=0'!EC17)</f>
        <v>0.26991406825283198</v>
      </c>
      <c r="ED17">
        <f>ABS('Pro-Pro Neg=0'!ED17)</f>
        <v>6.22243567252189E-2</v>
      </c>
      <c r="EE17">
        <f>ABS('Pro-Pro Neg=0'!EE17)</f>
        <v>0.22896336351865301</v>
      </c>
      <c r="EF17">
        <f>ABS('Pro-Pro Neg=0'!EF17)</f>
        <v>0.107499445669298</v>
      </c>
      <c r="EG17">
        <f>ABS('Pro-Pro Neg=0'!EG17)</f>
        <v>0</v>
      </c>
      <c r="EH17">
        <f>ABS('Pro-Pro Neg=0'!EH17)</f>
        <v>0.16198125795078</v>
      </c>
      <c r="EI17">
        <f>ABS('Pro-Pro Neg=0'!EI17)</f>
        <v>0.159919007894881</v>
      </c>
      <c r="EJ17">
        <f>ABS('Pro-Pro Neg=0'!EJ17)</f>
        <v>8.5169280243342999E-2</v>
      </c>
      <c r="EK17">
        <f>ABS('Pro-Pro Neg=0'!EK17)</f>
        <v>0.28453503579803102</v>
      </c>
      <c r="EL17">
        <f>ABS('Pro-Pro Neg=0'!EL17)</f>
        <v>6.6582091721553896E-2</v>
      </c>
      <c r="EM17">
        <f>ABS('Pro-Pro Neg=0'!EM17)</f>
        <v>9.0905050557051198E-2</v>
      </c>
      <c r="EN17">
        <f>ABS('Pro-Pro Neg=0'!EN17)</f>
        <v>9.7539894170382294E-2</v>
      </c>
      <c r="EO17">
        <f>ABS('Pro-Pro Neg=0'!EO17)</f>
        <v>7.7709497053320198E-2</v>
      </c>
      <c r="EP17">
        <f>ABS('Pro-Pro Neg=0'!EP17)</f>
        <v>9.2359335370258505E-2</v>
      </c>
      <c r="EQ17">
        <f>ABS('Pro-Pro Neg=0'!EQ17)</f>
        <v>8.0767399950653102E-2</v>
      </c>
      <c r="ER17">
        <f>ABS('Pro-Pro Neg=0'!ER17)</f>
        <v>6.8486794509415194E-2</v>
      </c>
      <c r="ES17">
        <f>ABS('Pro-Pro Neg=0'!ES17)</f>
        <v>9.8132053533064104E-2</v>
      </c>
      <c r="ET17">
        <f>ABS('Pro-Pro Neg=0'!ET17)</f>
        <v>0.104361274894268</v>
      </c>
      <c r="EU17">
        <f>ABS('Pro-Pro Neg=0'!EU17)</f>
        <v>8.4379015660806397E-2</v>
      </c>
      <c r="EV17">
        <f>ABS('Pro-Pro Neg=0'!EV17)</f>
        <v>9.3875738385908597E-2</v>
      </c>
      <c r="EW17">
        <f>ABS('Pro-Pro Neg=0'!EW17)</f>
        <v>9.4410780743142603E-2</v>
      </c>
      <c r="EX17">
        <f>ABS('Pro-Pro Neg=0'!EX17)</f>
        <v>2.1048207963708398E-3</v>
      </c>
      <c r="EY17">
        <f>ABS('Pro-Pro Neg=0'!EY17)</f>
        <v>0.253122739197223</v>
      </c>
      <c r="EZ17">
        <f>ABS('Pro-Pro Neg=0'!EZ17)</f>
        <v>8.6604634002995604E-2</v>
      </c>
      <c r="FA17">
        <f>ABS('Pro-Pro Neg=0'!FA17)</f>
        <v>0.142958238554074</v>
      </c>
      <c r="FB17">
        <f>ABS('Pro-Pro Neg=0'!FB17)</f>
        <v>3.5009073242301098E-2</v>
      </c>
      <c r="FC17">
        <f>ABS('Pro-Pro Neg=0'!FC17)</f>
        <v>7.8316109187785005E-2</v>
      </c>
      <c r="FD17">
        <f>ABS('Pro-Pro Neg=0'!FD17)</f>
        <v>6.8953032011340107E-2</v>
      </c>
      <c r="FE17">
        <f>ABS('Pro-Pro Neg=0'!FE17)</f>
        <v>2.9055305327635301E-2</v>
      </c>
      <c r="FF17">
        <f>ABS('Pro-Pro Neg=0'!FF17)</f>
        <v>6.4141248436742807E-2</v>
      </c>
      <c r="FG17">
        <f>ABS('Pro-Pro Neg=0'!FG17)</f>
        <v>5.0843781359522298E-2</v>
      </c>
      <c r="FH17">
        <f>ABS('Pro-Pro Neg=0'!FH17)</f>
        <v>7.0218241758924702E-2</v>
      </c>
      <c r="FI17">
        <f>ABS('Pro-Pro Neg=0'!FI17)</f>
        <v>6.8286711318736898E-2</v>
      </c>
      <c r="FJ17">
        <f>ABS('Pro-Pro Neg=0'!FJ17)</f>
        <v>6.3970862665861106E-2</v>
      </c>
      <c r="FK17">
        <f>ABS('Pro-Pro Neg=0'!FK17)</f>
        <v>3.86538073463134E-2</v>
      </c>
      <c r="FL17">
        <f>ABS('Pro-Pro Neg=0'!FL17)</f>
        <v>9.8241189818888602E-2</v>
      </c>
      <c r="FM17">
        <f>ABS('Pro-Pro Neg=0'!FM17)</f>
        <v>5.8422575698712398E-2</v>
      </c>
      <c r="FN17">
        <f>ABS('Pro-Pro Neg=0'!FN17)</f>
        <v>1.60243312163009E-2</v>
      </c>
      <c r="FO17">
        <f>ABS('Pro-Pro Neg=0'!FO17)</f>
        <v>1.7184503471082999E-2</v>
      </c>
      <c r="FP17">
        <f>ABS('Pro-Pro Neg=0'!FP17)</f>
        <v>5.0103164677732202E-2</v>
      </c>
      <c r="FQ17">
        <f>ABS('Pro-Pro Neg=0'!FQ17)</f>
        <v>4.1035590186691E-2</v>
      </c>
      <c r="FR17">
        <f>ABS('Pro-Pro Neg=0'!FR17)</f>
        <v>0.13045383745651101</v>
      </c>
      <c r="FS17">
        <f>ABS('Pro-Pro Neg=0'!FS17)</f>
        <v>0.20897901708866801</v>
      </c>
      <c r="FT17">
        <f>ABS('Pro-Pro Neg=0'!FT17)</f>
        <v>5.3451916698100801E-2</v>
      </c>
      <c r="FU17">
        <f>ABS('Pro-Pro Neg=0'!FU17)</f>
        <v>5.7017531817688802E-2</v>
      </c>
      <c r="FV17">
        <f>ABS('Pro-Pro Neg=0'!FV17)</f>
        <v>0.16778468440394401</v>
      </c>
      <c r="FW17">
        <f>ABS('Pro-Pro Neg=0'!FW17)</f>
        <v>0.16149802250541201</v>
      </c>
      <c r="FX17">
        <f>ABS('Pro-Pro Neg=0'!FX17)</f>
        <v>0.32937468340181197</v>
      </c>
    </row>
    <row r="18" spans="1:180" x14ac:dyDescent="0.35">
      <c r="A18" t="s">
        <v>16</v>
      </c>
      <c r="B18">
        <f>ABS('Pro-Pro Neg=0'!B18)</f>
        <v>0.64723932433652398</v>
      </c>
      <c r="C18">
        <f>ABS('Pro-Pro Neg=0'!C18)</f>
        <v>8.0276438331412694E-2</v>
      </c>
      <c r="D18">
        <f>ABS('Pro-Pro Neg=0'!D18)</f>
        <v>0.64069643514470598</v>
      </c>
      <c r="E18">
        <f>ABS('Pro-Pro Neg=0'!E18)</f>
        <v>0.76021339750879802</v>
      </c>
      <c r="F18">
        <f>ABS('Pro-Pro Neg=0'!F18)</f>
        <v>0.17966265927393299</v>
      </c>
      <c r="G18">
        <f>ABS('Pro-Pro Neg=0'!G18)</f>
        <v>0</v>
      </c>
      <c r="H18">
        <f>ABS('Pro-Pro Neg=0'!H18)</f>
        <v>4.0161822611378503E-2</v>
      </c>
      <c r="I18">
        <f>ABS('Pro-Pro Neg=0'!I18)</f>
        <v>0.37578462849898397</v>
      </c>
      <c r="J18">
        <f>ABS('Pro-Pro Neg=0'!J18)</f>
        <v>0.383932629435636</v>
      </c>
      <c r="K18">
        <f>ABS('Pro-Pro Neg=0'!K18)</f>
        <v>0.67016336556971601</v>
      </c>
      <c r="L18">
        <f>ABS('Pro-Pro Neg=0'!L18)</f>
        <v>0.51929498146973796</v>
      </c>
      <c r="M18">
        <f>ABS('Pro-Pro Neg=0'!M18)</f>
        <v>0.45402520227437898</v>
      </c>
      <c r="N18">
        <f>ABS('Pro-Pro Neg=0'!N18)</f>
        <v>0.726691268021186</v>
      </c>
      <c r="O18">
        <f>ABS('Pro-Pro Neg=0'!O18)</f>
        <v>0.65200649068032901</v>
      </c>
      <c r="P18">
        <f>ABS('Pro-Pro Neg=0'!P18)</f>
        <v>0.396587373939293</v>
      </c>
      <c r="Q18">
        <f>ABS('Pro-Pro Neg=0'!Q18)</f>
        <v>0.587439355755071</v>
      </c>
      <c r="R18">
        <f>ABS('Pro-Pro Neg=0'!R18)</f>
        <v>0</v>
      </c>
      <c r="S18">
        <f>ABS('Pro-Pro Neg=0'!S18)</f>
        <v>8.1783784144945401E-2</v>
      </c>
      <c r="T18">
        <f>ABS('Pro-Pro Neg=0'!T18)</f>
        <v>0.42365425053945199</v>
      </c>
      <c r="U18">
        <f>ABS('Pro-Pro Neg=0'!U18)</f>
        <v>0.492940382917819</v>
      </c>
      <c r="V18">
        <f>ABS('Pro-Pro Neg=0'!V18)</f>
        <v>0.75526629705071202</v>
      </c>
      <c r="W18">
        <f>ABS('Pro-Pro Neg=0'!W18)</f>
        <v>0.351638962044312</v>
      </c>
      <c r="X18">
        <f>ABS('Pro-Pro Neg=0'!X18)</f>
        <v>0.90273706513785801</v>
      </c>
      <c r="Y18">
        <f>ABS('Pro-Pro Neg=0'!Y18)</f>
        <v>0.318195456616999</v>
      </c>
      <c r="Z18">
        <f>ABS('Pro-Pro Neg=0'!Z18)</f>
        <v>0.28497787882540598</v>
      </c>
      <c r="AA18">
        <f>ABS('Pro-Pro Neg=0'!AA18)</f>
        <v>0.35715383387854799</v>
      </c>
      <c r="AB18">
        <f>ABS('Pro-Pro Neg=0'!AB18)</f>
        <v>0.41535739219219497</v>
      </c>
      <c r="AC18">
        <f>ABS('Pro-Pro Neg=0'!AC18)</f>
        <v>1.5681770825159501E-2</v>
      </c>
      <c r="AD18">
        <f>ABS('Pro-Pro Neg=0'!AD18)</f>
        <v>0.61593234228689397</v>
      </c>
      <c r="AE18">
        <f>ABS('Pro-Pro Neg=0'!AE18)</f>
        <v>0.63886726036637198</v>
      </c>
      <c r="AF18">
        <f>ABS('Pro-Pro Neg=0'!AF18)</f>
        <v>0.210381178967118</v>
      </c>
      <c r="AG18">
        <f>ABS('Pro-Pro Neg=0'!AG18)</f>
        <v>0.29052353714745299</v>
      </c>
      <c r="AH18">
        <f>ABS('Pro-Pro Neg=0'!AH18)</f>
        <v>0.33017055361127601</v>
      </c>
      <c r="AI18">
        <f>ABS('Pro-Pro Neg=0'!AI18)</f>
        <v>0.44998740616583499</v>
      </c>
      <c r="AJ18">
        <f>ABS('Pro-Pro Neg=0'!AJ18)</f>
        <v>0.29126780364930599</v>
      </c>
      <c r="AK18">
        <f>ABS('Pro-Pro Neg=0'!AK18)</f>
        <v>0.45307052593747099</v>
      </c>
      <c r="AL18">
        <f>ABS('Pro-Pro Neg=0'!AL18)</f>
        <v>0</v>
      </c>
      <c r="AM18">
        <f>ABS('Pro-Pro Neg=0'!AM18)</f>
        <v>0.14480920380086701</v>
      </c>
      <c r="AN18">
        <f>ABS('Pro-Pro Neg=0'!AN18)</f>
        <v>0.56328032631781899</v>
      </c>
      <c r="AO18">
        <f>ABS('Pro-Pro Neg=0'!AO18)</f>
        <v>0.72170811858683603</v>
      </c>
      <c r="AP18">
        <f>ABS('Pro-Pro Neg=0'!AP18)</f>
        <v>0.54760088624543501</v>
      </c>
      <c r="AQ18">
        <f>ABS('Pro-Pro Neg=0'!AQ18)</f>
        <v>0.71289569772560402</v>
      </c>
      <c r="AR18">
        <f>ABS('Pro-Pro Neg=0'!AR18)</f>
        <v>0.323570794051732</v>
      </c>
      <c r="AS18">
        <f>ABS('Pro-Pro Neg=0'!AS18)</f>
        <v>0.39452232698006301</v>
      </c>
      <c r="AT18">
        <f>ABS('Pro-Pro Neg=0'!AT18)</f>
        <v>0.64393276306546199</v>
      </c>
      <c r="AU18">
        <f>ABS('Pro-Pro Neg=0'!AU18)</f>
        <v>0.56702040760515304</v>
      </c>
      <c r="AV18">
        <f>ABS('Pro-Pro Neg=0'!AV18)</f>
        <v>0.50590216525378995</v>
      </c>
      <c r="AW18">
        <f>ABS('Pro-Pro Neg=0'!AW18)</f>
        <v>0.35174120439940398</v>
      </c>
      <c r="AX18">
        <f>ABS('Pro-Pro Neg=0'!AX18)</f>
        <v>0.28477463718336898</v>
      </c>
      <c r="AY18">
        <f>ABS('Pro-Pro Neg=0'!AY18)</f>
        <v>6.00748420254614E-2</v>
      </c>
      <c r="AZ18">
        <f>ABS('Pro-Pro Neg=0'!AZ18)</f>
        <v>0.39674089285545</v>
      </c>
      <c r="BA18">
        <f>ABS('Pro-Pro Neg=0'!BA18)</f>
        <v>0.25103372770188198</v>
      </c>
      <c r="BB18">
        <f>ABS('Pro-Pro Neg=0'!BB18)</f>
        <v>0.65510141959936197</v>
      </c>
      <c r="BC18">
        <f>ABS('Pro-Pro Neg=0'!BC18)</f>
        <v>0.20929585006360599</v>
      </c>
      <c r="BD18">
        <f>ABS('Pro-Pro Neg=0'!BD18)</f>
        <v>0.17660440086523699</v>
      </c>
      <c r="BE18">
        <f>ABS('Pro-Pro Neg=0'!BE18)</f>
        <v>0.34935420279009699</v>
      </c>
      <c r="BF18">
        <f>ABS('Pro-Pro Neg=0'!BF18)</f>
        <v>0.53266697629422399</v>
      </c>
      <c r="BG18">
        <f>ABS('Pro-Pro Neg=0'!BG18)</f>
        <v>0.534232931392427</v>
      </c>
      <c r="BH18">
        <f>ABS('Pro-Pro Neg=0'!BH18)</f>
        <v>0.49502594050147503</v>
      </c>
      <c r="BI18">
        <f>ABS('Pro-Pro Neg=0'!BI18)</f>
        <v>0.30992983573549199</v>
      </c>
      <c r="BJ18">
        <f>ABS('Pro-Pro Neg=0'!BJ18)</f>
        <v>0.20211868534977301</v>
      </c>
      <c r="BK18">
        <f>ABS('Pro-Pro Neg=0'!BK18)</f>
        <v>0.216454796059909</v>
      </c>
      <c r="BL18">
        <f>ABS('Pro-Pro Neg=0'!BL18)</f>
        <v>6.4002005068921106E-2</v>
      </c>
      <c r="BM18">
        <f>ABS('Pro-Pro Neg=0'!BM18)</f>
        <v>0.39740935275150802</v>
      </c>
      <c r="BN18">
        <f>ABS('Pro-Pro Neg=0'!BN18)</f>
        <v>0.31780078248032101</v>
      </c>
      <c r="BO18">
        <f>ABS('Pro-Pro Neg=0'!BO18)</f>
        <v>0.43035345555075699</v>
      </c>
      <c r="BP18">
        <f>ABS('Pro-Pro Neg=0'!BP18)</f>
        <v>0.40026064031372499</v>
      </c>
      <c r="BQ18">
        <f>ABS('Pro-Pro Neg=0'!BQ18)</f>
        <v>0.33184496640530597</v>
      </c>
      <c r="BR18">
        <f>ABS('Pro-Pro Neg=0'!BR18)</f>
        <v>0.60243355451141201</v>
      </c>
      <c r="BS18">
        <f>ABS('Pro-Pro Neg=0'!BS18)</f>
        <v>9.9639447606521599E-3</v>
      </c>
      <c r="BT18">
        <f>ABS('Pro-Pro Neg=0'!BT18)</f>
        <v>0.25165597930609002</v>
      </c>
      <c r="BU18">
        <f>ABS('Pro-Pro Neg=0'!BU18)</f>
        <v>0.25956820122771102</v>
      </c>
      <c r="BV18">
        <f>ABS('Pro-Pro Neg=0'!BV18)</f>
        <v>0.285279322851057</v>
      </c>
      <c r="BW18">
        <f>ABS('Pro-Pro Neg=0'!BW18)</f>
        <v>0.30966645529328701</v>
      </c>
      <c r="BX18">
        <f>ABS('Pro-Pro Neg=0'!BX18)</f>
        <v>0.18862611291502701</v>
      </c>
      <c r="BY18">
        <f>ABS('Pro-Pro Neg=0'!BY18)</f>
        <v>0.37062372031961099</v>
      </c>
      <c r="BZ18">
        <f>ABS('Pro-Pro Neg=0'!BZ18)</f>
        <v>0.39881215515541502</v>
      </c>
      <c r="CA18">
        <f>ABS('Pro-Pro Neg=0'!CA18)</f>
        <v>0.24014476150106001</v>
      </c>
      <c r="CB18">
        <f>ABS('Pro-Pro Neg=0'!CB18)</f>
        <v>0.23950367828505401</v>
      </c>
      <c r="CC18">
        <f>ABS('Pro-Pro Neg=0'!CC18)</f>
        <v>0.40003844188244603</v>
      </c>
      <c r="CD18">
        <f>ABS('Pro-Pro Neg=0'!CD18)</f>
        <v>0.23142541163841601</v>
      </c>
      <c r="CE18">
        <f>ABS('Pro-Pro Neg=0'!CE18)</f>
        <v>0.337908652826449</v>
      </c>
      <c r="CF18">
        <f>ABS('Pro-Pro Neg=0'!CF18)</f>
        <v>0</v>
      </c>
      <c r="CG18">
        <f>ABS('Pro-Pro Neg=0'!CG18)</f>
        <v>0.10889696503358</v>
      </c>
      <c r="CH18">
        <f>ABS('Pro-Pro Neg=0'!CH18)</f>
        <v>0.49890369158609099</v>
      </c>
      <c r="CI18">
        <f>ABS('Pro-Pro Neg=0'!CI18)</f>
        <v>0.41127857483480001</v>
      </c>
      <c r="CJ18">
        <f>ABS('Pro-Pro Neg=0'!CJ18)</f>
        <v>0.26522770133858198</v>
      </c>
      <c r="CK18">
        <f>ABS('Pro-Pro Neg=0'!CK18)</f>
        <v>9.4487629840410203E-2</v>
      </c>
      <c r="CL18">
        <f>ABS('Pro-Pro Neg=0'!CL18)</f>
        <v>0.24965951586535601</v>
      </c>
      <c r="CM18">
        <f>ABS('Pro-Pro Neg=0'!CM18)</f>
        <v>7.7759972553055307E-2</v>
      </c>
      <c r="CN18">
        <f>ABS('Pro-Pro Neg=0'!CN18)</f>
        <v>0.208059618791399</v>
      </c>
      <c r="CO18">
        <f>ABS('Pro-Pro Neg=0'!CO18)</f>
        <v>0.236205789310204</v>
      </c>
      <c r="CP18">
        <f>ABS('Pro-Pro Neg=0'!CP18)</f>
        <v>0.37947486774809203</v>
      </c>
      <c r="CQ18">
        <f>ABS('Pro-Pro Neg=0'!CQ18)</f>
        <v>0.63993785280798898</v>
      </c>
      <c r="CR18">
        <f>ABS('Pro-Pro Neg=0'!CR18)</f>
        <v>0.22147014872844201</v>
      </c>
      <c r="CS18">
        <f>ABS('Pro-Pro Neg=0'!CS18)</f>
        <v>0.25290951753572899</v>
      </c>
      <c r="CT18">
        <f>ABS('Pro-Pro Neg=0'!CT18)</f>
        <v>0.20192663132105901</v>
      </c>
      <c r="CU18">
        <f>ABS('Pro-Pro Neg=0'!CU18)</f>
        <v>0.43691747690107402</v>
      </c>
      <c r="CV18">
        <f>ABS('Pro-Pro Neg=0'!CV18)</f>
        <v>0.141490366187702</v>
      </c>
      <c r="CW18">
        <f>ABS('Pro-Pro Neg=0'!CW18)</f>
        <v>0.27954655720541799</v>
      </c>
      <c r="CX18">
        <f>ABS('Pro-Pro Neg=0'!CX18)</f>
        <v>0.24596169889502101</v>
      </c>
      <c r="CY18">
        <f>ABS('Pro-Pro Neg=0'!CY18)</f>
        <v>0.32107844241696498</v>
      </c>
      <c r="CZ18">
        <f>ABS('Pro-Pro Neg=0'!CZ18)</f>
        <v>0.269464699117685</v>
      </c>
      <c r="DA18">
        <f>ABS('Pro-Pro Neg=0'!DA18)</f>
        <v>0.20434377733293199</v>
      </c>
      <c r="DB18">
        <f>ABS('Pro-Pro Neg=0'!DB18)</f>
        <v>0.44174707218464598</v>
      </c>
      <c r="DC18">
        <f>ABS('Pro-Pro Neg=0'!DC18)</f>
        <v>0.62149911221626697</v>
      </c>
      <c r="DD18">
        <f>ABS('Pro-Pro Neg=0'!DD18)</f>
        <v>0.207824368144576</v>
      </c>
      <c r="DE18">
        <f>ABS('Pro-Pro Neg=0'!DE18)</f>
        <v>0.57025828936109202</v>
      </c>
      <c r="DF18">
        <f>ABS('Pro-Pro Neg=0'!DF18)</f>
        <v>0.37314745942508998</v>
      </c>
      <c r="DG18">
        <f>ABS('Pro-Pro Neg=0'!DG18)</f>
        <v>0</v>
      </c>
      <c r="DH18">
        <f>ABS('Pro-Pro Neg=0'!DH18)</f>
        <v>0</v>
      </c>
      <c r="DI18">
        <f>ABS('Pro-Pro Neg=0'!DI18)</f>
        <v>0.414136699271826</v>
      </c>
      <c r="DJ18">
        <f>ABS('Pro-Pro Neg=0'!DJ18)</f>
        <v>0.36221063510060802</v>
      </c>
      <c r="DK18">
        <f>ABS('Pro-Pro Neg=0'!DK18)</f>
        <v>0.32207538307087202</v>
      </c>
      <c r="DL18">
        <f>ABS('Pro-Pro Neg=0'!DL18)</f>
        <v>0.265182945335878</v>
      </c>
      <c r="DM18">
        <f>ABS('Pro-Pro Neg=0'!DM18)</f>
        <v>0.38395096469080398</v>
      </c>
      <c r="DN18">
        <f>ABS('Pro-Pro Neg=0'!DN18)</f>
        <v>0.45971876515474802</v>
      </c>
      <c r="DO18">
        <f>ABS('Pro-Pro Neg=0'!DO18)</f>
        <v>0.48246566917699102</v>
      </c>
      <c r="DP18">
        <f>ABS('Pro-Pro Neg=0'!DP18)</f>
        <v>0.17136611169371299</v>
      </c>
      <c r="DQ18">
        <f>ABS('Pro-Pro Neg=0'!DQ18)</f>
        <v>0.242022415937128</v>
      </c>
      <c r="DR18">
        <f>ABS('Pro-Pro Neg=0'!DR18)</f>
        <v>0.39266829083878901</v>
      </c>
      <c r="DS18">
        <f>ABS('Pro-Pro Neg=0'!DS18)</f>
        <v>0.51027434669388105</v>
      </c>
      <c r="DT18">
        <f>ABS('Pro-Pro Neg=0'!DT18)</f>
        <v>0.204130280378682</v>
      </c>
      <c r="DU18">
        <f>ABS('Pro-Pro Neg=0'!DU18)</f>
        <v>0</v>
      </c>
      <c r="DV18">
        <f>ABS('Pro-Pro Neg=0'!DV18)</f>
        <v>0.27668630351777401</v>
      </c>
      <c r="DW18">
        <f>ABS('Pro-Pro Neg=0'!DW18)</f>
        <v>0.60161002186401402</v>
      </c>
      <c r="DX18">
        <f>ABS('Pro-Pro Neg=0'!DX18)</f>
        <v>0.116820281402659</v>
      </c>
      <c r="DY18">
        <f>ABS('Pro-Pro Neg=0'!DY18)</f>
        <v>0.23360125077516899</v>
      </c>
      <c r="DZ18">
        <f>ABS('Pro-Pro Neg=0'!DZ18)</f>
        <v>0.29871403989755901</v>
      </c>
      <c r="EA18">
        <f>ABS('Pro-Pro Neg=0'!EA18)</f>
        <v>0.39952816240809602</v>
      </c>
      <c r="EB18">
        <f>ABS('Pro-Pro Neg=0'!EB18)</f>
        <v>0.53439080104709802</v>
      </c>
      <c r="EC18">
        <f>ABS('Pro-Pro Neg=0'!EC18)</f>
        <v>0.58842479802861802</v>
      </c>
      <c r="ED18">
        <f>ABS('Pro-Pro Neg=0'!ED18)</f>
        <v>0</v>
      </c>
      <c r="EE18">
        <f>ABS('Pro-Pro Neg=0'!EE18)</f>
        <v>0.112211917014635</v>
      </c>
      <c r="EF18">
        <f>ABS('Pro-Pro Neg=0'!EF18)</f>
        <v>0.19853367681378001</v>
      </c>
      <c r="EG18">
        <f>ABS('Pro-Pro Neg=0'!EG18)</f>
        <v>0</v>
      </c>
      <c r="EH18">
        <f>ABS('Pro-Pro Neg=0'!EH18)</f>
        <v>0.17462046410259999</v>
      </c>
      <c r="EI18">
        <f>ABS('Pro-Pro Neg=0'!EI18)</f>
        <v>0.180784839043651</v>
      </c>
      <c r="EJ18">
        <f>ABS('Pro-Pro Neg=0'!EJ18)</f>
        <v>8.7816083095376404E-2</v>
      </c>
      <c r="EK18">
        <f>ABS('Pro-Pro Neg=0'!EK18)</f>
        <v>0.57323947754467297</v>
      </c>
      <c r="EL18">
        <f>ABS('Pro-Pro Neg=0'!EL18)</f>
        <v>0.13501246573832701</v>
      </c>
      <c r="EM18">
        <f>ABS('Pro-Pro Neg=0'!EM18)</f>
        <v>0.141876509525834</v>
      </c>
      <c r="EN18">
        <f>ABS('Pro-Pro Neg=0'!EN18)</f>
        <v>0.183073421026198</v>
      </c>
      <c r="EO18">
        <f>ABS('Pro-Pro Neg=0'!EO18)</f>
        <v>0.12610217352806699</v>
      </c>
      <c r="EP18">
        <f>ABS('Pro-Pro Neg=0'!EP18)</f>
        <v>0.17727629612005899</v>
      </c>
      <c r="EQ18">
        <f>ABS('Pro-Pro Neg=0'!EQ18)</f>
        <v>0.164831712132708</v>
      </c>
      <c r="ER18">
        <f>ABS('Pro-Pro Neg=0'!ER18)</f>
        <v>0.114244069918607</v>
      </c>
      <c r="ES18">
        <f>ABS('Pro-Pro Neg=0'!ES18)</f>
        <v>0.12560282354103999</v>
      </c>
      <c r="ET18">
        <f>ABS('Pro-Pro Neg=0'!ET18)</f>
        <v>0.10133668841758101</v>
      </c>
      <c r="EU18">
        <f>ABS('Pro-Pro Neg=0'!EU18)</f>
        <v>0.169761193100153</v>
      </c>
      <c r="EV18">
        <f>ABS('Pro-Pro Neg=0'!EV18)</f>
        <v>0.16040803243063601</v>
      </c>
      <c r="EW18">
        <f>ABS('Pro-Pro Neg=0'!EW18)</f>
        <v>0.133080375099355</v>
      </c>
      <c r="EX18">
        <f>ABS('Pro-Pro Neg=0'!EX18)</f>
        <v>9.0313560126947703E-2</v>
      </c>
      <c r="EY18">
        <f>ABS('Pro-Pro Neg=0'!EY18)</f>
        <v>0.16147537157816499</v>
      </c>
      <c r="EZ18">
        <f>ABS('Pro-Pro Neg=0'!EZ18)</f>
        <v>0.169017301364635</v>
      </c>
      <c r="FA18">
        <f>ABS('Pro-Pro Neg=0'!FA18)</f>
        <v>0.11876945062578299</v>
      </c>
      <c r="FB18">
        <f>ABS('Pro-Pro Neg=0'!FB18)</f>
        <v>0.13390509774649101</v>
      </c>
      <c r="FC18">
        <f>ABS('Pro-Pro Neg=0'!FC18)</f>
        <v>0.13595020227110099</v>
      </c>
      <c r="FD18">
        <f>ABS('Pro-Pro Neg=0'!FD18)</f>
        <v>5.4736999975375802E-2</v>
      </c>
      <c r="FE18">
        <f>ABS('Pro-Pro Neg=0'!FE18)</f>
        <v>0.159976978421216</v>
      </c>
      <c r="FF18">
        <f>ABS('Pro-Pro Neg=0'!FF18)</f>
        <v>9.3579217156498695E-2</v>
      </c>
      <c r="FG18">
        <f>ABS('Pro-Pro Neg=0'!FG18)</f>
        <v>0.109048084486585</v>
      </c>
      <c r="FH18">
        <f>ABS('Pro-Pro Neg=0'!FH18)</f>
        <v>9.9950167942961202E-2</v>
      </c>
      <c r="FI18">
        <f>ABS('Pro-Pro Neg=0'!FI18)</f>
        <v>0.15671696087704301</v>
      </c>
      <c r="FJ18">
        <f>ABS('Pro-Pro Neg=0'!FJ18)</f>
        <v>0.135603745983537</v>
      </c>
      <c r="FK18">
        <f>ABS('Pro-Pro Neg=0'!FK18)</f>
        <v>8.5334622834605606E-2</v>
      </c>
      <c r="FL18">
        <f>ABS('Pro-Pro Neg=0'!FL18)</f>
        <v>0.18663300144004899</v>
      </c>
      <c r="FM18">
        <f>ABS('Pro-Pro Neg=0'!FM18)</f>
        <v>7.2964127795158706E-2</v>
      </c>
      <c r="FN18">
        <f>ABS('Pro-Pro Neg=0'!FN18)</f>
        <v>5.2598374744351403E-2</v>
      </c>
      <c r="FO18">
        <f>ABS('Pro-Pro Neg=0'!FO18)</f>
        <v>9.7048927375636106E-3</v>
      </c>
      <c r="FP18">
        <f>ABS('Pro-Pro Neg=0'!FP18)</f>
        <v>0.126346185789769</v>
      </c>
      <c r="FQ18">
        <f>ABS('Pro-Pro Neg=0'!FQ18)</f>
        <v>0.13840421286691201</v>
      </c>
      <c r="FR18">
        <f>ABS('Pro-Pro Neg=0'!FR18)</f>
        <v>0.17413430055170001</v>
      </c>
      <c r="FS18">
        <f>ABS('Pro-Pro Neg=0'!FS18)</f>
        <v>0.14358132297041901</v>
      </c>
      <c r="FT18">
        <f>ABS('Pro-Pro Neg=0'!FT18)</f>
        <v>7.97443327189028E-2</v>
      </c>
      <c r="FU18">
        <f>ABS('Pro-Pro Neg=0'!FU18)</f>
        <v>0.190322013818438</v>
      </c>
      <c r="FV18">
        <f>ABS('Pro-Pro Neg=0'!FV18)</f>
        <v>0.16579963950706</v>
      </c>
      <c r="FW18">
        <f>ABS('Pro-Pro Neg=0'!FW18)</f>
        <v>0.20365380048239601</v>
      </c>
      <c r="FX18">
        <f>ABS('Pro-Pro Neg=0'!FX18)</f>
        <v>0.33004734730186203</v>
      </c>
    </row>
    <row r="19" spans="1:180" x14ac:dyDescent="0.35">
      <c r="A19" t="s">
        <v>17</v>
      </c>
      <c r="B19">
        <f>ABS('Pro-Pro Neg=0'!B19)</f>
        <v>0.141887372121306</v>
      </c>
      <c r="C19">
        <f>ABS('Pro-Pro Neg=0'!C19)</f>
        <v>0.73998989971863505</v>
      </c>
      <c r="D19">
        <f>ABS('Pro-Pro Neg=0'!D19)</f>
        <v>0.12153710348651001</v>
      </c>
      <c r="E19">
        <f>ABS('Pro-Pro Neg=0'!E19)</f>
        <v>0.13335992463277799</v>
      </c>
      <c r="F19">
        <f>ABS('Pro-Pro Neg=0'!F19)</f>
        <v>0.149529755089159</v>
      </c>
      <c r="G19">
        <f>ABS('Pro-Pro Neg=0'!G19)</f>
        <v>0.79981195486606005</v>
      </c>
      <c r="H19">
        <f>ABS('Pro-Pro Neg=0'!H19)</f>
        <v>0.78807304081971596</v>
      </c>
      <c r="I19">
        <f>ABS('Pro-Pro Neg=0'!I19)</f>
        <v>7.9525750855891197E-2</v>
      </c>
      <c r="J19">
        <f>ABS('Pro-Pro Neg=0'!J19)</f>
        <v>0</v>
      </c>
      <c r="K19">
        <f>ABS('Pro-Pro Neg=0'!K19)</f>
        <v>0.21254243329657399</v>
      </c>
      <c r="L19">
        <f>ABS('Pro-Pro Neg=0'!L19)</f>
        <v>0.10785993543193199</v>
      </c>
      <c r="M19">
        <f>ABS('Pro-Pro Neg=0'!M19)</f>
        <v>0.16359289580338601</v>
      </c>
      <c r="N19">
        <f>ABS('Pro-Pro Neg=0'!N19)</f>
        <v>0.36596967317718399</v>
      </c>
      <c r="O19">
        <f>ABS('Pro-Pro Neg=0'!O19)</f>
        <v>0.17107243684397999</v>
      </c>
      <c r="P19">
        <f>ABS('Pro-Pro Neg=0'!P19)</f>
        <v>7.5962806779507203E-2</v>
      </c>
      <c r="Q19">
        <f>ABS('Pro-Pro Neg=0'!Q19)</f>
        <v>0.1600358563007</v>
      </c>
      <c r="R19">
        <f>ABS('Pro-Pro Neg=0'!R19)</f>
        <v>8.1783784144945401E-2</v>
      </c>
      <c r="S19">
        <f>ABS('Pro-Pro Neg=0'!S19)</f>
        <v>0</v>
      </c>
      <c r="T19">
        <f>ABS('Pro-Pro Neg=0'!T19)</f>
        <v>7.6898526327173297E-2</v>
      </c>
      <c r="U19">
        <f>ABS('Pro-Pro Neg=0'!U19)</f>
        <v>0.22116746163464299</v>
      </c>
      <c r="V19">
        <f>ABS('Pro-Pro Neg=0'!V19)</f>
        <v>0.20738152511720101</v>
      </c>
      <c r="W19">
        <f>ABS('Pro-Pro Neg=0'!W19)</f>
        <v>0.147768638291875</v>
      </c>
      <c r="X19">
        <f>ABS('Pro-Pro Neg=0'!X19)</f>
        <v>0.118300464798718</v>
      </c>
      <c r="Y19">
        <f>ABS('Pro-Pro Neg=0'!Y19)</f>
        <v>9.0886772185542197E-2</v>
      </c>
      <c r="Z19">
        <f>ABS('Pro-Pro Neg=0'!Z19)</f>
        <v>0.67675535595334002</v>
      </c>
      <c r="AA19">
        <f>ABS('Pro-Pro Neg=0'!AA19)</f>
        <v>3.4220889169753202E-2</v>
      </c>
      <c r="AB19">
        <f>ABS('Pro-Pro Neg=0'!AB19)</f>
        <v>0.157893117582282</v>
      </c>
      <c r="AC19">
        <f>ABS('Pro-Pro Neg=0'!AC19)</f>
        <v>0.101330409222695</v>
      </c>
      <c r="AD19">
        <f>ABS('Pro-Pro Neg=0'!AD19)</f>
        <v>0.16657781319140799</v>
      </c>
      <c r="AE19">
        <f>ABS('Pro-Pro Neg=0'!AE19)</f>
        <v>0.15621373251566301</v>
      </c>
      <c r="AF19">
        <f>ABS('Pro-Pro Neg=0'!AF19)</f>
        <v>0.10352583960207699</v>
      </c>
      <c r="AG19">
        <f>ABS('Pro-Pro Neg=0'!AG19)</f>
        <v>6.4285395094672002E-2</v>
      </c>
      <c r="AH19">
        <f>ABS('Pro-Pro Neg=0'!AH19)</f>
        <v>9.1151234933819797E-2</v>
      </c>
      <c r="AI19">
        <f>ABS('Pro-Pro Neg=0'!AI19)</f>
        <v>6.6366631451581906E-2</v>
      </c>
      <c r="AJ19">
        <f>ABS('Pro-Pro Neg=0'!AJ19)</f>
        <v>6.16482555325467E-2</v>
      </c>
      <c r="AK19">
        <f>ABS('Pro-Pro Neg=0'!AK19)</f>
        <v>7.9641045426526905E-2</v>
      </c>
      <c r="AL19">
        <f>ABS('Pro-Pro Neg=0'!AL19)</f>
        <v>5.7567674793087199E-2</v>
      </c>
      <c r="AM19">
        <f>ABS('Pro-Pro Neg=0'!AM19)</f>
        <v>7.4355519665415704E-2</v>
      </c>
      <c r="AN19">
        <f>ABS('Pro-Pro Neg=0'!AN19)</f>
        <v>9.9637971940533407E-2</v>
      </c>
      <c r="AO19">
        <f>ABS('Pro-Pro Neg=0'!AO19)</f>
        <v>9.38365728984107E-2</v>
      </c>
      <c r="AP19">
        <f>ABS('Pro-Pro Neg=0'!AP19)</f>
        <v>0.20569126320429701</v>
      </c>
      <c r="AQ19">
        <f>ABS('Pro-Pro Neg=0'!AQ19)</f>
        <v>0.209172786317051</v>
      </c>
      <c r="AR19">
        <f>ABS('Pro-Pro Neg=0'!AR19)</f>
        <v>0.15709196016152999</v>
      </c>
      <c r="AS19">
        <f>ABS('Pro-Pro Neg=0'!AS19)</f>
        <v>0.12957198522178401</v>
      </c>
      <c r="AT19">
        <f>ABS('Pro-Pro Neg=0'!AT19)</f>
        <v>8.6825047015167994E-2</v>
      </c>
      <c r="AU19">
        <f>ABS('Pro-Pro Neg=0'!AU19)</f>
        <v>0.16047403782252301</v>
      </c>
      <c r="AV19">
        <f>ABS('Pro-Pro Neg=0'!AV19)</f>
        <v>0.215164064018631</v>
      </c>
      <c r="AW19">
        <f>ABS('Pro-Pro Neg=0'!AW19)</f>
        <v>0.388762881487902</v>
      </c>
      <c r="AX19">
        <f>ABS('Pro-Pro Neg=0'!AX19)</f>
        <v>0.71363128330160097</v>
      </c>
      <c r="AY19">
        <f>ABS('Pro-Pro Neg=0'!AY19)</f>
        <v>7.8691962896280401E-2</v>
      </c>
      <c r="AZ19">
        <f>ABS('Pro-Pro Neg=0'!AZ19)</f>
        <v>8.7087023627151594E-2</v>
      </c>
      <c r="BA19">
        <f>ABS('Pro-Pro Neg=0'!BA19)</f>
        <v>0</v>
      </c>
      <c r="BB19">
        <f>ABS('Pro-Pro Neg=0'!BB19)</f>
        <v>0.37295012235675101</v>
      </c>
      <c r="BC19">
        <f>ABS('Pro-Pro Neg=0'!BC19)</f>
        <v>8.0302668447776102E-2</v>
      </c>
      <c r="BD19">
        <f>ABS('Pro-Pro Neg=0'!BD19)</f>
        <v>0.11915352031460801</v>
      </c>
      <c r="BE19">
        <f>ABS('Pro-Pro Neg=0'!BE19)</f>
        <v>7.7913180702174997E-2</v>
      </c>
      <c r="BF19">
        <f>ABS('Pro-Pro Neg=0'!BF19)</f>
        <v>0.15532960029609799</v>
      </c>
      <c r="BG19">
        <f>ABS('Pro-Pro Neg=0'!BG19)</f>
        <v>0.10341410220413</v>
      </c>
      <c r="BH19">
        <f>ABS('Pro-Pro Neg=0'!BH19)</f>
        <v>0.10520194496657601</v>
      </c>
      <c r="BI19">
        <f>ABS('Pro-Pro Neg=0'!BI19)</f>
        <v>0.119779463419992</v>
      </c>
      <c r="BJ19">
        <f>ABS('Pro-Pro Neg=0'!BJ19)</f>
        <v>2.95834680637923E-3</v>
      </c>
      <c r="BK19">
        <f>ABS('Pro-Pro Neg=0'!BK19)</f>
        <v>3.8349917601230001E-2</v>
      </c>
      <c r="BL19">
        <f>ABS('Pro-Pro Neg=0'!BL19)</f>
        <v>0.74538732371934002</v>
      </c>
      <c r="BM19">
        <f>ABS('Pro-Pro Neg=0'!BM19)</f>
        <v>8.7307046689173398E-2</v>
      </c>
      <c r="BN19">
        <f>ABS('Pro-Pro Neg=0'!BN19)</f>
        <v>0.17372172583230699</v>
      </c>
      <c r="BO19">
        <f>ABS('Pro-Pro Neg=0'!BO19)</f>
        <v>6.4646225136111998E-2</v>
      </c>
      <c r="BP19">
        <f>ABS('Pro-Pro Neg=0'!BP19)</f>
        <v>0.25152691498921098</v>
      </c>
      <c r="BQ19">
        <f>ABS('Pro-Pro Neg=0'!BQ19)</f>
        <v>0.106044434403216</v>
      </c>
      <c r="BR19">
        <f>ABS('Pro-Pro Neg=0'!BR19)</f>
        <v>6.0224320970140098E-2</v>
      </c>
      <c r="BS19">
        <f>ABS('Pro-Pro Neg=0'!BS19)</f>
        <v>0</v>
      </c>
      <c r="BT19">
        <f>ABS('Pro-Pro Neg=0'!BT19)</f>
        <v>3.0159610589558699E-3</v>
      </c>
      <c r="BU19">
        <f>ABS('Pro-Pro Neg=0'!BU19)</f>
        <v>2.42770325423824E-2</v>
      </c>
      <c r="BV19">
        <f>ABS('Pro-Pro Neg=0'!BV19)</f>
        <v>3.9796049809119098E-2</v>
      </c>
      <c r="BW19">
        <f>ABS('Pro-Pro Neg=0'!BW19)</f>
        <v>2.0700347701698998E-2</v>
      </c>
      <c r="BX19">
        <f>ABS('Pro-Pro Neg=0'!BX19)</f>
        <v>0.41420413571880099</v>
      </c>
      <c r="BY19">
        <f>ABS('Pro-Pro Neg=0'!BY19)</f>
        <v>3.4249168970097797E-2</v>
      </c>
      <c r="BZ19">
        <f>ABS('Pro-Pro Neg=0'!BZ19)</f>
        <v>0.32417212826785102</v>
      </c>
      <c r="CA19">
        <f>ABS('Pro-Pro Neg=0'!CA19)</f>
        <v>0</v>
      </c>
      <c r="CB19">
        <f>ABS('Pro-Pro Neg=0'!CB19)</f>
        <v>9.0347539667332694E-2</v>
      </c>
      <c r="CC19">
        <f>ABS('Pro-Pro Neg=0'!CC19)</f>
        <v>0</v>
      </c>
      <c r="CD19">
        <f>ABS('Pro-Pro Neg=0'!CD19)</f>
        <v>0.119500666585868</v>
      </c>
      <c r="CE19">
        <f>ABS('Pro-Pro Neg=0'!CE19)</f>
        <v>0.141222330662653</v>
      </c>
      <c r="CF19">
        <f>ABS('Pro-Pro Neg=0'!CF19)</f>
        <v>0.70186950193429698</v>
      </c>
      <c r="CG19">
        <f>ABS('Pro-Pro Neg=0'!CG19)</f>
        <v>0</v>
      </c>
      <c r="CH19">
        <f>ABS('Pro-Pro Neg=0'!CH19)</f>
        <v>4.7353904142975203E-2</v>
      </c>
      <c r="CI19">
        <f>ABS('Pro-Pro Neg=0'!CI19)</f>
        <v>3.7920881509345701E-2</v>
      </c>
      <c r="CJ19">
        <f>ABS('Pro-Pro Neg=0'!CJ19)</f>
        <v>0.14992411845879999</v>
      </c>
      <c r="CK19">
        <f>ABS('Pro-Pro Neg=0'!CK19)</f>
        <v>0.644928771418258</v>
      </c>
      <c r="CL19">
        <f>ABS('Pro-Pro Neg=0'!CL19)</f>
        <v>5.0390719626134797E-2</v>
      </c>
      <c r="CM19">
        <f>ABS('Pro-Pro Neg=0'!CM19)</f>
        <v>0</v>
      </c>
      <c r="CN19">
        <f>ABS('Pro-Pro Neg=0'!CN19)</f>
        <v>0</v>
      </c>
      <c r="CO19">
        <f>ABS('Pro-Pro Neg=0'!CO19)</f>
        <v>0</v>
      </c>
      <c r="CP19">
        <f>ABS('Pro-Pro Neg=0'!CP19)</f>
        <v>5.9510222714970402E-4</v>
      </c>
      <c r="CQ19">
        <f>ABS('Pro-Pro Neg=0'!CQ19)</f>
        <v>3.94958488516148E-2</v>
      </c>
      <c r="CR19">
        <f>ABS('Pro-Pro Neg=0'!CR19)</f>
        <v>9.1266218737418706E-2</v>
      </c>
      <c r="CS19">
        <f>ABS('Pro-Pro Neg=0'!CS19)</f>
        <v>0</v>
      </c>
      <c r="CT19">
        <f>ABS('Pro-Pro Neg=0'!CT19)</f>
        <v>0.165540162055686</v>
      </c>
      <c r="CU19">
        <f>ABS('Pro-Pro Neg=0'!CU19)</f>
        <v>0</v>
      </c>
      <c r="CV19">
        <f>ABS('Pro-Pro Neg=0'!CV19)</f>
        <v>0</v>
      </c>
      <c r="CW19">
        <f>ABS('Pro-Pro Neg=0'!CW19)</f>
        <v>0.12226197923981399</v>
      </c>
      <c r="CX19">
        <f>ABS('Pro-Pro Neg=0'!CX19)</f>
        <v>0.28445827633995302</v>
      </c>
      <c r="CY19">
        <f>ABS('Pro-Pro Neg=0'!CY19)</f>
        <v>4.1005244349128701E-2</v>
      </c>
      <c r="CZ19">
        <f>ABS('Pro-Pro Neg=0'!CZ19)</f>
        <v>9.1193810017855106E-2</v>
      </c>
      <c r="DA19">
        <f>ABS('Pro-Pro Neg=0'!DA19)</f>
        <v>0</v>
      </c>
      <c r="DB19">
        <f>ABS('Pro-Pro Neg=0'!DB19)</f>
        <v>8.7471607625290201E-2</v>
      </c>
      <c r="DC19">
        <f>ABS('Pro-Pro Neg=0'!DC19)</f>
        <v>0</v>
      </c>
      <c r="DD19">
        <f>ABS('Pro-Pro Neg=0'!DD19)</f>
        <v>4.67090625417107E-2</v>
      </c>
      <c r="DE19">
        <f>ABS('Pro-Pro Neg=0'!DE19)</f>
        <v>7.2697888291370194E-2</v>
      </c>
      <c r="DF19">
        <f>ABS('Pro-Pro Neg=0'!DF19)</f>
        <v>9.0587037378592992E-3</v>
      </c>
      <c r="DG19">
        <f>ABS('Pro-Pro Neg=0'!DG19)</f>
        <v>0.63443292551893005</v>
      </c>
      <c r="DH19">
        <f>ABS('Pro-Pro Neg=0'!DH19)</f>
        <v>2.9173255575277099E-3</v>
      </c>
      <c r="DI19">
        <f>ABS('Pro-Pro Neg=0'!DI19)</f>
        <v>0</v>
      </c>
      <c r="DJ19">
        <f>ABS('Pro-Pro Neg=0'!DJ19)</f>
        <v>1.5689540001078299E-2</v>
      </c>
      <c r="DK19">
        <f>ABS('Pro-Pro Neg=0'!DK19)</f>
        <v>1.06311849438342E-2</v>
      </c>
      <c r="DL19">
        <f>ABS('Pro-Pro Neg=0'!DL19)</f>
        <v>3.6663063026906799E-2</v>
      </c>
      <c r="DM19">
        <f>ABS('Pro-Pro Neg=0'!DM19)</f>
        <v>4.0444309847787803E-2</v>
      </c>
      <c r="DN19">
        <f>ABS('Pro-Pro Neg=0'!DN19)</f>
        <v>1.9673107261708798E-3</v>
      </c>
      <c r="DO19">
        <f>ABS('Pro-Pro Neg=0'!DO19)</f>
        <v>2.7624858814650599E-2</v>
      </c>
      <c r="DP19">
        <f>ABS('Pro-Pro Neg=0'!DP19)</f>
        <v>0</v>
      </c>
      <c r="DQ19">
        <f>ABS('Pro-Pro Neg=0'!DQ19)</f>
        <v>0.213160238165641</v>
      </c>
      <c r="DR19">
        <f>ABS('Pro-Pro Neg=0'!DR19)</f>
        <v>4.7235501901971899E-2</v>
      </c>
      <c r="DS19">
        <f>ABS('Pro-Pro Neg=0'!DS19)</f>
        <v>0.19823938042997399</v>
      </c>
      <c r="DT19">
        <f>ABS('Pro-Pro Neg=0'!DT19)</f>
        <v>0</v>
      </c>
      <c r="DU19">
        <f>ABS('Pro-Pro Neg=0'!DU19)</f>
        <v>0</v>
      </c>
      <c r="DV19">
        <f>ABS('Pro-Pro Neg=0'!DV19)</f>
        <v>1.33370335328509E-2</v>
      </c>
      <c r="DW19">
        <f>ABS('Pro-Pro Neg=0'!DW19)</f>
        <v>0.113320733801773</v>
      </c>
      <c r="DX19">
        <f>ABS('Pro-Pro Neg=0'!DX19)</f>
        <v>0</v>
      </c>
      <c r="DY19">
        <f>ABS('Pro-Pro Neg=0'!DY19)</f>
        <v>6.4622296074282007E-2</v>
      </c>
      <c r="DZ19">
        <f>ABS('Pro-Pro Neg=0'!DZ19)</f>
        <v>0.37580203977715898</v>
      </c>
      <c r="EA19">
        <f>ABS('Pro-Pro Neg=0'!EA19)</f>
        <v>0</v>
      </c>
      <c r="EB19">
        <f>ABS('Pro-Pro Neg=0'!EB19)</f>
        <v>4.19478007716034E-2</v>
      </c>
      <c r="EC19">
        <f>ABS('Pro-Pro Neg=0'!EC19)</f>
        <v>0</v>
      </c>
      <c r="ED19">
        <f>ABS('Pro-Pro Neg=0'!ED19)</f>
        <v>0</v>
      </c>
      <c r="EE19">
        <f>ABS('Pro-Pro Neg=0'!EE19)</f>
        <v>0</v>
      </c>
      <c r="EF19">
        <f>ABS('Pro-Pro Neg=0'!EF19)</f>
        <v>1.2517851623967499E-2</v>
      </c>
      <c r="EG19">
        <f>ABS('Pro-Pro Neg=0'!EG19)</f>
        <v>0.44024136399660402</v>
      </c>
      <c r="EH19">
        <f>ABS('Pro-Pro Neg=0'!EH19)</f>
        <v>0.67021495289781696</v>
      </c>
      <c r="EI19">
        <f>ABS('Pro-Pro Neg=0'!EI19)</f>
        <v>2.9613767849875901E-2</v>
      </c>
      <c r="EJ19">
        <f>ABS('Pro-Pro Neg=0'!EJ19)</f>
        <v>0</v>
      </c>
      <c r="EK19">
        <f>ABS('Pro-Pro Neg=0'!EK19)</f>
        <v>0</v>
      </c>
      <c r="EL19">
        <f>ABS('Pro-Pro Neg=0'!EL19)</f>
        <v>0.323415253657097</v>
      </c>
      <c r="EM19">
        <f>ABS('Pro-Pro Neg=0'!EM19)</f>
        <v>0.56126261781273401</v>
      </c>
      <c r="EN19">
        <f>ABS('Pro-Pro Neg=0'!EN19)</f>
        <v>0.550107424624105</v>
      </c>
      <c r="EO19">
        <f>ABS('Pro-Pro Neg=0'!EO19)</f>
        <v>0.55688368542941302</v>
      </c>
      <c r="EP19">
        <f>ABS('Pro-Pro Neg=0'!EP19)</f>
        <v>0.62446844318018901</v>
      </c>
      <c r="EQ19">
        <f>ABS('Pro-Pro Neg=0'!EQ19)</f>
        <v>0.56194447294881</v>
      </c>
      <c r="ER19">
        <f>ABS('Pro-Pro Neg=0'!ER19)</f>
        <v>0.33753382195272902</v>
      </c>
      <c r="ES19">
        <f>ABS('Pro-Pro Neg=0'!ES19)</f>
        <v>0.11692717520972599</v>
      </c>
      <c r="ET19">
        <f>ABS('Pro-Pro Neg=0'!ET19)</f>
        <v>0.44864144570638798</v>
      </c>
      <c r="EU19">
        <f>ABS('Pro-Pro Neg=0'!EU19)</f>
        <v>0.57852782491242405</v>
      </c>
      <c r="EV19">
        <f>ABS('Pro-Pro Neg=0'!EV19)</f>
        <v>0.427880820430312</v>
      </c>
      <c r="EW19">
        <f>ABS('Pro-Pro Neg=0'!EW19)</f>
        <v>0.55228897915702801</v>
      </c>
      <c r="EX19">
        <f>ABS('Pro-Pro Neg=0'!EX19)</f>
        <v>0.381665991571634</v>
      </c>
      <c r="EY19">
        <f>ABS('Pro-Pro Neg=0'!EY19)</f>
        <v>3.1119971665749101E-2</v>
      </c>
      <c r="EZ19">
        <f>ABS('Pro-Pro Neg=0'!EZ19)</f>
        <v>0.56541219975719703</v>
      </c>
      <c r="FA19">
        <f>ABS('Pro-Pro Neg=0'!FA19)</f>
        <v>0.29939446521160701</v>
      </c>
      <c r="FB19">
        <f>ABS('Pro-Pro Neg=0'!FB19)</f>
        <v>0.54114996374993796</v>
      </c>
      <c r="FC19">
        <f>ABS('Pro-Pro Neg=0'!FC19)</f>
        <v>0.47549452388000801</v>
      </c>
      <c r="FD19">
        <f>ABS('Pro-Pro Neg=0'!FD19)</f>
        <v>0.27380786400793999</v>
      </c>
      <c r="FE19">
        <f>ABS('Pro-Pro Neg=0'!FE19)</f>
        <v>0.44479488555790597</v>
      </c>
      <c r="FF19">
        <f>ABS('Pro-Pro Neg=0'!FF19)</f>
        <v>0.204947305706523</v>
      </c>
      <c r="FG19">
        <f>ABS('Pro-Pro Neg=0'!FG19)</f>
        <v>0.56594851787432698</v>
      </c>
      <c r="FH19">
        <f>ABS('Pro-Pro Neg=0'!FH19)</f>
        <v>3.2428245441415399E-2</v>
      </c>
      <c r="FI19">
        <f>ABS('Pro-Pro Neg=0'!FI19)</f>
        <v>0.41681824484142199</v>
      </c>
      <c r="FJ19">
        <f>ABS('Pro-Pro Neg=0'!FJ19)</f>
        <v>0.57423387944385895</v>
      </c>
      <c r="FK19">
        <f>ABS('Pro-Pro Neg=0'!FK19)</f>
        <v>0.53438753951900397</v>
      </c>
      <c r="FL19">
        <f>ABS('Pro-Pro Neg=0'!FL19)</f>
        <v>0.59551003710633699</v>
      </c>
      <c r="FM19">
        <f>ABS('Pro-Pro Neg=0'!FM19)</f>
        <v>0.34412009384347703</v>
      </c>
      <c r="FN19">
        <f>ABS('Pro-Pro Neg=0'!FN19)</f>
        <v>0.54605435828330495</v>
      </c>
      <c r="FO19">
        <f>ABS('Pro-Pro Neg=0'!FO19)</f>
        <v>0.361859888227969</v>
      </c>
      <c r="FP19">
        <f>ABS('Pro-Pro Neg=0'!FP19)</f>
        <v>4.0281928541129199E-2</v>
      </c>
      <c r="FQ19">
        <f>ABS('Pro-Pro Neg=0'!FQ19)</f>
        <v>0.26843942219195699</v>
      </c>
      <c r="FR19">
        <f>ABS('Pro-Pro Neg=0'!FR19)</f>
        <v>0.426679142991293</v>
      </c>
      <c r="FS19">
        <f>ABS('Pro-Pro Neg=0'!FS19)</f>
        <v>3.6106095922738501E-2</v>
      </c>
      <c r="FT19">
        <f>ABS('Pro-Pro Neg=0'!FT19)</f>
        <v>0.41820095291799703</v>
      </c>
      <c r="FU19">
        <f>ABS('Pro-Pro Neg=0'!FU19)</f>
        <v>0.61093222979846096</v>
      </c>
      <c r="FV19">
        <f>ABS('Pro-Pro Neg=0'!FV19)</f>
        <v>0.40072647701205399</v>
      </c>
      <c r="FW19">
        <f>ABS('Pro-Pro Neg=0'!FW19)</f>
        <v>0.49248847205081397</v>
      </c>
      <c r="FX19">
        <f>ABS('Pro-Pro Neg=0'!FX19)</f>
        <v>9.2889393463079603E-2</v>
      </c>
    </row>
    <row r="20" spans="1:180" x14ac:dyDescent="0.35">
      <c r="A20" t="s">
        <v>18</v>
      </c>
      <c r="B20">
        <f>ABS('Pro-Pro Neg=0'!B20)</f>
        <v>0.26596111154532098</v>
      </c>
      <c r="C20">
        <f>ABS('Pro-Pro Neg=0'!C20)</f>
        <v>8.7135725293145394E-2</v>
      </c>
      <c r="D20">
        <f>ABS('Pro-Pro Neg=0'!D20)</f>
        <v>0.311662201203321</v>
      </c>
      <c r="E20">
        <f>ABS('Pro-Pro Neg=0'!E20)</f>
        <v>0.37540984345265899</v>
      </c>
      <c r="F20">
        <f>ABS('Pro-Pro Neg=0'!F20)</f>
        <v>1.4756306589706201E-2</v>
      </c>
      <c r="G20">
        <f>ABS('Pro-Pro Neg=0'!G20)</f>
        <v>0</v>
      </c>
      <c r="H20">
        <f>ABS('Pro-Pro Neg=0'!H20)</f>
        <v>2.8123950675677401E-2</v>
      </c>
      <c r="I20">
        <f>ABS('Pro-Pro Neg=0'!I20)</f>
        <v>0.22520308237393</v>
      </c>
      <c r="J20">
        <f>ABS('Pro-Pro Neg=0'!J20)</f>
        <v>0.30906543184420499</v>
      </c>
      <c r="K20">
        <f>ABS('Pro-Pro Neg=0'!K20)</f>
        <v>0.32326935002608098</v>
      </c>
      <c r="L20">
        <f>ABS('Pro-Pro Neg=0'!L20)</f>
        <v>0.33578891086875001</v>
      </c>
      <c r="M20">
        <f>ABS('Pro-Pro Neg=0'!M20)</f>
        <v>0.24991807403993499</v>
      </c>
      <c r="N20">
        <f>ABS('Pro-Pro Neg=0'!N20)</f>
        <v>0.35975744011247202</v>
      </c>
      <c r="O20">
        <f>ABS('Pro-Pro Neg=0'!O20)</f>
        <v>0.26276735870860102</v>
      </c>
      <c r="P20">
        <f>ABS('Pro-Pro Neg=0'!P20)</f>
        <v>0.26338640664581497</v>
      </c>
      <c r="Q20">
        <f>ABS('Pro-Pro Neg=0'!Q20)</f>
        <v>0.33863615845949002</v>
      </c>
      <c r="R20">
        <f>ABS('Pro-Pro Neg=0'!R20)</f>
        <v>0.42365425053945199</v>
      </c>
      <c r="S20">
        <f>ABS('Pro-Pro Neg=0'!S20)</f>
        <v>7.6898526327173297E-2</v>
      </c>
      <c r="T20">
        <f>ABS('Pro-Pro Neg=0'!T20)</f>
        <v>0</v>
      </c>
      <c r="U20">
        <f>ABS('Pro-Pro Neg=0'!U20)</f>
        <v>0.38281604347257903</v>
      </c>
      <c r="V20">
        <f>ABS('Pro-Pro Neg=0'!V20)</f>
        <v>0.372382972514675</v>
      </c>
      <c r="W20">
        <f>ABS('Pro-Pro Neg=0'!W20)</f>
        <v>0.229377615978646</v>
      </c>
      <c r="X20">
        <f>ABS('Pro-Pro Neg=0'!X20)</f>
        <v>0.47737872355236499</v>
      </c>
      <c r="Y20">
        <f>ABS('Pro-Pro Neg=0'!Y20)</f>
        <v>0.229154796013294</v>
      </c>
      <c r="Z20">
        <f>ABS('Pro-Pro Neg=0'!Z20)</f>
        <v>0.19043508783597199</v>
      </c>
      <c r="AA20">
        <f>ABS('Pro-Pro Neg=0'!AA20)</f>
        <v>0.18275603435778201</v>
      </c>
      <c r="AB20">
        <f>ABS('Pro-Pro Neg=0'!AB20)</f>
        <v>0.36487173323633199</v>
      </c>
      <c r="AC20">
        <f>ABS('Pro-Pro Neg=0'!AC20)</f>
        <v>0.10542942643748</v>
      </c>
      <c r="AD20">
        <f>ABS('Pro-Pro Neg=0'!AD20)</f>
        <v>0.34573128067561998</v>
      </c>
      <c r="AE20">
        <f>ABS('Pro-Pro Neg=0'!AE20)</f>
        <v>0.25833333462819502</v>
      </c>
      <c r="AF20">
        <f>ABS('Pro-Pro Neg=0'!AF20)</f>
        <v>0.27399942559152701</v>
      </c>
      <c r="AG20">
        <f>ABS('Pro-Pro Neg=0'!AG20)</f>
        <v>0.39414348275729899</v>
      </c>
      <c r="AH20">
        <f>ABS('Pro-Pro Neg=0'!AH20)</f>
        <v>0.16593235005606999</v>
      </c>
      <c r="AI20">
        <f>ABS('Pro-Pro Neg=0'!AI20)</f>
        <v>0.22016368410592799</v>
      </c>
      <c r="AJ20">
        <f>ABS('Pro-Pro Neg=0'!AJ20)</f>
        <v>0.21867697460209701</v>
      </c>
      <c r="AK20">
        <f>ABS('Pro-Pro Neg=0'!AK20)</f>
        <v>0.195915775296164</v>
      </c>
      <c r="AL20">
        <f>ABS('Pro-Pro Neg=0'!AL20)</f>
        <v>0</v>
      </c>
      <c r="AM20">
        <f>ABS('Pro-Pro Neg=0'!AM20)</f>
        <v>4.3487651438719299E-2</v>
      </c>
      <c r="AN20">
        <f>ABS('Pro-Pro Neg=0'!AN20)</f>
        <v>0.33544799942943099</v>
      </c>
      <c r="AO20">
        <f>ABS('Pro-Pro Neg=0'!AO20)</f>
        <v>0.32182521560628502</v>
      </c>
      <c r="AP20">
        <f>ABS('Pro-Pro Neg=0'!AP20)</f>
        <v>0.31391495145275</v>
      </c>
      <c r="AQ20">
        <f>ABS('Pro-Pro Neg=0'!AQ20)</f>
        <v>0.40463375405492702</v>
      </c>
      <c r="AR20">
        <f>ABS('Pro-Pro Neg=0'!AR20)</f>
        <v>0.15337580793602601</v>
      </c>
      <c r="AS20">
        <f>ABS('Pro-Pro Neg=0'!AS20)</f>
        <v>0.174072271049766</v>
      </c>
      <c r="AT20">
        <f>ABS('Pro-Pro Neg=0'!AT20)</f>
        <v>0.45326413380136898</v>
      </c>
      <c r="AU20">
        <f>ABS('Pro-Pro Neg=0'!AU20)</f>
        <v>0.23000319002363201</v>
      </c>
      <c r="AV20">
        <f>ABS('Pro-Pro Neg=0'!AV20)</f>
        <v>0.18243003973622701</v>
      </c>
      <c r="AW20">
        <f>ABS('Pro-Pro Neg=0'!AW20)</f>
        <v>0.19325902789895499</v>
      </c>
      <c r="AX20">
        <f>ABS('Pro-Pro Neg=0'!AX20)</f>
        <v>0.17783006605819501</v>
      </c>
      <c r="AY20">
        <f>ABS('Pro-Pro Neg=0'!AY20)</f>
        <v>0.11671213447386899</v>
      </c>
      <c r="AZ20">
        <f>ABS('Pro-Pro Neg=0'!AZ20)</f>
        <v>0.30446297202987899</v>
      </c>
      <c r="BA20">
        <f>ABS('Pro-Pro Neg=0'!BA20)</f>
        <v>3.29921163064281E-2</v>
      </c>
      <c r="BB20">
        <f>ABS('Pro-Pro Neg=0'!BB20)</f>
        <v>0.29713570683729401</v>
      </c>
      <c r="BC20">
        <f>ABS('Pro-Pro Neg=0'!BC20)</f>
        <v>0.35503782112528998</v>
      </c>
      <c r="BD20">
        <f>ABS('Pro-Pro Neg=0'!BD20)</f>
        <v>0.17406512340792099</v>
      </c>
      <c r="BE20">
        <f>ABS('Pro-Pro Neg=0'!BE20)</f>
        <v>0.14986849115922099</v>
      </c>
      <c r="BF20">
        <f>ABS('Pro-Pro Neg=0'!BF20)</f>
        <v>0.32496800264897802</v>
      </c>
      <c r="BG20">
        <f>ABS('Pro-Pro Neg=0'!BG20)</f>
        <v>0.38716864658935501</v>
      </c>
      <c r="BH20">
        <f>ABS('Pro-Pro Neg=0'!BH20)</f>
        <v>0.237601133305229</v>
      </c>
      <c r="BI20">
        <f>ABS('Pro-Pro Neg=0'!BI20)</f>
        <v>0.33577065712915199</v>
      </c>
      <c r="BJ20">
        <f>ABS('Pro-Pro Neg=0'!BJ20)</f>
        <v>0</v>
      </c>
      <c r="BK20">
        <f>ABS('Pro-Pro Neg=0'!BK20)</f>
        <v>0.15530694482417801</v>
      </c>
      <c r="BL20">
        <f>ABS('Pro-Pro Neg=0'!BL20)</f>
        <v>5.8350706505550499E-2</v>
      </c>
      <c r="BM20">
        <f>ABS('Pro-Pro Neg=0'!BM20)</f>
        <v>0.23772202168252601</v>
      </c>
      <c r="BN20">
        <f>ABS('Pro-Pro Neg=0'!BN20)</f>
        <v>0.20560828840548301</v>
      </c>
      <c r="BO20">
        <f>ABS('Pro-Pro Neg=0'!BO20)</f>
        <v>0.36749460702653503</v>
      </c>
      <c r="BP20">
        <f>ABS('Pro-Pro Neg=0'!BP20)</f>
        <v>0.369299852743039</v>
      </c>
      <c r="BQ20">
        <f>ABS('Pro-Pro Neg=0'!BQ20)</f>
        <v>0.18722921508481799</v>
      </c>
      <c r="BR20">
        <f>ABS('Pro-Pro Neg=0'!BR20)</f>
        <v>0.21471251951422701</v>
      </c>
      <c r="BS20">
        <f>ABS('Pro-Pro Neg=0'!BS20)</f>
        <v>0</v>
      </c>
      <c r="BT20">
        <f>ABS('Pro-Pro Neg=0'!BT20)</f>
        <v>0.159096870512734</v>
      </c>
      <c r="BU20">
        <f>ABS('Pro-Pro Neg=0'!BU20)</f>
        <v>0.147298869014197</v>
      </c>
      <c r="BV20">
        <f>ABS('Pro-Pro Neg=0'!BV20)</f>
        <v>0.219968522406847</v>
      </c>
      <c r="BW20">
        <f>ABS('Pro-Pro Neg=0'!BW20)</f>
        <v>0.27098838989889001</v>
      </c>
      <c r="BX20">
        <f>ABS('Pro-Pro Neg=0'!BX20)</f>
        <v>0.16246760836329999</v>
      </c>
      <c r="BY20">
        <f>ABS('Pro-Pro Neg=0'!BY20)</f>
        <v>0.23066574534599099</v>
      </c>
      <c r="BZ20">
        <f>ABS('Pro-Pro Neg=0'!BZ20)</f>
        <v>0.20331172000387199</v>
      </c>
      <c r="CA20">
        <f>ABS('Pro-Pro Neg=0'!CA20)</f>
        <v>0.15842390768105699</v>
      </c>
      <c r="CB20">
        <f>ABS('Pro-Pro Neg=0'!CB20)</f>
        <v>0.18821339610762799</v>
      </c>
      <c r="CC20">
        <f>ABS('Pro-Pro Neg=0'!CC20)</f>
        <v>0.110314684255252</v>
      </c>
      <c r="CD20">
        <f>ABS('Pro-Pro Neg=0'!CD20)</f>
        <v>0.28433566494104601</v>
      </c>
      <c r="CE20">
        <f>ABS('Pro-Pro Neg=0'!CE20)</f>
        <v>0.29175166792553198</v>
      </c>
      <c r="CF20">
        <f>ABS('Pro-Pro Neg=0'!CF20)</f>
        <v>0</v>
      </c>
      <c r="CG20">
        <f>ABS('Pro-Pro Neg=0'!CG20)</f>
        <v>0</v>
      </c>
      <c r="CH20">
        <f>ABS('Pro-Pro Neg=0'!CH20)</f>
        <v>0.36412962155256401</v>
      </c>
      <c r="CI20">
        <f>ABS('Pro-Pro Neg=0'!CI20)</f>
        <v>0.179600195099545</v>
      </c>
      <c r="CJ20">
        <f>ABS('Pro-Pro Neg=0'!CJ20)</f>
        <v>0.176349882662136</v>
      </c>
      <c r="CK20">
        <f>ABS('Pro-Pro Neg=0'!CK20)</f>
        <v>6.5769337206940795E-2</v>
      </c>
      <c r="CL20">
        <f>ABS('Pro-Pro Neg=0'!CL20)</f>
        <v>0.199748465160451</v>
      </c>
      <c r="CM20">
        <f>ABS('Pro-Pro Neg=0'!CM20)</f>
        <v>0.16305495806276499</v>
      </c>
      <c r="CN20">
        <f>ABS('Pro-Pro Neg=0'!CN20)</f>
        <v>0</v>
      </c>
      <c r="CO20">
        <f>ABS('Pro-Pro Neg=0'!CO20)</f>
        <v>0.18013968667534999</v>
      </c>
      <c r="CP20">
        <f>ABS('Pro-Pro Neg=0'!CP20)</f>
        <v>0.116541270872473</v>
      </c>
      <c r="CQ20">
        <f>ABS('Pro-Pro Neg=0'!CQ20)</f>
        <v>0.36758193256386301</v>
      </c>
      <c r="CR20">
        <f>ABS('Pro-Pro Neg=0'!CR20)</f>
        <v>8.78940856216016E-2</v>
      </c>
      <c r="CS20">
        <f>ABS('Pro-Pro Neg=0'!CS20)</f>
        <v>6.7573961389370996E-2</v>
      </c>
      <c r="CT20">
        <f>ABS('Pro-Pro Neg=0'!CT20)</f>
        <v>0.104142229371245</v>
      </c>
      <c r="CU20">
        <f>ABS('Pro-Pro Neg=0'!CU20)</f>
        <v>0.15609781641095399</v>
      </c>
      <c r="CV20">
        <f>ABS('Pro-Pro Neg=0'!CV20)</f>
        <v>2.5880411715762799E-2</v>
      </c>
      <c r="CW20">
        <f>ABS('Pro-Pro Neg=0'!CW20)</f>
        <v>0.158897769492996</v>
      </c>
      <c r="CX20">
        <f>ABS('Pro-Pro Neg=0'!CX20)</f>
        <v>6.4500475395874404E-2</v>
      </c>
      <c r="CY20">
        <f>ABS('Pro-Pro Neg=0'!CY20)</f>
        <v>0.22998423323438999</v>
      </c>
      <c r="CZ20">
        <f>ABS('Pro-Pro Neg=0'!CZ20)</f>
        <v>1.13649059176103E-2</v>
      </c>
      <c r="DA20">
        <f>ABS('Pro-Pro Neg=0'!DA20)</f>
        <v>0.111740794186916</v>
      </c>
      <c r="DB20">
        <f>ABS('Pro-Pro Neg=0'!DB20)</f>
        <v>0.30603658266530798</v>
      </c>
      <c r="DC20">
        <f>ABS('Pro-Pro Neg=0'!DC20)</f>
        <v>0.15101553229188</v>
      </c>
      <c r="DD20">
        <f>ABS('Pro-Pro Neg=0'!DD20)</f>
        <v>0.121365870849259</v>
      </c>
      <c r="DE20">
        <f>ABS('Pro-Pro Neg=0'!DE20)</f>
        <v>0.23329669907914999</v>
      </c>
      <c r="DF20">
        <f>ABS('Pro-Pro Neg=0'!DF20)</f>
        <v>0.33372199930730001</v>
      </c>
      <c r="DG20">
        <f>ABS('Pro-Pro Neg=0'!DG20)</f>
        <v>0</v>
      </c>
      <c r="DH20">
        <f>ABS('Pro-Pro Neg=0'!DH20)</f>
        <v>0</v>
      </c>
      <c r="DI20">
        <f>ABS('Pro-Pro Neg=0'!DI20)</f>
        <v>0.16878736682272799</v>
      </c>
      <c r="DJ20">
        <f>ABS('Pro-Pro Neg=0'!DJ20)</f>
        <v>0.157059329622671</v>
      </c>
      <c r="DK20">
        <f>ABS('Pro-Pro Neg=0'!DK20)</f>
        <v>8.9817422812071807E-2</v>
      </c>
      <c r="DL20">
        <f>ABS('Pro-Pro Neg=0'!DL20)</f>
        <v>0.23641360921662199</v>
      </c>
      <c r="DM20">
        <f>ABS('Pro-Pro Neg=0'!DM20)</f>
        <v>0.27569029516497701</v>
      </c>
      <c r="DN20">
        <f>ABS('Pro-Pro Neg=0'!DN20)</f>
        <v>0.20598493805402901</v>
      </c>
      <c r="DO20">
        <f>ABS('Pro-Pro Neg=0'!DO20)</f>
        <v>0.352761763348104</v>
      </c>
      <c r="DP20">
        <f>ABS('Pro-Pro Neg=0'!DP20)</f>
        <v>0</v>
      </c>
      <c r="DQ20">
        <f>ABS('Pro-Pro Neg=0'!DQ20)</f>
        <v>0.17160415924386599</v>
      </c>
      <c r="DR20">
        <f>ABS('Pro-Pro Neg=0'!DR20)</f>
        <v>0.31514030587867098</v>
      </c>
      <c r="DS20">
        <f>ABS('Pro-Pro Neg=0'!DS20)</f>
        <v>0.21086615590032301</v>
      </c>
      <c r="DT20">
        <f>ABS('Pro-Pro Neg=0'!DT20)</f>
        <v>0.15265078843927901</v>
      </c>
      <c r="DU20">
        <f>ABS('Pro-Pro Neg=0'!DU20)</f>
        <v>0</v>
      </c>
      <c r="DV20">
        <f>ABS('Pro-Pro Neg=0'!DV20)</f>
        <v>0.14286318061671399</v>
      </c>
      <c r="DW20">
        <f>ABS('Pro-Pro Neg=0'!DW20)</f>
        <v>0.22519220552764399</v>
      </c>
      <c r="DX20">
        <f>ABS('Pro-Pro Neg=0'!DX20)</f>
        <v>9.6421222343093305E-2</v>
      </c>
      <c r="DY20">
        <f>ABS('Pro-Pro Neg=0'!DY20)</f>
        <v>0.130861357657276</v>
      </c>
      <c r="DZ20">
        <f>ABS('Pro-Pro Neg=0'!DZ20)</f>
        <v>0.132795274800524</v>
      </c>
      <c r="EA20">
        <f>ABS('Pro-Pro Neg=0'!EA20)</f>
        <v>0.20007508131607901</v>
      </c>
      <c r="EB20">
        <f>ABS('Pro-Pro Neg=0'!EB20)</f>
        <v>0.28480664618815399</v>
      </c>
      <c r="EC20">
        <f>ABS('Pro-Pro Neg=0'!EC20)</f>
        <v>0.226885575110916</v>
      </c>
      <c r="ED20">
        <f>ABS('Pro-Pro Neg=0'!ED20)</f>
        <v>3.6251989691345798E-2</v>
      </c>
      <c r="EE20">
        <f>ABS('Pro-Pro Neg=0'!EE20)</f>
        <v>7.89290781453236E-2</v>
      </c>
      <c r="EF20">
        <f>ABS('Pro-Pro Neg=0'!EF20)</f>
        <v>0.15310544061404999</v>
      </c>
      <c r="EG20">
        <f>ABS('Pro-Pro Neg=0'!EG20)</f>
        <v>0</v>
      </c>
      <c r="EH20">
        <f>ABS('Pro-Pro Neg=0'!EH20)</f>
        <v>2.8019532951328099E-2</v>
      </c>
      <c r="EI20">
        <f>ABS('Pro-Pro Neg=0'!EI20)</f>
        <v>4.2436326553380602E-2</v>
      </c>
      <c r="EJ20">
        <f>ABS('Pro-Pro Neg=0'!EJ20)</f>
        <v>0.128152401397892</v>
      </c>
      <c r="EK20">
        <f>ABS('Pro-Pro Neg=0'!EK20)</f>
        <v>0.29876971991654599</v>
      </c>
      <c r="EL20">
        <f>ABS('Pro-Pro Neg=0'!EL20)</f>
        <v>7.0409070808731905E-2</v>
      </c>
      <c r="EM20">
        <f>ABS('Pro-Pro Neg=0'!EM20)</f>
        <v>7.5872725790745901E-2</v>
      </c>
      <c r="EN20">
        <f>ABS('Pro-Pro Neg=0'!EN20)</f>
        <v>9.2163729524181601E-2</v>
      </c>
      <c r="EO20">
        <f>ABS('Pro-Pro Neg=0'!EO20)</f>
        <v>1.43826524098527E-2</v>
      </c>
      <c r="EP20">
        <f>ABS('Pro-Pro Neg=0'!EP20)</f>
        <v>7.6795401449539599E-2</v>
      </c>
      <c r="EQ20">
        <f>ABS('Pro-Pro Neg=0'!EQ20)</f>
        <v>3.7083355784072798E-2</v>
      </c>
      <c r="ER20">
        <f>ABS('Pro-Pro Neg=0'!ER20)</f>
        <v>3.1045154966661902E-2</v>
      </c>
      <c r="ES20">
        <f>ABS('Pro-Pro Neg=0'!ES20)</f>
        <v>0.12676865990250399</v>
      </c>
      <c r="ET20">
        <f>ABS('Pro-Pro Neg=0'!ET20)</f>
        <v>1.6189757194827001E-2</v>
      </c>
      <c r="EU20">
        <f>ABS('Pro-Pro Neg=0'!EU20)</f>
        <v>4.8234132399338499E-2</v>
      </c>
      <c r="EV20">
        <f>ABS('Pro-Pro Neg=0'!EV20)</f>
        <v>0.11123801731629</v>
      </c>
      <c r="EW20">
        <f>ABS('Pro-Pro Neg=0'!EW20)</f>
        <v>6.8743848214077294E-2</v>
      </c>
      <c r="EX20">
        <f>ABS('Pro-Pro Neg=0'!EX20)</f>
        <v>4.58381098345476E-2</v>
      </c>
      <c r="EY20">
        <f>ABS('Pro-Pro Neg=0'!EY20)</f>
        <v>0.17714363570719599</v>
      </c>
      <c r="EZ20">
        <f>ABS('Pro-Pro Neg=0'!EZ20)</f>
        <v>7.7461894527313099E-2</v>
      </c>
      <c r="FA20">
        <f>ABS('Pro-Pro Neg=0'!FA20)</f>
        <v>0.115090734123415</v>
      </c>
      <c r="FB20">
        <f>ABS('Pro-Pro Neg=0'!FB20)</f>
        <v>4.2815407781110197E-2</v>
      </c>
      <c r="FC20">
        <f>ABS('Pro-Pro Neg=0'!FC20)</f>
        <v>1.6699742174060599E-2</v>
      </c>
      <c r="FD20">
        <f>ABS('Pro-Pro Neg=0'!FD20)</f>
        <v>4.1100797407086498E-2</v>
      </c>
      <c r="FE20">
        <f>ABS('Pro-Pro Neg=0'!FE20)</f>
        <v>1.9541572688198301E-2</v>
      </c>
      <c r="FF20">
        <f>ABS('Pro-Pro Neg=0'!FF20)</f>
        <v>6.8992665217922503E-3</v>
      </c>
      <c r="FG20">
        <f>ABS('Pro-Pro Neg=0'!FG20)</f>
        <v>2.6781632706291601E-2</v>
      </c>
      <c r="FH20">
        <f>ABS('Pro-Pro Neg=0'!FH20)</f>
        <v>4.2999882970171599E-2</v>
      </c>
      <c r="FI20">
        <f>ABS('Pro-Pro Neg=0'!FI20)</f>
        <v>1.3530153875299E-2</v>
      </c>
      <c r="FJ20">
        <f>ABS('Pro-Pro Neg=0'!FJ20)</f>
        <v>4.3923759024981003E-2</v>
      </c>
      <c r="FK20">
        <f>ABS('Pro-Pro Neg=0'!FK20)</f>
        <v>2.78994216463243E-2</v>
      </c>
      <c r="FL20">
        <f>ABS('Pro-Pro Neg=0'!FL20)</f>
        <v>3.26942111093875E-2</v>
      </c>
      <c r="FM20">
        <f>ABS('Pro-Pro Neg=0'!FM20)</f>
        <v>2.8716571006538499E-2</v>
      </c>
      <c r="FN20">
        <f>ABS('Pro-Pro Neg=0'!FN20)</f>
        <v>7.6693472268184501E-2</v>
      </c>
      <c r="FO20">
        <f>ABS('Pro-Pro Neg=0'!FO20)</f>
        <v>3.6004678446064E-3</v>
      </c>
      <c r="FP20">
        <f>ABS('Pro-Pro Neg=0'!FP20)</f>
        <v>0.115037195568105</v>
      </c>
      <c r="FQ20">
        <f>ABS('Pro-Pro Neg=0'!FQ20)</f>
        <v>9.2284003870906794E-2</v>
      </c>
      <c r="FR20">
        <f>ABS('Pro-Pro Neg=0'!FR20)</f>
        <v>4.4096245245247898E-2</v>
      </c>
      <c r="FS20">
        <f>ABS('Pro-Pro Neg=0'!FS20)</f>
        <v>0.15364142429385999</v>
      </c>
      <c r="FT20">
        <f>ABS('Pro-Pro Neg=0'!FT20)</f>
        <v>6.4792999625576997E-2</v>
      </c>
      <c r="FU20">
        <f>ABS('Pro-Pro Neg=0'!FU20)</f>
        <v>2.4980883990187299E-2</v>
      </c>
      <c r="FV20">
        <f>ABS('Pro-Pro Neg=0'!FV20)</f>
        <v>0.112691795010481</v>
      </c>
      <c r="FW20">
        <f>ABS('Pro-Pro Neg=0'!FW20)</f>
        <v>0.11547030875273</v>
      </c>
      <c r="FX20">
        <f>ABS('Pro-Pro Neg=0'!FX20)</f>
        <v>0.17679426231421</v>
      </c>
    </row>
    <row r="21" spans="1:180" x14ac:dyDescent="0.35">
      <c r="A21" t="s">
        <v>19</v>
      </c>
      <c r="B21">
        <f>ABS('Pro-Pro Neg=0'!B21)</f>
        <v>0.37828133087226501</v>
      </c>
      <c r="C21">
        <f>ABS('Pro-Pro Neg=0'!C21)</f>
        <v>0.16305942332202999</v>
      </c>
      <c r="D21">
        <f>ABS('Pro-Pro Neg=0'!D21)</f>
        <v>0.42229650935587398</v>
      </c>
      <c r="E21">
        <f>ABS('Pro-Pro Neg=0'!E21)</f>
        <v>0.47124884375239301</v>
      </c>
      <c r="F21">
        <f>ABS('Pro-Pro Neg=0'!F21)</f>
        <v>0.23944087416281301</v>
      </c>
      <c r="G21">
        <f>ABS('Pro-Pro Neg=0'!G21)</f>
        <v>6.3883602827917801E-2</v>
      </c>
      <c r="H21">
        <f>ABS('Pro-Pro Neg=0'!H21)</f>
        <v>7.0986804987002897E-2</v>
      </c>
      <c r="I21">
        <f>ABS('Pro-Pro Neg=0'!I21)</f>
        <v>0.358828868206652</v>
      </c>
      <c r="J21">
        <f>ABS('Pro-Pro Neg=0'!J21)</f>
        <v>0.41181775564356798</v>
      </c>
      <c r="K21">
        <f>ABS('Pro-Pro Neg=0'!K21)</f>
        <v>0.55328667994988501</v>
      </c>
      <c r="L21">
        <f>ABS('Pro-Pro Neg=0'!L21)</f>
        <v>0.38072023057671001</v>
      </c>
      <c r="M21">
        <f>ABS('Pro-Pro Neg=0'!M21)</f>
        <v>0.40599833211331299</v>
      </c>
      <c r="N21">
        <f>ABS('Pro-Pro Neg=0'!N21)</f>
        <v>0.365916842780936</v>
      </c>
      <c r="O21">
        <f>ABS('Pro-Pro Neg=0'!O21)</f>
        <v>0.37397068130545102</v>
      </c>
      <c r="P21">
        <f>ABS('Pro-Pro Neg=0'!P21)</f>
        <v>0.36622294831213797</v>
      </c>
      <c r="Q21">
        <f>ABS('Pro-Pro Neg=0'!Q21)</f>
        <v>0.41518553802086999</v>
      </c>
      <c r="R21">
        <f>ABS('Pro-Pro Neg=0'!R21)</f>
        <v>0.492940382917819</v>
      </c>
      <c r="S21">
        <f>ABS('Pro-Pro Neg=0'!S21)</f>
        <v>0.22116746163464299</v>
      </c>
      <c r="T21">
        <f>ABS('Pro-Pro Neg=0'!T21)</f>
        <v>0.38281604347257903</v>
      </c>
      <c r="U21">
        <f>ABS('Pro-Pro Neg=0'!U21)</f>
        <v>0</v>
      </c>
      <c r="V21">
        <f>ABS('Pro-Pro Neg=0'!V21)</f>
        <v>0.54376602101189098</v>
      </c>
      <c r="W21">
        <f>ABS('Pro-Pro Neg=0'!W21)</f>
        <v>0.32692490267941698</v>
      </c>
      <c r="X21">
        <f>ABS('Pro-Pro Neg=0'!X21)</f>
        <v>0.53589460273794998</v>
      </c>
      <c r="Y21">
        <f>ABS('Pro-Pro Neg=0'!Y21)</f>
        <v>0.18562099566961601</v>
      </c>
      <c r="Z21">
        <f>ABS('Pro-Pro Neg=0'!Z21)</f>
        <v>0.214921044195889</v>
      </c>
      <c r="AA21">
        <f>ABS('Pro-Pro Neg=0'!AA21)</f>
        <v>0.214039087345581</v>
      </c>
      <c r="AB21">
        <f>ABS('Pro-Pro Neg=0'!AB21)</f>
        <v>0.51123181993412004</v>
      </c>
      <c r="AC21">
        <f>ABS('Pro-Pro Neg=0'!AC21)</f>
        <v>0.163470764357942</v>
      </c>
      <c r="AD21">
        <f>ABS('Pro-Pro Neg=0'!AD21)</f>
        <v>0.46191868500792999</v>
      </c>
      <c r="AE21">
        <f>ABS('Pro-Pro Neg=0'!AE21)</f>
        <v>0.42693159970905897</v>
      </c>
      <c r="AF21">
        <f>ABS('Pro-Pro Neg=0'!AF21)</f>
        <v>0.31701954744638999</v>
      </c>
      <c r="AG21">
        <f>ABS('Pro-Pro Neg=0'!AG21)</f>
        <v>0.28817492945877898</v>
      </c>
      <c r="AH21">
        <f>ABS('Pro-Pro Neg=0'!AH21)</f>
        <v>0.180222350707127</v>
      </c>
      <c r="AI21">
        <f>ABS('Pro-Pro Neg=0'!AI21)</f>
        <v>0.28841402995079402</v>
      </c>
      <c r="AJ21">
        <f>ABS('Pro-Pro Neg=0'!AJ21)</f>
        <v>0.20548553542596601</v>
      </c>
      <c r="AK21">
        <f>ABS('Pro-Pro Neg=0'!AK21)</f>
        <v>0.34104087378989201</v>
      </c>
      <c r="AL21">
        <f>ABS('Pro-Pro Neg=0'!AL21)</f>
        <v>0</v>
      </c>
      <c r="AM21">
        <f>ABS('Pro-Pro Neg=0'!AM21)</f>
        <v>9.8600631571848799E-2</v>
      </c>
      <c r="AN21">
        <f>ABS('Pro-Pro Neg=0'!AN21)</f>
        <v>0.30036395481509398</v>
      </c>
      <c r="AO21">
        <f>ABS('Pro-Pro Neg=0'!AO21)</f>
        <v>0.45226066703968998</v>
      </c>
      <c r="AP21">
        <f>ABS('Pro-Pro Neg=0'!AP21)</f>
        <v>0.50211577967798005</v>
      </c>
      <c r="AQ21">
        <f>ABS('Pro-Pro Neg=0'!AQ21)</f>
        <v>0.67312746156627501</v>
      </c>
      <c r="AR21">
        <f>ABS('Pro-Pro Neg=0'!AR21)</f>
        <v>0.312026420170396</v>
      </c>
      <c r="AS21">
        <f>ABS('Pro-Pro Neg=0'!AS21)</f>
        <v>0.30506927851858601</v>
      </c>
      <c r="AT21">
        <f>ABS('Pro-Pro Neg=0'!AT21)</f>
        <v>0.43339089256799002</v>
      </c>
      <c r="AU21">
        <f>ABS('Pro-Pro Neg=0'!AU21)</f>
        <v>0.49444138770534102</v>
      </c>
      <c r="AV21">
        <f>ABS('Pro-Pro Neg=0'!AV21)</f>
        <v>0.44064046600138601</v>
      </c>
      <c r="AW21">
        <f>ABS('Pro-Pro Neg=0'!AW21)</f>
        <v>0.34964974224204998</v>
      </c>
      <c r="AX21">
        <f>ABS('Pro-Pro Neg=0'!AX21)</f>
        <v>0.33535912005691998</v>
      </c>
      <c r="AY21">
        <f>ABS('Pro-Pro Neg=0'!AY21)</f>
        <v>0</v>
      </c>
      <c r="AZ21">
        <f>ABS('Pro-Pro Neg=0'!AZ21)</f>
        <v>0.24360763859161</v>
      </c>
      <c r="BA21">
        <f>ABS('Pro-Pro Neg=0'!BA21)</f>
        <v>0.206153995322023</v>
      </c>
      <c r="BB21">
        <f>ABS('Pro-Pro Neg=0'!BB21)</f>
        <v>0.44723401022019499</v>
      </c>
      <c r="BC21">
        <f>ABS('Pro-Pro Neg=0'!BC21)</f>
        <v>0.33204510037697599</v>
      </c>
      <c r="BD21">
        <f>ABS('Pro-Pro Neg=0'!BD21)</f>
        <v>0.28514880069561999</v>
      </c>
      <c r="BE21">
        <f>ABS('Pro-Pro Neg=0'!BE21)</f>
        <v>0.38944532590061398</v>
      </c>
      <c r="BF21">
        <f>ABS('Pro-Pro Neg=0'!BF21)</f>
        <v>0.48229661190899598</v>
      </c>
      <c r="BG21">
        <f>ABS('Pro-Pro Neg=0'!BG21)</f>
        <v>0.37481876454875301</v>
      </c>
      <c r="BH21">
        <f>ABS('Pro-Pro Neg=0'!BH21)</f>
        <v>0.35006896697463102</v>
      </c>
      <c r="BI21">
        <f>ABS('Pro-Pro Neg=0'!BI21)</f>
        <v>0.267848266913428</v>
      </c>
      <c r="BJ21">
        <f>ABS('Pro-Pro Neg=0'!BJ21)</f>
        <v>8.1126511862210801E-2</v>
      </c>
      <c r="BK21">
        <f>ABS('Pro-Pro Neg=0'!BK21)</f>
        <v>0.188982582129124</v>
      </c>
      <c r="BL21">
        <f>ABS('Pro-Pro Neg=0'!BL21)</f>
        <v>0.15730794325207401</v>
      </c>
      <c r="BM21">
        <f>ABS('Pro-Pro Neg=0'!BM21)</f>
        <v>0.377956890085894</v>
      </c>
      <c r="BN21">
        <f>ABS('Pro-Pro Neg=0'!BN21)</f>
        <v>0.378418068368437</v>
      </c>
      <c r="BO21">
        <f>ABS('Pro-Pro Neg=0'!BO21)</f>
        <v>0.34678478093021498</v>
      </c>
      <c r="BP21">
        <f>ABS('Pro-Pro Neg=0'!BP21)</f>
        <v>0.52429304772185203</v>
      </c>
      <c r="BQ21">
        <f>ABS('Pro-Pro Neg=0'!BQ21)</f>
        <v>0.29846206055016</v>
      </c>
      <c r="BR21">
        <f>ABS('Pro-Pro Neg=0'!BR21)</f>
        <v>0.24774705552117199</v>
      </c>
      <c r="BS21">
        <f>ABS('Pro-Pro Neg=0'!BS21)</f>
        <v>0.12597823727781299</v>
      </c>
      <c r="BT21">
        <f>ABS('Pro-Pro Neg=0'!BT21)</f>
        <v>0.22072915964687601</v>
      </c>
      <c r="BU21">
        <f>ABS('Pro-Pro Neg=0'!BU21)</f>
        <v>0.12404217723024</v>
      </c>
      <c r="BV21">
        <f>ABS('Pro-Pro Neg=0'!BV21)</f>
        <v>0.413085995920561</v>
      </c>
      <c r="BW21">
        <f>ABS('Pro-Pro Neg=0'!BW21)</f>
        <v>0.235149802919314</v>
      </c>
      <c r="BX21">
        <f>ABS('Pro-Pro Neg=0'!BX21)</f>
        <v>0.19235749272533201</v>
      </c>
      <c r="BY21">
        <f>ABS('Pro-Pro Neg=0'!BY21)</f>
        <v>0.31624663652951501</v>
      </c>
      <c r="BZ21">
        <f>ABS('Pro-Pro Neg=0'!BZ21)</f>
        <v>0.30293120130571799</v>
      </c>
      <c r="CA21">
        <f>ABS('Pro-Pro Neg=0'!CA21)</f>
        <v>0.31201243565374198</v>
      </c>
      <c r="CB21">
        <f>ABS('Pro-Pro Neg=0'!CB21)</f>
        <v>0.136111062725356</v>
      </c>
      <c r="CC21">
        <f>ABS('Pro-Pro Neg=0'!CC21)</f>
        <v>0.247119306106929</v>
      </c>
      <c r="CD21">
        <f>ABS('Pro-Pro Neg=0'!CD21)</f>
        <v>0.24722869089461</v>
      </c>
      <c r="CE21">
        <f>ABS('Pro-Pro Neg=0'!CE21)</f>
        <v>0.26629394304168502</v>
      </c>
      <c r="CF21">
        <f>ABS('Pro-Pro Neg=0'!CF21)</f>
        <v>5.5227710889521497E-2</v>
      </c>
      <c r="CG21">
        <f>ABS('Pro-Pro Neg=0'!CG21)</f>
        <v>0.14862231534183801</v>
      </c>
      <c r="CH21">
        <f>ABS('Pro-Pro Neg=0'!CH21)</f>
        <v>0.41758745644794198</v>
      </c>
      <c r="CI21">
        <f>ABS('Pro-Pro Neg=0'!CI21)</f>
        <v>0.29883995326685298</v>
      </c>
      <c r="CJ21">
        <f>ABS('Pro-Pro Neg=0'!CJ21)</f>
        <v>0.247427897774426</v>
      </c>
      <c r="CK21">
        <f>ABS('Pro-Pro Neg=0'!CK21)</f>
        <v>9.2430973591172597E-2</v>
      </c>
      <c r="CL21">
        <f>ABS('Pro-Pro Neg=0'!CL21)</f>
        <v>0.21977211763961799</v>
      </c>
      <c r="CM21">
        <f>ABS('Pro-Pro Neg=0'!CM21)</f>
        <v>0.12272174743061599</v>
      </c>
      <c r="CN21">
        <f>ABS('Pro-Pro Neg=0'!CN21)</f>
        <v>4.0283177139230899E-3</v>
      </c>
      <c r="CO21">
        <f>ABS('Pro-Pro Neg=0'!CO21)</f>
        <v>0.14922147418869899</v>
      </c>
      <c r="CP21">
        <f>ABS('Pro-Pro Neg=0'!CP21)</f>
        <v>0.20473805468669601</v>
      </c>
      <c r="CQ21">
        <f>ABS('Pro-Pro Neg=0'!CQ21)</f>
        <v>0.39393622034874498</v>
      </c>
      <c r="CR21">
        <f>ABS('Pro-Pro Neg=0'!CR21)</f>
        <v>0.209569325055949</v>
      </c>
      <c r="CS21">
        <f>ABS('Pro-Pro Neg=0'!CS21)</f>
        <v>0.185108540826009</v>
      </c>
      <c r="CT21">
        <f>ABS('Pro-Pro Neg=0'!CT21)</f>
        <v>0.26380034833877097</v>
      </c>
      <c r="CU21">
        <f>ABS('Pro-Pro Neg=0'!CU21)</f>
        <v>0.29946304117554401</v>
      </c>
      <c r="CV21">
        <f>ABS('Pro-Pro Neg=0'!CV21)</f>
        <v>8.2377742668299503E-2</v>
      </c>
      <c r="CW21">
        <f>ABS('Pro-Pro Neg=0'!CW21)</f>
        <v>0.25828875298443599</v>
      </c>
      <c r="CX21">
        <f>ABS('Pro-Pro Neg=0'!CX21)</f>
        <v>0.13825668083091</v>
      </c>
      <c r="CY21">
        <f>ABS('Pro-Pro Neg=0'!CY21)</f>
        <v>0.240321277177936</v>
      </c>
      <c r="CZ21">
        <f>ABS('Pro-Pro Neg=0'!CZ21)</f>
        <v>9.6766795287963697E-2</v>
      </c>
      <c r="DA21">
        <f>ABS('Pro-Pro Neg=0'!DA21)</f>
        <v>0.21855795082702101</v>
      </c>
      <c r="DB21">
        <f>ABS('Pro-Pro Neg=0'!DB21)</f>
        <v>0.28434702283411201</v>
      </c>
      <c r="DC21">
        <f>ABS('Pro-Pro Neg=0'!DC21)</f>
        <v>0.28545646006200698</v>
      </c>
      <c r="DD21">
        <f>ABS('Pro-Pro Neg=0'!DD21)</f>
        <v>0.114404378458934</v>
      </c>
      <c r="DE21">
        <f>ABS('Pro-Pro Neg=0'!DE21)</f>
        <v>0.25793120208263598</v>
      </c>
      <c r="DF21">
        <f>ABS('Pro-Pro Neg=0'!DF21)</f>
        <v>0.32034782911355703</v>
      </c>
      <c r="DG21">
        <f>ABS('Pro-Pro Neg=0'!DG21)</f>
        <v>9.7502070096923493E-2</v>
      </c>
      <c r="DH21">
        <f>ABS('Pro-Pro Neg=0'!DH21)</f>
        <v>0</v>
      </c>
      <c r="DI21">
        <f>ABS('Pro-Pro Neg=0'!DI21)</f>
        <v>0.33647663832108698</v>
      </c>
      <c r="DJ21">
        <f>ABS('Pro-Pro Neg=0'!DJ21)</f>
        <v>0.20404575174468501</v>
      </c>
      <c r="DK21">
        <f>ABS('Pro-Pro Neg=0'!DK21)</f>
        <v>0.28504034299979297</v>
      </c>
      <c r="DL21">
        <f>ABS('Pro-Pro Neg=0'!DL21)</f>
        <v>0.186967449350466</v>
      </c>
      <c r="DM21">
        <f>ABS('Pro-Pro Neg=0'!DM21)</f>
        <v>0.21462923394837699</v>
      </c>
      <c r="DN21">
        <f>ABS('Pro-Pro Neg=0'!DN21)</f>
        <v>0.30556650577739197</v>
      </c>
      <c r="DO21">
        <f>ABS('Pro-Pro Neg=0'!DO21)</f>
        <v>0.27213263412821798</v>
      </c>
      <c r="DP21">
        <f>ABS('Pro-Pro Neg=0'!DP21)</f>
        <v>0.15833596060965599</v>
      </c>
      <c r="DQ21">
        <f>ABS('Pro-Pro Neg=0'!DQ21)</f>
        <v>0.117962971796803</v>
      </c>
      <c r="DR21">
        <f>ABS('Pro-Pro Neg=0'!DR21)</f>
        <v>0.384408413768906</v>
      </c>
      <c r="DS21">
        <f>ABS('Pro-Pro Neg=0'!DS21)</f>
        <v>0.32172421631934001</v>
      </c>
      <c r="DT21">
        <f>ABS('Pro-Pro Neg=0'!DT21)</f>
        <v>0.190029226085971</v>
      </c>
      <c r="DU21">
        <f>ABS('Pro-Pro Neg=0'!DU21)</f>
        <v>2.8260377404812399E-2</v>
      </c>
      <c r="DV21">
        <f>ABS('Pro-Pro Neg=0'!DV21)</f>
        <v>0.367726128468917</v>
      </c>
      <c r="DW21">
        <f>ABS('Pro-Pro Neg=0'!DW21)</f>
        <v>0.32531015715644401</v>
      </c>
      <c r="DX21">
        <f>ABS('Pro-Pro Neg=0'!DX21)</f>
        <v>0.121466559369167</v>
      </c>
      <c r="DY21">
        <f>ABS('Pro-Pro Neg=0'!DY21)</f>
        <v>0.170150080278894</v>
      </c>
      <c r="DZ21">
        <f>ABS('Pro-Pro Neg=0'!DZ21)</f>
        <v>0.295492398493996</v>
      </c>
      <c r="EA21">
        <f>ABS('Pro-Pro Neg=0'!EA21)</f>
        <v>0.151902772181813</v>
      </c>
      <c r="EB21">
        <f>ABS('Pro-Pro Neg=0'!EB21)</f>
        <v>0.26830553807059299</v>
      </c>
      <c r="EC21">
        <f>ABS('Pro-Pro Neg=0'!EC21)</f>
        <v>0.33767215911147902</v>
      </c>
      <c r="ED21">
        <f>ABS('Pro-Pro Neg=0'!ED21)</f>
        <v>6.17125736880479E-3</v>
      </c>
      <c r="EE21">
        <f>ABS('Pro-Pro Neg=0'!EE21)</f>
        <v>0.112201661702422</v>
      </c>
      <c r="EF21">
        <f>ABS('Pro-Pro Neg=0'!EF21)</f>
        <v>0.24181513432361301</v>
      </c>
      <c r="EG21">
        <f>ABS('Pro-Pro Neg=0'!EG21)</f>
        <v>0</v>
      </c>
      <c r="EH21">
        <f>ABS('Pro-Pro Neg=0'!EH21)</f>
        <v>0.17427830959513399</v>
      </c>
      <c r="EI21">
        <f>ABS('Pro-Pro Neg=0'!EI21)</f>
        <v>0.14849831929417301</v>
      </c>
      <c r="EJ21">
        <f>ABS('Pro-Pro Neg=0'!EJ21)</f>
        <v>4.9043544521806398E-2</v>
      </c>
      <c r="EK21">
        <f>ABS('Pro-Pro Neg=0'!EK21)</f>
        <v>0.33457909479466702</v>
      </c>
      <c r="EL21">
        <f>ABS('Pro-Pro Neg=0'!EL21)</f>
        <v>3.4788924995023902E-2</v>
      </c>
      <c r="EM21">
        <f>ABS('Pro-Pro Neg=0'!EM21)</f>
        <v>3.00963951557899E-2</v>
      </c>
      <c r="EN21">
        <f>ABS('Pro-Pro Neg=0'!EN21)</f>
        <v>2.3674515014780899E-2</v>
      </c>
      <c r="EO21">
        <f>ABS('Pro-Pro Neg=0'!EO21)</f>
        <v>9.2063664206181006E-2</v>
      </c>
      <c r="EP21">
        <f>ABS('Pro-Pro Neg=0'!EP21)</f>
        <v>1.8249270215375198E-2</v>
      </c>
      <c r="EQ21">
        <f>ABS('Pro-Pro Neg=0'!EQ21)</f>
        <v>4.0931097571650497E-2</v>
      </c>
      <c r="ER21">
        <f>ABS('Pro-Pro Neg=0'!ER21)</f>
        <v>3.8416315806091499E-2</v>
      </c>
      <c r="ES21">
        <f>ABS('Pro-Pro Neg=0'!ES21)</f>
        <v>9.67228913016321E-2</v>
      </c>
      <c r="ET21">
        <f>ABS('Pro-Pro Neg=0'!ET21)</f>
        <v>0.106004497412183</v>
      </c>
      <c r="EU21">
        <f>ABS('Pro-Pro Neg=0'!EU21)</f>
        <v>6.7518656346652103E-3</v>
      </c>
      <c r="EV21">
        <f>ABS('Pro-Pro Neg=0'!EV21)</f>
        <v>2.46318537930693E-2</v>
      </c>
      <c r="EW21">
        <f>ABS('Pro-Pro Neg=0'!EW21)</f>
        <v>4.5444967169883298E-2</v>
      </c>
      <c r="EX21">
        <f>ABS('Pro-Pro Neg=0'!EX21)</f>
        <v>3.8967155203250899E-2</v>
      </c>
      <c r="EY21">
        <f>ABS('Pro-Pro Neg=0'!EY21)</f>
        <v>7.7894479625834095E-2</v>
      </c>
      <c r="EZ21">
        <f>ABS('Pro-Pro Neg=0'!EZ21)</f>
        <v>4.3131662827162798E-2</v>
      </c>
      <c r="FA21">
        <f>ABS('Pro-Pro Neg=0'!FA21)</f>
        <v>6.8887304086639095E-2</v>
      </c>
      <c r="FB21">
        <f>ABS('Pro-Pro Neg=0'!FB21)</f>
        <v>5.6410256410257202E-2</v>
      </c>
      <c r="FC21">
        <f>ABS('Pro-Pro Neg=0'!FC21)</f>
        <v>7.4194154515386995E-2</v>
      </c>
      <c r="FD21">
        <f>ABS('Pro-Pro Neg=0'!FD21)</f>
        <v>7.2074913486749603E-2</v>
      </c>
      <c r="FE21">
        <f>ABS('Pro-Pro Neg=0'!FE21)</f>
        <v>4.0946698936229998E-3</v>
      </c>
      <c r="FF21">
        <f>ABS('Pro-Pro Neg=0'!FF21)</f>
        <v>0.14606896589594001</v>
      </c>
      <c r="FG21">
        <f>ABS('Pro-Pro Neg=0'!FG21)</f>
        <v>1.16511565014338E-2</v>
      </c>
      <c r="FH21">
        <f>ABS('Pro-Pro Neg=0'!FH21)</f>
        <v>1.68903904094578E-3</v>
      </c>
      <c r="FI21">
        <f>ABS('Pro-Pro Neg=0'!FI21)</f>
        <v>6.2863187026647102E-2</v>
      </c>
      <c r="FJ21">
        <f>ABS('Pro-Pro Neg=0'!FJ21)</f>
        <v>1.20506385589204E-2</v>
      </c>
      <c r="FK21">
        <f>ABS('Pro-Pro Neg=0'!FK21)</f>
        <v>9.1100656602333394E-2</v>
      </c>
      <c r="FL21">
        <f>ABS('Pro-Pro Neg=0'!FL21)</f>
        <v>4.7877539477820599E-2</v>
      </c>
      <c r="FM21">
        <f>ABS('Pro-Pro Neg=0'!FM21)</f>
        <v>7.1589628346331299E-2</v>
      </c>
      <c r="FN21">
        <f>ABS('Pro-Pro Neg=0'!FN21)</f>
        <v>0.12794806347854301</v>
      </c>
      <c r="FO21">
        <f>ABS('Pro-Pro Neg=0'!FO21)</f>
        <v>6.9959104780443801E-2</v>
      </c>
      <c r="FP21">
        <f>ABS('Pro-Pro Neg=0'!FP21)</f>
        <v>6.3881449165141699E-2</v>
      </c>
      <c r="FQ21">
        <f>ABS('Pro-Pro Neg=0'!FQ21)</f>
        <v>1.14064588266596E-2</v>
      </c>
      <c r="FR21">
        <f>ABS('Pro-Pro Neg=0'!FR21)</f>
        <v>4.96100347812332E-2</v>
      </c>
      <c r="FS21">
        <f>ABS('Pro-Pro Neg=0'!FS21)</f>
        <v>0.114893577955361</v>
      </c>
      <c r="FT21">
        <f>ABS('Pro-Pro Neg=0'!FT21)</f>
        <v>9.4984465233737506E-2</v>
      </c>
      <c r="FU21">
        <f>ABS('Pro-Pro Neg=0'!FU21)</f>
        <v>5.1136184238523795E-4</v>
      </c>
      <c r="FV21">
        <f>ABS('Pro-Pro Neg=0'!FV21)</f>
        <v>7.9661251951068504E-2</v>
      </c>
      <c r="FW21">
        <f>ABS('Pro-Pro Neg=0'!FW21)</f>
        <v>6.4804302852506698E-2</v>
      </c>
      <c r="FX21">
        <f>ABS('Pro-Pro Neg=0'!FX21)</f>
        <v>9.2618268727855196E-2</v>
      </c>
    </row>
    <row r="22" spans="1:180" x14ac:dyDescent="0.35">
      <c r="A22" t="s">
        <v>20</v>
      </c>
      <c r="B22">
        <f>ABS('Pro-Pro Neg=0'!B22)</f>
        <v>0.66914653582545702</v>
      </c>
      <c r="C22">
        <f>ABS('Pro-Pro Neg=0'!C22)</f>
        <v>0.23251640645768001</v>
      </c>
      <c r="D22">
        <f>ABS('Pro-Pro Neg=0'!D22)</f>
        <v>0.74541187431524403</v>
      </c>
      <c r="E22">
        <f>ABS('Pro-Pro Neg=0'!E22)</f>
        <v>0.70298937689499896</v>
      </c>
      <c r="F22">
        <f>ABS('Pro-Pro Neg=0'!F22)</f>
        <v>0.232955476872794</v>
      </c>
      <c r="G22">
        <f>ABS('Pro-Pro Neg=0'!G22)</f>
        <v>7.9956473968832195E-2</v>
      </c>
      <c r="H22">
        <f>ABS('Pro-Pro Neg=0'!H22)</f>
        <v>0.170385641692754</v>
      </c>
      <c r="I22">
        <f>ABS('Pro-Pro Neg=0'!I22)</f>
        <v>0.39886063481314898</v>
      </c>
      <c r="J22">
        <f>ABS('Pro-Pro Neg=0'!J22)</f>
        <v>0.42236829654136399</v>
      </c>
      <c r="K22">
        <f>ABS('Pro-Pro Neg=0'!K22)</f>
        <v>0.75058303780683</v>
      </c>
      <c r="L22">
        <f>ABS('Pro-Pro Neg=0'!L22)</f>
        <v>0.50018218717529705</v>
      </c>
      <c r="M22">
        <f>ABS('Pro-Pro Neg=0'!M22)</f>
        <v>0.50295516144425201</v>
      </c>
      <c r="N22">
        <f>ABS('Pro-Pro Neg=0'!N22)</f>
        <v>0.66890382676975202</v>
      </c>
      <c r="O22">
        <f>ABS('Pro-Pro Neg=0'!O22)</f>
        <v>0.58621369056211303</v>
      </c>
      <c r="P22">
        <f>ABS('Pro-Pro Neg=0'!P22)</f>
        <v>0.41288617271592798</v>
      </c>
      <c r="Q22">
        <f>ABS('Pro-Pro Neg=0'!Q22)</f>
        <v>0.58112674493748795</v>
      </c>
      <c r="R22">
        <f>ABS('Pro-Pro Neg=0'!R22)</f>
        <v>0.75526629705071202</v>
      </c>
      <c r="S22">
        <f>ABS('Pro-Pro Neg=0'!S22)</f>
        <v>0.20738152511720101</v>
      </c>
      <c r="T22">
        <f>ABS('Pro-Pro Neg=0'!T22)</f>
        <v>0.372382972514675</v>
      </c>
      <c r="U22">
        <f>ABS('Pro-Pro Neg=0'!U22)</f>
        <v>0.54376602101189098</v>
      </c>
      <c r="V22">
        <f>ABS('Pro-Pro Neg=0'!V22)</f>
        <v>0</v>
      </c>
      <c r="W22">
        <f>ABS('Pro-Pro Neg=0'!W22)</f>
        <v>0.36755613889981298</v>
      </c>
      <c r="X22">
        <f>ABS('Pro-Pro Neg=0'!X22)</f>
        <v>0.73731514993965597</v>
      </c>
      <c r="Y22">
        <f>ABS('Pro-Pro Neg=0'!Y22)</f>
        <v>0.33789062833831701</v>
      </c>
      <c r="Z22">
        <f>ABS('Pro-Pro Neg=0'!Z22)</f>
        <v>0.35956414301561102</v>
      </c>
      <c r="AA22">
        <f>ABS('Pro-Pro Neg=0'!AA22)</f>
        <v>0.28517366205856098</v>
      </c>
      <c r="AB22">
        <f>ABS('Pro-Pro Neg=0'!AB22)</f>
        <v>0.42266103908998698</v>
      </c>
      <c r="AC22">
        <f>ABS('Pro-Pro Neg=0'!AC22)</f>
        <v>9.5306190215220105E-2</v>
      </c>
      <c r="AD22">
        <f>ABS('Pro-Pro Neg=0'!AD22)</f>
        <v>0.57940323095165103</v>
      </c>
      <c r="AE22">
        <f>ABS('Pro-Pro Neg=0'!AE22)</f>
        <v>0.60204882491991096</v>
      </c>
      <c r="AF22">
        <f>ABS('Pro-Pro Neg=0'!AF22)</f>
        <v>0.29778595633993898</v>
      </c>
      <c r="AG22">
        <f>ABS('Pro-Pro Neg=0'!AG22)</f>
        <v>0.41650217688290703</v>
      </c>
      <c r="AH22">
        <f>ABS('Pro-Pro Neg=0'!AH22)</f>
        <v>0.36513495291646297</v>
      </c>
      <c r="AI22">
        <f>ABS('Pro-Pro Neg=0'!AI22)</f>
        <v>0.45945492394054399</v>
      </c>
      <c r="AJ22">
        <f>ABS('Pro-Pro Neg=0'!AJ22)</f>
        <v>0.292325654642416</v>
      </c>
      <c r="AK22">
        <f>ABS('Pro-Pro Neg=0'!AK22)</f>
        <v>0.44187918340988802</v>
      </c>
      <c r="AL22">
        <f>ABS('Pro-Pro Neg=0'!AL22)</f>
        <v>0</v>
      </c>
      <c r="AM22">
        <f>ABS('Pro-Pro Neg=0'!AM22)</f>
        <v>0.13610959137397699</v>
      </c>
      <c r="AN22">
        <f>ABS('Pro-Pro Neg=0'!AN22)</f>
        <v>0.49955568082920099</v>
      </c>
      <c r="AO22">
        <f>ABS('Pro-Pro Neg=0'!AO22)</f>
        <v>0.60715659193599902</v>
      </c>
      <c r="AP22">
        <f>ABS('Pro-Pro Neg=0'!AP22)</f>
        <v>0.55276614516332201</v>
      </c>
      <c r="AQ22">
        <f>ABS('Pro-Pro Neg=0'!AQ22)</f>
        <v>0.76290526158116101</v>
      </c>
      <c r="AR22">
        <f>ABS('Pro-Pro Neg=0'!AR22)</f>
        <v>0.37658733975491898</v>
      </c>
      <c r="AS22">
        <f>ABS('Pro-Pro Neg=0'!AS22)</f>
        <v>0.36204530703705501</v>
      </c>
      <c r="AT22">
        <f>ABS('Pro-Pro Neg=0'!AT22)</f>
        <v>0.64763026926875999</v>
      </c>
      <c r="AU22">
        <f>ABS('Pro-Pro Neg=0'!AU22)</f>
        <v>0.68142898141908304</v>
      </c>
      <c r="AV22">
        <f>ABS('Pro-Pro Neg=0'!AV22)</f>
        <v>0.54719688909765496</v>
      </c>
      <c r="AW22">
        <f>ABS('Pro-Pro Neg=0'!AW22)</f>
        <v>0.38259353427426301</v>
      </c>
      <c r="AX22">
        <f>ABS('Pro-Pro Neg=0'!AX22)</f>
        <v>0.358937636669515</v>
      </c>
      <c r="AY22">
        <f>ABS('Pro-Pro Neg=0'!AY22)</f>
        <v>7.5602938550946103E-2</v>
      </c>
      <c r="AZ22">
        <f>ABS('Pro-Pro Neg=0'!AZ22)</f>
        <v>0.364881056247435</v>
      </c>
      <c r="BA22">
        <f>ABS('Pro-Pro Neg=0'!BA22)</f>
        <v>0.29324832197453898</v>
      </c>
      <c r="BB22">
        <f>ABS('Pro-Pro Neg=0'!BB22)</f>
        <v>0.67716339307259799</v>
      </c>
      <c r="BC22">
        <f>ABS('Pro-Pro Neg=0'!BC22)</f>
        <v>0.28050190119503898</v>
      </c>
      <c r="BD22">
        <f>ABS('Pro-Pro Neg=0'!BD22)</f>
        <v>0.25885200481253801</v>
      </c>
      <c r="BE22">
        <f>ABS('Pro-Pro Neg=0'!BE22)</f>
        <v>0.39208529187783903</v>
      </c>
      <c r="BF22">
        <f>ABS('Pro-Pro Neg=0'!BF22)</f>
        <v>0.61765958547717204</v>
      </c>
      <c r="BG22">
        <f>ABS('Pro-Pro Neg=0'!BG22)</f>
        <v>0.50758403645670203</v>
      </c>
      <c r="BH22">
        <f>ABS('Pro-Pro Neg=0'!BH22)</f>
        <v>0.51019385803136197</v>
      </c>
      <c r="BI22">
        <f>ABS('Pro-Pro Neg=0'!BI22)</f>
        <v>0.44361413526633398</v>
      </c>
      <c r="BJ22">
        <f>ABS('Pro-Pro Neg=0'!BJ22)</f>
        <v>0.16188616323753299</v>
      </c>
      <c r="BK22">
        <f>ABS('Pro-Pro Neg=0'!BK22)</f>
        <v>0.25746636951270502</v>
      </c>
      <c r="BL22">
        <f>ABS('Pro-Pro Neg=0'!BL22)</f>
        <v>0.19593504285244301</v>
      </c>
      <c r="BM22">
        <f>ABS('Pro-Pro Neg=0'!BM22)</f>
        <v>0.50357669551775996</v>
      </c>
      <c r="BN22">
        <f>ABS('Pro-Pro Neg=0'!BN22)</f>
        <v>0.35317197583661902</v>
      </c>
      <c r="BO22">
        <f>ABS('Pro-Pro Neg=0'!BO22)</f>
        <v>0.53404740347148505</v>
      </c>
      <c r="BP22">
        <f>ABS('Pro-Pro Neg=0'!BP22)</f>
        <v>0.44578925426632598</v>
      </c>
      <c r="BQ22">
        <f>ABS('Pro-Pro Neg=0'!BQ22)</f>
        <v>0.38462439685944999</v>
      </c>
      <c r="BR22">
        <f>ABS('Pro-Pro Neg=0'!BR22)</f>
        <v>0.51254512143144204</v>
      </c>
      <c r="BS22">
        <f>ABS('Pro-Pro Neg=0'!BS22)</f>
        <v>1.08709948071384E-2</v>
      </c>
      <c r="BT22">
        <f>ABS('Pro-Pro Neg=0'!BT22)</f>
        <v>0.31045166842053401</v>
      </c>
      <c r="BU22">
        <f>ABS('Pro-Pro Neg=0'!BU22)</f>
        <v>0.29923055690552403</v>
      </c>
      <c r="BV22">
        <f>ABS('Pro-Pro Neg=0'!BV22)</f>
        <v>0.297024763005173</v>
      </c>
      <c r="BW22">
        <f>ABS('Pro-Pro Neg=0'!BW22)</f>
        <v>0.160001050392584</v>
      </c>
      <c r="BX22">
        <f>ABS('Pro-Pro Neg=0'!BX22)</f>
        <v>0.15013854771415999</v>
      </c>
      <c r="BY22">
        <f>ABS('Pro-Pro Neg=0'!BY22)</f>
        <v>0.30636704166406997</v>
      </c>
      <c r="BZ22">
        <f>ABS('Pro-Pro Neg=0'!BZ22)</f>
        <v>0.28918659680416497</v>
      </c>
      <c r="CA22">
        <f>ABS('Pro-Pro Neg=0'!CA22)</f>
        <v>0.191597045786395</v>
      </c>
      <c r="CB22">
        <f>ABS('Pro-Pro Neg=0'!CB22)</f>
        <v>0.25525531503688198</v>
      </c>
      <c r="CC22">
        <f>ABS('Pro-Pro Neg=0'!CC22)</f>
        <v>0.298420107000198</v>
      </c>
      <c r="CD22">
        <f>ABS('Pro-Pro Neg=0'!CD22)</f>
        <v>0.29851792856277098</v>
      </c>
      <c r="CE22">
        <f>ABS('Pro-Pro Neg=0'!CE22)</f>
        <v>0.27708439609185498</v>
      </c>
      <c r="CF22">
        <f>ABS('Pro-Pro Neg=0'!CF22)</f>
        <v>9.3989313483906295E-2</v>
      </c>
      <c r="CG22">
        <f>ABS('Pro-Pro Neg=0'!CG22)</f>
        <v>0</v>
      </c>
      <c r="CH22">
        <f>ABS('Pro-Pro Neg=0'!CH22)</f>
        <v>0.47469462865592099</v>
      </c>
      <c r="CI22">
        <f>ABS('Pro-Pro Neg=0'!CI22)</f>
        <v>0.39191965304724902</v>
      </c>
      <c r="CJ22">
        <f>ABS('Pro-Pro Neg=0'!CJ22)</f>
        <v>0.23506651735346401</v>
      </c>
      <c r="CK22">
        <f>ABS('Pro-Pro Neg=0'!CK22)</f>
        <v>0.20861464871904101</v>
      </c>
      <c r="CL22">
        <f>ABS('Pro-Pro Neg=0'!CL22)</f>
        <v>0.226656539804828</v>
      </c>
      <c r="CM22">
        <f>ABS('Pro-Pro Neg=0'!CM22)</f>
        <v>3.8822727450005701E-2</v>
      </c>
      <c r="CN22">
        <f>ABS('Pro-Pro Neg=0'!CN22)</f>
        <v>2.0645963470267099E-2</v>
      </c>
      <c r="CO22">
        <f>ABS('Pro-Pro Neg=0'!CO22)</f>
        <v>0.11601570554450299</v>
      </c>
      <c r="CP22">
        <f>ABS('Pro-Pro Neg=0'!CP22)</f>
        <v>0.334245530776003</v>
      </c>
      <c r="CQ22">
        <f>ABS('Pro-Pro Neg=0'!CQ22)</f>
        <v>0.57664734886971603</v>
      </c>
      <c r="CR22">
        <f>ABS('Pro-Pro Neg=0'!CR22)</f>
        <v>0.18639200868780301</v>
      </c>
      <c r="CS22">
        <f>ABS('Pro-Pro Neg=0'!CS22)</f>
        <v>0.27014745429743398</v>
      </c>
      <c r="CT22">
        <f>ABS('Pro-Pro Neg=0'!CT22)</f>
        <v>0.25059461387894899</v>
      </c>
      <c r="CU22">
        <f>ABS('Pro-Pro Neg=0'!CU22)</f>
        <v>0.376586718220846</v>
      </c>
      <c r="CV22">
        <f>ABS('Pro-Pro Neg=0'!CV22)</f>
        <v>9.2038666130675795E-2</v>
      </c>
      <c r="CW22">
        <f>ABS('Pro-Pro Neg=0'!CW22)</f>
        <v>0.30656384459226499</v>
      </c>
      <c r="CX22">
        <f>ABS('Pro-Pro Neg=0'!CX22)</f>
        <v>0.209726573176547</v>
      </c>
      <c r="CY22">
        <f>ABS('Pro-Pro Neg=0'!CY22)</f>
        <v>0.25373336095016302</v>
      </c>
      <c r="CZ22">
        <f>ABS('Pro-Pro Neg=0'!CZ22)</f>
        <v>0.24001734701599101</v>
      </c>
      <c r="DA22">
        <f>ABS('Pro-Pro Neg=0'!DA22)</f>
        <v>0.23626980731977501</v>
      </c>
      <c r="DB22">
        <f>ABS('Pro-Pro Neg=0'!DB22)</f>
        <v>0.373085610523052</v>
      </c>
      <c r="DC22">
        <f>ABS('Pro-Pro Neg=0'!DC22)</f>
        <v>0.38585161588759098</v>
      </c>
      <c r="DD22">
        <f>ABS('Pro-Pro Neg=0'!DD22)</f>
        <v>0.17859734987194001</v>
      </c>
      <c r="DE22">
        <f>ABS('Pro-Pro Neg=0'!DE22)</f>
        <v>0.437052349795025</v>
      </c>
      <c r="DF22">
        <f>ABS('Pro-Pro Neg=0'!DF22)</f>
        <v>0.30600965957180298</v>
      </c>
      <c r="DG22">
        <f>ABS('Pro-Pro Neg=0'!DG22)</f>
        <v>3.4280867207846698E-2</v>
      </c>
      <c r="DH22">
        <f>ABS('Pro-Pro Neg=0'!DH22)</f>
        <v>0</v>
      </c>
      <c r="DI22">
        <f>ABS('Pro-Pro Neg=0'!DI22)</f>
        <v>0.34711605859139499</v>
      </c>
      <c r="DJ22">
        <f>ABS('Pro-Pro Neg=0'!DJ22)</f>
        <v>0.263186894208219</v>
      </c>
      <c r="DK22">
        <f>ABS('Pro-Pro Neg=0'!DK22)</f>
        <v>0.34420945449663498</v>
      </c>
      <c r="DL22">
        <f>ABS('Pro-Pro Neg=0'!DL22)</f>
        <v>0.21516864783242301</v>
      </c>
      <c r="DM22">
        <f>ABS('Pro-Pro Neg=0'!DM22)</f>
        <v>0.32531544019606901</v>
      </c>
      <c r="DN22">
        <f>ABS('Pro-Pro Neg=0'!DN22)</f>
        <v>0.28756128520194102</v>
      </c>
      <c r="DO22">
        <f>ABS('Pro-Pro Neg=0'!DO22)</f>
        <v>0.46003605829927402</v>
      </c>
      <c r="DP22">
        <f>ABS('Pro-Pro Neg=0'!DP22)</f>
        <v>0.157440951543805</v>
      </c>
      <c r="DQ22">
        <f>ABS('Pro-Pro Neg=0'!DQ22)</f>
        <v>0.181494941722634</v>
      </c>
      <c r="DR22">
        <f>ABS('Pro-Pro Neg=0'!DR22)</f>
        <v>0.38387389446568898</v>
      </c>
      <c r="DS22">
        <f>ABS('Pro-Pro Neg=0'!DS22)</f>
        <v>0.41645346753082602</v>
      </c>
      <c r="DT22">
        <f>ABS('Pro-Pro Neg=0'!DT22)</f>
        <v>0.16185819420422501</v>
      </c>
      <c r="DU22">
        <f>ABS('Pro-Pro Neg=0'!DU22)</f>
        <v>0</v>
      </c>
      <c r="DV22">
        <f>ABS('Pro-Pro Neg=0'!DV22)</f>
        <v>0.23639380336744001</v>
      </c>
      <c r="DW22">
        <f>ABS('Pro-Pro Neg=0'!DW22)</f>
        <v>0.51516550908535197</v>
      </c>
      <c r="DX22">
        <f>ABS('Pro-Pro Neg=0'!DX22)</f>
        <v>0.104841765970978</v>
      </c>
      <c r="DY22">
        <f>ABS('Pro-Pro Neg=0'!DY22)</f>
        <v>0.17605651857943999</v>
      </c>
      <c r="DZ22">
        <f>ABS('Pro-Pro Neg=0'!DZ22)</f>
        <v>0.32938532022645201</v>
      </c>
      <c r="EA22">
        <f>ABS('Pro-Pro Neg=0'!EA22)</f>
        <v>0.32601062605728698</v>
      </c>
      <c r="EB22">
        <f>ABS('Pro-Pro Neg=0'!EB22)</f>
        <v>0.34836813898247698</v>
      </c>
      <c r="EC22">
        <f>ABS('Pro-Pro Neg=0'!EC22)</f>
        <v>0.447188948999866</v>
      </c>
      <c r="ED22">
        <f>ABS('Pro-Pro Neg=0'!ED22)</f>
        <v>0.10385919247770101</v>
      </c>
      <c r="EE22">
        <f>ABS('Pro-Pro Neg=0'!EE22)</f>
        <v>1.7147658937527899E-2</v>
      </c>
      <c r="EF22">
        <f>ABS('Pro-Pro Neg=0'!EF22)</f>
        <v>0.2298549541471</v>
      </c>
      <c r="EG22">
        <f>ABS('Pro-Pro Neg=0'!EG22)</f>
        <v>0</v>
      </c>
      <c r="EH22">
        <f>ABS('Pro-Pro Neg=0'!EH22)</f>
        <v>0.19923072727721899</v>
      </c>
      <c r="EI22">
        <f>ABS('Pro-Pro Neg=0'!EI22)</f>
        <v>0.13646448732995001</v>
      </c>
      <c r="EJ22">
        <f>ABS('Pro-Pro Neg=0'!EJ22)</f>
        <v>4.4334802380910497E-2</v>
      </c>
      <c r="EK22">
        <f>ABS('Pro-Pro Neg=0'!EK22)</f>
        <v>0.36191789255198598</v>
      </c>
      <c r="EL22">
        <f>ABS('Pro-Pro Neg=0'!EL22)</f>
        <v>8.5100263866289702E-2</v>
      </c>
      <c r="EM22">
        <f>ABS('Pro-Pro Neg=0'!EM22)</f>
        <v>4.5809277443877403E-2</v>
      </c>
      <c r="EN22">
        <f>ABS('Pro-Pro Neg=0'!EN22)</f>
        <v>8.5765184125920005E-2</v>
      </c>
      <c r="EO22">
        <f>ABS('Pro-Pro Neg=0'!EO22)</f>
        <v>2.9577306241909102E-2</v>
      </c>
      <c r="EP22">
        <f>ABS('Pro-Pro Neg=0'!EP22)</f>
        <v>6.4223792553181197E-2</v>
      </c>
      <c r="EQ22">
        <f>ABS('Pro-Pro Neg=0'!EQ22)</f>
        <v>8.95065425166683E-2</v>
      </c>
      <c r="ER22">
        <f>ABS('Pro-Pro Neg=0'!ER22)</f>
        <v>8.3857507821433794E-2</v>
      </c>
      <c r="ES22">
        <f>ABS('Pro-Pro Neg=0'!ES22)</f>
        <v>8.2916121557230604E-2</v>
      </c>
      <c r="ET22">
        <f>ABS('Pro-Pro Neg=0'!ET22)</f>
        <v>4.4254268092890403E-2</v>
      </c>
      <c r="EU22">
        <f>ABS('Pro-Pro Neg=0'!EU22)</f>
        <v>9.0528057599266604E-2</v>
      </c>
      <c r="EV22">
        <f>ABS('Pro-Pro Neg=0'!EV22)</f>
        <v>9.5208711134783894E-2</v>
      </c>
      <c r="EW22">
        <f>ABS('Pro-Pro Neg=0'!EW22)</f>
        <v>9.6113032245310898E-2</v>
      </c>
      <c r="EX22">
        <f>ABS('Pro-Pro Neg=0'!EX22)</f>
        <v>4.5772044613073297E-3</v>
      </c>
      <c r="EY22">
        <f>ABS('Pro-Pro Neg=0'!EY22)</f>
        <v>0.18760321615711201</v>
      </c>
      <c r="EZ22">
        <f>ABS('Pro-Pro Neg=0'!EZ22)</f>
        <v>7.9971171542194894E-2</v>
      </c>
      <c r="FA22">
        <f>ABS('Pro-Pro Neg=0'!FA22)</f>
        <v>2.62256554011479E-2</v>
      </c>
      <c r="FB22">
        <f>ABS('Pro-Pro Neg=0'!FB22)</f>
        <v>3.67530233416134E-2</v>
      </c>
      <c r="FC22">
        <f>ABS('Pro-Pro Neg=0'!FC22)</f>
        <v>7.6378081792170205E-2</v>
      </c>
      <c r="FD22">
        <f>ABS('Pro-Pro Neg=0'!FD22)</f>
        <v>1.1508902801859899E-2</v>
      </c>
      <c r="FE22">
        <f>ABS('Pro-Pro Neg=0'!FE22)</f>
        <v>8.0277288533002394E-2</v>
      </c>
      <c r="FF22">
        <f>ABS('Pro-Pro Neg=0'!FF22)</f>
        <v>3.3137276974165498E-2</v>
      </c>
      <c r="FG22">
        <f>ABS('Pro-Pro Neg=0'!FG22)</f>
        <v>3.8785251363517098E-2</v>
      </c>
      <c r="FH22">
        <f>ABS('Pro-Pro Neg=0'!FH22)</f>
        <v>0.12038234091923</v>
      </c>
      <c r="FI22">
        <f>ABS('Pro-Pro Neg=0'!FI22)</f>
        <v>8.0562141102921703E-2</v>
      </c>
      <c r="FJ22">
        <f>ABS('Pro-Pro Neg=0'!FJ22)</f>
        <v>3.9968769170710503E-2</v>
      </c>
      <c r="FK22">
        <f>ABS('Pro-Pro Neg=0'!FK22)</f>
        <v>9.4759810940260505E-3</v>
      </c>
      <c r="FL22">
        <f>ABS('Pro-Pro Neg=0'!FL22)</f>
        <v>0.10949698468110899</v>
      </c>
      <c r="FM22">
        <f>ABS('Pro-Pro Neg=0'!FM22)</f>
        <v>6.3328560622804397E-2</v>
      </c>
      <c r="FN22">
        <f>ABS('Pro-Pro Neg=0'!FN22)</f>
        <v>4.2578427340838498E-2</v>
      </c>
      <c r="FO22">
        <f>ABS('Pro-Pro Neg=0'!FO22)</f>
        <v>5.2054919575480398E-2</v>
      </c>
      <c r="FP22">
        <f>ABS('Pro-Pro Neg=0'!FP22)</f>
        <v>1.6055389067427001E-2</v>
      </c>
      <c r="FQ22">
        <f>ABS('Pro-Pro Neg=0'!FQ22)</f>
        <v>9.2603347652896406E-2</v>
      </c>
      <c r="FR22">
        <f>ABS('Pro-Pro Neg=0'!FR22)</f>
        <v>0.147472420327494</v>
      </c>
      <c r="FS22">
        <f>ABS('Pro-Pro Neg=0'!FS22)</f>
        <v>0.174114260724722</v>
      </c>
      <c r="FT22">
        <f>ABS('Pro-Pro Neg=0'!FT22)</f>
        <v>3.5257038349064601E-2</v>
      </c>
      <c r="FU22">
        <f>ABS('Pro-Pro Neg=0'!FU22)</f>
        <v>8.0034992250637302E-2</v>
      </c>
      <c r="FV22">
        <f>ABS('Pro-Pro Neg=0'!FV22)</f>
        <v>0.107220223296959</v>
      </c>
      <c r="FW22">
        <f>ABS('Pro-Pro Neg=0'!FW22)</f>
        <v>0.14553529632217499</v>
      </c>
      <c r="FX22">
        <f>ABS('Pro-Pro Neg=0'!FX22)</f>
        <v>0.36302126304315802</v>
      </c>
    </row>
    <row r="23" spans="1:180" x14ac:dyDescent="0.35">
      <c r="A23" t="s">
        <v>21</v>
      </c>
      <c r="B23">
        <f>ABS('Pro-Pro Neg=0'!B23)</f>
        <v>0.33668578453682202</v>
      </c>
      <c r="C23">
        <f>ABS('Pro-Pro Neg=0'!C23)</f>
        <v>0.225043238173603</v>
      </c>
      <c r="D23">
        <f>ABS('Pro-Pro Neg=0'!D23)</f>
        <v>0.25297291401122701</v>
      </c>
      <c r="E23">
        <f>ABS('Pro-Pro Neg=0'!E23)</f>
        <v>0.415043828252111</v>
      </c>
      <c r="F23">
        <f>ABS('Pro-Pro Neg=0'!F23)</f>
        <v>0.25952823388451401</v>
      </c>
      <c r="G23">
        <f>ABS('Pro-Pro Neg=0'!G23)</f>
        <v>7.7560460115459195E-2</v>
      </c>
      <c r="H23">
        <f>ABS('Pro-Pro Neg=0'!H23)</f>
        <v>0.124364151219861</v>
      </c>
      <c r="I23">
        <f>ABS('Pro-Pro Neg=0'!I23)</f>
        <v>0.27236881707615102</v>
      </c>
      <c r="J23">
        <f>ABS('Pro-Pro Neg=0'!J23)</f>
        <v>0.215444065118746</v>
      </c>
      <c r="K23">
        <f>ABS('Pro-Pro Neg=0'!K23)</f>
        <v>0.36940116279702101</v>
      </c>
      <c r="L23">
        <f>ABS('Pro-Pro Neg=0'!L23)</f>
        <v>0.31472481035053101</v>
      </c>
      <c r="M23">
        <f>ABS('Pro-Pro Neg=0'!M23)</f>
        <v>0.36911463558913399</v>
      </c>
      <c r="N23">
        <f>ABS('Pro-Pro Neg=0'!N23)</f>
        <v>0.328344175736273</v>
      </c>
      <c r="O23">
        <f>ABS('Pro-Pro Neg=0'!O23)</f>
        <v>0.35725421163141902</v>
      </c>
      <c r="P23">
        <f>ABS('Pro-Pro Neg=0'!P23)</f>
        <v>0.36747596100433</v>
      </c>
      <c r="Q23">
        <f>ABS('Pro-Pro Neg=0'!Q23)</f>
        <v>0.31666399665987499</v>
      </c>
      <c r="R23">
        <f>ABS('Pro-Pro Neg=0'!R23)</f>
        <v>0.351638962044312</v>
      </c>
      <c r="S23">
        <f>ABS('Pro-Pro Neg=0'!S23)</f>
        <v>0.147768638291875</v>
      </c>
      <c r="T23">
        <f>ABS('Pro-Pro Neg=0'!T23)</f>
        <v>0.229377615978646</v>
      </c>
      <c r="U23">
        <f>ABS('Pro-Pro Neg=0'!U23)</f>
        <v>0.32692490267941698</v>
      </c>
      <c r="V23">
        <f>ABS('Pro-Pro Neg=0'!V23)</f>
        <v>0.36755613889981298</v>
      </c>
      <c r="W23">
        <f>ABS('Pro-Pro Neg=0'!W23)</f>
        <v>0</v>
      </c>
      <c r="X23">
        <f>ABS('Pro-Pro Neg=0'!X23)</f>
        <v>0.36624501277174798</v>
      </c>
      <c r="Y23">
        <f>ABS('Pro-Pro Neg=0'!Y23)</f>
        <v>0.145010270073647</v>
      </c>
      <c r="Z23">
        <f>ABS('Pro-Pro Neg=0'!Z23)</f>
        <v>0.20201644299468099</v>
      </c>
      <c r="AA23">
        <f>ABS('Pro-Pro Neg=0'!AA23)</f>
        <v>0.21954681153797201</v>
      </c>
      <c r="AB23">
        <f>ABS('Pro-Pro Neg=0'!AB23)</f>
        <v>0.387298236443681</v>
      </c>
      <c r="AC23">
        <f>ABS('Pro-Pro Neg=0'!AC23)</f>
        <v>0.19348775243800601</v>
      </c>
      <c r="AD23">
        <f>ABS('Pro-Pro Neg=0'!AD23)</f>
        <v>0.35777226028168801</v>
      </c>
      <c r="AE23">
        <f>ABS('Pro-Pro Neg=0'!AE23)</f>
        <v>0.37509317184220597</v>
      </c>
      <c r="AF23">
        <f>ABS('Pro-Pro Neg=0'!AF23)</f>
        <v>0.202604089587654</v>
      </c>
      <c r="AG23">
        <f>ABS('Pro-Pro Neg=0'!AG23)</f>
        <v>0.17568083449305999</v>
      </c>
      <c r="AH23">
        <f>ABS('Pro-Pro Neg=0'!AH23)</f>
        <v>0.18761518774446601</v>
      </c>
      <c r="AI23">
        <f>ABS('Pro-Pro Neg=0'!AI23)</f>
        <v>0.170379426352019</v>
      </c>
      <c r="AJ23">
        <f>ABS('Pro-Pro Neg=0'!AJ23)</f>
        <v>4.8421388914224997E-2</v>
      </c>
      <c r="AK23">
        <f>ABS('Pro-Pro Neg=0'!AK23)</f>
        <v>0.16496586457176499</v>
      </c>
      <c r="AL23">
        <f>ABS('Pro-Pro Neg=0'!AL23)</f>
        <v>2.0087940509055501E-2</v>
      </c>
      <c r="AM23">
        <f>ABS('Pro-Pro Neg=0'!AM23)</f>
        <v>7.0645893547683802E-2</v>
      </c>
      <c r="AN23">
        <f>ABS('Pro-Pro Neg=0'!AN23)</f>
        <v>0.29957398500766502</v>
      </c>
      <c r="AO23">
        <f>ABS('Pro-Pro Neg=0'!AO23)</f>
        <v>0.420885316241975</v>
      </c>
      <c r="AP23">
        <f>ABS('Pro-Pro Neg=0'!AP23)</f>
        <v>0.36999938934277199</v>
      </c>
      <c r="AQ23">
        <f>ABS('Pro-Pro Neg=0'!AQ23)</f>
        <v>0.34749550514327199</v>
      </c>
      <c r="AR23">
        <f>ABS('Pro-Pro Neg=0'!AR23)</f>
        <v>0.27387199723292999</v>
      </c>
      <c r="AS23">
        <f>ABS('Pro-Pro Neg=0'!AS23)</f>
        <v>0.19324970488785201</v>
      </c>
      <c r="AT23">
        <f>ABS('Pro-Pro Neg=0'!AT23)</f>
        <v>0.33686851555443398</v>
      </c>
      <c r="AU23">
        <f>ABS('Pro-Pro Neg=0'!AU23)</f>
        <v>0.32998782259366399</v>
      </c>
      <c r="AV23">
        <f>ABS('Pro-Pro Neg=0'!AV23)</f>
        <v>0.41791096493320201</v>
      </c>
      <c r="AW23">
        <f>ABS('Pro-Pro Neg=0'!AW23)</f>
        <v>0.25488723895763099</v>
      </c>
      <c r="AX23">
        <f>ABS('Pro-Pro Neg=0'!AX23)</f>
        <v>0.23528716194955901</v>
      </c>
      <c r="AY23">
        <f>ABS('Pro-Pro Neg=0'!AY23)</f>
        <v>0.108673212767117</v>
      </c>
      <c r="AZ23">
        <f>ABS('Pro-Pro Neg=0'!AZ23)</f>
        <v>0.213586610540068</v>
      </c>
      <c r="BA23">
        <f>ABS('Pro-Pro Neg=0'!BA23)</f>
        <v>0.22872780210479399</v>
      </c>
      <c r="BB23">
        <f>ABS('Pro-Pro Neg=0'!BB23)</f>
        <v>0.37944763956120298</v>
      </c>
      <c r="BC23">
        <f>ABS('Pro-Pro Neg=0'!BC23)</f>
        <v>0.23366216111437299</v>
      </c>
      <c r="BD23">
        <f>ABS('Pro-Pro Neg=0'!BD23)</f>
        <v>0.18260748771421301</v>
      </c>
      <c r="BE23">
        <f>ABS('Pro-Pro Neg=0'!BE23)</f>
        <v>0.104407313653596</v>
      </c>
      <c r="BF23">
        <f>ABS('Pro-Pro Neg=0'!BF23)</f>
        <v>0.25327746570724502</v>
      </c>
      <c r="BG23">
        <f>ABS('Pro-Pro Neg=0'!BG23)</f>
        <v>0.21387748848646901</v>
      </c>
      <c r="BH23">
        <f>ABS('Pro-Pro Neg=0'!BH23)</f>
        <v>0.32315032625100398</v>
      </c>
      <c r="BI23">
        <f>ABS('Pro-Pro Neg=0'!BI23)</f>
        <v>9.6896066960683799E-2</v>
      </c>
      <c r="BJ23">
        <f>ABS('Pro-Pro Neg=0'!BJ23)</f>
        <v>0.119937585548338</v>
      </c>
      <c r="BK23">
        <f>ABS('Pro-Pro Neg=0'!BK23)</f>
        <v>0.15178994709923699</v>
      </c>
      <c r="BL23">
        <f>ABS('Pro-Pro Neg=0'!BL23)</f>
        <v>0.169447436008794</v>
      </c>
      <c r="BM23">
        <f>ABS('Pro-Pro Neg=0'!BM23)</f>
        <v>0.31117305388747002</v>
      </c>
      <c r="BN23">
        <f>ABS('Pro-Pro Neg=0'!BN23)</f>
        <v>0.34610917339231201</v>
      </c>
      <c r="BO23">
        <f>ABS('Pro-Pro Neg=0'!BO23)</f>
        <v>0.124484107296048</v>
      </c>
      <c r="BP23">
        <f>ABS('Pro-Pro Neg=0'!BP23)</f>
        <v>0.28871392014126201</v>
      </c>
      <c r="BQ23">
        <f>ABS('Pro-Pro Neg=0'!BQ23)</f>
        <v>5.1972213076175597E-2</v>
      </c>
      <c r="BR23">
        <f>ABS('Pro-Pro Neg=0'!BR23)</f>
        <v>8.0152257201987195E-2</v>
      </c>
      <c r="BS23">
        <f>ABS('Pro-Pro Neg=0'!BS23)</f>
        <v>0</v>
      </c>
      <c r="BT23">
        <f>ABS('Pro-Pro Neg=0'!BT23)</f>
        <v>0.16515263831794499</v>
      </c>
      <c r="BU23">
        <f>ABS('Pro-Pro Neg=0'!BU23)</f>
        <v>5.04874043946607E-2</v>
      </c>
      <c r="BV23">
        <f>ABS('Pro-Pro Neg=0'!BV23)</f>
        <v>7.6905984736055394E-2</v>
      </c>
      <c r="BW23">
        <f>ABS('Pro-Pro Neg=0'!BW23)</f>
        <v>0.13432920702041301</v>
      </c>
      <c r="BX23">
        <f>ABS('Pro-Pro Neg=0'!BX23)</f>
        <v>6.2064994128833699E-2</v>
      </c>
      <c r="BY23">
        <f>ABS('Pro-Pro Neg=0'!BY23)</f>
        <v>3.8688165323091203E-2</v>
      </c>
      <c r="BZ23">
        <f>ABS('Pro-Pro Neg=0'!BZ23)</f>
        <v>4.8774109500940702E-2</v>
      </c>
      <c r="CA23">
        <f>ABS('Pro-Pro Neg=0'!CA23)</f>
        <v>0.11006513832473799</v>
      </c>
      <c r="CB23">
        <f>ABS('Pro-Pro Neg=0'!CB23)</f>
        <v>7.3247599306231204E-2</v>
      </c>
      <c r="CC23">
        <f>ABS('Pro-Pro Neg=0'!CC23)</f>
        <v>8.0188927712324096E-2</v>
      </c>
      <c r="CD23">
        <f>ABS('Pro-Pro Neg=0'!CD23)</f>
        <v>9.39399120452932E-2</v>
      </c>
      <c r="CE23">
        <f>ABS('Pro-Pro Neg=0'!CE23)</f>
        <v>0.16715677218087999</v>
      </c>
      <c r="CF23">
        <f>ABS('Pro-Pro Neg=0'!CF23)</f>
        <v>0.110765037089999</v>
      </c>
      <c r="CG23">
        <f>ABS('Pro-Pro Neg=0'!CG23)</f>
        <v>0.164785619690448</v>
      </c>
      <c r="CH23">
        <f>ABS('Pro-Pro Neg=0'!CH23)</f>
        <v>0.15061868278594501</v>
      </c>
      <c r="CI23">
        <f>ABS('Pro-Pro Neg=0'!CI23)</f>
        <v>0.121943897537621</v>
      </c>
      <c r="CJ23">
        <f>ABS('Pro-Pro Neg=0'!CJ23)</f>
        <v>4.7057743156948599E-2</v>
      </c>
      <c r="CK23">
        <f>ABS('Pro-Pro Neg=0'!CK23)</f>
        <v>7.3459889065490794E-2</v>
      </c>
      <c r="CL23">
        <f>ABS('Pro-Pro Neg=0'!CL23)</f>
        <v>2.0870648037840198E-2</v>
      </c>
      <c r="CM23">
        <f>ABS('Pro-Pro Neg=0'!CM23)</f>
        <v>0.10640399186474001</v>
      </c>
      <c r="CN23">
        <f>ABS('Pro-Pro Neg=0'!CN23)</f>
        <v>0</v>
      </c>
      <c r="CO23">
        <f>ABS('Pro-Pro Neg=0'!CO23)</f>
        <v>4.60536548611966E-2</v>
      </c>
      <c r="CP23">
        <f>ABS('Pro-Pro Neg=0'!CP23)</f>
        <v>0.16031765541010001</v>
      </c>
      <c r="CQ23">
        <f>ABS('Pro-Pro Neg=0'!CQ23)</f>
        <v>0.19260175561622001</v>
      </c>
      <c r="CR23">
        <f>ABS('Pro-Pro Neg=0'!CR23)</f>
        <v>5.8693016396534998E-3</v>
      </c>
      <c r="CS23">
        <f>ABS('Pro-Pro Neg=0'!CS23)</f>
        <v>0</v>
      </c>
      <c r="CT23">
        <f>ABS('Pro-Pro Neg=0'!CT23)</f>
        <v>0.108746864554828</v>
      </c>
      <c r="CU23">
        <f>ABS('Pro-Pro Neg=0'!CU23)</f>
        <v>0.13766466962589399</v>
      </c>
      <c r="CV23">
        <f>ABS('Pro-Pro Neg=0'!CV23)</f>
        <v>2.4235044452962099E-2</v>
      </c>
      <c r="CW23">
        <f>ABS('Pro-Pro Neg=0'!CW23)</f>
        <v>0.10484915031344499</v>
      </c>
      <c r="CX23">
        <f>ABS('Pro-Pro Neg=0'!CX23)</f>
        <v>0</v>
      </c>
      <c r="CY23">
        <f>ABS('Pro-Pro Neg=0'!CY23)</f>
        <v>5.5322281732383197E-2</v>
      </c>
      <c r="CZ23">
        <f>ABS('Pro-Pro Neg=0'!CZ23)</f>
        <v>0.101157311983223</v>
      </c>
      <c r="DA23">
        <f>ABS('Pro-Pro Neg=0'!DA23)</f>
        <v>0.16366623682406001</v>
      </c>
      <c r="DB23">
        <f>ABS('Pro-Pro Neg=0'!DB23)</f>
        <v>0.14015267030679501</v>
      </c>
      <c r="DC23">
        <f>ABS('Pro-Pro Neg=0'!DC23)</f>
        <v>0.14161545096414599</v>
      </c>
      <c r="DD23">
        <f>ABS('Pro-Pro Neg=0'!DD23)</f>
        <v>0.170177427778129</v>
      </c>
      <c r="DE23">
        <f>ABS('Pro-Pro Neg=0'!DE23)</f>
        <v>0.169008632952897</v>
      </c>
      <c r="DF23">
        <f>ABS('Pro-Pro Neg=0'!DF23)</f>
        <v>7.17345104774329E-2</v>
      </c>
      <c r="DG23">
        <f>ABS('Pro-Pro Neg=0'!DG23)</f>
        <v>6.2304129363615901E-3</v>
      </c>
      <c r="DH23">
        <f>ABS('Pro-Pro Neg=0'!DH23)</f>
        <v>8.8406851232245606E-2</v>
      </c>
      <c r="DI23">
        <f>ABS('Pro-Pro Neg=0'!DI23)</f>
        <v>3.77751317691081E-2</v>
      </c>
      <c r="DJ23">
        <f>ABS('Pro-Pro Neg=0'!DJ23)</f>
        <v>0.22962218963657099</v>
      </c>
      <c r="DK23">
        <f>ABS('Pro-Pro Neg=0'!DK23)</f>
        <v>0.12184351978475</v>
      </c>
      <c r="DL23">
        <f>ABS('Pro-Pro Neg=0'!DL23)</f>
        <v>3.8912725028908503E-2</v>
      </c>
      <c r="DM23">
        <f>ABS('Pro-Pro Neg=0'!DM23)</f>
        <v>9.8203782065914E-2</v>
      </c>
      <c r="DN23">
        <f>ABS('Pro-Pro Neg=0'!DN23)</f>
        <v>0.109220473518841</v>
      </c>
      <c r="DO23">
        <f>ABS('Pro-Pro Neg=0'!DO23)</f>
        <v>0.17010595135967499</v>
      </c>
      <c r="DP23">
        <f>ABS('Pro-Pro Neg=0'!DP23)</f>
        <v>9.2747955968661602E-2</v>
      </c>
      <c r="DQ23">
        <f>ABS('Pro-Pro Neg=0'!DQ23)</f>
        <v>8.3994891611449796E-2</v>
      </c>
      <c r="DR23">
        <f>ABS('Pro-Pro Neg=0'!DR23)</f>
        <v>0.24032438484830401</v>
      </c>
      <c r="DS23">
        <f>ABS('Pro-Pro Neg=0'!DS23)</f>
        <v>0.101589278164311</v>
      </c>
      <c r="DT23">
        <f>ABS('Pro-Pro Neg=0'!DT23)</f>
        <v>0</v>
      </c>
      <c r="DU23">
        <f>ABS('Pro-Pro Neg=0'!DU23)</f>
        <v>0</v>
      </c>
      <c r="DV23">
        <f>ABS('Pro-Pro Neg=0'!DV23)</f>
        <v>1.44638748081207E-2</v>
      </c>
      <c r="DW23">
        <f>ABS('Pro-Pro Neg=0'!DW23)</f>
        <v>0.164221888285776</v>
      </c>
      <c r="DX23">
        <f>ABS('Pro-Pro Neg=0'!DX23)</f>
        <v>7.0777348004230703E-2</v>
      </c>
      <c r="DY23">
        <f>ABS('Pro-Pro Neg=0'!DY23)</f>
        <v>8.1721941504631399E-2</v>
      </c>
      <c r="DZ23">
        <f>ABS('Pro-Pro Neg=0'!DZ23)</f>
        <v>0.10633611423956001</v>
      </c>
      <c r="EA23">
        <f>ABS('Pro-Pro Neg=0'!EA23)</f>
        <v>0.100937599688238</v>
      </c>
      <c r="EB23">
        <f>ABS('Pro-Pro Neg=0'!EB23)</f>
        <v>0.11023978939939399</v>
      </c>
      <c r="EC23">
        <f>ABS('Pro-Pro Neg=0'!EC23)</f>
        <v>0.161588448416323</v>
      </c>
      <c r="ED23">
        <f>ABS('Pro-Pro Neg=0'!ED23)</f>
        <v>2.6011766862504501E-2</v>
      </c>
      <c r="EE23">
        <f>ABS('Pro-Pro Neg=0'!EE23)</f>
        <v>6.3851904590168901E-2</v>
      </c>
      <c r="EF23">
        <f>ABS('Pro-Pro Neg=0'!EF23)</f>
        <v>1.50717351320115E-2</v>
      </c>
      <c r="EG23">
        <f>ABS('Pro-Pro Neg=0'!EG23)</f>
        <v>0</v>
      </c>
      <c r="EH23">
        <f>ABS('Pro-Pro Neg=0'!EH23)</f>
        <v>8.8414931175201203E-2</v>
      </c>
      <c r="EI23">
        <f>ABS('Pro-Pro Neg=0'!EI23)</f>
        <v>9.4658085560069792E-3</v>
      </c>
      <c r="EJ23">
        <f>ABS('Pro-Pro Neg=0'!EJ23)</f>
        <v>0.10137578121006099</v>
      </c>
      <c r="EK23">
        <f>ABS('Pro-Pro Neg=0'!EK23)</f>
        <v>5.4419192723576197E-2</v>
      </c>
      <c r="EL23">
        <f>ABS('Pro-Pro Neg=0'!EL23)</f>
        <v>1.2671484338336E-2</v>
      </c>
      <c r="EM23">
        <f>ABS('Pro-Pro Neg=0'!EM23)</f>
        <v>1.6565037773001799E-2</v>
      </c>
      <c r="EN23">
        <f>ABS('Pro-Pro Neg=0'!EN23)</f>
        <v>3.1072618634048501E-2</v>
      </c>
      <c r="EO23">
        <f>ABS('Pro-Pro Neg=0'!EO23)</f>
        <v>4.5771003243887297E-2</v>
      </c>
      <c r="EP23">
        <f>ABS('Pro-Pro Neg=0'!EP23)</f>
        <v>2.6602829941885799E-3</v>
      </c>
      <c r="EQ23">
        <f>ABS('Pro-Pro Neg=0'!EQ23)</f>
        <v>7.7591464304018502E-3</v>
      </c>
      <c r="ER23">
        <f>ABS('Pro-Pro Neg=0'!ER23)</f>
        <v>3.6752502241068997E-2</v>
      </c>
      <c r="ES23">
        <f>ABS('Pro-Pro Neg=0'!ES23)</f>
        <v>3.2215796070270003E-2</v>
      </c>
      <c r="ET23">
        <f>ABS('Pro-Pro Neg=0'!ET23)</f>
        <v>2.7655936042679598E-2</v>
      </c>
      <c r="EU23">
        <f>ABS('Pro-Pro Neg=0'!EU23)</f>
        <v>1.5712712038259299E-2</v>
      </c>
      <c r="EV23">
        <f>ABS('Pro-Pro Neg=0'!EV23)</f>
        <v>1.1484363309890701E-2</v>
      </c>
      <c r="EW23">
        <f>ABS('Pro-Pro Neg=0'!EW23)</f>
        <v>1.9489750112225E-2</v>
      </c>
      <c r="EX23">
        <f>ABS('Pro-Pro Neg=0'!EX23)</f>
        <v>4.0273187412706198E-2</v>
      </c>
      <c r="EY23">
        <f>ABS('Pro-Pro Neg=0'!EY23)</f>
        <v>4.3884798756807203E-2</v>
      </c>
      <c r="EZ23">
        <f>ABS('Pro-Pro Neg=0'!EZ23)</f>
        <v>2.43463190091937E-2</v>
      </c>
      <c r="FA23">
        <f>ABS('Pro-Pro Neg=0'!FA23)</f>
        <v>4.2932773420715498E-2</v>
      </c>
      <c r="FB23">
        <f>ABS('Pro-Pro Neg=0'!FB23)</f>
        <v>1.70175416017814E-2</v>
      </c>
      <c r="FC23">
        <f>ABS('Pro-Pro Neg=0'!FC23)</f>
        <v>2.6648648880538101E-2</v>
      </c>
      <c r="FD23">
        <f>ABS('Pro-Pro Neg=0'!FD23)</f>
        <v>7.9532217128718708E-3</v>
      </c>
      <c r="FE23">
        <f>ABS('Pro-Pro Neg=0'!FE23)</f>
        <v>2.88088906948618E-2</v>
      </c>
      <c r="FF23">
        <f>ABS('Pro-Pro Neg=0'!FF23)</f>
        <v>5.62336724566097E-2</v>
      </c>
      <c r="FG23">
        <f>ABS('Pro-Pro Neg=0'!FG23)</f>
        <v>3.6915177082203599E-2</v>
      </c>
      <c r="FH23">
        <f>ABS('Pro-Pro Neg=0'!FH23)</f>
        <v>4.2347639000382402E-2</v>
      </c>
      <c r="FI23">
        <f>ABS('Pro-Pro Neg=0'!FI23)</f>
        <v>4.1485516448005098E-2</v>
      </c>
      <c r="FJ23">
        <f>ABS('Pro-Pro Neg=0'!FJ23)</f>
        <v>9.1907869053595604E-4</v>
      </c>
      <c r="FK23">
        <f>ABS('Pro-Pro Neg=0'!FK23)</f>
        <v>5.5400392890628897E-2</v>
      </c>
      <c r="FL23">
        <f>ABS('Pro-Pro Neg=0'!FL23)</f>
        <v>3.9328187225700702E-2</v>
      </c>
      <c r="FM23">
        <f>ABS('Pro-Pro Neg=0'!FM23)</f>
        <v>7.5612913499540801E-2</v>
      </c>
      <c r="FN23">
        <f>ABS('Pro-Pro Neg=0'!FN23)</f>
        <v>5.2121332447773699E-2</v>
      </c>
      <c r="FO23">
        <f>ABS('Pro-Pro Neg=0'!FO23)</f>
        <v>0.16746619863902201</v>
      </c>
      <c r="FP23">
        <f>ABS('Pro-Pro Neg=0'!FP23)</f>
        <v>1.7494066143453099E-2</v>
      </c>
      <c r="FQ23">
        <f>ABS('Pro-Pro Neg=0'!FQ23)</f>
        <v>2.60658999613133E-2</v>
      </c>
      <c r="FR23">
        <f>ABS('Pro-Pro Neg=0'!FR23)</f>
        <v>1.8750179105503799E-2</v>
      </c>
      <c r="FS23">
        <f>ABS('Pro-Pro Neg=0'!FS23)</f>
        <v>2.79541637856087E-2</v>
      </c>
      <c r="FT23">
        <f>ABS('Pro-Pro Neg=0'!FT23)</f>
        <v>2.7446927314867101E-2</v>
      </c>
      <c r="FU23">
        <f>ABS('Pro-Pro Neg=0'!FU23)</f>
        <v>3.92574888770219E-2</v>
      </c>
      <c r="FV23">
        <f>ABS('Pro-Pro Neg=0'!FV23)</f>
        <v>1.6644656371705799E-2</v>
      </c>
      <c r="FW23">
        <f>ABS('Pro-Pro Neg=0'!FW23)</f>
        <v>1.83575469457626E-3</v>
      </c>
      <c r="FX23">
        <f>ABS('Pro-Pro Neg=0'!FX23)</f>
        <v>2.3083010843616601E-2</v>
      </c>
    </row>
    <row r="24" spans="1:180" x14ac:dyDescent="0.35">
      <c r="A24" t="s">
        <v>22</v>
      </c>
      <c r="B24">
        <f>ABS('Pro-Pro Neg=0'!B24)</f>
        <v>0.57654572804869797</v>
      </c>
      <c r="C24">
        <f>ABS('Pro-Pro Neg=0'!C24)</f>
        <v>0.13046294256163599</v>
      </c>
      <c r="D24">
        <f>ABS('Pro-Pro Neg=0'!D24)</f>
        <v>0.62242333338357303</v>
      </c>
      <c r="E24">
        <f>ABS('Pro-Pro Neg=0'!E24)</f>
        <v>0.74723918449135696</v>
      </c>
      <c r="F24">
        <f>ABS('Pro-Pro Neg=0'!F24)</f>
        <v>0.19466058723471499</v>
      </c>
      <c r="G24">
        <f>ABS('Pro-Pro Neg=0'!G24)</f>
        <v>0</v>
      </c>
      <c r="H24">
        <f>ABS('Pro-Pro Neg=0'!H24)</f>
        <v>7.8303504100337901E-2</v>
      </c>
      <c r="I24">
        <f>ABS('Pro-Pro Neg=0'!I24)</f>
        <v>0.37206008556348802</v>
      </c>
      <c r="J24">
        <f>ABS('Pro-Pro Neg=0'!J24)</f>
        <v>0.38407806840883701</v>
      </c>
      <c r="K24">
        <f>ABS('Pro-Pro Neg=0'!K24)</f>
        <v>0.65817086562138005</v>
      </c>
      <c r="L24">
        <f>ABS('Pro-Pro Neg=0'!L24)</f>
        <v>0.51895158389412499</v>
      </c>
      <c r="M24">
        <f>ABS('Pro-Pro Neg=0'!M24)</f>
        <v>0.45074567773551499</v>
      </c>
      <c r="N24">
        <f>ABS('Pro-Pro Neg=0'!N24)</f>
        <v>0.719846002502606</v>
      </c>
      <c r="O24">
        <f>ABS('Pro-Pro Neg=0'!O24)</f>
        <v>0.61295332947256997</v>
      </c>
      <c r="P24">
        <f>ABS('Pro-Pro Neg=0'!P24)</f>
        <v>0.430764600340383</v>
      </c>
      <c r="Q24">
        <f>ABS('Pro-Pro Neg=0'!Q24)</f>
        <v>0.58834306629795097</v>
      </c>
      <c r="R24">
        <f>ABS('Pro-Pro Neg=0'!R24)</f>
        <v>0.90273706513785801</v>
      </c>
      <c r="S24">
        <f>ABS('Pro-Pro Neg=0'!S24)</f>
        <v>0.118300464798718</v>
      </c>
      <c r="T24">
        <f>ABS('Pro-Pro Neg=0'!T24)</f>
        <v>0.47737872355236499</v>
      </c>
      <c r="U24">
        <f>ABS('Pro-Pro Neg=0'!U24)</f>
        <v>0.53589460273794998</v>
      </c>
      <c r="V24">
        <f>ABS('Pro-Pro Neg=0'!V24)</f>
        <v>0.73731514993965597</v>
      </c>
      <c r="W24">
        <f>ABS('Pro-Pro Neg=0'!W24)</f>
        <v>0.36624501277174798</v>
      </c>
      <c r="X24">
        <f>ABS('Pro-Pro Neg=0'!X24)</f>
        <v>0</v>
      </c>
      <c r="Y24">
        <f>ABS('Pro-Pro Neg=0'!Y24)</f>
        <v>0.28252033309875602</v>
      </c>
      <c r="Z24">
        <f>ABS('Pro-Pro Neg=0'!Z24)</f>
        <v>0.30329604180686698</v>
      </c>
      <c r="AA24">
        <f>ABS('Pro-Pro Neg=0'!AA24)</f>
        <v>0.28950233611350701</v>
      </c>
      <c r="AB24">
        <f>ABS('Pro-Pro Neg=0'!AB24)</f>
        <v>0.45113289346330998</v>
      </c>
      <c r="AC24">
        <f>ABS('Pro-Pro Neg=0'!AC24)</f>
        <v>1.99454945694237E-2</v>
      </c>
      <c r="AD24">
        <f>ABS('Pro-Pro Neg=0'!AD24)</f>
        <v>0.61550099763987898</v>
      </c>
      <c r="AE24">
        <f>ABS('Pro-Pro Neg=0'!AE24)</f>
        <v>0.64604846505168201</v>
      </c>
      <c r="AF24">
        <f>ABS('Pro-Pro Neg=0'!AF24)</f>
        <v>0.26581755382257499</v>
      </c>
      <c r="AG24">
        <f>ABS('Pro-Pro Neg=0'!AG24)</f>
        <v>0.31948948584706899</v>
      </c>
      <c r="AH24">
        <f>ABS('Pro-Pro Neg=0'!AH24)</f>
        <v>0.29279864207235601</v>
      </c>
      <c r="AI24">
        <f>ABS('Pro-Pro Neg=0'!AI24)</f>
        <v>0.43303319970868598</v>
      </c>
      <c r="AJ24">
        <f>ABS('Pro-Pro Neg=0'!AJ24)</f>
        <v>0.27534441145306998</v>
      </c>
      <c r="AK24">
        <f>ABS('Pro-Pro Neg=0'!AK24)</f>
        <v>0.42732285540833298</v>
      </c>
      <c r="AL24">
        <f>ABS('Pro-Pro Neg=0'!AL24)</f>
        <v>0</v>
      </c>
      <c r="AM24">
        <f>ABS('Pro-Pro Neg=0'!AM24)</f>
        <v>0.20545414795525299</v>
      </c>
      <c r="AN24">
        <f>ABS('Pro-Pro Neg=0'!AN24)</f>
        <v>0.52250644802755297</v>
      </c>
      <c r="AO24">
        <f>ABS('Pro-Pro Neg=0'!AO24)</f>
        <v>0.75074370436483095</v>
      </c>
      <c r="AP24">
        <f>ABS('Pro-Pro Neg=0'!AP24)</f>
        <v>0.57426314416374002</v>
      </c>
      <c r="AQ24">
        <f>ABS('Pro-Pro Neg=0'!AQ24)</f>
        <v>0.71849167975643302</v>
      </c>
      <c r="AR24">
        <f>ABS('Pro-Pro Neg=0'!AR24)</f>
        <v>0.32178170822113999</v>
      </c>
      <c r="AS24">
        <f>ABS('Pro-Pro Neg=0'!AS24)</f>
        <v>0.38659372757136001</v>
      </c>
      <c r="AT24">
        <f>ABS('Pro-Pro Neg=0'!AT24)</f>
        <v>0.68590526981648703</v>
      </c>
      <c r="AU24">
        <f>ABS('Pro-Pro Neg=0'!AU24)</f>
        <v>0.56560237761644405</v>
      </c>
      <c r="AV24">
        <f>ABS('Pro-Pro Neg=0'!AV24)</f>
        <v>0.48042361897848002</v>
      </c>
      <c r="AW24">
        <f>ABS('Pro-Pro Neg=0'!AW24)</f>
        <v>0.36385024198652199</v>
      </c>
      <c r="AX24">
        <f>ABS('Pro-Pro Neg=0'!AX24)</f>
        <v>0.346396943668346</v>
      </c>
      <c r="AY24">
        <f>ABS('Pro-Pro Neg=0'!AY24)</f>
        <v>8.0692681078902304E-2</v>
      </c>
      <c r="AZ24">
        <f>ABS('Pro-Pro Neg=0'!AZ24)</f>
        <v>0.41258379638916598</v>
      </c>
      <c r="BA24">
        <f>ABS('Pro-Pro Neg=0'!BA24)</f>
        <v>0.212580346875058</v>
      </c>
      <c r="BB24">
        <f>ABS('Pro-Pro Neg=0'!BB24)</f>
        <v>0.62624234949824298</v>
      </c>
      <c r="BC24">
        <f>ABS('Pro-Pro Neg=0'!BC24)</f>
        <v>0.25796600799075198</v>
      </c>
      <c r="BD24">
        <f>ABS('Pro-Pro Neg=0'!BD24)</f>
        <v>0.21089598953585201</v>
      </c>
      <c r="BE24">
        <f>ABS('Pro-Pro Neg=0'!BE24)</f>
        <v>0.37364810512129998</v>
      </c>
      <c r="BF24">
        <f>ABS('Pro-Pro Neg=0'!BF24)</f>
        <v>0.51142604933209102</v>
      </c>
      <c r="BG24">
        <f>ABS('Pro-Pro Neg=0'!BG24)</f>
        <v>0.56182469351766295</v>
      </c>
      <c r="BH24">
        <f>ABS('Pro-Pro Neg=0'!BH24)</f>
        <v>0.40839714287001699</v>
      </c>
      <c r="BI24">
        <f>ABS('Pro-Pro Neg=0'!BI24)</f>
        <v>0.31903720310179901</v>
      </c>
      <c r="BJ24">
        <f>ABS('Pro-Pro Neg=0'!BJ24)</f>
        <v>0.105219037153597</v>
      </c>
      <c r="BK24">
        <f>ABS('Pro-Pro Neg=0'!BK24)</f>
        <v>0.220291292820395</v>
      </c>
      <c r="BL24">
        <f>ABS('Pro-Pro Neg=0'!BL24)</f>
        <v>0.10059389134558799</v>
      </c>
      <c r="BM24">
        <f>ABS('Pro-Pro Neg=0'!BM24)</f>
        <v>0.41360994914452798</v>
      </c>
      <c r="BN24">
        <f>ABS('Pro-Pro Neg=0'!BN24)</f>
        <v>0.34712009856287301</v>
      </c>
      <c r="BO24">
        <f>ABS('Pro-Pro Neg=0'!BO24)</f>
        <v>0.42194005956471797</v>
      </c>
      <c r="BP24">
        <f>ABS('Pro-Pro Neg=0'!BP24)</f>
        <v>0.45410258326653102</v>
      </c>
      <c r="BQ24">
        <f>ABS('Pro-Pro Neg=0'!BQ24)</f>
        <v>0.363205711152294</v>
      </c>
      <c r="BR24">
        <f>ABS('Pro-Pro Neg=0'!BR24)</f>
        <v>0.51778434290407704</v>
      </c>
      <c r="BS24">
        <f>ABS('Pro-Pro Neg=0'!BS24)</f>
        <v>5.9092366849912301E-2</v>
      </c>
      <c r="BT24">
        <f>ABS('Pro-Pro Neg=0'!BT24)</f>
        <v>0.27739377005499999</v>
      </c>
      <c r="BU24">
        <f>ABS('Pro-Pro Neg=0'!BU24)</f>
        <v>0.21144409476311499</v>
      </c>
      <c r="BV24">
        <f>ABS('Pro-Pro Neg=0'!BV24)</f>
        <v>0.35637132248000097</v>
      </c>
      <c r="BW24">
        <f>ABS('Pro-Pro Neg=0'!BW24)</f>
        <v>0.35442809619917898</v>
      </c>
      <c r="BX24">
        <f>ABS('Pro-Pro Neg=0'!BX24)</f>
        <v>0.22877317409216</v>
      </c>
      <c r="BY24">
        <f>ABS('Pro-Pro Neg=0'!BY24)</f>
        <v>0.34663809888886798</v>
      </c>
      <c r="BZ24">
        <f>ABS('Pro-Pro Neg=0'!BZ24)</f>
        <v>0.377547920665526</v>
      </c>
      <c r="CA24">
        <f>ABS('Pro-Pro Neg=0'!CA24)</f>
        <v>0.24804570264349299</v>
      </c>
      <c r="CB24">
        <f>ABS('Pro-Pro Neg=0'!CB24)</f>
        <v>0.25647339184415202</v>
      </c>
      <c r="CC24">
        <f>ABS('Pro-Pro Neg=0'!CC24)</f>
        <v>0.36008467780217401</v>
      </c>
      <c r="CD24">
        <f>ABS('Pro-Pro Neg=0'!CD24)</f>
        <v>0.26170637325345802</v>
      </c>
      <c r="CE24">
        <f>ABS('Pro-Pro Neg=0'!CE24)</f>
        <v>0.45434715692445599</v>
      </c>
      <c r="CF24">
        <f>ABS('Pro-Pro Neg=0'!CF24)</f>
        <v>2.21189816528988E-2</v>
      </c>
      <c r="CG24">
        <f>ABS('Pro-Pro Neg=0'!CG24)</f>
        <v>0.130525418490545</v>
      </c>
      <c r="CH24">
        <f>ABS('Pro-Pro Neg=0'!CH24)</f>
        <v>0.58046108194476098</v>
      </c>
      <c r="CI24">
        <f>ABS('Pro-Pro Neg=0'!CI24)</f>
        <v>0.38502373250167898</v>
      </c>
      <c r="CJ24">
        <f>ABS('Pro-Pro Neg=0'!CJ24)</f>
        <v>0.27883121760544899</v>
      </c>
      <c r="CK24">
        <f>ABS('Pro-Pro Neg=0'!CK24)</f>
        <v>0.12897096177270201</v>
      </c>
      <c r="CL24">
        <f>ABS('Pro-Pro Neg=0'!CL24)</f>
        <v>0.26736919698885298</v>
      </c>
      <c r="CM24">
        <f>ABS('Pro-Pro Neg=0'!CM24)</f>
        <v>0.164365462656756</v>
      </c>
      <c r="CN24">
        <f>ABS('Pro-Pro Neg=0'!CN24)</f>
        <v>0.15544396256562401</v>
      </c>
      <c r="CO24">
        <f>ABS('Pro-Pro Neg=0'!CO24)</f>
        <v>0.29933624822454902</v>
      </c>
      <c r="CP24">
        <f>ABS('Pro-Pro Neg=0'!CP24)</f>
        <v>0.42497071520125601</v>
      </c>
      <c r="CQ24">
        <f>ABS('Pro-Pro Neg=0'!CQ24)</f>
        <v>0.58489199835479899</v>
      </c>
      <c r="CR24">
        <f>ABS('Pro-Pro Neg=0'!CR24)</f>
        <v>0.24917689465727699</v>
      </c>
      <c r="CS24">
        <f>ABS('Pro-Pro Neg=0'!CS24)</f>
        <v>0.26525473807077998</v>
      </c>
      <c r="CT24">
        <f>ABS('Pro-Pro Neg=0'!CT24)</f>
        <v>0.241795866767334</v>
      </c>
      <c r="CU24">
        <f>ABS('Pro-Pro Neg=0'!CU24)</f>
        <v>0.39751998581659198</v>
      </c>
      <c r="CV24">
        <f>ABS('Pro-Pro Neg=0'!CV24)</f>
        <v>0.101571512709527</v>
      </c>
      <c r="CW24">
        <f>ABS('Pro-Pro Neg=0'!CW24)</f>
        <v>0.26556343602773103</v>
      </c>
      <c r="CX24">
        <f>ABS('Pro-Pro Neg=0'!CX24)</f>
        <v>0.243240622721203</v>
      </c>
      <c r="CY24">
        <f>ABS('Pro-Pro Neg=0'!CY24)</f>
        <v>0.27432913554399502</v>
      </c>
      <c r="CZ24">
        <f>ABS('Pro-Pro Neg=0'!CZ24)</f>
        <v>0.18460354439128401</v>
      </c>
      <c r="DA24">
        <f>ABS('Pro-Pro Neg=0'!DA24)</f>
        <v>0.224521259495292</v>
      </c>
      <c r="DB24">
        <f>ABS('Pro-Pro Neg=0'!DB24)</f>
        <v>0.47686061004852798</v>
      </c>
      <c r="DC24">
        <f>ABS('Pro-Pro Neg=0'!DC24)</f>
        <v>0.60684427106406102</v>
      </c>
      <c r="DD24">
        <f>ABS('Pro-Pro Neg=0'!DD24)</f>
        <v>0.19665011780401401</v>
      </c>
      <c r="DE24">
        <f>ABS('Pro-Pro Neg=0'!DE24)</f>
        <v>0.58128989763178396</v>
      </c>
      <c r="DF24">
        <f>ABS('Pro-Pro Neg=0'!DF24)</f>
        <v>0.37826983249190499</v>
      </c>
      <c r="DG24">
        <f>ABS('Pro-Pro Neg=0'!DG24)</f>
        <v>0</v>
      </c>
      <c r="DH24">
        <f>ABS('Pro-Pro Neg=0'!DH24)</f>
        <v>0</v>
      </c>
      <c r="DI24">
        <f>ABS('Pro-Pro Neg=0'!DI24)</f>
        <v>0.35732382344765201</v>
      </c>
      <c r="DJ24">
        <f>ABS('Pro-Pro Neg=0'!DJ24)</f>
        <v>0.42182445422704501</v>
      </c>
      <c r="DK24">
        <f>ABS('Pro-Pro Neg=0'!DK24)</f>
        <v>0.33625195375351402</v>
      </c>
      <c r="DL24">
        <f>ABS('Pro-Pro Neg=0'!DL24)</f>
        <v>0.28326427053886499</v>
      </c>
      <c r="DM24">
        <f>ABS('Pro-Pro Neg=0'!DM24)</f>
        <v>0.379587795494779</v>
      </c>
      <c r="DN24">
        <f>ABS('Pro-Pro Neg=0'!DN24)</f>
        <v>0.51645736765713801</v>
      </c>
      <c r="DO24">
        <f>ABS('Pro-Pro Neg=0'!DO24)</f>
        <v>0.50839078768411505</v>
      </c>
      <c r="DP24">
        <f>ABS('Pro-Pro Neg=0'!DP24)</f>
        <v>0.19723995363977301</v>
      </c>
      <c r="DQ24">
        <f>ABS('Pro-Pro Neg=0'!DQ24)</f>
        <v>0.257097724890062</v>
      </c>
      <c r="DR24">
        <f>ABS('Pro-Pro Neg=0'!DR24)</f>
        <v>0.48693108072810798</v>
      </c>
      <c r="DS24">
        <f>ABS('Pro-Pro Neg=0'!DS24)</f>
        <v>0.50199271593142503</v>
      </c>
      <c r="DT24">
        <f>ABS('Pro-Pro Neg=0'!DT24)</f>
        <v>0.231373983422753</v>
      </c>
      <c r="DU24">
        <f>ABS('Pro-Pro Neg=0'!DU24)</f>
        <v>0</v>
      </c>
      <c r="DV24">
        <f>ABS('Pro-Pro Neg=0'!DV24)</f>
        <v>0.249731613817883</v>
      </c>
      <c r="DW24">
        <f>ABS('Pro-Pro Neg=0'!DW24)</f>
        <v>0.58062609924127695</v>
      </c>
      <c r="DX24">
        <f>ABS('Pro-Pro Neg=0'!DX24)</f>
        <v>0.105945299718491</v>
      </c>
      <c r="DY24">
        <f>ABS('Pro-Pro Neg=0'!DY24)</f>
        <v>0.247726855663783</v>
      </c>
      <c r="DZ24">
        <f>ABS('Pro-Pro Neg=0'!DZ24)</f>
        <v>0.30273333149388798</v>
      </c>
      <c r="EA24">
        <f>ABS('Pro-Pro Neg=0'!EA24)</f>
        <v>0.37730427930871102</v>
      </c>
      <c r="EB24">
        <f>ABS('Pro-Pro Neg=0'!EB24)</f>
        <v>0.53426960190276396</v>
      </c>
      <c r="EC24">
        <f>ABS('Pro-Pro Neg=0'!EC24)</f>
        <v>0.61221898696472099</v>
      </c>
      <c r="ED24">
        <f>ABS('Pro-Pro Neg=0'!ED24)</f>
        <v>0</v>
      </c>
      <c r="EE24">
        <f>ABS('Pro-Pro Neg=0'!EE24)</f>
        <v>0.134522814884311</v>
      </c>
      <c r="EF24">
        <f>ABS('Pro-Pro Neg=0'!EF24)</f>
        <v>0.246241078461063</v>
      </c>
      <c r="EG24">
        <f>ABS('Pro-Pro Neg=0'!EG24)</f>
        <v>0</v>
      </c>
      <c r="EH24">
        <f>ABS('Pro-Pro Neg=0'!EH24)</f>
        <v>0.21657214946216299</v>
      </c>
      <c r="EI24">
        <f>ABS('Pro-Pro Neg=0'!EI24)</f>
        <v>0.18950496209496701</v>
      </c>
      <c r="EJ24">
        <f>ABS('Pro-Pro Neg=0'!EJ24)</f>
        <v>0.142838008486737</v>
      </c>
      <c r="EK24">
        <f>ABS('Pro-Pro Neg=0'!EK24)</f>
        <v>0.54781966623931</v>
      </c>
      <c r="EL24">
        <f>ABS('Pro-Pro Neg=0'!EL24)</f>
        <v>0.12483395746395499</v>
      </c>
      <c r="EM24">
        <f>ABS('Pro-Pro Neg=0'!EM24)</f>
        <v>0.12905316533892899</v>
      </c>
      <c r="EN24">
        <f>ABS('Pro-Pro Neg=0'!EN24)</f>
        <v>0.15355685285533899</v>
      </c>
      <c r="EO24">
        <f>ABS('Pro-Pro Neg=0'!EO24)</f>
        <v>3.9683394948431303E-2</v>
      </c>
      <c r="EP24">
        <f>ABS('Pro-Pro Neg=0'!EP24)</f>
        <v>0.13375236408348501</v>
      </c>
      <c r="EQ24">
        <f>ABS('Pro-Pro Neg=0'!EQ24)</f>
        <v>0.14868657180501699</v>
      </c>
      <c r="ER24">
        <f>ABS('Pro-Pro Neg=0'!ER24)</f>
        <v>4.6298838487906398E-2</v>
      </c>
      <c r="ES24">
        <f>ABS('Pro-Pro Neg=0'!ES24)</f>
        <v>0.123145197934784</v>
      </c>
      <c r="ET24">
        <f>ABS('Pro-Pro Neg=0'!ET24)</f>
        <v>9.5528782262471801E-2</v>
      </c>
      <c r="EU24">
        <f>ABS('Pro-Pro Neg=0'!EU24)</f>
        <v>0.161516596656127</v>
      </c>
      <c r="EV24">
        <f>ABS('Pro-Pro Neg=0'!EV24)</f>
        <v>9.8438527442627904E-2</v>
      </c>
      <c r="EW24">
        <f>ABS('Pro-Pro Neg=0'!EW24)</f>
        <v>8.2706772078133303E-2</v>
      </c>
      <c r="EX24">
        <f>ABS('Pro-Pro Neg=0'!EX24)</f>
        <v>5.0878285640107997E-2</v>
      </c>
      <c r="EY24">
        <f>ABS('Pro-Pro Neg=0'!EY24)</f>
        <v>0.16190848476278899</v>
      </c>
      <c r="EZ24">
        <f>ABS('Pro-Pro Neg=0'!EZ24)</f>
        <v>0.12715906702187599</v>
      </c>
      <c r="FA24">
        <f>ABS('Pro-Pro Neg=0'!FA24)</f>
        <v>9.9792778335280399E-2</v>
      </c>
      <c r="FB24">
        <f>ABS('Pro-Pro Neg=0'!FB24)</f>
        <v>0.116385632102548</v>
      </c>
      <c r="FC24">
        <f>ABS('Pro-Pro Neg=0'!FC24)</f>
        <v>9.5555012162007E-2</v>
      </c>
      <c r="FD24">
        <f>ABS('Pro-Pro Neg=0'!FD24)</f>
        <v>1.0467131657067299E-2</v>
      </c>
      <c r="FE24">
        <f>ABS('Pro-Pro Neg=0'!FE24)</f>
        <v>0.13871016010773601</v>
      </c>
      <c r="FF24">
        <f>ABS('Pro-Pro Neg=0'!FF24)</f>
        <v>9.42216798202202E-2</v>
      </c>
      <c r="FG24">
        <f>ABS('Pro-Pro Neg=0'!FG24)</f>
        <v>7.5329090517223599E-2</v>
      </c>
      <c r="FH24">
        <f>ABS('Pro-Pro Neg=0'!FH24)</f>
        <v>8.6819146354903398E-2</v>
      </c>
      <c r="FI24">
        <f>ABS('Pro-Pro Neg=0'!FI24)</f>
        <v>0.11427289837146599</v>
      </c>
      <c r="FJ24">
        <f>ABS('Pro-Pro Neg=0'!FJ24)</f>
        <v>0.10743525394353701</v>
      </c>
      <c r="FK24">
        <f>ABS('Pro-Pro Neg=0'!FK24)</f>
        <v>6.5287865829634806E-2</v>
      </c>
      <c r="FL24">
        <f>ABS('Pro-Pro Neg=0'!FL24)</f>
        <v>0.15796379146320799</v>
      </c>
      <c r="FM24">
        <f>ABS('Pro-Pro Neg=0'!FM24)</f>
        <v>4.6363016115105099E-2</v>
      </c>
      <c r="FN24">
        <f>ABS('Pro-Pro Neg=0'!FN24)</f>
        <v>1.3271213732022899E-2</v>
      </c>
      <c r="FO24">
        <f>ABS('Pro-Pro Neg=0'!FO24)</f>
        <v>6.0227442765225202E-3</v>
      </c>
      <c r="FP24">
        <f>ABS('Pro-Pro Neg=0'!FP24)</f>
        <v>0.112285107907644</v>
      </c>
      <c r="FQ24">
        <f>ABS('Pro-Pro Neg=0'!FQ24)</f>
        <v>0.118369465998338</v>
      </c>
      <c r="FR24">
        <f>ABS('Pro-Pro Neg=0'!FR24)</f>
        <v>0.18539988616190101</v>
      </c>
      <c r="FS24">
        <f>ABS('Pro-Pro Neg=0'!FS24)</f>
        <v>0.13511039024719601</v>
      </c>
      <c r="FT24">
        <f>ABS('Pro-Pro Neg=0'!FT24)</f>
        <v>5.6995930038815298E-2</v>
      </c>
      <c r="FU24">
        <f>ABS('Pro-Pro Neg=0'!FU24)</f>
        <v>0.119559144316607</v>
      </c>
      <c r="FV24">
        <f>ABS('Pro-Pro Neg=0'!FV24)</f>
        <v>0.14604116703068301</v>
      </c>
      <c r="FW24">
        <f>ABS('Pro-Pro Neg=0'!FW24)</f>
        <v>0.17290825550795</v>
      </c>
      <c r="FX24">
        <f>ABS('Pro-Pro Neg=0'!FX24)</f>
        <v>0.25529002109968102</v>
      </c>
    </row>
    <row r="25" spans="1:180" x14ac:dyDescent="0.35">
      <c r="A25" t="s">
        <v>23</v>
      </c>
      <c r="B25">
        <f>ABS('Pro-Pro Neg=0'!B25)</f>
        <v>0.19376278126553301</v>
      </c>
      <c r="C25">
        <f>ABS('Pro-Pro Neg=0'!C25)</f>
        <v>3.04773065396397E-2</v>
      </c>
      <c r="D25">
        <f>ABS('Pro-Pro Neg=0'!D25)</f>
        <v>0.34075496811607803</v>
      </c>
      <c r="E25">
        <f>ABS('Pro-Pro Neg=0'!E25)</f>
        <v>0.37877358585848298</v>
      </c>
      <c r="F25">
        <f>ABS('Pro-Pro Neg=0'!F25)</f>
        <v>0.117252247583747</v>
      </c>
      <c r="G25">
        <f>ABS('Pro-Pro Neg=0'!G25)</f>
        <v>0</v>
      </c>
      <c r="H25">
        <f>ABS('Pro-Pro Neg=0'!H25)</f>
        <v>0</v>
      </c>
      <c r="I25">
        <f>ABS('Pro-Pro Neg=0'!I25)</f>
        <v>0</v>
      </c>
      <c r="J25">
        <f>ABS('Pro-Pro Neg=0'!J25)</f>
        <v>0.19058767445101801</v>
      </c>
      <c r="K25">
        <f>ABS('Pro-Pro Neg=0'!K25)</f>
        <v>0.231390143308665</v>
      </c>
      <c r="L25">
        <f>ABS('Pro-Pro Neg=0'!L25)</f>
        <v>0.30227237518779998</v>
      </c>
      <c r="M25">
        <f>ABS('Pro-Pro Neg=0'!M25)</f>
        <v>9.9286805189001501E-2</v>
      </c>
      <c r="N25">
        <f>ABS('Pro-Pro Neg=0'!N25)</f>
        <v>0.184938551256905</v>
      </c>
      <c r="O25">
        <f>ABS('Pro-Pro Neg=0'!O25)</f>
        <v>0.307042338434936</v>
      </c>
      <c r="P25">
        <f>ABS('Pro-Pro Neg=0'!P25)</f>
        <v>0.22230145055175901</v>
      </c>
      <c r="Q25">
        <f>ABS('Pro-Pro Neg=0'!Q25)</f>
        <v>0.31726035860340601</v>
      </c>
      <c r="R25">
        <f>ABS('Pro-Pro Neg=0'!R25)</f>
        <v>0.318195456616999</v>
      </c>
      <c r="S25">
        <f>ABS('Pro-Pro Neg=0'!S25)</f>
        <v>9.0886772185542197E-2</v>
      </c>
      <c r="T25">
        <f>ABS('Pro-Pro Neg=0'!T25)</f>
        <v>0.229154796013294</v>
      </c>
      <c r="U25">
        <f>ABS('Pro-Pro Neg=0'!U25)</f>
        <v>0.18562099566961601</v>
      </c>
      <c r="V25">
        <f>ABS('Pro-Pro Neg=0'!V25)</f>
        <v>0.33789062833831701</v>
      </c>
      <c r="W25">
        <f>ABS('Pro-Pro Neg=0'!W25)</f>
        <v>0.145010270073647</v>
      </c>
      <c r="X25">
        <f>ABS('Pro-Pro Neg=0'!X25)</f>
        <v>0.28252033309875602</v>
      </c>
      <c r="Y25">
        <f>ABS('Pro-Pro Neg=0'!Y25)</f>
        <v>0</v>
      </c>
      <c r="Z25">
        <f>ABS('Pro-Pro Neg=0'!Z25)</f>
        <v>9.2328109702007E-2</v>
      </c>
      <c r="AA25">
        <f>ABS('Pro-Pro Neg=0'!AA25)</f>
        <v>0.119047237988038</v>
      </c>
      <c r="AB25">
        <f>ABS('Pro-Pro Neg=0'!AB25)</f>
        <v>0.19381561166178099</v>
      </c>
      <c r="AC25">
        <f>ABS('Pro-Pro Neg=0'!AC25)</f>
        <v>0</v>
      </c>
      <c r="AD25">
        <f>ABS('Pro-Pro Neg=0'!AD25)</f>
        <v>0.296734817359881</v>
      </c>
      <c r="AE25">
        <f>ABS('Pro-Pro Neg=0'!AE25)</f>
        <v>0.251459167775198</v>
      </c>
      <c r="AF25">
        <f>ABS('Pro-Pro Neg=0'!AF25)</f>
        <v>0.34446009366118902</v>
      </c>
      <c r="AG25">
        <f>ABS('Pro-Pro Neg=0'!AG25)</f>
        <v>0.30712466325345</v>
      </c>
      <c r="AH25">
        <f>ABS('Pro-Pro Neg=0'!AH25)</f>
        <v>0.30198180800843499</v>
      </c>
      <c r="AI25">
        <f>ABS('Pro-Pro Neg=0'!AI25)</f>
        <v>0.34704085296850101</v>
      </c>
      <c r="AJ25">
        <f>ABS('Pro-Pro Neg=0'!AJ25)</f>
        <v>0.49092754482076401</v>
      </c>
      <c r="AK25">
        <f>ABS('Pro-Pro Neg=0'!AK25)</f>
        <v>0.17932734164127501</v>
      </c>
      <c r="AL25">
        <f>ABS('Pro-Pro Neg=0'!AL25)</f>
        <v>0</v>
      </c>
      <c r="AM25">
        <f>ABS('Pro-Pro Neg=0'!AM25)</f>
        <v>0</v>
      </c>
      <c r="AN25">
        <f>ABS('Pro-Pro Neg=0'!AN25)</f>
        <v>0.38087841099841802</v>
      </c>
      <c r="AO25">
        <f>ABS('Pro-Pro Neg=0'!AO25)</f>
        <v>0.31158668481338903</v>
      </c>
      <c r="AP25">
        <f>ABS('Pro-Pro Neg=0'!AP25)</f>
        <v>0.181888994325238</v>
      </c>
      <c r="AQ25">
        <f>ABS('Pro-Pro Neg=0'!AQ25)</f>
        <v>0.26338920354914602</v>
      </c>
      <c r="AR25">
        <f>ABS('Pro-Pro Neg=0'!AR25)</f>
        <v>0.121347224827054</v>
      </c>
      <c r="AS25">
        <f>ABS('Pro-Pro Neg=0'!AS25)</f>
        <v>0</v>
      </c>
      <c r="AT25">
        <f>ABS('Pro-Pro Neg=0'!AT25)</f>
        <v>0.24716933959984699</v>
      </c>
      <c r="AU25">
        <f>ABS('Pro-Pro Neg=0'!AU25)</f>
        <v>0.163592274269312</v>
      </c>
      <c r="AV25">
        <f>ABS('Pro-Pro Neg=0'!AV25)</f>
        <v>0.20258794357527199</v>
      </c>
      <c r="AW25">
        <f>ABS('Pro-Pro Neg=0'!AW25)</f>
        <v>0.17851903657867799</v>
      </c>
      <c r="AX25">
        <f>ABS('Pro-Pro Neg=0'!AX25)</f>
        <v>0.13343544102270899</v>
      </c>
      <c r="AY25">
        <f>ABS('Pro-Pro Neg=0'!AY25)</f>
        <v>0.32650412411165303</v>
      </c>
      <c r="AZ25">
        <f>ABS('Pro-Pro Neg=0'!AZ25)</f>
        <v>0.10647018524356899</v>
      </c>
      <c r="BA25">
        <f>ABS('Pro-Pro Neg=0'!BA25)</f>
        <v>3.1574397084756498E-2</v>
      </c>
      <c r="BB25">
        <f>ABS('Pro-Pro Neg=0'!BB25)</f>
        <v>0.33909516137277601</v>
      </c>
      <c r="BC25">
        <f>ABS('Pro-Pro Neg=0'!BC25)</f>
        <v>0.14933552569118799</v>
      </c>
      <c r="BD25">
        <f>ABS('Pro-Pro Neg=0'!BD25)</f>
        <v>0.168772139237927</v>
      </c>
      <c r="BE25">
        <f>ABS('Pro-Pro Neg=0'!BE25)</f>
        <v>0.113945375545648</v>
      </c>
      <c r="BF25">
        <f>ABS('Pro-Pro Neg=0'!BF25)</f>
        <v>0.14183112328765399</v>
      </c>
      <c r="BG25">
        <f>ABS('Pro-Pro Neg=0'!BG25)</f>
        <v>0.242748989269058</v>
      </c>
      <c r="BH25">
        <f>ABS('Pro-Pro Neg=0'!BH25)</f>
        <v>0</v>
      </c>
      <c r="BI25">
        <f>ABS('Pro-Pro Neg=0'!BI25)</f>
        <v>0.22391638132882999</v>
      </c>
      <c r="BJ25">
        <f>ABS('Pro-Pro Neg=0'!BJ25)</f>
        <v>0</v>
      </c>
      <c r="BK25">
        <f>ABS('Pro-Pro Neg=0'!BK25)</f>
        <v>0.14084953508030401</v>
      </c>
      <c r="BL25">
        <f>ABS('Pro-Pro Neg=0'!BL25)</f>
        <v>9.8166179254466704E-2</v>
      </c>
      <c r="BM25">
        <f>ABS('Pro-Pro Neg=0'!BM25)</f>
        <v>0.34052500050888102</v>
      </c>
      <c r="BN25">
        <f>ABS('Pro-Pro Neg=0'!BN25)</f>
        <v>0.23620143857168899</v>
      </c>
      <c r="BO25">
        <f>ABS('Pro-Pro Neg=0'!BO25)</f>
        <v>0.25096473741972303</v>
      </c>
      <c r="BP25">
        <f>ABS('Pro-Pro Neg=0'!BP25)</f>
        <v>0.13101176890306501</v>
      </c>
      <c r="BQ25">
        <f>ABS('Pro-Pro Neg=0'!BQ25)</f>
        <v>0.166910644687771</v>
      </c>
      <c r="BR25">
        <f>ABS('Pro-Pro Neg=0'!BR25)</f>
        <v>0.182408286043654</v>
      </c>
      <c r="BS25">
        <f>ABS('Pro-Pro Neg=0'!BS25)</f>
        <v>0</v>
      </c>
      <c r="BT25">
        <f>ABS('Pro-Pro Neg=0'!BT25)</f>
        <v>0.17888049681971099</v>
      </c>
      <c r="BU25">
        <f>ABS('Pro-Pro Neg=0'!BU25)</f>
        <v>0.236559222229037</v>
      </c>
      <c r="BV25">
        <f>ABS('Pro-Pro Neg=0'!BV25)</f>
        <v>9.5454426091751796E-2</v>
      </c>
      <c r="BW25">
        <f>ABS('Pro-Pro Neg=0'!BW25)</f>
        <v>0</v>
      </c>
      <c r="BX25">
        <f>ABS('Pro-Pro Neg=0'!BX25)</f>
        <v>3.8295977322707703E-2</v>
      </c>
      <c r="BY25">
        <f>ABS('Pro-Pro Neg=0'!BY25)</f>
        <v>6.4478721703301697E-2</v>
      </c>
      <c r="BZ25">
        <f>ABS('Pro-Pro Neg=0'!BZ25)</f>
        <v>0.100773203925795</v>
      </c>
      <c r="CA25">
        <f>ABS('Pro-Pro Neg=0'!CA25)</f>
        <v>0</v>
      </c>
      <c r="CB25">
        <f>ABS('Pro-Pro Neg=0'!CB25)</f>
        <v>0.188333254533676</v>
      </c>
      <c r="CC25">
        <f>ABS('Pro-Pro Neg=0'!CC25)</f>
        <v>0.12988648146297899</v>
      </c>
      <c r="CD25">
        <f>ABS('Pro-Pro Neg=0'!CD25)</f>
        <v>0.28720111847914498</v>
      </c>
      <c r="CE25">
        <f>ABS('Pro-Pro Neg=0'!CE25)</f>
        <v>7.2186987282946702E-2</v>
      </c>
      <c r="CF25">
        <f>ABS('Pro-Pro Neg=0'!CF25)</f>
        <v>3.8078214572986199E-2</v>
      </c>
      <c r="CG25">
        <f>ABS('Pro-Pro Neg=0'!CG25)</f>
        <v>0</v>
      </c>
      <c r="CH25">
        <f>ABS('Pro-Pro Neg=0'!CH25)</f>
        <v>0.124868526120513</v>
      </c>
      <c r="CI25">
        <f>ABS('Pro-Pro Neg=0'!CI25)</f>
        <v>0.216866756613006</v>
      </c>
      <c r="CJ25">
        <f>ABS('Pro-Pro Neg=0'!CJ25)</f>
        <v>0.19095469032142401</v>
      </c>
      <c r="CK25">
        <f>ABS('Pro-Pro Neg=0'!CK25)</f>
        <v>2.12451223171287E-2</v>
      </c>
      <c r="CL25">
        <f>ABS('Pro-Pro Neg=0'!CL25)</f>
        <v>1.8582781113257601E-2</v>
      </c>
      <c r="CM25">
        <f>ABS('Pro-Pro Neg=0'!CM25)</f>
        <v>0</v>
      </c>
      <c r="CN25">
        <f>ABS('Pro-Pro Neg=0'!CN25)</f>
        <v>0</v>
      </c>
      <c r="CO25">
        <f>ABS('Pro-Pro Neg=0'!CO25)</f>
        <v>5.3653151977977799E-2</v>
      </c>
      <c r="CP25">
        <f>ABS('Pro-Pro Neg=0'!CP25)</f>
        <v>0.19812326454645501</v>
      </c>
      <c r="CQ25">
        <f>ABS('Pro-Pro Neg=0'!CQ25)</f>
        <v>0.25952605851525701</v>
      </c>
      <c r="CR25">
        <f>ABS('Pro-Pro Neg=0'!CR25)</f>
        <v>0.12574892913563701</v>
      </c>
      <c r="CS25">
        <f>ABS('Pro-Pro Neg=0'!CS25)</f>
        <v>0.19913594333100901</v>
      </c>
      <c r="CT25">
        <f>ABS('Pro-Pro Neg=0'!CT25)</f>
        <v>0</v>
      </c>
      <c r="CU25">
        <f>ABS('Pro-Pro Neg=0'!CU25)</f>
        <v>0</v>
      </c>
      <c r="CV25">
        <f>ABS('Pro-Pro Neg=0'!CV25)</f>
        <v>4.6641487561584399E-2</v>
      </c>
      <c r="CW25">
        <f>ABS('Pro-Pro Neg=0'!CW25)</f>
        <v>6.3987270661236106E-2</v>
      </c>
      <c r="CX25">
        <f>ABS('Pro-Pro Neg=0'!CX25)</f>
        <v>4.9493845958062901E-2</v>
      </c>
      <c r="CY25">
        <f>ABS('Pro-Pro Neg=0'!CY25)</f>
        <v>9.5620997223451895E-2</v>
      </c>
      <c r="CZ25">
        <f>ABS('Pro-Pro Neg=0'!CZ25)</f>
        <v>1.7609769521180998E-2</v>
      </c>
      <c r="DA25">
        <f>ABS('Pro-Pro Neg=0'!DA25)</f>
        <v>0</v>
      </c>
      <c r="DB25">
        <f>ABS('Pro-Pro Neg=0'!DB25)</f>
        <v>0.14693362353134701</v>
      </c>
      <c r="DC25">
        <f>ABS('Pro-Pro Neg=0'!DC25)</f>
        <v>3.80514036647824E-2</v>
      </c>
      <c r="DD25">
        <f>ABS('Pro-Pro Neg=0'!DD25)</f>
        <v>0</v>
      </c>
      <c r="DE25">
        <f>ABS('Pro-Pro Neg=0'!DE25)</f>
        <v>0.34793772663657302</v>
      </c>
      <c r="DF25">
        <f>ABS('Pro-Pro Neg=0'!DF25)</f>
        <v>0.162094066385122</v>
      </c>
      <c r="DG25">
        <f>ABS('Pro-Pro Neg=0'!DG25)</f>
        <v>0</v>
      </c>
      <c r="DH25">
        <f>ABS('Pro-Pro Neg=0'!DH25)</f>
        <v>0</v>
      </c>
      <c r="DI25">
        <f>ABS('Pro-Pro Neg=0'!DI25)</f>
        <v>3.0408088395818999E-2</v>
      </c>
      <c r="DJ25">
        <f>ABS('Pro-Pro Neg=0'!DJ25)</f>
        <v>0</v>
      </c>
      <c r="DK25">
        <f>ABS('Pro-Pro Neg=0'!DK25)</f>
        <v>0.31095272005841101</v>
      </c>
      <c r="DL25">
        <f>ABS('Pro-Pro Neg=0'!DL25)</f>
        <v>9.13895793774816E-2</v>
      </c>
      <c r="DM25">
        <f>ABS('Pro-Pro Neg=0'!DM25)</f>
        <v>0.21033101506303301</v>
      </c>
      <c r="DN25">
        <f>ABS('Pro-Pro Neg=0'!DN25)</f>
        <v>0</v>
      </c>
      <c r="DO25">
        <f>ABS('Pro-Pro Neg=0'!DO25)</f>
        <v>0.129330830001263</v>
      </c>
      <c r="DP25">
        <f>ABS('Pro-Pro Neg=0'!DP25)</f>
        <v>0</v>
      </c>
      <c r="DQ25">
        <f>ABS('Pro-Pro Neg=0'!DQ25)</f>
        <v>7.7664256305734994E-2</v>
      </c>
      <c r="DR25">
        <f>ABS('Pro-Pro Neg=0'!DR25)</f>
        <v>1.9143404847561701E-2</v>
      </c>
      <c r="DS25">
        <f>ABS('Pro-Pro Neg=0'!DS25)</f>
        <v>0.199906956349195</v>
      </c>
      <c r="DT25">
        <f>ABS('Pro-Pro Neg=0'!DT25)</f>
        <v>9.9678682422348203E-2</v>
      </c>
      <c r="DU25">
        <f>ABS('Pro-Pro Neg=0'!DU25)</f>
        <v>0</v>
      </c>
      <c r="DV25">
        <f>ABS('Pro-Pro Neg=0'!DV25)</f>
        <v>0.25151821351218101</v>
      </c>
      <c r="DW25">
        <f>ABS('Pro-Pro Neg=0'!DW25)</f>
        <v>8.6366665635955894E-2</v>
      </c>
      <c r="DX25">
        <f>ABS('Pro-Pro Neg=0'!DX25)</f>
        <v>4.3982081794194799E-2</v>
      </c>
      <c r="DY25">
        <f>ABS('Pro-Pro Neg=0'!DY25)</f>
        <v>2.64430117738753E-2</v>
      </c>
      <c r="DZ25">
        <f>ABS('Pro-Pro Neg=0'!DZ25)</f>
        <v>5.6187620870341702E-2</v>
      </c>
      <c r="EA25">
        <f>ABS('Pro-Pro Neg=0'!EA25)</f>
        <v>7.1879327916560196E-2</v>
      </c>
      <c r="EB25">
        <f>ABS('Pro-Pro Neg=0'!EB25)</f>
        <v>0.15705591118526699</v>
      </c>
      <c r="EC25">
        <f>ABS('Pro-Pro Neg=0'!EC25)</f>
        <v>0</v>
      </c>
      <c r="ED25">
        <f>ABS('Pro-Pro Neg=0'!ED25)</f>
        <v>0</v>
      </c>
      <c r="EE25">
        <f>ABS('Pro-Pro Neg=0'!EE25)</f>
        <v>0</v>
      </c>
      <c r="EF25">
        <f>ABS('Pro-Pro Neg=0'!EF25)</f>
        <v>0.118158133495885</v>
      </c>
      <c r="EG25">
        <f>ABS('Pro-Pro Neg=0'!EG25)</f>
        <v>0</v>
      </c>
      <c r="EH25">
        <f>ABS('Pro-Pro Neg=0'!EH25)</f>
        <v>6.3434544459808395E-2</v>
      </c>
      <c r="EI25">
        <f>ABS('Pro-Pro Neg=0'!EI25)</f>
        <v>0</v>
      </c>
      <c r="EJ25">
        <f>ABS('Pro-Pro Neg=0'!EJ25)</f>
        <v>0</v>
      </c>
      <c r="EK25">
        <f>ABS('Pro-Pro Neg=0'!EK25)</f>
        <v>9.6161110333330205E-2</v>
      </c>
      <c r="EL25">
        <f>ABS('Pro-Pro Neg=0'!EL25)</f>
        <v>2.16597887319501E-2</v>
      </c>
      <c r="EM25">
        <f>ABS('Pro-Pro Neg=0'!EM25)</f>
        <v>4.1934767034315902E-2</v>
      </c>
      <c r="EN25">
        <f>ABS('Pro-Pro Neg=0'!EN25)</f>
        <v>4.8775352421493598E-2</v>
      </c>
      <c r="EO25">
        <f>ABS('Pro-Pro Neg=0'!EO25)</f>
        <v>0.121084306751211</v>
      </c>
      <c r="EP25">
        <f>ABS('Pro-Pro Neg=0'!EP25)</f>
        <v>5.31950208109703E-2</v>
      </c>
      <c r="EQ25">
        <f>ABS('Pro-Pro Neg=0'!EQ25)</f>
        <v>7.4531528900366698E-2</v>
      </c>
      <c r="ER25">
        <f>ABS('Pro-Pro Neg=0'!ER25)</f>
        <v>6.5495842525262596E-2</v>
      </c>
      <c r="ES25">
        <f>ABS('Pro-Pro Neg=0'!ES25)</f>
        <v>2.0533751940772602E-2</v>
      </c>
      <c r="ET25">
        <f>ABS('Pro-Pro Neg=0'!ET25)</f>
        <v>1.8556951705544299E-2</v>
      </c>
      <c r="EU25">
        <f>ABS('Pro-Pro Neg=0'!EU25)</f>
        <v>6.6383364125162603E-2</v>
      </c>
      <c r="EV25">
        <f>ABS('Pro-Pro Neg=0'!EV25)</f>
        <v>4.7001360428418203E-2</v>
      </c>
      <c r="EW25">
        <f>ABS('Pro-Pro Neg=0'!EW25)</f>
        <v>0.101289112317025</v>
      </c>
      <c r="EX25">
        <f>ABS('Pro-Pro Neg=0'!EX25)</f>
        <v>3.8017188797844999E-2</v>
      </c>
      <c r="EY25">
        <f>ABS('Pro-Pro Neg=0'!EY25)</f>
        <v>0.15409803321312299</v>
      </c>
      <c r="EZ25">
        <f>ABS('Pro-Pro Neg=0'!EZ25)</f>
        <v>8.5221554420150197E-2</v>
      </c>
      <c r="FA25">
        <f>ABS('Pro-Pro Neg=0'!FA25)</f>
        <v>0.101305585718659</v>
      </c>
      <c r="FB25">
        <f>ABS('Pro-Pro Neg=0'!FB25)</f>
        <v>3.5565222240812502E-2</v>
      </c>
      <c r="FC25">
        <f>ABS('Pro-Pro Neg=0'!FC25)</f>
        <v>2.1984959438531699E-2</v>
      </c>
      <c r="FD25">
        <f>ABS('Pro-Pro Neg=0'!FD25)</f>
        <v>4.1412590879346102E-2</v>
      </c>
      <c r="FE25">
        <f>ABS('Pro-Pro Neg=0'!FE25)</f>
        <v>0.104991852530108</v>
      </c>
      <c r="FF25">
        <f>ABS('Pro-Pro Neg=0'!FF25)</f>
        <v>0.123029540927479</v>
      </c>
      <c r="FG25">
        <f>ABS('Pro-Pro Neg=0'!FG25)</f>
        <v>3.2968767803285601E-2</v>
      </c>
      <c r="FH25">
        <f>ABS('Pro-Pro Neg=0'!FH25)</f>
        <v>3.93724730050641E-2</v>
      </c>
      <c r="FI25">
        <f>ABS('Pro-Pro Neg=0'!FI25)</f>
        <v>0.167513559668719</v>
      </c>
      <c r="FJ25">
        <f>ABS('Pro-Pro Neg=0'!FJ25)</f>
        <v>5.0828346267530501E-2</v>
      </c>
      <c r="FK25">
        <f>ABS('Pro-Pro Neg=0'!FK25)</f>
        <v>3.8621890130647797E-2</v>
      </c>
      <c r="FL25">
        <f>ABS('Pro-Pro Neg=0'!FL25)</f>
        <v>0.133937335180184</v>
      </c>
      <c r="FM25">
        <f>ABS('Pro-Pro Neg=0'!FM25)</f>
        <v>8.6506636721683197E-2</v>
      </c>
      <c r="FN25">
        <f>ABS('Pro-Pro Neg=0'!FN25)</f>
        <v>5.4904307975074902E-2</v>
      </c>
      <c r="FO25">
        <f>ABS('Pro-Pro Neg=0'!FO25)</f>
        <v>4.9939117053128E-2</v>
      </c>
      <c r="FP25">
        <f>ABS('Pro-Pro Neg=0'!FP25)</f>
        <v>3.9873182263088398E-2</v>
      </c>
      <c r="FQ25">
        <f>ABS('Pro-Pro Neg=0'!FQ25)</f>
        <v>4.9253415936009903E-2</v>
      </c>
      <c r="FR25">
        <f>ABS('Pro-Pro Neg=0'!FR25)</f>
        <v>6.5379898417392099E-2</v>
      </c>
      <c r="FS25">
        <f>ABS('Pro-Pro Neg=0'!FS25)</f>
        <v>0.12910583483645999</v>
      </c>
      <c r="FT25">
        <f>ABS('Pro-Pro Neg=0'!FT25)</f>
        <v>1.7074000261516301E-2</v>
      </c>
      <c r="FU25">
        <f>ABS('Pro-Pro Neg=0'!FU25)</f>
        <v>2.0249585762588E-2</v>
      </c>
      <c r="FV25">
        <f>ABS('Pro-Pro Neg=0'!FV25)</f>
        <v>6.4304266473744806E-2</v>
      </c>
      <c r="FW25">
        <f>ABS('Pro-Pro Neg=0'!FW25)</f>
        <v>5.2847358833243797E-2</v>
      </c>
      <c r="FX25">
        <f>ABS('Pro-Pro Neg=0'!FX25)</f>
        <v>0.209301088480012</v>
      </c>
    </row>
    <row r="26" spans="1:180" x14ac:dyDescent="0.35">
      <c r="A26" t="s">
        <v>24</v>
      </c>
      <c r="B26">
        <f>ABS('Pro-Pro Neg=0'!B26)</f>
        <v>0.28349645236120002</v>
      </c>
      <c r="C26">
        <f>ABS('Pro-Pro Neg=0'!C26)</f>
        <v>0.68976504821681905</v>
      </c>
      <c r="D26">
        <f>ABS('Pro-Pro Neg=0'!D26)</f>
        <v>0.20130944798606601</v>
      </c>
      <c r="E26">
        <f>ABS('Pro-Pro Neg=0'!E26)</f>
        <v>0.31887386105823301</v>
      </c>
      <c r="F26">
        <f>ABS('Pro-Pro Neg=0'!F26)</f>
        <v>8.0328462111826704E-2</v>
      </c>
      <c r="G26">
        <f>ABS('Pro-Pro Neg=0'!G26)</f>
        <v>0.63033515137229201</v>
      </c>
      <c r="H26">
        <f>ABS('Pro-Pro Neg=0'!H26)</f>
        <v>0.80150936442081</v>
      </c>
      <c r="I26">
        <f>ABS('Pro-Pro Neg=0'!I26)</f>
        <v>0.13669134726678001</v>
      </c>
      <c r="J26">
        <f>ABS('Pro-Pro Neg=0'!J26)</f>
        <v>7.8033447545398704E-2</v>
      </c>
      <c r="K26">
        <f>ABS('Pro-Pro Neg=0'!K26)</f>
        <v>0.335182293613007</v>
      </c>
      <c r="L26">
        <f>ABS('Pro-Pro Neg=0'!L26)</f>
        <v>0.246730225776913</v>
      </c>
      <c r="M26">
        <f>ABS('Pro-Pro Neg=0'!M26)</f>
        <v>0.30861450887387498</v>
      </c>
      <c r="N26">
        <f>ABS('Pro-Pro Neg=0'!N26)</f>
        <v>0.52477007512326901</v>
      </c>
      <c r="O26">
        <f>ABS('Pro-Pro Neg=0'!O26)</f>
        <v>0.34504945779698099</v>
      </c>
      <c r="P26">
        <f>ABS('Pro-Pro Neg=0'!P26)</f>
        <v>0.20547155090931199</v>
      </c>
      <c r="Q26">
        <f>ABS('Pro-Pro Neg=0'!Q26)</f>
        <v>0.31380649375692299</v>
      </c>
      <c r="R26">
        <f>ABS('Pro-Pro Neg=0'!R26)</f>
        <v>0.28497787882540598</v>
      </c>
      <c r="S26">
        <f>ABS('Pro-Pro Neg=0'!S26)</f>
        <v>0.67675535595334002</v>
      </c>
      <c r="T26">
        <f>ABS('Pro-Pro Neg=0'!T26)</f>
        <v>0.19043508783597199</v>
      </c>
      <c r="U26">
        <f>ABS('Pro-Pro Neg=0'!U26)</f>
        <v>0.214921044195889</v>
      </c>
      <c r="V26">
        <f>ABS('Pro-Pro Neg=0'!V26)</f>
        <v>0.35956414301561102</v>
      </c>
      <c r="W26">
        <f>ABS('Pro-Pro Neg=0'!W26)</f>
        <v>0.20201644299468099</v>
      </c>
      <c r="X26">
        <f>ABS('Pro-Pro Neg=0'!X26)</f>
        <v>0.30329604180686698</v>
      </c>
      <c r="Y26">
        <f>ABS('Pro-Pro Neg=0'!Y26)</f>
        <v>9.2328109702007E-2</v>
      </c>
      <c r="Z26">
        <f>ABS('Pro-Pro Neg=0'!Z26)</f>
        <v>0</v>
      </c>
      <c r="AA26">
        <f>ABS('Pro-Pro Neg=0'!AA26)</f>
        <v>0.172836661311632</v>
      </c>
      <c r="AB26">
        <f>ABS('Pro-Pro Neg=0'!AB26)</f>
        <v>0.221528883698388</v>
      </c>
      <c r="AC26">
        <f>ABS('Pro-Pro Neg=0'!AC26)</f>
        <v>0.20045794630536001</v>
      </c>
      <c r="AD26">
        <f>ABS('Pro-Pro Neg=0'!AD26)</f>
        <v>0.28795533780454502</v>
      </c>
      <c r="AE26">
        <f>ABS('Pro-Pro Neg=0'!AE26)</f>
        <v>0.33962315456822101</v>
      </c>
      <c r="AF26">
        <f>ABS('Pro-Pro Neg=0'!AF26)</f>
        <v>0.13918839092886101</v>
      </c>
      <c r="AG26">
        <f>ABS('Pro-Pro Neg=0'!AG26)</f>
        <v>0.15793413173652601</v>
      </c>
      <c r="AH26">
        <f>ABS('Pro-Pro Neg=0'!AH26)</f>
        <v>0.10141897782817</v>
      </c>
      <c r="AI26">
        <f>ABS('Pro-Pro Neg=0'!AI26)</f>
        <v>0.11526489238370501</v>
      </c>
      <c r="AJ26">
        <f>ABS('Pro-Pro Neg=0'!AJ26)</f>
        <v>0.11276974384560801</v>
      </c>
      <c r="AK26">
        <f>ABS('Pro-Pro Neg=0'!AK26)</f>
        <v>0.15997712133075401</v>
      </c>
      <c r="AL26">
        <f>ABS('Pro-Pro Neg=0'!AL26)</f>
        <v>4.8532700388634997E-2</v>
      </c>
      <c r="AM26">
        <f>ABS('Pro-Pro Neg=0'!AM26)</f>
        <v>0.105606252881393</v>
      </c>
      <c r="AN26">
        <f>ABS('Pro-Pro Neg=0'!AN26)</f>
        <v>0.22975613022941199</v>
      </c>
      <c r="AO26">
        <f>ABS('Pro-Pro Neg=0'!AO26)</f>
        <v>0.25845733067586002</v>
      </c>
      <c r="AP26">
        <f>ABS('Pro-Pro Neg=0'!AP26)</f>
        <v>0.36945399319326899</v>
      </c>
      <c r="AQ26">
        <f>ABS('Pro-Pro Neg=0'!AQ26)</f>
        <v>0.30955613299523899</v>
      </c>
      <c r="AR26">
        <f>ABS('Pro-Pro Neg=0'!AR26)</f>
        <v>0.14041651173635</v>
      </c>
      <c r="AS26">
        <f>ABS('Pro-Pro Neg=0'!AS26)</f>
        <v>0.247077352556967</v>
      </c>
      <c r="AT26">
        <f>ABS('Pro-Pro Neg=0'!AT26)</f>
        <v>0.25474739379109201</v>
      </c>
      <c r="AU26">
        <f>ABS('Pro-Pro Neg=0'!AU26)</f>
        <v>0.24468972941358699</v>
      </c>
      <c r="AV26">
        <f>ABS('Pro-Pro Neg=0'!AV26)</f>
        <v>0.29105617129727601</v>
      </c>
      <c r="AW26">
        <f>ABS('Pro-Pro Neg=0'!AW26)</f>
        <v>0.40730044599731202</v>
      </c>
      <c r="AX26">
        <f>ABS('Pro-Pro Neg=0'!AX26)</f>
        <v>0.76116030466978701</v>
      </c>
      <c r="AY26">
        <f>ABS('Pro-Pro Neg=0'!AY26)</f>
        <v>0.10626632206745799</v>
      </c>
      <c r="AZ26">
        <f>ABS('Pro-Pro Neg=0'!AZ26)</f>
        <v>0.18896391668397899</v>
      </c>
      <c r="BA26">
        <f>ABS('Pro-Pro Neg=0'!BA26)</f>
        <v>8.2411844326225198E-2</v>
      </c>
      <c r="BB26">
        <f>ABS('Pro-Pro Neg=0'!BB26)</f>
        <v>0.45403732218881299</v>
      </c>
      <c r="BC26">
        <f>ABS('Pro-Pro Neg=0'!BC26)</f>
        <v>0.195494375194326</v>
      </c>
      <c r="BD26">
        <f>ABS('Pro-Pro Neg=0'!BD26)</f>
        <v>0.135451076023095</v>
      </c>
      <c r="BE26">
        <f>ABS('Pro-Pro Neg=0'!BE26)</f>
        <v>0.11354790450563999</v>
      </c>
      <c r="BF26">
        <f>ABS('Pro-Pro Neg=0'!BF26)</f>
        <v>0.27021147230700499</v>
      </c>
      <c r="BG26">
        <f>ABS('Pro-Pro Neg=0'!BG26)</f>
        <v>0.2358117367076</v>
      </c>
      <c r="BH26">
        <f>ABS('Pro-Pro Neg=0'!BH26)</f>
        <v>0.26252092044845499</v>
      </c>
      <c r="BI26">
        <f>ABS('Pro-Pro Neg=0'!BI26)</f>
        <v>0.210831405837723</v>
      </c>
      <c r="BJ26">
        <f>ABS('Pro-Pro Neg=0'!BJ26)</f>
        <v>0.13318900276256301</v>
      </c>
      <c r="BK26">
        <f>ABS('Pro-Pro Neg=0'!BK26)</f>
        <v>0.17810048887428401</v>
      </c>
      <c r="BL26">
        <f>ABS('Pro-Pro Neg=0'!BL26)</f>
        <v>0.71340380183069696</v>
      </c>
      <c r="BM26">
        <f>ABS('Pro-Pro Neg=0'!BM26)</f>
        <v>0.19993989765509099</v>
      </c>
      <c r="BN26">
        <f>ABS('Pro-Pro Neg=0'!BN26)</f>
        <v>0.25055328186305997</v>
      </c>
      <c r="BO26">
        <f>ABS('Pro-Pro Neg=0'!BO26)</f>
        <v>0.18126559564951</v>
      </c>
      <c r="BP26">
        <f>ABS('Pro-Pro Neg=0'!BP26)</f>
        <v>0.23162663702363401</v>
      </c>
      <c r="BQ26">
        <f>ABS('Pro-Pro Neg=0'!BQ26)</f>
        <v>0.11036254237891201</v>
      </c>
      <c r="BR26">
        <f>ABS('Pro-Pro Neg=0'!BR26)</f>
        <v>0.15841893540846899</v>
      </c>
      <c r="BS26">
        <f>ABS('Pro-Pro Neg=0'!BS26)</f>
        <v>0</v>
      </c>
      <c r="BT26">
        <f>ABS('Pro-Pro Neg=0'!BT26)</f>
        <v>4.3900428703986798E-2</v>
      </c>
      <c r="BU26">
        <f>ABS('Pro-Pro Neg=0'!BU26)</f>
        <v>0.119751437913739</v>
      </c>
      <c r="BV26">
        <f>ABS('Pro-Pro Neg=0'!BV26)</f>
        <v>6.7499998834623598E-2</v>
      </c>
      <c r="BW26">
        <f>ABS('Pro-Pro Neg=0'!BW26)</f>
        <v>0.118256646646536</v>
      </c>
      <c r="BX26">
        <f>ABS('Pro-Pro Neg=0'!BX26)</f>
        <v>0.38072395978115098</v>
      </c>
      <c r="BY26">
        <f>ABS('Pro-Pro Neg=0'!BY26)</f>
        <v>0.11971165791261799</v>
      </c>
      <c r="BZ26">
        <f>ABS('Pro-Pro Neg=0'!BZ26)</f>
        <v>0.315498620272048</v>
      </c>
      <c r="CA26">
        <f>ABS('Pro-Pro Neg=0'!CA26)</f>
        <v>8.5352943562064604E-2</v>
      </c>
      <c r="CB26">
        <f>ABS('Pro-Pro Neg=0'!CB26)</f>
        <v>0.158687579266234</v>
      </c>
      <c r="CC26">
        <f>ABS('Pro-Pro Neg=0'!CC26)</f>
        <v>6.0031023873279098E-2</v>
      </c>
      <c r="CD26">
        <f>ABS('Pro-Pro Neg=0'!CD26)</f>
        <v>0.131517608255276</v>
      </c>
      <c r="CE26">
        <f>ABS('Pro-Pro Neg=0'!CE26)</f>
        <v>0.16709244340427201</v>
      </c>
      <c r="CF26">
        <f>ABS('Pro-Pro Neg=0'!CF26)</f>
        <v>0.61842115342875004</v>
      </c>
      <c r="CG26">
        <f>ABS('Pro-Pro Neg=0'!CG26)</f>
        <v>0</v>
      </c>
      <c r="CH26">
        <f>ABS('Pro-Pro Neg=0'!CH26)</f>
        <v>0.16248407901624801</v>
      </c>
      <c r="CI26">
        <f>ABS('Pro-Pro Neg=0'!CI26)</f>
        <v>7.4239603560706496E-2</v>
      </c>
      <c r="CJ26">
        <f>ABS('Pro-Pro Neg=0'!CJ26)</f>
        <v>9.2017964199326494E-2</v>
      </c>
      <c r="CK26">
        <f>ABS('Pro-Pro Neg=0'!CK26)</f>
        <v>0.59884885674245603</v>
      </c>
      <c r="CL26">
        <f>ABS('Pro-Pro Neg=0'!CL26)</f>
        <v>0.104996527955281</v>
      </c>
      <c r="CM26">
        <f>ABS('Pro-Pro Neg=0'!CM26)</f>
        <v>0</v>
      </c>
      <c r="CN26">
        <f>ABS('Pro-Pro Neg=0'!CN26)</f>
        <v>1.28547230918088E-2</v>
      </c>
      <c r="CO26">
        <f>ABS('Pro-Pro Neg=0'!CO26)</f>
        <v>0</v>
      </c>
      <c r="CP26">
        <f>ABS('Pro-Pro Neg=0'!CP26)</f>
        <v>5.0525057001888703E-2</v>
      </c>
      <c r="CQ26">
        <f>ABS('Pro-Pro Neg=0'!CQ26)</f>
        <v>0.16298658931467899</v>
      </c>
      <c r="CR26">
        <f>ABS('Pro-Pro Neg=0'!CR26)</f>
        <v>6.9415877616211694E-2</v>
      </c>
      <c r="CS26">
        <f>ABS('Pro-Pro Neg=0'!CS26)</f>
        <v>4.4386700476048403E-2</v>
      </c>
      <c r="CT26">
        <f>ABS('Pro-Pro Neg=0'!CT26)</f>
        <v>0.23342193819496199</v>
      </c>
      <c r="CU26">
        <f>ABS('Pro-Pro Neg=0'!CU26)</f>
        <v>0.12869562217813801</v>
      </c>
      <c r="CV26">
        <f>ABS('Pro-Pro Neg=0'!CV26)</f>
        <v>0</v>
      </c>
      <c r="CW26">
        <f>ABS('Pro-Pro Neg=0'!CW26)</f>
        <v>0.17729594116670699</v>
      </c>
      <c r="CX26">
        <f>ABS('Pro-Pro Neg=0'!CX26)</f>
        <v>0.215300490747766</v>
      </c>
      <c r="CY26">
        <f>ABS('Pro-Pro Neg=0'!CY26)</f>
        <v>7.9467637420018195E-2</v>
      </c>
      <c r="CZ26">
        <f>ABS('Pro-Pro Neg=0'!CZ26)</f>
        <v>0.101492629615881</v>
      </c>
      <c r="DA26">
        <f>ABS('Pro-Pro Neg=0'!DA26)</f>
        <v>2.0898306304111301E-2</v>
      </c>
      <c r="DB26">
        <f>ABS('Pro-Pro Neg=0'!DB26)</f>
        <v>0.170149886430501</v>
      </c>
      <c r="DC26">
        <f>ABS('Pro-Pro Neg=0'!DC26)</f>
        <v>0.119880715180612</v>
      </c>
      <c r="DD26">
        <f>ABS('Pro-Pro Neg=0'!DD26)</f>
        <v>0.12931871008682899</v>
      </c>
      <c r="DE26">
        <f>ABS('Pro-Pro Neg=0'!DE26)</f>
        <v>0.157432250066776</v>
      </c>
      <c r="DF26">
        <f>ABS('Pro-Pro Neg=0'!DF26)</f>
        <v>0.10416149692752399</v>
      </c>
      <c r="DG26">
        <f>ABS('Pro-Pro Neg=0'!DG26)</f>
        <v>0.51955540424653801</v>
      </c>
      <c r="DH26">
        <f>ABS('Pro-Pro Neg=0'!DH26)</f>
        <v>0</v>
      </c>
      <c r="DI26">
        <f>ABS('Pro-Pro Neg=0'!DI26)</f>
        <v>8.5982868345564803E-2</v>
      </c>
      <c r="DJ26">
        <f>ABS('Pro-Pro Neg=0'!DJ26)</f>
        <v>0.155472863900042</v>
      </c>
      <c r="DK26">
        <f>ABS('Pro-Pro Neg=0'!DK26)</f>
        <v>4.2854618984851503E-2</v>
      </c>
      <c r="DL26">
        <f>ABS('Pro-Pro Neg=0'!DL26)</f>
        <v>0.140954571564021</v>
      </c>
      <c r="DM26">
        <f>ABS('Pro-Pro Neg=0'!DM26)</f>
        <v>0.172638391942183</v>
      </c>
      <c r="DN26">
        <f>ABS('Pro-Pro Neg=0'!DN26)</f>
        <v>7.96481930683723E-2</v>
      </c>
      <c r="DO26">
        <f>ABS('Pro-Pro Neg=0'!DO26)</f>
        <v>0.148450461170513</v>
      </c>
      <c r="DP26">
        <f>ABS('Pro-Pro Neg=0'!DP26)</f>
        <v>8.4210097784401892E-3</v>
      </c>
      <c r="DQ26">
        <f>ABS('Pro-Pro Neg=0'!DQ26)</f>
        <v>0.225488988047744</v>
      </c>
      <c r="DR26">
        <f>ABS('Pro-Pro Neg=0'!DR26)</f>
        <v>0.13654932673098399</v>
      </c>
      <c r="DS26">
        <f>ABS('Pro-Pro Neg=0'!DS26)</f>
        <v>0.29516637612538399</v>
      </c>
      <c r="DT26">
        <f>ABS('Pro-Pro Neg=0'!DT26)</f>
        <v>0</v>
      </c>
      <c r="DU26">
        <f>ABS('Pro-Pro Neg=0'!DU26)</f>
        <v>0</v>
      </c>
      <c r="DV26">
        <f>ABS('Pro-Pro Neg=0'!DV26)</f>
        <v>3.4556517569447498E-2</v>
      </c>
      <c r="DW26">
        <f>ABS('Pro-Pro Neg=0'!DW26)</f>
        <v>0.186118533695459</v>
      </c>
      <c r="DX26">
        <f>ABS('Pro-Pro Neg=0'!DX26)</f>
        <v>5.6660444592645701E-2</v>
      </c>
      <c r="DY26">
        <f>ABS('Pro-Pro Neg=0'!DY26)</f>
        <v>6.1114668530440099E-2</v>
      </c>
      <c r="DZ26">
        <f>ABS('Pro-Pro Neg=0'!DZ26)</f>
        <v>0.401174464658828</v>
      </c>
      <c r="EA26">
        <f>ABS('Pro-Pro Neg=0'!EA26)</f>
        <v>9.9022342440723901E-2</v>
      </c>
      <c r="EB26">
        <f>ABS('Pro-Pro Neg=0'!EB26)</f>
        <v>0.151471738301835</v>
      </c>
      <c r="EC26">
        <f>ABS('Pro-Pro Neg=0'!EC26)</f>
        <v>0.105348627007924</v>
      </c>
      <c r="ED26">
        <f>ABS('Pro-Pro Neg=0'!ED26)</f>
        <v>0</v>
      </c>
      <c r="EE26">
        <f>ABS('Pro-Pro Neg=0'!EE26)</f>
        <v>5.5155089066609597E-2</v>
      </c>
      <c r="EF26">
        <f>ABS('Pro-Pro Neg=0'!EF26)</f>
        <v>2.2907415196725602E-2</v>
      </c>
      <c r="EG26">
        <f>ABS('Pro-Pro Neg=0'!EG26)</f>
        <v>0.47350464188644098</v>
      </c>
      <c r="EH26">
        <f>ABS('Pro-Pro Neg=0'!EH26)</f>
        <v>0.65533325180877999</v>
      </c>
      <c r="EI26">
        <f>ABS('Pro-Pro Neg=0'!EI26)</f>
        <v>3.7251800079214498E-2</v>
      </c>
      <c r="EJ26">
        <f>ABS('Pro-Pro Neg=0'!EJ26)</f>
        <v>0</v>
      </c>
      <c r="EK26">
        <f>ABS('Pro-Pro Neg=0'!EK26)</f>
        <v>0.114919319438835</v>
      </c>
      <c r="EL26">
        <f>ABS('Pro-Pro Neg=0'!EL26)</f>
        <v>0.206513757957242</v>
      </c>
      <c r="EM26">
        <f>ABS('Pro-Pro Neg=0'!EM26)</f>
        <v>0.421561455665527</v>
      </c>
      <c r="EN26">
        <f>ABS('Pro-Pro Neg=0'!EN26)</f>
        <v>0.38108101406512601</v>
      </c>
      <c r="EO26">
        <f>ABS('Pro-Pro Neg=0'!EO26)</f>
        <v>0.419810569609045</v>
      </c>
      <c r="EP26">
        <f>ABS('Pro-Pro Neg=0'!EP26)</f>
        <v>0.48634908290763601</v>
      </c>
      <c r="EQ26">
        <f>ABS('Pro-Pro Neg=0'!EQ26)</f>
        <v>0.45507513074911699</v>
      </c>
      <c r="ER26">
        <f>ABS('Pro-Pro Neg=0'!ER26)</f>
        <v>0.25855312740666098</v>
      </c>
      <c r="ES26">
        <f>ABS('Pro-Pro Neg=0'!ES26)</f>
        <v>0.17861182762781599</v>
      </c>
      <c r="ET26">
        <f>ABS('Pro-Pro Neg=0'!ET26)</f>
        <v>0.37484194751043398</v>
      </c>
      <c r="EU26">
        <f>ABS('Pro-Pro Neg=0'!EU26)</f>
        <v>0.46366254090789999</v>
      </c>
      <c r="EV26">
        <f>ABS('Pro-Pro Neg=0'!EV26)</f>
        <v>0.330786248004316</v>
      </c>
      <c r="EW26">
        <f>ABS('Pro-Pro Neg=0'!EW26)</f>
        <v>0.42595686439782099</v>
      </c>
      <c r="EX26">
        <f>ABS('Pro-Pro Neg=0'!EX26)</f>
        <v>0.303796202004806</v>
      </c>
      <c r="EY26">
        <f>ABS('Pro-Pro Neg=0'!EY26)</f>
        <v>0.14094745396713801</v>
      </c>
      <c r="EZ26">
        <f>ABS('Pro-Pro Neg=0'!EZ26)</f>
        <v>0.47408313063324597</v>
      </c>
      <c r="FA26">
        <f>ABS('Pro-Pro Neg=0'!FA26)</f>
        <v>0.22806292015754001</v>
      </c>
      <c r="FB26">
        <f>ABS('Pro-Pro Neg=0'!FB26)</f>
        <v>0.40807265457759601</v>
      </c>
      <c r="FC26">
        <f>ABS('Pro-Pro Neg=0'!FC26)</f>
        <v>0.36155742311339201</v>
      </c>
      <c r="FD26">
        <f>ABS('Pro-Pro Neg=0'!FD26)</f>
        <v>0.20481227570539401</v>
      </c>
      <c r="FE26">
        <f>ABS('Pro-Pro Neg=0'!FE26)</f>
        <v>0.41046603253222202</v>
      </c>
      <c r="FF26">
        <f>ABS('Pro-Pro Neg=0'!FF26)</f>
        <v>0.18765709790828899</v>
      </c>
      <c r="FG26">
        <f>ABS('Pro-Pro Neg=0'!FG26)</f>
        <v>0.496107129276392</v>
      </c>
      <c r="FH26">
        <f>ABS('Pro-Pro Neg=0'!FH26)</f>
        <v>2.5945616477801699E-2</v>
      </c>
      <c r="FI26">
        <f>ABS('Pro-Pro Neg=0'!FI26)</f>
        <v>0.35569437447062002</v>
      </c>
      <c r="FJ26">
        <f>ABS('Pro-Pro Neg=0'!FJ26)</f>
        <v>0.470178418982173</v>
      </c>
      <c r="FK26">
        <f>ABS('Pro-Pro Neg=0'!FK26)</f>
        <v>0.42405418650910698</v>
      </c>
      <c r="FL26">
        <f>ABS('Pro-Pro Neg=0'!FL26)</f>
        <v>0.491762955987189</v>
      </c>
      <c r="FM26">
        <f>ABS('Pro-Pro Neg=0'!FM26)</f>
        <v>0.27164158820065099</v>
      </c>
      <c r="FN26">
        <f>ABS('Pro-Pro Neg=0'!FN26)</f>
        <v>0.49228328315952502</v>
      </c>
      <c r="FO26">
        <f>ABS('Pro-Pro Neg=0'!FO26)</f>
        <v>0.25902296254909402</v>
      </c>
      <c r="FP26">
        <f>ABS('Pro-Pro Neg=0'!FP26)</f>
        <v>4.2929341462041803E-2</v>
      </c>
      <c r="FQ26">
        <f>ABS('Pro-Pro Neg=0'!FQ26)</f>
        <v>0.157589893086756</v>
      </c>
      <c r="FR26">
        <f>ABS('Pro-Pro Neg=0'!FR26)</f>
        <v>0.31149444597082798</v>
      </c>
      <c r="FS26">
        <f>ABS('Pro-Pro Neg=0'!FS26)</f>
        <v>0.162092451655067</v>
      </c>
      <c r="FT26">
        <f>ABS('Pro-Pro Neg=0'!FT26)</f>
        <v>0.287167524599447</v>
      </c>
      <c r="FU26">
        <f>ABS('Pro-Pro Neg=0'!FU26)</f>
        <v>0.49011733180313699</v>
      </c>
      <c r="FV26">
        <f>ABS('Pro-Pro Neg=0'!FV26)</f>
        <v>0.33657836465796398</v>
      </c>
      <c r="FW26">
        <f>ABS('Pro-Pro Neg=0'!FW26)</f>
        <v>0.38828322444872398</v>
      </c>
      <c r="FX26">
        <f>ABS('Pro-Pro Neg=0'!FX26)</f>
        <v>5.0309082198155804E-3</v>
      </c>
    </row>
    <row r="27" spans="1:180" x14ac:dyDescent="0.35">
      <c r="A27" t="s">
        <v>25</v>
      </c>
      <c r="B27">
        <f>ABS('Pro-Pro Neg=0'!B27)</f>
        <v>0.27922868864545802</v>
      </c>
      <c r="C27">
        <f>ABS('Pro-Pro Neg=0'!C27)</f>
        <v>5.18026142439965E-2</v>
      </c>
      <c r="D27">
        <f>ABS('Pro-Pro Neg=0'!D27)</f>
        <v>0.235894711506413</v>
      </c>
      <c r="E27">
        <f>ABS('Pro-Pro Neg=0'!E27)</f>
        <v>0.30756815626112399</v>
      </c>
      <c r="F27">
        <f>ABS('Pro-Pro Neg=0'!F27)</f>
        <v>5.1947040946198599E-2</v>
      </c>
      <c r="G27">
        <f>ABS('Pro-Pro Neg=0'!G27)</f>
        <v>0</v>
      </c>
      <c r="H27">
        <f>ABS('Pro-Pro Neg=0'!H27)</f>
        <v>6.9315189096303395E-2</v>
      </c>
      <c r="I27">
        <f>ABS('Pro-Pro Neg=0'!I27)</f>
        <v>0.11734050542218501</v>
      </c>
      <c r="J27">
        <f>ABS('Pro-Pro Neg=0'!J27)</f>
        <v>0.12516002560098799</v>
      </c>
      <c r="K27">
        <f>ABS('Pro-Pro Neg=0'!K27)</f>
        <v>0.24733653226562</v>
      </c>
      <c r="L27">
        <f>ABS('Pro-Pro Neg=0'!L27)</f>
        <v>0.17264522881699201</v>
      </c>
      <c r="M27">
        <f>ABS('Pro-Pro Neg=0'!M27)</f>
        <v>0.290010750985636</v>
      </c>
      <c r="N27">
        <f>ABS('Pro-Pro Neg=0'!N27)</f>
        <v>0.26702269174287302</v>
      </c>
      <c r="O27">
        <f>ABS('Pro-Pro Neg=0'!O27)</f>
        <v>0.27089018751527599</v>
      </c>
      <c r="P27">
        <f>ABS('Pro-Pro Neg=0'!P27)</f>
        <v>0.17031167913800599</v>
      </c>
      <c r="Q27">
        <f>ABS('Pro-Pro Neg=0'!Q27)</f>
        <v>0.26475284930642201</v>
      </c>
      <c r="R27">
        <f>ABS('Pro-Pro Neg=0'!R27)</f>
        <v>0.35715383387854799</v>
      </c>
      <c r="S27">
        <f>ABS('Pro-Pro Neg=0'!S27)</f>
        <v>3.4220889169753202E-2</v>
      </c>
      <c r="T27">
        <f>ABS('Pro-Pro Neg=0'!T27)</f>
        <v>0.18275603435778201</v>
      </c>
      <c r="U27">
        <f>ABS('Pro-Pro Neg=0'!U27)</f>
        <v>0.214039087345581</v>
      </c>
      <c r="V27">
        <f>ABS('Pro-Pro Neg=0'!V27)</f>
        <v>0.28517366205856098</v>
      </c>
      <c r="W27">
        <f>ABS('Pro-Pro Neg=0'!W27)</f>
        <v>0.21954681153797201</v>
      </c>
      <c r="X27">
        <f>ABS('Pro-Pro Neg=0'!X27)</f>
        <v>0.28950233611350701</v>
      </c>
      <c r="Y27">
        <f>ABS('Pro-Pro Neg=0'!Y27)</f>
        <v>0.119047237988038</v>
      </c>
      <c r="Z27">
        <f>ABS('Pro-Pro Neg=0'!Z27)</f>
        <v>0.172836661311632</v>
      </c>
      <c r="AA27">
        <f>ABS('Pro-Pro Neg=0'!AA27)</f>
        <v>0</v>
      </c>
      <c r="AB27">
        <f>ABS('Pro-Pro Neg=0'!AB27)</f>
        <v>0.27533664227715099</v>
      </c>
      <c r="AC27">
        <f>ABS('Pro-Pro Neg=0'!AC27)</f>
        <v>8.19143063003821E-2</v>
      </c>
      <c r="AD27">
        <f>ABS('Pro-Pro Neg=0'!AD27)</f>
        <v>0.28853802599845901</v>
      </c>
      <c r="AE27">
        <f>ABS('Pro-Pro Neg=0'!AE27)</f>
        <v>0.24457692097924499</v>
      </c>
      <c r="AF27">
        <f>ABS('Pro-Pro Neg=0'!AF27)</f>
        <v>0</v>
      </c>
      <c r="AG27">
        <f>ABS('Pro-Pro Neg=0'!AG27)</f>
        <v>0.122846418038124</v>
      </c>
      <c r="AH27">
        <f>ABS('Pro-Pro Neg=0'!AH27)</f>
        <v>0.108318627578181</v>
      </c>
      <c r="AI27">
        <f>ABS('Pro-Pro Neg=0'!AI27)</f>
        <v>0.211752774256182</v>
      </c>
      <c r="AJ27">
        <f>ABS('Pro-Pro Neg=0'!AJ27)</f>
        <v>8.4302861744873003E-2</v>
      </c>
      <c r="AK27">
        <f>ABS('Pro-Pro Neg=0'!AK27)</f>
        <v>0.22582679181669499</v>
      </c>
      <c r="AL27">
        <f>ABS('Pro-Pro Neg=0'!AL27)</f>
        <v>0</v>
      </c>
      <c r="AM27">
        <f>ABS('Pro-Pro Neg=0'!AM27)</f>
        <v>2.7566589995259199E-3</v>
      </c>
      <c r="AN27">
        <f>ABS('Pro-Pro Neg=0'!AN27)</f>
        <v>0.20415358790643801</v>
      </c>
      <c r="AO27">
        <f>ABS('Pro-Pro Neg=0'!AO27)</f>
        <v>0.25696564889944101</v>
      </c>
      <c r="AP27">
        <f>ABS('Pro-Pro Neg=0'!AP27)</f>
        <v>0.19629335724582</v>
      </c>
      <c r="AQ27">
        <f>ABS('Pro-Pro Neg=0'!AQ27)</f>
        <v>0.275043899728529</v>
      </c>
      <c r="AR27">
        <f>ABS('Pro-Pro Neg=0'!AR27)</f>
        <v>0.162807898268545</v>
      </c>
      <c r="AS27">
        <f>ABS('Pro-Pro Neg=0'!AS27)</f>
        <v>3.9841732563521901E-2</v>
      </c>
      <c r="AT27">
        <f>ABS('Pro-Pro Neg=0'!AT27)</f>
        <v>0.26053480831656101</v>
      </c>
      <c r="AU27">
        <f>ABS('Pro-Pro Neg=0'!AU27)</f>
        <v>0.28553384105415902</v>
      </c>
      <c r="AV27">
        <f>ABS('Pro-Pro Neg=0'!AV27)</f>
        <v>0.261149816282297</v>
      </c>
      <c r="AW27">
        <f>ABS('Pro-Pro Neg=0'!AW27)</f>
        <v>0.16588045196093201</v>
      </c>
      <c r="AX27">
        <f>ABS('Pro-Pro Neg=0'!AX27)</f>
        <v>0.13916163444193699</v>
      </c>
      <c r="AY27">
        <f>ABS('Pro-Pro Neg=0'!AY27)</f>
        <v>6.9694169497624796E-3</v>
      </c>
      <c r="AZ27">
        <f>ABS('Pro-Pro Neg=0'!AZ27)</f>
        <v>0.20067579399812499</v>
      </c>
      <c r="BA27">
        <f>ABS('Pro-Pro Neg=0'!BA27)</f>
        <v>0.13926574139924999</v>
      </c>
      <c r="BB27">
        <f>ABS('Pro-Pro Neg=0'!BB27)</f>
        <v>0.30083103767133501</v>
      </c>
      <c r="BC27">
        <f>ABS('Pro-Pro Neg=0'!BC27)</f>
        <v>0.104829646056544</v>
      </c>
      <c r="BD27">
        <f>ABS('Pro-Pro Neg=0'!BD27)</f>
        <v>5.0000706995008602E-2</v>
      </c>
      <c r="BE27">
        <f>ABS('Pro-Pro Neg=0'!BE27)</f>
        <v>7.1129136289836206E-2</v>
      </c>
      <c r="BF27">
        <f>ABS('Pro-Pro Neg=0'!BF27)</f>
        <v>0.262864939558142</v>
      </c>
      <c r="BG27">
        <f>ABS('Pro-Pro Neg=0'!BG27)</f>
        <v>0.17754229578216099</v>
      </c>
      <c r="BH27">
        <f>ABS('Pro-Pro Neg=0'!BH27)</f>
        <v>0.29020187271323999</v>
      </c>
      <c r="BI27">
        <f>ABS('Pro-Pro Neg=0'!BI27)</f>
        <v>4.7252024759395599E-2</v>
      </c>
      <c r="BJ27">
        <f>ABS('Pro-Pro Neg=0'!BJ27)</f>
        <v>0.181262177212105</v>
      </c>
      <c r="BK27">
        <f>ABS('Pro-Pro Neg=0'!BK27)</f>
        <v>4.5901570467879502E-2</v>
      </c>
      <c r="BL27">
        <f>ABS('Pro-Pro Neg=0'!BL27)</f>
        <v>9.0791366705258697E-2</v>
      </c>
      <c r="BM27">
        <f>ABS('Pro-Pro Neg=0'!BM27)</f>
        <v>0.108792236542194</v>
      </c>
      <c r="BN27">
        <f>ABS('Pro-Pro Neg=0'!BN27)</f>
        <v>0.14062441488393801</v>
      </c>
      <c r="BO27">
        <f>ABS('Pro-Pro Neg=0'!BO27)</f>
        <v>7.4867352974949494E-2</v>
      </c>
      <c r="BP27">
        <f>ABS('Pro-Pro Neg=0'!BP27)</f>
        <v>0.183159409971488</v>
      </c>
      <c r="BQ27">
        <f>ABS('Pro-Pro Neg=0'!BQ27)</f>
        <v>9.2655658158745699E-2</v>
      </c>
      <c r="BR27">
        <f>ABS('Pro-Pro Neg=0'!BR27)</f>
        <v>0.27034075139429498</v>
      </c>
      <c r="BS27">
        <f>ABS('Pro-Pro Neg=0'!BS27)</f>
        <v>0</v>
      </c>
      <c r="BT27">
        <f>ABS('Pro-Pro Neg=0'!BT27)</f>
        <v>9.3120519213921699E-2</v>
      </c>
      <c r="BU27">
        <f>ABS('Pro-Pro Neg=0'!BU27)</f>
        <v>4.7104355498516E-2</v>
      </c>
      <c r="BV27">
        <f>ABS('Pro-Pro Neg=0'!BV27)</f>
        <v>8.0152878736060695E-2</v>
      </c>
      <c r="BW27">
        <f>ABS('Pro-Pro Neg=0'!BW27)</f>
        <v>0.16386388465943499</v>
      </c>
      <c r="BX27">
        <f>ABS('Pro-Pro Neg=0'!BX27)</f>
        <v>0.10839631933737</v>
      </c>
      <c r="BY27">
        <f>ABS('Pro-Pro Neg=0'!BY27)</f>
        <v>0.120668198851746</v>
      </c>
      <c r="BZ27">
        <f>ABS('Pro-Pro Neg=0'!BZ27)</f>
        <v>0.17795903437844801</v>
      </c>
      <c r="CA27">
        <f>ABS('Pro-Pro Neg=0'!CA27)</f>
        <v>0.113209168435578</v>
      </c>
      <c r="CB27">
        <f>ABS('Pro-Pro Neg=0'!CB27)</f>
        <v>3.2335231990338303E-2</v>
      </c>
      <c r="CC27">
        <f>ABS('Pro-Pro Neg=0'!CC27)</f>
        <v>0.16240794109224299</v>
      </c>
      <c r="CD27">
        <f>ABS('Pro-Pro Neg=0'!CD27)</f>
        <v>4.7281065498554202E-2</v>
      </c>
      <c r="CE27">
        <f>ABS('Pro-Pro Neg=0'!CE27)</f>
        <v>5.5334090879779897E-2</v>
      </c>
      <c r="CF27">
        <f>ABS('Pro-Pro Neg=0'!CF27)</f>
        <v>0</v>
      </c>
      <c r="CG27">
        <f>ABS('Pro-Pro Neg=0'!CG27)</f>
        <v>6.0396485908501697E-2</v>
      </c>
      <c r="CH27">
        <f>ABS('Pro-Pro Neg=0'!CH27)</f>
        <v>0.16433749362344799</v>
      </c>
      <c r="CI27">
        <f>ABS('Pro-Pro Neg=0'!CI27)</f>
        <v>0.101781332193025</v>
      </c>
      <c r="CJ27">
        <f>ABS('Pro-Pro Neg=0'!CJ27)</f>
        <v>4.8178369091483403E-2</v>
      </c>
      <c r="CK27">
        <f>ABS('Pro-Pro Neg=0'!CK27)</f>
        <v>0</v>
      </c>
      <c r="CL27">
        <f>ABS('Pro-Pro Neg=0'!CL27)</f>
        <v>0.192729480868326</v>
      </c>
      <c r="CM27">
        <f>ABS('Pro-Pro Neg=0'!CM27)</f>
        <v>5.0779799956150701E-2</v>
      </c>
      <c r="CN27">
        <f>ABS('Pro-Pro Neg=0'!CN27)</f>
        <v>0</v>
      </c>
      <c r="CO27">
        <f>ABS('Pro-Pro Neg=0'!CO27)</f>
        <v>1.47121776704871E-2</v>
      </c>
      <c r="CP27">
        <f>ABS('Pro-Pro Neg=0'!CP27)</f>
        <v>4.1528290244336803E-2</v>
      </c>
      <c r="CQ27">
        <f>ABS('Pro-Pro Neg=0'!CQ27)</f>
        <v>0.313290620475911</v>
      </c>
      <c r="CR27">
        <f>ABS('Pro-Pro Neg=0'!CR27)</f>
        <v>5.9908892427834801E-2</v>
      </c>
      <c r="CS27">
        <f>ABS('Pro-Pro Neg=0'!CS27)</f>
        <v>0.112385946555217</v>
      </c>
      <c r="CT27">
        <f>ABS('Pro-Pro Neg=0'!CT27)</f>
        <v>8.0879141300954693E-2</v>
      </c>
      <c r="CU27">
        <f>ABS('Pro-Pro Neg=0'!CU27)</f>
        <v>0.22227565688770801</v>
      </c>
      <c r="CV27">
        <f>ABS('Pro-Pro Neg=0'!CV27)</f>
        <v>0.12014219338674501</v>
      </c>
      <c r="CW27">
        <f>ABS('Pro-Pro Neg=0'!CW27)</f>
        <v>0.142059484442628</v>
      </c>
      <c r="CX27">
        <f>ABS('Pro-Pro Neg=0'!CX27)</f>
        <v>4.2727826033855797E-2</v>
      </c>
      <c r="CY27">
        <f>ABS('Pro-Pro Neg=0'!CY27)</f>
        <v>8.9001970107629502E-2</v>
      </c>
      <c r="CZ27">
        <f>ABS('Pro-Pro Neg=0'!CZ27)</f>
        <v>0.15486376050800399</v>
      </c>
      <c r="DA27">
        <f>ABS('Pro-Pro Neg=0'!DA27)</f>
        <v>5.3671176466109499E-2</v>
      </c>
      <c r="DB27">
        <f>ABS('Pro-Pro Neg=0'!DB27)</f>
        <v>0.106964119630756</v>
      </c>
      <c r="DC27">
        <f>ABS('Pro-Pro Neg=0'!DC27)</f>
        <v>0.25798776168332499</v>
      </c>
      <c r="DD27">
        <f>ABS('Pro-Pro Neg=0'!DD27)</f>
        <v>4.7754482853351002E-2</v>
      </c>
      <c r="DE27">
        <f>ABS('Pro-Pro Neg=0'!DE27)</f>
        <v>0.164007148263379</v>
      </c>
      <c r="DF27">
        <f>ABS('Pro-Pro Neg=0'!DF27)</f>
        <v>0.19079122686009201</v>
      </c>
      <c r="DG27">
        <f>ABS('Pro-Pro Neg=0'!DG27)</f>
        <v>1.97683573584739E-2</v>
      </c>
      <c r="DH27">
        <f>ABS('Pro-Pro Neg=0'!DH27)</f>
        <v>3.9230764569263603E-2</v>
      </c>
      <c r="DI27">
        <f>ABS('Pro-Pro Neg=0'!DI27)</f>
        <v>0.12664455973556199</v>
      </c>
      <c r="DJ27">
        <f>ABS('Pro-Pro Neg=0'!DJ27)</f>
        <v>0.17763552589318701</v>
      </c>
      <c r="DK27">
        <f>ABS('Pro-Pro Neg=0'!DK27)</f>
        <v>0.13039738247140201</v>
      </c>
      <c r="DL27">
        <f>ABS('Pro-Pro Neg=0'!DL27)</f>
        <v>0.12270048486095</v>
      </c>
      <c r="DM27">
        <f>ABS('Pro-Pro Neg=0'!DM27)</f>
        <v>0.140652073150209</v>
      </c>
      <c r="DN27">
        <f>ABS('Pro-Pro Neg=0'!DN27)</f>
        <v>0.16909626925726201</v>
      </c>
      <c r="DO27">
        <f>ABS('Pro-Pro Neg=0'!DO27)</f>
        <v>0.14337874313068799</v>
      </c>
      <c r="DP27">
        <f>ABS('Pro-Pro Neg=0'!DP27)</f>
        <v>2.9407729304507999E-2</v>
      </c>
      <c r="DQ27">
        <f>ABS('Pro-Pro Neg=0'!DQ27)</f>
        <v>0.115747202824748</v>
      </c>
      <c r="DR27">
        <f>ABS('Pro-Pro Neg=0'!DR27)</f>
        <v>0.110209644996829</v>
      </c>
      <c r="DS27">
        <f>ABS('Pro-Pro Neg=0'!DS27)</f>
        <v>0.22013757967484099</v>
      </c>
      <c r="DT27">
        <f>ABS('Pro-Pro Neg=0'!DT27)</f>
        <v>8.3805323719029906E-2</v>
      </c>
      <c r="DU27">
        <f>ABS('Pro-Pro Neg=0'!DU27)</f>
        <v>0</v>
      </c>
      <c r="DV27">
        <f>ABS('Pro-Pro Neg=0'!DV27)</f>
        <v>0.13684859538737801</v>
      </c>
      <c r="DW27">
        <f>ABS('Pro-Pro Neg=0'!DW27)</f>
        <v>0.27409574949939303</v>
      </c>
      <c r="DX27">
        <f>ABS('Pro-Pro Neg=0'!DX27)</f>
        <v>0.12973389484793299</v>
      </c>
      <c r="DY27">
        <f>ABS('Pro-Pro Neg=0'!DY27)</f>
        <v>8.8363654614136797E-2</v>
      </c>
      <c r="DZ27">
        <f>ABS('Pro-Pro Neg=0'!DZ27)</f>
        <v>0.107586832250151</v>
      </c>
      <c r="EA27">
        <f>ABS('Pro-Pro Neg=0'!EA27)</f>
        <v>0.194996215634409</v>
      </c>
      <c r="EB27">
        <f>ABS('Pro-Pro Neg=0'!EB27)</f>
        <v>0.193240071109713</v>
      </c>
      <c r="EC27">
        <f>ABS('Pro-Pro Neg=0'!EC27)</f>
        <v>0.17392154903693999</v>
      </c>
      <c r="ED27">
        <f>ABS('Pro-Pro Neg=0'!ED27)</f>
        <v>3.7983508475939898E-2</v>
      </c>
      <c r="EE27">
        <f>ABS('Pro-Pro Neg=0'!EE27)</f>
        <v>4.8608159903314102E-2</v>
      </c>
      <c r="EF27">
        <f>ABS('Pro-Pro Neg=0'!EF27)</f>
        <v>3.5485400242305003E-2</v>
      </c>
      <c r="EG27">
        <f>ABS('Pro-Pro Neg=0'!EG27)</f>
        <v>1.0086171216578E-2</v>
      </c>
      <c r="EH27">
        <f>ABS('Pro-Pro Neg=0'!EH27)</f>
        <v>4.2640811263564699E-2</v>
      </c>
      <c r="EI27">
        <f>ABS('Pro-Pro Neg=0'!EI27)</f>
        <v>3.25188181094518E-2</v>
      </c>
      <c r="EJ27">
        <f>ABS('Pro-Pro Neg=0'!EJ27)</f>
        <v>3.9285148800695599E-2</v>
      </c>
      <c r="EK27">
        <f>ABS('Pro-Pro Neg=0'!EK27)</f>
        <v>0.14903812163701499</v>
      </c>
      <c r="EL27">
        <f>ABS('Pro-Pro Neg=0'!EL27)</f>
        <v>5.4526815880305897E-2</v>
      </c>
      <c r="EM27">
        <f>ABS('Pro-Pro Neg=0'!EM27)</f>
        <v>2.9232399411419401E-2</v>
      </c>
      <c r="EN27">
        <f>ABS('Pro-Pro Neg=0'!EN27)</f>
        <v>1.2598895132100401E-2</v>
      </c>
      <c r="EO27">
        <f>ABS('Pro-Pro Neg=0'!EO27)</f>
        <v>2.22500744735032E-2</v>
      </c>
      <c r="EP27">
        <f>ABS('Pro-Pro Neg=0'!EP27)</f>
        <v>2.5031164332405501E-2</v>
      </c>
      <c r="EQ27">
        <f>ABS('Pro-Pro Neg=0'!EQ27)</f>
        <v>3.4619208610652E-2</v>
      </c>
      <c r="ER27">
        <f>ABS('Pro-Pro Neg=0'!ER27)</f>
        <v>2.47478539962413E-3</v>
      </c>
      <c r="ES27">
        <f>ABS('Pro-Pro Neg=0'!ES27)</f>
        <v>2.5489157069766202E-3</v>
      </c>
      <c r="ET27">
        <f>ABS('Pro-Pro Neg=0'!ET27)</f>
        <v>7.89127756175091E-3</v>
      </c>
      <c r="EU27">
        <f>ABS('Pro-Pro Neg=0'!EU27)</f>
        <v>5.2593235830792E-2</v>
      </c>
      <c r="EV27">
        <f>ABS('Pro-Pro Neg=0'!EV27)</f>
        <v>3.2912483681036501E-4</v>
      </c>
      <c r="EW27">
        <f>ABS('Pro-Pro Neg=0'!EW27)</f>
        <v>1.7223970995830801E-2</v>
      </c>
      <c r="EX27">
        <f>ABS('Pro-Pro Neg=0'!EX27)</f>
        <v>4.2485771739170002E-2</v>
      </c>
      <c r="EY27">
        <f>ABS('Pro-Pro Neg=0'!EY27)</f>
        <v>0.14577107188305999</v>
      </c>
      <c r="EZ27">
        <f>ABS('Pro-Pro Neg=0'!EZ27)</f>
        <v>2.2280622729008499E-2</v>
      </c>
      <c r="FA27">
        <f>ABS('Pro-Pro Neg=0'!FA27)</f>
        <v>4.1497871499230503E-2</v>
      </c>
      <c r="FB27">
        <f>ABS('Pro-Pro Neg=0'!FB27)</f>
        <v>2.1362916822177599E-2</v>
      </c>
      <c r="FC27">
        <f>ABS('Pro-Pro Neg=0'!FC27)</f>
        <v>3.4502344457171798E-2</v>
      </c>
      <c r="FD27">
        <f>ABS('Pro-Pro Neg=0'!FD27)</f>
        <v>4.5041887488201697E-2</v>
      </c>
      <c r="FE27">
        <f>ABS('Pro-Pro Neg=0'!FE27)</f>
        <v>4.5355736244366403E-2</v>
      </c>
      <c r="FF27">
        <f>ABS('Pro-Pro Neg=0'!FF27)</f>
        <v>0.108767007071207</v>
      </c>
      <c r="FG27">
        <f>ABS('Pro-Pro Neg=0'!FG27)</f>
        <v>1.08401846668323E-2</v>
      </c>
      <c r="FH27">
        <f>ABS('Pro-Pro Neg=0'!FH27)</f>
        <v>3.3502620472946602E-2</v>
      </c>
      <c r="FI27">
        <f>ABS('Pro-Pro Neg=0'!FI27)</f>
        <v>2.4938327702633101E-2</v>
      </c>
      <c r="FJ27">
        <f>ABS('Pro-Pro Neg=0'!FJ27)</f>
        <v>5.7596856325316196E-3</v>
      </c>
      <c r="FK27">
        <f>ABS('Pro-Pro Neg=0'!FK27)</f>
        <v>7.2084859982950002E-3</v>
      </c>
      <c r="FL27">
        <f>ABS('Pro-Pro Neg=0'!FL27)</f>
        <v>3.6508489979367002E-2</v>
      </c>
      <c r="FM27">
        <f>ABS('Pro-Pro Neg=0'!FM27)</f>
        <v>0.10309706814634401</v>
      </c>
      <c r="FN27">
        <f>ABS('Pro-Pro Neg=0'!FN27)</f>
        <v>6.2586919723305401E-3</v>
      </c>
      <c r="FO27">
        <f>ABS('Pro-Pro Neg=0'!FO27)</f>
        <v>0.102054782297133</v>
      </c>
      <c r="FP27">
        <f>ABS('Pro-Pro Neg=0'!FP27)</f>
        <v>0.10096685139756199</v>
      </c>
      <c r="FQ27">
        <f>ABS('Pro-Pro Neg=0'!FQ27)</f>
        <v>4.55317996309101E-2</v>
      </c>
      <c r="FR27">
        <f>ABS('Pro-Pro Neg=0'!FR27)</f>
        <v>5.1926094079353301E-2</v>
      </c>
      <c r="FS27">
        <f>ABS('Pro-Pro Neg=0'!FS27)</f>
        <v>9.2499702492057204E-2</v>
      </c>
      <c r="FT27">
        <f>ABS('Pro-Pro Neg=0'!FT27)</f>
        <v>3.1129935029569799E-2</v>
      </c>
      <c r="FU27">
        <f>ABS('Pro-Pro Neg=0'!FU27)</f>
        <v>5.7444124280832997E-3</v>
      </c>
      <c r="FV27">
        <f>ABS('Pro-Pro Neg=0'!FV27)</f>
        <v>7.8134716732994894E-2</v>
      </c>
      <c r="FW27">
        <f>ABS('Pro-Pro Neg=0'!FW27)</f>
        <v>4.2604678171507301E-2</v>
      </c>
      <c r="FX27">
        <f>ABS('Pro-Pro Neg=0'!FX27)</f>
        <v>7.8115497764422101E-2</v>
      </c>
    </row>
    <row r="28" spans="1:180" x14ac:dyDescent="0.35">
      <c r="A28" t="s">
        <v>26</v>
      </c>
      <c r="B28">
        <f>ABS('Pro-Pro Neg=0'!B28)</f>
        <v>0.32776614904791002</v>
      </c>
      <c r="C28">
        <f>ABS('Pro-Pro Neg=0'!C28)</f>
        <v>0.23415396494539401</v>
      </c>
      <c r="D28">
        <f>ABS('Pro-Pro Neg=0'!D28)</f>
        <v>0.30554164441445197</v>
      </c>
      <c r="E28">
        <f>ABS('Pro-Pro Neg=0'!E28)</f>
        <v>0.42115381896172999</v>
      </c>
      <c r="F28">
        <f>ABS('Pro-Pro Neg=0'!F28)</f>
        <v>0.286317906287889</v>
      </c>
      <c r="G28">
        <f>ABS('Pro-Pro Neg=0'!G28)</f>
        <v>6.6341148554568102E-2</v>
      </c>
      <c r="H28">
        <f>ABS('Pro-Pro Neg=0'!H28)</f>
        <v>0.13289688174801401</v>
      </c>
      <c r="I28">
        <f>ABS('Pro-Pro Neg=0'!I28)</f>
        <v>0.36562782943675398</v>
      </c>
      <c r="J28">
        <f>ABS('Pro-Pro Neg=0'!J28)</f>
        <v>0.31006641246958899</v>
      </c>
      <c r="K28">
        <f>ABS('Pro-Pro Neg=0'!K28)</f>
        <v>0.38418186459911202</v>
      </c>
      <c r="L28">
        <f>ABS('Pro-Pro Neg=0'!L28)</f>
        <v>0.30669334705266199</v>
      </c>
      <c r="M28">
        <f>ABS('Pro-Pro Neg=0'!M28)</f>
        <v>0.33733653071178499</v>
      </c>
      <c r="N28">
        <f>ABS('Pro-Pro Neg=0'!N28)</f>
        <v>0.34668409241030701</v>
      </c>
      <c r="O28">
        <f>ABS('Pro-Pro Neg=0'!O28)</f>
        <v>0.30481631415066801</v>
      </c>
      <c r="P28">
        <f>ABS('Pro-Pro Neg=0'!P28)</f>
        <v>0.38785388790539699</v>
      </c>
      <c r="Q28">
        <f>ABS('Pro-Pro Neg=0'!Q28)</f>
        <v>0.37664234552042503</v>
      </c>
      <c r="R28">
        <f>ABS('Pro-Pro Neg=0'!R28)</f>
        <v>0.41535739219219497</v>
      </c>
      <c r="S28">
        <f>ABS('Pro-Pro Neg=0'!S28)</f>
        <v>0.157893117582282</v>
      </c>
      <c r="T28">
        <f>ABS('Pro-Pro Neg=0'!T28)</f>
        <v>0.36487173323633199</v>
      </c>
      <c r="U28">
        <f>ABS('Pro-Pro Neg=0'!U28)</f>
        <v>0.51123181993412004</v>
      </c>
      <c r="V28">
        <f>ABS('Pro-Pro Neg=0'!V28)</f>
        <v>0.42266103908998698</v>
      </c>
      <c r="W28">
        <f>ABS('Pro-Pro Neg=0'!W28)</f>
        <v>0.387298236443681</v>
      </c>
      <c r="X28">
        <f>ABS('Pro-Pro Neg=0'!X28)</f>
        <v>0.45113289346330998</v>
      </c>
      <c r="Y28">
        <f>ABS('Pro-Pro Neg=0'!Y28)</f>
        <v>0.19381561166178099</v>
      </c>
      <c r="Z28">
        <f>ABS('Pro-Pro Neg=0'!Z28)</f>
        <v>0.221528883698388</v>
      </c>
      <c r="AA28">
        <f>ABS('Pro-Pro Neg=0'!AA28)</f>
        <v>0.27533664227715099</v>
      </c>
      <c r="AB28">
        <f>ABS('Pro-Pro Neg=0'!AB28)</f>
        <v>0</v>
      </c>
      <c r="AC28">
        <f>ABS('Pro-Pro Neg=0'!AC28)</f>
        <v>0.20279864362619099</v>
      </c>
      <c r="AD28">
        <f>ABS('Pro-Pro Neg=0'!AD28)</f>
        <v>0.51614007451261201</v>
      </c>
      <c r="AE28">
        <f>ABS('Pro-Pro Neg=0'!AE28)</f>
        <v>0.30746094163344401</v>
      </c>
      <c r="AF28">
        <f>ABS('Pro-Pro Neg=0'!AF28)</f>
        <v>0.34512762403084202</v>
      </c>
      <c r="AG28">
        <f>ABS('Pro-Pro Neg=0'!AG28)</f>
        <v>0.34177987308964097</v>
      </c>
      <c r="AH28">
        <f>ABS('Pro-Pro Neg=0'!AH28)</f>
        <v>0.234474506148448</v>
      </c>
      <c r="AI28">
        <f>ABS('Pro-Pro Neg=0'!AI28)</f>
        <v>0.22106677311473499</v>
      </c>
      <c r="AJ28">
        <f>ABS('Pro-Pro Neg=0'!AJ28)</f>
        <v>0.24476773193981199</v>
      </c>
      <c r="AK28">
        <f>ABS('Pro-Pro Neg=0'!AK28)</f>
        <v>0.22644490745279899</v>
      </c>
      <c r="AL28">
        <f>ABS('Pro-Pro Neg=0'!AL28)</f>
        <v>0</v>
      </c>
      <c r="AM28">
        <f>ABS('Pro-Pro Neg=0'!AM28)</f>
        <v>0.10545522010153</v>
      </c>
      <c r="AN28">
        <f>ABS('Pro-Pro Neg=0'!AN28)</f>
        <v>0.294194296834418</v>
      </c>
      <c r="AO28">
        <f>ABS('Pro-Pro Neg=0'!AO28)</f>
        <v>0.40621276136867401</v>
      </c>
      <c r="AP28">
        <f>ABS('Pro-Pro Neg=0'!AP28)</f>
        <v>0.36318457899379503</v>
      </c>
      <c r="AQ28">
        <f>ABS('Pro-Pro Neg=0'!AQ28)</f>
        <v>0.46837797786685997</v>
      </c>
      <c r="AR28">
        <f>ABS('Pro-Pro Neg=0'!AR28)</f>
        <v>0.26770544692262099</v>
      </c>
      <c r="AS28">
        <f>ABS('Pro-Pro Neg=0'!AS28)</f>
        <v>0.197947880949498</v>
      </c>
      <c r="AT28">
        <f>ABS('Pro-Pro Neg=0'!AT28)</f>
        <v>0.335816879902058</v>
      </c>
      <c r="AU28">
        <f>ABS('Pro-Pro Neg=0'!AU28)</f>
        <v>0.38643461484854202</v>
      </c>
      <c r="AV28">
        <f>ABS('Pro-Pro Neg=0'!AV28)</f>
        <v>0.30255579472532002</v>
      </c>
      <c r="AW28">
        <f>ABS('Pro-Pro Neg=0'!AW28)</f>
        <v>0.33201215907108</v>
      </c>
      <c r="AX28">
        <f>ABS('Pro-Pro Neg=0'!AX28)</f>
        <v>0.28532500560545998</v>
      </c>
      <c r="AY28">
        <f>ABS('Pro-Pro Neg=0'!AY28)</f>
        <v>8.0297074641114505E-2</v>
      </c>
      <c r="AZ28">
        <f>ABS('Pro-Pro Neg=0'!AZ28)</f>
        <v>0.23136155274128301</v>
      </c>
      <c r="BA28">
        <f>ABS('Pro-Pro Neg=0'!BA28)</f>
        <v>0.16548018401759301</v>
      </c>
      <c r="BB28">
        <f>ABS('Pro-Pro Neg=0'!BB28)</f>
        <v>0.36573721943369197</v>
      </c>
      <c r="BC28">
        <f>ABS('Pro-Pro Neg=0'!BC28)</f>
        <v>0.327838868534511</v>
      </c>
      <c r="BD28">
        <f>ABS('Pro-Pro Neg=0'!BD28)</f>
        <v>0.196897177598233</v>
      </c>
      <c r="BE28">
        <f>ABS('Pro-Pro Neg=0'!BE28)</f>
        <v>0.186911611173255</v>
      </c>
      <c r="BF28">
        <f>ABS('Pro-Pro Neg=0'!BF28)</f>
        <v>0.38121963320477398</v>
      </c>
      <c r="BG28">
        <f>ABS('Pro-Pro Neg=0'!BG28)</f>
        <v>0.389360175732543</v>
      </c>
      <c r="BH28">
        <f>ABS('Pro-Pro Neg=0'!BH28)</f>
        <v>0.34183581586990902</v>
      </c>
      <c r="BI28">
        <f>ABS('Pro-Pro Neg=0'!BI28)</f>
        <v>0.17293527486864399</v>
      </c>
      <c r="BJ28">
        <f>ABS('Pro-Pro Neg=0'!BJ28)</f>
        <v>0.18268269333710799</v>
      </c>
      <c r="BK28">
        <f>ABS('Pro-Pro Neg=0'!BK28)</f>
        <v>0.191624798392659</v>
      </c>
      <c r="BL28">
        <f>ABS('Pro-Pro Neg=0'!BL28)</f>
        <v>0.20784829720640599</v>
      </c>
      <c r="BM28">
        <f>ABS('Pro-Pro Neg=0'!BM28)</f>
        <v>0.30225714760299899</v>
      </c>
      <c r="BN28">
        <f>ABS('Pro-Pro Neg=0'!BN28)</f>
        <v>0.34148899985689102</v>
      </c>
      <c r="BO28">
        <f>ABS('Pro-Pro Neg=0'!BO28)</f>
        <v>0.217892909368367</v>
      </c>
      <c r="BP28">
        <f>ABS('Pro-Pro Neg=0'!BP28)</f>
        <v>0.52974669844984701</v>
      </c>
      <c r="BQ28">
        <f>ABS('Pro-Pro Neg=0'!BQ28)</f>
        <v>0.11238190658373901</v>
      </c>
      <c r="BR28">
        <f>ABS('Pro-Pro Neg=0'!BR28)</f>
        <v>0.21281404368669701</v>
      </c>
      <c r="BS28">
        <f>ABS('Pro-Pro Neg=0'!BS28)</f>
        <v>9.7503344747046403E-2</v>
      </c>
      <c r="BT28">
        <f>ABS('Pro-Pro Neg=0'!BT28)</f>
        <v>0.15197115708605699</v>
      </c>
      <c r="BU28">
        <f>ABS('Pro-Pro Neg=0'!BU28)</f>
        <v>0.17345439017830599</v>
      </c>
      <c r="BV28">
        <f>ABS('Pro-Pro Neg=0'!BV28)</f>
        <v>0.18073200864740299</v>
      </c>
      <c r="BW28">
        <f>ABS('Pro-Pro Neg=0'!BW28)</f>
        <v>0.26627809392280999</v>
      </c>
      <c r="BX28">
        <f>ABS('Pro-Pro Neg=0'!BX28)</f>
        <v>0.15257993355489899</v>
      </c>
      <c r="BY28">
        <f>ABS('Pro-Pro Neg=0'!BY28)</f>
        <v>0.18845146184037101</v>
      </c>
      <c r="BZ28">
        <f>ABS('Pro-Pro Neg=0'!BZ28)</f>
        <v>0.15550300830260699</v>
      </c>
      <c r="CA28">
        <f>ABS('Pro-Pro Neg=0'!CA28)</f>
        <v>0.20446684107948601</v>
      </c>
      <c r="CB28">
        <f>ABS('Pro-Pro Neg=0'!CB28)</f>
        <v>9.1128900479350697E-2</v>
      </c>
      <c r="CC28">
        <f>ABS('Pro-Pro Neg=0'!CC28)</f>
        <v>6.8170012565865107E-2</v>
      </c>
      <c r="CD28">
        <f>ABS('Pro-Pro Neg=0'!CD28)</f>
        <v>0.1210123881088</v>
      </c>
      <c r="CE28">
        <f>ABS('Pro-Pro Neg=0'!CE28)</f>
        <v>0.25131652570532798</v>
      </c>
      <c r="CF28">
        <f>ABS('Pro-Pro Neg=0'!CF28)</f>
        <v>5.60805893543403E-2</v>
      </c>
      <c r="CG28">
        <f>ABS('Pro-Pro Neg=0'!CG28)</f>
        <v>6.9821428599175603E-2</v>
      </c>
      <c r="CH28">
        <f>ABS('Pro-Pro Neg=0'!CH28)</f>
        <v>0.25184576196892</v>
      </c>
      <c r="CI28">
        <f>ABS('Pro-Pro Neg=0'!CI28)</f>
        <v>0.141932122574599</v>
      </c>
      <c r="CJ28">
        <f>ABS('Pro-Pro Neg=0'!CJ28)</f>
        <v>0.216848421357837</v>
      </c>
      <c r="CK28">
        <f>ABS('Pro-Pro Neg=0'!CK28)</f>
        <v>0.114449128912226</v>
      </c>
      <c r="CL28">
        <f>ABS('Pro-Pro Neg=0'!CL28)</f>
        <v>0.147103596833221</v>
      </c>
      <c r="CM28">
        <f>ABS('Pro-Pro Neg=0'!CM28)</f>
        <v>8.5618649378489203E-2</v>
      </c>
      <c r="CN28">
        <f>ABS('Pro-Pro Neg=0'!CN28)</f>
        <v>4.1695768704796E-2</v>
      </c>
      <c r="CO28">
        <f>ABS('Pro-Pro Neg=0'!CO28)</f>
        <v>0.174891142191613</v>
      </c>
      <c r="CP28">
        <f>ABS('Pro-Pro Neg=0'!CP28)</f>
        <v>0.12404557893601401</v>
      </c>
      <c r="CQ28">
        <f>ABS('Pro-Pro Neg=0'!CQ28)</f>
        <v>0.34482384092829799</v>
      </c>
      <c r="CR28">
        <f>ABS('Pro-Pro Neg=0'!CR28)</f>
        <v>7.39683039376203E-2</v>
      </c>
      <c r="CS28">
        <f>ABS('Pro-Pro Neg=0'!CS28)</f>
        <v>5.84790532917299E-2</v>
      </c>
      <c r="CT28">
        <f>ABS('Pro-Pro Neg=0'!CT28)</f>
        <v>0.231673873613221</v>
      </c>
      <c r="CU28">
        <f>ABS('Pro-Pro Neg=0'!CU28)</f>
        <v>0.20504331393266501</v>
      </c>
      <c r="CV28">
        <f>ABS('Pro-Pro Neg=0'!CV28)</f>
        <v>1.83056456664204E-2</v>
      </c>
      <c r="CW28">
        <f>ABS('Pro-Pro Neg=0'!CW28)</f>
        <v>0.122624899454821</v>
      </c>
      <c r="CX28">
        <f>ABS('Pro-Pro Neg=0'!CX28)</f>
        <v>8.2409668956967899E-2</v>
      </c>
      <c r="CY28">
        <f>ABS('Pro-Pro Neg=0'!CY28)</f>
        <v>0.25833084849190102</v>
      </c>
      <c r="CZ28">
        <f>ABS('Pro-Pro Neg=0'!CZ28)</f>
        <v>2.3078026299903499E-2</v>
      </c>
      <c r="DA28">
        <f>ABS('Pro-Pro Neg=0'!DA28)</f>
        <v>0.17720946428579701</v>
      </c>
      <c r="DB28">
        <f>ABS('Pro-Pro Neg=0'!DB28)</f>
        <v>0.160858382947492</v>
      </c>
      <c r="DC28">
        <f>ABS('Pro-Pro Neg=0'!DC28)</f>
        <v>0.23240106847922501</v>
      </c>
      <c r="DD28">
        <f>ABS('Pro-Pro Neg=0'!DD28)</f>
        <v>0.233318452771723</v>
      </c>
      <c r="DE28">
        <f>ABS('Pro-Pro Neg=0'!DE28)</f>
        <v>0.26109232438049701</v>
      </c>
      <c r="DF28">
        <f>ABS('Pro-Pro Neg=0'!DF28)</f>
        <v>0.24176572236476901</v>
      </c>
      <c r="DG28">
        <f>ABS('Pro-Pro Neg=0'!DG28)</f>
        <v>6.7440020796530095E-2</v>
      </c>
      <c r="DH28">
        <f>ABS('Pro-Pro Neg=0'!DH28)</f>
        <v>2.5193417519087699E-2</v>
      </c>
      <c r="DI28">
        <f>ABS('Pro-Pro Neg=0'!DI28)</f>
        <v>0.21716882217273001</v>
      </c>
      <c r="DJ28">
        <f>ABS('Pro-Pro Neg=0'!DJ28)</f>
        <v>0.30916736343225998</v>
      </c>
      <c r="DK28">
        <f>ABS('Pro-Pro Neg=0'!DK28)</f>
        <v>0.17265672719735201</v>
      </c>
      <c r="DL28">
        <f>ABS('Pro-Pro Neg=0'!DL28)</f>
        <v>0.15777201000323501</v>
      </c>
      <c r="DM28">
        <f>ABS('Pro-Pro Neg=0'!DM28)</f>
        <v>0.18343630340123601</v>
      </c>
      <c r="DN28">
        <f>ABS('Pro-Pro Neg=0'!DN28)</f>
        <v>0.18060086495789299</v>
      </c>
      <c r="DO28">
        <f>ABS('Pro-Pro Neg=0'!DO28)</f>
        <v>0.16906581408766</v>
      </c>
      <c r="DP28">
        <f>ABS('Pro-Pro Neg=0'!DP28)</f>
        <v>2.8995962980809E-2</v>
      </c>
      <c r="DQ28">
        <f>ABS('Pro-Pro Neg=0'!DQ28)</f>
        <v>0.11277844532263701</v>
      </c>
      <c r="DR28">
        <f>ABS('Pro-Pro Neg=0'!DR28)</f>
        <v>0.26575849143735802</v>
      </c>
      <c r="DS28">
        <f>ABS('Pro-Pro Neg=0'!DS28)</f>
        <v>0.208814471923674</v>
      </c>
      <c r="DT28">
        <f>ABS('Pro-Pro Neg=0'!DT28)</f>
        <v>5.3933153078093099E-2</v>
      </c>
      <c r="DU28">
        <f>ABS('Pro-Pro Neg=0'!DU28)</f>
        <v>0</v>
      </c>
      <c r="DV28">
        <f>ABS('Pro-Pro Neg=0'!DV28)</f>
        <v>0.17768151941462601</v>
      </c>
      <c r="DW28">
        <f>ABS('Pro-Pro Neg=0'!DW28)</f>
        <v>0.23743114373612501</v>
      </c>
      <c r="DX28">
        <f>ABS('Pro-Pro Neg=0'!DX28)</f>
        <v>6.1407721846099099E-2</v>
      </c>
      <c r="DY28">
        <f>ABS('Pro-Pro Neg=0'!DY28)</f>
        <v>4.78750604636115E-2</v>
      </c>
      <c r="DZ28">
        <f>ABS('Pro-Pro Neg=0'!DZ28)</f>
        <v>0.20424924311023299</v>
      </c>
      <c r="EA28">
        <f>ABS('Pro-Pro Neg=0'!EA28)</f>
        <v>0.12947502590631699</v>
      </c>
      <c r="EB28">
        <f>ABS('Pro-Pro Neg=0'!EB28)</f>
        <v>0.20420641830268599</v>
      </c>
      <c r="EC28">
        <f>ABS('Pro-Pro Neg=0'!EC28)</f>
        <v>0.211970932715984</v>
      </c>
      <c r="ED28">
        <f>ABS('Pro-Pro Neg=0'!ED28)</f>
        <v>3.09595558685422E-2</v>
      </c>
      <c r="EE28">
        <f>ABS('Pro-Pro Neg=0'!EE28)</f>
        <v>0.134941728849855</v>
      </c>
      <c r="EF28">
        <f>ABS('Pro-Pro Neg=0'!EF28)</f>
        <v>0.16928583714968201</v>
      </c>
      <c r="EG28">
        <f>ABS('Pro-Pro Neg=0'!EG28)</f>
        <v>0</v>
      </c>
      <c r="EH28">
        <f>ABS('Pro-Pro Neg=0'!EH28)</f>
        <v>0.130816296436947</v>
      </c>
      <c r="EI28">
        <f>ABS('Pro-Pro Neg=0'!EI28)</f>
        <v>0.155616749038059</v>
      </c>
      <c r="EJ28">
        <f>ABS('Pro-Pro Neg=0'!EJ28)</f>
        <v>0.129023481401913</v>
      </c>
      <c r="EK28">
        <f>ABS('Pro-Pro Neg=0'!EK28)</f>
        <v>0.25960437180851897</v>
      </c>
      <c r="EL28">
        <f>ABS('Pro-Pro Neg=0'!EL28)</f>
        <v>6.1799826445768702E-2</v>
      </c>
      <c r="EM28">
        <f>ABS('Pro-Pro Neg=0'!EM28)</f>
        <v>7.9478342192079304E-2</v>
      </c>
      <c r="EN28">
        <f>ABS('Pro-Pro Neg=0'!EN28)</f>
        <v>4.9987520537062097E-2</v>
      </c>
      <c r="EO28">
        <f>ABS('Pro-Pro Neg=0'!EO28)</f>
        <v>0.100493927492322</v>
      </c>
      <c r="EP28">
        <f>ABS('Pro-Pro Neg=0'!EP28)</f>
        <v>4.2004260605461197E-2</v>
      </c>
      <c r="EQ28">
        <f>ABS('Pro-Pro Neg=0'!EQ28)</f>
        <v>5.2543476925392602E-2</v>
      </c>
      <c r="ER28">
        <f>ABS('Pro-Pro Neg=0'!ER28)</f>
        <v>2.77254213415663E-2</v>
      </c>
      <c r="ES28">
        <f>ABS('Pro-Pro Neg=0'!ES28)</f>
        <v>5.2123215553087597E-2</v>
      </c>
      <c r="ET28">
        <f>ABS('Pro-Pro Neg=0'!ET28)</f>
        <v>3.4994153226899402E-2</v>
      </c>
      <c r="EU28">
        <f>ABS('Pro-Pro Neg=0'!EU28)</f>
        <v>7.9921414990064096E-2</v>
      </c>
      <c r="EV28">
        <f>ABS('Pro-Pro Neg=0'!EV28)</f>
        <v>2.7287503414798801E-2</v>
      </c>
      <c r="EW28">
        <f>ABS('Pro-Pro Neg=0'!EW28)</f>
        <v>9.7318679327390994E-2</v>
      </c>
      <c r="EX28">
        <f>ABS('Pro-Pro Neg=0'!EX28)</f>
        <v>8.13721042948512E-2</v>
      </c>
      <c r="EY28">
        <f>ABS('Pro-Pro Neg=0'!EY28)</f>
        <v>2.76142258805376E-2</v>
      </c>
      <c r="EZ28">
        <f>ABS('Pro-Pro Neg=0'!EZ28)</f>
        <v>4.0472752388429699E-2</v>
      </c>
      <c r="FA28">
        <f>ABS('Pro-Pro Neg=0'!FA28)</f>
        <v>3.3860733862587103E-2</v>
      </c>
      <c r="FB28">
        <f>ABS('Pro-Pro Neg=0'!FB28)</f>
        <v>1.4845111388528001E-2</v>
      </c>
      <c r="FC28">
        <f>ABS('Pro-Pro Neg=0'!FC28)</f>
        <v>0.13675911506930599</v>
      </c>
      <c r="FD28">
        <f>ABS('Pro-Pro Neg=0'!FD28)</f>
        <v>2.61101722320029E-2</v>
      </c>
      <c r="FE28">
        <f>ABS('Pro-Pro Neg=0'!FE28)</f>
        <v>1.8112505096458599E-2</v>
      </c>
      <c r="FF28">
        <f>ABS('Pro-Pro Neg=0'!FF28)</f>
        <v>8.7281916186078001E-2</v>
      </c>
      <c r="FG28">
        <f>ABS('Pro-Pro Neg=0'!FG28)</f>
        <v>5.9104505887181899E-2</v>
      </c>
      <c r="FH28">
        <f>ABS('Pro-Pro Neg=0'!FH28)</f>
        <v>9.9341338265294302E-2</v>
      </c>
      <c r="FI28">
        <f>ABS('Pro-Pro Neg=0'!FI28)</f>
        <v>6.5824280970338198E-2</v>
      </c>
      <c r="FJ28">
        <f>ABS('Pro-Pro Neg=0'!FJ28)</f>
        <v>3.0395147209602999E-2</v>
      </c>
      <c r="FK28">
        <f>ABS('Pro-Pro Neg=0'!FK28)</f>
        <v>0.12961993116863599</v>
      </c>
      <c r="FL28">
        <f>ABS('Pro-Pro Neg=0'!FL28)</f>
        <v>0.11170956843806</v>
      </c>
      <c r="FM28">
        <f>ABS('Pro-Pro Neg=0'!FM28)</f>
        <v>0.15847069175931799</v>
      </c>
      <c r="FN28">
        <f>ABS('Pro-Pro Neg=0'!FN28)</f>
        <v>0.11831747181997</v>
      </c>
      <c r="FO28">
        <f>ABS('Pro-Pro Neg=0'!FO28)</f>
        <v>0.113619796635856</v>
      </c>
      <c r="FP28">
        <f>ABS('Pro-Pro Neg=0'!FP28)</f>
        <v>1.68131655425858E-3</v>
      </c>
      <c r="FQ28">
        <f>ABS('Pro-Pro Neg=0'!FQ28)</f>
        <v>2.0078504345417799E-2</v>
      </c>
      <c r="FR28">
        <f>ABS('Pro-Pro Neg=0'!FR28)</f>
        <v>4.5022531686031202E-2</v>
      </c>
      <c r="FS28">
        <f>ABS('Pro-Pro Neg=0'!FS28)</f>
        <v>4.3906423863577702E-2</v>
      </c>
      <c r="FT28">
        <f>ABS('Pro-Pro Neg=0'!FT28)</f>
        <v>5.6660627561317803E-2</v>
      </c>
      <c r="FU28">
        <f>ABS('Pro-Pro Neg=0'!FU28)</f>
        <v>3.12596523837698E-2</v>
      </c>
      <c r="FV28">
        <f>ABS('Pro-Pro Neg=0'!FV28)</f>
        <v>2.5967915304751E-2</v>
      </c>
      <c r="FW28">
        <f>ABS('Pro-Pro Neg=0'!FW28)</f>
        <v>1.22881280312774E-2</v>
      </c>
      <c r="FX28">
        <f>ABS('Pro-Pro Neg=0'!FX28)</f>
        <v>2.0731432760379202E-2</v>
      </c>
    </row>
    <row r="29" spans="1:180" x14ac:dyDescent="0.35">
      <c r="A29" t="s">
        <v>27</v>
      </c>
      <c r="B29">
        <f>ABS('Pro-Pro Neg=0'!B29)</f>
        <v>1.4569846367653801E-2</v>
      </c>
      <c r="C29">
        <f>ABS('Pro-Pro Neg=0'!C29)</f>
        <v>0.133589870080743</v>
      </c>
      <c r="D29">
        <f>ABS('Pro-Pro Neg=0'!D29)</f>
        <v>7.1457927814721905E-2</v>
      </c>
      <c r="E29">
        <f>ABS('Pro-Pro Neg=0'!E29)</f>
        <v>6.4844183738524297E-2</v>
      </c>
      <c r="F29">
        <f>ABS('Pro-Pro Neg=0'!F29)</f>
        <v>4.5822444185851699E-2</v>
      </c>
      <c r="G29">
        <f>ABS('Pro-Pro Neg=0'!G29)</f>
        <v>0.11654680641031499</v>
      </c>
      <c r="H29">
        <f>ABS('Pro-Pro Neg=0'!H29)</f>
        <v>0.14443348645343099</v>
      </c>
      <c r="I29">
        <f>ABS('Pro-Pro Neg=0'!I29)</f>
        <v>2.0277393764676899E-2</v>
      </c>
      <c r="J29">
        <f>ABS('Pro-Pro Neg=0'!J29)</f>
        <v>8.9358109131749505E-2</v>
      </c>
      <c r="K29">
        <f>ABS('Pro-Pro Neg=0'!K29)</f>
        <v>9.8079475251212397E-2</v>
      </c>
      <c r="L29">
        <f>ABS('Pro-Pro Neg=0'!L29)</f>
        <v>8.0345243531811397E-2</v>
      </c>
      <c r="M29">
        <f>ABS('Pro-Pro Neg=0'!M29)</f>
        <v>0.19078749765565101</v>
      </c>
      <c r="N29">
        <f>ABS('Pro-Pro Neg=0'!N29)</f>
        <v>0.10381468091450601</v>
      </c>
      <c r="O29">
        <f>ABS('Pro-Pro Neg=0'!O29)</f>
        <v>0.172878614861594</v>
      </c>
      <c r="P29">
        <f>ABS('Pro-Pro Neg=0'!P29)</f>
        <v>9.7385843225177599E-2</v>
      </c>
      <c r="Q29">
        <f>ABS('Pro-Pro Neg=0'!Q29)</f>
        <v>0.191909055891296</v>
      </c>
      <c r="R29">
        <f>ABS('Pro-Pro Neg=0'!R29)</f>
        <v>1.5681770825159501E-2</v>
      </c>
      <c r="S29">
        <f>ABS('Pro-Pro Neg=0'!S29)</f>
        <v>0.101330409222695</v>
      </c>
      <c r="T29">
        <f>ABS('Pro-Pro Neg=0'!T29)</f>
        <v>0.10542942643748</v>
      </c>
      <c r="U29">
        <f>ABS('Pro-Pro Neg=0'!U29)</f>
        <v>0.163470764357942</v>
      </c>
      <c r="V29">
        <f>ABS('Pro-Pro Neg=0'!V29)</f>
        <v>9.5306190215220105E-2</v>
      </c>
      <c r="W29">
        <f>ABS('Pro-Pro Neg=0'!W29)</f>
        <v>0.19348775243800601</v>
      </c>
      <c r="X29">
        <f>ABS('Pro-Pro Neg=0'!X29)</f>
        <v>1.99454945694237E-2</v>
      </c>
      <c r="Y29">
        <f>ABS('Pro-Pro Neg=0'!Y29)</f>
        <v>0</v>
      </c>
      <c r="Z29">
        <f>ABS('Pro-Pro Neg=0'!Z29)</f>
        <v>0.20045794630536001</v>
      </c>
      <c r="AA29">
        <f>ABS('Pro-Pro Neg=0'!AA29)</f>
        <v>8.19143063003821E-2</v>
      </c>
      <c r="AB29">
        <f>ABS('Pro-Pro Neg=0'!AB29)</f>
        <v>0.20279864362619099</v>
      </c>
      <c r="AC29">
        <f>ABS('Pro-Pro Neg=0'!AC29)</f>
        <v>0</v>
      </c>
      <c r="AD29">
        <f>ABS('Pro-Pro Neg=0'!AD29)</f>
        <v>7.18286728895694E-2</v>
      </c>
      <c r="AE29">
        <f>ABS('Pro-Pro Neg=0'!AE29)</f>
        <v>8.3465344580821096E-2</v>
      </c>
      <c r="AF29">
        <f>ABS('Pro-Pro Neg=0'!AF29)</f>
        <v>1.3460347002917099E-3</v>
      </c>
      <c r="AG29">
        <f>ABS('Pro-Pro Neg=0'!AG29)</f>
        <v>0.19326379224493401</v>
      </c>
      <c r="AH29">
        <f>ABS('Pro-Pro Neg=0'!AH29)</f>
        <v>0</v>
      </c>
      <c r="AI29">
        <f>ABS('Pro-Pro Neg=0'!AI29)</f>
        <v>0</v>
      </c>
      <c r="AJ29">
        <f>ABS('Pro-Pro Neg=0'!AJ29)</f>
        <v>0</v>
      </c>
      <c r="AK29">
        <f>ABS('Pro-Pro Neg=0'!AK29)</f>
        <v>7.6442941851291996E-2</v>
      </c>
      <c r="AL29">
        <f>ABS('Pro-Pro Neg=0'!AL29)</f>
        <v>6.1724119942837302E-2</v>
      </c>
      <c r="AM29">
        <f>ABS('Pro-Pro Neg=0'!AM29)</f>
        <v>4.3227539428956199E-2</v>
      </c>
      <c r="AN29">
        <f>ABS('Pro-Pro Neg=0'!AN29)</f>
        <v>3.46458630925142E-3</v>
      </c>
      <c r="AO29">
        <f>ABS('Pro-Pro Neg=0'!AO29)</f>
        <v>5.0492651214190103E-2</v>
      </c>
      <c r="AP29">
        <f>ABS('Pro-Pro Neg=0'!AP29)</f>
        <v>4.0519826237718999E-2</v>
      </c>
      <c r="AQ29">
        <f>ABS('Pro-Pro Neg=0'!AQ29)</f>
        <v>0.153481468728523</v>
      </c>
      <c r="AR29">
        <f>ABS('Pro-Pro Neg=0'!AR29)</f>
        <v>0</v>
      </c>
      <c r="AS29">
        <f>ABS('Pro-Pro Neg=0'!AS29)</f>
        <v>0.17614011491232701</v>
      </c>
      <c r="AT29">
        <f>ABS('Pro-Pro Neg=0'!AT29)</f>
        <v>1.1297780237671501E-2</v>
      </c>
      <c r="AU29">
        <f>ABS('Pro-Pro Neg=0'!AU29)</f>
        <v>0.210027706435161</v>
      </c>
      <c r="AV29">
        <f>ABS('Pro-Pro Neg=0'!AV29)</f>
        <v>0.15917347777370799</v>
      </c>
      <c r="AW29">
        <f>ABS('Pro-Pro Neg=0'!AW29)</f>
        <v>0.15632467634778499</v>
      </c>
      <c r="AX29">
        <f>ABS('Pro-Pro Neg=0'!AX29)</f>
        <v>0.104968558921974</v>
      </c>
      <c r="AY29">
        <f>ABS('Pro-Pro Neg=0'!AY29)</f>
        <v>0</v>
      </c>
      <c r="AZ29">
        <f>ABS('Pro-Pro Neg=0'!AZ29)</f>
        <v>7.5890087292906694E-2</v>
      </c>
      <c r="BA29">
        <f>ABS('Pro-Pro Neg=0'!BA29)</f>
        <v>0</v>
      </c>
      <c r="BB29">
        <f>ABS('Pro-Pro Neg=0'!BB29)</f>
        <v>0.12064862052843101</v>
      </c>
      <c r="BC29">
        <f>ABS('Pro-Pro Neg=0'!BC29)</f>
        <v>0.270076910180091</v>
      </c>
      <c r="BD29">
        <f>ABS('Pro-Pro Neg=0'!BD29)</f>
        <v>0.27940116435085599</v>
      </c>
      <c r="BE29">
        <f>ABS('Pro-Pro Neg=0'!BE29)</f>
        <v>0.106649497823776</v>
      </c>
      <c r="BF29">
        <f>ABS('Pro-Pro Neg=0'!BF29)</f>
        <v>0.265846127741722</v>
      </c>
      <c r="BG29">
        <f>ABS('Pro-Pro Neg=0'!BG29)</f>
        <v>5.2334256673994002E-2</v>
      </c>
      <c r="BH29">
        <f>ABS('Pro-Pro Neg=0'!BH29)</f>
        <v>0.12624180565592899</v>
      </c>
      <c r="BI29">
        <f>ABS('Pro-Pro Neg=0'!BI29)</f>
        <v>9.7446065024627396E-2</v>
      </c>
      <c r="BJ29">
        <f>ABS('Pro-Pro Neg=0'!BJ29)</f>
        <v>2.4382004786123099E-2</v>
      </c>
      <c r="BK29">
        <f>ABS('Pro-Pro Neg=0'!BK29)</f>
        <v>5.3939213035309803E-2</v>
      </c>
      <c r="BL29">
        <f>ABS('Pro-Pro Neg=0'!BL29)</f>
        <v>9.4555998588496101E-2</v>
      </c>
      <c r="BM29">
        <f>ABS('Pro-Pro Neg=0'!BM29)</f>
        <v>0.13272533834372599</v>
      </c>
      <c r="BN29">
        <f>ABS('Pro-Pro Neg=0'!BN29)</f>
        <v>0.16390428437421301</v>
      </c>
      <c r="BO29">
        <f>ABS('Pro-Pro Neg=0'!BO29)</f>
        <v>0.190846232625597</v>
      </c>
      <c r="BP29">
        <f>ABS('Pro-Pro Neg=0'!BP29)</f>
        <v>0.14722168830718799</v>
      </c>
      <c r="BQ29">
        <f>ABS('Pro-Pro Neg=0'!BQ29)</f>
        <v>0</v>
      </c>
      <c r="BR29">
        <f>ABS('Pro-Pro Neg=0'!BR29)</f>
        <v>0</v>
      </c>
      <c r="BS29">
        <f>ABS('Pro-Pro Neg=0'!BS29)</f>
        <v>0.108771497895967</v>
      </c>
      <c r="BT29">
        <f>ABS('Pro-Pro Neg=0'!BT29)</f>
        <v>1.4652656461403599E-2</v>
      </c>
      <c r="BU29">
        <f>ABS('Pro-Pro Neg=0'!BU29)</f>
        <v>7.0709614558905995E-2</v>
      </c>
      <c r="BV29">
        <f>ABS('Pro-Pro Neg=0'!BV29)</f>
        <v>8.4203882443666805E-3</v>
      </c>
      <c r="BW29">
        <f>ABS('Pro-Pro Neg=0'!BW29)</f>
        <v>1.4770912640433599E-2</v>
      </c>
      <c r="BX29">
        <f>ABS('Pro-Pro Neg=0'!BX29)</f>
        <v>3.9651232369991699E-2</v>
      </c>
      <c r="BY29">
        <f>ABS('Pro-Pro Neg=0'!BY29)</f>
        <v>7.9060532601870598E-2</v>
      </c>
      <c r="BZ29">
        <f>ABS('Pro-Pro Neg=0'!BZ29)</f>
        <v>2.5984319627626502E-2</v>
      </c>
      <c r="CA29">
        <f>ABS('Pro-Pro Neg=0'!CA29)</f>
        <v>8.44768912854552E-2</v>
      </c>
      <c r="CB29">
        <f>ABS('Pro-Pro Neg=0'!CB29)</f>
        <v>7.8061428894921903E-3</v>
      </c>
      <c r="CC29">
        <f>ABS('Pro-Pro Neg=0'!CC29)</f>
        <v>0</v>
      </c>
      <c r="CD29">
        <f>ABS('Pro-Pro Neg=0'!CD29)</f>
        <v>0.105821588725176</v>
      </c>
      <c r="CE29">
        <f>ABS('Pro-Pro Neg=0'!CE29)</f>
        <v>3.8264589851995601E-2</v>
      </c>
      <c r="CF29">
        <f>ABS('Pro-Pro Neg=0'!CF29)</f>
        <v>4.4771650728393897E-2</v>
      </c>
      <c r="CG29">
        <f>ABS('Pro-Pro Neg=0'!CG29)</f>
        <v>0</v>
      </c>
      <c r="CH29">
        <f>ABS('Pro-Pro Neg=0'!CH29)</f>
        <v>5.02381330110886E-2</v>
      </c>
      <c r="CI29">
        <f>ABS('Pro-Pro Neg=0'!CI29)</f>
        <v>4.6686687315064403E-2</v>
      </c>
      <c r="CJ29">
        <f>ABS('Pro-Pro Neg=0'!CJ29)</f>
        <v>0</v>
      </c>
      <c r="CK29">
        <f>ABS('Pro-Pro Neg=0'!CK29)</f>
        <v>0.16501527653060899</v>
      </c>
      <c r="CL29">
        <f>ABS('Pro-Pro Neg=0'!CL29)</f>
        <v>0</v>
      </c>
      <c r="CM29">
        <f>ABS('Pro-Pro Neg=0'!CM29)</f>
        <v>5.4071910560003697E-3</v>
      </c>
      <c r="CN29">
        <f>ABS('Pro-Pro Neg=0'!CN29)</f>
        <v>0</v>
      </c>
      <c r="CO29">
        <f>ABS('Pro-Pro Neg=0'!CO29)</f>
        <v>0</v>
      </c>
      <c r="CP29">
        <f>ABS('Pro-Pro Neg=0'!CP29)</f>
        <v>0</v>
      </c>
      <c r="CQ29">
        <f>ABS('Pro-Pro Neg=0'!CQ29)</f>
        <v>5.4926053760521898E-2</v>
      </c>
      <c r="CR29">
        <f>ABS('Pro-Pro Neg=0'!CR29)</f>
        <v>0</v>
      </c>
      <c r="CS29">
        <f>ABS('Pro-Pro Neg=0'!CS29)</f>
        <v>0</v>
      </c>
      <c r="CT29">
        <f>ABS('Pro-Pro Neg=0'!CT29)</f>
        <v>5.92199219073513E-2</v>
      </c>
      <c r="CU29">
        <f>ABS('Pro-Pro Neg=0'!CU29)</f>
        <v>7.0505737614107805E-2</v>
      </c>
      <c r="CV29">
        <f>ABS('Pro-Pro Neg=0'!CV29)</f>
        <v>1.5827311226826901E-2</v>
      </c>
      <c r="CW29">
        <f>ABS('Pro-Pro Neg=0'!CW29)</f>
        <v>0.26343826206861298</v>
      </c>
      <c r="CX29">
        <f>ABS('Pro-Pro Neg=0'!CX29)</f>
        <v>0</v>
      </c>
      <c r="CY29">
        <f>ABS('Pro-Pro Neg=0'!CY29)</f>
        <v>3.63428064967092E-2</v>
      </c>
      <c r="CZ29">
        <f>ABS('Pro-Pro Neg=0'!CZ29)</f>
        <v>0</v>
      </c>
      <c r="DA29">
        <f>ABS('Pro-Pro Neg=0'!DA29)</f>
        <v>0</v>
      </c>
      <c r="DB29">
        <f>ABS('Pro-Pro Neg=0'!DB29)</f>
        <v>0</v>
      </c>
      <c r="DC29">
        <f>ABS('Pro-Pro Neg=0'!DC29)</f>
        <v>0</v>
      </c>
      <c r="DD29">
        <f>ABS('Pro-Pro Neg=0'!DD29)</f>
        <v>0</v>
      </c>
      <c r="DE29">
        <f>ABS('Pro-Pro Neg=0'!DE29)</f>
        <v>0</v>
      </c>
      <c r="DF29">
        <f>ABS('Pro-Pro Neg=0'!DF29)</f>
        <v>8.6073612320297005E-2</v>
      </c>
      <c r="DG29">
        <f>ABS('Pro-Pro Neg=0'!DG29)</f>
        <v>0.209693010336577</v>
      </c>
      <c r="DH29">
        <f>ABS('Pro-Pro Neg=0'!DH29)</f>
        <v>0</v>
      </c>
      <c r="DI29">
        <f>ABS('Pro-Pro Neg=0'!DI29)</f>
        <v>0</v>
      </c>
      <c r="DJ29">
        <f>ABS('Pro-Pro Neg=0'!DJ29)</f>
        <v>7.2616467327740603E-2</v>
      </c>
      <c r="DK29">
        <f>ABS('Pro-Pro Neg=0'!DK29)</f>
        <v>0</v>
      </c>
      <c r="DL29">
        <f>ABS('Pro-Pro Neg=0'!DL29)</f>
        <v>0</v>
      </c>
      <c r="DM29">
        <f>ABS('Pro-Pro Neg=0'!DM29)</f>
        <v>0</v>
      </c>
      <c r="DN29">
        <f>ABS('Pro-Pro Neg=0'!DN29)</f>
        <v>0</v>
      </c>
      <c r="DO29">
        <f>ABS('Pro-Pro Neg=0'!DO29)</f>
        <v>0</v>
      </c>
      <c r="DP29">
        <f>ABS('Pro-Pro Neg=0'!DP29)</f>
        <v>6.5403875171718195E-2</v>
      </c>
      <c r="DQ29">
        <f>ABS('Pro-Pro Neg=0'!DQ29)</f>
        <v>0</v>
      </c>
      <c r="DR29">
        <f>ABS('Pro-Pro Neg=0'!DR29)</f>
        <v>7.7641881079088801E-2</v>
      </c>
      <c r="DS29">
        <f>ABS('Pro-Pro Neg=0'!DS29)</f>
        <v>0</v>
      </c>
      <c r="DT29">
        <f>ABS('Pro-Pro Neg=0'!DT29)</f>
        <v>1.17381371287518E-2</v>
      </c>
      <c r="DU29">
        <f>ABS('Pro-Pro Neg=0'!DU29)</f>
        <v>3.0080850706117001E-2</v>
      </c>
      <c r="DV29">
        <f>ABS('Pro-Pro Neg=0'!DV29)</f>
        <v>0</v>
      </c>
      <c r="DW29">
        <f>ABS('Pro-Pro Neg=0'!DW29)</f>
        <v>5.9553685704824999E-2</v>
      </c>
      <c r="DX29">
        <f>ABS('Pro-Pro Neg=0'!DX29)</f>
        <v>6.9816456326587506E-2</v>
      </c>
      <c r="DY29">
        <f>ABS('Pro-Pro Neg=0'!DY29)</f>
        <v>0</v>
      </c>
      <c r="DZ29">
        <f>ABS('Pro-Pro Neg=0'!DZ29)</f>
        <v>4.9107534784320901E-2</v>
      </c>
      <c r="EA29">
        <f>ABS('Pro-Pro Neg=0'!EA29)</f>
        <v>7.17994607881145E-2</v>
      </c>
      <c r="EB29">
        <f>ABS('Pro-Pro Neg=0'!EB29)</f>
        <v>8.69058464447241E-2</v>
      </c>
      <c r="EC29">
        <f>ABS('Pro-Pro Neg=0'!EC29)</f>
        <v>5.0905194455480897E-3</v>
      </c>
      <c r="ED29">
        <f>ABS('Pro-Pro Neg=0'!ED29)</f>
        <v>0.14627414483708701</v>
      </c>
      <c r="EE29">
        <f>ABS('Pro-Pro Neg=0'!EE29)</f>
        <v>3.3085657184491003E-2</v>
      </c>
      <c r="EF29">
        <f>ABS('Pro-Pro Neg=0'!EF29)</f>
        <v>1.20224889673817E-2</v>
      </c>
      <c r="EG29">
        <f>ABS('Pro-Pro Neg=0'!EG29)</f>
        <v>7.5521513600389903E-2</v>
      </c>
      <c r="EH29">
        <f>ABS('Pro-Pro Neg=0'!EH29)</f>
        <v>0</v>
      </c>
      <c r="EI29">
        <f>ABS('Pro-Pro Neg=0'!EI29)</f>
        <v>6.0237528569202104E-3</v>
      </c>
      <c r="EJ29">
        <f>ABS('Pro-Pro Neg=0'!EJ29)</f>
        <v>7.3614340282757595E-2</v>
      </c>
      <c r="EK29">
        <f>ABS('Pro-Pro Neg=0'!EK29)</f>
        <v>0</v>
      </c>
      <c r="EL29">
        <f>ABS('Pro-Pro Neg=0'!EL29)</f>
        <v>3.4559841635621999E-3</v>
      </c>
      <c r="EM29">
        <f>ABS('Pro-Pro Neg=0'!EM29)</f>
        <v>1.07363697592911E-2</v>
      </c>
      <c r="EN29">
        <f>ABS('Pro-Pro Neg=0'!EN29)</f>
        <v>1.0486352426725999E-3</v>
      </c>
      <c r="EO29">
        <f>ABS('Pro-Pro Neg=0'!EO29)</f>
        <v>0.100685087590449</v>
      </c>
      <c r="EP29">
        <f>ABS('Pro-Pro Neg=0'!EP29)</f>
        <v>5.64164290964572E-2</v>
      </c>
      <c r="EQ29">
        <f>ABS('Pro-Pro Neg=0'!EQ29)</f>
        <v>1.6560750665715301E-2</v>
      </c>
      <c r="ER29">
        <f>ABS('Pro-Pro Neg=0'!ER29)</f>
        <v>1.9337714342978901E-2</v>
      </c>
      <c r="ES29">
        <f>ABS('Pro-Pro Neg=0'!ES29)</f>
        <v>4.2210002924028697E-2</v>
      </c>
      <c r="ET29">
        <f>ABS('Pro-Pro Neg=0'!ET29)</f>
        <v>5.2949997112868297E-2</v>
      </c>
      <c r="EU29">
        <f>ABS('Pro-Pro Neg=0'!EU29)</f>
        <v>2.0898574527018699E-2</v>
      </c>
      <c r="EV29">
        <f>ABS('Pro-Pro Neg=0'!EV29)</f>
        <v>2.87045591511805E-2</v>
      </c>
      <c r="EW29">
        <f>ABS('Pro-Pro Neg=0'!EW29)</f>
        <v>3.3245040476520597E-2</v>
      </c>
      <c r="EX29">
        <f>ABS('Pro-Pro Neg=0'!EX29)</f>
        <v>1.10732175109905E-3</v>
      </c>
      <c r="EY29">
        <f>ABS('Pro-Pro Neg=0'!EY29)</f>
        <v>0.139118219994042</v>
      </c>
      <c r="EZ29">
        <f>ABS('Pro-Pro Neg=0'!EZ29)</f>
        <v>3.2905797008189998E-2</v>
      </c>
      <c r="FA29">
        <f>ABS('Pro-Pro Neg=0'!FA29)</f>
        <v>3.38449468526879E-2</v>
      </c>
      <c r="FB29">
        <f>ABS('Pro-Pro Neg=0'!FB29)</f>
        <v>5.3891026713513701E-2</v>
      </c>
      <c r="FC29">
        <f>ABS('Pro-Pro Neg=0'!FC29)</f>
        <v>6.0707927396902598E-3</v>
      </c>
      <c r="FD29">
        <f>ABS('Pro-Pro Neg=0'!FD29)</f>
        <v>7.8666848674890905E-2</v>
      </c>
      <c r="FE29">
        <f>ABS('Pro-Pro Neg=0'!FE29)</f>
        <v>0.10706612835250801</v>
      </c>
      <c r="FF29">
        <f>ABS('Pro-Pro Neg=0'!FF29)</f>
        <v>3.3269750578971399E-2</v>
      </c>
      <c r="FG29">
        <f>ABS('Pro-Pro Neg=0'!FG29)</f>
        <v>7.48650897045358E-2</v>
      </c>
      <c r="FH29">
        <f>ABS('Pro-Pro Neg=0'!FH29)</f>
        <v>5.9324171602114402E-2</v>
      </c>
      <c r="FI29">
        <f>ABS('Pro-Pro Neg=0'!FI29)</f>
        <v>6.8261658020418699E-3</v>
      </c>
      <c r="FJ29">
        <f>ABS('Pro-Pro Neg=0'!FJ29)</f>
        <v>1.4454211228512899E-2</v>
      </c>
      <c r="FK29">
        <f>ABS('Pro-Pro Neg=0'!FK29)</f>
        <v>2.7958108139644999E-2</v>
      </c>
      <c r="FL29">
        <f>ABS('Pro-Pro Neg=0'!FL29)</f>
        <v>8.1360757886297805E-2</v>
      </c>
      <c r="FM29">
        <f>ABS('Pro-Pro Neg=0'!FM29)</f>
        <v>9.3120707477688802E-2</v>
      </c>
      <c r="FN29">
        <f>ABS('Pro-Pro Neg=0'!FN29)</f>
        <v>8.5075860450027893E-2</v>
      </c>
      <c r="FO29">
        <f>ABS('Pro-Pro Neg=0'!FO29)</f>
        <v>6.3602430924967701E-2</v>
      </c>
      <c r="FP29">
        <f>ABS('Pro-Pro Neg=0'!FP29)</f>
        <v>6.4885983468941394E-2</v>
      </c>
      <c r="FQ29">
        <f>ABS('Pro-Pro Neg=0'!FQ29)</f>
        <v>3.2964137487365097E-2</v>
      </c>
      <c r="FR29">
        <f>ABS('Pro-Pro Neg=0'!FR29)</f>
        <v>1.8864291829312801E-2</v>
      </c>
      <c r="FS29">
        <f>ABS('Pro-Pro Neg=0'!FS29)</f>
        <v>0.17331907583179301</v>
      </c>
      <c r="FT29">
        <f>ABS('Pro-Pro Neg=0'!FT29)</f>
        <v>1.3199832383081599E-2</v>
      </c>
      <c r="FU29">
        <f>ABS('Pro-Pro Neg=0'!FU29)</f>
        <v>8.3587069477944101E-2</v>
      </c>
      <c r="FV29">
        <f>ABS('Pro-Pro Neg=0'!FV29)</f>
        <v>7.7150430985370195E-4</v>
      </c>
      <c r="FW29">
        <f>ABS('Pro-Pro Neg=0'!FW29)</f>
        <v>6.4545189972640402E-2</v>
      </c>
      <c r="FX29">
        <f>ABS('Pro-Pro Neg=0'!FX29)</f>
        <v>1.7132680895109699E-2</v>
      </c>
    </row>
    <row r="30" spans="1:180" x14ac:dyDescent="0.35">
      <c r="A30" t="s">
        <v>28</v>
      </c>
      <c r="B30">
        <f>ABS('Pro-Pro Neg=0'!B30)</f>
        <v>0.53462325479059003</v>
      </c>
      <c r="C30">
        <f>ABS('Pro-Pro Neg=0'!C30)</f>
        <v>0.19748454897434001</v>
      </c>
      <c r="D30">
        <f>ABS('Pro-Pro Neg=0'!D30)</f>
        <v>0.46384264373247303</v>
      </c>
      <c r="E30">
        <f>ABS('Pro-Pro Neg=0'!E30)</f>
        <v>0.57561777767695099</v>
      </c>
      <c r="F30">
        <f>ABS('Pro-Pro Neg=0'!F30)</f>
        <v>0.243608881659757</v>
      </c>
      <c r="G30">
        <f>ABS('Pro-Pro Neg=0'!G30)</f>
        <v>8.1211662030281406E-2</v>
      </c>
      <c r="H30">
        <f>ABS('Pro-Pro Neg=0'!H30)</f>
        <v>0.12007711994784</v>
      </c>
      <c r="I30">
        <f>ABS('Pro-Pro Neg=0'!I30)</f>
        <v>0.39765703407980002</v>
      </c>
      <c r="J30">
        <f>ABS('Pro-Pro Neg=0'!J30)</f>
        <v>0.33900597123322701</v>
      </c>
      <c r="K30">
        <f>ABS('Pro-Pro Neg=0'!K30)</f>
        <v>0.59446300155274701</v>
      </c>
      <c r="L30">
        <f>ABS('Pro-Pro Neg=0'!L30)</f>
        <v>0.43523094419261099</v>
      </c>
      <c r="M30">
        <f>ABS('Pro-Pro Neg=0'!M30)</f>
        <v>0.35565531522732002</v>
      </c>
      <c r="N30">
        <f>ABS('Pro-Pro Neg=0'!N30)</f>
        <v>0.52004330849424196</v>
      </c>
      <c r="O30">
        <f>ABS('Pro-Pro Neg=0'!O30)</f>
        <v>0.48435233585712401</v>
      </c>
      <c r="P30">
        <f>ABS('Pro-Pro Neg=0'!P30)</f>
        <v>0.33287422683103501</v>
      </c>
      <c r="Q30">
        <f>ABS('Pro-Pro Neg=0'!Q30)</f>
        <v>0.38254878382097002</v>
      </c>
      <c r="R30">
        <f>ABS('Pro-Pro Neg=0'!R30)</f>
        <v>0.61593234228689397</v>
      </c>
      <c r="S30">
        <f>ABS('Pro-Pro Neg=0'!S30)</f>
        <v>0.16657781319140799</v>
      </c>
      <c r="T30">
        <f>ABS('Pro-Pro Neg=0'!T30)</f>
        <v>0.34573128067561998</v>
      </c>
      <c r="U30">
        <f>ABS('Pro-Pro Neg=0'!U30)</f>
        <v>0.46191868500792999</v>
      </c>
      <c r="V30">
        <f>ABS('Pro-Pro Neg=0'!V30)</f>
        <v>0.57940323095165103</v>
      </c>
      <c r="W30">
        <f>ABS('Pro-Pro Neg=0'!W30)</f>
        <v>0.35777226028168801</v>
      </c>
      <c r="X30">
        <f>ABS('Pro-Pro Neg=0'!X30)</f>
        <v>0.61550099763987898</v>
      </c>
      <c r="Y30">
        <f>ABS('Pro-Pro Neg=0'!Y30)</f>
        <v>0.296734817359881</v>
      </c>
      <c r="Z30">
        <f>ABS('Pro-Pro Neg=0'!Z30)</f>
        <v>0.28795533780454502</v>
      </c>
      <c r="AA30">
        <f>ABS('Pro-Pro Neg=0'!AA30)</f>
        <v>0.28853802599845901</v>
      </c>
      <c r="AB30">
        <f>ABS('Pro-Pro Neg=0'!AB30)</f>
        <v>0.51614007451261201</v>
      </c>
      <c r="AC30">
        <f>ABS('Pro-Pro Neg=0'!AC30)</f>
        <v>7.18286728895694E-2</v>
      </c>
      <c r="AD30">
        <f>ABS('Pro-Pro Neg=0'!AD30)</f>
        <v>0</v>
      </c>
      <c r="AE30">
        <f>ABS('Pro-Pro Neg=0'!AE30)</f>
        <v>0.42775855079386199</v>
      </c>
      <c r="AF30">
        <f>ABS('Pro-Pro Neg=0'!AF30)</f>
        <v>0.25577198993656403</v>
      </c>
      <c r="AG30">
        <f>ABS('Pro-Pro Neg=0'!AG30)</f>
        <v>0.27659850873945002</v>
      </c>
      <c r="AH30">
        <f>ABS('Pro-Pro Neg=0'!AH30)</f>
        <v>0.33409585205251502</v>
      </c>
      <c r="AI30">
        <f>ABS('Pro-Pro Neg=0'!AI30)</f>
        <v>0.34551094684656097</v>
      </c>
      <c r="AJ30">
        <f>ABS('Pro-Pro Neg=0'!AJ30)</f>
        <v>0.26710224810428201</v>
      </c>
      <c r="AK30">
        <f>ABS('Pro-Pro Neg=0'!AK30)</f>
        <v>0.266250435656539</v>
      </c>
      <c r="AL30">
        <f>ABS('Pro-Pro Neg=0'!AL30)</f>
        <v>0</v>
      </c>
      <c r="AM30">
        <f>ABS('Pro-Pro Neg=0'!AM30)</f>
        <v>5.7372411873848998E-2</v>
      </c>
      <c r="AN30">
        <f>ABS('Pro-Pro Neg=0'!AN30)</f>
        <v>0.37916235542146298</v>
      </c>
      <c r="AO30">
        <f>ABS('Pro-Pro Neg=0'!AO30)</f>
        <v>0.46709668537432403</v>
      </c>
      <c r="AP30">
        <f>ABS('Pro-Pro Neg=0'!AP30)</f>
        <v>0.46112436446198601</v>
      </c>
      <c r="AQ30">
        <f>ABS('Pro-Pro Neg=0'!AQ30)</f>
        <v>0.59296479366855603</v>
      </c>
      <c r="AR30">
        <f>ABS('Pro-Pro Neg=0'!AR30)</f>
        <v>0.255890705719309</v>
      </c>
      <c r="AS30">
        <f>ABS('Pro-Pro Neg=0'!AS30)</f>
        <v>0.208748589311882</v>
      </c>
      <c r="AT30">
        <f>ABS('Pro-Pro Neg=0'!AT30)</f>
        <v>0.51537434453404996</v>
      </c>
      <c r="AU30">
        <f>ABS('Pro-Pro Neg=0'!AU30)</f>
        <v>0.41346730707465801</v>
      </c>
      <c r="AV30">
        <f>ABS('Pro-Pro Neg=0'!AV30)</f>
        <v>0.35032317441069599</v>
      </c>
      <c r="AW30">
        <f>ABS('Pro-Pro Neg=0'!AW30)</f>
        <v>0.312130527127709</v>
      </c>
      <c r="AX30">
        <f>ABS('Pro-Pro Neg=0'!AX30)</f>
        <v>0.31724917099008298</v>
      </c>
      <c r="AY30">
        <f>ABS('Pro-Pro Neg=0'!AY30)</f>
        <v>8.4877780762867797E-2</v>
      </c>
      <c r="AZ30">
        <f>ABS('Pro-Pro Neg=0'!AZ30)</f>
        <v>0.33233597832337702</v>
      </c>
      <c r="BA30">
        <f>ABS('Pro-Pro Neg=0'!BA30)</f>
        <v>0.150499969777905</v>
      </c>
      <c r="BB30">
        <f>ABS('Pro-Pro Neg=0'!BB30)</f>
        <v>0.49985463871855801</v>
      </c>
      <c r="BC30">
        <f>ABS('Pro-Pro Neg=0'!BC30)</f>
        <v>0.280793711442551</v>
      </c>
      <c r="BD30">
        <f>ABS('Pro-Pro Neg=0'!BD30)</f>
        <v>0.19475537118092501</v>
      </c>
      <c r="BE30">
        <f>ABS('Pro-Pro Neg=0'!BE30)</f>
        <v>0.28589774925419797</v>
      </c>
      <c r="BF30">
        <f>ABS('Pro-Pro Neg=0'!BF30)</f>
        <v>0.37137733038373899</v>
      </c>
      <c r="BG30">
        <f>ABS('Pro-Pro Neg=0'!BG30)</f>
        <v>0.39063463135027099</v>
      </c>
      <c r="BH30">
        <f>ABS('Pro-Pro Neg=0'!BH30)</f>
        <v>0.41248186480111099</v>
      </c>
      <c r="BI30">
        <f>ABS('Pro-Pro Neg=0'!BI30)</f>
        <v>0.259161695479663</v>
      </c>
      <c r="BJ30">
        <f>ABS('Pro-Pro Neg=0'!BJ30)</f>
        <v>0.119579892689034</v>
      </c>
      <c r="BK30">
        <f>ABS('Pro-Pro Neg=0'!BK30)</f>
        <v>0.181937299176513</v>
      </c>
      <c r="BL30">
        <f>ABS('Pro-Pro Neg=0'!BL30)</f>
        <v>0.17972201577795299</v>
      </c>
      <c r="BM30">
        <f>ABS('Pro-Pro Neg=0'!BM30)</f>
        <v>0.328304708322605</v>
      </c>
      <c r="BN30">
        <f>ABS('Pro-Pro Neg=0'!BN30)</f>
        <v>0.30936438973356201</v>
      </c>
      <c r="BO30">
        <f>ABS('Pro-Pro Neg=0'!BO30)</f>
        <v>0.32457985462007199</v>
      </c>
      <c r="BP30">
        <f>ABS('Pro-Pro Neg=0'!BP30)</f>
        <v>0.51644151853826303</v>
      </c>
      <c r="BQ30">
        <f>ABS('Pro-Pro Neg=0'!BQ30)</f>
        <v>0.20573041985092799</v>
      </c>
      <c r="BR30">
        <f>ABS('Pro-Pro Neg=0'!BR30)</f>
        <v>0.401583886356223</v>
      </c>
      <c r="BS30">
        <f>ABS('Pro-Pro Neg=0'!BS30)</f>
        <v>3.7341306735170499E-2</v>
      </c>
      <c r="BT30">
        <f>ABS('Pro-Pro Neg=0'!BT30)</f>
        <v>0.22363211288341001</v>
      </c>
      <c r="BU30">
        <f>ABS('Pro-Pro Neg=0'!BU30)</f>
        <v>0.245964050976932</v>
      </c>
      <c r="BV30">
        <f>ABS('Pro-Pro Neg=0'!BV30)</f>
        <v>0.21837957054792401</v>
      </c>
      <c r="BW30">
        <f>ABS('Pro-Pro Neg=0'!BW30)</f>
        <v>0.25185819265039</v>
      </c>
      <c r="BX30">
        <f>ABS('Pro-Pro Neg=0'!BX30)</f>
        <v>0.10590707537297001</v>
      </c>
      <c r="BY30">
        <f>ABS('Pro-Pro Neg=0'!BY30)</f>
        <v>0.19946566715700501</v>
      </c>
      <c r="BZ30">
        <f>ABS('Pro-Pro Neg=0'!BZ30)</f>
        <v>0.205776102605331</v>
      </c>
      <c r="CA30">
        <f>ABS('Pro-Pro Neg=0'!CA30)</f>
        <v>0.120105399748185</v>
      </c>
      <c r="CB30">
        <f>ABS('Pro-Pro Neg=0'!CB30)</f>
        <v>0.25386761159897703</v>
      </c>
      <c r="CC30">
        <f>ABS('Pro-Pro Neg=0'!CC30)</f>
        <v>0.18719689531299599</v>
      </c>
      <c r="CD30">
        <f>ABS('Pro-Pro Neg=0'!CD30)</f>
        <v>0.28228288346001301</v>
      </c>
      <c r="CE30">
        <f>ABS('Pro-Pro Neg=0'!CE30)</f>
        <v>0.248656049103677</v>
      </c>
      <c r="CF30">
        <f>ABS('Pro-Pro Neg=0'!CF30)</f>
        <v>9.9507488221850501E-2</v>
      </c>
      <c r="CG30">
        <f>ABS('Pro-Pro Neg=0'!CG30)</f>
        <v>4.8422631982371997E-2</v>
      </c>
      <c r="CH30">
        <f>ABS('Pro-Pro Neg=0'!CH30)</f>
        <v>0.359505408045665</v>
      </c>
      <c r="CI30">
        <f>ABS('Pro-Pro Neg=0'!CI30)</f>
        <v>0.25497332142681201</v>
      </c>
      <c r="CJ30">
        <f>ABS('Pro-Pro Neg=0'!CJ30)</f>
        <v>0.22366727167829201</v>
      </c>
      <c r="CK30">
        <f>ABS('Pro-Pro Neg=0'!CK30)</f>
        <v>0.10518329894436999</v>
      </c>
      <c r="CL30">
        <f>ABS('Pro-Pro Neg=0'!CL30)</f>
        <v>0.17823033400153401</v>
      </c>
      <c r="CM30">
        <f>ABS('Pro-Pro Neg=0'!CM30)</f>
        <v>0</v>
      </c>
      <c r="CN30">
        <f>ABS('Pro-Pro Neg=0'!CN30)</f>
        <v>5.6882953790961602E-2</v>
      </c>
      <c r="CO30">
        <f>ABS('Pro-Pro Neg=0'!CO30)</f>
        <v>0.16902199593547701</v>
      </c>
      <c r="CP30">
        <f>ABS('Pro-Pro Neg=0'!CP30)</f>
        <v>0.27914652683541002</v>
      </c>
      <c r="CQ30">
        <f>ABS('Pro-Pro Neg=0'!CQ30)</f>
        <v>0.46051495030291201</v>
      </c>
      <c r="CR30">
        <f>ABS('Pro-Pro Neg=0'!CR30)</f>
        <v>0.15686665405988301</v>
      </c>
      <c r="CS30">
        <f>ABS('Pro-Pro Neg=0'!CS30)</f>
        <v>0.137403936082057</v>
      </c>
      <c r="CT30">
        <f>ABS('Pro-Pro Neg=0'!CT30)</f>
        <v>0.21096218291468</v>
      </c>
      <c r="CU30">
        <f>ABS('Pro-Pro Neg=0'!CU30)</f>
        <v>0.28597761638264302</v>
      </c>
      <c r="CV30">
        <f>ABS('Pro-Pro Neg=0'!CV30)</f>
        <v>5.6242112053249999E-2</v>
      </c>
      <c r="CW30">
        <f>ABS('Pro-Pro Neg=0'!CW30)</f>
        <v>0.20486096038200699</v>
      </c>
      <c r="CX30">
        <f>ABS('Pro-Pro Neg=0'!CX30)</f>
        <v>0.14132985605737</v>
      </c>
      <c r="CY30">
        <f>ABS('Pro-Pro Neg=0'!CY30)</f>
        <v>0.16969977884263801</v>
      </c>
      <c r="CZ30">
        <f>ABS('Pro-Pro Neg=0'!CZ30)</f>
        <v>0.176217185137442</v>
      </c>
      <c r="DA30">
        <f>ABS('Pro-Pro Neg=0'!DA30)</f>
        <v>0.14034503531789599</v>
      </c>
      <c r="DB30">
        <f>ABS('Pro-Pro Neg=0'!DB30)</f>
        <v>0.27185849050634903</v>
      </c>
      <c r="DC30">
        <f>ABS('Pro-Pro Neg=0'!DC30)</f>
        <v>0.331856154018629</v>
      </c>
      <c r="DD30">
        <f>ABS('Pro-Pro Neg=0'!DD30)</f>
        <v>0.176385931638399</v>
      </c>
      <c r="DE30">
        <f>ABS('Pro-Pro Neg=0'!DE30)</f>
        <v>0.44870176293478398</v>
      </c>
      <c r="DF30">
        <f>ABS('Pro-Pro Neg=0'!DF30)</f>
        <v>0.283383643926858</v>
      </c>
      <c r="DG30">
        <f>ABS('Pro-Pro Neg=0'!DG30)</f>
        <v>1.52902043588495E-2</v>
      </c>
      <c r="DH30">
        <f>ABS('Pro-Pro Neg=0'!DH30)</f>
        <v>0</v>
      </c>
      <c r="DI30">
        <f>ABS('Pro-Pro Neg=0'!DI30)</f>
        <v>0.176853946795751</v>
      </c>
      <c r="DJ30">
        <f>ABS('Pro-Pro Neg=0'!DJ30)</f>
        <v>0.28311047970155101</v>
      </c>
      <c r="DK30">
        <f>ABS('Pro-Pro Neg=0'!DK30)</f>
        <v>0.26360301127043201</v>
      </c>
      <c r="DL30">
        <f>ABS('Pro-Pro Neg=0'!DL30)</f>
        <v>0.21290205457632899</v>
      </c>
      <c r="DM30">
        <f>ABS('Pro-Pro Neg=0'!DM30)</f>
        <v>0.23200390820625399</v>
      </c>
      <c r="DN30">
        <f>ABS('Pro-Pro Neg=0'!DN30)</f>
        <v>0.24318717079088101</v>
      </c>
      <c r="DO30">
        <f>ABS('Pro-Pro Neg=0'!DO30)</f>
        <v>0.380988111762392</v>
      </c>
      <c r="DP30">
        <f>ABS('Pro-Pro Neg=0'!DP30)</f>
        <v>2.7827789689650901E-2</v>
      </c>
      <c r="DQ30">
        <f>ABS('Pro-Pro Neg=0'!DQ30)</f>
        <v>0.18510760852489899</v>
      </c>
      <c r="DR30">
        <f>ABS('Pro-Pro Neg=0'!DR30)</f>
        <v>0.30054326739530102</v>
      </c>
      <c r="DS30">
        <f>ABS('Pro-Pro Neg=0'!DS30)</f>
        <v>0.37423141484928801</v>
      </c>
      <c r="DT30">
        <f>ABS('Pro-Pro Neg=0'!DT30)</f>
        <v>0.115390442266554</v>
      </c>
      <c r="DU30">
        <f>ABS('Pro-Pro Neg=0'!DU30)</f>
        <v>0</v>
      </c>
      <c r="DV30">
        <f>ABS('Pro-Pro Neg=0'!DV30)</f>
        <v>0.30489991048355503</v>
      </c>
      <c r="DW30">
        <f>ABS('Pro-Pro Neg=0'!DW30)</f>
        <v>0.37537006527195399</v>
      </c>
      <c r="DX30">
        <f>ABS('Pro-Pro Neg=0'!DX30)</f>
        <v>3.0207332890075898E-2</v>
      </c>
      <c r="DY30">
        <f>ABS('Pro-Pro Neg=0'!DY30)</f>
        <v>0.11704620903837901</v>
      </c>
      <c r="DZ30">
        <f>ABS('Pro-Pro Neg=0'!DZ30)</f>
        <v>0.30223981679128897</v>
      </c>
      <c r="EA30">
        <f>ABS('Pro-Pro Neg=0'!EA30)</f>
        <v>0.16501185809320401</v>
      </c>
      <c r="EB30">
        <f>ABS('Pro-Pro Neg=0'!EB30)</f>
        <v>0.32529430803756898</v>
      </c>
      <c r="EC30">
        <f>ABS('Pro-Pro Neg=0'!EC30)</f>
        <v>0.34532200048821499</v>
      </c>
      <c r="ED30">
        <f>ABS('Pro-Pro Neg=0'!ED30)</f>
        <v>1.97160889822319E-2</v>
      </c>
      <c r="EE30">
        <f>ABS('Pro-Pro Neg=0'!EE30)</f>
        <v>3.04982108364776E-2</v>
      </c>
      <c r="EF30">
        <f>ABS('Pro-Pro Neg=0'!EF30)</f>
        <v>0.24389385503246</v>
      </c>
      <c r="EG30">
        <f>ABS('Pro-Pro Neg=0'!EG30)</f>
        <v>0</v>
      </c>
      <c r="EH30">
        <f>ABS('Pro-Pro Neg=0'!EH30)</f>
        <v>0.171023957186246</v>
      </c>
      <c r="EI30">
        <f>ABS('Pro-Pro Neg=0'!EI30)</f>
        <v>4.1919831738295603E-2</v>
      </c>
      <c r="EJ30">
        <f>ABS('Pro-Pro Neg=0'!EJ30)</f>
        <v>5.7717984818719398E-2</v>
      </c>
      <c r="EK30">
        <f>ABS('Pro-Pro Neg=0'!EK30)</f>
        <v>0.320748097056896</v>
      </c>
      <c r="EL30">
        <f>ABS('Pro-Pro Neg=0'!EL30)</f>
        <v>1.39809488444007E-2</v>
      </c>
      <c r="EM30">
        <f>ABS('Pro-Pro Neg=0'!EM30)</f>
        <v>1.5292810474339801E-2</v>
      </c>
      <c r="EN30">
        <f>ABS('Pro-Pro Neg=0'!EN30)</f>
        <v>3.5665610109318499E-2</v>
      </c>
      <c r="EO30">
        <f>ABS('Pro-Pro Neg=0'!EO30)</f>
        <v>3.77206577829272E-3</v>
      </c>
      <c r="EP30">
        <f>ABS('Pro-Pro Neg=0'!EP30)</f>
        <v>3.1479472037728301E-2</v>
      </c>
      <c r="EQ30">
        <f>ABS('Pro-Pro Neg=0'!EQ30)</f>
        <v>3.8653477416161999E-2</v>
      </c>
      <c r="ER30">
        <f>ABS('Pro-Pro Neg=0'!ER30)</f>
        <v>5.1109071765001401E-2</v>
      </c>
      <c r="ES30">
        <f>ABS('Pro-Pro Neg=0'!ES30)</f>
        <v>8.6884838567527906E-2</v>
      </c>
      <c r="ET30">
        <f>ABS('Pro-Pro Neg=0'!ET30)</f>
        <v>5.6522667624875102E-3</v>
      </c>
      <c r="EU30">
        <f>ABS('Pro-Pro Neg=0'!EU30)</f>
        <v>5.01062663377378E-2</v>
      </c>
      <c r="EV30">
        <f>ABS('Pro-Pro Neg=0'!EV30)</f>
        <v>5.1379510108490997E-2</v>
      </c>
      <c r="EW30">
        <f>ABS('Pro-Pro Neg=0'!EW30)</f>
        <v>1.76162438722377E-3</v>
      </c>
      <c r="EX30">
        <f>ABS('Pro-Pro Neg=0'!EX30)</f>
        <v>1.0901962729091099E-2</v>
      </c>
      <c r="EY30">
        <f>ABS('Pro-Pro Neg=0'!EY30)</f>
        <v>0.18573417146339999</v>
      </c>
      <c r="EZ30">
        <f>ABS('Pro-Pro Neg=0'!EZ30)</f>
        <v>3.5463293050711997E-2</v>
      </c>
      <c r="FA30">
        <f>ABS('Pro-Pro Neg=0'!FA30)</f>
        <v>1.5898205360170298E-2</v>
      </c>
      <c r="FB30">
        <f>ABS('Pro-Pro Neg=0'!FB30)</f>
        <v>1.64550434786341E-2</v>
      </c>
      <c r="FC30">
        <f>ABS('Pro-Pro Neg=0'!FC30)</f>
        <v>3.1523575415160203E-2</v>
      </c>
      <c r="FD30">
        <f>ABS('Pro-Pro Neg=0'!FD30)</f>
        <v>0.134276595815876</v>
      </c>
      <c r="FE30">
        <f>ABS('Pro-Pro Neg=0'!FE30)</f>
        <v>1.9276282282719201E-2</v>
      </c>
      <c r="FF30">
        <f>ABS('Pro-Pro Neg=0'!FF30)</f>
        <v>1.4717268380541E-2</v>
      </c>
      <c r="FG30">
        <f>ABS('Pro-Pro Neg=0'!FG30)</f>
        <v>3.2533252247589697E-2</v>
      </c>
      <c r="FH30">
        <f>ABS('Pro-Pro Neg=0'!FH30)</f>
        <v>5.5010541264687303E-2</v>
      </c>
      <c r="FI30">
        <f>ABS('Pro-Pro Neg=0'!FI30)</f>
        <v>5.6137234417877997E-2</v>
      </c>
      <c r="FJ30">
        <f>ABS('Pro-Pro Neg=0'!FJ30)</f>
        <v>1.7845673371857301E-2</v>
      </c>
      <c r="FK30">
        <f>ABS('Pro-Pro Neg=0'!FK30)</f>
        <v>3.1099036717839399E-2</v>
      </c>
      <c r="FL30">
        <f>ABS('Pro-Pro Neg=0'!FL30)</f>
        <v>1.25328266847141E-2</v>
      </c>
      <c r="FM30">
        <f>ABS('Pro-Pro Neg=0'!FM30)</f>
        <v>3.91641396010965E-2</v>
      </c>
      <c r="FN30">
        <f>ABS('Pro-Pro Neg=0'!FN30)</f>
        <v>8.7497965491824495E-2</v>
      </c>
      <c r="FO30">
        <f>ABS('Pro-Pro Neg=0'!FO30)</f>
        <v>8.99468320962266E-2</v>
      </c>
      <c r="FP30">
        <f>ABS('Pro-Pro Neg=0'!FP30)</f>
        <v>2.6971763216815998E-2</v>
      </c>
      <c r="FQ30">
        <f>ABS('Pro-Pro Neg=0'!FQ30)</f>
        <v>3.3198025491046897E-2</v>
      </c>
      <c r="FR30">
        <f>ABS('Pro-Pro Neg=0'!FR30)</f>
        <v>5.7878488310159397E-2</v>
      </c>
      <c r="FS30">
        <f>ABS('Pro-Pro Neg=0'!FS30)</f>
        <v>0.175053073100469</v>
      </c>
      <c r="FT30">
        <f>ABS('Pro-Pro Neg=0'!FT30)</f>
        <v>4.6832524134402401E-3</v>
      </c>
      <c r="FU30">
        <f>ABS('Pro-Pro Neg=0'!FU30)</f>
        <v>2.8828452859301999E-2</v>
      </c>
      <c r="FV30">
        <f>ABS('Pro-Pro Neg=0'!FV30)</f>
        <v>6.7333313199175696E-2</v>
      </c>
      <c r="FW30">
        <f>ABS('Pro-Pro Neg=0'!FW30)</f>
        <v>9.47845210427114E-2</v>
      </c>
      <c r="FX30">
        <f>ABS('Pro-Pro Neg=0'!FX30)</f>
        <v>0.21453482545744501</v>
      </c>
    </row>
    <row r="31" spans="1:180" x14ac:dyDescent="0.35">
      <c r="A31" t="s">
        <v>29</v>
      </c>
      <c r="B31">
        <f>ABS('Pro-Pro Neg=0'!B31)</f>
        <v>0.489034352032859</v>
      </c>
      <c r="C31">
        <f>ABS('Pro-Pro Neg=0'!C31)</f>
        <v>0.24636237131728</v>
      </c>
      <c r="D31">
        <f>ABS('Pro-Pro Neg=0'!D31)</f>
        <v>0.437649644039666</v>
      </c>
      <c r="E31">
        <f>ABS('Pro-Pro Neg=0'!E31)</f>
        <v>0.67839962434480505</v>
      </c>
      <c r="F31">
        <f>ABS('Pro-Pro Neg=0'!F31)</f>
        <v>0.30009762746459601</v>
      </c>
      <c r="G31">
        <f>ABS('Pro-Pro Neg=0'!G31)</f>
        <v>6.2035471260342097E-2</v>
      </c>
      <c r="H31">
        <f>ABS('Pro-Pro Neg=0'!H31)</f>
        <v>0.18199993815735899</v>
      </c>
      <c r="I31">
        <f>ABS('Pro-Pro Neg=0'!I31)</f>
        <v>0.299146058798055</v>
      </c>
      <c r="J31">
        <f>ABS('Pro-Pro Neg=0'!J31)</f>
        <v>0.153880493603715</v>
      </c>
      <c r="K31">
        <f>ABS('Pro-Pro Neg=0'!K31)</f>
        <v>0.510901163807014</v>
      </c>
      <c r="L31">
        <f>ABS('Pro-Pro Neg=0'!L31)</f>
        <v>0.50165087219099602</v>
      </c>
      <c r="M31">
        <f>ABS('Pro-Pro Neg=0'!M31)</f>
        <v>0.46833105204431102</v>
      </c>
      <c r="N31">
        <f>ABS('Pro-Pro Neg=0'!N31)</f>
        <v>0.63781686778214397</v>
      </c>
      <c r="O31">
        <f>ABS('Pro-Pro Neg=0'!O31)</f>
        <v>0.55460961522534702</v>
      </c>
      <c r="P31">
        <f>ABS('Pro-Pro Neg=0'!P31)</f>
        <v>0.61025400699132604</v>
      </c>
      <c r="Q31">
        <f>ABS('Pro-Pro Neg=0'!Q31)</f>
        <v>0.543056229099945</v>
      </c>
      <c r="R31">
        <f>ABS('Pro-Pro Neg=0'!R31)</f>
        <v>0.63886726036637198</v>
      </c>
      <c r="S31">
        <f>ABS('Pro-Pro Neg=0'!S31)</f>
        <v>0.15621373251566301</v>
      </c>
      <c r="T31">
        <f>ABS('Pro-Pro Neg=0'!T31)</f>
        <v>0.25833333462819502</v>
      </c>
      <c r="U31">
        <f>ABS('Pro-Pro Neg=0'!U31)</f>
        <v>0.42693159970905897</v>
      </c>
      <c r="V31">
        <f>ABS('Pro-Pro Neg=0'!V31)</f>
        <v>0.60204882491991096</v>
      </c>
      <c r="W31">
        <f>ABS('Pro-Pro Neg=0'!W31)</f>
        <v>0.37509317184220597</v>
      </c>
      <c r="X31">
        <f>ABS('Pro-Pro Neg=0'!X31)</f>
        <v>0.64604846505168201</v>
      </c>
      <c r="Y31">
        <f>ABS('Pro-Pro Neg=0'!Y31)</f>
        <v>0.251459167775198</v>
      </c>
      <c r="Z31">
        <f>ABS('Pro-Pro Neg=0'!Z31)</f>
        <v>0.33962315456822101</v>
      </c>
      <c r="AA31">
        <f>ABS('Pro-Pro Neg=0'!AA31)</f>
        <v>0.24457692097924499</v>
      </c>
      <c r="AB31">
        <f>ABS('Pro-Pro Neg=0'!AB31)</f>
        <v>0.30746094163344401</v>
      </c>
      <c r="AC31">
        <f>ABS('Pro-Pro Neg=0'!AC31)</f>
        <v>8.3465344580821096E-2</v>
      </c>
      <c r="AD31">
        <f>ABS('Pro-Pro Neg=0'!AD31)</f>
        <v>0.42775855079386199</v>
      </c>
      <c r="AE31">
        <f>ABS('Pro-Pro Neg=0'!AE31)</f>
        <v>0</v>
      </c>
      <c r="AF31">
        <f>ABS('Pro-Pro Neg=0'!AF31)</f>
        <v>0.34198969827251002</v>
      </c>
      <c r="AG31">
        <f>ABS('Pro-Pro Neg=0'!AG31)</f>
        <v>0.25743459775544802</v>
      </c>
      <c r="AH31">
        <f>ABS('Pro-Pro Neg=0'!AH31)</f>
        <v>0.22786666664594801</v>
      </c>
      <c r="AI31">
        <f>ABS('Pro-Pro Neg=0'!AI31)</f>
        <v>0.25429802465594498</v>
      </c>
      <c r="AJ31">
        <f>ABS('Pro-Pro Neg=0'!AJ31)</f>
        <v>0.21019924983944999</v>
      </c>
      <c r="AK31">
        <f>ABS('Pro-Pro Neg=0'!AK31)</f>
        <v>0.43669931844127302</v>
      </c>
      <c r="AL31">
        <f>ABS('Pro-Pro Neg=0'!AL31)</f>
        <v>3.86894997165202E-2</v>
      </c>
      <c r="AM31">
        <f>ABS('Pro-Pro Neg=0'!AM31)</f>
        <v>0.14169935806407</v>
      </c>
      <c r="AN31">
        <f>ABS('Pro-Pro Neg=0'!AN31)</f>
        <v>0.436457541686678</v>
      </c>
      <c r="AO31">
        <f>ABS('Pro-Pro Neg=0'!AO31)</f>
        <v>0.68438686207490695</v>
      </c>
      <c r="AP31">
        <f>ABS('Pro-Pro Neg=0'!AP31)</f>
        <v>0.51059940901432599</v>
      </c>
      <c r="AQ31">
        <f>ABS('Pro-Pro Neg=0'!AQ31)</f>
        <v>0.51927913235086398</v>
      </c>
      <c r="AR31">
        <f>ABS('Pro-Pro Neg=0'!AR31)</f>
        <v>0.34819814941337202</v>
      </c>
      <c r="AS31">
        <f>ABS('Pro-Pro Neg=0'!AS31)</f>
        <v>0.45612723051098297</v>
      </c>
      <c r="AT31">
        <f>ABS('Pro-Pro Neg=0'!AT31)</f>
        <v>0.47828647406672298</v>
      </c>
      <c r="AU31">
        <f>ABS('Pro-Pro Neg=0'!AU31)</f>
        <v>0.49050365858263101</v>
      </c>
      <c r="AV31">
        <f>ABS('Pro-Pro Neg=0'!AV31)</f>
        <v>0.58481182045931601</v>
      </c>
      <c r="AW31">
        <f>ABS('Pro-Pro Neg=0'!AW31)</f>
        <v>0.40532831838207201</v>
      </c>
      <c r="AX31">
        <f>ABS('Pro-Pro Neg=0'!AX31)</f>
        <v>0.37753269308072501</v>
      </c>
      <c r="AY31">
        <f>ABS('Pro-Pro Neg=0'!AY31)</f>
        <v>0.113247082014062</v>
      </c>
      <c r="AZ31">
        <f>ABS('Pro-Pro Neg=0'!AZ31)</f>
        <v>0.35761345832590702</v>
      </c>
      <c r="BA31">
        <f>ABS('Pro-Pro Neg=0'!BA31)</f>
        <v>0.30874938176782601</v>
      </c>
      <c r="BB31">
        <f>ABS('Pro-Pro Neg=0'!BB31)</f>
        <v>0.58048097103511298</v>
      </c>
      <c r="BC31">
        <f>ABS('Pro-Pro Neg=0'!BC31)</f>
        <v>0.297845187982203</v>
      </c>
      <c r="BD31">
        <f>ABS('Pro-Pro Neg=0'!BD31)</f>
        <v>0.281611650283287</v>
      </c>
      <c r="BE31">
        <f>ABS('Pro-Pro Neg=0'!BE31)</f>
        <v>0.30203059843320501</v>
      </c>
      <c r="BF31">
        <f>ABS('Pro-Pro Neg=0'!BF31)</f>
        <v>0.51027030672240303</v>
      </c>
      <c r="BG31">
        <f>ABS('Pro-Pro Neg=0'!BG31)</f>
        <v>0.44921670391468499</v>
      </c>
      <c r="BH31">
        <f>ABS('Pro-Pro Neg=0'!BH31)</f>
        <v>0.401900868733712</v>
      </c>
      <c r="BI31">
        <f>ABS('Pro-Pro Neg=0'!BI31)</f>
        <v>0.12689901450777899</v>
      </c>
      <c r="BJ31">
        <f>ABS('Pro-Pro Neg=0'!BJ31)</f>
        <v>0.19305516472284401</v>
      </c>
      <c r="BK31">
        <f>ABS('Pro-Pro Neg=0'!BK31)</f>
        <v>0.20368016484770601</v>
      </c>
      <c r="BL31">
        <f>ABS('Pro-Pro Neg=0'!BL31)</f>
        <v>0.247124278379517</v>
      </c>
      <c r="BM31">
        <f>ABS('Pro-Pro Neg=0'!BM31)</f>
        <v>0.42390566107218602</v>
      </c>
      <c r="BN31">
        <f>ABS('Pro-Pro Neg=0'!BN31)</f>
        <v>0.48549906622274602</v>
      </c>
      <c r="BO31">
        <f>ABS('Pro-Pro Neg=0'!BO31)</f>
        <v>0.209160355635581</v>
      </c>
      <c r="BP31">
        <f>ABS('Pro-Pro Neg=0'!BP31)</f>
        <v>0.34731246335862398</v>
      </c>
      <c r="BQ31">
        <f>ABS('Pro-Pro Neg=0'!BQ31)</f>
        <v>0.143297632934096</v>
      </c>
      <c r="BR31">
        <f>ABS('Pro-Pro Neg=0'!BR31)</f>
        <v>0.239056144571311</v>
      </c>
      <c r="BS31">
        <f>ABS('Pro-Pro Neg=0'!BS31)</f>
        <v>3.6703780131068703E-2</v>
      </c>
      <c r="BT31">
        <f>ABS('Pro-Pro Neg=0'!BT31)</f>
        <v>0.12058245683153</v>
      </c>
      <c r="BU31">
        <f>ABS('Pro-Pro Neg=0'!BU31)</f>
        <v>0.17084455904765</v>
      </c>
      <c r="BV31">
        <f>ABS('Pro-Pro Neg=0'!BV31)</f>
        <v>0.115198077470803</v>
      </c>
      <c r="BW31">
        <f>ABS('Pro-Pro Neg=0'!BW31)</f>
        <v>0.22872562673553601</v>
      </c>
      <c r="BX31">
        <f>ABS('Pro-Pro Neg=0'!BX31)</f>
        <v>0.150365096883954</v>
      </c>
      <c r="BY31">
        <f>ABS('Pro-Pro Neg=0'!BY31)</f>
        <v>0.18545504607199001</v>
      </c>
      <c r="BZ31">
        <f>ABS('Pro-Pro Neg=0'!BZ31)</f>
        <v>0.25267333458779601</v>
      </c>
      <c r="CA31">
        <f>ABS('Pro-Pro Neg=0'!CA31)</f>
        <v>0.19073155958903501</v>
      </c>
      <c r="CB31">
        <f>ABS('Pro-Pro Neg=0'!CB31)</f>
        <v>0.22565857850395099</v>
      </c>
      <c r="CC31">
        <f>ABS('Pro-Pro Neg=0'!CC31)</f>
        <v>0.22104315481994199</v>
      </c>
      <c r="CD31">
        <f>ABS('Pro-Pro Neg=0'!CD31)</f>
        <v>0.193398635663209</v>
      </c>
      <c r="CE31">
        <f>ABS('Pro-Pro Neg=0'!CE31)</f>
        <v>0.21385604556093299</v>
      </c>
      <c r="CF31">
        <f>ABS('Pro-Pro Neg=0'!CF31)</f>
        <v>0.13582887529844301</v>
      </c>
      <c r="CG31">
        <f>ABS('Pro-Pro Neg=0'!CG31)</f>
        <v>0.151969587094715</v>
      </c>
      <c r="CH31">
        <f>ABS('Pro-Pro Neg=0'!CH31)</f>
        <v>0.22683274471466799</v>
      </c>
      <c r="CI31">
        <f>ABS('Pro-Pro Neg=0'!CI31)</f>
        <v>0.21868878374949399</v>
      </c>
      <c r="CJ31">
        <f>ABS('Pro-Pro Neg=0'!CJ31)</f>
        <v>7.7566053922120806E-2</v>
      </c>
      <c r="CK31">
        <f>ABS('Pro-Pro Neg=0'!CK31)</f>
        <v>0.115480875474249</v>
      </c>
      <c r="CL31">
        <f>ABS('Pro-Pro Neg=0'!CL31)</f>
        <v>6.9221648218240506E-2</v>
      </c>
      <c r="CM31">
        <f>ABS('Pro-Pro Neg=0'!CM31)</f>
        <v>4.5529080103155997E-2</v>
      </c>
      <c r="CN31">
        <f>ABS('Pro-Pro Neg=0'!CN31)</f>
        <v>9.4511869669276993E-2</v>
      </c>
      <c r="CO31">
        <f>ABS('Pro-Pro Neg=0'!CO31)</f>
        <v>7.7760283320091994E-2</v>
      </c>
      <c r="CP31">
        <f>ABS('Pro-Pro Neg=0'!CP31)</f>
        <v>0.27670340957832301</v>
      </c>
      <c r="CQ31">
        <f>ABS('Pro-Pro Neg=0'!CQ31)</f>
        <v>0.243701801003746</v>
      </c>
      <c r="CR31">
        <f>ABS('Pro-Pro Neg=0'!CR31)</f>
        <v>0.100385366663926</v>
      </c>
      <c r="CS31">
        <f>ABS('Pro-Pro Neg=0'!CS31)</f>
        <v>6.21765594950284E-2</v>
      </c>
      <c r="CT31">
        <f>ABS('Pro-Pro Neg=0'!CT31)</f>
        <v>0.243104506759105</v>
      </c>
      <c r="CU31">
        <f>ABS('Pro-Pro Neg=0'!CU31)</f>
        <v>0.263048292109826</v>
      </c>
      <c r="CV31">
        <f>ABS('Pro-Pro Neg=0'!CV31)</f>
        <v>0</v>
      </c>
      <c r="CW31">
        <f>ABS('Pro-Pro Neg=0'!CW31)</f>
        <v>0.20907045184683901</v>
      </c>
      <c r="CX31">
        <f>ABS('Pro-Pro Neg=0'!CX31)</f>
        <v>3.4877850685451003E-2</v>
      </c>
      <c r="CY31">
        <f>ABS('Pro-Pro Neg=0'!CY31)</f>
        <v>0.17489797906642099</v>
      </c>
      <c r="CZ31">
        <f>ABS('Pro-Pro Neg=0'!CZ31)</f>
        <v>0.14794950470726601</v>
      </c>
      <c r="DA31">
        <f>ABS('Pro-Pro Neg=0'!DA31)</f>
        <v>0.131840273823051</v>
      </c>
      <c r="DB31">
        <f>ABS('Pro-Pro Neg=0'!DB31)</f>
        <v>0.238940418720302</v>
      </c>
      <c r="DC31">
        <f>ABS('Pro-Pro Neg=0'!DC31)</f>
        <v>0.35718988285481101</v>
      </c>
      <c r="DD31">
        <f>ABS('Pro-Pro Neg=0'!DD31)</f>
        <v>0.15050680665271399</v>
      </c>
      <c r="DE31">
        <f>ABS('Pro-Pro Neg=0'!DE31)</f>
        <v>0.35577558207054399</v>
      </c>
      <c r="DF31">
        <f>ABS('Pro-Pro Neg=0'!DF31)</f>
        <v>0.14557866298387001</v>
      </c>
      <c r="DG31">
        <f>ABS('Pro-Pro Neg=0'!DG31)</f>
        <v>3.3609455024939802E-4</v>
      </c>
      <c r="DH31">
        <f>ABS('Pro-Pro Neg=0'!DH31)</f>
        <v>4.1618076945607499E-2</v>
      </c>
      <c r="DI31">
        <f>ABS('Pro-Pro Neg=0'!DI31)</f>
        <v>0.19344735272322799</v>
      </c>
      <c r="DJ31">
        <f>ABS('Pro-Pro Neg=0'!DJ31)</f>
        <v>0.27566667687018398</v>
      </c>
      <c r="DK31">
        <f>ABS('Pro-Pro Neg=0'!DK31)</f>
        <v>0.20243691079540899</v>
      </c>
      <c r="DL31">
        <f>ABS('Pro-Pro Neg=0'!DL31)</f>
        <v>0.144472509914189</v>
      </c>
      <c r="DM31">
        <f>ABS('Pro-Pro Neg=0'!DM31)</f>
        <v>0.17139594532924099</v>
      </c>
      <c r="DN31">
        <f>ABS('Pro-Pro Neg=0'!DN31)</f>
        <v>0.223517481966577</v>
      </c>
      <c r="DO31">
        <f>ABS('Pro-Pro Neg=0'!DO31)</f>
        <v>0.25804805048845503</v>
      </c>
      <c r="DP31">
        <f>ABS('Pro-Pro Neg=0'!DP31)</f>
        <v>0.14577413544998799</v>
      </c>
      <c r="DQ31">
        <f>ABS('Pro-Pro Neg=0'!DQ31)</f>
        <v>0.19698543543667099</v>
      </c>
      <c r="DR31">
        <f>ABS('Pro-Pro Neg=0'!DR31)</f>
        <v>0.20451128076574199</v>
      </c>
      <c r="DS31">
        <f>ABS('Pro-Pro Neg=0'!DS31)</f>
        <v>0.25058156166340501</v>
      </c>
      <c r="DT31">
        <f>ABS('Pro-Pro Neg=0'!DT31)</f>
        <v>3.7503210611948397E-2</v>
      </c>
      <c r="DU31">
        <f>ABS('Pro-Pro Neg=0'!DU31)</f>
        <v>0</v>
      </c>
      <c r="DV31">
        <f>ABS('Pro-Pro Neg=0'!DV31)</f>
        <v>6.6890584675549106E-2</v>
      </c>
      <c r="DW31">
        <f>ABS('Pro-Pro Neg=0'!DW31)</f>
        <v>0.29999911431394499</v>
      </c>
      <c r="DX31">
        <f>ABS('Pro-Pro Neg=0'!DX31)</f>
        <v>7.1420325003274707E-2</v>
      </c>
      <c r="DY31">
        <f>ABS('Pro-Pro Neg=0'!DY31)</f>
        <v>0.12985913396374399</v>
      </c>
      <c r="DZ31">
        <f>ABS('Pro-Pro Neg=0'!DZ31)</f>
        <v>0.13735197694339399</v>
      </c>
      <c r="EA31">
        <f>ABS('Pro-Pro Neg=0'!EA31)</f>
        <v>0.20565024195544501</v>
      </c>
      <c r="EB31">
        <f>ABS('Pro-Pro Neg=0'!EB31)</f>
        <v>0.245599033763129</v>
      </c>
      <c r="EC31">
        <f>ABS('Pro-Pro Neg=0'!EC31)</f>
        <v>0.30609387743876298</v>
      </c>
      <c r="ED31">
        <f>ABS('Pro-Pro Neg=0'!ED31)</f>
        <v>1.26519070761262E-2</v>
      </c>
      <c r="EE31">
        <f>ABS('Pro-Pro Neg=0'!EE31)</f>
        <v>0.106925148185376</v>
      </c>
      <c r="EF31">
        <f>ABS('Pro-Pro Neg=0'!EF31)</f>
        <v>0.112888456853648</v>
      </c>
      <c r="EG31">
        <f>ABS('Pro-Pro Neg=0'!EG31)</f>
        <v>0</v>
      </c>
      <c r="EH31">
        <f>ABS('Pro-Pro Neg=0'!EH31)</f>
        <v>0.169295160160784</v>
      </c>
      <c r="EI31">
        <f>ABS('Pro-Pro Neg=0'!EI31)</f>
        <v>7.1681058547111196E-2</v>
      </c>
      <c r="EJ31">
        <f>ABS('Pro-Pro Neg=0'!EJ31)</f>
        <v>0.129359109801607</v>
      </c>
      <c r="EK31">
        <f>ABS('Pro-Pro Neg=0'!EK31)</f>
        <v>0.23785565150833099</v>
      </c>
      <c r="EL31">
        <f>ABS('Pro-Pro Neg=0'!EL31)</f>
        <v>0.107823788736766</v>
      </c>
      <c r="EM31">
        <f>ABS('Pro-Pro Neg=0'!EM31)</f>
        <v>5.7287293599825803E-2</v>
      </c>
      <c r="EN31">
        <f>ABS('Pro-Pro Neg=0'!EN31)</f>
        <v>4.9163850243357503E-2</v>
      </c>
      <c r="EO31">
        <f>ABS('Pro-Pro Neg=0'!EO31)</f>
        <v>5.6831176461705497E-2</v>
      </c>
      <c r="EP31">
        <f>ABS('Pro-Pro Neg=0'!EP31)</f>
        <v>5.0326246309464501E-2</v>
      </c>
      <c r="EQ31">
        <f>ABS('Pro-Pro Neg=0'!EQ31)</f>
        <v>3.3810810467616803E-2</v>
      </c>
      <c r="ER31">
        <f>ABS('Pro-Pro Neg=0'!ER31)</f>
        <v>2.6279193956457999E-2</v>
      </c>
      <c r="ES31">
        <f>ABS('Pro-Pro Neg=0'!ES31)</f>
        <v>3.08581132189438E-2</v>
      </c>
      <c r="ET31">
        <f>ABS('Pro-Pro Neg=0'!ET31)</f>
        <v>3.9373162775213503E-3</v>
      </c>
      <c r="EU31">
        <f>ABS('Pro-Pro Neg=0'!EU31)</f>
        <v>7.9542698252937805E-2</v>
      </c>
      <c r="EV31">
        <f>ABS('Pro-Pro Neg=0'!EV31)</f>
        <v>0.110167246210088</v>
      </c>
      <c r="EW31">
        <f>ABS('Pro-Pro Neg=0'!EW31)</f>
        <v>7.1328113095393303E-2</v>
      </c>
      <c r="EX31">
        <f>ABS('Pro-Pro Neg=0'!EX31)</f>
        <v>8.7995443044102902E-4</v>
      </c>
      <c r="EY31">
        <f>ABS('Pro-Pro Neg=0'!EY31)</f>
        <v>7.0929319497506305E-2</v>
      </c>
      <c r="EZ31">
        <f>ABS('Pro-Pro Neg=0'!EZ31)</f>
        <v>5.7632720299610897E-2</v>
      </c>
      <c r="FA31">
        <f>ABS('Pro-Pro Neg=0'!FA31)</f>
        <v>0.13201646791050001</v>
      </c>
      <c r="FB31">
        <f>ABS('Pro-Pro Neg=0'!FB31)</f>
        <v>4.2416270918864803E-2</v>
      </c>
      <c r="FC31">
        <f>ABS('Pro-Pro Neg=0'!FC31)</f>
        <v>7.5224600283995705E-2</v>
      </c>
      <c r="FD31">
        <f>ABS('Pro-Pro Neg=0'!FD31)</f>
        <v>6.9485672043202398E-2</v>
      </c>
      <c r="FE31">
        <f>ABS('Pro-Pro Neg=0'!FE31)</f>
        <v>7.9554861232182902E-2</v>
      </c>
      <c r="FF31">
        <f>ABS('Pro-Pro Neg=0'!FF31)</f>
        <v>8.9217197682192398E-3</v>
      </c>
      <c r="FG31">
        <f>ABS('Pro-Pro Neg=0'!FG31)</f>
        <v>2.54198315045569E-2</v>
      </c>
      <c r="FH31">
        <f>ABS('Pro-Pro Neg=0'!FH31)</f>
        <v>2.6031072278105499E-2</v>
      </c>
      <c r="FI31">
        <f>ABS('Pro-Pro Neg=0'!FI31)</f>
        <v>0.103630394524241</v>
      </c>
      <c r="FJ31">
        <f>ABS('Pro-Pro Neg=0'!FJ31)</f>
        <v>5.5932356082934098E-3</v>
      </c>
      <c r="FK31">
        <f>ABS('Pro-Pro Neg=0'!FK31)</f>
        <v>3.6636845233764398E-2</v>
      </c>
      <c r="FL31">
        <f>ABS('Pro-Pro Neg=0'!FL31)</f>
        <v>8.4106668021146302E-2</v>
      </c>
      <c r="FM31">
        <f>ABS('Pro-Pro Neg=0'!FM31)</f>
        <v>9.7687958080683895E-2</v>
      </c>
      <c r="FN31">
        <f>ABS('Pro-Pro Neg=0'!FN31)</f>
        <v>1.5415501695344801E-2</v>
      </c>
      <c r="FO31">
        <f>ABS('Pro-Pro Neg=0'!FO31)</f>
        <v>3.00643011777109E-2</v>
      </c>
      <c r="FP31">
        <f>ABS('Pro-Pro Neg=0'!FP31)</f>
        <v>5.6166749262471997E-2</v>
      </c>
      <c r="FQ31">
        <f>ABS('Pro-Pro Neg=0'!FQ31)</f>
        <v>7.4966853711290596E-2</v>
      </c>
      <c r="FR31">
        <f>ABS('Pro-Pro Neg=0'!FR31)</f>
        <v>0.104875427515207</v>
      </c>
      <c r="FS31">
        <f>ABS('Pro-Pro Neg=0'!FS31)</f>
        <v>6.5813647545192894E-2</v>
      </c>
      <c r="FT31">
        <f>ABS('Pro-Pro Neg=0'!FT31)</f>
        <v>3.4086740039682303E-2</v>
      </c>
      <c r="FU31">
        <f>ABS('Pro-Pro Neg=0'!FU31)</f>
        <v>4.4415036371898003E-2</v>
      </c>
      <c r="FV31">
        <f>ABS('Pro-Pro Neg=0'!FV31)</f>
        <v>0.136293718005565</v>
      </c>
      <c r="FW31">
        <f>ABS('Pro-Pro Neg=0'!FW31)</f>
        <v>0.127057287626965</v>
      </c>
      <c r="FX31">
        <f>ABS('Pro-Pro Neg=0'!FX31)</f>
        <v>0.204825127977738</v>
      </c>
    </row>
    <row r="32" spans="1:180" x14ac:dyDescent="0.35">
      <c r="A32" t="s">
        <v>30</v>
      </c>
      <c r="B32">
        <f>ABS('Pro-Pro Neg=0'!B32)</f>
        <v>0.17607532275986901</v>
      </c>
      <c r="C32">
        <f>ABS('Pro-Pro Neg=0'!C32)</f>
        <v>9.9490966232858205E-2</v>
      </c>
      <c r="D32">
        <f>ABS('Pro-Pro Neg=0'!D32)</f>
        <v>0.245031617549307</v>
      </c>
      <c r="E32">
        <f>ABS('Pro-Pro Neg=0'!E32)</f>
        <v>0.32550680887247802</v>
      </c>
      <c r="F32">
        <f>ABS('Pro-Pro Neg=0'!F32)</f>
        <v>0.24088063842115401</v>
      </c>
      <c r="G32">
        <f>ABS('Pro-Pro Neg=0'!G32)</f>
        <v>0</v>
      </c>
      <c r="H32">
        <f>ABS('Pro-Pro Neg=0'!H32)</f>
        <v>2.8541704814245301E-2</v>
      </c>
      <c r="I32">
        <f>ABS('Pro-Pro Neg=0'!I32)</f>
        <v>9.5871345043908304E-2</v>
      </c>
      <c r="J32">
        <f>ABS('Pro-Pro Neg=0'!J32)</f>
        <v>0.17028326615178899</v>
      </c>
      <c r="K32">
        <f>ABS('Pro-Pro Neg=0'!K32)</f>
        <v>0.19176369738456001</v>
      </c>
      <c r="L32">
        <f>ABS('Pro-Pro Neg=0'!L32)</f>
        <v>0.25662639118471098</v>
      </c>
      <c r="M32">
        <f>ABS('Pro-Pro Neg=0'!M32)</f>
        <v>4.8194187688595298E-2</v>
      </c>
      <c r="N32">
        <f>ABS('Pro-Pro Neg=0'!N32)</f>
        <v>0.20832183680277699</v>
      </c>
      <c r="O32">
        <f>ABS('Pro-Pro Neg=0'!O32)</f>
        <v>0.229316905418252</v>
      </c>
      <c r="P32">
        <f>ABS('Pro-Pro Neg=0'!P32)</f>
        <v>0.33931361950079098</v>
      </c>
      <c r="Q32">
        <f>ABS('Pro-Pro Neg=0'!Q32)</f>
        <v>0.29293170308349398</v>
      </c>
      <c r="R32">
        <f>ABS('Pro-Pro Neg=0'!R32)</f>
        <v>0.210381178967118</v>
      </c>
      <c r="S32">
        <f>ABS('Pro-Pro Neg=0'!S32)</f>
        <v>0.10352583960207699</v>
      </c>
      <c r="T32">
        <f>ABS('Pro-Pro Neg=0'!T32)</f>
        <v>0.27399942559152701</v>
      </c>
      <c r="U32">
        <f>ABS('Pro-Pro Neg=0'!U32)</f>
        <v>0.31701954744638999</v>
      </c>
      <c r="V32">
        <f>ABS('Pro-Pro Neg=0'!V32)</f>
        <v>0.29778595633993898</v>
      </c>
      <c r="W32">
        <f>ABS('Pro-Pro Neg=0'!W32)</f>
        <v>0.202604089587654</v>
      </c>
      <c r="X32">
        <f>ABS('Pro-Pro Neg=0'!X32)</f>
        <v>0.26581755382257499</v>
      </c>
      <c r="Y32">
        <f>ABS('Pro-Pro Neg=0'!Y32)</f>
        <v>0.34446009366118902</v>
      </c>
      <c r="Z32">
        <f>ABS('Pro-Pro Neg=0'!Z32)</f>
        <v>0.13918839092886101</v>
      </c>
      <c r="AA32">
        <f>ABS('Pro-Pro Neg=0'!AA32)</f>
        <v>0</v>
      </c>
      <c r="AB32">
        <f>ABS('Pro-Pro Neg=0'!AB32)</f>
        <v>0.34512762403084202</v>
      </c>
      <c r="AC32">
        <f>ABS('Pro-Pro Neg=0'!AC32)</f>
        <v>1.3460347002917099E-3</v>
      </c>
      <c r="AD32">
        <f>ABS('Pro-Pro Neg=0'!AD32)</f>
        <v>0.25577198993656403</v>
      </c>
      <c r="AE32">
        <f>ABS('Pro-Pro Neg=0'!AE32)</f>
        <v>0.34198969827251002</v>
      </c>
      <c r="AF32">
        <f>ABS('Pro-Pro Neg=0'!AF32)</f>
        <v>0</v>
      </c>
      <c r="AG32">
        <f>ABS('Pro-Pro Neg=0'!AG32)</f>
        <v>0.42617580490491302</v>
      </c>
      <c r="AH32">
        <f>ABS('Pro-Pro Neg=0'!AH32)</f>
        <v>0.104166091840138</v>
      </c>
      <c r="AI32">
        <f>ABS('Pro-Pro Neg=0'!AI32)</f>
        <v>0.229655530500086</v>
      </c>
      <c r="AJ32">
        <f>ABS('Pro-Pro Neg=0'!AJ32)</f>
        <v>0.22690263400146901</v>
      </c>
      <c r="AK32">
        <f>ABS('Pro-Pro Neg=0'!AK32)</f>
        <v>0.204726453642226</v>
      </c>
      <c r="AL32">
        <f>ABS('Pro-Pro Neg=0'!AL32)</f>
        <v>0</v>
      </c>
      <c r="AM32">
        <f>ABS('Pro-Pro Neg=0'!AM32)</f>
        <v>8.1438078014202095E-2</v>
      </c>
      <c r="AN32">
        <f>ABS('Pro-Pro Neg=0'!AN32)</f>
        <v>0.246104870933677</v>
      </c>
      <c r="AO32">
        <f>ABS('Pro-Pro Neg=0'!AO32)</f>
        <v>0.295018009837685</v>
      </c>
      <c r="AP32">
        <f>ABS('Pro-Pro Neg=0'!AP32)</f>
        <v>0.21192223663120699</v>
      </c>
      <c r="AQ32">
        <f>ABS('Pro-Pro Neg=0'!AQ32)</f>
        <v>0.26805843665578799</v>
      </c>
      <c r="AR32">
        <f>ABS('Pro-Pro Neg=0'!AR32)</f>
        <v>0.22549012845177999</v>
      </c>
      <c r="AS32">
        <f>ABS('Pro-Pro Neg=0'!AS32)</f>
        <v>8.9361277845642101E-2</v>
      </c>
      <c r="AT32">
        <f>ABS('Pro-Pro Neg=0'!AT32)</f>
        <v>0.25926265015514</v>
      </c>
      <c r="AU32">
        <f>ABS('Pro-Pro Neg=0'!AU32)</f>
        <v>0.17093355172560801</v>
      </c>
      <c r="AV32">
        <f>ABS('Pro-Pro Neg=0'!AV32)</f>
        <v>0.106088102721291</v>
      </c>
      <c r="AW32">
        <f>ABS('Pro-Pro Neg=0'!AW32)</f>
        <v>0.25979222215811998</v>
      </c>
      <c r="AX32">
        <f>ABS('Pro-Pro Neg=0'!AX32)</f>
        <v>0.22264473713914401</v>
      </c>
      <c r="AY32">
        <f>ABS('Pro-Pro Neg=0'!AY32)</f>
        <v>0.18271739103170201</v>
      </c>
      <c r="AZ32">
        <f>ABS('Pro-Pro Neg=0'!AZ32)</f>
        <v>0.170956126731063</v>
      </c>
      <c r="BA32">
        <f>ABS('Pro-Pro Neg=0'!BA32)</f>
        <v>9.2990209972634005E-2</v>
      </c>
      <c r="BB32">
        <f>ABS('Pro-Pro Neg=0'!BB32)</f>
        <v>0.31192261288129802</v>
      </c>
      <c r="BC32">
        <f>ABS('Pro-Pro Neg=0'!BC32)</f>
        <v>0.52374953282280301</v>
      </c>
      <c r="BD32">
        <f>ABS('Pro-Pro Neg=0'!BD32)</f>
        <v>0.25992829927433803</v>
      </c>
      <c r="BE32">
        <f>ABS('Pro-Pro Neg=0'!BE32)</f>
        <v>8.8579304739998602E-2</v>
      </c>
      <c r="BF32">
        <f>ABS('Pro-Pro Neg=0'!BF32)</f>
        <v>0.23729027192848201</v>
      </c>
      <c r="BG32">
        <f>ABS('Pro-Pro Neg=0'!BG32)</f>
        <v>0.182490700351919</v>
      </c>
      <c r="BH32">
        <f>ABS('Pro-Pro Neg=0'!BH32)</f>
        <v>3.3430761204100601E-2</v>
      </c>
      <c r="BI32">
        <f>ABS('Pro-Pro Neg=0'!BI32)</f>
        <v>0.243180965906824</v>
      </c>
      <c r="BJ32">
        <f>ABS('Pro-Pro Neg=0'!BJ32)</f>
        <v>0</v>
      </c>
      <c r="BK32">
        <f>ABS('Pro-Pro Neg=0'!BK32)</f>
        <v>0.20714064269580401</v>
      </c>
      <c r="BL32">
        <f>ABS('Pro-Pro Neg=0'!BL32)</f>
        <v>0.15523702501561401</v>
      </c>
      <c r="BM32">
        <f>ABS('Pro-Pro Neg=0'!BM32)</f>
        <v>0.340116599903178</v>
      </c>
      <c r="BN32">
        <f>ABS('Pro-Pro Neg=0'!BN32)</f>
        <v>0.31101396891170902</v>
      </c>
      <c r="BO32">
        <f>ABS('Pro-Pro Neg=0'!BO32)</f>
        <v>0.22496212415751299</v>
      </c>
      <c r="BP32">
        <f>ABS('Pro-Pro Neg=0'!BP32)</f>
        <v>0.293680440764439</v>
      </c>
      <c r="BQ32">
        <f>ABS('Pro-Pro Neg=0'!BQ32)</f>
        <v>8.9200744473513199E-2</v>
      </c>
      <c r="BR32">
        <f>ABS('Pro-Pro Neg=0'!BR32)</f>
        <v>0</v>
      </c>
      <c r="BS32">
        <f>ABS('Pro-Pro Neg=0'!BS32)</f>
        <v>9.3368473631631504E-2</v>
      </c>
      <c r="BT32">
        <f>ABS('Pro-Pro Neg=0'!BT32)</f>
        <v>6.3001778571746603E-2</v>
      </c>
      <c r="BU32">
        <f>ABS('Pro-Pro Neg=0'!BU32)</f>
        <v>8.2289373313901196E-2</v>
      </c>
      <c r="BV32">
        <f>ABS('Pro-Pro Neg=0'!BV32)</f>
        <v>0.175633542444772</v>
      </c>
      <c r="BW32">
        <f>ABS('Pro-Pro Neg=0'!BW32)</f>
        <v>0.12640529408961201</v>
      </c>
      <c r="BX32">
        <f>ABS('Pro-Pro Neg=0'!BX32)</f>
        <v>5.1751632298311097E-2</v>
      </c>
      <c r="BY32">
        <f>ABS('Pro-Pro Neg=0'!BY32)</f>
        <v>8.4172789091757294E-2</v>
      </c>
      <c r="BZ32">
        <f>ABS('Pro-Pro Neg=0'!BZ32)</f>
        <v>0.111848491613385</v>
      </c>
      <c r="CA32">
        <f>ABS('Pro-Pro Neg=0'!CA32)</f>
        <v>0.12847278833925699</v>
      </c>
      <c r="CB32">
        <f>ABS('Pro-Pro Neg=0'!CB32)</f>
        <v>0.12527387844121399</v>
      </c>
      <c r="CC32">
        <f>ABS('Pro-Pro Neg=0'!CC32)</f>
        <v>8.2099024007264099E-2</v>
      </c>
      <c r="CD32">
        <f>ABS('Pro-Pro Neg=0'!CD32)</f>
        <v>0.23427243975911799</v>
      </c>
      <c r="CE32">
        <f>ABS('Pro-Pro Neg=0'!CE32)</f>
        <v>0.16822141565350801</v>
      </c>
      <c r="CF32">
        <f>ABS('Pro-Pro Neg=0'!CF32)</f>
        <v>9.5768930070476196E-2</v>
      </c>
      <c r="CG32">
        <f>ABS('Pro-Pro Neg=0'!CG32)</f>
        <v>0</v>
      </c>
      <c r="CH32">
        <f>ABS('Pro-Pro Neg=0'!CH32)</f>
        <v>0.111762267634214</v>
      </c>
      <c r="CI32">
        <f>ABS('Pro-Pro Neg=0'!CI32)</f>
        <v>0.15762088288338</v>
      </c>
      <c r="CJ32">
        <f>ABS('Pro-Pro Neg=0'!CJ32)</f>
        <v>0.13270999144658099</v>
      </c>
      <c r="CK32">
        <f>ABS('Pro-Pro Neg=0'!CK32)</f>
        <v>3.5441817940105903E-2</v>
      </c>
      <c r="CL32">
        <f>ABS('Pro-Pro Neg=0'!CL32)</f>
        <v>0.116319596860569</v>
      </c>
      <c r="CM32">
        <f>ABS('Pro-Pro Neg=0'!CM32)</f>
        <v>4.7968437634038998E-2</v>
      </c>
      <c r="CN32">
        <f>ABS('Pro-Pro Neg=0'!CN32)</f>
        <v>0</v>
      </c>
      <c r="CO32">
        <f>ABS('Pro-Pro Neg=0'!CO32)</f>
        <v>0.1074106217909</v>
      </c>
      <c r="CP32">
        <f>ABS('Pro-Pro Neg=0'!CP32)</f>
        <v>0.16103174251675001</v>
      </c>
      <c r="CQ32">
        <f>ABS('Pro-Pro Neg=0'!CQ32)</f>
        <v>0.154485465458987</v>
      </c>
      <c r="CR32">
        <f>ABS('Pro-Pro Neg=0'!CR32)</f>
        <v>7.0480734741177498E-2</v>
      </c>
      <c r="CS32">
        <f>ABS('Pro-Pro Neg=0'!CS32)</f>
        <v>3.4358217678235901E-2</v>
      </c>
      <c r="CT32">
        <f>ABS('Pro-Pro Neg=0'!CT32)</f>
        <v>9.1464202312182205E-2</v>
      </c>
      <c r="CU32">
        <f>ABS('Pro-Pro Neg=0'!CU32)</f>
        <v>0</v>
      </c>
      <c r="CV32">
        <f>ABS('Pro-Pro Neg=0'!CV32)</f>
        <v>9.0275505529742797E-3</v>
      </c>
      <c r="CW32">
        <f>ABS('Pro-Pro Neg=0'!CW32)</f>
        <v>5.3741810449291001E-2</v>
      </c>
      <c r="CX32">
        <f>ABS('Pro-Pro Neg=0'!CX32)</f>
        <v>0</v>
      </c>
      <c r="CY32">
        <f>ABS('Pro-Pro Neg=0'!CY32)</f>
        <v>0.159685868799084</v>
      </c>
      <c r="CZ32">
        <f>ABS('Pro-Pro Neg=0'!CZ32)</f>
        <v>0</v>
      </c>
      <c r="DA32">
        <f>ABS('Pro-Pro Neg=0'!DA32)</f>
        <v>5.9844458212410703E-2</v>
      </c>
      <c r="DB32">
        <f>ABS('Pro-Pro Neg=0'!DB32)</f>
        <v>0.12717975562733799</v>
      </c>
      <c r="DC32">
        <f>ABS('Pro-Pro Neg=0'!DC32)</f>
        <v>4.6226086171304102E-2</v>
      </c>
      <c r="DD32">
        <f>ABS('Pro-Pro Neg=0'!DD32)</f>
        <v>5.3409641032329903E-2</v>
      </c>
      <c r="DE32">
        <f>ABS('Pro-Pro Neg=0'!DE32)</f>
        <v>0.204965058908222</v>
      </c>
      <c r="DF32">
        <f>ABS('Pro-Pro Neg=0'!DF32)</f>
        <v>0.128230734114094</v>
      </c>
      <c r="DG32">
        <f>ABS('Pro-Pro Neg=0'!DG32)</f>
        <v>0</v>
      </c>
      <c r="DH32">
        <f>ABS('Pro-Pro Neg=0'!DH32)</f>
        <v>0</v>
      </c>
      <c r="DI32">
        <f>ABS('Pro-Pro Neg=0'!DI32)</f>
        <v>7.2661731101584998E-2</v>
      </c>
      <c r="DJ32">
        <f>ABS('Pro-Pro Neg=0'!DJ32)</f>
        <v>6.52997709891113E-2</v>
      </c>
      <c r="DK32">
        <f>ABS('Pro-Pro Neg=0'!DK32)</f>
        <v>5.5305000865375098E-2</v>
      </c>
      <c r="DL32">
        <f>ABS('Pro-Pro Neg=0'!DL32)</f>
        <v>0.120400118947441</v>
      </c>
      <c r="DM32">
        <f>ABS('Pro-Pro Neg=0'!DM32)</f>
        <v>0.118705649520531</v>
      </c>
      <c r="DN32">
        <f>ABS('Pro-Pro Neg=0'!DN32)</f>
        <v>0</v>
      </c>
      <c r="DO32">
        <f>ABS('Pro-Pro Neg=0'!DO32)</f>
        <v>0.126991617147974</v>
      </c>
      <c r="DP32">
        <f>ABS('Pro-Pro Neg=0'!DP32)</f>
        <v>0</v>
      </c>
      <c r="DQ32">
        <f>ABS('Pro-Pro Neg=0'!DQ32)</f>
        <v>0.115030940299143</v>
      </c>
      <c r="DR32">
        <f>ABS('Pro-Pro Neg=0'!DR32)</f>
        <v>0.149914653937708</v>
      </c>
      <c r="DS32">
        <f>ABS('Pro-Pro Neg=0'!DS32)</f>
        <v>0.119865440425814</v>
      </c>
      <c r="DT32">
        <f>ABS('Pro-Pro Neg=0'!DT32)</f>
        <v>5.3522202517865602E-2</v>
      </c>
      <c r="DU32">
        <f>ABS('Pro-Pro Neg=0'!DU32)</f>
        <v>0</v>
      </c>
      <c r="DV32">
        <f>ABS('Pro-Pro Neg=0'!DV32)</f>
        <v>0.106147675652354</v>
      </c>
      <c r="DW32">
        <f>ABS('Pro-Pro Neg=0'!DW32)</f>
        <v>2.4962939366043602E-2</v>
      </c>
      <c r="DX32">
        <f>ABS('Pro-Pro Neg=0'!DX32)</f>
        <v>0.12747666622352699</v>
      </c>
      <c r="DY32">
        <f>ABS('Pro-Pro Neg=0'!DY32)</f>
        <v>0.102579884165138</v>
      </c>
      <c r="DZ32">
        <f>ABS('Pro-Pro Neg=0'!DZ32)</f>
        <v>5.1268878161123098E-2</v>
      </c>
      <c r="EA32">
        <f>ABS('Pro-Pro Neg=0'!EA32)</f>
        <v>5.1890531290211699E-2</v>
      </c>
      <c r="EB32">
        <f>ABS('Pro-Pro Neg=0'!EB32)</f>
        <v>9.6034700291719205E-2</v>
      </c>
      <c r="EC32">
        <f>ABS('Pro-Pro Neg=0'!EC32)</f>
        <v>3.2977379844533403E-2</v>
      </c>
      <c r="ED32">
        <f>ABS('Pro-Pro Neg=0'!ED32)</f>
        <v>0</v>
      </c>
      <c r="EE32">
        <f>ABS('Pro-Pro Neg=0'!EE32)</f>
        <v>0.116425887511256</v>
      </c>
      <c r="EF32">
        <f>ABS('Pro-Pro Neg=0'!EF32)</f>
        <v>0.11770764615434701</v>
      </c>
      <c r="EG32">
        <f>ABS('Pro-Pro Neg=0'!EG32)</f>
        <v>0</v>
      </c>
      <c r="EH32">
        <f>ABS('Pro-Pro Neg=0'!EH32)</f>
        <v>5.3174171183758001E-2</v>
      </c>
      <c r="EI32">
        <f>ABS('Pro-Pro Neg=0'!EI32)</f>
        <v>1.85227919763413E-2</v>
      </c>
      <c r="EJ32">
        <f>ABS('Pro-Pro Neg=0'!EJ32)</f>
        <v>1.14734329810796E-2</v>
      </c>
      <c r="EK32">
        <f>ABS('Pro-Pro Neg=0'!EK32)</f>
        <v>0.119747235188915</v>
      </c>
      <c r="EL32">
        <f>ABS('Pro-Pro Neg=0'!EL32)</f>
        <v>4.0670061957599403E-2</v>
      </c>
      <c r="EM32">
        <f>ABS('Pro-Pro Neg=0'!EM32)</f>
        <v>7.3706235623734904E-3</v>
      </c>
      <c r="EN32">
        <f>ABS('Pro-Pro Neg=0'!EN32)</f>
        <v>1.5909533900672099E-2</v>
      </c>
      <c r="EO32">
        <f>ABS('Pro-Pro Neg=0'!EO32)</f>
        <v>2.3433244866238601E-3</v>
      </c>
      <c r="EP32">
        <f>ABS('Pro-Pro Neg=0'!EP32)</f>
        <v>2.6008808552485701E-2</v>
      </c>
      <c r="EQ32">
        <f>ABS('Pro-Pro Neg=0'!EQ32)</f>
        <v>1.41552018756309E-2</v>
      </c>
      <c r="ER32">
        <f>ABS('Pro-Pro Neg=0'!ER32)</f>
        <v>1.8795952738655499E-2</v>
      </c>
      <c r="ES32">
        <f>ABS('Pro-Pro Neg=0'!ES32)</f>
        <v>6.3127059241203404E-2</v>
      </c>
      <c r="ET32">
        <f>ABS('Pro-Pro Neg=0'!ET32)</f>
        <v>2.9410631382570801E-2</v>
      </c>
      <c r="EU32">
        <f>ABS('Pro-Pro Neg=0'!EU32)</f>
        <v>3.3444726856115499E-2</v>
      </c>
      <c r="EV32">
        <f>ABS('Pro-Pro Neg=0'!EV32)</f>
        <v>3.2503994007905698E-2</v>
      </c>
      <c r="EW32">
        <f>ABS('Pro-Pro Neg=0'!EW32)</f>
        <v>1.47930259642985E-2</v>
      </c>
      <c r="EX32">
        <f>ABS('Pro-Pro Neg=0'!EX32)</f>
        <v>4.78427286133934E-2</v>
      </c>
      <c r="EY32">
        <f>ABS('Pro-Pro Neg=0'!EY32)</f>
        <v>8.2936818908001405E-4</v>
      </c>
      <c r="EZ32">
        <f>ABS('Pro-Pro Neg=0'!EZ32)</f>
        <v>1.4809134447032E-2</v>
      </c>
      <c r="FA32">
        <f>ABS('Pro-Pro Neg=0'!FA32)</f>
        <v>6.43105844456663E-2</v>
      </c>
      <c r="FB32">
        <f>ABS('Pro-Pro Neg=0'!FB32)</f>
        <v>2.3864471966519401E-2</v>
      </c>
      <c r="FC32">
        <f>ABS('Pro-Pro Neg=0'!FC32)</f>
        <v>3.4118921270449298E-2</v>
      </c>
      <c r="FD32">
        <f>ABS('Pro-Pro Neg=0'!FD32)</f>
        <v>6.2914916843665999E-2</v>
      </c>
      <c r="FE32">
        <f>ABS('Pro-Pro Neg=0'!FE32)</f>
        <v>1.75064402024496E-2</v>
      </c>
      <c r="FF32">
        <f>ABS('Pro-Pro Neg=0'!FF32)</f>
        <v>6.3542349472444498E-2</v>
      </c>
      <c r="FG32">
        <f>ABS('Pro-Pro Neg=0'!FG32)</f>
        <v>6.3243783851652302E-2</v>
      </c>
      <c r="FH32">
        <f>ABS('Pro-Pro Neg=0'!FH32)</f>
        <v>3.4577859411914103E-2</v>
      </c>
      <c r="FI32">
        <f>ABS('Pro-Pro Neg=0'!FI32)</f>
        <v>1.9453351286525099E-2</v>
      </c>
      <c r="FJ32">
        <f>ABS('Pro-Pro Neg=0'!FJ32)</f>
        <v>3.7594336534775299E-3</v>
      </c>
      <c r="FK32">
        <f>ABS('Pro-Pro Neg=0'!FK32)</f>
        <v>5.7295677812365997E-2</v>
      </c>
      <c r="FL32">
        <f>ABS('Pro-Pro Neg=0'!FL32)</f>
        <v>4.9556004866411797E-3</v>
      </c>
      <c r="FM32">
        <f>ABS('Pro-Pro Neg=0'!FM32)</f>
        <v>5.48103441557598E-3</v>
      </c>
      <c r="FN32">
        <f>ABS('Pro-Pro Neg=0'!FN32)</f>
        <v>3.0071310257245399E-2</v>
      </c>
      <c r="FO32">
        <f>ABS('Pro-Pro Neg=0'!FO32)</f>
        <v>7.3402981326659997E-2</v>
      </c>
      <c r="FP32">
        <f>ABS('Pro-Pro Neg=0'!FP32)</f>
        <v>5.3696957626715003E-2</v>
      </c>
      <c r="FQ32">
        <f>ABS('Pro-Pro Neg=0'!FQ32)</f>
        <v>5.6825493834766802E-2</v>
      </c>
      <c r="FR32">
        <f>ABS('Pro-Pro Neg=0'!FR32)</f>
        <v>4.4632481681683798E-3</v>
      </c>
      <c r="FS32">
        <f>ABS('Pro-Pro Neg=0'!FS32)</f>
        <v>4.3832000020089197E-2</v>
      </c>
      <c r="FT32">
        <f>ABS('Pro-Pro Neg=0'!FT32)</f>
        <v>7.4450584515145996E-2</v>
      </c>
      <c r="FU32">
        <f>ABS('Pro-Pro Neg=0'!FU32)</f>
        <v>8.3712500703551504E-2</v>
      </c>
      <c r="FV32">
        <f>ABS('Pro-Pro Neg=0'!FV32)</f>
        <v>5.9713990068017198E-2</v>
      </c>
      <c r="FW32">
        <f>ABS('Pro-Pro Neg=0'!FW32)</f>
        <v>1.1848933415883301E-2</v>
      </c>
      <c r="FX32">
        <f>ABS('Pro-Pro Neg=0'!FX32)</f>
        <v>7.7937922942707002E-2</v>
      </c>
    </row>
    <row r="33" spans="1:180" x14ac:dyDescent="0.35">
      <c r="A33" t="s">
        <v>31</v>
      </c>
      <c r="B33">
        <f>ABS('Pro-Pro Neg=0'!B33)</f>
        <v>0.24977528950627501</v>
      </c>
      <c r="C33">
        <f>ABS('Pro-Pro Neg=0'!C33)</f>
        <v>0.12964857344879199</v>
      </c>
      <c r="D33">
        <f>ABS('Pro-Pro Neg=0'!D33)</f>
        <v>0.34712440790061599</v>
      </c>
      <c r="E33">
        <f>ABS('Pro-Pro Neg=0'!E33)</f>
        <v>0.35557562912554402</v>
      </c>
      <c r="F33">
        <f>ABS('Pro-Pro Neg=0'!F33)</f>
        <v>0.13148181249441401</v>
      </c>
      <c r="G33">
        <f>ABS('Pro-Pro Neg=0'!G33)</f>
        <v>0</v>
      </c>
      <c r="H33">
        <f>ABS('Pro-Pro Neg=0'!H33)</f>
        <v>5.3654737433448597E-2</v>
      </c>
      <c r="I33">
        <f>ABS('Pro-Pro Neg=0'!I33)</f>
        <v>6.8785031216883896E-2</v>
      </c>
      <c r="J33">
        <f>ABS('Pro-Pro Neg=0'!J33)</f>
        <v>0.27952229868620898</v>
      </c>
      <c r="K33">
        <f>ABS('Pro-Pro Neg=0'!K33)</f>
        <v>0.29800058731151702</v>
      </c>
      <c r="L33">
        <f>ABS('Pro-Pro Neg=0'!L33)</f>
        <v>0.228412790623443</v>
      </c>
      <c r="M33">
        <f>ABS('Pro-Pro Neg=0'!M33)</f>
        <v>0.16281169005273</v>
      </c>
      <c r="N33">
        <f>ABS('Pro-Pro Neg=0'!N33)</f>
        <v>0.27607599300333202</v>
      </c>
      <c r="O33">
        <f>ABS('Pro-Pro Neg=0'!O33)</f>
        <v>0.23504047342415299</v>
      </c>
      <c r="P33">
        <f>ABS('Pro-Pro Neg=0'!P33)</f>
        <v>0.30966701990475298</v>
      </c>
      <c r="Q33">
        <f>ABS('Pro-Pro Neg=0'!Q33)</f>
        <v>0.303240427460643</v>
      </c>
      <c r="R33">
        <f>ABS('Pro-Pro Neg=0'!R33)</f>
        <v>0.29052353714745299</v>
      </c>
      <c r="S33">
        <f>ABS('Pro-Pro Neg=0'!S33)</f>
        <v>6.4285395094672002E-2</v>
      </c>
      <c r="T33">
        <f>ABS('Pro-Pro Neg=0'!T33)</f>
        <v>0.39414348275729899</v>
      </c>
      <c r="U33">
        <f>ABS('Pro-Pro Neg=0'!U33)</f>
        <v>0.28817492945877898</v>
      </c>
      <c r="V33">
        <f>ABS('Pro-Pro Neg=0'!V33)</f>
        <v>0.41650217688290703</v>
      </c>
      <c r="W33">
        <f>ABS('Pro-Pro Neg=0'!W33)</f>
        <v>0.17568083449305999</v>
      </c>
      <c r="X33">
        <f>ABS('Pro-Pro Neg=0'!X33)</f>
        <v>0.31948948584706899</v>
      </c>
      <c r="Y33">
        <f>ABS('Pro-Pro Neg=0'!Y33)</f>
        <v>0.30712466325345</v>
      </c>
      <c r="Z33">
        <f>ABS('Pro-Pro Neg=0'!Z33)</f>
        <v>0.15793413173652601</v>
      </c>
      <c r="AA33">
        <f>ABS('Pro-Pro Neg=0'!AA33)</f>
        <v>0.122846418038124</v>
      </c>
      <c r="AB33">
        <f>ABS('Pro-Pro Neg=0'!AB33)</f>
        <v>0.34177987308964097</v>
      </c>
      <c r="AC33">
        <f>ABS('Pro-Pro Neg=0'!AC33)</f>
        <v>0.19326379224493401</v>
      </c>
      <c r="AD33">
        <f>ABS('Pro-Pro Neg=0'!AD33)</f>
        <v>0.27659850873945002</v>
      </c>
      <c r="AE33">
        <f>ABS('Pro-Pro Neg=0'!AE33)</f>
        <v>0.25743459775544802</v>
      </c>
      <c r="AF33">
        <f>ABS('Pro-Pro Neg=0'!AF33)</f>
        <v>0.42617580490491302</v>
      </c>
      <c r="AG33">
        <f>ABS('Pro-Pro Neg=0'!AG33)</f>
        <v>0</v>
      </c>
      <c r="AH33">
        <f>ABS('Pro-Pro Neg=0'!AH33)</f>
        <v>0.15523441390140799</v>
      </c>
      <c r="AI33">
        <f>ABS('Pro-Pro Neg=0'!AI33)</f>
        <v>0.23242980988981499</v>
      </c>
      <c r="AJ33">
        <f>ABS('Pro-Pro Neg=0'!AJ33)</f>
        <v>0.28726523498844497</v>
      </c>
      <c r="AK33">
        <f>ABS('Pro-Pro Neg=0'!AK33)</f>
        <v>0.17080168022164599</v>
      </c>
      <c r="AL33">
        <f>ABS('Pro-Pro Neg=0'!AL33)</f>
        <v>2.7092517618833401E-2</v>
      </c>
      <c r="AM33">
        <f>ABS('Pro-Pro Neg=0'!AM33)</f>
        <v>0.11315928909771</v>
      </c>
      <c r="AN33">
        <f>ABS('Pro-Pro Neg=0'!AN33)</f>
        <v>0.195937017223548</v>
      </c>
      <c r="AO33">
        <f>ABS('Pro-Pro Neg=0'!AO33)</f>
        <v>0.22994171571569</v>
      </c>
      <c r="AP33">
        <f>ABS('Pro-Pro Neg=0'!AP33)</f>
        <v>9.9308313011503599E-2</v>
      </c>
      <c r="AQ33">
        <f>ABS('Pro-Pro Neg=0'!AQ33)</f>
        <v>0.30406266358540901</v>
      </c>
      <c r="AR33">
        <f>ABS('Pro-Pro Neg=0'!AR33)</f>
        <v>0.213644778672931</v>
      </c>
      <c r="AS33">
        <f>ABS('Pro-Pro Neg=0'!AS33)</f>
        <v>0.110512237784558</v>
      </c>
      <c r="AT33">
        <f>ABS('Pro-Pro Neg=0'!AT33)</f>
        <v>0.30539720133294102</v>
      </c>
      <c r="AU33">
        <f>ABS('Pro-Pro Neg=0'!AU33)</f>
        <v>0.27067496137788299</v>
      </c>
      <c r="AV33">
        <f>ABS('Pro-Pro Neg=0'!AV33)</f>
        <v>0.19903061680476999</v>
      </c>
      <c r="AW33">
        <f>ABS('Pro-Pro Neg=0'!AW33)</f>
        <v>0.25188003523869101</v>
      </c>
      <c r="AX33">
        <f>ABS('Pro-Pro Neg=0'!AX33)</f>
        <v>0.23893843443177601</v>
      </c>
      <c r="AY33">
        <f>ABS('Pro-Pro Neg=0'!AY33)</f>
        <v>0.15343960267098999</v>
      </c>
      <c r="AZ33">
        <f>ABS('Pro-Pro Neg=0'!AZ33)</f>
        <v>0.21487174903923401</v>
      </c>
      <c r="BA33">
        <f>ABS('Pro-Pro Neg=0'!BA33)</f>
        <v>0</v>
      </c>
      <c r="BB33">
        <f>ABS('Pro-Pro Neg=0'!BB33)</f>
        <v>0.29473398618541102</v>
      </c>
      <c r="BC33">
        <f>ABS('Pro-Pro Neg=0'!BC33)</f>
        <v>0.51450723286901601</v>
      </c>
      <c r="BD33">
        <f>ABS('Pro-Pro Neg=0'!BD33)</f>
        <v>0.31143310394137003</v>
      </c>
      <c r="BE33">
        <f>ABS('Pro-Pro Neg=0'!BE33)</f>
        <v>0.160617890019534</v>
      </c>
      <c r="BF33">
        <f>ABS('Pro-Pro Neg=0'!BF33)</f>
        <v>0.33072564891538803</v>
      </c>
      <c r="BG33">
        <f>ABS('Pro-Pro Neg=0'!BG33)</f>
        <v>0.31314013763517701</v>
      </c>
      <c r="BH33">
        <f>ABS('Pro-Pro Neg=0'!BH33)</f>
        <v>6.74035723861445E-2</v>
      </c>
      <c r="BI33">
        <f>ABS('Pro-Pro Neg=0'!BI33)</f>
        <v>0.29592900053282101</v>
      </c>
      <c r="BJ33">
        <f>ABS('Pro-Pro Neg=0'!BJ33)</f>
        <v>0</v>
      </c>
      <c r="BK33">
        <f>ABS('Pro-Pro Neg=0'!BK33)</f>
        <v>0.15527943709193101</v>
      </c>
      <c r="BL33">
        <f>ABS('Pro-Pro Neg=0'!BL33)</f>
        <v>0.13433633798500999</v>
      </c>
      <c r="BM33">
        <f>ABS('Pro-Pro Neg=0'!BM33)</f>
        <v>0.31200317914277997</v>
      </c>
      <c r="BN33">
        <f>ABS('Pro-Pro Neg=0'!BN33)</f>
        <v>0.26461703458754099</v>
      </c>
      <c r="BO33">
        <f>ABS('Pro-Pro Neg=0'!BO33)</f>
        <v>0.32890338725534002</v>
      </c>
      <c r="BP33">
        <f>ABS('Pro-Pro Neg=0'!BP33)</f>
        <v>0.222832054441224</v>
      </c>
      <c r="BQ33">
        <f>ABS('Pro-Pro Neg=0'!BQ33)</f>
        <v>0.16122435299975699</v>
      </c>
      <c r="BR33">
        <f>ABS('Pro-Pro Neg=0'!BR33)</f>
        <v>6.1221480280377397E-2</v>
      </c>
      <c r="BS33">
        <f>ABS('Pro-Pro Neg=0'!BS33)</f>
        <v>0</v>
      </c>
      <c r="BT33">
        <f>ABS('Pro-Pro Neg=0'!BT33)</f>
        <v>0.13580573736381099</v>
      </c>
      <c r="BU33">
        <f>ABS('Pro-Pro Neg=0'!BU33)</f>
        <v>0.195403733449099</v>
      </c>
      <c r="BV33">
        <f>ABS('Pro-Pro Neg=0'!BV33)</f>
        <v>0.13882097212823799</v>
      </c>
      <c r="BW33">
        <f>ABS('Pro-Pro Neg=0'!BW33)</f>
        <v>4.34843532551102E-2</v>
      </c>
      <c r="BX33">
        <f>ABS('Pro-Pro Neg=0'!BX33)</f>
        <v>7.3465010277951499E-3</v>
      </c>
      <c r="BY33">
        <f>ABS('Pro-Pro Neg=0'!BY33)</f>
        <v>7.9917457196481204E-2</v>
      </c>
      <c r="BZ33">
        <f>ABS('Pro-Pro Neg=0'!BZ33)</f>
        <v>6.4865365218390494E-2</v>
      </c>
      <c r="CA33">
        <f>ABS('Pro-Pro Neg=0'!CA33)</f>
        <v>6.4160910588205194E-2</v>
      </c>
      <c r="CB33">
        <f>ABS('Pro-Pro Neg=0'!CB33)</f>
        <v>0.113618907442183</v>
      </c>
      <c r="CC33">
        <f>ABS('Pro-Pro Neg=0'!CC33)</f>
        <v>0</v>
      </c>
      <c r="CD33">
        <f>ABS('Pro-Pro Neg=0'!CD33)</f>
        <v>0.18741784212636201</v>
      </c>
      <c r="CE33">
        <f>ABS('Pro-Pro Neg=0'!CE33)</f>
        <v>0.14539758436219199</v>
      </c>
      <c r="CF33">
        <f>ABS('Pro-Pro Neg=0'!CF33)</f>
        <v>2.9540551361975999E-2</v>
      </c>
      <c r="CG33">
        <f>ABS('Pro-Pro Neg=0'!CG33)</f>
        <v>0</v>
      </c>
      <c r="CH33">
        <f>ABS('Pro-Pro Neg=0'!CH33)</f>
        <v>0.17130823640565301</v>
      </c>
      <c r="CI33">
        <f>ABS('Pro-Pro Neg=0'!CI33)</f>
        <v>0.15066168303052699</v>
      </c>
      <c r="CJ33">
        <f>ABS('Pro-Pro Neg=0'!CJ33)</f>
        <v>0.20688878107324701</v>
      </c>
      <c r="CK33">
        <f>ABS('Pro-Pro Neg=0'!CK33)</f>
        <v>0.10287942239188901</v>
      </c>
      <c r="CL33">
        <f>ABS('Pro-Pro Neg=0'!CL33)</f>
        <v>7.5068945265119993E-2</v>
      </c>
      <c r="CM33">
        <f>ABS('Pro-Pro Neg=0'!CM33)</f>
        <v>0</v>
      </c>
      <c r="CN33">
        <f>ABS('Pro-Pro Neg=0'!CN33)</f>
        <v>0</v>
      </c>
      <c r="CO33">
        <f>ABS('Pro-Pro Neg=0'!CO33)</f>
        <v>9.7854397814179702E-3</v>
      </c>
      <c r="CP33">
        <f>ABS('Pro-Pro Neg=0'!CP33)</f>
        <v>0.13959511392704699</v>
      </c>
      <c r="CQ33">
        <f>ABS('Pro-Pro Neg=0'!CQ33)</f>
        <v>0.25042580085032401</v>
      </c>
      <c r="CR33">
        <f>ABS('Pro-Pro Neg=0'!CR33)</f>
        <v>0</v>
      </c>
      <c r="CS33">
        <f>ABS('Pro-Pro Neg=0'!CS33)</f>
        <v>4.7165583545063297E-2</v>
      </c>
      <c r="CT33">
        <f>ABS('Pro-Pro Neg=0'!CT33)</f>
        <v>5.3413109814486097E-2</v>
      </c>
      <c r="CU33">
        <f>ABS('Pro-Pro Neg=0'!CU33)</f>
        <v>4.4756967940451703E-3</v>
      </c>
      <c r="CV33">
        <f>ABS('Pro-Pro Neg=0'!CV33)</f>
        <v>1.34686816893291E-2</v>
      </c>
      <c r="CW33">
        <f>ABS('Pro-Pro Neg=0'!CW33)</f>
        <v>0.14064718086848901</v>
      </c>
      <c r="CX33">
        <f>ABS('Pro-Pro Neg=0'!CX33)</f>
        <v>0</v>
      </c>
      <c r="CY33">
        <f>ABS('Pro-Pro Neg=0'!CY33)</f>
        <v>0.15455038749792499</v>
      </c>
      <c r="CZ33">
        <f>ABS('Pro-Pro Neg=0'!CZ33)</f>
        <v>0</v>
      </c>
      <c r="DA33">
        <f>ABS('Pro-Pro Neg=0'!DA33)</f>
        <v>0</v>
      </c>
      <c r="DB33">
        <f>ABS('Pro-Pro Neg=0'!DB33)</f>
        <v>0.103056992494983</v>
      </c>
      <c r="DC33">
        <f>ABS('Pro-Pro Neg=0'!DC33)</f>
        <v>2.8975524430882301E-2</v>
      </c>
      <c r="DD33">
        <f>ABS('Pro-Pro Neg=0'!DD33)</f>
        <v>0.108638586366712</v>
      </c>
      <c r="DE33">
        <f>ABS('Pro-Pro Neg=0'!DE33)</f>
        <v>0.14810145168086</v>
      </c>
      <c r="DF33">
        <f>ABS('Pro-Pro Neg=0'!DF33)</f>
        <v>0.13299477803454901</v>
      </c>
      <c r="DG33">
        <f>ABS('Pro-Pro Neg=0'!DG33)</f>
        <v>0</v>
      </c>
      <c r="DH33">
        <f>ABS('Pro-Pro Neg=0'!DH33)</f>
        <v>0</v>
      </c>
      <c r="DI33">
        <f>ABS('Pro-Pro Neg=0'!DI33)</f>
        <v>2.3507462686567102E-2</v>
      </c>
      <c r="DJ33">
        <f>ABS('Pro-Pro Neg=0'!DJ33)</f>
        <v>6.6789448820908204E-2</v>
      </c>
      <c r="DK33">
        <f>ABS('Pro-Pro Neg=0'!DK33)</f>
        <v>7.7478837633900594E-2</v>
      </c>
      <c r="DL33">
        <f>ABS('Pro-Pro Neg=0'!DL33)</f>
        <v>5.5066470528084603E-2</v>
      </c>
      <c r="DM33">
        <f>ABS('Pro-Pro Neg=0'!DM33)</f>
        <v>0.17540345747736899</v>
      </c>
      <c r="DN33">
        <f>ABS('Pro-Pro Neg=0'!DN33)</f>
        <v>0</v>
      </c>
      <c r="DO33">
        <f>ABS('Pro-Pro Neg=0'!DO33)</f>
        <v>0.141082759853427</v>
      </c>
      <c r="DP33">
        <f>ABS('Pro-Pro Neg=0'!DP33)</f>
        <v>0</v>
      </c>
      <c r="DQ33">
        <f>ABS('Pro-Pro Neg=0'!DQ33)</f>
        <v>7.2924619843468694E-2</v>
      </c>
      <c r="DR33">
        <f>ABS('Pro-Pro Neg=0'!DR33)</f>
        <v>0.13803799650166601</v>
      </c>
      <c r="DS33">
        <f>ABS('Pro-Pro Neg=0'!DS33)</f>
        <v>8.9185488298456295E-2</v>
      </c>
      <c r="DT33">
        <f>ABS('Pro-Pro Neg=0'!DT33)</f>
        <v>4.9356191667837002E-2</v>
      </c>
      <c r="DU33">
        <f>ABS('Pro-Pro Neg=0'!DU33)</f>
        <v>0</v>
      </c>
      <c r="DV33">
        <f>ABS('Pro-Pro Neg=0'!DV33)</f>
        <v>4.05130038430601E-2</v>
      </c>
      <c r="DW33">
        <f>ABS('Pro-Pro Neg=0'!DW33)</f>
        <v>6.1412994905710901E-2</v>
      </c>
      <c r="DX33">
        <f>ABS('Pro-Pro Neg=0'!DX33)</f>
        <v>5.6147938664249303E-2</v>
      </c>
      <c r="DY33">
        <f>ABS('Pro-Pro Neg=0'!DY33)</f>
        <v>6.0323595878605203E-2</v>
      </c>
      <c r="DZ33">
        <f>ABS('Pro-Pro Neg=0'!DZ33)</f>
        <v>9.7989257467316196E-2</v>
      </c>
      <c r="EA33">
        <f>ABS('Pro-Pro Neg=0'!EA33)</f>
        <v>0.100595929675829</v>
      </c>
      <c r="EB33">
        <f>ABS('Pro-Pro Neg=0'!EB33)</f>
        <v>0.102652158369827</v>
      </c>
      <c r="EC33">
        <f>ABS('Pro-Pro Neg=0'!EC33)</f>
        <v>5.4778289902072098E-2</v>
      </c>
      <c r="ED33">
        <f>ABS('Pro-Pro Neg=0'!ED33)</f>
        <v>8.1184701731605399E-2</v>
      </c>
      <c r="EE33">
        <f>ABS('Pro-Pro Neg=0'!EE33)</f>
        <v>2.1704352489051702E-2</v>
      </c>
      <c r="EF33">
        <f>ABS('Pro-Pro Neg=0'!EF33)</f>
        <v>7.05961211904549E-2</v>
      </c>
      <c r="EG33">
        <f>ABS('Pro-Pro Neg=0'!EG33)</f>
        <v>0</v>
      </c>
      <c r="EH33">
        <f>ABS('Pro-Pro Neg=0'!EH33)</f>
        <v>1.51309321655197E-2</v>
      </c>
      <c r="EI33">
        <f>ABS('Pro-Pro Neg=0'!EI33)</f>
        <v>0</v>
      </c>
      <c r="EJ33">
        <f>ABS('Pro-Pro Neg=0'!EJ33)</f>
        <v>0</v>
      </c>
      <c r="EK33">
        <f>ABS('Pro-Pro Neg=0'!EK33)</f>
        <v>8.1486600360047498E-2</v>
      </c>
      <c r="EL33">
        <f>ABS('Pro-Pro Neg=0'!EL33)</f>
        <v>9.8750195593424392E-3</v>
      </c>
      <c r="EM33">
        <f>ABS('Pro-Pro Neg=0'!EM33)</f>
        <v>4.10342922978656E-2</v>
      </c>
      <c r="EN33">
        <f>ABS('Pro-Pro Neg=0'!EN33)</f>
        <v>1.66434733076152E-2</v>
      </c>
      <c r="EO33">
        <f>ABS('Pro-Pro Neg=0'!EO33)</f>
        <v>9.5528917819939496E-3</v>
      </c>
      <c r="EP33">
        <f>ABS('Pro-Pro Neg=0'!EP33)</f>
        <v>1.0038016991525E-2</v>
      </c>
      <c r="EQ33">
        <f>ABS('Pro-Pro Neg=0'!EQ33)</f>
        <v>1.02969879237524E-2</v>
      </c>
      <c r="ER33">
        <f>ABS('Pro-Pro Neg=0'!ER33)</f>
        <v>1.4340275021389501E-2</v>
      </c>
      <c r="ES33">
        <f>ABS('Pro-Pro Neg=0'!ES33)</f>
        <v>5.5712735836574802E-2</v>
      </c>
      <c r="ET33">
        <f>ABS('Pro-Pro Neg=0'!ET33)</f>
        <v>5.9309914754803898E-2</v>
      </c>
      <c r="EU33">
        <f>ABS('Pro-Pro Neg=0'!EU33)</f>
        <v>4.9147693669842001E-2</v>
      </c>
      <c r="EV33">
        <f>ABS('Pro-Pro Neg=0'!EV33)</f>
        <v>3.3429123336244003E-2</v>
      </c>
      <c r="EW33">
        <f>ABS('Pro-Pro Neg=0'!EW33)</f>
        <v>4.8173374613003098E-2</v>
      </c>
      <c r="EX33">
        <f>ABS('Pro-Pro Neg=0'!EX33)</f>
        <v>1.4269714000637699E-2</v>
      </c>
      <c r="EY33">
        <f>ABS('Pro-Pro Neg=0'!EY33)</f>
        <v>0.16467871539078899</v>
      </c>
      <c r="EZ33">
        <f>ABS('Pro-Pro Neg=0'!EZ33)</f>
        <v>4.7083352664806698E-2</v>
      </c>
      <c r="FA33">
        <f>ABS('Pro-Pro Neg=0'!FA33)</f>
        <v>9.0598643415980798E-2</v>
      </c>
      <c r="FB33">
        <f>ABS('Pro-Pro Neg=0'!FB33)</f>
        <v>1.07579425009382E-2</v>
      </c>
      <c r="FC33">
        <f>ABS('Pro-Pro Neg=0'!FC33)</f>
        <v>5.9543288003897403E-2</v>
      </c>
      <c r="FD33">
        <f>ABS('Pro-Pro Neg=0'!FD33)</f>
        <v>0.15369056124474001</v>
      </c>
      <c r="FE33">
        <f>ABS('Pro-Pro Neg=0'!FE33)</f>
        <v>2.1979836469000501E-2</v>
      </c>
      <c r="FF33">
        <f>ABS('Pro-Pro Neg=0'!FF33)</f>
        <v>0.116883914159455</v>
      </c>
      <c r="FG33">
        <f>ABS('Pro-Pro Neg=0'!FG33)</f>
        <v>4.67783334656399E-2</v>
      </c>
      <c r="FH33">
        <f>ABS('Pro-Pro Neg=0'!FH33)</f>
        <v>1.40492053837184E-3</v>
      </c>
      <c r="FI33">
        <f>ABS('Pro-Pro Neg=0'!FI33)</f>
        <v>8.4933802580861403E-2</v>
      </c>
      <c r="FJ33">
        <f>ABS('Pro-Pro Neg=0'!FJ33)</f>
        <v>1.39421227174237E-2</v>
      </c>
      <c r="FK33">
        <f>ABS('Pro-Pro Neg=0'!FK33)</f>
        <v>3.82891870198371E-2</v>
      </c>
      <c r="FL33">
        <f>ABS('Pro-Pro Neg=0'!FL33)</f>
        <v>3.1184497190689098E-2</v>
      </c>
      <c r="FM33">
        <f>ABS('Pro-Pro Neg=0'!FM33)</f>
        <v>3.8294126467501001E-2</v>
      </c>
      <c r="FN33">
        <f>ABS('Pro-Pro Neg=0'!FN33)</f>
        <v>1.1012146720307901E-2</v>
      </c>
      <c r="FO33">
        <f>ABS('Pro-Pro Neg=0'!FO33)</f>
        <v>0.16395861448492999</v>
      </c>
      <c r="FP33">
        <f>ABS('Pro-Pro Neg=0'!FP33)</f>
        <v>1.0153740308539E-2</v>
      </c>
      <c r="FQ33">
        <f>ABS('Pro-Pro Neg=0'!FQ33)</f>
        <v>1.2003388108578599E-2</v>
      </c>
      <c r="FR33">
        <f>ABS('Pro-Pro Neg=0'!FR33)</f>
        <v>2.7094656033799999E-2</v>
      </c>
      <c r="FS33">
        <f>ABS('Pro-Pro Neg=0'!FS33)</f>
        <v>0.162655143875098</v>
      </c>
      <c r="FT33">
        <f>ABS('Pro-Pro Neg=0'!FT33)</f>
        <v>2.53605445249041E-3</v>
      </c>
      <c r="FU33">
        <f>ABS('Pro-Pro Neg=0'!FU33)</f>
        <v>3.5230963280498802E-2</v>
      </c>
      <c r="FV33">
        <f>ABS('Pro-Pro Neg=0'!FV33)</f>
        <v>9.1844089862665707E-2</v>
      </c>
      <c r="FW33">
        <f>ABS('Pro-Pro Neg=0'!FW33)</f>
        <v>3.9361399980594999E-2</v>
      </c>
      <c r="FX33">
        <f>ABS('Pro-Pro Neg=0'!FX33)</f>
        <v>0.20540693110352501</v>
      </c>
    </row>
    <row r="34" spans="1:180" x14ac:dyDescent="0.35">
      <c r="A34" t="s">
        <v>32</v>
      </c>
      <c r="B34">
        <f>ABS('Pro-Pro Neg=0'!B34)</f>
        <v>0.40540911781162797</v>
      </c>
      <c r="C34">
        <f>ABS('Pro-Pro Neg=0'!C34)</f>
        <v>7.2718776059083307E-2</v>
      </c>
      <c r="D34">
        <f>ABS('Pro-Pro Neg=0'!D34)</f>
        <v>0.349170228704339</v>
      </c>
      <c r="E34">
        <f>ABS('Pro-Pro Neg=0'!E34)</f>
        <v>0.32867856106782001</v>
      </c>
      <c r="F34">
        <f>ABS('Pro-Pro Neg=0'!F34)</f>
        <v>0.18427848207083899</v>
      </c>
      <c r="G34">
        <f>ABS('Pro-Pro Neg=0'!G34)</f>
        <v>4.31119340912837E-2</v>
      </c>
      <c r="H34">
        <f>ABS('Pro-Pro Neg=0'!H34)</f>
        <v>7.2990941607029097E-2</v>
      </c>
      <c r="I34">
        <f>ABS('Pro-Pro Neg=0'!I34)</f>
        <v>0.21663212750025601</v>
      </c>
      <c r="J34">
        <f>ABS('Pro-Pro Neg=0'!J34)</f>
        <v>0.236657023047571</v>
      </c>
      <c r="K34">
        <f>ABS('Pro-Pro Neg=0'!K34)</f>
        <v>0.307895083183789</v>
      </c>
      <c r="L34">
        <f>ABS('Pro-Pro Neg=0'!L34)</f>
        <v>0.20373156627052599</v>
      </c>
      <c r="M34">
        <f>ABS('Pro-Pro Neg=0'!M34)</f>
        <v>0.13012328594498501</v>
      </c>
      <c r="N34">
        <f>ABS('Pro-Pro Neg=0'!N34)</f>
        <v>0.25919074088260002</v>
      </c>
      <c r="O34">
        <f>ABS('Pro-Pro Neg=0'!O34)</f>
        <v>0.21489058902628699</v>
      </c>
      <c r="P34">
        <f>ABS('Pro-Pro Neg=0'!P34)</f>
        <v>0.22694089164345799</v>
      </c>
      <c r="Q34">
        <f>ABS('Pro-Pro Neg=0'!Q34)</f>
        <v>0.22885086585134801</v>
      </c>
      <c r="R34">
        <f>ABS('Pro-Pro Neg=0'!R34)</f>
        <v>0.33017055361127601</v>
      </c>
      <c r="S34">
        <f>ABS('Pro-Pro Neg=0'!S34)</f>
        <v>9.1151234933819797E-2</v>
      </c>
      <c r="T34">
        <f>ABS('Pro-Pro Neg=0'!T34)</f>
        <v>0.16593235005606999</v>
      </c>
      <c r="U34">
        <f>ABS('Pro-Pro Neg=0'!U34)</f>
        <v>0.180222350707127</v>
      </c>
      <c r="V34">
        <f>ABS('Pro-Pro Neg=0'!V34)</f>
        <v>0.36513495291646297</v>
      </c>
      <c r="W34">
        <f>ABS('Pro-Pro Neg=0'!W34)</f>
        <v>0.18761518774446601</v>
      </c>
      <c r="X34">
        <f>ABS('Pro-Pro Neg=0'!X34)</f>
        <v>0.29279864207235601</v>
      </c>
      <c r="Y34">
        <f>ABS('Pro-Pro Neg=0'!Y34)</f>
        <v>0.30198180800843499</v>
      </c>
      <c r="Z34">
        <f>ABS('Pro-Pro Neg=0'!Z34)</f>
        <v>0.10141897782817</v>
      </c>
      <c r="AA34">
        <f>ABS('Pro-Pro Neg=0'!AA34)</f>
        <v>0.108318627578181</v>
      </c>
      <c r="AB34">
        <f>ABS('Pro-Pro Neg=0'!AB34)</f>
        <v>0.234474506148448</v>
      </c>
      <c r="AC34">
        <f>ABS('Pro-Pro Neg=0'!AC34)</f>
        <v>0</v>
      </c>
      <c r="AD34">
        <f>ABS('Pro-Pro Neg=0'!AD34)</f>
        <v>0.33409585205251502</v>
      </c>
      <c r="AE34">
        <f>ABS('Pro-Pro Neg=0'!AE34)</f>
        <v>0.22786666664594801</v>
      </c>
      <c r="AF34">
        <f>ABS('Pro-Pro Neg=0'!AF34)</f>
        <v>0.104166091840138</v>
      </c>
      <c r="AG34">
        <f>ABS('Pro-Pro Neg=0'!AG34)</f>
        <v>0.15523441390140799</v>
      </c>
      <c r="AH34">
        <f>ABS('Pro-Pro Neg=0'!AH34)</f>
        <v>0</v>
      </c>
      <c r="AI34">
        <f>ABS('Pro-Pro Neg=0'!AI34)</f>
        <v>0.244709307736902</v>
      </c>
      <c r="AJ34">
        <f>ABS('Pro-Pro Neg=0'!AJ34)</f>
        <v>0.32613275750273202</v>
      </c>
      <c r="AK34">
        <f>ABS('Pro-Pro Neg=0'!AK34)</f>
        <v>0.25506064696413999</v>
      </c>
      <c r="AL34">
        <f>ABS('Pro-Pro Neg=0'!AL34)</f>
        <v>0</v>
      </c>
      <c r="AM34">
        <f>ABS('Pro-Pro Neg=0'!AM34)</f>
        <v>0</v>
      </c>
      <c r="AN34">
        <f>ABS('Pro-Pro Neg=0'!AN34)</f>
        <v>0.33590513774049602</v>
      </c>
      <c r="AO34">
        <f>ABS('Pro-Pro Neg=0'!AO34)</f>
        <v>0.15488489266650299</v>
      </c>
      <c r="AP34">
        <f>ABS('Pro-Pro Neg=0'!AP34)</f>
        <v>0.203073050919645</v>
      </c>
      <c r="AQ34">
        <f>ABS('Pro-Pro Neg=0'!AQ34)</f>
        <v>0.30349990498297802</v>
      </c>
      <c r="AR34">
        <f>ABS('Pro-Pro Neg=0'!AR34)</f>
        <v>0.223111309449539</v>
      </c>
      <c r="AS34">
        <f>ABS('Pro-Pro Neg=0'!AS34)</f>
        <v>1.2149281918377299E-2</v>
      </c>
      <c r="AT34">
        <f>ABS('Pro-Pro Neg=0'!AT34)</f>
        <v>0.22007356166527001</v>
      </c>
      <c r="AU34">
        <f>ABS('Pro-Pro Neg=0'!AU34)</f>
        <v>0.31122868118704899</v>
      </c>
      <c r="AV34">
        <f>ABS('Pro-Pro Neg=0'!AV34)</f>
        <v>0.22877317409216</v>
      </c>
      <c r="AW34">
        <f>ABS('Pro-Pro Neg=0'!AW34)</f>
        <v>7.7970361836937702E-2</v>
      </c>
      <c r="AX34">
        <f>ABS('Pro-Pro Neg=0'!AX34)</f>
        <v>0.12519638534428801</v>
      </c>
      <c r="AY34">
        <f>ABS('Pro-Pro Neg=0'!AY34)</f>
        <v>7.9525129321817697E-2</v>
      </c>
      <c r="AZ34">
        <f>ABS('Pro-Pro Neg=0'!AZ34)</f>
        <v>0.18317650215851</v>
      </c>
      <c r="BA34">
        <f>ABS('Pro-Pro Neg=0'!BA34)</f>
        <v>0.318400873628293</v>
      </c>
      <c r="BB34">
        <f>ABS('Pro-Pro Neg=0'!BB34)</f>
        <v>0.26627933699095702</v>
      </c>
      <c r="BC34">
        <f>ABS('Pro-Pro Neg=0'!BC34)</f>
        <v>0</v>
      </c>
      <c r="BD34">
        <f>ABS('Pro-Pro Neg=0'!BD34)</f>
        <v>9.3871844957082295E-3</v>
      </c>
      <c r="BE34">
        <f>ABS('Pro-Pro Neg=0'!BE34)</f>
        <v>0.154979676612713</v>
      </c>
      <c r="BF34">
        <f>ABS('Pro-Pro Neg=0'!BF34)</f>
        <v>0.13674013769155</v>
      </c>
      <c r="BG34">
        <f>ABS('Pro-Pro Neg=0'!BG34)</f>
        <v>0.182062713098784</v>
      </c>
      <c r="BH34">
        <f>ABS('Pro-Pro Neg=0'!BH34)</f>
        <v>0.28734281597510303</v>
      </c>
      <c r="BI34">
        <f>ABS('Pro-Pro Neg=0'!BI34)</f>
        <v>0.13892706124813201</v>
      </c>
      <c r="BJ34">
        <f>ABS('Pro-Pro Neg=0'!BJ34)</f>
        <v>0.17983544574636801</v>
      </c>
      <c r="BK34">
        <f>ABS('Pro-Pro Neg=0'!BK34)</f>
        <v>8.7913028537315197E-2</v>
      </c>
      <c r="BL34">
        <f>ABS('Pro-Pro Neg=0'!BL34)</f>
        <v>6.7511186447946694E-2</v>
      </c>
      <c r="BM34">
        <f>ABS('Pro-Pro Neg=0'!BM34)</f>
        <v>0.13067520820226</v>
      </c>
      <c r="BN34">
        <f>ABS('Pro-Pro Neg=0'!BN34)</f>
        <v>0.19546267695657699</v>
      </c>
      <c r="BO34">
        <f>ABS('Pro-Pro Neg=0'!BO34)</f>
        <v>0.17129805371266299</v>
      </c>
      <c r="BP34">
        <f>ABS('Pro-Pro Neg=0'!BP34)</f>
        <v>0.24424750792028599</v>
      </c>
      <c r="BQ34">
        <f>ABS('Pro-Pro Neg=0'!BQ34)</f>
        <v>9.6877428353048106E-2</v>
      </c>
      <c r="BR34">
        <f>ABS('Pro-Pro Neg=0'!BR34)</f>
        <v>0.29625499305513298</v>
      </c>
      <c r="BS34">
        <f>ABS('Pro-Pro Neg=0'!BS34)</f>
        <v>5.3197837333531998E-2</v>
      </c>
      <c r="BT34">
        <f>ABS('Pro-Pro Neg=0'!BT34)</f>
        <v>0.105681494191501</v>
      </c>
      <c r="BU34">
        <f>ABS('Pro-Pro Neg=0'!BU34)</f>
        <v>0.103650106870373</v>
      </c>
      <c r="BV34">
        <f>ABS('Pro-Pro Neg=0'!BV34)</f>
        <v>7.5686845650869694E-2</v>
      </c>
      <c r="BW34">
        <f>ABS('Pro-Pro Neg=0'!BW34)</f>
        <v>4.0411990075965402E-2</v>
      </c>
      <c r="BX34">
        <f>ABS('Pro-Pro Neg=0'!BX34)</f>
        <v>0</v>
      </c>
      <c r="BY34">
        <f>ABS('Pro-Pro Neg=0'!BY34)</f>
        <v>6.7916115896837104E-2</v>
      </c>
      <c r="BZ34">
        <f>ABS('Pro-Pro Neg=0'!BZ34)</f>
        <v>0.146439176908641</v>
      </c>
      <c r="CA34">
        <f>ABS('Pro-Pro Neg=0'!CA34)</f>
        <v>1.7281288763332101E-2</v>
      </c>
      <c r="CB34">
        <f>ABS('Pro-Pro Neg=0'!CB34)</f>
        <v>0.10318649224569899</v>
      </c>
      <c r="CC34">
        <f>ABS('Pro-Pro Neg=0'!CC34)</f>
        <v>0.117800129869544</v>
      </c>
      <c r="CD34">
        <f>ABS('Pro-Pro Neg=0'!CD34)</f>
        <v>4.9107683917100901E-2</v>
      </c>
      <c r="CE34">
        <f>ABS('Pro-Pro Neg=0'!CE34)</f>
        <v>8.9975603233779594E-2</v>
      </c>
      <c r="CF34">
        <f>ABS('Pro-Pro Neg=0'!CF34)</f>
        <v>6.3625308019355703E-2</v>
      </c>
      <c r="CG34">
        <f>ABS('Pro-Pro Neg=0'!CG34)</f>
        <v>0</v>
      </c>
      <c r="CH34">
        <f>ABS('Pro-Pro Neg=0'!CH34)</f>
        <v>0.160749377417087</v>
      </c>
      <c r="CI34">
        <f>ABS('Pro-Pro Neg=0'!CI34)</f>
        <v>0.16703619457061999</v>
      </c>
      <c r="CJ34">
        <f>ABS('Pro-Pro Neg=0'!CJ34)</f>
        <v>0.11775320404699401</v>
      </c>
      <c r="CK34">
        <f>ABS('Pro-Pro Neg=0'!CK34)</f>
        <v>1.2417473871095999E-2</v>
      </c>
      <c r="CL34">
        <f>ABS('Pro-Pro Neg=0'!CL34)</f>
        <v>3.1261143911708499E-2</v>
      </c>
      <c r="CM34">
        <f>ABS('Pro-Pro Neg=0'!CM34)</f>
        <v>0</v>
      </c>
      <c r="CN34">
        <f>ABS('Pro-Pro Neg=0'!CN34)</f>
        <v>0</v>
      </c>
      <c r="CO34">
        <f>ABS('Pro-Pro Neg=0'!CO34)</f>
        <v>0.120546688940376</v>
      </c>
      <c r="CP34">
        <f>ABS('Pro-Pro Neg=0'!CP34)</f>
        <v>0.17510522460876199</v>
      </c>
      <c r="CQ34">
        <f>ABS('Pro-Pro Neg=0'!CQ34)</f>
        <v>0.26321610630967401</v>
      </c>
      <c r="CR34">
        <f>ABS('Pro-Pro Neg=0'!CR34)</f>
        <v>6.6241703102806804E-2</v>
      </c>
      <c r="CS34">
        <f>ABS('Pro-Pro Neg=0'!CS34)</f>
        <v>5.26201623478076E-2</v>
      </c>
      <c r="CT34">
        <f>ABS('Pro-Pro Neg=0'!CT34)</f>
        <v>0.11325298658775999</v>
      </c>
      <c r="CU34">
        <f>ABS('Pro-Pro Neg=0'!CU34)</f>
        <v>0.14931687966898299</v>
      </c>
      <c r="CV34">
        <f>ABS('Pro-Pro Neg=0'!CV34)</f>
        <v>0</v>
      </c>
      <c r="CW34">
        <f>ABS('Pro-Pro Neg=0'!CW34)</f>
        <v>1.8615859964505901E-2</v>
      </c>
      <c r="CX34">
        <f>ABS('Pro-Pro Neg=0'!CX34)</f>
        <v>0.147544575258375</v>
      </c>
      <c r="CY34">
        <f>ABS('Pro-Pro Neg=0'!CY34)</f>
        <v>0.148092146777136</v>
      </c>
      <c r="CZ34">
        <f>ABS('Pro-Pro Neg=0'!CZ34)</f>
        <v>0.18275820972703899</v>
      </c>
      <c r="DA34">
        <f>ABS('Pro-Pro Neg=0'!DA34)</f>
        <v>0.127509113631811</v>
      </c>
      <c r="DB34">
        <f>ABS('Pro-Pro Neg=0'!DB34)</f>
        <v>0.14659481313230299</v>
      </c>
      <c r="DC34">
        <f>ABS('Pro-Pro Neg=0'!DC34)</f>
        <v>0.15881858181773501</v>
      </c>
      <c r="DD34">
        <f>ABS('Pro-Pro Neg=0'!DD34)</f>
        <v>0.21189417325790599</v>
      </c>
      <c r="DE34">
        <f>ABS('Pro-Pro Neg=0'!DE34)</f>
        <v>0.217578102360135</v>
      </c>
      <c r="DF34">
        <f>ABS('Pro-Pro Neg=0'!DF34)</f>
        <v>0.142758762892364</v>
      </c>
      <c r="DG34">
        <f>ABS('Pro-Pro Neg=0'!DG34)</f>
        <v>0</v>
      </c>
      <c r="DH34">
        <f>ABS('Pro-Pro Neg=0'!DH34)</f>
        <v>0</v>
      </c>
      <c r="DI34">
        <f>ABS('Pro-Pro Neg=0'!DI34)</f>
        <v>0.22673671770031101</v>
      </c>
      <c r="DJ34">
        <f>ABS('Pro-Pro Neg=0'!DJ34)</f>
        <v>3.3806015175686703E-2</v>
      </c>
      <c r="DK34">
        <f>ABS('Pro-Pro Neg=0'!DK34)</f>
        <v>0.13377914936535901</v>
      </c>
      <c r="DL34">
        <f>ABS('Pro-Pro Neg=0'!DL34)</f>
        <v>6.8187803978719194E-2</v>
      </c>
      <c r="DM34">
        <f>ABS('Pro-Pro Neg=0'!DM34)</f>
        <v>9.9216882605731804E-2</v>
      </c>
      <c r="DN34">
        <f>ABS('Pro-Pro Neg=0'!DN34)</f>
        <v>0</v>
      </c>
      <c r="DO34">
        <f>ABS('Pro-Pro Neg=0'!DO34)</f>
        <v>0.1361934984739</v>
      </c>
      <c r="DP34">
        <f>ABS('Pro-Pro Neg=0'!DP34)</f>
        <v>0</v>
      </c>
      <c r="DQ34">
        <f>ABS('Pro-Pro Neg=0'!DQ34)</f>
        <v>7.4810793374260304E-2</v>
      </c>
      <c r="DR34">
        <f>ABS('Pro-Pro Neg=0'!DR34)</f>
        <v>0.168383058907911</v>
      </c>
      <c r="DS34">
        <f>ABS('Pro-Pro Neg=0'!DS34)</f>
        <v>0.25316838647734502</v>
      </c>
      <c r="DT34">
        <f>ABS('Pro-Pro Neg=0'!DT34)</f>
        <v>9.8185291427227098E-3</v>
      </c>
      <c r="DU34">
        <f>ABS('Pro-Pro Neg=0'!DU34)</f>
        <v>0</v>
      </c>
      <c r="DV34">
        <f>ABS('Pro-Pro Neg=0'!DV34)</f>
        <v>0.19556958081722001</v>
      </c>
      <c r="DW34">
        <f>ABS('Pro-Pro Neg=0'!DW34)</f>
        <v>0.16409012306219201</v>
      </c>
      <c r="DX34">
        <f>ABS('Pro-Pro Neg=0'!DX34)</f>
        <v>3.8953560372479101E-2</v>
      </c>
      <c r="DY34">
        <f>ABS('Pro-Pro Neg=0'!DY34)</f>
        <v>9.0920956559585098E-2</v>
      </c>
      <c r="DZ34">
        <f>ABS('Pro-Pro Neg=0'!DZ34)</f>
        <v>0.14505444338815701</v>
      </c>
      <c r="EA34">
        <f>ABS('Pro-Pro Neg=0'!EA34)</f>
        <v>7.6738481303244996E-2</v>
      </c>
      <c r="EB34">
        <f>ABS('Pro-Pro Neg=0'!EB34)</f>
        <v>8.2553864862021695E-2</v>
      </c>
      <c r="EC34">
        <f>ABS('Pro-Pro Neg=0'!EC34)</f>
        <v>0.105641058789509</v>
      </c>
      <c r="ED34">
        <f>ABS('Pro-Pro Neg=0'!ED34)</f>
        <v>3.5770897047003501E-2</v>
      </c>
      <c r="EE34">
        <f>ABS('Pro-Pro Neg=0'!EE34)</f>
        <v>0</v>
      </c>
      <c r="EF34">
        <f>ABS('Pro-Pro Neg=0'!EF34)</f>
        <v>0.150270623704781</v>
      </c>
      <c r="EG34">
        <f>ABS('Pro-Pro Neg=0'!EG34)</f>
        <v>0</v>
      </c>
      <c r="EH34">
        <f>ABS('Pro-Pro Neg=0'!EH34)</f>
        <v>8.9607655062262898E-2</v>
      </c>
      <c r="EI34">
        <f>ABS('Pro-Pro Neg=0'!EI34)</f>
        <v>6.3928353281210396E-2</v>
      </c>
      <c r="EJ34">
        <f>ABS('Pro-Pro Neg=0'!EJ34)</f>
        <v>0</v>
      </c>
      <c r="EK34">
        <f>ABS('Pro-Pro Neg=0'!EK34)</f>
        <v>7.0488023893012799E-2</v>
      </c>
      <c r="EL34">
        <f>ABS('Pro-Pro Neg=0'!EL34)</f>
        <v>4.5092528227451602E-3</v>
      </c>
      <c r="EM34">
        <f>ABS('Pro-Pro Neg=0'!EM34)</f>
        <v>1.3794760256195899E-3</v>
      </c>
      <c r="EN34">
        <f>ABS('Pro-Pro Neg=0'!EN34)</f>
        <v>1.5263468532234601E-2</v>
      </c>
      <c r="EO34">
        <f>ABS('Pro-Pro Neg=0'!EO34)</f>
        <v>1.0584846941506999E-2</v>
      </c>
      <c r="EP34">
        <f>ABS('Pro-Pro Neg=0'!EP34)</f>
        <v>1.5034554249876301E-2</v>
      </c>
      <c r="EQ34">
        <f>ABS('Pro-Pro Neg=0'!EQ34)</f>
        <v>1.22503806901472E-2</v>
      </c>
      <c r="ER34">
        <f>ABS('Pro-Pro Neg=0'!ER34)</f>
        <v>4.4636054510486002E-2</v>
      </c>
      <c r="ES34">
        <f>ABS('Pro-Pro Neg=0'!ES34)</f>
        <v>8.4144762762424705E-3</v>
      </c>
      <c r="ET34">
        <f>ABS('Pro-Pro Neg=0'!ET34)</f>
        <v>8.6588354484082601E-4</v>
      </c>
      <c r="EU34">
        <f>ABS('Pro-Pro Neg=0'!EU34)</f>
        <v>1.6811453890465601E-2</v>
      </c>
      <c r="EV34">
        <f>ABS('Pro-Pro Neg=0'!EV34)</f>
        <v>3.9358731657896801E-2</v>
      </c>
      <c r="EW34">
        <f>ABS('Pro-Pro Neg=0'!EW34)</f>
        <v>1.0607497868753601E-2</v>
      </c>
      <c r="EX34">
        <f>ABS('Pro-Pro Neg=0'!EX34)</f>
        <v>8.3892878589542905E-2</v>
      </c>
      <c r="EY34">
        <f>ABS('Pro-Pro Neg=0'!EY34)</f>
        <v>2.0600331939042898E-2</v>
      </c>
      <c r="EZ34">
        <f>ABS('Pro-Pro Neg=0'!EZ34)</f>
        <v>2.17277340917966E-3</v>
      </c>
      <c r="FA34">
        <f>ABS('Pro-Pro Neg=0'!FA34)</f>
        <v>1.9841182680414599E-2</v>
      </c>
      <c r="FB34">
        <f>ABS('Pro-Pro Neg=0'!FB34)</f>
        <v>7.2136351741505797E-3</v>
      </c>
      <c r="FC34">
        <f>ABS('Pro-Pro Neg=0'!FC34)</f>
        <v>3.5351925972639198E-2</v>
      </c>
      <c r="FD34">
        <f>ABS('Pro-Pro Neg=0'!FD34)</f>
        <v>6.8097787836468401E-2</v>
      </c>
      <c r="FE34">
        <f>ABS('Pro-Pro Neg=0'!FE34)</f>
        <v>5.7216928616632301E-2</v>
      </c>
      <c r="FF34">
        <f>ABS('Pro-Pro Neg=0'!FF34)</f>
        <v>6.1992155915255302E-2</v>
      </c>
      <c r="FG34">
        <f>ABS('Pro-Pro Neg=0'!FG34)</f>
        <v>4.0988225636182103E-2</v>
      </c>
      <c r="FH34">
        <f>ABS('Pro-Pro Neg=0'!FH34)</f>
        <v>5.7656925506226003E-2</v>
      </c>
      <c r="FI34">
        <f>ABS('Pro-Pro Neg=0'!FI34)</f>
        <v>1.15138781544848E-2</v>
      </c>
      <c r="FJ34">
        <f>ABS('Pro-Pro Neg=0'!FJ34)</f>
        <v>1.8920391414954101E-3</v>
      </c>
      <c r="FK34">
        <f>ABS('Pro-Pro Neg=0'!FK34)</f>
        <v>9.8668811869634995E-4</v>
      </c>
      <c r="FL34">
        <f>ABS('Pro-Pro Neg=0'!FL34)</f>
        <v>3.69289049168985E-2</v>
      </c>
      <c r="FM34">
        <f>ABS('Pro-Pro Neg=0'!FM34)</f>
        <v>1.22510628776012E-2</v>
      </c>
      <c r="FN34">
        <f>ABS('Pro-Pro Neg=0'!FN34)</f>
        <v>7.9555211253805505E-2</v>
      </c>
      <c r="FO34">
        <f>ABS('Pro-Pro Neg=0'!FO34)</f>
        <v>9.4580662697492004E-2</v>
      </c>
      <c r="FP34">
        <f>ABS('Pro-Pro Neg=0'!FP34)</f>
        <v>7.9081250935208694E-2</v>
      </c>
      <c r="FQ34">
        <f>ABS('Pro-Pro Neg=0'!FQ34)</f>
        <v>7.5007179229166802E-3</v>
      </c>
      <c r="FR34">
        <f>ABS('Pro-Pro Neg=0'!FR34)</f>
        <v>3.6111271745994503E-2</v>
      </c>
      <c r="FS34">
        <f>ABS('Pro-Pro Neg=0'!FS34)</f>
        <v>1.55071349997954E-2</v>
      </c>
      <c r="FT34">
        <f>ABS('Pro-Pro Neg=0'!FT34)</f>
        <v>1.4153230829845201E-2</v>
      </c>
      <c r="FU34">
        <f>ABS('Pro-Pro Neg=0'!FU34)</f>
        <v>4.7239881556242203E-2</v>
      </c>
      <c r="FV34">
        <f>ABS('Pro-Pro Neg=0'!FV34)</f>
        <v>4.5945346744512602E-2</v>
      </c>
      <c r="FW34">
        <f>ABS('Pro-Pro Neg=0'!FW34)</f>
        <v>2.6593904566838699E-2</v>
      </c>
      <c r="FX34">
        <f>ABS('Pro-Pro Neg=0'!FX34)</f>
        <v>6.2820287543225495E-2</v>
      </c>
    </row>
    <row r="35" spans="1:180" x14ac:dyDescent="0.35">
      <c r="A35" t="s">
        <v>33</v>
      </c>
      <c r="B35">
        <f>ABS('Pro-Pro Neg=0'!B35)</f>
        <v>0.44116193308905999</v>
      </c>
      <c r="C35">
        <f>ABS('Pro-Pro Neg=0'!C35)</f>
        <v>4.2321413831405898E-2</v>
      </c>
      <c r="D35">
        <f>ABS('Pro-Pro Neg=0'!D35)</f>
        <v>0.44764297964056299</v>
      </c>
      <c r="E35">
        <f>ABS('Pro-Pro Neg=0'!E35)</f>
        <v>0.36234240032419202</v>
      </c>
      <c r="F35">
        <f>ABS('Pro-Pro Neg=0'!F35)</f>
        <v>0.224935201188248</v>
      </c>
      <c r="G35">
        <f>ABS('Pro-Pro Neg=0'!G35)</f>
        <v>0</v>
      </c>
      <c r="H35">
        <f>ABS('Pro-Pro Neg=0'!H35)</f>
        <v>0</v>
      </c>
      <c r="I35">
        <f>ABS('Pro-Pro Neg=0'!I35)</f>
        <v>0.240838082760058</v>
      </c>
      <c r="J35">
        <f>ABS('Pro-Pro Neg=0'!J35)</f>
        <v>0.34846478753090698</v>
      </c>
      <c r="K35">
        <f>ABS('Pro-Pro Neg=0'!K35)</f>
        <v>0.37523798928133401</v>
      </c>
      <c r="L35">
        <f>ABS('Pro-Pro Neg=0'!L35)</f>
        <v>0.24760845342278001</v>
      </c>
      <c r="M35">
        <f>ABS('Pro-Pro Neg=0'!M35)</f>
        <v>0.172279145247696</v>
      </c>
      <c r="N35">
        <f>ABS('Pro-Pro Neg=0'!N35)</f>
        <v>0.324599432943388</v>
      </c>
      <c r="O35">
        <f>ABS('Pro-Pro Neg=0'!O35)</f>
        <v>0.31104812553869499</v>
      </c>
      <c r="P35">
        <f>ABS('Pro-Pro Neg=0'!P35)</f>
        <v>0.24003102076560801</v>
      </c>
      <c r="Q35">
        <f>ABS('Pro-Pro Neg=0'!Q35)</f>
        <v>0.28133351378539201</v>
      </c>
      <c r="R35">
        <f>ABS('Pro-Pro Neg=0'!R35)</f>
        <v>0.44998740616583499</v>
      </c>
      <c r="S35">
        <f>ABS('Pro-Pro Neg=0'!S35)</f>
        <v>6.6366631451581906E-2</v>
      </c>
      <c r="T35">
        <f>ABS('Pro-Pro Neg=0'!T35)</f>
        <v>0.22016368410592799</v>
      </c>
      <c r="U35">
        <f>ABS('Pro-Pro Neg=0'!U35)</f>
        <v>0.28841402995079402</v>
      </c>
      <c r="V35">
        <f>ABS('Pro-Pro Neg=0'!V35)</f>
        <v>0.45945492394054399</v>
      </c>
      <c r="W35">
        <f>ABS('Pro-Pro Neg=0'!W35)</f>
        <v>0.170379426352019</v>
      </c>
      <c r="X35">
        <f>ABS('Pro-Pro Neg=0'!X35)</f>
        <v>0.43303319970868598</v>
      </c>
      <c r="Y35">
        <f>ABS('Pro-Pro Neg=0'!Y35)</f>
        <v>0.34704085296850101</v>
      </c>
      <c r="Z35">
        <f>ABS('Pro-Pro Neg=0'!Z35)</f>
        <v>0.11526489238370501</v>
      </c>
      <c r="AA35">
        <f>ABS('Pro-Pro Neg=0'!AA35)</f>
        <v>0.211752774256182</v>
      </c>
      <c r="AB35">
        <f>ABS('Pro-Pro Neg=0'!AB35)</f>
        <v>0.22106677311473499</v>
      </c>
      <c r="AC35">
        <f>ABS('Pro-Pro Neg=0'!AC35)</f>
        <v>0</v>
      </c>
      <c r="AD35">
        <f>ABS('Pro-Pro Neg=0'!AD35)</f>
        <v>0.34551094684656097</v>
      </c>
      <c r="AE35">
        <f>ABS('Pro-Pro Neg=0'!AE35)</f>
        <v>0.25429802465594498</v>
      </c>
      <c r="AF35">
        <f>ABS('Pro-Pro Neg=0'!AF35)</f>
        <v>0.229655530500086</v>
      </c>
      <c r="AG35">
        <f>ABS('Pro-Pro Neg=0'!AG35)</f>
        <v>0.23242980988981499</v>
      </c>
      <c r="AH35">
        <f>ABS('Pro-Pro Neg=0'!AH35)</f>
        <v>0.244709307736902</v>
      </c>
      <c r="AI35">
        <f>ABS('Pro-Pro Neg=0'!AI35)</f>
        <v>0</v>
      </c>
      <c r="AJ35">
        <f>ABS('Pro-Pro Neg=0'!AJ35)</f>
        <v>0.35457167057015898</v>
      </c>
      <c r="AK35">
        <f>ABS('Pro-Pro Neg=0'!AK35)</f>
        <v>0.33363436300293497</v>
      </c>
      <c r="AL35">
        <f>ABS('Pro-Pro Neg=0'!AL35)</f>
        <v>0</v>
      </c>
      <c r="AM35">
        <f>ABS('Pro-Pro Neg=0'!AM35)</f>
        <v>7.4948773938579002E-2</v>
      </c>
      <c r="AN35">
        <f>ABS('Pro-Pro Neg=0'!AN35)</f>
        <v>0.22526647884942799</v>
      </c>
      <c r="AO35">
        <f>ABS('Pro-Pro Neg=0'!AO35)</f>
        <v>0.29281076198678901</v>
      </c>
      <c r="AP35">
        <f>ABS('Pro-Pro Neg=0'!AP35)</f>
        <v>0.25812636378171699</v>
      </c>
      <c r="AQ35">
        <f>ABS('Pro-Pro Neg=0'!AQ35)</f>
        <v>0.41948717534361801</v>
      </c>
      <c r="AR35">
        <f>ABS('Pro-Pro Neg=0'!AR35)</f>
        <v>0.43664959571539202</v>
      </c>
      <c r="AS35">
        <f>ABS('Pro-Pro Neg=0'!AS35)</f>
        <v>7.9397404069711797E-2</v>
      </c>
      <c r="AT35">
        <f>ABS('Pro-Pro Neg=0'!AT35)</f>
        <v>0.36630468004280498</v>
      </c>
      <c r="AU35">
        <f>ABS('Pro-Pro Neg=0'!AU35)</f>
        <v>0.33933041201959802</v>
      </c>
      <c r="AV35">
        <f>ABS('Pro-Pro Neg=0'!AV35)</f>
        <v>0.19750348408693999</v>
      </c>
      <c r="AW35">
        <f>ABS('Pro-Pro Neg=0'!AW35)</f>
        <v>7.3135448279119705E-2</v>
      </c>
      <c r="AX35">
        <f>ABS('Pro-Pro Neg=0'!AX35)</f>
        <v>0.111629850354794</v>
      </c>
      <c r="AY35">
        <f>ABS('Pro-Pro Neg=0'!AY35)</f>
        <v>6.9635589911196699E-2</v>
      </c>
      <c r="AZ35">
        <f>ABS('Pro-Pro Neg=0'!AZ35)</f>
        <v>0.23872082693865401</v>
      </c>
      <c r="BA35">
        <f>ABS('Pro-Pro Neg=0'!BA35)</f>
        <v>0.28765296147778402</v>
      </c>
      <c r="BB35">
        <f>ABS('Pro-Pro Neg=0'!BB35)</f>
        <v>0.312891595600719</v>
      </c>
      <c r="BC35">
        <f>ABS('Pro-Pro Neg=0'!BC35)</f>
        <v>0.115781387198791</v>
      </c>
      <c r="BD35">
        <f>ABS('Pro-Pro Neg=0'!BD35)</f>
        <v>9.1374676433245899E-2</v>
      </c>
      <c r="BE35">
        <f>ABS('Pro-Pro Neg=0'!BE35)</f>
        <v>0.14917827757059099</v>
      </c>
      <c r="BF35">
        <f>ABS('Pro-Pro Neg=0'!BF35)</f>
        <v>0.23190011201597799</v>
      </c>
      <c r="BG35">
        <f>ABS('Pro-Pro Neg=0'!BG35)</f>
        <v>0.243212342920858</v>
      </c>
      <c r="BH35">
        <f>ABS('Pro-Pro Neg=0'!BH35)</f>
        <v>0.20026744611183001</v>
      </c>
      <c r="BI35">
        <f>ABS('Pro-Pro Neg=0'!BI35)</f>
        <v>0.29752682623459098</v>
      </c>
      <c r="BJ35">
        <f>ABS('Pro-Pro Neg=0'!BJ35)</f>
        <v>0</v>
      </c>
      <c r="BK35">
        <f>ABS('Pro-Pro Neg=0'!BK35)</f>
        <v>8.5978162444722506E-2</v>
      </c>
      <c r="BL35">
        <f>ABS('Pro-Pro Neg=0'!BL35)</f>
        <v>2.8057757296848802E-2</v>
      </c>
      <c r="BM35">
        <f>ABS('Pro-Pro Neg=0'!BM35)</f>
        <v>0.38530466590290402</v>
      </c>
      <c r="BN35">
        <f>ABS('Pro-Pro Neg=0'!BN35)</f>
        <v>0.220853276160485</v>
      </c>
      <c r="BO35">
        <f>ABS('Pro-Pro Neg=0'!BO35)</f>
        <v>0.28182794414086798</v>
      </c>
      <c r="BP35">
        <f>ABS('Pro-Pro Neg=0'!BP35)</f>
        <v>0.2137500740014</v>
      </c>
      <c r="BQ35">
        <f>ABS('Pro-Pro Neg=0'!BQ35)</f>
        <v>0.276917514193119</v>
      </c>
      <c r="BR35">
        <f>ABS('Pro-Pro Neg=0'!BR35)</f>
        <v>0.40564965149807503</v>
      </c>
      <c r="BS35">
        <f>ABS('Pro-Pro Neg=0'!BS35)</f>
        <v>1.7370656283103199E-2</v>
      </c>
      <c r="BT35">
        <f>ABS('Pro-Pro Neg=0'!BT35)</f>
        <v>0.18412395610319901</v>
      </c>
      <c r="BU35">
        <f>ABS('Pro-Pro Neg=0'!BU35)</f>
        <v>0.237018080674156</v>
      </c>
      <c r="BV35">
        <f>ABS('Pro-Pro Neg=0'!BV35)</f>
        <v>0.262198344264304</v>
      </c>
      <c r="BW35">
        <f>ABS('Pro-Pro Neg=0'!BW35)</f>
        <v>0.16645754634818399</v>
      </c>
      <c r="BX35">
        <f>ABS('Pro-Pro Neg=0'!BX35)</f>
        <v>0.115883629553883</v>
      </c>
      <c r="BY35">
        <f>ABS('Pro-Pro Neg=0'!BY35)</f>
        <v>0.33030200806782301</v>
      </c>
      <c r="BZ35">
        <f>ABS('Pro-Pro Neg=0'!BZ35)</f>
        <v>0.30922578763517</v>
      </c>
      <c r="CA35">
        <f>ABS('Pro-Pro Neg=0'!CA35)</f>
        <v>0.107030808977873</v>
      </c>
      <c r="CB35">
        <f>ABS('Pro-Pro Neg=0'!CB35)</f>
        <v>0.205616093046635</v>
      </c>
      <c r="CC35">
        <f>ABS('Pro-Pro Neg=0'!CC35)</f>
        <v>0.28492225152582701</v>
      </c>
      <c r="CD35">
        <f>ABS('Pro-Pro Neg=0'!CD35)</f>
        <v>0.25878032100005099</v>
      </c>
      <c r="CE35">
        <f>ABS('Pro-Pro Neg=0'!CE35)</f>
        <v>0.226538759097899</v>
      </c>
      <c r="CF35">
        <f>ABS('Pro-Pro Neg=0'!CF35)</f>
        <v>1.68555213666483E-2</v>
      </c>
      <c r="CG35">
        <f>ABS('Pro-Pro Neg=0'!CG35)</f>
        <v>0</v>
      </c>
      <c r="CH35">
        <f>ABS('Pro-Pro Neg=0'!CH35)</f>
        <v>0.31436245598567603</v>
      </c>
      <c r="CI35">
        <f>ABS('Pro-Pro Neg=0'!CI35)</f>
        <v>0.28452042974730402</v>
      </c>
      <c r="CJ35">
        <f>ABS('Pro-Pro Neg=0'!CJ35)</f>
        <v>0.27909505881965302</v>
      </c>
      <c r="CK35">
        <f>ABS('Pro-Pro Neg=0'!CK35)</f>
        <v>5.2796988791720602E-2</v>
      </c>
      <c r="CL35">
        <f>ABS('Pro-Pro Neg=0'!CL35)</f>
        <v>0.229479547566701</v>
      </c>
      <c r="CM35">
        <f>ABS('Pro-Pro Neg=0'!CM35)</f>
        <v>3.1546738818485402E-2</v>
      </c>
      <c r="CN35">
        <f>ABS('Pro-Pro Neg=0'!CN35)</f>
        <v>0</v>
      </c>
      <c r="CO35">
        <f>ABS('Pro-Pro Neg=0'!CO35)</f>
        <v>0.22120351061090701</v>
      </c>
      <c r="CP35">
        <f>ABS('Pro-Pro Neg=0'!CP35)</f>
        <v>0.333908786944623</v>
      </c>
      <c r="CQ35">
        <f>ABS('Pro-Pro Neg=0'!CQ35)</f>
        <v>0.44985999168076601</v>
      </c>
      <c r="CR35">
        <f>ABS('Pro-Pro Neg=0'!CR35)</f>
        <v>0.16275196020193</v>
      </c>
      <c r="CS35">
        <f>ABS('Pro-Pro Neg=0'!CS35)</f>
        <v>0.26283976742816501</v>
      </c>
      <c r="CT35">
        <f>ABS('Pro-Pro Neg=0'!CT35)</f>
        <v>0.15832477299633299</v>
      </c>
      <c r="CU35">
        <f>ABS('Pro-Pro Neg=0'!CU35)</f>
        <v>0.224844767980553</v>
      </c>
      <c r="CV35">
        <f>ABS('Pro-Pro Neg=0'!CV35)</f>
        <v>0.15696803687118399</v>
      </c>
      <c r="CW35">
        <f>ABS('Pro-Pro Neg=0'!CW35)</f>
        <v>0.13041348007609499</v>
      </c>
      <c r="CX35">
        <f>ABS('Pro-Pro Neg=0'!CX35)</f>
        <v>0.123001437763695</v>
      </c>
      <c r="CY35">
        <f>ABS('Pro-Pro Neg=0'!CY35)</f>
        <v>0.20374679385532701</v>
      </c>
      <c r="CZ35">
        <f>ABS('Pro-Pro Neg=0'!CZ35)</f>
        <v>0.360429939980008</v>
      </c>
      <c r="DA35">
        <f>ABS('Pro-Pro Neg=0'!DA35)</f>
        <v>0.17099692045404899</v>
      </c>
      <c r="DB35">
        <f>ABS('Pro-Pro Neg=0'!DB35)</f>
        <v>0.319346991199154</v>
      </c>
      <c r="DC35">
        <f>ABS('Pro-Pro Neg=0'!DC35)</f>
        <v>0.28496638044504602</v>
      </c>
      <c r="DD35">
        <f>ABS('Pro-Pro Neg=0'!DD35)</f>
        <v>0.18978900316656</v>
      </c>
      <c r="DE35">
        <f>ABS('Pro-Pro Neg=0'!DE35)</f>
        <v>0.28310022438933802</v>
      </c>
      <c r="DF35">
        <f>ABS('Pro-Pro Neg=0'!DF35)</f>
        <v>0.30563673912769801</v>
      </c>
      <c r="DG35">
        <f>ABS('Pro-Pro Neg=0'!DG35)</f>
        <v>0</v>
      </c>
      <c r="DH35">
        <f>ABS('Pro-Pro Neg=0'!DH35)</f>
        <v>0</v>
      </c>
      <c r="DI35">
        <f>ABS('Pro-Pro Neg=0'!DI35)</f>
        <v>0.31245931865259402</v>
      </c>
      <c r="DJ35">
        <f>ABS('Pro-Pro Neg=0'!DJ35)</f>
        <v>0.159345331945033</v>
      </c>
      <c r="DK35">
        <f>ABS('Pro-Pro Neg=0'!DK35)</f>
        <v>0.227373790125657</v>
      </c>
      <c r="DL35">
        <f>ABS('Pro-Pro Neg=0'!DL35)</f>
        <v>0.18369909022728001</v>
      </c>
      <c r="DM35">
        <f>ABS('Pro-Pro Neg=0'!DM35)</f>
        <v>0.21837335520718901</v>
      </c>
      <c r="DN35">
        <f>ABS('Pro-Pro Neg=0'!DN35)</f>
        <v>0.19255296519144999</v>
      </c>
      <c r="DO35">
        <f>ABS('Pro-Pro Neg=0'!DO35)</f>
        <v>0.30116666607102899</v>
      </c>
      <c r="DP35">
        <f>ABS('Pro-Pro Neg=0'!DP35)</f>
        <v>7.2195688759975798E-2</v>
      </c>
      <c r="DQ35">
        <f>ABS('Pro-Pro Neg=0'!DQ35)</f>
        <v>0.198777007403558</v>
      </c>
      <c r="DR35">
        <f>ABS('Pro-Pro Neg=0'!DR35)</f>
        <v>0.22551695708105199</v>
      </c>
      <c r="DS35">
        <f>ABS('Pro-Pro Neg=0'!DS35)</f>
        <v>0.32929139366429899</v>
      </c>
      <c r="DT35">
        <f>ABS('Pro-Pro Neg=0'!DT35)</f>
        <v>0.212868117151092</v>
      </c>
      <c r="DU35">
        <f>ABS('Pro-Pro Neg=0'!DU35)</f>
        <v>0</v>
      </c>
      <c r="DV35">
        <f>ABS('Pro-Pro Neg=0'!DV35)</f>
        <v>0.220848303887897</v>
      </c>
      <c r="DW35">
        <f>ABS('Pro-Pro Neg=0'!DW35)</f>
        <v>0.31500387914953598</v>
      </c>
      <c r="DX35">
        <f>ABS('Pro-Pro Neg=0'!DX35)</f>
        <v>5.4911758476831302E-2</v>
      </c>
      <c r="DY35">
        <f>ABS('Pro-Pro Neg=0'!DY35)</f>
        <v>0.25650384908282498</v>
      </c>
      <c r="DZ35">
        <f>ABS('Pro-Pro Neg=0'!DZ35)</f>
        <v>0.13555883171838401</v>
      </c>
      <c r="EA35">
        <f>ABS('Pro-Pro Neg=0'!EA35)</f>
        <v>0.175614918620213</v>
      </c>
      <c r="EB35">
        <f>ABS('Pro-Pro Neg=0'!EB35)</f>
        <v>0.25144362942336002</v>
      </c>
      <c r="EC35">
        <f>ABS('Pro-Pro Neg=0'!EC35)</f>
        <v>0.27922154100361202</v>
      </c>
      <c r="ED35">
        <f>ABS('Pro-Pro Neg=0'!ED35)</f>
        <v>2.94366488081759E-2</v>
      </c>
      <c r="EE35">
        <f>ABS('Pro-Pro Neg=0'!EE35)</f>
        <v>0</v>
      </c>
      <c r="EF35">
        <f>ABS('Pro-Pro Neg=0'!EF35)</f>
        <v>0.248824484837598</v>
      </c>
      <c r="EG35">
        <f>ABS('Pro-Pro Neg=0'!EG35)</f>
        <v>0</v>
      </c>
      <c r="EH35">
        <f>ABS('Pro-Pro Neg=0'!EH35)</f>
        <v>5.4265673807419798E-2</v>
      </c>
      <c r="EI35">
        <f>ABS('Pro-Pro Neg=0'!EI35)</f>
        <v>3.9633829415933498E-2</v>
      </c>
      <c r="EJ35">
        <f>ABS('Pro-Pro Neg=0'!EJ35)</f>
        <v>0</v>
      </c>
      <c r="EK35">
        <f>ABS('Pro-Pro Neg=0'!EK35)</f>
        <v>0.258708430441558</v>
      </c>
      <c r="EL35">
        <f>ABS('Pro-Pro Neg=0'!EL35)</f>
        <v>0.12876492495247999</v>
      </c>
      <c r="EM35">
        <f>ABS('Pro-Pro Neg=0'!EM35)</f>
        <v>0.102850499564571</v>
      </c>
      <c r="EN35">
        <f>ABS('Pro-Pro Neg=0'!EN35)</f>
        <v>0.14213838021290401</v>
      </c>
      <c r="EO35">
        <f>ABS('Pro-Pro Neg=0'!EO35)</f>
        <v>3.83353215813916E-2</v>
      </c>
      <c r="EP35">
        <f>ABS('Pro-Pro Neg=0'!EP35)</f>
        <v>6.9579021327137003E-2</v>
      </c>
      <c r="EQ35">
        <f>ABS('Pro-Pro Neg=0'!EQ35)</f>
        <v>0.13088413806500601</v>
      </c>
      <c r="ER35">
        <f>ABS('Pro-Pro Neg=0'!ER35)</f>
        <v>3.2368518231250802E-2</v>
      </c>
      <c r="ES35">
        <f>ABS('Pro-Pro Neg=0'!ES35)</f>
        <v>7.2584553165844598E-2</v>
      </c>
      <c r="ET35">
        <f>ABS('Pro-Pro Neg=0'!ET35)</f>
        <v>4.9975174058298301E-2</v>
      </c>
      <c r="EU35">
        <f>ABS('Pro-Pro Neg=0'!EU35)</f>
        <v>0.123066809356109</v>
      </c>
      <c r="EV35">
        <f>ABS('Pro-Pro Neg=0'!EV35)</f>
        <v>2.71491954802477E-2</v>
      </c>
      <c r="EW35">
        <f>ABS('Pro-Pro Neg=0'!EW35)</f>
        <v>7.4720947440239299E-2</v>
      </c>
      <c r="EX35">
        <f>ABS('Pro-Pro Neg=0'!EX35)</f>
        <v>5.56900645371433E-2</v>
      </c>
      <c r="EY35">
        <f>ABS('Pro-Pro Neg=0'!EY35)</f>
        <v>7.89511797014745E-2</v>
      </c>
      <c r="EZ35">
        <f>ABS('Pro-Pro Neg=0'!EZ35)</f>
        <v>8.2124725979503793E-2</v>
      </c>
      <c r="FA35">
        <f>ABS('Pro-Pro Neg=0'!FA35)</f>
        <v>7.4931326506938706E-2</v>
      </c>
      <c r="FB35">
        <f>ABS('Pro-Pro Neg=0'!FB35)</f>
        <v>9.9477055207356099E-2</v>
      </c>
      <c r="FC35">
        <f>ABS('Pro-Pro Neg=0'!FC35)</f>
        <v>7.9931017618822001E-2</v>
      </c>
      <c r="FD35">
        <f>ABS('Pro-Pro Neg=0'!FD35)</f>
        <v>6.1689119257228198E-2</v>
      </c>
      <c r="FE35">
        <f>ABS('Pro-Pro Neg=0'!FE35)</f>
        <v>0.14348676018982801</v>
      </c>
      <c r="FF35">
        <f>ABS('Pro-Pro Neg=0'!FF35)</f>
        <v>5.2810980071302301E-3</v>
      </c>
      <c r="FG35">
        <f>ABS('Pro-Pro Neg=0'!FG35)</f>
        <v>5.4980321148964797E-2</v>
      </c>
      <c r="FH35">
        <f>ABS('Pro-Pro Neg=0'!FH35)</f>
        <v>3.10154791685203E-2</v>
      </c>
      <c r="FI35">
        <f>ABS('Pro-Pro Neg=0'!FI35)</f>
        <v>3.6476915959568701E-2</v>
      </c>
      <c r="FJ35">
        <f>ABS('Pro-Pro Neg=0'!FJ35)</f>
        <v>7.7136373191251301E-2</v>
      </c>
      <c r="FK35">
        <f>ABS('Pro-Pro Neg=0'!FK35)</f>
        <v>1.0523071685379901E-2</v>
      </c>
      <c r="FL35">
        <f>ABS('Pro-Pro Neg=0'!FL35)</f>
        <v>0.103494145764894</v>
      </c>
      <c r="FM35">
        <f>ABS('Pro-Pro Neg=0'!FM35)</f>
        <v>8.9484890458742996E-3</v>
      </c>
      <c r="FN35">
        <f>ABS('Pro-Pro Neg=0'!FN35)</f>
        <v>8.1237900735906601E-3</v>
      </c>
      <c r="FO35">
        <f>ABS('Pro-Pro Neg=0'!FO35)</f>
        <v>2.4289001121563999E-2</v>
      </c>
      <c r="FP35">
        <f>ABS('Pro-Pro Neg=0'!FP35)</f>
        <v>6.9836240659924401E-2</v>
      </c>
      <c r="FQ35">
        <f>ABS('Pro-Pro Neg=0'!FQ35)</f>
        <v>9.5384950396610393E-2</v>
      </c>
      <c r="FR35">
        <f>ABS('Pro-Pro Neg=0'!FR35)</f>
        <v>9.6829879893390799E-2</v>
      </c>
      <c r="FS35">
        <f>ABS('Pro-Pro Neg=0'!FS35)</f>
        <v>1.0735682446327799E-2</v>
      </c>
      <c r="FT35">
        <f>ABS('Pro-Pro Neg=0'!FT35)</f>
        <v>9.5880893146965199E-2</v>
      </c>
      <c r="FU35">
        <f>ABS('Pro-Pro Neg=0'!FU35)</f>
        <v>3.7531900055872203E-2</v>
      </c>
      <c r="FV35">
        <f>ABS('Pro-Pro Neg=0'!FV35)</f>
        <v>8.0444768116280194E-2</v>
      </c>
      <c r="FW35">
        <f>ABS('Pro-Pro Neg=0'!FW35)</f>
        <v>8.4841107177323793E-2</v>
      </c>
      <c r="FX35">
        <f>ABS('Pro-Pro Neg=0'!FX35)</f>
        <v>8.5425569739459403E-2</v>
      </c>
    </row>
    <row r="36" spans="1:180" x14ac:dyDescent="0.35">
      <c r="A36" t="s">
        <v>34</v>
      </c>
      <c r="B36">
        <f>ABS('Pro-Pro Neg=0'!B36)</f>
        <v>0.29993975780992499</v>
      </c>
      <c r="C36">
        <f>ABS('Pro-Pro Neg=0'!C36)</f>
        <v>7.8369149035046104E-2</v>
      </c>
      <c r="D36">
        <f>ABS('Pro-Pro Neg=0'!D36)</f>
        <v>0.29163637335489601</v>
      </c>
      <c r="E36">
        <f>ABS('Pro-Pro Neg=0'!E36)</f>
        <v>0.30170957608423898</v>
      </c>
      <c r="F36">
        <f>ABS('Pro-Pro Neg=0'!F36)</f>
        <v>0.27988067788856702</v>
      </c>
      <c r="G36">
        <f>ABS('Pro-Pro Neg=0'!G36)</f>
        <v>2.12351777719526E-2</v>
      </c>
      <c r="H36">
        <f>ABS('Pro-Pro Neg=0'!H36)</f>
        <v>9.8047000095871599E-5</v>
      </c>
      <c r="I36">
        <f>ABS('Pro-Pro Neg=0'!I36)</f>
        <v>0.119953123900176</v>
      </c>
      <c r="J36">
        <f>ABS('Pro-Pro Neg=0'!J36)</f>
        <v>0.29174420951664998</v>
      </c>
      <c r="K36">
        <f>ABS('Pro-Pro Neg=0'!K36)</f>
        <v>0.21100258262945801</v>
      </c>
      <c r="L36">
        <f>ABS('Pro-Pro Neg=0'!L36)</f>
        <v>0.101477712798116</v>
      </c>
      <c r="M36">
        <f>ABS('Pro-Pro Neg=0'!M36)</f>
        <v>0.125086373813277</v>
      </c>
      <c r="N36">
        <f>ABS('Pro-Pro Neg=0'!N36)</f>
        <v>0.23748801410385101</v>
      </c>
      <c r="O36">
        <f>ABS('Pro-Pro Neg=0'!O36)</f>
        <v>0.224766765454328</v>
      </c>
      <c r="P36">
        <f>ABS('Pro-Pro Neg=0'!P36)</f>
        <v>0.24070756060462201</v>
      </c>
      <c r="Q36">
        <f>ABS('Pro-Pro Neg=0'!Q36)</f>
        <v>0.21387469158313799</v>
      </c>
      <c r="R36">
        <f>ABS('Pro-Pro Neg=0'!R36)</f>
        <v>0.29126780364930599</v>
      </c>
      <c r="S36">
        <f>ABS('Pro-Pro Neg=0'!S36)</f>
        <v>6.16482555325467E-2</v>
      </c>
      <c r="T36">
        <f>ABS('Pro-Pro Neg=0'!T36)</f>
        <v>0.21867697460209701</v>
      </c>
      <c r="U36">
        <f>ABS('Pro-Pro Neg=0'!U36)</f>
        <v>0.20548553542596601</v>
      </c>
      <c r="V36">
        <f>ABS('Pro-Pro Neg=0'!V36)</f>
        <v>0.292325654642416</v>
      </c>
      <c r="W36">
        <f>ABS('Pro-Pro Neg=0'!W36)</f>
        <v>4.8421388914224997E-2</v>
      </c>
      <c r="X36">
        <f>ABS('Pro-Pro Neg=0'!X36)</f>
        <v>0.27534441145306998</v>
      </c>
      <c r="Y36">
        <f>ABS('Pro-Pro Neg=0'!Y36)</f>
        <v>0.49092754482076401</v>
      </c>
      <c r="Z36">
        <f>ABS('Pro-Pro Neg=0'!Z36)</f>
        <v>0.11276974384560801</v>
      </c>
      <c r="AA36">
        <f>ABS('Pro-Pro Neg=0'!AA36)</f>
        <v>8.4302861744873003E-2</v>
      </c>
      <c r="AB36">
        <f>ABS('Pro-Pro Neg=0'!AB36)</f>
        <v>0.24476773193981199</v>
      </c>
      <c r="AC36">
        <f>ABS('Pro-Pro Neg=0'!AC36)</f>
        <v>0</v>
      </c>
      <c r="AD36">
        <f>ABS('Pro-Pro Neg=0'!AD36)</f>
        <v>0.26710224810428201</v>
      </c>
      <c r="AE36">
        <f>ABS('Pro-Pro Neg=0'!AE36)</f>
        <v>0.21019924983944999</v>
      </c>
      <c r="AF36">
        <f>ABS('Pro-Pro Neg=0'!AF36)</f>
        <v>0.22690263400146901</v>
      </c>
      <c r="AG36">
        <f>ABS('Pro-Pro Neg=0'!AG36)</f>
        <v>0.28726523498844497</v>
      </c>
      <c r="AH36">
        <f>ABS('Pro-Pro Neg=0'!AH36)</f>
        <v>0.32613275750273202</v>
      </c>
      <c r="AI36">
        <f>ABS('Pro-Pro Neg=0'!AI36)</f>
        <v>0.35457167057015898</v>
      </c>
      <c r="AJ36">
        <f>ABS('Pro-Pro Neg=0'!AJ36)</f>
        <v>0</v>
      </c>
      <c r="AK36">
        <f>ABS('Pro-Pro Neg=0'!AK36)</f>
        <v>0.15971172628136601</v>
      </c>
      <c r="AL36">
        <f>ABS('Pro-Pro Neg=0'!AL36)</f>
        <v>0</v>
      </c>
      <c r="AM36">
        <f>ABS('Pro-Pro Neg=0'!AM36)</f>
        <v>3.28967108261446E-2</v>
      </c>
      <c r="AN36">
        <f>ABS('Pro-Pro Neg=0'!AN36)</f>
        <v>0.20843191770142999</v>
      </c>
      <c r="AO36">
        <f>ABS('Pro-Pro Neg=0'!AO36)</f>
        <v>0.22253670119858099</v>
      </c>
      <c r="AP36">
        <f>ABS('Pro-Pro Neg=0'!AP36)</f>
        <v>0.209004039816094</v>
      </c>
      <c r="AQ36">
        <f>ABS('Pro-Pro Neg=0'!AQ36)</f>
        <v>0.28704075041537802</v>
      </c>
      <c r="AR36">
        <f>ABS('Pro-Pro Neg=0'!AR36)</f>
        <v>0.252820016629144</v>
      </c>
      <c r="AS36">
        <f>ABS('Pro-Pro Neg=0'!AS36)</f>
        <v>0</v>
      </c>
      <c r="AT36">
        <f>ABS('Pro-Pro Neg=0'!AT36)</f>
        <v>0.271792033455936</v>
      </c>
      <c r="AU36">
        <f>ABS('Pro-Pro Neg=0'!AU36)</f>
        <v>0.21499283138137901</v>
      </c>
      <c r="AV36">
        <f>ABS('Pro-Pro Neg=0'!AV36)</f>
        <v>0.15697169331830599</v>
      </c>
      <c r="AW36">
        <f>ABS('Pro-Pro Neg=0'!AW36)</f>
        <v>0.144295505889113</v>
      </c>
      <c r="AX36">
        <f>ABS('Pro-Pro Neg=0'!AX36)</f>
        <v>0.15159511281542601</v>
      </c>
      <c r="AY36">
        <f>ABS('Pro-Pro Neg=0'!AY36)</f>
        <v>0.130845197771365</v>
      </c>
      <c r="AZ36">
        <f>ABS('Pro-Pro Neg=0'!AZ36)</f>
        <v>0.12818130273230999</v>
      </c>
      <c r="BA36">
        <f>ABS('Pro-Pro Neg=0'!BA36)</f>
        <v>0.19264961373987999</v>
      </c>
      <c r="BB36">
        <f>ABS('Pro-Pro Neg=0'!BB36)</f>
        <v>0.20749526585265299</v>
      </c>
      <c r="BC36">
        <f>ABS('Pro-Pro Neg=0'!BC36)</f>
        <v>0.13823492713833699</v>
      </c>
      <c r="BD36">
        <f>ABS('Pro-Pro Neg=0'!BD36)</f>
        <v>0.192441089058218</v>
      </c>
      <c r="BE36">
        <f>ABS('Pro-Pro Neg=0'!BE36)</f>
        <v>0.18403080074254599</v>
      </c>
      <c r="BF36">
        <f>ABS('Pro-Pro Neg=0'!BF36)</f>
        <v>0.15000989016094399</v>
      </c>
      <c r="BG36">
        <f>ABS('Pro-Pro Neg=0'!BG36)</f>
        <v>0.26930434332671999</v>
      </c>
      <c r="BH36">
        <f>ABS('Pro-Pro Neg=0'!BH36)</f>
        <v>5.9011086458652599E-2</v>
      </c>
      <c r="BI36">
        <f>ABS('Pro-Pro Neg=0'!BI36)</f>
        <v>0.230471710264813</v>
      </c>
      <c r="BJ36">
        <f>ABS('Pro-Pro Neg=0'!BJ36)</f>
        <v>0</v>
      </c>
      <c r="BK36">
        <f>ABS('Pro-Pro Neg=0'!BK36)</f>
        <v>0.13775048849803401</v>
      </c>
      <c r="BL36">
        <f>ABS('Pro-Pro Neg=0'!BL36)</f>
        <v>0.11822588070989699</v>
      </c>
      <c r="BM36">
        <f>ABS('Pro-Pro Neg=0'!BM36)</f>
        <v>0.26015784790097801</v>
      </c>
      <c r="BN36">
        <f>ABS('Pro-Pro Neg=0'!BN36)</f>
        <v>0.269831714988092</v>
      </c>
      <c r="BO36">
        <f>ABS('Pro-Pro Neg=0'!BO36)</f>
        <v>0.210975545897261</v>
      </c>
      <c r="BP36">
        <f>ABS('Pro-Pro Neg=0'!BP36)</f>
        <v>0.134967833280943</v>
      </c>
      <c r="BQ36">
        <f>ABS('Pro-Pro Neg=0'!BQ36)</f>
        <v>0.21038975003297999</v>
      </c>
      <c r="BR36">
        <f>ABS('Pro-Pro Neg=0'!BR36)</f>
        <v>0.173654600152369</v>
      </c>
      <c r="BS36">
        <f>ABS('Pro-Pro Neg=0'!BS36)</f>
        <v>0.175555001247193</v>
      </c>
      <c r="BT36">
        <f>ABS('Pro-Pro Neg=0'!BT36)</f>
        <v>0.19347146552483799</v>
      </c>
      <c r="BU36">
        <f>ABS('Pro-Pro Neg=0'!BU36)</f>
        <v>0.22681408329755201</v>
      </c>
      <c r="BV36">
        <f>ABS('Pro-Pro Neg=0'!BV36)</f>
        <v>0.11027148763714301</v>
      </c>
      <c r="BW36">
        <f>ABS('Pro-Pro Neg=0'!BW36)</f>
        <v>0</v>
      </c>
      <c r="BX36">
        <f>ABS('Pro-Pro Neg=0'!BX36)</f>
        <v>2.5778281082258599E-2</v>
      </c>
      <c r="BY36">
        <f>ABS('Pro-Pro Neg=0'!BY36)</f>
        <v>6.1977668591505899E-2</v>
      </c>
      <c r="BZ36">
        <f>ABS('Pro-Pro Neg=0'!BZ36)</f>
        <v>0.154605513100462</v>
      </c>
      <c r="CA36">
        <f>ABS('Pro-Pro Neg=0'!CA36)</f>
        <v>0</v>
      </c>
      <c r="CB36">
        <f>ABS('Pro-Pro Neg=0'!CB36)</f>
        <v>0.22413401250343101</v>
      </c>
      <c r="CC36">
        <f>ABS('Pro-Pro Neg=0'!CC36)</f>
        <v>3.1143363204778798E-2</v>
      </c>
      <c r="CD36">
        <f>ABS('Pro-Pro Neg=0'!CD36)</f>
        <v>0.26586604221133298</v>
      </c>
      <c r="CE36">
        <f>ABS('Pro-Pro Neg=0'!CE36)</f>
        <v>0.19578463160665399</v>
      </c>
      <c r="CF36">
        <f>ABS('Pro-Pro Neg=0'!CF36)</f>
        <v>7.9729772863654305E-2</v>
      </c>
      <c r="CG36">
        <f>ABS('Pro-Pro Neg=0'!CG36)</f>
        <v>0</v>
      </c>
      <c r="CH36">
        <f>ABS('Pro-Pro Neg=0'!CH36)</f>
        <v>0.161749425741361</v>
      </c>
      <c r="CI36">
        <f>ABS('Pro-Pro Neg=0'!CI36)</f>
        <v>0.113987639862647</v>
      </c>
      <c r="CJ36">
        <f>ABS('Pro-Pro Neg=0'!CJ36)</f>
        <v>0.227081669111108</v>
      </c>
      <c r="CK36">
        <f>ABS('Pro-Pro Neg=0'!CK36)</f>
        <v>6.0538817211335097E-2</v>
      </c>
      <c r="CL36">
        <f>ABS('Pro-Pro Neg=0'!CL36)</f>
        <v>7.5840675334062899E-2</v>
      </c>
      <c r="CM36">
        <f>ABS('Pro-Pro Neg=0'!CM36)</f>
        <v>0</v>
      </c>
      <c r="CN36">
        <f>ABS('Pro-Pro Neg=0'!CN36)</f>
        <v>0</v>
      </c>
      <c r="CO36">
        <f>ABS('Pro-Pro Neg=0'!CO36)</f>
        <v>7.86335386933706E-2</v>
      </c>
      <c r="CP36">
        <f>ABS('Pro-Pro Neg=0'!CP36)</f>
        <v>0.172312508308856</v>
      </c>
      <c r="CQ36">
        <f>ABS('Pro-Pro Neg=0'!CQ36)</f>
        <v>0.17026319948027299</v>
      </c>
      <c r="CR36">
        <f>ABS('Pro-Pro Neg=0'!CR36)</f>
        <v>2.2525171741518201E-2</v>
      </c>
      <c r="CS36">
        <f>ABS('Pro-Pro Neg=0'!CS36)</f>
        <v>0.16653368427218901</v>
      </c>
      <c r="CT36">
        <f>ABS('Pro-Pro Neg=0'!CT36)</f>
        <v>0.107208256955859</v>
      </c>
      <c r="CU36">
        <f>ABS('Pro-Pro Neg=0'!CU36)</f>
        <v>3.6412107545905299E-2</v>
      </c>
      <c r="CV36">
        <f>ABS('Pro-Pro Neg=0'!CV36)</f>
        <v>8.9455626501631302E-2</v>
      </c>
      <c r="CW36">
        <f>ABS('Pro-Pro Neg=0'!CW36)</f>
        <v>6.3655631168366894E-2</v>
      </c>
      <c r="CX36">
        <f>ABS('Pro-Pro Neg=0'!CX36)</f>
        <v>4.4272027439486203E-2</v>
      </c>
      <c r="CY36">
        <f>ABS('Pro-Pro Neg=0'!CY36)</f>
        <v>0.20432140210628499</v>
      </c>
      <c r="CZ36">
        <f>ABS('Pro-Pro Neg=0'!CZ36)</f>
        <v>4.2224383434314401E-2</v>
      </c>
      <c r="DA36">
        <f>ABS('Pro-Pro Neg=0'!DA36)</f>
        <v>7.2563636931492495E-2</v>
      </c>
      <c r="DB36">
        <f>ABS('Pro-Pro Neg=0'!DB36)</f>
        <v>0.19221938210600201</v>
      </c>
      <c r="DC36">
        <f>ABS('Pro-Pro Neg=0'!DC36)</f>
        <v>3.4955542444639498E-2</v>
      </c>
      <c r="DD36">
        <f>ABS('Pro-Pro Neg=0'!DD36)</f>
        <v>0.24586349651140599</v>
      </c>
      <c r="DE36">
        <f>ABS('Pro-Pro Neg=0'!DE36)</f>
        <v>0.26813523773445203</v>
      </c>
      <c r="DF36">
        <f>ABS('Pro-Pro Neg=0'!DF36)</f>
        <v>0.21689814408371799</v>
      </c>
      <c r="DG36">
        <f>ABS('Pro-Pro Neg=0'!DG36)</f>
        <v>0</v>
      </c>
      <c r="DH36">
        <f>ABS('Pro-Pro Neg=0'!DH36)</f>
        <v>0</v>
      </c>
      <c r="DI36">
        <f>ABS('Pro-Pro Neg=0'!DI36)</f>
        <v>0.11445689808814501</v>
      </c>
      <c r="DJ36">
        <f>ABS('Pro-Pro Neg=0'!DJ36)</f>
        <v>0</v>
      </c>
      <c r="DK36">
        <f>ABS('Pro-Pro Neg=0'!DK36)</f>
        <v>0.13464867553419599</v>
      </c>
      <c r="DL36">
        <f>ABS('Pro-Pro Neg=0'!DL36)</f>
        <v>0.16066098361807099</v>
      </c>
      <c r="DM36">
        <f>ABS('Pro-Pro Neg=0'!DM36)</f>
        <v>0.116251577725399</v>
      </c>
      <c r="DN36">
        <f>ABS('Pro-Pro Neg=0'!DN36)</f>
        <v>0</v>
      </c>
      <c r="DO36">
        <f>ABS('Pro-Pro Neg=0'!DO36)</f>
        <v>0.21735714699700301</v>
      </c>
      <c r="DP36">
        <f>ABS('Pro-Pro Neg=0'!DP36)</f>
        <v>0</v>
      </c>
      <c r="DQ36">
        <f>ABS('Pro-Pro Neg=0'!DQ36)</f>
        <v>8.9310872542162897E-2</v>
      </c>
      <c r="DR36">
        <f>ABS('Pro-Pro Neg=0'!DR36)</f>
        <v>0.124046858075335</v>
      </c>
      <c r="DS36">
        <f>ABS('Pro-Pro Neg=0'!DS36)</f>
        <v>0.20988848280269601</v>
      </c>
      <c r="DT36">
        <f>ABS('Pro-Pro Neg=0'!DT36)</f>
        <v>7.2075421916751994E-2</v>
      </c>
      <c r="DU36">
        <f>ABS('Pro-Pro Neg=0'!DU36)</f>
        <v>0</v>
      </c>
      <c r="DV36">
        <f>ABS('Pro-Pro Neg=0'!DV36)</f>
        <v>0.13633645131080699</v>
      </c>
      <c r="DW36">
        <f>ABS('Pro-Pro Neg=0'!DW36)</f>
        <v>9.2151283258094005E-2</v>
      </c>
      <c r="DX36">
        <f>ABS('Pro-Pro Neg=0'!DX36)</f>
        <v>0</v>
      </c>
      <c r="DY36">
        <f>ABS('Pro-Pro Neg=0'!DY36)</f>
        <v>6.0071423588057102E-2</v>
      </c>
      <c r="DZ36">
        <f>ABS('Pro-Pro Neg=0'!DZ36)</f>
        <v>0.15662476076765</v>
      </c>
      <c r="EA36">
        <f>ABS('Pro-Pro Neg=0'!EA36)</f>
        <v>8.7860212014595401E-2</v>
      </c>
      <c r="EB36">
        <f>ABS('Pro-Pro Neg=0'!EB36)</f>
        <v>0.102465641207957</v>
      </c>
      <c r="EC36">
        <f>ABS('Pro-Pro Neg=0'!EC36)</f>
        <v>0</v>
      </c>
      <c r="ED36">
        <f>ABS('Pro-Pro Neg=0'!ED36)</f>
        <v>4.0258744895648499E-2</v>
      </c>
      <c r="EE36">
        <f>ABS('Pro-Pro Neg=0'!EE36)</f>
        <v>0</v>
      </c>
      <c r="EF36">
        <f>ABS('Pro-Pro Neg=0'!EF36)</f>
        <v>0.16900925448697099</v>
      </c>
      <c r="EG36">
        <f>ABS('Pro-Pro Neg=0'!EG36)</f>
        <v>0</v>
      </c>
      <c r="EH36">
        <f>ABS('Pro-Pro Neg=0'!EH36)</f>
        <v>7.7866876413698605E-2</v>
      </c>
      <c r="EI36">
        <f>ABS('Pro-Pro Neg=0'!EI36)</f>
        <v>2.00135525504728E-2</v>
      </c>
      <c r="EJ36">
        <f>ABS('Pro-Pro Neg=0'!EJ36)</f>
        <v>0</v>
      </c>
      <c r="EK36">
        <f>ABS('Pro-Pro Neg=0'!EK36)</f>
        <v>4.5737604784817899E-2</v>
      </c>
      <c r="EL36">
        <f>ABS('Pro-Pro Neg=0'!EL36)</f>
        <v>1.27955497082593E-2</v>
      </c>
      <c r="EM36">
        <f>ABS('Pro-Pro Neg=0'!EM36)</f>
        <v>1.3650274771238599E-2</v>
      </c>
      <c r="EN36">
        <f>ABS('Pro-Pro Neg=0'!EN36)</f>
        <v>2.01277564104935E-2</v>
      </c>
      <c r="EO36">
        <f>ABS('Pro-Pro Neg=0'!EO36)</f>
        <v>1.44128536461815E-2</v>
      </c>
      <c r="EP36">
        <f>ABS('Pro-Pro Neg=0'!EP36)</f>
        <v>1.5058577962653599E-2</v>
      </c>
      <c r="EQ36">
        <f>ABS('Pro-Pro Neg=0'!EQ36)</f>
        <v>5.7046723044618497E-2</v>
      </c>
      <c r="ER36">
        <f>ABS('Pro-Pro Neg=0'!ER36)</f>
        <v>1.3096354298940001E-2</v>
      </c>
      <c r="ES36">
        <f>ABS('Pro-Pro Neg=0'!ES36)</f>
        <v>3.8248493026946301E-2</v>
      </c>
      <c r="ET36">
        <f>ABS('Pro-Pro Neg=0'!ET36)</f>
        <v>6.2699509495681705E-2</v>
      </c>
      <c r="EU36">
        <f>ABS('Pro-Pro Neg=0'!EU36)</f>
        <v>4.6224033686743701E-2</v>
      </c>
      <c r="EV36">
        <f>ABS('Pro-Pro Neg=0'!EV36)</f>
        <v>1.6295969370455202E-2</v>
      </c>
      <c r="EW36">
        <f>ABS('Pro-Pro Neg=0'!EW36)</f>
        <v>4.3464383819275802E-2</v>
      </c>
      <c r="EX36">
        <f>ABS('Pro-Pro Neg=0'!EX36)</f>
        <v>3.8025082304826298E-2</v>
      </c>
      <c r="EY36">
        <f>ABS('Pro-Pro Neg=0'!EY36)</f>
        <v>5.0161507975185499E-3</v>
      </c>
      <c r="EZ36">
        <f>ABS('Pro-Pro Neg=0'!EZ36)</f>
        <v>3.7667468887144801E-3</v>
      </c>
      <c r="FA36">
        <f>ABS('Pro-Pro Neg=0'!FA36)</f>
        <v>1.5882418350271099E-2</v>
      </c>
      <c r="FB36">
        <f>ABS('Pro-Pro Neg=0'!FB36)</f>
        <v>9.2583621832410201E-2</v>
      </c>
      <c r="FC36">
        <f>ABS('Pro-Pro Neg=0'!FC36)</f>
        <v>1.8949391470723501E-2</v>
      </c>
      <c r="FD36">
        <f>ABS('Pro-Pro Neg=0'!FD36)</f>
        <v>3.6269285571675698E-2</v>
      </c>
      <c r="FE36">
        <f>ABS('Pro-Pro Neg=0'!FE36)</f>
        <v>8.3884620294956205E-2</v>
      </c>
      <c r="FF36">
        <f>ABS('Pro-Pro Neg=0'!FF36)</f>
        <v>4.7711089482144796E-3</v>
      </c>
      <c r="FG36">
        <f>ABS('Pro-Pro Neg=0'!FG36)</f>
        <v>1.01699231378535E-2</v>
      </c>
      <c r="FH36">
        <f>ABS('Pro-Pro Neg=0'!FH36)</f>
        <v>1.1766474351077099E-3</v>
      </c>
      <c r="FI36">
        <f>ABS('Pro-Pro Neg=0'!FI36)</f>
        <v>3.6888064608681201E-2</v>
      </c>
      <c r="FJ36">
        <f>ABS('Pro-Pro Neg=0'!FJ36)</f>
        <v>3.9380531353093398E-2</v>
      </c>
      <c r="FK36">
        <f>ABS('Pro-Pro Neg=0'!FK36)</f>
        <v>2.4051509581342199E-2</v>
      </c>
      <c r="FL36">
        <f>ABS('Pro-Pro Neg=0'!FL36)</f>
        <v>3.4515894773401397E-2</v>
      </c>
      <c r="FM36">
        <f>ABS('Pro-Pro Neg=0'!FM36)</f>
        <v>8.9402523450573602E-4</v>
      </c>
      <c r="FN36">
        <f>ABS('Pro-Pro Neg=0'!FN36)</f>
        <v>3.4114186937603902E-2</v>
      </c>
      <c r="FO36">
        <f>ABS('Pro-Pro Neg=0'!FO36)</f>
        <v>8.5019912224224906E-3</v>
      </c>
      <c r="FP36">
        <f>ABS('Pro-Pro Neg=0'!FP36)</f>
        <v>1.35740829463227E-2</v>
      </c>
      <c r="FQ36">
        <f>ABS('Pro-Pro Neg=0'!FQ36)</f>
        <v>2.70491562056983E-2</v>
      </c>
      <c r="FR36">
        <f>ABS('Pro-Pro Neg=0'!FR36)</f>
        <v>1.27342935847589E-2</v>
      </c>
      <c r="FS36">
        <f>ABS('Pro-Pro Neg=0'!FS36)</f>
        <v>6.6803081315720599E-3</v>
      </c>
      <c r="FT36">
        <f>ABS('Pro-Pro Neg=0'!FT36)</f>
        <v>2.5039235881004401E-2</v>
      </c>
      <c r="FU36">
        <f>ABS('Pro-Pro Neg=0'!FU36)</f>
        <v>1.42045337546863E-2</v>
      </c>
      <c r="FV36">
        <f>ABS('Pro-Pro Neg=0'!FV36)</f>
        <v>1.34330294448326E-2</v>
      </c>
      <c r="FW36">
        <f>ABS('Pro-Pro Neg=0'!FW36)</f>
        <v>1.3224366357469999E-2</v>
      </c>
      <c r="FX36">
        <f>ABS('Pro-Pro Neg=0'!FX36)</f>
        <v>2.36290354686065E-2</v>
      </c>
    </row>
    <row r="37" spans="1:180" x14ac:dyDescent="0.35">
      <c r="A37" t="s">
        <v>35</v>
      </c>
      <c r="B37">
        <f>ABS('Pro-Pro Neg=0'!B37)</f>
        <v>0.409041362937208</v>
      </c>
      <c r="C37">
        <f>ABS('Pro-Pro Neg=0'!C37)</f>
        <v>0.142865360129626</v>
      </c>
      <c r="D37">
        <f>ABS('Pro-Pro Neg=0'!D37)</f>
        <v>0.44929936794646202</v>
      </c>
      <c r="E37">
        <f>ABS('Pro-Pro Neg=0'!E37)</f>
        <v>0.43494970002434802</v>
      </c>
      <c r="F37">
        <f>ABS('Pro-Pro Neg=0'!F37)</f>
        <v>0.27500132464449401</v>
      </c>
      <c r="G37">
        <f>ABS('Pro-Pro Neg=0'!G37)</f>
        <v>9.6260089634536401E-4</v>
      </c>
      <c r="H37">
        <f>ABS('Pro-Pro Neg=0'!H37)</f>
        <v>7.6085559759025007E-2</v>
      </c>
      <c r="I37">
        <f>ABS('Pro-Pro Neg=0'!I37)</f>
        <v>0.24947927098403899</v>
      </c>
      <c r="J37">
        <f>ABS('Pro-Pro Neg=0'!J37)</f>
        <v>0.23964753424225399</v>
      </c>
      <c r="K37">
        <f>ABS('Pro-Pro Neg=0'!K37)</f>
        <v>0.41125371347185902</v>
      </c>
      <c r="L37">
        <f>ABS('Pro-Pro Neg=0'!L37)</f>
        <v>0.28156596752888402</v>
      </c>
      <c r="M37">
        <f>ABS('Pro-Pro Neg=0'!M37)</f>
        <v>0.29207175797338802</v>
      </c>
      <c r="N37">
        <f>ABS('Pro-Pro Neg=0'!N37)</f>
        <v>0.40239996059473898</v>
      </c>
      <c r="O37">
        <f>ABS('Pro-Pro Neg=0'!O37)</f>
        <v>0.34310529921504901</v>
      </c>
      <c r="P37">
        <f>ABS('Pro-Pro Neg=0'!P37)</f>
        <v>0.26550055479685197</v>
      </c>
      <c r="Q37">
        <f>ABS('Pro-Pro Neg=0'!Q37)</f>
        <v>0.442373302998327</v>
      </c>
      <c r="R37">
        <f>ABS('Pro-Pro Neg=0'!R37)</f>
        <v>0.45307052593747099</v>
      </c>
      <c r="S37">
        <f>ABS('Pro-Pro Neg=0'!S37)</f>
        <v>7.9641045426526905E-2</v>
      </c>
      <c r="T37">
        <f>ABS('Pro-Pro Neg=0'!T37)</f>
        <v>0.195915775296164</v>
      </c>
      <c r="U37">
        <f>ABS('Pro-Pro Neg=0'!U37)</f>
        <v>0.34104087378989201</v>
      </c>
      <c r="V37">
        <f>ABS('Pro-Pro Neg=0'!V37)</f>
        <v>0.44187918340988802</v>
      </c>
      <c r="W37">
        <f>ABS('Pro-Pro Neg=0'!W37)</f>
        <v>0.16496586457176499</v>
      </c>
      <c r="X37">
        <f>ABS('Pro-Pro Neg=0'!X37)</f>
        <v>0.42732285540833298</v>
      </c>
      <c r="Y37">
        <f>ABS('Pro-Pro Neg=0'!Y37)</f>
        <v>0.17932734164127501</v>
      </c>
      <c r="Z37">
        <f>ABS('Pro-Pro Neg=0'!Z37)</f>
        <v>0.15997712133075401</v>
      </c>
      <c r="AA37">
        <f>ABS('Pro-Pro Neg=0'!AA37)</f>
        <v>0.22582679181669499</v>
      </c>
      <c r="AB37">
        <f>ABS('Pro-Pro Neg=0'!AB37)</f>
        <v>0.22644490745279899</v>
      </c>
      <c r="AC37">
        <f>ABS('Pro-Pro Neg=0'!AC37)</f>
        <v>7.6442941851291996E-2</v>
      </c>
      <c r="AD37">
        <f>ABS('Pro-Pro Neg=0'!AD37)</f>
        <v>0.266250435656539</v>
      </c>
      <c r="AE37">
        <f>ABS('Pro-Pro Neg=0'!AE37)</f>
        <v>0.43669931844127302</v>
      </c>
      <c r="AF37">
        <f>ABS('Pro-Pro Neg=0'!AF37)</f>
        <v>0.204726453642226</v>
      </c>
      <c r="AG37">
        <f>ABS('Pro-Pro Neg=0'!AG37)</f>
        <v>0.17080168022164599</v>
      </c>
      <c r="AH37">
        <f>ABS('Pro-Pro Neg=0'!AH37)</f>
        <v>0.25506064696413999</v>
      </c>
      <c r="AI37">
        <f>ABS('Pro-Pro Neg=0'!AI37)</f>
        <v>0.33363436300293497</v>
      </c>
      <c r="AJ37">
        <f>ABS('Pro-Pro Neg=0'!AJ37)</f>
        <v>0.15971172628136601</v>
      </c>
      <c r="AK37">
        <f>ABS('Pro-Pro Neg=0'!AK37)</f>
        <v>0</v>
      </c>
      <c r="AL37">
        <f>ABS('Pro-Pro Neg=0'!AL37)</f>
        <v>0</v>
      </c>
      <c r="AM37">
        <f>ABS('Pro-Pro Neg=0'!AM37)</f>
        <v>8.6231481974967994E-2</v>
      </c>
      <c r="AN37">
        <f>ABS('Pro-Pro Neg=0'!AN37)</f>
        <v>0.33395818225523299</v>
      </c>
      <c r="AO37">
        <f>ABS('Pro-Pro Neg=0'!AO37)</f>
        <v>0.36632425836611998</v>
      </c>
      <c r="AP37">
        <f>ABS('Pro-Pro Neg=0'!AP37)</f>
        <v>0.34455968894705702</v>
      </c>
      <c r="AQ37">
        <f>ABS('Pro-Pro Neg=0'!AQ37)</f>
        <v>0.46106749409426001</v>
      </c>
      <c r="AR37">
        <f>ABS('Pro-Pro Neg=0'!AR37)</f>
        <v>0.26144442343313901</v>
      </c>
      <c r="AS37">
        <f>ABS('Pro-Pro Neg=0'!AS37)</f>
        <v>0.23591428982972901</v>
      </c>
      <c r="AT37">
        <f>ABS('Pro-Pro Neg=0'!AT37)</f>
        <v>0.32209465062715098</v>
      </c>
      <c r="AU37">
        <f>ABS('Pro-Pro Neg=0'!AU37)</f>
        <v>0.53535542192918195</v>
      </c>
      <c r="AV37">
        <f>ABS('Pro-Pro Neg=0'!AV37)</f>
        <v>0.36496651718254203</v>
      </c>
      <c r="AW37">
        <f>ABS('Pro-Pro Neg=0'!AW37)</f>
        <v>0.17726975309092699</v>
      </c>
      <c r="AX37">
        <f>ABS('Pro-Pro Neg=0'!AX37)</f>
        <v>0.185341616103574</v>
      </c>
      <c r="AY37">
        <f>ABS('Pro-Pro Neg=0'!AY37)</f>
        <v>5.73820456519884E-2</v>
      </c>
      <c r="AZ37">
        <f>ABS('Pro-Pro Neg=0'!AZ37)</f>
        <v>0.249023064974084</v>
      </c>
      <c r="BA37">
        <f>ABS('Pro-Pro Neg=0'!BA37)</f>
        <v>0.25657346089905803</v>
      </c>
      <c r="BB37">
        <f>ABS('Pro-Pro Neg=0'!BB37)</f>
        <v>0.38656669083916201</v>
      </c>
      <c r="BC37">
        <f>ABS('Pro-Pro Neg=0'!BC37)</f>
        <v>0.12650005306347101</v>
      </c>
      <c r="BD37">
        <f>ABS('Pro-Pro Neg=0'!BD37)</f>
        <v>0.21247686145181899</v>
      </c>
      <c r="BE37">
        <f>ABS('Pro-Pro Neg=0'!BE37)</f>
        <v>0.27022297068736501</v>
      </c>
      <c r="BF37">
        <f>ABS('Pro-Pro Neg=0'!BF37)</f>
        <v>0.38183868114198799</v>
      </c>
      <c r="BG37">
        <f>ABS('Pro-Pro Neg=0'!BG37)</f>
        <v>0.253625214021373</v>
      </c>
      <c r="BH37">
        <f>ABS('Pro-Pro Neg=0'!BH37)</f>
        <v>0.33421674042981198</v>
      </c>
      <c r="BI37">
        <f>ABS('Pro-Pro Neg=0'!BI37)</f>
        <v>0.23748971716981701</v>
      </c>
      <c r="BJ37">
        <f>ABS('Pro-Pro Neg=0'!BJ37)</f>
        <v>0.194528822011131</v>
      </c>
      <c r="BK37">
        <f>ABS('Pro-Pro Neg=0'!BK37)</f>
        <v>0.136542098622673</v>
      </c>
      <c r="BL37">
        <f>ABS('Pro-Pro Neg=0'!BL37)</f>
        <v>0.121044226966219</v>
      </c>
      <c r="BM37">
        <f>ABS('Pro-Pro Neg=0'!BM37)</f>
        <v>0.31573107401554001</v>
      </c>
      <c r="BN37">
        <f>ABS('Pro-Pro Neg=0'!BN37)</f>
        <v>0.27388660328365699</v>
      </c>
      <c r="BO37">
        <f>ABS('Pro-Pro Neg=0'!BO37)</f>
        <v>0.30656002799389398</v>
      </c>
      <c r="BP37">
        <f>ABS('Pro-Pro Neg=0'!BP37)</f>
        <v>0.25004797466129802</v>
      </c>
      <c r="BQ37">
        <f>ABS('Pro-Pro Neg=0'!BQ37)</f>
        <v>0.23860242469765</v>
      </c>
      <c r="BR37">
        <f>ABS('Pro-Pro Neg=0'!BR37)</f>
        <v>0.29665681483365602</v>
      </c>
      <c r="BS37">
        <f>ABS('Pro-Pro Neg=0'!BS37)</f>
        <v>0</v>
      </c>
      <c r="BT37">
        <f>ABS('Pro-Pro Neg=0'!BT37)</f>
        <v>0.197959120197815</v>
      </c>
      <c r="BU37">
        <f>ABS('Pro-Pro Neg=0'!BU37)</f>
        <v>0.150294424339078</v>
      </c>
      <c r="BV37">
        <f>ABS('Pro-Pro Neg=0'!BV37)</f>
        <v>0.172299034338048</v>
      </c>
      <c r="BW37">
        <f>ABS('Pro-Pro Neg=0'!BW37)</f>
        <v>0.20082589447687699</v>
      </c>
      <c r="BX37">
        <f>ABS('Pro-Pro Neg=0'!BX37)</f>
        <v>0.13315543992259399</v>
      </c>
      <c r="BY37">
        <f>ABS('Pro-Pro Neg=0'!BY37)</f>
        <v>0.29502062638514598</v>
      </c>
      <c r="BZ37">
        <f>ABS('Pro-Pro Neg=0'!BZ37)</f>
        <v>0.201196018017651</v>
      </c>
      <c r="CA37">
        <f>ABS('Pro-Pro Neg=0'!CA37)</f>
        <v>0.131508063860761</v>
      </c>
      <c r="CB37">
        <f>ABS('Pro-Pro Neg=0'!CB37)</f>
        <v>0.171607405177054</v>
      </c>
      <c r="CC37">
        <f>ABS('Pro-Pro Neg=0'!CC37)</f>
        <v>0.216566866422538</v>
      </c>
      <c r="CD37">
        <f>ABS('Pro-Pro Neg=0'!CD37)</f>
        <v>0.17541163841612201</v>
      </c>
      <c r="CE37">
        <f>ABS('Pro-Pro Neg=0'!CE37)</f>
        <v>0.11921411988677499</v>
      </c>
      <c r="CF37">
        <f>ABS('Pro-Pro Neg=0'!CF37)</f>
        <v>6.6505049602287897E-2</v>
      </c>
      <c r="CG37">
        <f>ABS('Pro-Pro Neg=0'!CG37)</f>
        <v>1.9457590321720002E-2</v>
      </c>
      <c r="CH37">
        <f>ABS('Pro-Pro Neg=0'!CH37)</f>
        <v>0.29380086576588699</v>
      </c>
      <c r="CI37">
        <f>ABS('Pro-Pro Neg=0'!CI37)</f>
        <v>0.18627236337865299</v>
      </c>
      <c r="CJ37">
        <f>ABS('Pro-Pro Neg=0'!CJ37)</f>
        <v>0.13585569470494899</v>
      </c>
      <c r="CK37">
        <f>ABS('Pro-Pro Neg=0'!CK37)</f>
        <v>2.1198818028652401E-2</v>
      </c>
      <c r="CL37">
        <f>ABS('Pro-Pro Neg=0'!CL37)</f>
        <v>0.167607073617137</v>
      </c>
      <c r="CM37">
        <f>ABS('Pro-Pro Neg=0'!CM37)</f>
        <v>4.9567808512810299E-2</v>
      </c>
      <c r="CN37">
        <f>ABS('Pro-Pro Neg=0'!CN37)</f>
        <v>0</v>
      </c>
      <c r="CO37">
        <f>ABS('Pro-Pro Neg=0'!CO37)</f>
        <v>0.109178209201843</v>
      </c>
      <c r="CP37">
        <f>ABS('Pro-Pro Neg=0'!CP37)</f>
        <v>0.24334005984884699</v>
      </c>
      <c r="CQ37">
        <f>ABS('Pro-Pro Neg=0'!CQ37)</f>
        <v>0.30595869377777501</v>
      </c>
      <c r="CR37">
        <f>ABS('Pro-Pro Neg=0'!CR37)</f>
        <v>0.11645140093003201</v>
      </c>
      <c r="CS37">
        <f>ABS('Pro-Pro Neg=0'!CS37)</f>
        <v>0.16930292933670299</v>
      </c>
      <c r="CT37">
        <f>ABS('Pro-Pro Neg=0'!CT37)</f>
        <v>0.153358715749005</v>
      </c>
      <c r="CU37">
        <f>ABS('Pro-Pro Neg=0'!CU37)</f>
        <v>0.28126483427026999</v>
      </c>
      <c r="CV37">
        <f>ABS('Pro-Pro Neg=0'!CV37)</f>
        <v>6.9806575859844594E-2</v>
      </c>
      <c r="CW37">
        <f>ABS('Pro-Pro Neg=0'!CW37)</f>
        <v>0.23726268146010701</v>
      </c>
      <c r="CX37">
        <f>ABS('Pro-Pro Neg=0'!CX37)</f>
        <v>0.13695705308320499</v>
      </c>
      <c r="CY37">
        <f>ABS('Pro-Pro Neg=0'!CY37)</f>
        <v>0.257390156671647</v>
      </c>
      <c r="CZ37">
        <f>ABS('Pro-Pro Neg=0'!CZ37)</f>
        <v>0.20283313876727099</v>
      </c>
      <c r="DA37">
        <f>ABS('Pro-Pro Neg=0'!DA37)</f>
        <v>0.12251974885672599</v>
      </c>
      <c r="DB37">
        <f>ABS('Pro-Pro Neg=0'!DB37)</f>
        <v>0.243764749799118</v>
      </c>
      <c r="DC37">
        <f>ABS('Pro-Pro Neg=0'!DC37)</f>
        <v>0.261491970789763</v>
      </c>
      <c r="DD37">
        <f>ABS('Pro-Pro Neg=0'!DD37)</f>
        <v>0.123086277164729</v>
      </c>
      <c r="DE37">
        <f>ABS('Pro-Pro Neg=0'!DE37)</f>
        <v>0.24190432446316101</v>
      </c>
      <c r="DF37">
        <f>ABS('Pro-Pro Neg=0'!DF37)</f>
        <v>0.20883871175254101</v>
      </c>
      <c r="DG37">
        <f>ABS('Pro-Pro Neg=0'!DG37)</f>
        <v>2.7249141467215E-2</v>
      </c>
      <c r="DH37">
        <f>ABS('Pro-Pro Neg=0'!DH37)</f>
        <v>0</v>
      </c>
      <c r="DI37">
        <f>ABS('Pro-Pro Neg=0'!DI37)</f>
        <v>0.27234084804284298</v>
      </c>
      <c r="DJ37">
        <f>ABS('Pro-Pro Neg=0'!DJ37)</f>
        <v>0.119969594553123</v>
      </c>
      <c r="DK37">
        <f>ABS('Pro-Pro Neg=0'!DK37)</f>
        <v>0.23187897985747899</v>
      </c>
      <c r="DL37">
        <f>ABS('Pro-Pro Neg=0'!DL37)</f>
        <v>8.0248814185129996E-2</v>
      </c>
      <c r="DM37">
        <f>ABS('Pro-Pro Neg=0'!DM37)</f>
        <v>0.13913304387455599</v>
      </c>
      <c r="DN37">
        <f>ABS('Pro-Pro Neg=0'!DN37)</f>
        <v>0.21906356879581901</v>
      </c>
      <c r="DO37">
        <f>ABS('Pro-Pro Neg=0'!DO37)</f>
        <v>0.23396080823669299</v>
      </c>
      <c r="DP37">
        <f>ABS('Pro-Pro Neg=0'!DP37)</f>
        <v>0.14411401793964801</v>
      </c>
      <c r="DQ37">
        <f>ABS('Pro-Pro Neg=0'!DQ37)</f>
        <v>0.16269819750457101</v>
      </c>
      <c r="DR37">
        <f>ABS('Pro-Pro Neg=0'!DR37)</f>
        <v>0.25724285309622602</v>
      </c>
      <c r="DS37">
        <f>ABS('Pro-Pro Neg=0'!DS37)</f>
        <v>0.26088286739772498</v>
      </c>
      <c r="DT37">
        <f>ABS('Pro-Pro Neg=0'!DT37)</f>
        <v>0.102089923860522</v>
      </c>
      <c r="DU37">
        <f>ABS('Pro-Pro Neg=0'!DU37)</f>
        <v>0</v>
      </c>
      <c r="DV37">
        <f>ABS('Pro-Pro Neg=0'!DV37)</f>
        <v>0.18528008423029699</v>
      </c>
      <c r="DW37">
        <f>ABS('Pro-Pro Neg=0'!DW37)</f>
        <v>0.30098238121823401</v>
      </c>
      <c r="DX37">
        <f>ABS('Pro-Pro Neg=0'!DX37)</f>
        <v>9.1310658423674598E-2</v>
      </c>
      <c r="DY37">
        <f>ABS('Pro-Pro Neg=0'!DY37)</f>
        <v>0.14733418597449299</v>
      </c>
      <c r="DZ37">
        <f>ABS('Pro-Pro Neg=0'!DZ37)</f>
        <v>0.205022437047088</v>
      </c>
      <c r="EA37">
        <f>ABS('Pro-Pro Neg=0'!EA37)</f>
        <v>0.207861660188986</v>
      </c>
      <c r="EB37">
        <f>ABS('Pro-Pro Neg=0'!EB37)</f>
        <v>0.23709396150124701</v>
      </c>
      <c r="EC37">
        <f>ABS('Pro-Pro Neg=0'!EC37)</f>
        <v>0.221123332715424</v>
      </c>
      <c r="ED37">
        <f>ABS('Pro-Pro Neg=0'!ED37)</f>
        <v>4.2407487128697997E-2</v>
      </c>
      <c r="EE37">
        <f>ABS('Pro-Pro Neg=0'!EE37)</f>
        <v>1.7276938024817501E-2</v>
      </c>
      <c r="EF37">
        <f>ABS('Pro-Pro Neg=0'!EF37)</f>
        <v>0.20173053732086799</v>
      </c>
      <c r="EG37">
        <f>ABS('Pro-Pro Neg=0'!EG37)</f>
        <v>0</v>
      </c>
      <c r="EH37">
        <f>ABS('Pro-Pro Neg=0'!EH37)</f>
        <v>0.14056630144806501</v>
      </c>
      <c r="EI37">
        <f>ABS('Pro-Pro Neg=0'!EI37)</f>
        <v>7.2218996287732304E-2</v>
      </c>
      <c r="EJ37">
        <f>ABS('Pro-Pro Neg=0'!EJ37)</f>
        <v>0</v>
      </c>
      <c r="EK37">
        <f>ABS('Pro-Pro Neg=0'!EK37)</f>
        <v>0.20060804678411201</v>
      </c>
      <c r="EL37">
        <f>ABS('Pro-Pro Neg=0'!EL37)</f>
        <v>9.2298457694150002E-2</v>
      </c>
      <c r="EM37">
        <f>ABS('Pro-Pro Neg=0'!EM37)</f>
        <v>6.4003294680892997E-2</v>
      </c>
      <c r="EN37">
        <f>ABS('Pro-Pro Neg=0'!EN37)</f>
        <v>8.8925847280033402E-2</v>
      </c>
      <c r="EO37">
        <f>ABS('Pro-Pro Neg=0'!EO37)</f>
        <v>9.9128694331914301E-3</v>
      </c>
      <c r="EP37">
        <f>ABS('Pro-Pro Neg=0'!EP37)</f>
        <v>4.09455012637761E-2</v>
      </c>
      <c r="EQ37">
        <f>ABS('Pro-Pro Neg=0'!EQ37)</f>
        <v>7.5975182811925807E-2</v>
      </c>
      <c r="ER37">
        <f>ABS('Pro-Pro Neg=0'!ER37)</f>
        <v>6.6392956522574695E-2</v>
      </c>
      <c r="ES37">
        <f>ABS('Pro-Pro Neg=0'!ES37)</f>
        <v>4.1504049024843198E-2</v>
      </c>
      <c r="ET37">
        <f>ABS('Pro-Pro Neg=0'!ET37)</f>
        <v>1.3939420927081799E-2</v>
      </c>
      <c r="EU37">
        <f>ABS('Pro-Pro Neg=0'!EU37)</f>
        <v>9.9858697645138494E-2</v>
      </c>
      <c r="EV37">
        <f>ABS('Pro-Pro Neg=0'!EV37)</f>
        <v>8.9758074369171603E-2</v>
      </c>
      <c r="EW37">
        <f>ABS('Pro-Pro Neg=0'!EW37)</f>
        <v>5.0548976109449202E-2</v>
      </c>
      <c r="EX37">
        <f>ABS('Pro-Pro Neg=0'!EX37)</f>
        <v>6.2660202799640199E-2</v>
      </c>
      <c r="EY37">
        <f>ABS('Pro-Pro Neg=0'!EY37)</f>
        <v>3.3901917366671801E-2</v>
      </c>
      <c r="EZ37">
        <f>ABS('Pro-Pro Neg=0'!EZ37)</f>
        <v>1.6212403958765199E-2</v>
      </c>
      <c r="FA37">
        <f>ABS('Pro-Pro Neg=0'!FA37)</f>
        <v>3.5558523818479501E-2</v>
      </c>
      <c r="FB37">
        <f>ABS('Pro-Pro Neg=0'!FB37)</f>
        <v>1.1947851379004301E-2</v>
      </c>
      <c r="FC37">
        <f>ABS('Pro-Pro Neg=0'!FC37)</f>
        <v>4.1470079750153897E-2</v>
      </c>
      <c r="FD37">
        <f>ABS('Pro-Pro Neg=0'!FD37)</f>
        <v>7.3485105426776796E-3</v>
      </c>
      <c r="FE37">
        <f>ABS('Pro-Pro Neg=0'!FE37)</f>
        <v>0.104016833070902</v>
      </c>
      <c r="FF37">
        <f>ABS('Pro-Pro Neg=0'!FF37)</f>
        <v>1.8005771181705699E-2</v>
      </c>
      <c r="FG37">
        <f>ABS('Pro-Pro Neg=0'!FG37)</f>
        <v>5.2596139458327099E-2</v>
      </c>
      <c r="FH37">
        <f>ABS('Pro-Pro Neg=0'!FH37)</f>
        <v>2.1824175892061998E-2</v>
      </c>
      <c r="FI37">
        <f>ABS('Pro-Pro Neg=0'!FI37)</f>
        <v>4.9841992622661598E-2</v>
      </c>
      <c r="FJ37">
        <f>ABS('Pro-Pro Neg=0'!FJ37)</f>
        <v>3.5729441491529998E-2</v>
      </c>
      <c r="FK37">
        <f>ABS('Pro-Pro Neg=0'!FK37)</f>
        <v>2.1328250373740299E-2</v>
      </c>
      <c r="FL37">
        <f>ABS('Pro-Pro Neg=0'!FL37)</f>
        <v>6.6941726714503505E-2</v>
      </c>
      <c r="FM37">
        <f>ABS('Pro-Pro Neg=0'!FM37)</f>
        <v>9.1252349175712094E-3</v>
      </c>
      <c r="FN37">
        <f>ABS('Pro-Pro Neg=0'!FN37)</f>
        <v>4.7438252837736896E-3</v>
      </c>
      <c r="FO37">
        <f>ABS('Pro-Pro Neg=0'!FO37)</f>
        <v>1.2276116175919401E-2</v>
      </c>
      <c r="FP37">
        <f>ABS('Pro-Pro Neg=0'!FP37)</f>
        <v>1.66539226601248E-2</v>
      </c>
      <c r="FQ37">
        <f>ABS('Pro-Pro Neg=0'!FQ37)</f>
        <v>0.113438770548747</v>
      </c>
      <c r="FR37">
        <f>ABS('Pro-Pro Neg=0'!FR37)</f>
        <v>0.12849178499932001</v>
      </c>
      <c r="FS37">
        <f>ABS('Pro-Pro Neg=0'!FS37)</f>
        <v>2.2018419152184301E-2</v>
      </c>
      <c r="FT37">
        <f>ABS('Pro-Pro Neg=0'!FT37)</f>
        <v>4.26750479702213E-2</v>
      </c>
      <c r="FU37">
        <f>ABS('Pro-Pro Neg=0'!FU37)</f>
        <v>2.2728146316753298E-2</v>
      </c>
      <c r="FV37">
        <f>ABS('Pro-Pro Neg=0'!FV37)</f>
        <v>8.1240639332717399E-2</v>
      </c>
      <c r="FW37">
        <f>ABS('Pro-Pro Neg=0'!FW37)</f>
        <v>9.6104795544493901E-2</v>
      </c>
      <c r="FX37">
        <f>ABS('Pro-Pro Neg=0'!FX37)</f>
        <v>0.17926389977582399</v>
      </c>
    </row>
    <row r="38" spans="1:180" x14ac:dyDescent="0.35">
      <c r="A38" t="s">
        <v>36</v>
      </c>
      <c r="B38">
        <f>ABS('Pro-Pro Neg=0'!B38)</f>
        <v>0</v>
      </c>
      <c r="C38">
        <f>ABS('Pro-Pro Neg=0'!C38)</f>
        <v>0.16860583708236801</v>
      </c>
      <c r="D38">
        <f>ABS('Pro-Pro Neg=0'!D38)</f>
        <v>0</v>
      </c>
      <c r="E38">
        <f>ABS('Pro-Pro Neg=0'!E38)</f>
        <v>0</v>
      </c>
      <c r="F38">
        <f>ABS('Pro-Pro Neg=0'!F38)</f>
        <v>0</v>
      </c>
      <c r="G38">
        <f>ABS('Pro-Pro Neg=0'!G38)</f>
        <v>0.11782806436158</v>
      </c>
      <c r="H38">
        <f>ABS('Pro-Pro Neg=0'!H38)</f>
        <v>0.121499573750732</v>
      </c>
      <c r="I38">
        <f>ABS('Pro-Pro Neg=0'!I38)</f>
        <v>0</v>
      </c>
      <c r="J38">
        <f>ABS('Pro-Pro Neg=0'!J38)</f>
        <v>0</v>
      </c>
      <c r="K38">
        <f>ABS('Pro-Pro Neg=0'!K38)</f>
        <v>0</v>
      </c>
      <c r="L38">
        <f>ABS('Pro-Pro Neg=0'!L38)</f>
        <v>1.8212718289731401E-2</v>
      </c>
      <c r="M38">
        <f>ABS('Pro-Pro Neg=0'!M38)</f>
        <v>0</v>
      </c>
      <c r="N38">
        <f>ABS('Pro-Pro Neg=0'!N38)</f>
        <v>0</v>
      </c>
      <c r="O38">
        <f>ABS('Pro-Pro Neg=0'!O38)</f>
        <v>0</v>
      </c>
      <c r="P38">
        <f>ABS('Pro-Pro Neg=0'!P38)</f>
        <v>4.5070883674447101E-2</v>
      </c>
      <c r="Q38">
        <f>ABS('Pro-Pro Neg=0'!Q38)</f>
        <v>0</v>
      </c>
      <c r="R38">
        <f>ABS('Pro-Pro Neg=0'!R38)</f>
        <v>0</v>
      </c>
      <c r="S38">
        <f>ABS('Pro-Pro Neg=0'!S38)</f>
        <v>5.7567674793087199E-2</v>
      </c>
      <c r="T38">
        <f>ABS('Pro-Pro Neg=0'!T38)</f>
        <v>0</v>
      </c>
      <c r="U38">
        <f>ABS('Pro-Pro Neg=0'!U38)</f>
        <v>0</v>
      </c>
      <c r="V38">
        <f>ABS('Pro-Pro Neg=0'!V38)</f>
        <v>0</v>
      </c>
      <c r="W38">
        <f>ABS('Pro-Pro Neg=0'!W38)</f>
        <v>2.0087940509055501E-2</v>
      </c>
      <c r="X38">
        <f>ABS('Pro-Pro Neg=0'!X38)</f>
        <v>0</v>
      </c>
      <c r="Y38">
        <f>ABS('Pro-Pro Neg=0'!Y38)</f>
        <v>0</v>
      </c>
      <c r="Z38">
        <f>ABS('Pro-Pro Neg=0'!Z38)</f>
        <v>4.8532700388634997E-2</v>
      </c>
      <c r="AA38">
        <f>ABS('Pro-Pro Neg=0'!AA38)</f>
        <v>0</v>
      </c>
      <c r="AB38">
        <f>ABS('Pro-Pro Neg=0'!AB38)</f>
        <v>0</v>
      </c>
      <c r="AC38">
        <f>ABS('Pro-Pro Neg=0'!AC38)</f>
        <v>6.1724119942837302E-2</v>
      </c>
      <c r="AD38">
        <f>ABS('Pro-Pro Neg=0'!AD38)</f>
        <v>0</v>
      </c>
      <c r="AE38">
        <f>ABS('Pro-Pro Neg=0'!AE38)</f>
        <v>3.86894997165202E-2</v>
      </c>
      <c r="AF38">
        <f>ABS('Pro-Pro Neg=0'!AF38)</f>
        <v>0</v>
      </c>
      <c r="AG38">
        <f>ABS('Pro-Pro Neg=0'!AG38)</f>
        <v>2.7092517618833401E-2</v>
      </c>
      <c r="AH38">
        <f>ABS('Pro-Pro Neg=0'!AH38)</f>
        <v>0</v>
      </c>
      <c r="AI38">
        <f>ABS('Pro-Pro Neg=0'!AI38)</f>
        <v>0</v>
      </c>
      <c r="AJ38">
        <f>ABS('Pro-Pro Neg=0'!AJ38)</f>
        <v>0</v>
      </c>
      <c r="AK38">
        <f>ABS('Pro-Pro Neg=0'!AK38)</f>
        <v>0</v>
      </c>
      <c r="AL38">
        <f>ABS('Pro-Pro Neg=0'!AL38)</f>
        <v>0</v>
      </c>
      <c r="AM38">
        <f>ABS('Pro-Pro Neg=0'!AM38)</f>
        <v>3.7575829126895902E-2</v>
      </c>
      <c r="AN38">
        <f>ABS('Pro-Pro Neg=0'!AN38)</f>
        <v>0</v>
      </c>
      <c r="AO38">
        <f>ABS('Pro-Pro Neg=0'!AO38)</f>
        <v>0</v>
      </c>
      <c r="AP38">
        <f>ABS('Pro-Pro Neg=0'!AP38)</f>
        <v>0</v>
      </c>
      <c r="AQ38">
        <f>ABS('Pro-Pro Neg=0'!AQ38)</f>
        <v>0</v>
      </c>
      <c r="AR38">
        <f>ABS('Pro-Pro Neg=0'!AR38)</f>
        <v>0</v>
      </c>
      <c r="AS38">
        <f>ABS('Pro-Pro Neg=0'!AS38)</f>
        <v>0</v>
      </c>
      <c r="AT38">
        <f>ABS('Pro-Pro Neg=0'!AT38)</f>
        <v>0</v>
      </c>
      <c r="AU38">
        <f>ABS('Pro-Pro Neg=0'!AU38)</f>
        <v>0</v>
      </c>
      <c r="AV38">
        <f>ABS('Pro-Pro Neg=0'!AV38)</f>
        <v>4.0500201112778203E-2</v>
      </c>
      <c r="AW38">
        <f>ABS('Pro-Pro Neg=0'!AW38)</f>
        <v>0</v>
      </c>
      <c r="AX38">
        <f>ABS('Pro-Pro Neg=0'!AX38)</f>
        <v>5.6670217599907702E-2</v>
      </c>
      <c r="AY38">
        <f>ABS('Pro-Pro Neg=0'!AY38)</f>
        <v>0.125583261376599</v>
      </c>
      <c r="AZ38">
        <f>ABS('Pro-Pro Neg=0'!AZ38)</f>
        <v>0</v>
      </c>
      <c r="BA38">
        <f>ABS('Pro-Pro Neg=0'!BA38)</f>
        <v>0</v>
      </c>
      <c r="BB38">
        <f>ABS('Pro-Pro Neg=0'!BB38)</f>
        <v>0</v>
      </c>
      <c r="BC38">
        <f>ABS('Pro-Pro Neg=0'!BC38)</f>
        <v>1.2969371828012099E-3</v>
      </c>
      <c r="BD38">
        <f>ABS('Pro-Pro Neg=0'!BD38)</f>
        <v>0</v>
      </c>
      <c r="BE38">
        <f>ABS('Pro-Pro Neg=0'!BE38)</f>
        <v>0</v>
      </c>
      <c r="BF38">
        <f>ABS('Pro-Pro Neg=0'!BF38)</f>
        <v>0</v>
      </c>
      <c r="BG38">
        <f>ABS('Pro-Pro Neg=0'!BG38)</f>
        <v>0</v>
      </c>
      <c r="BH38">
        <f>ABS('Pro-Pro Neg=0'!BH38)</f>
        <v>0</v>
      </c>
      <c r="BI38">
        <f>ABS('Pro-Pro Neg=0'!BI38)</f>
        <v>0</v>
      </c>
      <c r="BJ38">
        <f>ABS('Pro-Pro Neg=0'!BJ38)</f>
        <v>0</v>
      </c>
      <c r="BK38">
        <f>ABS('Pro-Pro Neg=0'!BK38)</f>
        <v>4.2600845993652797E-2</v>
      </c>
      <c r="BL38">
        <f>ABS('Pro-Pro Neg=0'!BL38)</f>
        <v>0.12021293244395199</v>
      </c>
      <c r="BM38">
        <f>ABS('Pro-Pro Neg=0'!BM38)</f>
        <v>3.0358420036049199E-2</v>
      </c>
      <c r="BN38">
        <f>ABS('Pro-Pro Neg=0'!BN38)</f>
        <v>2.3265591045058799E-2</v>
      </c>
      <c r="BO38">
        <f>ABS('Pro-Pro Neg=0'!BO38)</f>
        <v>0</v>
      </c>
      <c r="BP38">
        <f>ABS('Pro-Pro Neg=0'!BP38)</f>
        <v>0</v>
      </c>
      <c r="BQ38">
        <f>ABS('Pro-Pro Neg=0'!BQ38)</f>
        <v>0</v>
      </c>
      <c r="BR38">
        <f>ABS('Pro-Pro Neg=0'!BR38)</f>
        <v>0</v>
      </c>
      <c r="BS38">
        <f>ABS('Pro-Pro Neg=0'!BS38)</f>
        <v>0</v>
      </c>
      <c r="BT38">
        <f>ABS('Pro-Pro Neg=0'!BT38)</f>
        <v>0</v>
      </c>
      <c r="BU38">
        <f>ABS('Pro-Pro Neg=0'!BU38)</f>
        <v>0</v>
      </c>
      <c r="BV38">
        <f>ABS('Pro-Pro Neg=0'!BV38)</f>
        <v>0</v>
      </c>
      <c r="BW38">
        <f>ABS('Pro-Pro Neg=0'!BW38)</f>
        <v>0</v>
      </c>
      <c r="BX38">
        <f>ABS('Pro-Pro Neg=0'!BX38)</f>
        <v>0</v>
      </c>
      <c r="BY38">
        <f>ABS('Pro-Pro Neg=0'!BY38)</f>
        <v>0</v>
      </c>
      <c r="BZ38">
        <f>ABS('Pro-Pro Neg=0'!BZ38)</f>
        <v>0</v>
      </c>
      <c r="CA38">
        <f>ABS('Pro-Pro Neg=0'!CA38)</f>
        <v>0</v>
      </c>
      <c r="CB38">
        <f>ABS('Pro-Pro Neg=0'!CB38)</f>
        <v>0</v>
      </c>
      <c r="CC38">
        <f>ABS('Pro-Pro Neg=0'!CC38)</f>
        <v>0</v>
      </c>
      <c r="CD38">
        <f>ABS('Pro-Pro Neg=0'!CD38)</f>
        <v>0</v>
      </c>
      <c r="CE38">
        <f>ABS('Pro-Pro Neg=0'!CE38)</f>
        <v>0</v>
      </c>
      <c r="CF38">
        <f>ABS('Pro-Pro Neg=0'!CF38)</f>
        <v>0.107835904492251</v>
      </c>
      <c r="CG38">
        <f>ABS('Pro-Pro Neg=0'!CG38)</f>
        <v>0</v>
      </c>
      <c r="CH38">
        <f>ABS('Pro-Pro Neg=0'!CH38)</f>
        <v>0</v>
      </c>
      <c r="CI38">
        <f>ABS('Pro-Pro Neg=0'!CI38)</f>
        <v>0</v>
      </c>
      <c r="CJ38">
        <f>ABS('Pro-Pro Neg=0'!CJ38)</f>
        <v>0</v>
      </c>
      <c r="CK38">
        <f>ABS('Pro-Pro Neg=0'!CK38)</f>
        <v>4.3819248346139102E-2</v>
      </c>
      <c r="CL38">
        <f>ABS('Pro-Pro Neg=0'!CL38)</f>
        <v>0</v>
      </c>
      <c r="CM38">
        <f>ABS('Pro-Pro Neg=0'!CM38)</f>
        <v>0</v>
      </c>
      <c r="CN38">
        <f>ABS('Pro-Pro Neg=0'!CN38)</f>
        <v>0</v>
      </c>
      <c r="CO38">
        <f>ABS('Pro-Pro Neg=0'!CO38)</f>
        <v>0</v>
      </c>
      <c r="CP38">
        <f>ABS('Pro-Pro Neg=0'!CP38)</f>
        <v>0</v>
      </c>
      <c r="CQ38">
        <f>ABS('Pro-Pro Neg=0'!CQ38)</f>
        <v>0</v>
      </c>
      <c r="CR38">
        <f>ABS('Pro-Pro Neg=0'!CR38)</f>
        <v>0</v>
      </c>
      <c r="CS38">
        <f>ABS('Pro-Pro Neg=0'!CS38)</f>
        <v>0</v>
      </c>
      <c r="CT38">
        <f>ABS('Pro-Pro Neg=0'!CT38)</f>
        <v>0</v>
      </c>
      <c r="CU38">
        <f>ABS('Pro-Pro Neg=0'!CU38)</f>
        <v>0</v>
      </c>
      <c r="CV38">
        <f>ABS('Pro-Pro Neg=0'!CV38)</f>
        <v>0</v>
      </c>
      <c r="CW38">
        <f>ABS('Pro-Pro Neg=0'!CW38)</f>
        <v>0</v>
      </c>
      <c r="CX38">
        <f>ABS('Pro-Pro Neg=0'!CX38)</f>
        <v>0</v>
      </c>
      <c r="CY38">
        <f>ABS('Pro-Pro Neg=0'!CY38)</f>
        <v>0</v>
      </c>
      <c r="CZ38">
        <f>ABS('Pro-Pro Neg=0'!CZ38)</f>
        <v>4.7381621449467098E-3</v>
      </c>
      <c r="DA38">
        <f>ABS('Pro-Pro Neg=0'!DA38)</f>
        <v>0</v>
      </c>
      <c r="DB38">
        <f>ABS('Pro-Pro Neg=0'!DB38)</f>
        <v>0</v>
      </c>
      <c r="DC38">
        <f>ABS('Pro-Pro Neg=0'!DC38)</f>
        <v>0</v>
      </c>
      <c r="DD38">
        <f>ABS('Pro-Pro Neg=0'!DD38)</f>
        <v>0</v>
      </c>
      <c r="DE38">
        <f>ABS('Pro-Pro Neg=0'!DE38)</f>
        <v>0</v>
      </c>
      <c r="DF38">
        <f>ABS('Pro-Pro Neg=0'!DF38)</f>
        <v>0</v>
      </c>
      <c r="DG38">
        <f>ABS('Pro-Pro Neg=0'!DG38)</f>
        <v>9.62389851286366E-3</v>
      </c>
      <c r="DH38">
        <f>ABS('Pro-Pro Neg=0'!DH38)</f>
        <v>3.4728333015305098E-2</v>
      </c>
      <c r="DI38">
        <f>ABS('Pro-Pro Neg=0'!DI38)</f>
        <v>0</v>
      </c>
      <c r="DJ38">
        <f>ABS('Pro-Pro Neg=0'!DJ38)</f>
        <v>0</v>
      </c>
      <c r="DK38">
        <f>ABS('Pro-Pro Neg=0'!DK38)</f>
        <v>0</v>
      </c>
      <c r="DL38">
        <f>ABS('Pro-Pro Neg=0'!DL38)</f>
        <v>0</v>
      </c>
      <c r="DM38">
        <f>ABS('Pro-Pro Neg=0'!DM38)</f>
        <v>3.2905619763688998E-3</v>
      </c>
      <c r="DN38">
        <f>ABS('Pro-Pro Neg=0'!DN38)</f>
        <v>0</v>
      </c>
      <c r="DO38">
        <f>ABS('Pro-Pro Neg=0'!DO38)</f>
        <v>0</v>
      </c>
      <c r="DP38">
        <f>ABS('Pro-Pro Neg=0'!DP38)</f>
        <v>0</v>
      </c>
      <c r="DQ38">
        <f>ABS('Pro-Pro Neg=0'!DQ38)</f>
        <v>0</v>
      </c>
      <c r="DR38">
        <f>ABS('Pro-Pro Neg=0'!DR38)</f>
        <v>0</v>
      </c>
      <c r="DS38">
        <f>ABS('Pro-Pro Neg=0'!DS38)</f>
        <v>0</v>
      </c>
      <c r="DT38">
        <f>ABS('Pro-Pro Neg=0'!DT38)</f>
        <v>0</v>
      </c>
      <c r="DU38">
        <f>ABS('Pro-Pro Neg=0'!DU38)</f>
        <v>3.2211334523994099E-2</v>
      </c>
      <c r="DV38">
        <f>ABS('Pro-Pro Neg=0'!DV38)</f>
        <v>0</v>
      </c>
      <c r="DW38">
        <f>ABS('Pro-Pro Neg=0'!DW38)</f>
        <v>0</v>
      </c>
      <c r="DX38">
        <f>ABS('Pro-Pro Neg=0'!DX38)</f>
        <v>3.9341228668660799E-2</v>
      </c>
      <c r="DY38">
        <f>ABS('Pro-Pro Neg=0'!DY38)</f>
        <v>0</v>
      </c>
      <c r="DZ38">
        <f>ABS('Pro-Pro Neg=0'!DZ38)</f>
        <v>0</v>
      </c>
      <c r="EA38">
        <f>ABS('Pro-Pro Neg=0'!EA38)</f>
        <v>0</v>
      </c>
      <c r="EB38">
        <f>ABS('Pro-Pro Neg=0'!EB38)</f>
        <v>0</v>
      </c>
      <c r="EC38">
        <f>ABS('Pro-Pro Neg=0'!EC38)</f>
        <v>0</v>
      </c>
      <c r="ED38">
        <f>ABS('Pro-Pro Neg=0'!ED38)</f>
        <v>4.11062374149622E-2</v>
      </c>
      <c r="EE38">
        <f>ABS('Pro-Pro Neg=0'!EE38)</f>
        <v>1.5743424023985202E-2</v>
      </c>
      <c r="EF38">
        <f>ABS('Pro-Pro Neg=0'!EF38)</f>
        <v>0</v>
      </c>
      <c r="EG38">
        <f>ABS('Pro-Pro Neg=0'!EG38)</f>
        <v>8.4439406522861402E-2</v>
      </c>
      <c r="EH38">
        <f>ABS('Pro-Pro Neg=0'!EH38)</f>
        <v>2.8284144213648998E-2</v>
      </c>
      <c r="EI38">
        <f>ABS('Pro-Pro Neg=0'!EI38)</f>
        <v>0</v>
      </c>
      <c r="EJ38">
        <f>ABS('Pro-Pro Neg=0'!EJ38)</f>
        <v>1.2526649159101401E-4</v>
      </c>
      <c r="EK38">
        <f>ABS('Pro-Pro Neg=0'!EK38)</f>
        <v>0</v>
      </c>
      <c r="EL38">
        <f>ABS('Pro-Pro Neg=0'!EL38)</f>
        <v>2.0030276243888E-2</v>
      </c>
      <c r="EM38">
        <f>ABS('Pro-Pro Neg=0'!EM38)</f>
        <v>5.37183692574007E-2</v>
      </c>
      <c r="EN38">
        <f>ABS('Pro-Pro Neg=0'!EN38)</f>
        <v>8.2368349750229899E-2</v>
      </c>
      <c r="EO38">
        <f>ABS('Pro-Pro Neg=0'!EO38)</f>
        <v>3.7698931422858302E-2</v>
      </c>
      <c r="EP38">
        <f>ABS('Pro-Pro Neg=0'!EP38)</f>
        <v>5.7154718144670401E-2</v>
      </c>
      <c r="EQ38">
        <f>ABS('Pro-Pro Neg=0'!EQ38)</f>
        <v>7.0470703774683702E-2</v>
      </c>
      <c r="ER38">
        <f>ABS('Pro-Pro Neg=0'!ER38)</f>
        <v>6.2658265519156098E-2</v>
      </c>
      <c r="ES38">
        <f>ABS('Pro-Pro Neg=0'!ES38)</f>
        <v>6.4606235765050105E-2</v>
      </c>
      <c r="ET38">
        <f>ABS('Pro-Pro Neg=0'!ET38)</f>
        <v>0.10950603057309299</v>
      </c>
      <c r="EU38">
        <f>ABS('Pro-Pro Neg=0'!EU38)</f>
        <v>9.5556989776735796E-2</v>
      </c>
      <c r="EV38">
        <f>ABS('Pro-Pro Neg=0'!EV38)</f>
        <v>4.5840776505919202E-2</v>
      </c>
      <c r="EW38">
        <f>ABS('Pro-Pro Neg=0'!EW38)</f>
        <v>1.6224546610019399E-2</v>
      </c>
      <c r="EX38">
        <f>ABS('Pro-Pro Neg=0'!EX38)</f>
        <v>9.6679013357218402E-2</v>
      </c>
      <c r="EY38">
        <f>ABS('Pro-Pro Neg=0'!EY38)</f>
        <v>3.84225923863784E-2</v>
      </c>
      <c r="EZ38">
        <f>ABS('Pro-Pro Neg=0'!EZ38)</f>
        <v>5.8656668766829401E-2</v>
      </c>
      <c r="FA38">
        <f>ABS('Pro-Pro Neg=0'!FA38)</f>
        <v>9.1190322456695203E-3</v>
      </c>
      <c r="FB38">
        <f>ABS('Pro-Pro Neg=0'!FB38)</f>
        <v>2.9490037416782699E-2</v>
      </c>
      <c r="FC38">
        <f>ABS('Pro-Pro Neg=0'!FC38)</f>
        <v>7.6032446085648298E-2</v>
      </c>
      <c r="FD38">
        <f>ABS('Pro-Pro Neg=0'!FD38)</f>
        <v>0.104726484100789</v>
      </c>
      <c r="FE38">
        <f>ABS('Pro-Pro Neg=0'!FE38)</f>
        <v>3.1246633149473398E-2</v>
      </c>
      <c r="FF38">
        <f>ABS('Pro-Pro Neg=0'!FF38)</f>
        <v>7.7809563776719104E-2</v>
      </c>
      <c r="FG38">
        <f>ABS('Pro-Pro Neg=0'!FG38)</f>
        <v>7.3327461671585201E-2</v>
      </c>
      <c r="FH38">
        <f>ABS('Pro-Pro Neg=0'!FH38)</f>
        <v>4.1185775895398097E-2</v>
      </c>
      <c r="FI38">
        <f>ABS('Pro-Pro Neg=0'!FI38)</f>
        <v>4.8867269051947597E-2</v>
      </c>
      <c r="FJ38">
        <f>ABS('Pro-Pro Neg=0'!FJ38)</f>
        <v>5.7975010901064501E-2</v>
      </c>
      <c r="FK38">
        <f>ABS('Pro-Pro Neg=0'!FK38)</f>
        <v>4.1621241653035997E-2</v>
      </c>
      <c r="FL38">
        <f>ABS('Pro-Pro Neg=0'!FL38)</f>
        <v>7.0167990301963606E-2</v>
      </c>
      <c r="FM38">
        <f>ABS('Pro-Pro Neg=0'!FM38)</f>
        <v>3.28672419287881E-2</v>
      </c>
      <c r="FN38">
        <f>ABS('Pro-Pro Neg=0'!FN38)</f>
        <v>4.3941406059069703E-2</v>
      </c>
      <c r="FO38">
        <f>ABS('Pro-Pro Neg=0'!FO38)</f>
        <v>5.7486029689311703E-4</v>
      </c>
      <c r="FP38">
        <f>ABS('Pro-Pro Neg=0'!FP38)</f>
        <v>1.06631687836543E-2</v>
      </c>
      <c r="FQ38">
        <f>ABS('Pro-Pro Neg=0'!FQ38)</f>
        <v>2.8167403779405499E-2</v>
      </c>
      <c r="FR38">
        <f>ABS('Pro-Pro Neg=0'!FR38)</f>
        <v>7.0836711566546501E-2</v>
      </c>
      <c r="FS38">
        <f>ABS('Pro-Pro Neg=0'!FS38)</f>
        <v>9.6271591755726901E-2</v>
      </c>
      <c r="FT38">
        <f>ABS('Pro-Pro Neg=0'!FT38)</f>
        <v>2.2540484156114999E-3</v>
      </c>
      <c r="FU38">
        <f>ABS('Pro-Pro Neg=0'!FU38)</f>
        <v>0.118897760003736</v>
      </c>
      <c r="FV38">
        <f>ABS('Pro-Pro Neg=0'!FV38)</f>
        <v>4.7136660792493498E-2</v>
      </c>
      <c r="FW38">
        <f>ABS('Pro-Pro Neg=0'!FW38)</f>
        <v>3.8853549253774003E-2</v>
      </c>
      <c r="FX38">
        <f>ABS('Pro-Pro Neg=0'!FX38)</f>
        <v>8.8243315836384006E-2</v>
      </c>
    </row>
    <row r="39" spans="1:180" x14ac:dyDescent="0.35">
      <c r="A39" t="s">
        <v>37</v>
      </c>
      <c r="B39">
        <f>ABS('Pro-Pro Neg=0'!B39)</f>
        <v>5.9279899945444803E-2</v>
      </c>
      <c r="C39">
        <f>ABS('Pro-Pro Neg=0'!C39)</f>
        <v>9.1409496214344299E-2</v>
      </c>
      <c r="D39">
        <f>ABS('Pro-Pro Neg=0'!D39)</f>
        <v>6.7009297683589097E-2</v>
      </c>
      <c r="E39">
        <f>ABS('Pro-Pro Neg=0'!E39)</f>
        <v>0.101753984693791</v>
      </c>
      <c r="F39">
        <f>ABS('Pro-Pro Neg=0'!F39)</f>
        <v>7.5845647606650898E-2</v>
      </c>
      <c r="G39">
        <f>ABS('Pro-Pro Neg=0'!G39)</f>
        <v>5.3068599181843597E-2</v>
      </c>
      <c r="H39">
        <f>ABS('Pro-Pro Neg=0'!H39)</f>
        <v>9.2017342665252994E-2</v>
      </c>
      <c r="I39">
        <f>ABS('Pro-Pro Neg=0'!I39)</f>
        <v>9.3691755459283294E-2</v>
      </c>
      <c r="J39">
        <f>ABS('Pro-Pro Neg=0'!J39)</f>
        <v>0</v>
      </c>
      <c r="K39">
        <f>ABS('Pro-Pro Neg=0'!K39)</f>
        <v>0.116782367824175</v>
      </c>
      <c r="L39">
        <f>ABS('Pro-Pro Neg=0'!L39)</f>
        <v>0.10010878400121501</v>
      </c>
      <c r="M39">
        <f>ABS('Pro-Pro Neg=0'!M39)</f>
        <v>0.12528308934754301</v>
      </c>
      <c r="N39">
        <f>ABS('Pro-Pro Neg=0'!N39)</f>
        <v>0.184998218527961</v>
      </c>
      <c r="O39">
        <f>ABS('Pro-Pro Neg=0'!O39)</f>
        <v>0.16669093239278601</v>
      </c>
      <c r="P39">
        <f>ABS('Pro-Pro Neg=0'!P39)</f>
        <v>0.138930734533629</v>
      </c>
      <c r="Q39">
        <f>ABS('Pro-Pro Neg=0'!Q39)</f>
        <v>0.119074274720235</v>
      </c>
      <c r="R39">
        <f>ABS('Pro-Pro Neg=0'!R39)</f>
        <v>0.14480920380086701</v>
      </c>
      <c r="S39">
        <f>ABS('Pro-Pro Neg=0'!S39)</f>
        <v>7.4355519665415704E-2</v>
      </c>
      <c r="T39">
        <f>ABS('Pro-Pro Neg=0'!T39)</f>
        <v>4.3487651438719299E-2</v>
      </c>
      <c r="U39">
        <f>ABS('Pro-Pro Neg=0'!U39)</f>
        <v>9.8600631571848799E-2</v>
      </c>
      <c r="V39">
        <f>ABS('Pro-Pro Neg=0'!V39)</f>
        <v>0.13610959137397699</v>
      </c>
      <c r="W39">
        <f>ABS('Pro-Pro Neg=0'!W39)</f>
        <v>7.0645893547683802E-2</v>
      </c>
      <c r="X39">
        <f>ABS('Pro-Pro Neg=0'!X39)</f>
        <v>0.20545414795525299</v>
      </c>
      <c r="Y39">
        <f>ABS('Pro-Pro Neg=0'!Y39)</f>
        <v>0</v>
      </c>
      <c r="Z39">
        <f>ABS('Pro-Pro Neg=0'!Z39)</f>
        <v>0.105606252881393</v>
      </c>
      <c r="AA39">
        <f>ABS('Pro-Pro Neg=0'!AA39)</f>
        <v>2.7566589995259199E-3</v>
      </c>
      <c r="AB39">
        <f>ABS('Pro-Pro Neg=0'!AB39)</f>
        <v>0.10545522010153</v>
      </c>
      <c r="AC39">
        <f>ABS('Pro-Pro Neg=0'!AC39)</f>
        <v>4.3227539428956199E-2</v>
      </c>
      <c r="AD39">
        <f>ABS('Pro-Pro Neg=0'!AD39)</f>
        <v>5.7372411873848998E-2</v>
      </c>
      <c r="AE39">
        <f>ABS('Pro-Pro Neg=0'!AE39)</f>
        <v>0.14169935806407</v>
      </c>
      <c r="AF39">
        <f>ABS('Pro-Pro Neg=0'!AF39)</f>
        <v>8.1438078014202095E-2</v>
      </c>
      <c r="AG39">
        <f>ABS('Pro-Pro Neg=0'!AG39)</f>
        <v>0.11315928909771</v>
      </c>
      <c r="AH39">
        <f>ABS('Pro-Pro Neg=0'!AH39)</f>
        <v>0</v>
      </c>
      <c r="AI39">
        <f>ABS('Pro-Pro Neg=0'!AI39)</f>
        <v>7.4948773938579002E-2</v>
      </c>
      <c r="AJ39">
        <f>ABS('Pro-Pro Neg=0'!AJ39)</f>
        <v>3.28967108261446E-2</v>
      </c>
      <c r="AK39">
        <f>ABS('Pro-Pro Neg=0'!AK39)</f>
        <v>8.6231481974967994E-2</v>
      </c>
      <c r="AL39">
        <f>ABS('Pro-Pro Neg=0'!AL39)</f>
        <v>3.7575829126895902E-2</v>
      </c>
      <c r="AM39">
        <f>ABS('Pro-Pro Neg=0'!AM39)</f>
        <v>0</v>
      </c>
      <c r="AN39">
        <f>ABS('Pro-Pro Neg=0'!AN39)</f>
        <v>6.9602337838264E-2</v>
      </c>
      <c r="AO39">
        <f>ABS('Pro-Pro Neg=0'!AO39)</f>
        <v>0.20385245464782401</v>
      </c>
      <c r="AP39">
        <f>ABS('Pro-Pro Neg=0'!AP39)</f>
        <v>0.15491006479648101</v>
      </c>
      <c r="AQ39">
        <f>ABS('Pro-Pro Neg=0'!AQ39)</f>
        <v>0.122775199360938</v>
      </c>
      <c r="AR39">
        <f>ABS('Pro-Pro Neg=0'!AR39)</f>
        <v>6.9380450174021696E-2</v>
      </c>
      <c r="AS39">
        <f>ABS('Pro-Pro Neg=0'!AS39)</f>
        <v>0.112690498251236</v>
      </c>
      <c r="AT39">
        <f>ABS('Pro-Pro Neg=0'!AT39)</f>
        <v>0.127151110005471</v>
      </c>
      <c r="AU39">
        <f>ABS('Pro-Pro Neg=0'!AU39)</f>
        <v>0.14437288688126401</v>
      </c>
      <c r="AV39">
        <f>ABS('Pro-Pro Neg=0'!AV39)</f>
        <v>4.8764786489838098E-2</v>
      </c>
      <c r="AW39">
        <f>ABS('Pro-Pro Neg=0'!AW39)</f>
        <v>0.12153275274799601</v>
      </c>
      <c r="AX39">
        <f>ABS('Pro-Pro Neg=0'!AX39)</f>
        <v>0.129237599890237</v>
      </c>
      <c r="AY39">
        <f>ABS('Pro-Pro Neg=0'!AY39)</f>
        <v>0</v>
      </c>
      <c r="AZ39">
        <f>ABS('Pro-Pro Neg=0'!AZ39)</f>
        <v>8.50654840530672E-2</v>
      </c>
      <c r="BA39">
        <f>ABS('Pro-Pro Neg=0'!BA39)</f>
        <v>9.2027908744502701E-2</v>
      </c>
      <c r="BB39">
        <f>ABS('Pro-Pro Neg=0'!BB39)</f>
        <v>0.21091339248991001</v>
      </c>
      <c r="BC39">
        <f>ABS('Pro-Pro Neg=0'!BC39)</f>
        <v>0.114417430674477</v>
      </c>
      <c r="BD39">
        <f>ABS('Pro-Pro Neg=0'!BD39)</f>
        <v>0.16508333451165799</v>
      </c>
      <c r="BE39">
        <f>ABS('Pro-Pro Neg=0'!BE39)</f>
        <v>0.146907813600066</v>
      </c>
      <c r="BF39">
        <f>ABS('Pro-Pro Neg=0'!BF39)</f>
        <v>0.20832812151115401</v>
      </c>
      <c r="BG39">
        <f>ABS('Pro-Pro Neg=0'!BG39)</f>
        <v>8.7082051354563594E-2</v>
      </c>
      <c r="BH39">
        <f>ABS('Pro-Pro Neg=0'!BH39)</f>
        <v>0.10885190381325099</v>
      </c>
      <c r="BI39">
        <f>ABS('Pro-Pro Neg=0'!BI39)</f>
        <v>3.9896195767701599E-2</v>
      </c>
      <c r="BJ39">
        <f>ABS('Pro-Pro Neg=0'!BJ39)</f>
        <v>5.0134958354886301E-2</v>
      </c>
      <c r="BK39">
        <f>ABS('Pro-Pro Neg=0'!BK39)</f>
        <v>4.0285724319049997E-2</v>
      </c>
      <c r="BL39">
        <f>ABS('Pro-Pro Neg=0'!BL39)</f>
        <v>0.116773666347146</v>
      </c>
      <c r="BM39">
        <f>ABS('Pro-Pro Neg=0'!BM39)</f>
        <v>7.4211945294435394E-2</v>
      </c>
      <c r="BN39">
        <f>ABS('Pro-Pro Neg=0'!BN39)</f>
        <v>8.9206454817813599E-2</v>
      </c>
      <c r="BO39">
        <f>ABS('Pro-Pro Neg=0'!BO39)</f>
        <v>4.85526879872535E-3</v>
      </c>
      <c r="BP39">
        <f>ABS('Pro-Pro Neg=0'!BP39)</f>
        <v>3.8877422448474398E-2</v>
      </c>
      <c r="BQ39">
        <f>ABS('Pro-Pro Neg=0'!BQ39)</f>
        <v>0.107031430511946</v>
      </c>
      <c r="BR39">
        <f>ABS('Pro-Pro Neg=0'!BR39)</f>
        <v>6.2779447546331094E-2</v>
      </c>
      <c r="BS39">
        <f>ABS('Pro-Pro Neg=0'!BS39)</f>
        <v>0</v>
      </c>
      <c r="BT39">
        <f>ABS('Pro-Pro Neg=0'!BT39)</f>
        <v>0.109792801712742</v>
      </c>
      <c r="BU39">
        <f>ABS('Pro-Pro Neg=0'!BU39)</f>
        <v>8.01592675250897E-2</v>
      </c>
      <c r="BV39">
        <f>ABS('Pro-Pro Neg=0'!BV39)</f>
        <v>4.0783978218959897E-2</v>
      </c>
      <c r="BW39">
        <f>ABS('Pro-Pro Neg=0'!BW39)</f>
        <v>0.17233819098467901</v>
      </c>
      <c r="BX39">
        <f>ABS('Pro-Pro Neg=0'!BX39)</f>
        <v>0.19074399027050501</v>
      </c>
      <c r="BY39">
        <f>ABS('Pro-Pro Neg=0'!BY39)</f>
        <v>0.112310740932322</v>
      </c>
      <c r="BZ39">
        <f>ABS('Pro-Pro Neg=0'!BZ39)</f>
        <v>0.100841261906844</v>
      </c>
      <c r="CA39">
        <f>ABS('Pro-Pro Neg=0'!CA39)</f>
        <v>0.17092047176300701</v>
      </c>
      <c r="CB39">
        <f>ABS('Pro-Pro Neg=0'!CB39)</f>
        <v>5.3854588918777403E-2</v>
      </c>
      <c r="CC39">
        <f>ABS('Pro-Pro Neg=0'!CC39)</f>
        <v>0.14940265137112699</v>
      </c>
      <c r="CD39">
        <f>ABS('Pro-Pro Neg=0'!CD39)</f>
        <v>0</v>
      </c>
      <c r="CE39">
        <f>ABS('Pro-Pro Neg=0'!CE39)</f>
        <v>6.4830509988907103E-2</v>
      </c>
      <c r="CF39">
        <f>ABS('Pro-Pro Neg=0'!CF39)</f>
        <v>0.100426758423451</v>
      </c>
      <c r="CG39">
        <f>ABS('Pro-Pro Neg=0'!CG39)</f>
        <v>8.4888657609154206E-2</v>
      </c>
      <c r="CH39">
        <f>ABS('Pro-Pro Neg=0'!CH39)</f>
        <v>0.14195667317050201</v>
      </c>
      <c r="CI39">
        <f>ABS('Pro-Pro Neg=0'!CI39)</f>
        <v>6.1620908033312299E-2</v>
      </c>
      <c r="CJ39">
        <f>ABS('Pro-Pro Neg=0'!CJ39)</f>
        <v>2.3658228357523101E-2</v>
      </c>
      <c r="CK39">
        <f>ABS('Pro-Pro Neg=0'!CK39)</f>
        <v>8.4228277656051995E-2</v>
      </c>
      <c r="CL39">
        <f>ABS('Pro-Pro Neg=0'!CL39)</f>
        <v>0.16435334274232299</v>
      </c>
      <c r="CM39">
        <f>ABS('Pro-Pro Neg=0'!CM39)</f>
        <v>0.24605927974456099</v>
      </c>
      <c r="CN39">
        <f>ABS('Pro-Pro Neg=0'!CN39)</f>
        <v>0.10865176984158099</v>
      </c>
      <c r="CO39">
        <f>ABS('Pro-Pro Neg=0'!CO39)</f>
        <v>9.1692591111845204E-2</v>
      </c>
      <c r="CP39">
        <f>ABS('Pro-Pro Neg=0'!CP39)</f>
        <v>0.18446381853708901</v>
      </c>
      <c r="CQ39">
        <f>ABS('Pro-Pro Neg=0'!CQ39)</f>
        <v>0.10370249401423801</v>
      </c>
      <c r="CR39">
        <f>ABS('Pro-Pro Neg=0'!CR39)</f>
        <v>0.144254484640261</v>
      </c>
      <c r="CS39">
        <f>ABS('Pro-Pro Neg=0'!CS39)</f>
        <v>0.17068832878655199</v>
      </c>
      <c r="CT39">
        <f>ABS('Pro-Pro Neg=0'!CT39)</f>
        <v>0.111980084805216</v>
      </c>
      <c r="CU39">
        <f>ABS('Pro-Pro Neg=0'!CU39)</f>
        <v>0.12735994545416901</v>
      </c>
      <c r="CV39">
        <f>ABS('Pro-Pro Neg=0'!CV39)</f>
        <v>0</v>
      </c>
      <c r="CW39">
        <f>ABS('Pro-Pro Neg=0'!CW39)</f>
        <v>0.115559286544182</v>
      </c>
      <c r="CX39">
        <f>ABS('Pro-Pro Neg=0'!CX39)</f>
        <v>9.1237938937074103E-2</v>
      </c>
      <c r="CY39">
        <f>ABS('Pro-Pro Neg=0'!CY39)</f>
        <v>4.1855658345205903E-3</v>
      </c>
      <c r="CZ39">
        <f>ABS('Pro-Pro Neg=0'!CZ39)</f>
        <v>5.6238733723770598E-2</v>
      </c>
      <c r="DA39">
        <f>ABS('Pro-Pro Neg=0'!DA39)</f>
        <v>0.12866796391186699</v>
      </c>
      <c r="DB39">
        <f>ABS('Pro-Pro Neg=0'!DB39)</f>
        <v>9.5704921766749093E-2</v>
      </c>
      <c r="DC39">
        <f>ABS('Pro-Pro Neg=0'!DC39)</f>
        <v>0.19387186049543401</v>
      </c>
      <c r="DD39">
        <f>ABS('Pro-Pro Neg=0'!DD39)</f>
        <v>5.58872562052019E-2</v>
      </c>
      <c r="DE39">
        <f>ABS('Pro-Pro Neg=0'!DE39)</f>
        <v>5.2276454005157798E-2</v>
      </c>
      <c r="DF39">
        <f>ABS('Pro-Pro Neg=0'!DF39)</f>
        <v>5.7064441740425902E-2</v>
      </c>
      <c r="DG39">
        <f>ABS('Pro-Pro Neg=0'!DG39)</f>
        <v>0.12442444002499101</v>
      </c>
      <c r="DH39">
        <f>ABS('Pro-Pro Neg=0'!DH39)</f>
        <v>8.0699828720747602E-2</v>
      </c>
      <c r="DI39">
        <f>ABS('Pro-Pro Neg=0'!DI39)</f>
        <v>0.12273044890764601</v>
      </c>
      <c r="DJ39">
        <f>ABS('Pro-Pro Neg=0'!DJ39)</f>
        <v>0.17271825907062899</v>
      </c>
      <c r="DK39">
        <f>ABS('Pro-Pro Neg=0'!DK39)</f>
        <v>7.6601743807073297E-2</v>
      </c>
      <c r="DL39">
        <f>ABS('Pro-Pro Neg=0'!DL39)</f>
        <v>8.5420685226665502E-2</v>
      </c>
      <c r="DM39">
        <f>ABS('Pro-Pro Neg=0'!DM39)</f>
        <v>3.8464723823665101E-2</v>
      </c>
      <c r="DN39">
        <f>ABS('Pro-Pro Neg=0'!DN39)</f>
        <v>0.29675532798430698</v>
      </c>
      <c r="DO39">
        <f>ABS('Pro-Pro Neg=0'!DO39)</f>
        <v>3.7596751490011397E-2</v>
      </c>
      <c r="DP39">
        <f>ABS('Pro-Pro Neg=0'!DP39)</f>
        <v>0.124243573609601</v>
      </c>
      <c r="DQ39">
        <f>ABS('Pro-Pro Neg=0'!DQ39)</f>
        <v>0.18551533487711999</v>
      </c>
      <c r="DR39">
        <f>ABS('Pro-Pro Neg=0'!DR39)</f>
        <v>6.5602455308203994E-2</v>
      </c>
      <c r="DS39">
        <f>ABS('Pro-Pro Neg=0'!DS39)</f>
        <v>6.7161573531598504E-2</v>
      </c>
      <c r="DT39">
        <f>ABS('Pro-Pro Neg=0'!DT39)</f>
        <v>0.109950154521139</v>
      </c>
      <c r="DU39">
        <f>ABS('Pro-Pro Neg=0'!DU39)</f>
        <v>6.2714808002686195E-2</v>
      </c>
      <c r="DV39">
        <f>ABS('Pro-Pro Neg=0'!DV39)</f>
        <v>0</v>
      </c>
      <c r="DW39">
        <f>ABS('Pro-Pro Neg=0'!DW39)</f>
        <v>9.4486076005226405E-2</v>
      </c>
      <c r="DX39">
        <f>ABS('Pro-Pro Neg=0'!DX39)</f>
        <v>1.5697930711070701E-2</v>
      </c>
      <c r="DY39">
        <f>ABS('Pro-Pro Neg=0'!DY39)</f>
        <v>6.7768501554378996E-2</v>
      </c>
      <c r="DZ39">
        <f>ABS('Pro-Pro Neg=0'!DZ39)</f>
        <v>5.9546907098835797E-2</v>
      </c>
      <c r="EA39">
        <f>ABS('Pro-Pro Neg=0'!EA39)</f>
        <v>0.12973638098422699</v>
      </c>
      <c r="EB39">
        <f>ABS('Pro-Pro Neg=0'!EB39)</f>
        <v>0</v>
      </c>
      <c r="EC39">
        <f>ABS('Pro-Pro Neg=0'!EC39)</f>
        <v>0.21799857016086299</v>
      </c>
      <c r="ED39">
        <f>ABS('Pro-Pro Neg=0'!ED39)</f>
        <v>6.29646587684526E-2</v>
      </c>
      <c r="EE39">
        <f>ABS('Pro-Pro Neg=0'!EE39)</f>
        <v>0.13309235421413301</v>
      </c>
      <c r="EF39">
        <f>ABS('Pro-Pro Neg=0'!EF39)</f>
        <v>8.5545308357815306E-2</v>
      </c>
      <c r="EG39">
        <f>ABS('Pro-Pro Neg=0'!EG39)</f>
        <v>3.7867602260974798E-2</v>
      </c>
      <c r="EH39">
        <f>ABS('Pro-Pro Neg=0'!EH39)</f>
        <v>0.14011724307995599</v>
      </c>
      <c r="EI39">
        <f>ABS('Pro-Pro Neg=0'!EI39)</f>
        <v>7.1860681894355002E-2</v>
      </c>
      <c r="EJ39">
        <f>ABS('Pro-Pro Neg=0'!EJ39)</f>
        <v>0.167904788438347</v>
      </c>
      <c r="EK39">
        <f>ABS('Pro-Pro Neg=0'!EK39)</f>
        <v>0.110567959390206</v>
      </c>
      <c r="EL39">
        <f>ABS('Pro-Pro Neg=0'!EL39)</f>
        <v>5.4338916046189699E-2</v>
      </c>
      <c r="EM39">
        <f>ABS('Pro-Pro Neg=0'!EM39)</f>
        <v>2.37642587182493E-2</v>
      </c>
      <c r="EN39">
        <f>ABS('Pro-Pro Neg=0'!EN39)</f>
        <v>5.2653466721019199E-2</v>
      </c>
      <c r="EO39">
        <f>ABS('Pro-Pro Neg=0'!EO39)</f>
        <v>8.2265422192692103E-2</v>
      </c>
      <c r="EP39">
        <f>ABS('Pro-Pro Neg=0'!EP39)</f>
        <v>5.2663238768850103E-2</v>
      </c>
      <c r="EQ39">
        <f>ABS('Pro-Pro Neg=0'!EQ39)</f>
        <v>9.8025010064227994E-2</v>
      </c>
      <c r="ER39">
        <f>ABS('Pro-Pro Neg=0'!ER39)</f>
        <v>6.4084621118626298E-2</v>
      </c>
      <c r="ES39">
        <f>ABS('Pro-Pro Neg=0'!ES39)</f>
        <v>0.110458962697354</v>
      </c>
      <c r="ET39">
        <f>ABS('Pro-Pro Neg=0'!ET39)</f>
        <v>7.02618336774367E-2</v>
      </c>
      <c r="EU39">
        <f>ABS('Pro-Pro Neg=0'!EU39)</f>
        <v>9.0127547918952694E-2</v>
      </c>
      <c r="EV39">
        <f>ABS('Pro-Pro Neg=0'!EV39)</f>
        <v>7.1027816711442199E-3</v>
      </c>
      <c r="EW39">
        <f>ABS('Pro-Pro Neg=0'!EW39)</f>
        <v>3.8124599318824802E-2</v>
      </c>
      <c r="EX39">
        <f>ABS('Pro-Pro Neg=0'!EX39)</f>
        <v>4.1649917989037798E-2</v>
      </c>
      <c r="EY39">
        <f>ABS('Pro-Pro Neg=0'!EY39)</f>
        <v>1.5771566085109798E-2</v>
      </c>
      <c r="EZ39">
        <f>ABS('Pro-Pro Neg=0'!EZ39)</f>
        <v>0.104118436914155</v>
      </c>
      <c r="FA39">
        <f>ABS('Pro-Pro Neg=0'!FA39)</f>
        <v>7.47786043459579E-2</v>
      </c>
      <c r="FB39">
        <f>ABS('Pro-Pro Neg=0'!FB39)</f>
        <v>2.7479011424134801E-2</v>
      </c>
      <c r="FC39">
        <f>ABS('Pro-Pro Neg=0'!FC39)</f>
        <v>0.11658846089497001</v>
      </c>
      <c r="FD39">
        <f>ABS('Pro-Pro Neg=0'!FD39)</f>
        <v>4.4087116503252602E-2</v>
      </c>
      <c r="FE39">
        <f>ABS('Pro-Pro Neg=0'!FE39)</f>
        <v>3.7282396660292302E-2</v>
      </c>
      <c r="FF39">
        <f>ABS('Pro-Pro Neg=0'!FF39)</f>
        <v>0.171662797705255</v>
      </c>
      <c r="FG39">
        <f>ABS('Pro-Pro Neg=0'!FG39)</f>
        <v>6.4455272655388696E-2</v>
      </c>
      <c r="FH39">
        <f>ABS('Pro-Pro Neg=0'!FH39)</f>
        <v>2.5763722605668901E-3</v>
      </c>
      <c r="FI39">
        <f>ABS('Pro-Pro Neg=0'!FI39)</f>
        <v>2.7315988671790799E-2</v>
      </c>
      <c r="FJ39">
        <f>ABS('Pro-Pro Neg=0'!FJ39)</f>
        <v>0.110288413276536</v>
      </c>
      <c r="FK39">
        <f>ABS('Pro-Pro Neg=0'!FK39)</f>
        <v>8.2101717763955306E-2</v>
      </c>
      <c r="FL39">
        <f>ABS('Pro-Pro Neg=0'!FL39)</f>
        <v>2.5736601290141901E-2</v>
      </c>
      <c r="FM39">
        <f>ABS('Pro-Pro Neg=0'!FM39)</f>
        <v>4.9446287787580902E-2</v>
      </c>
      <c r="FN39">
        <f>ABS('Pro-Pro Neg=0'!FN39)</f>
        <v>5.3303813910261802E-2</v>
      </c>
      <c r="FO39">
        <f>ABS('Pro-Pro Neg=0'!FO39)</f>
        <v>5.7596846441813801E-2</v>
      </c>
      <c r="FP39">
        <f>ABS('Pro-Pro Neg=0'!FP39)</f>
        <v>0.11743373230996899</v>
      </c>
      <c r="FQ39">
        <f>ABS('Pro-Pro Neg=0'!FQ39)</f>
        <v>6.0323542783787397E-2</v>
      </c>
      <c r="FR39">
        <f>ABS('Pro-Pro Neg=0'!FR39)</f>
        <v>1.31241644245995E-2</v>
      </c>
      <c r="FS39">
        <f>ABS('Pro-Pro Neg=0'!FS39)</f>
        <v>6.05533124367073E-2</v>
      </c>
      <c r="FT39">
        <f>ABS('Pro-Pro Neg=0'!FT39)</f>
        <v>2.8954930473643E-2</v>
      </c>
      <c r="FU39">
        <f>ABS('Pro-Pro Neg=0'!FU39)</f>
        <v>5.14093681489525E-2</v>
      </c>
      <c r="FV39">
        <f>ABS('Pro-Pro Neg=0'!FV39)</f>
        <v>2.9143506665550101E-2</v>
      </c>
      <c r="FW39">
        <f>ABS('Pro-Pro Neg=0'!FW39)</f>
        <v>3.47767236326047E-2</v>
      </c>
      <c r="FX39">
        <f>ABS('Pro-Pro Neg=0'!FX39)</f>
        <v>2.0352201326932499E-2</v>
      </c>
    </row>
    <row r="40" spans="1:180" x14ac:dyDescent="0.35">
      <c r="A40" t="s">
        <v>38</v>
      </c>
      <c r="B40">
        <f>ABS('Pro-Pro Neg=0'!B40)</f>
        <v>0.43349095955382499</v>
      </c>
      <c r="C40">
        <f>ABS('Pro-Pro Neg=0'!C40)</f>
        <v>9.3191669412721195E-2</v>
      </c>
      <c r="D40">
        <f>ABS('Pro-Pro Neg=0'!D40)</f>
        <v>0.45239895837104599</v>
      </c>
      <c r="E40">
        <f>ABS('Pro-Pro Neg=0'!E40)</f>
        <v>0.55777135905728104</v>
      </c>
      <c r="F40">
        <f>ABS('Pro-Pro Neg=0'!F40)</f>
        <v>0.187748196036197</v>
      </c>
      <c r="G40">
        <f>ABS('Pro-Pro Neg=0'!G40)</f>
        <v>0</v>
      </c>
      <c r="H40">
        <f>ABS('Pro-Pro Neg=0'!H40)</f>
        <v>4.1832195433930998E-2</v>
      </c>
      <c r="I40">
        <f>ABS('Pro-Pro Neg=0'!I40)</f>
        <v>0.14597147251832701</v>
      </c>
      <c r="J40">
        <f>ABS('Pro-Pro Neg=0'!J40)</f>
        <v>0.22568321744571501</v>
      </c>
      <c r="K40">
        <f>ABS('Pro-Pro Neg=0'!K40)</f>
        <v>0.45657318120872498</v>
      </c>
      <c r="L40">
        <f>ABS('Pro-Pro Neg=0'!L40)</f>
        <v>0.42725635126246703</v>
      </c>
      <c r="M40">
        <f>ABS('Pro-Pro Neg=0'!M40)</f>
        <v>0.331434753916791</v>
      </c>
      <c r="N40">
        <f>ABS('Pro-Pro Neg=0'!N40)</f>
        <v>0.40117864614029602</v>
      </c>
      <c r="O40">
        <f>ABS('Pro-Pro Neg=0'!O40)</f>
        <v>0.42776290153237601</v>
      </c>
      <c r="P40">
        <f>ABS('Pro-Pro Neg=0'!P40)</f>
        <v>0.30978485753429003</v>
      </c>
      <c r="Q40">
        <f>ABS('Pro-Pro Neg=0'!Q40)</f>
        <v>0.49877223712954399</v>
      </c>
      <c r="R40">
        <f>ABS('Pro-Pro Neg=0'!R40)</f>
        <v>0.56328032631781899</v>
      </c>
      <c r="S40">
        <f>ABS('Pro-Pro Neg=0'!S40)</f>
        <v>9.9637971940533407E-2</v>
      </c>
      <c r="T40">
        <f>ABS('Pro-Pro Neg=0'!T40)</f>
        <v>0.33544799942943099</v>
      </c>
      <c r="U40">
        <f>ABS('Pro-Pro Neg=0'!U40)</f>
        <v>0.30036395481509398</v>
      </c>
      <c r="V40">
        <f>ABS('Pro-Pro Neg=0'!V40)</f>
        <v>0.49955568082920099</v>
      </c>
      <c r="W40">
        <f>ABS('Pro-Pro Neg=0'!W40)</f>
        <v>0.29957398500766502</v>
      </c>
      <c r="X40">
        <f>ABS('Pro-Pro Neg=0'!X40)</f>
        <v>0.52250644802755297</v>
      </c>
      <c r="Y40">
        <f>ABS('Pro-Pro Neg=0'!Y40)</f>
        <v>0.38087841099841802</v>
      </c>
      <c r="Z40">
        <f>ABS('Pro-Pro Neg=0'!Z40)</f>
        <v>0.22975613022941199</v>
      </c>
      <c r="AA40">
        <f>ABS('Pro-Pro Neg=0'!AA40)</f>
        <v>0.20415358790643801</v>
      </c>
      <c r="AB40">
        <f>ABS('Pro-Pro Neg=0'!AB40)</f>
        <v>0.294194296834418</v>
      </c>
      <c r="AC40">
        <f>ABS('Pro-Pro Neg=0'!AC40)</f>
        <v>3.46458630925142E-3</v>
      </c>
      <c r="AD40">
        <f>ABS('Pro-Pro Neg=0'!AD40)</f>
        <v>0.37916235542146298</v>
      </c>
      <c r="AE40">
        <f>ABS('Pro-Pro Neg=0'!AE40)</f>
        <v>0.436457541686678</v>
      </c>
      <c r="AF40">
        <f>ABS('Pro-Pro Neg=0'!AF40)</f>
        <v>0.246104870933677</v>
      </c>
      <c r="AG40">
        <f>ABS('Pro-Pro Neg=0'!AG40)</f>
        <v>0.195937017223548</v>
      </c>
      <c r="AH40">
        <f>ABS('Pro-Pro Neg=0'!AH40)</f>
        <v>0.33590513774049602</v>
      </c>
      <c r="AI40">
        <f>ABS('Pro-Pro Neg=0'!AI40)</f>
        <v>0.22526647884942799</v>
      </c>
      <c r="AJ40">
        <f>ABS('Pro-Pro Neg=0'!AJ40)</f>
        <v>0.20843191770142999</v>
      </c>
      <c r="AK40">
        <f>ABS('Pro-Pro Neg=0'!AK40)</f>
        <v>0.33395818225523299</v>
      </c>
      <c r="AL40">
        <f>ABS('Pro-Pro Neg=0'!AL40)</f>
        <v>0</v>
      </c>
      <c r="AM40">
        <f>ABS('Pro-Pro Neg=0'!AM40)</f>
        <v>6.9602337838264E-2</v>
      </c>
      <c r="AN40">
        <f>ABS('Pro-Pro Neg=0'!AN40)</f>
        <v>0</v>
      </c>
      <c r="AO40">
        <f>ABS('Pro-Pro Neg=0'!AO40)</f>
        <v>0.501518174666302</v>
      </c>
      <c r="AP40">
        <f>ABS('Pro-Pro Neg=0'!AP40)</f>
        <v>0.432851400992185</v>
      </c>
      <c r="AQ40">
        <f>ABS('Pro-Pro Neg=0'!AQ40)</f>
        <v>0.41296728291252099</v>
      </c>
      <c r="AR40">
        <f>ABS('Pro-Pro Neg=0'!AR40)</f>
        <v>0.140469963666671</v>
      </c>
      <c r="AS40">
        <f>ABS('Pro-Pro Neg=0'!AS40)</f>
        <v>0.319835995804023</v>
      </c>
      <c r="AT40">
        <f>ABS('Pro-Pro Neg=0'!AT40)</f>
        <v>0.46192707571792202</v>
      </c>
      <c r="AU40">
        <f>ABS('Pro-Pro Neg=0'!AU40)</f>
        <v>0.37246377194423103</v>
      </c>
      <c r="AV40">
        <f>ABS('Pro-Pro Neg=0'!AV40)</f>
        <v>0.35648630628360001</v>
      </c>
      <c r="AW40">
        <f>ABS('Pro-Pro Neg=0'!AW40)</f>
        <v>0.23879137105599699</v>
      </c>
      <c r="AX40">
        <f>ABS('Pro-Pro Neg=0'!AX40)</f>
        <v>0.192279800966143</v>
      </c>
      <c r="AY40">
        <f>ABS('Pro-Pro Neg=0'!AY40)</f>
        <v>0.16881253895270501</v>
      </c>
      <c r="AZ40">
        <f>ABS('Pro-Pro Neg=0'!AZ40)</f>
        <v>0.29797260246727197</v>
      </c>
      <c r="BA40">
        <f>ABS('Pro-Pro Neg=0'!BA40)</f>
        <v>0.14433093333130301</v>
      </c>
      <c r="BB40">
        <f>ABS('Pro-Pro Neg=0'!BB40)</f>
        <v>0.57013211794416996</v>
      </c>
      <c r="BC40">
        <f>ABS('Pro-Pro Neg=0'!BC40)</f>
        <v>0.177914905459229</v>
      </c>
      <c r="BD40">
        <f>ABS('Pro-Pro Neg=0'!BD40)</f>
        <v>0.119585175728659</v>
      </c>
      <c r="BE40">
        <f>ABS('Pro-Pro Neg=0'!BE40)</f>
        <v>0.211703051530302</v>
      </c>
      <c r="BF40">
        <f>ABS('Pro-Pro Neg=0'!BF40)</f>
        <v>0.38098655792720798</v>
      </c>
      <c r="BG40">
        <f>ABS('Pro-Pro Neg=0'!BG40)</f>
        <v>0.25771117902061402</v>
      </c>
      <c r="BH40">
        <f>ABS('Pro-Pro Neg=0'!BH40)</f>
        <v>0.28640554259225298</v>
      </c>
      <c r="BI40">
        <f>ABS('Pro-Pro Neg=0'!BI40)</f>
        <v>0.27826108945449801</v>
      </c>
      <c r="BJ40">
        <f>ABS('Pro-Pro Neg=0'!BJ40)</f>
        <v>1.87151678709148E-2</v>
      </c>
      <c r="BK40">
        <f>ABS('Pro-Pro Neg=0'!BK40)</f>
        <v>0.17730691472417101</v>
      </c>
      <c r="BL40">
        <f>ABS('Pro-Pro Neg=0'!BL40)</f>
        <v>7.2218063986622102E-2</v>
      </c>
      <c r="BM40">
        <f>ABS('Pro-Pro Neg=0'!BM40)</f>
        <v>0.33564844416813799</v>
      </c>
      <c r="BN40">
        <f>ABS('Pro-Pro Neg=0'!BN40)</f>
        <v>0.36043025074704499</v>
      </c>
      <c r="BO40">
        <f>ABS('Pro-Pro Neg=0'!BO40)</f>
        <v>0.34637674381095701</v>
      </c>
      <c r="BP40">
        <f>ABS('Pro-Pro Neg=0'!BP40)</f>
        <v>0.22588863445700899</v>
      </c>
      <c r="BQ40">
        <f>ABS('Pro-Pro Neg=0'!BQ40)</f>
        <v>0.216891617975946</v>
      </c>
      <c r="BR40">
        <f>ABS('Pro-Pro Neg=0'!BR40)</f>
        <v>0.37592789210292699</v>
      </c>
      <c r="BS40">
        <f>ABS('Pro-Pro Neg=0'!BS40)</f>
        <v>0</v>
      </c>
      <c r="BT40">
        <f>ABS('Pro-Pro Neg=0'!BT40)</f>
        <v>0.163740040537668</v>
      </c>
      <c r="BU40">
        <f>ABS('Pro-Pro Neg=0'!BU40)</f>
        <v>0.18557108413269799</v>
      </c>
      <c r="BV40">
        <f>ABS('Pro-Pro Neg=0'!BV40)</f>
        <v>0.186491454139564</v>
      </c>
      <c r="BW40">
        <f>ABS('Pro-Pro Neg=0'!BW40)</f>
        <v>0.20574595820276501</v>
      </c>
      <c r="BX40">
        <f>ABS('Pro-Pro Neg=0'!BX40)</f>
        <v>0.130154673415697</v>
      </c>
      <c r="BY40">
        <f>ABS('Pro-Pro Neg=0'!BY40)</f>
        <v>0.288880802039999</v>
      </c>
      <c r="BZ40">
        <f>ABS('Pro-Pro Neg=0'!BZ40)</f>
        <v>0.27556008377657698</v>
      </c>
      <c r="CA40">
        <f>ABS('Pro-Pro Neg=0'!CA40)</f>
        <v>0.25028633297848901</v>
      </c>
      <c r="CB40">
        <f>ABS('Pro-Pro Neg=0'!CB40)</f>
        <v>0.160360620410438</v>
      </c>
      <c r="CC40">
        <f>ABS('Pro-Pro Neg=0'!CC40)</f>
        <v>0.27186257757327897</v>
      </c>
      <c r="CD40">
        <f>ABS('Pro-Pro Neg=0'!CD40)</f>
        <v>0.20340283428848399</v>
      </c>
      <c r="CE40">
        <f>ABS('Pro-Pro Neg=0'!CE40)</f>
        <v>0.25484683924285301</v>
      </c>
      <c r="CF40">
        <f>ABS('Pro-Pro Neg=0'!CF40)</f>
        <v>0</v>
      </c>
      <c r="CG40">
        <f>ABS('Pro-Pro Neg=0'!CG40)</f>
        <v>0.11118234582186901</v>
      </c>
      <c r="CH40">
        <f>ABS('Pro-Pro Neg=0'!CH40)</f>
        <v>0.33359551712334101</v>
      </c>
      <c r="CI40">
        <f>ABS('Pro-Pro Neg=0'!CI40)</f>
        <v>0.31464059248357001</v>
      </c>
      <c r="CJ40">
        <f>ABS('Pro-Pro Neg=0'!CJ40)</f>
        <v>0.13612575125988799</v>
      </c>
      <c r="CK40">
        <f>ABS('Pro-Pro Neg=0'!CK40)</f>
        <v>3.2618263561213098E-2</v>
      </c>
      <c r="CL40">
        <f>ABS('Pro-Pro Neg=0'!CL40)</f>
        <v>0.170878518213046</v>
      </c>
      <c r="CM40">
        <f>ABS('Pro-Pro Neg=0'!CM40)</f>
        <v>7.4855854594589599E-2</v>
      </c>
      <c r="CN40">
        <f>ABS('Pro-Pro Neg=0'!CN40)</f>
        <v>0.13857708164580301</v>
      </c>
      <c r="CO40">
        <f>ABS('Pro-Pro Neg=0'!CO40)</f>
        <v>0.200193483557083</v>
      </c>
      <c r="CP40">
        <f>ABS('Pro-Pro Neg=0'!CP40)</f>
        <v>0.35368574589072099</v>
      </c>
      <c r="CQ40">
        <f>ABS('Pro-Pro Neg=0'!CQ40)</f>
        <v>0.43453793370064903</v>
      </c>
      <c r="CR40">
        <f>ABS('Pro-Pro Neg=0'!CR40)</f>
        <v>0.23829445456422699</v>
      </c>
      <c r="CS40">
        <f>ABS('Pro-Pro Neg=0'!CS40)</f>
        <v>0.172354661637627</v>
      </c>
      <c r="CT40">
        <f>ABS('Pro-Pro Neg=0'!CT40)</f>
        <v>4.5713675722987797E-2</v>
      </c>
      <c r="CU40">
        <f>ABS('Pro-Pro Neg=0'!CU40)</f>
        <v>0.30407917473948698</v>
      </c>
      <c r="CV40">
        <f>ABS('Pro-Pro Neg=0'!CV40)</f>
        <v>5.11106229023904E-2</v>
      </c>
      <c r="CW40">
        <f>ABS('Pro-Pro Neg=0'!CW40)</f>
        <v>0.17360641190965601</v>
      </c>
      <c r="CX40">
        <f>ABS('Pro-Pro Neg=0'!CX40)</f>
        <v>0.112836247991473</v>
      </c>
      <c r="CY40">
        <f>ABS('Pro-Pro Neg=0'!CY40)</f>
        <v>0.24812370516971799</v>
      </c>
      <c r="CZ40">
        <f>ABS('Pro-Pro Neg=0'!CZ40)</f>
        <v>5.4698261522581303E-2</v>
      </c>
      <c r="DA40">
        <f>ABS('Pro-Pro Neg=0'!DA40)</f>
        <v>8.8693999974206295E-2</v>
      </c>
      <c r="DB40">
        <f>ABS('Pro-Pro Neg=0'!DB40)</f>
        <v>0.279867196446761</v>
      </c>
      <c r="DC40">
        <f>ABS('Pro-Pro Neg=0'!DC40)</f>
        <v>0.32878235725809601</v>
      </c>
      <c r="DD40">
        <f>ABS('Pro-Pro Neg=0'!DD40)</f>
        <v>3.7918395373051701E-2</v>
      </c>
      <c r="DE40">
        <f>ABS('Pro-Pro Neg=0'!DE40)</f>
        <v>0.395164682445034</v>
      </c>
      <c r="DF40">
        <f>ABS('Pro-Pro Neg=0'!DF40)</f>
        <v>0.31552286010091501</v>
      </c>
      <c r="DG40">
        <f>ABS('Pro-Pro Neg=0'!DG40)</f>
        <v>1.76706798603848E-2</v>
      </c>
      <c r="DH40">
        <f>ABS('Pro-Pro Neg=0'!DH40)</f>
        <v>0</v>
      </c>
      <c r="DI40">
        <f>ABS('Pro-Pro Neg=0'!DI40)</f>
        <v>0.26764919808896898</v>
      </c>
      <c r="DJ40">
        <f>ABS('Pro-Pro Neg=0'!DJ40)</f>
        <v>0.222492883046399</v>
      </c>
      <c r="DK40">
        <f>ABS('Pro-Pro Neg=0'!DK40)</f>
        <v>0.20240210488729299</v>
      </c>
      <c r="DL40">
        <f>ABS('Pro-Pro Neg=0'!DL40)</f>
        <v>0.17378427324786599</v>
      </c>
      <c r="DM40">
        <f>ABS('Pro-Pro Neg=0'!DM40)</f>
        <v>0.353594308239568</v>
      </c>
      <c r="DN40">
        <f>ABS('Pro-Pro Neg=0'!DN40)</f>
        <v>0.19708457012139599</v>
      </c>
      <c r="DO40">
        <f>ABS('Pro-Pro Neg=0'!DO40)</f>
        <v>0.34031616506018197</v>
      </c>
      <c r="DP40">
        <f>ABS('Pro-Pro Neg=0'!DP40)</f>
        <v>0.110590956150926</v>
      </c>
      <c r="DQ40">
        <f>ABS('Pro-Pro Neg=0'!DQ40)</f>
        <v>0.16341824472873001</v>
      </c>
      <c r="DR40">
        <f>ABS('Pro-Pro Neg=0'!DR40)</f>
        <v>0.29792008283806098</v>
      </c>
      <c r="DS40">
        <f>ABS('Pro-Pro Neg=0'!DS40)</f>
        <v>0.35712710791338698</v>
      </c>
      <c r="DT40">
        <f>ABS('Pro-Pro Neg=0'!DT40)</f>
        <v>0.17180273938035201</v>
      </c>
      <c r="DU40">
        <f>ABS('Pro-Pro Neg=0'!DU40)</f>
        <v>4.1596167869516301E-4</v>
      </c>
      <c r="DV40">
        <f>ABS('Pro-Pro Neg=0'!DV40)</f>
        <v>0.1819673076185</v>
      </c>
      <c r="DW40">
        <f>ABS('Pro-Pro Neg=0'!DW40)</f>
        <v>0.35788755485232399</v>
      </c>
      <c r="DX40">
        <f>ABS('Pro-Pro Neg=0'!DX40)</f>
        <v>4.4425857122679401E-2</v>
      </c>
      <c r="DY40">
        <f>ABS('Pro-Pro Neg=0'!DY40)</f>
        <v>0.108417140728832</v>
      </c>
      <c r="DZ40">
        <f>ABS('Pro-Pro Neg=0'!DZ40)</f>
        <v>0.178066939907843</v>
      </c>
      <c r="EA40">
        <f>ABS('Pro-Pro Neg=0'!EA40)</f>
        <v>0.265347968181806</v>
      </c>
      <c r="EB40">
        <f>ABS('Pro-Pro Neg=0'!EB40)</f>
        <v>0.38231633007747801</v>
      </c>
      <c r="EC40">
        <f>ABS('Pro-Pro Neg=0'!EC40)</f>
        <v>0.359512866454547</v>
      </c>
      <c r="ED40">
        <f>ABS('Pro-Pro Neg=0'!ED40)</f>
        <v>0</v>
      </c>
      <c r="EE40">
        <f>ABS('Pro-Pro Neg=0'!EE40)</f>
        <v>0.108522490754292</v>
      </c>
      <c r="EF40">
        <f>ABS('Pro-Pro Neg=0'!EF40)</f>
        <v>0.140121904585507</v>
      </c>
      <c r="EG40">
        <f>ABS('Pro-Pro Neg=0'!EG40)</f>
        <v>0</v>
      </c>
      <c r="EH40">
        <f>ABS('Pro-Pro Neg=0'!EH40)</f>
        <v>0.14561284735791299</v>
      </c>
      <c r="EI40">
        <f>ABS('Pro-Pro Neg=0'!EI40)</f>
        <v>0.182363535590361</v>
      </c>
      <c r="EJ40">
        <f>ABS('Pro-Pro Neg=0'!EJ40)</f>
        <v>1.13633520824266E-2</v>
      </c>
      <c r="EK40">
        <f>ABS('Pro-Pro Neg=0'!EK40)</f>
        <v>0.33198201466851401</v>
      </c>
      <c r="EL40">
        <f>ABS('Pro-Pro Neg=0'!EL40)</f>
        <v>9.77473812854983E-2</v>
      </c>
      <c r="EM40">
        <f>ABS('Pro-Pro Neg=0'!EM40)</f>
        <v>0.13321218517136299</v>
      </c>
      <c r="EN40">
        <f>ABS('Pro-Pro Neg=0'!EN40)</f>
        <v>0.14557136935787399</v>
      </c>
      <c r="EO40">
        <f>ABS('Pro-Pro Neg=0'!EO40)</f>
        <v>0.123778737505954</v>
      </c>
      <c r="EP40">
        <f>ABS('Pro-Pro Neg=0'!EP40)</f>
        <v>0.16040392784272001</v>
      </c>
      <c r="EQ40">
        <f>ABS('Pro-Pro Neg=0'!EQ40)</f>
        <v>0.12604610426226101</v>
      </c>
      <c r="ER40">
        <f>ABS('Pro-Pro Neg=0'!ER40)</f>
        <v>4.7041171149033403E-2</v>
      </c>
      <c r="ES40">
        <f>ABS('Pro-Pro Neg=0'!ES40)</f>
        <v>8.9568287054514598E-2</v>
      </c>
      <c r="ET40">
        <f>ABS('Pro-Pro Neg=0'!ET40)</f>
        <v>0.122080828324184</v>
      </c>
      <c r="EU40">
        <f>ABS('Pro-Pro Neg=0'!EU40)</f>
        <v>0.15437520361172999</v>
      </c>
      <c r="EV40">
        <f>ABS('Pro-Pro Neg=0'!EV40)</f>
        <v>0.101304212935189</v>
      </c>
      <c r="EW40">
        <f>ABS('Pro-Pro Neg=0'!EW40)</f>
        <v>0.105179923865428</v>
      </c>
      <c r="EX40">
        <f>ABS('Pro-Pro Neg=0'!EX40)</f>
        <v>7.1679735711660794E-2</v>
      </c>
      <c r="EY40">
        <f>ABS('Pro-Pro Neg=0'!EY40)</f>
        <v>0.121335869321995</v>
      </c>
      <c r="EZ40">
        <f>ABS('Pro-Pro Neg=0'!EZ40)</f>
        <v>0.15940318228422801</v>
      </c>
      <c r="FA40">
        <f>ABS('Pro-Pro Neg=0'!FA40)</f>
        <v>0.10522282334885</v>
      </c>
      <c r="FB40">
        <f>ABS('Pro-Pro Neg=0'!FB40)</f>
        <v>6.3960738386036303E-2</v>
      </c>
      <c r="FC40">
        <f>ABS('Pro-Pro Neg=0'!FC40)</f>
        <v>0.12957688232240799</v>
      </c>
      <c r="FD40">
        <f>ABS('Pro-Pro Neg=0'!FD40)</f>
        <v>3.0844388030665599E-2</v>
      </c>
      <c r="FE40">
        <f>ABS('Pro-Pro Neg=0'!FE40)</f>
        <v>0.13727319901104601</v>
      </c>
      <c r="FF40">
        <f>ABS('Pro-Pro Neg=0'!FF40)</f>
        <v>0.134617206193449</v>
      </c>
      <c r="FG40">
        <f>ABS('Pro-Pro Neg=0'!FG40)</f>
        <v>9.2821783877207201E-2</v>
      </c>
      <c r="FH40">
        <f>ABS('Pro-Pro Neg=0'!FH40)</f>
        <v>1.3627282982593501E-2</v>
      </c>
      <c r="FI40">
        <f>ABS('Pro-Pro Neg=0'!FI40)</f>
        <v>0.167617891212401</v>
      </c>
      <c r="FJ40">
        <f>ABS('Pro-Pro Neg=0'!FJ40)</f>
        <v>0.116701029158785</v>
      </c>
      <c r="FK40">
        <f>ABS('Pro-Pro Neg=0'!FK40)</f>
        <v>0.107037643095516</v>
      </c>
      <c r="FL40">
        <f>ABS('Pro-Pro Neg=0'!FL40)</f>
        <v>0.17495507566096</v>
      </c>
      <c r="FM40">
        <f>ABS('Pro-Pro Neg=0'!FM40)</f>
        <v>0.12682082567434499</v>
      </c>
      <c r="FN40">
        <f>ABS('Pro-Pro Neg=0'!FN40)</f>
        <v>4.8054117874577598E-2</v>
      </c>
      <c r="FO40">
        <f>ABS('Pro-Pro Neg=0'!FO40)</f>
        <v>5.1891558342610999E-2</v>
      </c>
      <c r="FP40">
        <f>ABS('Pro-Pro Neg=0'!FP40)</f>
        <v>8.2892784238249306E-2</v>
      </c>
      <c r="FQ40">
        <f>ABS('Pro-Pro Neg=0'!FQ40)</f>
        <v>6.5989020648467095E-2</v>
      </c>
      <c r="FR40">
        <f>ABS('Pro-Pro Neg=0'!FR40)</f>
        <v>0.15472587120780301</v>
      </c>
      <c r="FS40">
        <f>ABS('Pro-Pro Neg=0'!FS40)</f>
        <v>0.15251265298922301</v>
      </c>
      <c r="FT40">
        <f>ABS('Pro-Pro Neg=0'!FT40)</f>
        <v>7.2290287519304705E-2</v>
      </c>
      <c r="FU40">
        <f>ABS('Pro-Pro Neg=0'!FU40)</f>
        <v>0.122558676197444</v>
      </c>
      <c r="FV40">
        <f>ABS('Pro-Pro Neg=0'!FV40)</f>
        <v>0.18273189401562501</v>
      </c>
      <c r="FW40">
        <f>ABS('Pro-Pro Neg=0'!FW40)</f>
        <v>0.17144212276253401</v>
      </c>
      <c r="FX40">
        <f>ABS('Pro-Pro Neg=0'!FX40)</f>
        <v>0.284821339095363</v>
      </c>
    </row>
    <row r="41" spans="1:180" x14ac:dyDescent="0.35">
      <c r="A41" t="s">
        <v>39</v>
      </c>
      <c r="B41">
        <f>ABS('Pro-Pro Neg=0'!B41)</f>
        <v>0.40887230566921401</v>
      </c>
      <c r="C41">
        <f>ABS('Pro-Pro Neg=0'!C41)</f>
        <v>0.15799010900374399</v>
      </c>
      <c r="D41">
        <f>ABS('Pro-Pro Neg=0'!D41)</f>
        <v>0.43968050662485397</v>
      </c>
      <c r="E41">
        <f>ABS('Pro-Pro Neg=0'!E41)</f>
        <v>0.65934867269067798</v>
      </c>
      <c r="F41">
        <f>ABS('Pro-Pro Neg=0'!F41)</f>
        <v>0.220927860249306</v>
      </c>
      <c r="G41">
        <f>ABS('Pro-Pro Neg=0'!G41)</f>
        <v>5.2877011303684802E-4</v>
      </c>
      <c r="H41">
        <f>ABS('Pro-Pro Neg=0'!H41)</f>
        <v>6.2341887558581499E-2</v>
      </c>
      <c r="I41">
        <f>ABS('Pro-Pro Neg=0'!I41)</f>
        <v>0.25016730920341201</v>
      </c>
      <c r="J41">
        <f>ABS('Pro-Pro Neg=0'!J41)</f>
        <v>0.17977919691271499</v>
      </c>
      <c r="K41">
        <f>ABS('Pro-Pro Neg=0'!K41)</f>
        <v>0.51025601143871302</v>
      </c>
      <c r="L41">
        <f>ABS('Pro-Pro Neg=0'!L41)</f>
        <v>0.55040089724658803</v>
      </c>
      <c r="M41">
        <f>ABS('Pro-Pro Neg=0'!M41)</f>
        <v>0.47513032404145</v>
      </c>
      <c r="N41">
        <f>ABS('Pro-Pro Neg=0'!N41)</f>
        <v>0.60444452800624704</v>
      </c>
      <c r="O41">
        <f>ABS('Pro-Pro Neg=0'!O41)</f>
        <v>0.56974956372192598</v>
      </c>
      <c r="P41">
        <f>ABS('Pro-Pro Neg=0'!P41)</f>
        <v>0.54848967997055098</v>
      </c>
      <c r="Q41">
        <f>ABS('Pro-Pro Neg=0'!Q41)</f>
        <v>0.59818536911898601</v>
      </c>
      <c r="R41">
        <f>ABS('Pro-Pro Neg=0'!R41)</f>
        <v>0.72170811858683603</v>
      </c>
      <c r="S41">
        <f>ABS('Pro-Pro Neg=0'!S41)</f>
        <v>9.38365728984107E-2</v>
      </c>
      <c r="T41">
        <f>ABS('Pro-Pro Neg=0'!T41)</f>
        <v>0.32182521560628502</v>
      </c>
      <c r="U41">
        <f>ABS('Pro-Pro Neg=0'!U41)</f>
        <v>0.45226066703968998</v>
      </c>
      <c r="V41">
        <f>ABS('Pro-Pro Neg=0'!V41)</f>
        <v>0.60715659193599902</v>
      </c>
      <c r="W41">
        <f>ABS('Pro-Pro Neg=0'!W41)</f>
        <v>0.420885316241975</v>
      </c>
      <c r="X41">
        <f>ABS('Pro-Pro Neg=0'!X41)</f>
        <v>0.75074370436483095</v>
      </c>
      <c r="Y41">
        <f>ABS('Pro-Pro Neg=0'!Y41)</f>
        <v>0.31158668481338903</v>
      </c>
      <c r="Z41">
        <f>ABS('Pro-Pro Neg=0'!Z41)</f>
        <v>0.25845733067586002</v>
      </c>
      <c r="AA41">
        <f>ABS('Pro-Pro Neg=0'!AA41)</f>
        <v>0.25696564889944101</v>
      </c>
      <c r="AB41">
        <f>ABS('Pro-Pro Neg=0'!AB41)</f>
        <v>0.40621276136867401</v>
      </c>
      <c r="AC41">
        <f>ABS('Pro-Pro Neg=0'!AC41)</f>
        <v>5.0492651214190103E-2</v>
      </c>
      <c r="AD41">
        <f>ABS('Pro-Pro Neg=0'!AD41)</f>
        <v>0.46709668537432403</v>
      </c>
      <c r="AE41">
        <f>ABS('Pro-Pro Neg=0'!AE41)</f>
        <v>0.68438686207490695</v>
      </c>
      <c r="AF41">
        <f>ABS('Pro-Pro Neg=0'!AF41)</f>
        <v>0.295018009837685</v>
      </c>
      <c r="AG41">
        <f>ABS('Pro-Pro Neg=0'!AG41)</f>
        <v>0.22994171571569</v>
      </c>
      <c r="AH41">
        <f>ABS('Pro-Pro Neg=0'!AH41)</f>
        <v>0.15488489266650299</v>
      </c>
      <c r="AI41">
        <f>ABS('Pro-Pro Neg=0'!AI41)</f>
        <v>0.29281076198678901</v>
      </c>
      <c r="AJ41">
        <f>ABS('Pro-Pro Neg=0'!AJ41)</f>
        <v>0.22253670119858099</v>
      </c>
      <c r="AK41">
        <f>ABS('Pro-Pro Neg=0'!AK41)</f>
        <v>0.36632425836611998</v>
      </c>
      <c r="AL41">
        <f>ABS('Pro-Pro Neg=0'!AL41)</f>
        <v>0</v>
      </c>
      <c r="AM41">
        <f>ABS('Pro-Pro Neg=0'!AM41)</f>
        <v>0.20385245464782401</v>
      </c>
      <c r="AN41">
        <f>ABS('Pro-Pro Neg=0'!AN41)</f>
        <v>0.501518174666302</v>
      </c>
      <c r="AO41">
        <f>ABS('Pro-Pro Neg=0'!AO41)</f>
        <v>0</v>
      </c>
      <c r="AP41">
        <f>ABS('Pro-Pro Neg=0'!AP41)</f>
        <v>0.55960270920487298</v>
      </c>
      <c r="AQ41">
        <f>ABS('Pro-Pro Neg=0'!AQ41)</f>
        <v>0.57159023688061905</v>
      </c>
      <c r="AR41">
        <f>ABS('Pro-Pro Neg=0'!AR41)</f>
        <v>0.295961628972437</v>
      </c>
      <c r="AS41">
        <f>ABS('Pro-Pro Neg=0'!AS41)</f>
        <v>0.38766960305260201</v>
      </c>
      <c r="AT41">
        <f>ABS('Pro-Pro Neg=0'!AT41)</f>
        <v>0.522108666220508</v>
      </c>
      <c r="AU41">
        <f>ABS('Pro-Pro Neg=0'!AU41)</f>
        <v>0.484779018998587</v>
      </c>
      <c r="AV41">
        <f>ABS('Pro-Pro Neg=0'!AV41)</f>
        <v>0.53131109971286605</v>
      </c>
      <c r="AW41">
        <f>ABS('Pro-Pro Neg=0'!AW41)</f>
        <v>0.44359368515165898</v>
      </c>
      <c r="AX41">
        <f>ABS('Pro-Pro Neg=0'!AX41)</f>
        <v>0.30626977158156599</v>
      </c>
      <c r="AY41">
        <f>ABS('Pro-Pro Neg=0'!AY41)</f>
        <v>0.17858398688936</v>
      </c>
      <c r="AZ41">
        <f>ABS('Pro-Pro Neg=0'!AZ41)</f>
        <v>0.32476755791027101</v>
      </c>
      <c r="BA41">
        <f>ABS('Pro-Pro Neg=0'!BA41)</f>
        <v>0.190206363296921</v>
      </c>
      <c r="BB41">
        <f>ABS('Pro-Pro Neg=0'!BB41)</f>
        <v>0.60899788662876597</v>
      </c>
      <c r="BC41">
        <f>ABS('Pro-Pro Neg=0'!BC41)</f>
        <v>0.31092412949102999</v>
      </c>
      <c r="BD41">
        <f>ABS('Pro-Pro Neg=0'!BD41)</f>
        <v>0.251897970831095</v>
      </c>
      <c r="BE41">
        <f>ABS('Pro-Pro Neg=0'!BE41)</f>
        <v>0.284736723604885</v>
      </c>
      <c r="BF41">
        <f>ABS('Pro-Pro Neg=0'!BF41)</f>
        <v>0.49405448274458202</v>
      </c>
      <c r="BG41">
        <f>ABS('Pro-Pro Neg=0'!BG41)</f>
        <v>0.47425085332743699</v>
      </c>
      <c r="BH41">
        <f>ABS('Pro-Pro Neg=0'!BH41)</f>
        <v>0.32709489224852201</v>
      </c>
      <c r="BI41">
        <f>ABS('Pro-Pro Neg=0'!BI41)</f>
        <v>0.127282274652912</v>
      </c>
      <c r="BJ41">
        <f>ABS('Pro-Pro Neg=0'!BJ41)</f>
        <v>8.93696075121094E-2</v>
      </c>
      <c r="BK41">
        <f>ABS('Pro-Pro Neg=0'!BK41)</f>
        <v>0.23814122421746201</v>
      </c>
      <c r="BL41">
        <f>ABS('Pro-Pro Neg=0'!BL41)</f>
        <v>0.172297791269901</v>
      </c>
      <c r="BM41">
        <f>ABS('Pro-Pro Neg=0'!BM41)</f>
        <v>0.44729460979236202</v>
      </c>
      <c r="BN41">
        <f>ABS('Pro-Pro Neg=0'!BN41)</f>
        <v>0.453270659909141</v>
      </c>
      <c r="BO41">
        <f>ABS('Pro-Pro Neg=0'!BO41)</f>
        <v>0.22007853393785801</v>
      </c>
      <c r="BP41">
        <f>ABS('Pro-Pro Neg=0'!BP41)</f>
        <v>0.33607761344589498</v>
      </c>
      <c r="BQ41">
        <f>ABS('Pro-Pro Neg=0'!BQ41)</f>
        <v>0.194144713953704</v>
      </c>
      <c r="BR41">
        <f>ABS('Pro-Pro Neg=0'!BR41)</f>
        <v>0.28880839332043501</v>
      </c>
      <c r="BS41">
        <f>ABS('Pro-Pro Neg=0'!BS41)</f>
        <v>6.6462796370503993E-2</v>
      </c>
      <c r="BT41">
        <f>ABS('Pro-Pro Neg=0'!BT41)</f>
        <v>0.21312653247419699</v>
      </c>
      <c r="BU41">
        <f>ABS('Pro-Pro Neg=0'!BU41)</f>
        <v>0.20750015334600899</v>
      </c>
      <c r="BV41">
        <f>ABS('Pro-Pro Neg=0'!BV41)</f>
        <v>0.19732665764302701</v>
      </c>
      <c r="BW41">
        <f>ABS('Pro-Pro Neg=0'!BW41)</f>
        <v>0.28934881719735001</v>
      </c>
      <c r="BX41">
        <f>ABS('Pro-Pro Neg=0'!BX41)</f>
        <v>0.123364413662624</v>
      </c>
      <c r="BY41">
        <f>ABS('Pro-Pro Neg=0'!BY41)</f>
        <v>0.212177592795425</v>
      </c>
      <c r="BZ41">
        <f>ABS('Pro-Pro Neg=0'!BZ41)</f>
        <v>0.262579655418401</v>
      </c>
      <c r="CA41">
        <f>ABS('Pro-Pro Neg=0'!CA41)</f>
        <v>0.25218480880601901</v>
      </c>
      <c r="CB41">
        <f>ABS('Pro-Pro Neg=0'!CB41)</f>
        <v>0.13608742282817701</v>
      </c>
      <c r="CC41">
        <f>ABS('Pro-Pro Neg=0'!CC41)</f>
        <v>0.248322906840277</v>
      </c>
      <c r="CD41">
        <f>ABS('Pro-Pro Neg=0'!CD41)</f>
        <v>0.206450083972505</v>
      </c>
      <c r="CE41">
        <f>ABS('Pro-Pro Neg=0'!CE41)</f>
        <v>0.26029054542567198</v>
      </c>
      <c r="CF41">
        <f>ABS('Pro-Pro Neg=0'!CF41)</f>
        <v>2.9328230532538298E-2</v>
      </c>
      <c r="CG41">
        <f>ABS('Pro-Pro Neg=0'!CG41)</f>
        <v>0.176280270845903</v>
      </c>
      <c r="CH41">
        <f>ABS('Pro-Pro Neg=0'!CH41)</f>
        <v>0.324331862524742</v>
      </c>
      <c r="CI41">
        <f>ABS('Pro-Pro Neg=0'!CI41)</f>
        <v>0.34631800884101099</v>
      </c>
      <c r="CJ41">
        <f>ABS('Pro-Pro Neg=0'!CJ41)</f>
        <v>0.14639753412571599</v>
      </c>
      <c r="CK41">
        <f>ABS('Pro-Pro Neg=0'!CK41)</f>
        <v>5.7237538979897799E-2</v>
      </c>
      <c r="CL41">
        <f>ABS('Pro-Pro Neg=0'!CL41)</f>
        <v>0.16029814367972101</v>
      </c>
      <c r="CM41">
        <f>ABS('Pro-Pro Neg=0'!CM41)</f>
        <v>0.130106504525001</v>
      </c>
      <c r="CN41">
        <f>ABS('Pro-Pro Neg=0'!CN41)</f>
        <v>0.16490992650514899</v>
      </c>
      <c r="CO41">
        <f>ABS('Pro-Pro Neg=0'!CO41)</f>
        <v>0.17494055415045601</v>
      </c>
      <c r="CP41">
        <f>ABS('Pro-Pro Neg=0'!CP41)</f>
        <v>0.30191310629566698</v>
      </c>
      <c r="CQ41">
        <f>ABS('Pro-Pro Neg=0'!CQ41)</f>
        <v>0.37841868990250999</v>
      </c>
      <c r="CR41">
        <f>ABS('Pro-Pro Neg=0'!CR41)</f>
        <v>0.13405138128955499</v>
      </c>
      <c r="CS41">
        <f>ABS('Pro-Pro Neg=0'!CS41)</f>
        <v>0.160376456972983</v>
      </c>
      <c r="CT41">
        <f>ABS('Pro-Pro Neg=0'!CT41)</f>
        <v>0.16728418666594899</v>
      </c>
      <c r="CU41">
        <f>ABS('Pro-Pro Neg=0'!CU41)</f>
        <v>0.25412275204721602</v>
      </c>
      <c r="CV41">
        <f>ABS('Pro-Pro Neg=0'!CV41)</f>
        <v>7.7927772116634098E-2</v>
      </c>
      <c r="CW41">
        <f>ABS('Pro-Pro Neg=0'!CW41)</f>
        <v>0.241366520689963</v>
      </c>
      <c r="CX41">
        <f>ABS('Pro-Pro Neg=0'!CX41)</f>
        <v>7.7579727671738E-2</v>
      </c>
      <c r="CY41">
        <f>ABS('Pro-Pro Neg=0'!CY41)</f>
        <v>0.19467985479099401</v>
      </c>
      <c r="CZ41">
        <f>ABS('Pro-Pro Neg=0'!CZ41)</f>
        <v>7.8440552363546398E-2</v>
      </c>
      <c r="DA41">
        <f>ABS('Pro-Pro Neg=0'!DA41)</f>
        <v>0.13684455541589999</v>
      </c>
      <c r="DB41">
        <f>ABS('Pro-Pro Neg=0'!DB41)</f>
        <v>0.338548145242418</v>
      </c>
      <c r="DC41">
        <f>ABS('Pro-Pro Neg=0'!DC41)</f>
        <v>0.46547789987987298</v>
      </c>
      <c r="DD41">
        <f>ABS('Pro-Pro Neg=0'!DD41)</f>
        <v>7.6335416456575197E-2</v>
      </c>
      <c r="DE41">
        <f>ABS('Pro-Pro Neg=0'!DE41)</f>
        <v>0.453848375830466</v>
      </c>
      <c r="DF41">
        <f>ABS('Pro-Pro Neg=0'!DF41)</f>
        <v>0.218535886367411</v>
      </c>
      <c r="DG41">
        <f>ABS('Pro-Pro Neg=0'!DG41)</f>
        <v>0</v>
      </c>
      <c r="DH41">
        <f>ABS('Pro-Pro Neg=0'!DH41)</f>
        <v>6.2204217761299502E-2</v>
      </c>
      <c r="DI41">
        <f>ABS('Pro-Pro Neg=0'!DI41)</f>
        <v>0.14623500296549399</v>
      </c>
      <c r="DJ41">
        <f>ABS('Pro-Pro Neg=0'!DJ41)</f>
        <v>0.329432481898985</v>
      </c>
      <c r="DK41">
        <f>ABS('Pro-Pro Neg=0'!DK41)</f>
        <v>0.33421207892426102</v>
      </c>
      <c r="DL41">
        <f>ABS('Pro-Pro Neg=0'!DL41)</f>
        <v>0.15329526100468799</v>
      </c>
      <c r="DM41">
        <f>ABS('Pro-Pro Neg=0'!DM41)</f>
        <v>0.25065490268407897</v>
      </c>
      <c r="DN41">
        <f>ABS('Pro-Pro Neg=0'!DN41)</f>
        <v>0.37602205451506399</v>
      </c>
      <c r="DO41">
        <f>ABS('Pro-Pro Neg=0'!DO41)</f>
        <v>0.32291476483714399</v>
      </c>
      <c r="DP41">
        <f>ABS('Pro-Pro Neg=0'!DP41)</f>
        <v>0.163918268890867</v>
      </c>
      <c r="DQ41">
        <f>ABS('Pro-Pro Neg=0'!DQ41)</f>
        <v>0.170077050025257</v>
      </c>
      <c r="DR41">
        <f>ABS('Pro-Pro Neg=0'!DR41)</f>
        <v>0.27721087827581398</v>
      </c>
      <c r="DS41">
        <f>ABS('Pro-Pro Neg=0'!DS41)</f>
        <v>0.32920748656437498</v>
      </c>
      <c r="DT41">
        <f>ABS('Pro-Pro Neg=0'!DT41)</f>
        <v>0.124990968332994</v>
      </c>
      <c r="DU41">
        <f>ABS('Pro-Pro Neg=0'!DU41)</f>
        <v>0</v>
      </c>
      <c r="DV41">
        <f>ABS('Pro-Pro Neg=0'!DV41)</f>
        <v>0.116755952626051</v>
      </c>
      <c r="DW41">
        <f>ABS('Pro-Pro Neg=0'!DW41)</f>
        <v>0.38428876845975601</v>
      </c>
      <c r="DX41">
        <f>ABS('Pro-Pro Neg=0'!DX41)</f>
        <v>0.115295969087381</v>
      </c>
      <c r="DY41">
        <f>ABS('Pro-Pro Neg=0'!DY41)</f>
        <v>0.149375925405966</v>
      </c>
      <c r="DZ41">
        <f>ABS('Pro-Pro Neg=0'!DZ41)</f>
        <v>0.161658673442512</v>
      </c>
      <c r="EA41">
        <f>ABS('Pro-Pro Neg=0'!EA41)</f>
        <v>0.25359724498806502</v>
      </c>
      <c r="EB41">
        <f>ABS('Pro-Pro Neg=0'!EB41)</f>
        <v>0.42352403915105202</v>
      </c>
      <c r="EC41">
        <f>ABS('Pro-Pro Neg=0'!EC41)</f>
        <v>0.41679686510643998</v>
      </c>
      <c r="ED41">
        <f>ABS('Pro-Pro Neg=0'!ED41)</f>
        <v>0</v>
      </c>
      <c r="EE41">
        <f>ABS('Pro-Pro Neg=0'!EE41)</f>
        <v>0.18873612444603799</v>
      </c>
      <c r="EF41">
        <f>ABS('Pro-Pro Neg=0'!EF41)</f>
        <v>9.2082603742971406E-2</v>
      </c>
      <c r="EG41">
        <f>ABS('Pro-Pro Neg=0'!EG41)</f>
        <v>0</v>
      </c>
      <c r="EH41">
        <f>ABS('Pro-Pro Neg=0'!EH41)</f>
        <v>0.15644618625915499</v>
      </c>
      <c r="EI41">
        <f>ABS('Pro-Pro Neg=0'!EI41)</f>
        <v>0.17681043941060501</v>
      </c>
      <c r="EJ41">
        <f>ABS('Pro-Pro Neg=0'!EJ41)</f>
        <v>7.5023047260363199E-2</v>
      </c>
      <c r="EK41">
        <f>ABS('Pro-Pro Neg=0'!EK41)</f>
        <v>0.36872089375356698</v>
      </c>
      <c r="EL41">
        <f>ABS('Pro-Pro Neg=0'!EL41)</f>
        <v>4.9377845631455503E-2</v>
      </c>
      <c r="EM41">
        <f>ABS('Pro-Pro Neg=0'!EM41)</f>
        <v>6.7884497411016695E-2</v>
      </c>
      <c r="EN41">
        <f>ABS('Pro-Pro Neg=0'!EN41)</f>
        <v>8.0832085458541203E-2</v>
      </c>
      <c r="EO41">
        <f>ABS('Pro-Pro Neg=0'!EO41)</f>
        <v>5.98420338061657E-2</v>
      </c>
      <c r="EP41">
        <f>ABS('Pro-Pro Neg=0'!EP41)</f>
        <v>9.3673432459176503E-2</v>
      </c>
      <c r="EQ41">
        <f>ABS('Pro-Pro Neg=0'!EQ41)</f>
        <v>6.0874387867064499E-2</v>
      </c>
      <c r="ER41">
        <f>ABS('Pro-Pro Neg=0'!ER41)</f>
        <v>4.7937941950478201E-2</v>
      </c>
      <c r="ES41">
        <f>ABS('Pro-Pro Neg=0'!ES41)</f>
        <v>8.9251517268929603E-2</v>
      </c>
      <c r="ET41">
        <f>ABS('Pro-Pro Neg=0'!ET41)</f>
        <v>2.5675351842411501E-2</v>
      </c>
      <c r="EU41">
        <f>ABS('Pro-Pro Neg=0'!EU41)</f>
        <v>9.0220554022950206E-2</v>
      </c>
      <c r="EV41">
        <f>ABS('Pro-Pro Neg=0'!EV41)</f>
        <v>0.109939707350019</v>
      </c>
      <c r="EW41">
        <f>ABS('Pro-Pro Neg=0'!EW41)</f>
        <v>8.6939406710440106E-2</v>
      </c>
      <c r="EX41">
        <f>ABS('Pro-Pro Neg=0'!EX41)</f>
        <v>3.0166924506929201E-3</v>
      </c>
      <c r="EY41">
        <f>ABS('Pro-Pro Neg=0'!EY41)</f>
        <v>0.11597103152322601</v>
      </c>
      <c r="EZ41">
        <f>ABS('Pro-Pro Neg=0'!EZ41)</f>
        <v>5.0528221430012302E-2</v>
      </c>
      <c r="FA41">
        <f>ABS('Pro-Pro Neg=0'!FA41)</f>
        <v>0.124835094385727</v>
      </c>
      <c r="FB41">
        <f>ABS('Pro-Pro Neg=0'!FB41)</f>
        <v>5.0924955920773902E-2</v>
      </c>
      <c r="FC41">
        <f>ABS('Pro-Pro Neg=0'!FC41)</f>
        <v>4.12192035280547E-2</v>
      </c>
      <c r="FD41">
        <f>ABS('Pro-Pro Neg=0'!FD41)</f>
        <v>7.8957364001547695E-2</v>
      </c>
      <c r="FE41">
        <f>ABS('Pro-Pro Neg=0'!FE41)</f>
        <v>6.3559531441546094E-2</v>
      </c>
      <c r="FF41">
        <f>ABS('Pro-Pro Neg=0'!FF41)</f>
        <v>2.60650397352175E-2</v>
      </c>
      <c r="FG41">
        <f>ABS('Pro-Pro Neg=0'!FG41)</f>
        <v>5.8071829522257597E-2</v>
      </c>
      <c r="FH41">
        <f>ABS('Pro-Pro Neg=0'!FH41)</f>
        <v>5.1106515335544001E-2</v>
      </c>
      <c r="FI41">
        <f>ABS('Pro-Pro Neg=0'!FI41)</f>
        <v>8.4609449966847203E-2</v>
      </c>
      <c r="FJ41">
        <f>ABS('Pro-Pro Neg=0'!FJ41)</f>
        <v>5.5950545467026103E-2</v>
      </c>
      <c r="FK41">
        <f>ABS('Pro-Pro Neg=0'!FK41)</f>
        <v>1.18937959796663E-2</v>
      </c>
      <c r="FL41">
        <f>ABS('Pro-Pro Neg=0'!FL41)</f>
        <v>9.8948859697411004E-2</v>
      </c>
      <c r="FM41">
        <f>ABS('Pro-Pro Neg=0'!FM41)</f>
        <v>7.1005165784195606E-2</v>
      </c>
      <c r="FN41">
        <f>ABS('Pro-Pro Neg=0'!FN41)</f>
        <v>1.8337299962909101E-2</v>
      </c>
      <c r="FO41">
        <f>ABS('Pro-Pro Neg=0'!FO41)</f>
        <v>2.6141572413641598E-2</v>
      </c>
      <c r="FP41">
        <f>ABS('Pro-Pro Neg=0'!FP41)</f>
        <v>3.1674232991556001E-2</v>
      </c>
      <c r="FQ41">
        <f>ABS('Pro-Pro Neg=0'!FQ41)</f>
        <v>8.7618084055710893E-2</v>
      </c>
      <c r="FR41">
        <f>ABS('Pro-Pro Neg=0'!FR41)</f>
        <v>9.3760333421969599E-2</v>
      </c>
      <c r="FS41">
        <f>ABS('Pro-Pro Neg=0'!FS41)</f>
        <v>0.1070524097028</v>
      </c>
      <c r="FT41">
        <f>ABS('Pro-Pro Neg=0'!FT41)</f>
        <v>7.68484449961555E-3</v>
      </c>
      <c r="FU41">
        <f>ABS('Pro-Pro Neg=0'!FU41)</f>
        <v>9.9368931439075103E-2</v>
      </c>
      <c r="FV41">
        <f>ABS('Pro-Pro Neg=0'!FV41)</f>
        <v>0.14277256958982601</v>
      </c>
      <c r="FW41">
        <f>ABS('Pro-Pro Neg=0'!FW41)</f>
        <v>0.14023772491341099</v>
      </c>
      <c r="FX41">
        <f>ABS('Pro-Pro Neg=0'!FX41)</f>
        <v>0.203902960682108</v>
      </c>
    </row>
    <row r="42" spans="1:180" x14ac:dyDescent="0.35">
      <c r="A42" t="s">
        <v>40</v>
      </c>
      <c r="B42">
        <f>ABS('Pro-Pro Neg=0'!B42)</f>
        <v>0.47453178672866198</v>
      </c>
      <c r="C42">
        <f>ABS('Pro-Pro Neg=0'!C42)</f>
        <v>0.24631134994745099</v>
      </c>
      <c r="D42">
        <f>ABS('Pro-Pro Neg=0'!D42)</f>
        <v>0.37905172235637802</v>
      </c>
      <c r="E42">
        <f>ABS('Pro-Pro Neg=0'!E42)</f>
        <v>0.55473951584671</v>
      </c>
      <c r="F42">
        <f>ABS('Pro-Pro Neg=0'!F42)</f>
        <v>0.235862391734591</v>
      </c>
      <c r="G42">
        <f>ABS('Pro-Pro Neg=0'!G42)</f>
        <v>0.135742264736534</v>
      </c>
      <c r="H42">
        <f>ABS('Pro-Pro Neg=0'!H42)</f>
        <v>0.203606016387678</v>
      </c>
      <c r="I42">
        <f>ABS('Pro-Pro Neg=0'!I42)</f>
        <v>0.40041819920135902</v>
      </c>
      <c r="J42">
        <f>ABS('Pro-Pro Neg=0'!J42)</f>
        <v>0.28367762954362702</v>
      </c>
      <c r="K42">
        <f>ABS('Pro-Pro Neg=0'!K42)</f>
        <v>0.568876308348647</v>
      </c>
      <c r="L42">
        <f>ABS('Pro-Pro Neg=0'!L42)</f>
        <v>0.39665574268737902</v>
      </c>
      <c r="M42">
        <f>ABS('Pro-Pro Neg=0'!M42)</f>
        <v>0.48456676511248398</v>
      </c>
      <c r="N42">
        <f>ABS('Pro-Pro Neg=0'!N42)</f>
        <v>0.50589159917453996</v>
      </c>
      <c r="O42">
        <f>ABS('Pro-Pro Neg=0'!O42)</f>
        <v>0.42719171171882198</v>
      </c>
      <c r="P42">
        <f>ABS('Pro-Pro Neg=0'!P42)</f>
        <v>0.35799818791740801</v>
      </c>
      <c r="Q42">
        <f>ABS('Pro-Pro Neg=0'!Q42)</f>
        <v>0.40415548358536202</v>
      </c>
      <c r="R42">
        <f>ABS('Pro-Pro Neg=0'!R42)</f>
        <v>0.54760088624543501</v>
      </c>
      <c r="S42">
        <f>ABS('Pro-Pro Neg=0'!S42)</f>
        <v>0.20569126320429701</v>
      </c>
      <c r="T42">
        <f>ABS('Pro-Pro Neg=0'!T42)</f>
        <v>0.31391495145275</v>
      </c>
      <c r="U42">
        <f>ABS('Pro-Pro Neg=0'!U42)</f>
        <v>0.50211577967798005</v>
      </c>
      <c r="V42">
        <f>ABS('Pro-Pro Neg=0'!V42)</f>
        <v>0.55276614516332201</v>
      </c>
      <c r="W42">
        <f>ABS('Pro-Pro Neg=0'!W42)</f>
        <v>0.36999938934277199</v>
      </c>
      <c r="X42">
        <f>ABS('Pro-Pro Neg=0'!X42)</f>
        <v>0.57426314416374002</v>
      </c>
      <c r="Y42">
        <f>ABS('Pro-Pro Neg=0'!Y42)</f>
        <v>0.181888994325238</v>
      </c>
      <c r="Z42">
        <f>ABS('Pro-Pro Neg=0'!Z42)</f>
        <v>0.36945399319326899</v>
      </c>
      <c r="AA42">
        <f>ABS('Pro-Pro Neg=0'!AA42)</f>
        <v>0.19629335724582</v>
      </c>
      <c r="AB42">
        <f>ABS('Pro-Pro Neg=0'!AB42)</f>
        <v>0.36318457899379503</v>
      </c>
      <c r="AC42">
        <f>ABS('Pro-Pro Neg=0'!AC42)</f>
        <v>4.0519826237718999E-2</v>
      </c>
      <c r="AD42">
        <f>ABS('Pro-Pro Neg=0'!AD42)</f>
        <v>0.46112436446198601</v>
      </c>
      <c r="AE42">
        <f>ABS('Pro-Pro Neg=0'!AE42)</f>
        <v>0.51059940901432599</v>
      </c>
      <c r="AF42">
        <f>ABS('Pro-Pro Neg=0'!AF42)</f>
        <v>0.21192223663120699</v>
      </c>
      <c r="AG42">
        <f>ABS('Pro-Pro Neg=0'!AG42)</f>
        <v>9.9308313011503599E-2</v>
      </c>
      <c r="AH42">
        <f>ABS('Pro-Pro Neg=0'!AH42)</f>
        <v>0.203073050919645</v>
      </c>
      <c r="AI42">
        <f>ABS('Pro-Pro Neg=0'!AI42)</f>
        <v>0.25812636378171699</v>
      </c>
      <c r="AJ42">
        <f>ABS('Pro-Pro Neg=0'!AJ42)</f>
        <v>0.209004039816094</v>
      </c>
      <c r="AK42">
        <f>ABS('Pro-Pro Neg=0'!AK42)</f>
        <v>0.34455968894705702</v>
      </c>
      <c r="AL42">
        <f>ABS('Pro-Pro Neg=0'!AL42)</f>
        <v>0</v>
      </c>
      <c r="AM42">
        <f>ABS('Pro-Pro Neg=0'!AM42)</f>
        <v>0.15491006479648101</v>
      </c>
      <c r="AN42">
        <f>ABS('Pro-Pro Neg=0'!AN42)</f>
        <v>0.432851400992185</v>
      </c>
      <c r="AO42">
        <f>ABS('Pro-Pro Neg=0'!AO42)</f>
        <v>0.55960270920487298</v>
      </c>
      <c r="AP42">
        <f>ABS('Pro-Pro Neg=0'!AP42)</f>
        <v>0</v>
      </c>
      <c r="AQ42">
        <f>ABS('Pro-Pro Neg=0'!AQ42)</f>
        <v>0.54097999452739198</v>
      </c>
      <c r="AR42">
        <f>ABS('Pro-Pro Neg=0'!AR42)</f>
        <v>0.281296532508018</v>
      </c>
      <c r="AS42">
        <f>ABS('Pro-Pro Neg=0'!AS42)</f>
        <v>0.36842597583568698</v>
      </c>
      <c r="AT42">
        <f>ABS('Pro-Pro Neg=0'!AT42)</f>
        <v>0.44498125997076599</v>
      </c>
      <c r="AU42">
        <f>ABS('Pro-Pro Neg=0'!AU42)</f>
        <v>0.41812290805226898</v>
      </c>
      <c r="AV42">
        <f>ABS('Pro-Pro Neg=0'!AV42)</f>
        <v>0.41563490715601698</v>
      </c>
      <c r="AW42">
        <f>ABS('Pro-Pro Neg=0'!AW42)</f>
        <v>0.33606300739516698</v>
      </c>
      <c r="AX42">
        <f>ABS('Pro-Pro Neg=0'!AX42)</f>
        <v>0.38812239062515203</v>
      </c>
      <c r="AY42">
        <f>ABS('Pro-Pro Neg=0'!AY42)</f>
        <v>7.1365940771842704E-2</v>
      </c>
      <c r="AZ42">
        <f>ABS('Pro-Pro Neg=0'!AZ42)</f>
        <v>0.31970547364858598</v>
      </c>
      <c r="BA42">
        <f>ABS('Pro-Pro Neg=0'!BA42)</f>
        <v>0.293805216504402</v>
      </c>
      <c r="BB42">
        <f>ABS('Pro-Pro Neg=0'!BB42)</f>
        <v>0.51870545640101595</v>
      </c>
      <c r="BC42">
        <f>ABS('Pro-Pro Neg=0'!BC42)</f>
        <v>0.22798040738139999</v>
      </c>
      <c r="BD42">
        <f>ABS('Pro-Pro Neg=0'!BD42)</f>
        <v>0.23385110747271901</v>
      </c>
      <c r="BE42">
        <f>ABS('Pro-Pro Neg=0'!BE42)</f>
        <v>0.33046920073359598</v>
      </c>
      <c r="BF42">
        <f>ABS('Pro-Pro Neg=0'!BF42)</f>
        <v>0.44315053135724802</v>
      </c>
      <c r="BG42">
        <f>ABS('Pro-Pro Neg=0'!BG42)</f>
        <v>0.40958738062078498</v>
      </c>
      <c r="BH42">
        <f>ABS('Pro-Pro Neg=0'!BH42)</f>
        <v>0.465139785343884</v>
      </c>
      <c r="BI42">
        <f>ABS('Pro-Pro Neg=0'!BI42)</f>
        <v>0.25548160785928198</v>
      </c>
      <c r="BJ42">
        <f>ABS('Pro-Pro Neg=0'!BJ42)</f>
        <v>0.218352533815726</v>
      </c>
      <c r="BK42">
        <f>ABS('Pro-Pro Neg=0'!BK42)</f>
        <v>0.25725441529481702</v>
      </c>
      <c r="BL42">
        <f>ABS('Pro-Pro Neg=0'!BL42)</f>
        <v>0.26284536123482599</v>
      </c>
      <c r="BM42">
        <f>ABS('Pro-Pro Neg=0'!BM42)</f>
        <v>0.423693407186083</v>
      </c>
      <c r="BN42">
        <f>ABS('Pro-Pro Neg=0'!BN42)</f>
        <v>0.38200587380776102</v>
      </c>
      <c r="BO42">
        <f>ABS('Pro-Pro Neg=0'!BO42)</f>
        <v>0.32526074519760001</v>
      </c>
      <c r="BP42">
        <f>ABS('Pro-Pro Neg=0'!BP42)</f>
        <v>0.48679962627156098</v>
      </c>
      <c r="BQ42">
        <f>ABS('Pro-Pro Neg=0'!BQ42)</f>
        <v>0.198835120839431</v>
      </c>
      <c r="BR42">
        <f>ABS('Pro-Pro Neg=0'!BR42)</f>
        <v>0.34132491486148497</v>
      </c>
      <c r="BS42">
        <f>ABS('Pro-Pro Neg=0'!BS42)</f>
        <v>1.9331180169294401E-2</v>
      </c>
      <c r="BT42">
        <f>ABS('Pro-Pro Neg=0'!BT42)</f>
        <v>0.233004504761361</v>
      </c>
      <c r="BU42">
        <f>ABS('Pro-Pro Neg=0'!BU42)</f>
        <v>0.115235987713445</v>
      </c>
      <c r="BV42">
        <f>ABS('Pro-Pro Neg=0'!BV42)</f>
        <v>0.17308620724214599</v>
      </c>
      <c r="BW42">
        <f>ABS('Pro-Pro Neg=0'!BW42)</f>
        <v>0.24582651523403301</v>
      </c>
      <c r="BX42">
        <f>ABS('Pro-Pro Neg=0'!BX42)</f>
        <v>0.223486716029938</v>
      </c>
      <c r="BY42">
        <f>ABS('Pro-Pro Neg=0'!BY42)</f>
        <v>0.24687721858529799</v>
      </c>
      <c r="BZ42">
        <f>ABS('Pro-Pro Neg=0'!BZ42)</f>
        <v>0.269231934607157</v>
      </c>
      <c r="CA42">
        <f>ABS('Pro-Pro Neg=0'!CA42)</f>
        <v>0.20978934811797101</v>
      </c>
      <c r="CB42">
        <f>ABS('Pro-Pro Neg=0'!CB42)</f>
        <v>0.184423547328318</v>
      </c>
      <c r="CC42">
        <f>ABS('Pro-Pro Neg=0'!CC42)</f>
        <v>0.23745786970128599</v>
      </c>
      <c r="CD42">
        <f>ABS('Pro-Pro Neg=0'!CD42)</f>
        <v>0.28854402929515</v>
      </c>
      <c r="CE42">
        <f>ABS('Pro-Pro Neg=0'!CE42)</f>
        <v>0.29202545368491201</v>
      </c>
      <c r="CF42">
        <f>ABS('Pro-Pro Neg=0'!CF42)</f>
        <v>0.15988247385825299</v>
      </c>
      <c r="CG42">
        <f>ABS('Pro-Pro Neg=0'!CG42)</f>
        <v>0.14789947121434799</v>
      </c>
      <c r="CH42">
        <f>ABS('Pro-Pro Neg=0'!CH42)</f>
        <v>0.353904142975212</v>
      </c>
      <c r="CI42">
        <f>ABS('Pro-Pro Neg=0'!CI42)</f>
        <v>0.27117360705279497</v>
      </c>
      <c r="CJ42">
        <f>ABS('Pro-Pro Neg=0'!CJ42)</f>
        <v>0.146706747327286</v>
      </c>
      <c r="CK42">
        <f>ABS('Pro-Pro Neg=0'!CK42)</f>
        <v>0.14481044686901401</v>
      </c>
      <c r="CL42">
        <f>ABS('Pro-Pro Neg=0'!CL42)</f>
        <v>0.20270541351516499</v>
      </c>
      <c r="CM42">
        <f>ABS('Pro-Pro Neg=0'!CM42)</f>
        <v>0.140681906785738</v>
      </c>
      <c r="CN42">
        <f>ABS('Pro-Pro Neg=0'!CN42)</f>
        <v>0.10097924247116299</v>
      </c>
      <c r="CO42">
        <f>ABS('Pro-Pro Neg=0'!CO42)</f>
        <v>0.17456203989968999</v>
      </c>
      <c r="CP42">
        <f>ABS('Pro-Pro Neg=0'!CP42)</f>
        <v>0.20030363382337801</v>
      </c>
      <c r="CQ42">
        <f>ABS('Pro-Pro Neg=0'!CQ42)</f>
        <v>0.30600686266847199</v>
      </c>
      <c r="CR42">
        <f>ABS('Pro-Pro Neg=0'!CR42)</f>
        <v>0.24038529518750801</v>
      </c>
      <c r="CS42">
        <f>ABS('Pro-Pro Neg=0'!CS42)</f>
        <v>8.3092113369679602E-2</v>
      </c>
      <c r="CT42">
        <f>ABS('Pro-Pro Neg=0'!CT42)</f>
        <v>0.28895196769141501</v>
      </c>
      <c r="CU42">
        <f>ABS('Pro-Pro Neg=0'!CU42)</f>
        <v>0.30949491188899803</v>
      </c>
      <c r="CV42">
        <f>ABS('Pro-Pro Neg=0'!CV42)</f>
        <v>2.74944609085044E-3</v>
      </c>
      <c r="CW42">
        <f>ABS('Pro-Pro Neg=0'!CW42)</f>
        <v>0.28369348722597398</v>
      </c>
      <c r="CX42">
        <f>ABS('Pro-Pro Neg=0'!CX42)</f>
        <v>0.14155982366456801</v>
      </c>
      <c r="CY42">
        <f>ABS('Pro-Pro Neg=0'!CY42)</f>
        <v>0.20142598562484901</v>
      </c>
      <c r="CZ42">
        <f>ABS('Pro-Pro Neg=0'!CZ42)</f>
        <v>0.135704972692123</v>
      </c>
      <c r="DA42">
        <f>ABS('Pro-Pro Neg=0'!DA42)</f>
        <v>0.227817565454141</v>
      </c>
      <c r="DB42">
        <f>ABS('Pro-Pro Neg=0'!DB42)</f>
        <v>0.38064731450842398</v>
      </c>
      <c r="DC42">
        <f>ABS('Pro-Pro Neg=0'!DC42)</f>
        <v>0.345675653376041</v>
      </c>
      <c r="DD42">
        <f>ABS('Pro-Pro Neg=0'!DD42)</f>
        <v>0.169459866690264</v>
      </c>
      <c r="DE42">
        <f>ABS('Pro-Pro Neg=0'!DE42)</f>
        <v>0.31088279747514203</v>
      </c>
      <c r="DF42">
        <f>ABS('Pro-Pro Neg=0'!DF42)</f>
        <v>0.29921256294392101</v>
      </c>
      <c r="DG42">
        <f>ABS('Pro-Pro Neg=0'!DG42)</f>
        <v>0.13253483815019601</v>
      </c>
      <c r="DH42">
        <f>ABS('Pro-Pro Neg=0'!DH42)</f>
        <v>4.2402763713411201E-2</v>
      </c>
      <c r="DI42">
        <f>ABS('Pro-Pro Neg=0'!DI42)</f>
        <v>0.25515387707516601</v>
      </c>
      <c r="DJ42">
        <f>ABS('Pro-Pro Neg=0'!DJ42)</f>
        <v>0.30746249546862803</v>
      </c>
      <c r="DK42">
        <f>ABS('Pro-Pro Neg=0'!DK42)</f>
        <v>0.21408539163405799</v>
      </c>
      <c r="DL42">
        <f>ABS('Pro-Pro Neg=0'!DL42)</f>
        <v>0.21748854318473099</v>
      </c>
      <c r="DM42">
        <f>ABS('Pro-Pro Neg=0'!DM42)</f>
        <v>0.28335847179688101</v>
      </c>
      <c r="DN42">
        <f>ABS('Pro-Pro Neg=0'!DN42)</f>
        <v>0.34240327647902102</v>
      </c>
      <c r="DO42">
        <f>ABS('Pro-Pro Neg=0'!DO42)</f>
        <v>0.32243121132795499</v>
      </c>
      <c r="DP42">
        <f>ABS('Pro-Pro Neg=0'!DP42)</f>
        <v>0.14805174706235799</v>
      </c>
      <c r="DQ42">
        <f>ABS('Pro-Pro Neg=0'!DQ42)</f>
        <v>0.194097788131154</v>
      </c>
      <c r="DR42">
        <f>ABS('Pro-Pro Neg=0'!DR42)</f>
        <v>0.39456676666631901</v>
      </c>
      <c r="DS42">
        <f>ABS('Pro-Pro Neg=0'!DS42)</f>
        <v>0.36267709642277601</v>
      </c>
      <c r="DT42">
        <f>ABS('Pro-Pro Neg=0'!DT42)</f>
        <v>8.6541627477648403E-2</v>
      </c>
      <c r="DU42">
        <f>ABS('Pro-Pro Neg=0'!DU42)</f>
        <v>0</v>
      </c>
      <c r="DV42">
        <f>ABS('Pro-Pro Neg=0'!DV42)</f>
        <v>0.30178229557083902</v>
      </c>
      <c r="DW42">
        <f>ABS('Pro-Pro Neg=0'!DW42)</f>
        <v>0.35598721442257297</v>
      </c>
      <c r="DX42">
        <f>ABS('Pro-Pro Neg=0'!DX42)</f>
        <v>3.7191045123529101E-3</v>
      </c>
      <c r="DY42">
        <f>ABS('Pro-Pro Neg=0'!DY42)</f>
        <v>0.116739171206066</v>
      </c>
      <c r="DZ42">
        <f>ABS('Pro-Pro Neg=0'!DZ42)</f>
        <v>0.35608622147083602</v>
      </c>
      <c r="EA42">
        <f>ABS('Pro-Pro Neg=0'!EA42)</f>
        <v>0.152514983244218</v>
      </c>
      <c r="EB42">
        <f>ABS('Pro-Pro Neg=0'!EB42)</f>
        <v>0.302620745036001</v>
      </c>
      <c r="EC42">
        <f>ABS('Pro-Pro Neg=0'!EC42)</f>
        <v>0.39907444253443503</v>
      </c>
      <c r="ED42">
        <f>ABS('Pro-Pro Neg=0'!ED42)</f>
        <v>1.1169644049505999E-2</v>
      </c>
      <c r="EE42">
        <f>ABS('Pro-Pro Neg=0'!EE42)</f>
        <v>0.103949243041421</v>
      </c>
      <c r="EF42">
        <f>ABS('Pro-Pro Neg=0'!EF42)</f>
        <v>0.24025228689577699</v>
      </c>
      <c r="EG42">
        <f>ABS('Pro-Pro Neg=0'!EG42)</f>
        <v>6.5795253483554694E-2</v>
      </c>
      <c r="EH42">
        <f>ABS('Pro-Pro Neg=0'!EH42)</f>
        <v>0.32136963113040401</v>
      </c>
      <c r="EI42">
        <f>ABS('Pro-Pro Neg=0'!EI42)</f>
        <v>0.137816945473903</v>
      </c>
      <c r="EJ42">
        <f>ABS('Pro-Pro Neg=0'!EJ42)</f>
        <v>0.10321614360171801</v>
      </c>
      <c r="EK42">
        <f>ABS('Pro-Pro Neg=0'!EK42)</f>
        <v>0.35185867433929702</v>
      </c>
      <c r="EL42">
        <f>ABS('Pro-Pro Neg=0'!EL42)</f>
        <v>4.68951654488131E-2</v>
      </c>
      <c r="EM42">
        <f>ABS('Pro-Pro Neg=0'!EM42)</f>
        <v>1.27686044366655E-3</v>
      </c>
      <c r="EN42">
        <f>ABS('Pro-Pro Neg=0'!EN42)</f>
        <v>1.2577273786890599E-2</v>
      </c>
      <c r="EO42">
        <f>ABS('Pro-Pro Neg=0'!EO42)</f>
        <v>8.7086294541675602E-2</v>
      </c>
      <c r="EP42">
        <f>ABS('Pro-Pro Neg=0'!EP42)</f>
        <v>5.4274371906464502E-2</v>
      </c>
      <c r="EQ42">
        <f>ABS('Pro-Pro Neg=0'!EQ42)</f>
        <v>3.6128412955375999E-2</v>
      </c>
      <c r="ER42">
        <f>ABS('Pro-Pro Neg=0'!ER42)</f>
        <v>9.6287032550068808E-3</v>
      </c>
      <c r="ES42">
        <f>ABS('Pro-Pro Neg=0'!ES42)</f>
        <v>7.6922892125302095E-2</v>
      </c>
      <c r="ET42">
        <f>ABS('Pro-Pro Neg=0'!ET42)</f>
        <v>7.1231534016694603E-2</v>
      </c>
      <c r="EU42">
        <f>ABS('Pro-Pro Neg=0'!EU42)</f>
        <v>1.6348139350256801E-3</v>
      </c>
      <c r="EV42">
        <f>ABS('Pro-Pro Neg=0'!EV42)</f>
        <v>7.1669592983429099E-3</v>
      </c>
      <c r="EW42">
        <f>ABS('Pro-Pro Neg=0'!EW42)</f>
        <v>6.0667763063064303E-2</v>
      </c>
      <c r="EX42">
        <f>ABS('Pro-Pro Neg=0'!EX42)</f>
        <v>5.8731810292603E-2</v>
      </c>
      <c r="EY42">
        <f>ABS('Pro-Pro Neg=0'!EY42)</f>
        <v>9.7899709930852896E-2</v>
      </c>
      <c r="EZ42">
        <f>ABS('Pro-Pro Neg=0'!EZ42)</f>
        <v>6.4517058982510797E-2</v>
      </c>
      <c r="FA42">
        <f>ABS('Pro-Pro Neg=0'!FA42)</f>
        <v>4.1784783244354001E-2</v>
      </c>
      <c r="FB42">
        <f>ABS('Pro-Pro Neg=0'!FB42)</f>
        <v>1.01169011123839E-2</v>
      </c>
      <c r="FC42">
        <f>ABS('Pro-Pro Neg=0'!FC42)</f>
        <v>4.0462284912678601E-2</v>
      </c>
      <c r="FD42">
        <f>ABS('Pro-Pro Neg=0'!FD42)</f>
        <v>1.8347252643916899E-3</v>
      </c>
      <c r="FE42">
        <f>ABS('Pro-Pro Neg=0'!FE42)</f>
        <v>5.8937026303904003E-3</v>
      </c>
      <c r="FF42">
        <f>ABS('Pro-Pro Neg=0'!FF42)</f>
        <v>0.13987874203613901</v>
      </c>
      <c r="FG42">
        <f>ABS('Pro-Pro Neg=0'!FG42)</f>
        <v>1.6965201311831799E-2</v>
      </c>
      <c r="FH42">
        <f>ABS('Pro-Pro Neg=0'!FH42)</f>
        <v>7.62276034590081E-2</v>
      </c>
      <c r="FI42">
        <f>ABS('Pro-Pro Neg=0'!FI42)</f>
        <v>4.9160062434192103E-2</v>
      </c>
      <c r="FJ42">
        <f>ABS('Pro-Pro Neg=0'!FJ42)</f>
        <v>7.9339347841942201E-2</v>
      </c>
      <c r="FK42">
        <f>ABS('Pro-Pro Neg=0'!FK42)</f>
        <v>9.2734268931027194E-2</v>
      </c>
      <c r="FL42">
        <f>ABS('Pro-Pro Neg=0'!FL42)</f>
        <v>9.9213120515287995E-2</v>
      </c>
      <c r="FM42">
        <f>ABS('Pro-Pro Neg=0'!FM42)</f>
        <v>7.6964075629386897E-2</v>
      </c>
      <c r="FN42">
        <f>ABS('Pro-Pro Neg=0'!FN42)</f>
        <v>0.154001436789622</v>
      </c>
      <c r="FO42">
        <f>ABS('Pro-Pro Neg=0'!FO42)</f>
        <v>4.48419720309095E-3</v>
      </c>
      <c r="FP42">
        <f>ABS('Pro-Pro Neg=0'!FP42)</f>
        <v>7.7226277272059607E-2</v>
      </c>
      <c r="FQ42">
        <f>ABS('Pro-Pro Neg=0'!FQ42)</f>
        <v>5.8108213269824002E-2</v>
      </c>
      <c r="FR42">
        <f>ABS('Pro-Pro Neg=0'!FR42)</f>
        <v>2.5792392748205901E-2</v>
      </c>
      <c r="FS42">
        <f>ABS('Pro-Pro Neg=0'!FS42)</f>
        <v>0.13351727489416501</v>
      </c>
      <c r="FT42">
        <f>ABS('Pro-Pro Neg=0'!FT42)</f>
        <v>6.4276318069924399E-2</v>
      </c>
      <c r="FU42">
        <f>ABS('Pro-Pro Neg=0'!FU42)</f>
        <v>1.6380738749696201E-3</v>
      </c>
      <c r="FV42">
        <f>ABS('Pro-Pro Neg=0'!FV42)</f>
        <v>5.0829367133092697E-2</v>
      </c>
      <c r="FW42">
        <f>ABS('Pro-Pro Neg=0'!FW42)</f>
        <v>7.7143567068022698E-3</v>
      </c>
      <c r="FX42">
        <f>ABS('Pro-Pro Neg=0'!FX42)</f>
        <v>0.16685839875790501</v>
      </c>
    </row>
    <row r="43" spans="1:180" x14ac:dyDescent="0.35">
      <c r="A43" t="s">
        <v>41</v>
      </c>
      <c r="B43">
        <f>ABS('Pro-Pro Neg=0'!B43)</f>
        <v>0.58862586430139796</v>
      </c>
      <c r="C43">
        <f>ABS('Pro-Pro Neg=0'!C43)</f>
        <v>0.224226571279453</v>
      </c>
      <c r="D43">
        <f>ABS('Pro-Pro Neg=0'!D43)</f>
        <v>0.66651123135378298</v>
      </c>
      <c r="E43">
        <f>ABS('Pro-Pro Neg=0'!E43)</f>
        <v>0.62884906340253499</v>
      </c>
      <c r="F43">
        <f>ABS('Pro-Pro Neg=0'!F43)</f>
        <v>0.31141110143762302</v>
      </c>
      <c r="G43">
        <f>ABS('Pro-Pro Neg=0'!G43)</f>
        <v>0.117206254062307</v>
      </c>
      <c r="H43">
        <f>ABS('Pro-Pro Neg=0'!H43)</f>
        <v>0.162611804268354</v>
      </c>
      <c r="I43">
        <f>ABS('Pro-Pro Neg=0'!I43)</f>
        <v>0.463786705665858</v>
      </c>
      <c r="J43">
        <f>ABS('Pro-Pro Neg=0'!J43)</f>
        <v>0.48959652960234701</v>
      </c>
      <c r="K43">
        <f>ABS('Pro-Pro Neg=0'!K43)</f>
        <v>0.75785591876798197</v>
      </c>
      <c r="L43">
        <f>ABS('Pro-Pro Neg=0'!L43)</f>
        <v>0.42628427197150098</v>
      </c>
      <c r="M43">
        <f>ABS('Pro-Pro Neg=0'!M43)</f>
        <v>0.47580033777269198</v>
      </c>
      <c r="N43">
        <f>ABS('Pro-Pro Neg=0'!N43)</f>
        <v>0.64215393254708197</v>
      </c>
      <c r="O43">
        <f>ABS('Pro-Pro Neg=0'!O43)</f>
        <v>0.56674258187429505</v>
      </c>
      <c r="P43">
        <f>ABS('Pro-Pro Neg=0'!P43)</f>
        <v>0.41200172972932603</v>
      </c>
      <c r="Q43">
        <f>ABS('Pro-Pro Neg=0'!Q43)</f>
        <v>0.56489755797708596</v>
      </c>
      <c r="R43">
        <f>ABS('Pro-Pro Neg=0'!R43)</f>
        <v>0.71289569772560402</v>
      </c>
      <c r="S43">
        <f>ABS('Pro-Pro Neg=0'!S43)</f>
        <v>0.209172786317051</v>
      </c>
      <c r="T43">
        <f>ABS('Pro-Pro Neg=0'!T43)</f>
        <v>0.40463375405492702</v>
      </c>
      <c r="U43">
        <f>ABS('Pro-Pro Neg=0'!U43)</f>
        <v>0.67312746156627501</v>
      </c>
      <c r="V43">
        <f>ABS('Pro-Pro Neg=0'!V43)</f>
        <v>0.76290526158116101</v>
      </c>
      <c r="W43">
        <f>ABS('Pro-Pro Neg=0'!W43)</f>
        <v>0.34749550514327199</v>
      </c>
      <c r="X43">
        <f>ABS('Pro-Pro Neg=0'!X43)</f>
        <v>0.71849167975643302</v>
      </c>
      <c r="Y43">
        <f>ABS('Pro-Pro Neg=0'!Y43)</f>
        <v>0.26338920354914602</v>
      </c>
      <c r="Z43">
        <f>ABS('Pro-Pro Neg=0'!Z43)</f>
        <v>0.30955613299523899</v>
      </c>
      <c r="AA43">
        <f>ABS('Pro-Pro Neg=0'!AA43)</f>
        <v>0.275043899728529</v>
      </c>
      <c r="AB43">
        <f>ABS('Pro-Pro Neg=0'!AB43)</f>
        <v>0.46837797786685997</v>
      </c>
      <c r="AC43">
        <f>ABS('Pro-Pro Neg=0'!AC43)</f>
        <v>0.153481468728523</v>
      </c>
      <c r="AD43">
        <f>ABS('Pro-Pro Neg=0'!AD43)</f>
        <v>0.59296479366855603</v>
      </c>
      <c r="AE43">
        <f>ABS('Pro-Pro Neg=0'!AE43)</f>
        <v>0.51927913235086398</v>
      </c>
      <c r="AF43">
        <f>ABS('Pro-Pro Neg=0'!AF43)</f>
        <v>0.26805843665578799</v>
      </c>
      <c r="AG43">
        <f>ABS('Pro-Pro Neg=0'!AG43)</f>
        <v>0.30406266358540901</v>
      </c>
      <c r="AH43">
        <f>ABS('Pro-Pro Neg=0'!AH43)</f>
        <v>0.30349990498297802</v>
      </c>
      <c r="AI43">
        <f>ABS('Pro-Pro Neg=0'!AI43)</f>
        <v>0.41948717534361801</v>
      </c>
      <c r="AJ43">
        <f>ABS('Pro-Pro Neg=0'!AJ43)</f>
        <v>0.28704075041537802</v>
      </c>
      <c r="AK43">
        <f>ABS('Pro-Pro Neg=0'!AK43)</f>
        <v>0.46106749409426001</v>
      </c>
      <c r="AL43">
        <f>ABS('Pro-Pro Neg=0'!AL43)</f>
        <v>0</v>
      </c>
      <c r="AM43">
        <f>ABS('Pro-Pro Neg=0'!AM43)</f>
        <v>0.122775199360938</v>
      </c>
      <c r="AN43">
        <f>ABS('Pro-Pro Neg=0'!AN43)</f>
        <v>0.41296728291252099</v>
      </c>
      <c r="AO43">
        <f>ABS('Pro-Pro Neg=0'!AO43)</f>
        <v>0.57159023688061905</v>
      </c>
      <c r="AP43">
        <f>ABS('Pro-Pro Neg=0'!AP43)</f>
        <v>0.54097999452739198</v>
      </c>
      <c r="AQ43">
        <f>ABS('Pro-Pro Neg=0'!AQ43)</f>
        <v>0</v>
      </c>
      <c r="AR43">
        <f>ABS('Pro-Pro Neg=0'!AR43)</f>
        <v>0.37950513146300202</v>
      </c>
      <c r="AS43">
        <f>ABS('Pro-Pro Neg=0'!AS43)</f>
        <v>0.37293862397639099</v>
      </c>
      <c r="AT43">
        <f>ABS('Pro-Pro Neg=0'!AT43)</f>
        <v>0.59914346389329798</v>
      </c>
      <c r="AU43">
        <f>ABS('Pro-Pro Neg=0'!AU43)</f>
        <v>0.59554074163620996</v>
      </c>
      <c r="AV43">
        <f>ABS('Pro-Pro Neg=0'!AV43)</f>
        <v>0.503535363501872</v>
      </c>
      <c r="AW43">
        <f>ABS('Pro-Pro Neg=0'!AW43)</f>
        <v>0.34791348680770601</v>
      </c>
      <c r="AX43">
        <f>ABS('Pro-Pro Neg=0'!AX43)</f>
        <v>0.36709993288985798</v>
      </c>
      <c r="AY43">
        <f>ABS('Pro-Pro Neg=0'!AY43)</f>
        <v>0</v>
      </c>
      <c r="AZ43">
        <f>ABS('Pro-Pro Neg=0'!AZ43)</f>
        <v>0.33905507242503402</v>
      </c>
      <c r="BA43">
        <f>ABS('Pro-Pro Neg=0'!BA43)</f>
        <v>0.269152689012784</v>
      </c>
      <c r="BB43">
        <f>ABS('Pro-Pro Neg=0'!BB43)</f>
        <v>0.55869837712791903</v>
      </c>
      <c r="BC43">
        <f>ABS('Pro-Pro Neg=0'!BC43)</f>
        <v>0.286022988370009</v>
      </c>
      <c r="BD43">
        <f>ABS('Pro-Pro Neg=0'!BD43)</f>
        <v>0.34152504883315499</v>
      </c>
      <c r="BE43">
        <f>ABS('Pro-Pro Neg=0'!BE43)</f>
        <v>0.44482152571387401</v>
      </c>
      <c r="BF43">
        <f>ABS('Pro-Pro Neg=0'!BF43)</f>
        <v>0.61020521656655502</v>
      </c>
      <c r="BG43">
        <f>ABS('Pro-Pro Neg=0'!BG43)</f>
        <v>0.52021827033593404</v>
      </c>
      <c r="BH43">
        <f>ABS('Pro-Pro Neg=0'!BH43)</f>
        <v>0.52467373734187595</v>
      </c>
      <c r="BI43">
        <f>ABS('Pro-Pro Neg=0'!BI43)</f>
        <v>0.37003925058022402</v>
      </c>
      <c r="BJ43">
        <f>ABS('Pro-Pro Neg=0'!BJ43)</f>
        <v>0.193172013128664</v>
      </c>
      <c r="BK43">
        <f>ABS('Pro-Pro Neg=0'!BK43)</f>
        <v>0.25799186547303399</v>
      </c>
      <c r="BL43">
        <f>ABS('Pro-Pro Neg=0'!BL43)</f>
        <v>0.18728670698661701</v>
      </c>
      <c r="BM43">
        <f>ABS('Pro-Pro Neg=0'!BM43)</f>
        <v>0.45090043971981802</v>
      </c>
      <c r="BN43">
        <f>ABS('Pro-Pro Neg=0'!BN43)</f>
        <v>0.438544031571444</v>
      </c>
      <c r="BO43">
        <f>ABS('Pro-Pro Neg=0'!BO43)</f>
        <v>0.45577450992426699</v>
      </c>
      <c r="BP43">
        <f>ABS('Pro-Pro Neg=0'!BP43)</f>
        <v>0.55806752004330795</v>
      </c>
      <c r="BQ43">
        <f>ABS('Pro-Pro Neg=0'!BQ43)</f>
        <v>0.33426459855347201</v>
      </c>
      <c r="BR43">
        <f>ABS('Pro-Pro Neg=0'!BR43)</f>
        <v>0.452205350507148</v>
      </c>
      <c r="BS43">
        <f>ABS('Pro-Pro Neg=0'!BS43)</f>
        <v>0.130604192514893</v>
      </c>
      <c r="BT43">
        <f>ABS('Pro-Pro Neg=0'!BT43)</f>
        <v>0.34230535957741198</v>
      </c>
      <c r="BU43">
        <f>ABS('Pro-Pro Neg=0'!BU43)</f>
        <v>0.27379222323404301</v>
      </c>
      <c r="BV43">
        <f>ABS('Pro-Pro Neg=0'!BV43)</f>
        <v>0.37021848010368402</v>
      </c>
      <c r="BW43">
        <f>ABS('Pro-Pro Neg=0'!BW43)</f>
        <v>0.23795012468750401</v>
      </c>
      <c r="BX43">
        <f>ABS('Pro-Pro Neg=0'!BX43)</f>
        <v>0.152124659846055</v>
      </c>
      <c r="BY43">
        <f>ABS('Pro-Pro Neg=0'!BY43)</f>
        <v>0.28460713375055802</v>
      </c>
      <c r="BZ43">
        <f>ABS('Pro-Pro Neg=0'!BZ43)</f>
        <v>0.313798724581004</v>
      </c>
      <c r="CA43">
        <f>ABS('Pro-Pro Neg=0'!CA43)</f>
        <v>0.189593219933405</v>
      </c>
      <c r="CB43">
        <f>ABS('Pro-Pro Neg=0'!CB43)</f>
        <v>0.213500206123314</v>
      </c>
      <c r="CC43">
        <f>ABS('Pro-Pro Neg=0'!CC43)</f>
        <v>0.21661068457471999</v>
      </c>
      <c r="CD43">
        <f>ABS('Pro-Pro Neg=0'!CD43)</f>
        <v>0.248784779334106</v>
      </c>
      <c r="CE43">
        <f>ABS('Pro-Pro Neg=0'!CE43)</f>
        <v>0.32877676345143397</v>
      </c>
      <c r="CF43">
        <f>ABS('Pro-Pro Neg=0'!CF43)</f>
        <v>9.3688954713174899E-2</v>
      </c>
      <c r="CG43">
        <f>ABS('Pro-Pro Neg=0'!CG43)</f>
        <v>0</v>
      </c>
      <c r="CH43">
        <f>ABS('Pro-Pro Neg=0'!CH43)</f>
        <v>0.51237388879419099</v>
      </c>
      <c r="CI43">
        <f>ABS('Pro-Pro Neg=0'!CI43)</f>
        <v>0.28438400301816902</v>
      </c>
      <c r="CJ43">
        <f>ABS('Pro-Pro Neg=0'!CJ43)</f>
        <v>0.32797622756475597</v>
      </c>
      <c r="CK43">
        <f>ABS('Pro-Pro Neg=0'!CK43)</f>
        <v>0.19644376849160899</v>
      </c>
      <c r="CL43">
        <f>ABS('Pro-Pro Neg=0'!CL43)</f>
        <v>0.20953482991486999</v>
      </c>
      <c r="CM43">
        <f>ABS('Pro-Pro Neg=0'!CM43)</f>
        <v>5.5773515469749999E-2</v>
      </c>
      <c r="CN43">
        <f>ABS('Pro-Pro Neg=0'!CN43)</f>
        <v>0</v>
      </c>
      <c r="CO43">
        <f>ABS('Pro-Pro Neg=0'!CO43)</f>
        <v>0.15292706033495401</v>
      </c>
      <c r="CP43">
        <f>ABS('Pro-Pro Neg=0'!CP43)</f>
        <v>0.355323687953224</v>
      </c>
      <c r="CQ43">
        <f>ABS('Pro-Pro Neg=0'!CQ43)</f>
        <v>0.46829220616471601</v>
      </c>
      <c r="CR43">
        <f>ABS('Pro-Pro Neg=0'!CR43)</f>
        <v>0.13470088439637101</v>
      </c>
      <c r="CS43">
        <f>ABS('Pro-Pro Neg=0'!CS43)</f>
        <v>0.214556825228813</v>
      </c>
      <c r="CT43">
        <f>ABS('Pro-Pro Neg=0'!CT43)</f>
        <v>0.36674130772944402</v>
      </c>
      <c r="CU43">
        <f>ABS('Pro-Pro Neg=0'!CU43)</f>
        <v>0.37461023986709102</v>
      </c>
      <c r="CV43">
        <f>ABS('Pro-Pro Neg=0'!CV43)</f>
        <v>0.13017425935101401</v>
      </c>
      <c r="CW43">
        <f>ABS('Pro-Pro Neg=0'!CW43)</f>
        <v>0.31225278653779798</v>
      </c>
      <c r="CX43">
        <f>ABS('Pro-Pro Neg=0'!CX43)</f>
        <v>0.22268214017178201</v>
      </c>
      <c r="CY43">
        <f>ABS('Pro-Pro Neg=0'!CY43)</f>
        <v>0.285105914844548</v>
      </c>
      <c r="CZ43">
        <f>ABS('Pro-Pro Neg=0'!CZ43)</f>
        <v>0.18067638134782399</v>
      </c>
      <c r="DA43">
        <f>ABS('Pro-Pro Neg=0'!DA43)</f>
        <v>0.27179607342741302</v>
      </c>
      <c r="DB43">
        <f>ABS('Pro-Pro Neg=0'!DB43)</f>
        <v>0.41575705617735798</v>
      </c>
      <c r="DC43">
        <f>ABS('Pro-Pro Neg=0'!DC43)</f>
        <v>0.33506171600274598</v>
      </c>
      <c r="DD43">
        <f>ABS('Pro-Pro Neg=0'!DD43)</f>
        <v>0.19634743071021599</v>
      </c>
      <c r="DE43">
        <f>ABS('Pro-Pro Neg=0'!DE43)</f>
        <v>0.422687143521074</v>
      </c>
      <c r="DF43">
        <f>ABS('Pro-Pro Neg=0'!DF43)</f>
        <v>0.32947070624450597</v>
      </c>
      <c r="DG43">
        <f>ABS('Pro-Pro Neg=0'!DG43)</f>
        <v>8.56304585258858E-2</v>
      </c>
      <c r="DH43">
        <f>ABS('Pro-Pro Neg=0'!DH43)</f>
        <v>0</v>
      </c>
      <c r="DI43">
        <f>ABS('Pro-Pro Neg=0'!DI43)</f>
        <v>0.33948828167426898</v>
      </c>
      <c r="DJ43">
        <f>ABS('Pro-Pro Neg=0'!DJ43)</f>
        <v>0.28528243052142499</v>
      </c>
      <c r="DK43">
        <f>ABS('Pro-Pro Neg=0'!DK43)</f>
        <v>0.27524900597278701</v>
      </c>
      <c r="DL43">
        <f>ABS('Pro-Pro Neg=0'!DL43)</f>
        <v>0.20767750852206401</v>
      </c>
      <c r="DM43">
        <f>ABS('Pro-Pro Neg=0'!DM43)</f>
        <v>0.205948267543692</v>
      </c>
      <c r="DN43">
        <f>ABS('Pro-Pro Neg=0'!DN43)</f>
        <v>0.31092257565584602</v>
      </c>
      <c r="DO43">
        <f>ABS('Pro-Pro Neg=0'!DO43)</f>
        <v>0.47153350635806002</v>
      </c>
      <c r="DP43">
        <f>ABS('Pro-Pro Neg=0'!DP43)</f>
        <v>0.15219924393487599</v>
      </c>
      <c r="DQ43">
        <f>ABS('Pro-Pro Neg=0'!DQ43)</f>
        <v>0.156251024560074</v>
      </c>
      <c r="DR43">
        <f>ABS('Pro-Pro Neg=0'!DR43)</f>
        <v>0.42688249851725202</v>
      </c>
      <c r="DS43">
        <f>ABS('Pro-Pro Neg=0'!DS43)</f>
        <v>0.40793720765562103</v>
      </c>
      <c r="DT43">
        <f>ABS('Pro-Pro Neg=0'!DT43)</f>
        <v>0.11382262256613</v>
      </c>
      <c r="DU43">
        <f>ABS('Pro-Pro Neg=0'!DU43)</f>
        <v>0</v>
      </c>
      <c r="DV43">
        <f>ABS('Pro-Pro Neg=0'!DV43)</f>
        <v>0.24697790710520601</v>
      </c>
      <c r="DW43">
        <f>ABS('Pro-Pro Neg=0'!DW43)</f>
        <v>0.49472853644730103</v>
      </c>
      <c r="DX43">
        <f>ABS('Pro-Pro Neg=0'!DX43)</f>
        <v>8.1477057079669304E-2</v>
      </c>
      <c r="DY43">
        <f>ABS('Pro-Pro Neg=0'!DY43)</f>
        <v>0.140966880158441</v>
      </c>
      <c r="DZ43">
        <f>ABS('Pro-Pro Neg=0'!DZ43)</f>
        <v>0.349148483335883</v>
      </c>
      <c r="EA43">
        <f>ABS('Pro-Pro Neg=0'!EA43)</f>
        <v>0.30190815622072398</v>
      </c>
      <c r="EB43">
        <f>ABS('Pro-Pro Neg=0'!EB43)</f>
        <v>0.36394533669976897</v>
      </c>
      <c r="EC43">
        <f>ABS('Pro-Pro Neg=0'!EC43)</f>
        <v>0.427787762895317</v>
      </c>
      <c r="ED43">
        <f>ABS('Pro-Pro Neg=0'!ED43)</f>
        <v>6.7100811304681707E-2</v>
      </c>
      <c r="EE43">
        <f>ABS('Pro-Pro Neg=0'!EE43)</f>
        <v>0</v>
      </c>
      <c r="EF43">
        <f>ABS('Pro-Pro Neg=0'!EF43)</f>
        <v>0.25497083529051801</v>
      </c>
      <c r="EG43">
        <f>ABS('Pro-Pro Neg=0'!EG43)</f>
        <v>0</v>
      </c>
      <c r="EH43">
        <f>ABS('Pro-Pro Neg=0'!EH43)</f>
        <v>0.208103126176544</v>
      </c>
      <c r="EI43">
        <f>ABS('Pro-Pro Neg=0'!EI43)</f>
        <v>0.13283814677806799</v>
      </c>
      <c r="EJ43">
        <f>ABS('Pro-Pro Neg=0'!EJ43)</f>
        <v>2.9997254373230201E-2</v>
      </c>
      <c r="EK43">
        <f>ABS('Pro-Pro Neg=0'!EK43)</f>
        <v>0.34588821802918002</v>
      </c>
      <c r="EL43">
        <f>ABS('Pro-Pro Neg=0'!EL43)</f>
        <v>9.7507144054664804E-2</v>
      </c>
      <c r="EM43">
        <f>ABS('Pro-Pro Neg=0'!EM43)</f>
        <v>5.9578298005603499E-2</v>
      </c>
      <c r="EN43">
        <f>ABS('Pro-Pro Neg=0'!EN43)</f>
        <v>8.04542267113042E-2</v>
      </c>
      <c r="EO43">
        <f>ABS('Pro-Pro Neg=0'!EO43)</f>
        <v>6.4556858632131106E-2</v>
      </c>
      <c r="EP43">
        <f>ABS('Pro-Pro Neg=0'!EP43)</f>
        <v>9.0631172431828895E-3</v>
      </c>
      <c r="EQ43">
        <f>ABS('Pro-Pro Neg=0'!EQ43)</f>
        <v>0.104824923716118</v>
      </c>
      <c r="ER43">
        <f>ABS('Pro-Pro Neg=0'!ER43)</f>
        <v>7.5801328030728393E-2</v>
      </c>
      <c r="ES43">
        <f>ABS('Pro-Pro Neg=0'!ES43)</f>
        <v>5.0559271985470403E-2</v>
      </c>
      <c r="ET43">
        <f>ABS('Pro-Pro Neg=0'!ET43)</f>
        <v>1.7021149540200401E-2</v>
      </c>
      <c r="EU43">
        <f>ABS('Pro-Pro Neg=0'!EU43)</f>
        <v>0.114820325334325</v>
      </c>
      <c r="EV43">
        <f>ABS('Pro-Pro Neg=0'!EV43)</f>
        <v>8.5203865209136698E-2</v>
      </c>
      <c r="EW43">
        <f>ABS('Pro-Pro Neg=0'!EW43)</f>
        <v>6.7428035258570607E-2</v>
      </c>
      <c r="EX43">
        <f>ABS('Pro-Pro Neg=0'!EX43)</f>
        <v>4.2996790517222598E-2</v>
      </c>
      <c r="EY43">
        <f>ABS('Pro-Pro Neg=0'!EY43)</f>
        <v>0.212215850981608</v>
      </c>
      <c r="EZ43">
        <f>ABS('Pro-Pro Neg=0'!EZ43)</f>
        <v>3.1438977619336103E-2</v>
      </c>
      <c r="FA43">
        <f>ABS('Pro-Pro Neg=0'!FA43)</f>
        <v>3.5484050315259703E-2</v>
      </c>
      <c r="FB43">
        <f>ABS('Pro-Pro Neg=0'!FB43)</f>
        <v>5.49520169195599E-2</v>
      </c>
      <c r="FC43">
        <f>ABS('Pro-Pro Neg=0'!FC43)</f>
        <v>5.1754288876591698E-2</v>
      </c>
      <c r="FD43">
        <f>ABS('Pro-Pro Neg=0'!FD43)</f>
        <v>6.3810241497514894E-2</v>
      </c>
      <c r="FE43">
        <f>ABS('Pro-Pro Neg=0'!FE43)</f>
        <v>6.0826662749657798E-2</v>
      </c>
      <c r="FF43">
        <f>ABS('Pro-Pro Neg=0'!FF43)</f>
        <v>2.7072662801823601E-2</v>
      </c>
      <c r="FG43">
        <f>ABS('Pro-Pro Neg=0'!FG43)</f>
        <v>4.2979448058678198E-2</v>
      </c>
      <c r="FH43">
        <f>ABS('Pro-Pro Neg=0'!FH43)</f>
        <v>0.13457675526729401</v>
      </c>
      <c r="FI43">
        <f>ABS('Pro-Pro Neg=0'!FI43)</f>
        <v>1.5207008883281799E-2</v>
      </c>
      <c r="FJ43">
        <f>ABS('Pro-Pro Neg=0'!FJ43)</f>
        <v>1.2749385464794699E-2</v>
      </c>
      <c r="FK43">
        <f>ABS('Pro-Pro Neg=0'!FK43)</f>
        <v>2.3532254234007399E-2</v>
      </c>
      <c r="FL43">
        <f>ABS('Pro-Pro Neg=0'!FL43)</f>
        <v>4.7458497323758599E-2</v>
      </c>
      <c r="FM43">
        <f>ABS('Pro-Pro Neg=0'!FM43)</f>
        <v>1.5868690515576201E-2</v>
      </c>
      <c r="FN43">
        <f>ABS('Pro-Pro Neg=0'!FN43)</f>
        <v>7.4760592977302698E-2</v>
      </c>
      <c r="FO43">
        <f>ABS('Pro-Pro Neg=0'!FO43)</f>
        <v>3.6365720498539998E-2</v>
      </c>
      <c r="FP43">
        <f>ABS('Pro-Pro Neg=0'!FP43)</f>
        <v>6.22244995174666E-2</v>
      </c>
      <c r="FQ43">
        <f>ABS('Pro-Pro Neg=0'!FQ43)</f>
        <v>6.4301526423810595E-2</v>
      </c>
      <c r="FR43">
        <f>ABS('Pro-Pro Neg=0'!FR43)</f>
        <v>0.18548705798700599</v>
      </c>
      <c r="FS43">
        <f>ABS('Pro-Pro Neg=0'!FS43)</f>
        <v>0.21527305823837101</v>
      </c>
      <c r="FT43">
        <f>ABS('Pro-Pro Neg=0'!FT43)</f>
        <v>4.0484084800984699E-2</v>
      </c>
      <c r="FU43">
        <f>ABS('Pro-Pro Neg=0'!FU43)</f>
        <v>6.8408545851654207E-2</v>
      </c>
      <c r="FV43">
        <f>ABS('Pro-Pro Neg=0'!FV43)</f>
        <v>8.2404416518977994E-2</v>
      </c>
      <c r="FW43">
        <f>ABS('Pro-Pro Neg=0'!FW43)</f>
        <v>0.114010353532926</v>
      </c>
      <c r="FX43">
        <f>ABS('Pro-Pro Neg=0'!FX43)</f>
        <v>0.28648172070171102</v>
      </c>
    </row>
    <row r="44" spans="1:180" x14ac:dyDescent="0.35">
      <c r="A44" t="s">
        <v>42</v>
      </c>
      <c r="B44">
        <f>ABS('Pro-Pro Neg=0'!B44)</f>
        <v>0.32100510139629101</v>
      </c>
      <c r="C44">
        <f>ABS('Pro-Pro Neg=0'!C44)</f>
        <v>0.16205751960747899</v>
      </c>
      <c r="D44">
        <f>ABS('Pro-Pro Neg=0'!D44)</f>
        <v>0.34483844697902499</v>
      </c>
      <c r="E44">
        <f>ABS('Pro-Pro Neg=0'!E44)</f>
        <v>0.35769985156212403</v>
      </c>
      <c r="F44">
        <f>ABS('Pro-Pro Neg=0'!F44)</f>
        <v>0.39649507612937701</v>
      </c>
      <c r="G44">
        <f>ABS('Pro-Pro Neg=0'!G44)</f>
        <v>9.1930017127925201E-2</v>
      </c>
      <c r="H44">
        <f>ABS('Pro-Pro Neg=0'!H44)</f>
        <v>8.6320672114516397E-2</v>
      </c>
      <c r="I44">
        <f>ABS('Pro-Pro Neg=0'!I44)</f>
        <v>0.34137432682032898</v>
      </c>
      <c r="J44">
        <f>ABS('Pro-Pro Neg=0'!J44)</f>
        <v>0.23462864659867799</v>
      </c>
      <c r="K44">
        <f>ABS('Pro-Pro Neg=0'!K44)</f>
        <v>0.36650823245187802</v>
      </c>
      <c r="L44">
        <f>ABS('Pro-Pro Neg=0'!L44)</f>
        <v>0.16448044646035501</v>
      </c>
      <c r="M44">
        <f>ABS('Pro-Pro Neg=0'!M44)</f>
        <v>0.23614208206766901</v>
      </c>
      <c r="N44">
        <f>ABS('Pro-Pro Neg=0'!N44)</f>
        <v>0.30918942789186898</v>
      </c>
      <c r="O44">
        <f>ABS('Pro-Pro Neg=0'!O44)</f>
        <v>0.21264405411759299</v>
      </c>
      <c r="P44">
        <f>ABS('Pro-Pro Neg=0'!P44)</f>
        <v>0.37442191504281802</v>
      </c>
      <c r="Q44">
        <f>ABS('Pro-Pro Neg=0'!Q44)</f>
        <v>0.21376250468287</v>
      </c>
      <c r="R44">
        <f>ABS('Pro-Pro Neg=0'!R44)</f>
        <v>0.323570794051732</v>
      </c>
      <c r="S44">
        <f>ABS('Pro-Pro Neg=0'!S44)</f>
        <v>0.15709196016152999</v>
      </c>
      <c r="T44">
        <f>ABS('Pro-Pro Neg=0'!T44)</f>
        <v>0.15337580793602601</v>
      </c>
      <c r="U44">
        <f>ABS('Pro-Pro Neg=0'!U44)</f>
        <v>0.312026420170396</v>
      </c>
      <c r="V44">
        <f>ABS('Pro-Pro Neg=0'!V44)</f>
        <v>0.37658733975491898</v>
      </c>
      <c r="W44">
        <f>ABS('Pro-Pro Neg=0'!W44)</f>
        <v>0.27387199723292999</v>
      </c>
      <c r="X44">
        <f>ABS('Pro-Pro Neg=0'!X44)</f>
        <v>0.32178170822113999</v>
      </c>
      <c r="Y44">
        <f>ABS('Pro-Pro Neg=0'!Y44)</f>
        <v>0.121347224827054</v>
      </c>
      <c r="Z44">
        <f>ABS('Pro-Pro Neg=0'!Z44)</f>
        <v>0.14041651173635</v>
      </c>
      <c r="AA44">
        <f>ABS('Pro-Pro Neg=0'!AA44)</f>
        <v>0.162807898268545</v>
      </c>
      <c r="AB44">
        <f>ABS('Pro-Pro Neg=0'!AB44)</f>
        <v>0.26770544692262099</v>
      </c>
      <c r="AC44">
        <f>ABS('Pro-Pro Neg=0'!AC44)</f>
        <v>0</v>
      </c>
      <c r="AD44">
        <f>ABS('Pro-Pro Neg=0'!AD44)</f>
        <v>0.255890705719309</v>
      </c>
      <c r="AE44">
        <f>ABS('Pro-Pro Neg=0'!AE44)</f>
        <v>0.34819814941337202</v>
      </c>
      <c r="AF44">
        <f>ABS('Pro-Pro Neg=0'!AF44)</f>
        <v>0.22549012845177999</v>
      </c>
      <c r="AG44">
        <f>ABS('Pro-Pro Neg=0'!AG44)</f>
        <v>0.213644778672931</v>
      </c>
      <c r="AH44">
        <f>ABS('Pro-Pro Neg=0'!AH44)</f>
        <v>0.223111309449539</v>
      </c>
      <c r="AI44">
        <f>ABS('Pro-Pro Neg=0'!AI44)</f>
        <v>0.43664959571539202</v>
      </c>
      <c r="AJ44">
        <f>ABS('Pro-Pro Neg=0'!AJ44)</f>
        <v>0.252820016629144</v>
      </c>
      <c r="AK44">
        <f>ABS('Pro-Pro Neg=0'!AK44)</f>
        <v>0.26144442343313901</v>
      </c>
      <c r="AL44">
        <f>ABS('Pro-Pro Neg=0'!AL44)</f>
        <v>0</v>
      </c>
      <c r="AM44">
        <f>ABS('Pro-Pro Neg=0'!AM44)</f>
        <v>6.9380450174021696E-2</v>
      </c>
      <c r="AN44">
        <f>ABS('Pro-Pro Neg=0'!AN44)</f>
        <v>0.140469963666671</v>
      </c>
      <c r="AO44">
        <f>ABS('Pro-Pro Neg=0'!AO44)</f>
        <v>0.295961628972437</v>
      </c>
      <c r="AP44">
        <f>ABS('Pro-Pro Neg=0'!AP44)</f>
        <v>0.281296532508018</v>
      </c>
      <c r="AQ44">
        <f>ABS('Pro-Pro Neg=0'!AQ44)</f>
        <v>0.37950513146300202</v>
      </c>
      <c r="AR44">
        <f>ABS('Pro-Pro Neg=0'!AR44)</f>
        <v>0</v>
      </c>
      <c r="AS44">
        <f>ABS('Pro-Pro Neg=0'!AS44)</f>
        <v>0.14996047820210001</v>
      </c>
      <c r="AT44">
        <f>ABS('Pro-Pro Neg=0'!AT44)</f>
        <v>0.36622636674954301</v>
      </c>
      <c r="AU44">
        <f>ABS('Pro-Pro Neg=0'!AU44)</f>
        <v>0.34287688544303402</v>
      </c>
      <c r="AV44">
        <f>ABS('Pro-Pro Neg=0'!AV44)</f>
        <v>0.30719896502145999</v>
      </c>
      <c r="AW44">
        <f>ABS('Pro-Pro Neg=0'!AW44)</f>
        <v>0.217334150236283</v>
      </c>
      <c r="AX44">
        <f>ABS('Pro-Pro Neg=0'!AX44)</f>
        <v>0.20599488259920501</v>
      </c>
      <c r="AY44">
        <f>ABS('Pro-Pro Neg=0'!AY44)</f>
        <v>5.3747935924187702E-2</v>
      </c>
      <c r="AZ44">
        <f>ABS('Pro-Pro Neg=0'!AZ44)</f>
        <v>0.24231515848575</v>
      </c>
      <c r="BA44">
        <f>ABS('Pro-Pro Neg=0'!BA44)</f>
        <v>0.40283254830990101</v>
      </c>
      <c r="BB44">
        <f>ABS('Pro-Pro Neg=0'!BB44)</f>
        <v>0.24385718452212299</v>
      </c>
      <c r="BC44">
        <f>ABS('Pro-Pro Neg=0'!BC44)</f>
        <v>0.157645125486952</v>
      </c>
      <c r="BD44">
        <f>ABS('Pro-Pro Neg=0'!BD44)</f>
        <v>7.4299270831763298E-2</v>
      </c>
      <c r="BE44">
        <f>ABS('Pro-Pro Neg=0'!BE44)</f>
        <v>0.18848222777700999</v>
      </c>
      <c r="BF44">
        <f>ABS('Pro-Pro Neg=0'!BF44)</f>
        <v>0.24130050411074799</v>
      </c>
      <c r="BG44">
        <f>ABS('Pro-Pro Neg=0'!BG44)</f>
        <v>0.32344648723703001</v>
      </c>
      <c r="BH44">
        <f>ABS('Pro-Pro Neg=0'!BH44)</f>
        <v>0.28753797767418499</v>
      </c>
      <c r="BI44">
        <f>ABS('Pro-Pro Neg=0'!BI44)</f>
        <v>9.18797053085086E-2</v>
      </c>
      <c r="BJ44">
        <f>ABS('Pro-Pro Neg=0'!BJ44)</f>
        <v>0.14164528459967499</v>
      </c>
      <c r="BK44">
        <f>ABS('Pro-Pro Neg=0'!BK44)</f>
        <v>0.12653227849529999</v>
      </c>
      <c r="BL44">
        <f>ABS('Pro-Pro Neg=0'!BL44)</f>
        <v>0.18031216238074799</v>
      </c>
      <c r="BM44">
        <f>ABS('Pro-Pro Neg=0'!BM44)</f>
        <v>0.37824870033340602</v>
      </c>
      <c r="BN44">
        <f>ABS('Pro-Pro Neg=0'!BN44)</f>
        <v>0.34600506643500001</v>
      </c>
      <c r="BO44">
        <f>ABS('Pro-Pro Neg=0'!BO44)</f>
        <v>7.8685436788508506E-2</v>
      </c>
      <c r="BP44">
        <f>ABS('Pro-Pro Neg=0'!BP44)</f>
        <v>0.20009030890088</v>
      </c>
      <c r="BQ44">
        <f>ABS('Pro-Pro Neg=0'!BQ44)</f>
        <v>0.21804580675044999</v>
      </c>
      <c r="BR44">
        <f>ABS('Pro-Pro Neg=0'!BR44)</f>
        <v>0.185238752214409</v>
      </c>
      <c r="BS44">
        <f>ABS('Pro-Pro Neg=0'!BS44)</f>
        <v>1.8805091142332302E-2</v>
      </c>
      <c r="BT44">
        <f>ABS('Pro-Pro Neg=0'!BT44)</f>
        <v>0.121535765939027</v>
      </c>
      <c r="BU44">
        <f>ABS('Pro-Pro Neg=0'!BU44)</f>
        <v>0.117391088945404</v>
      </c>
      <c r="BV44">
        <f>ABS('Pro-Pro Neg=0'!BV44)</f>
        <v>0.124150965032648</v>
      </c>
      <c r="BW44">
        <f>ABS('Pro-Pro Neg=0'!BW44)</f>
        <v>7.8864127834642098E-2</v>
      </c>
      <c r="BX44">
        <f>ABS('Pro-Pro Neg=0'!BX44)</f>
        <v>6.8208236911385806E-2</v>
      </c>
      <c r="BY44">
        <f>ABS('Pro-Pro Neg=0'!BY44)</f>
        <v>0.130750724592192</v>
      </c>
      <c r="BZ44">
        <f>ABS('Pro-Pro Neg=0'!BZ44)</f>
        <v>0.18969919149293801</v>
      </c>
      <c r="CA44">
        <f>ABS('Pro-Pro Neg=0'!CA44)</f>
        <v>4.1389973940630098E-2</v>
      </c>
      <c r="CB44">
        <f>ABS('Pro-Pro Neg=0'!CB44)</f>
        <v>9.1599210012699203E-2</v>
      </c>
      <c r="CC44">
        <f>ABS('Pro-Pro Neg=0'!CC44)</f>
        <v>6.8615963263606999E-2</v>
      </c>
      <c r="CD44">
        <f>ABS('Pro-Pro Neg=0'!CD44)</f>
        <v>0.16054006440777699</v>
      </c>
      <c r="CE44">
        <f>ABS('Pro-Pro Neg=0'!CE44)</f>
        <v>0.17766784566500901</v>
      </c>
      <c r="CF44">
        <f>ABS('Pro-Pro Neg=0'!CF44)</f>
        <v>9.0174342147261902E-2</v>
      </c>
      <c r="CG44">
        <f>ABS('Pro-Pro Neg=0'!CG44)</f>
        <v>0</v>
      </c>
      <c r="CH44">
        <f>ABS('Pro-Pro Neg=0'!CH44)</f>
        <v>0.134933338139863</v>
      </c>
      <c r="CI44">
        <f>ABS('Pro-Pro Neg=0'!CI44)</f>
        <v>0.107405283257161</v>
      </c>
      <c r="CJ44">
        <f>ABS('Pro-Pro Neg=0'!CJ44)</f>
        <v>0.201495597441082</v>
      </c>
      <c r="CK44">
        <f>ABS('Pro-Pro Neg=0'!CK44)</f>
        <v>0.104737348246629</v>
      </c>
      <c r="CL44">
        <f>ABS('Pro-Pro Neg=0'!CL44)</f>
        <v>0.11616331988696101</v>
      </c>
      <c r="CM44">
        <f>ABS('Pro-Pro Neg=0'!CM44)</f>
        <v>4.4977779379954501E-2</v>
      </c>
      <c r="CN44">
        <f>ABS('Pro-Pro Neg=0'!CN44)</f>
        <v>0</v>
      </c>
      <c r="CO44">
        <f>ABS('Pro-Pro Neg=0'!CO44)</f>
        <v>0.10451701441757</v>
      </c>
      <c r="CP44">
        <f>ABS('Pro-Pro Neg=0'!CP44)</f>
        <v>0.18509403743939201</v>
      </c>
      <c r="CQ44">
        <f>ABS('Pro-Pro Neg=0'!CQ44)</f>
        <v>0.140818333514873</v>
      </c>
      <c r="CR44">
        <f>ABS('Pro-Pro Neg=0'!CR44)</f>
        <v>2.7470252213865499E-3</v>
      </c>
      <c r="CS44">
        <f>ABS('Pro-Pro Neg=0'!CS44)</f>
        <v>4.0598761065054501E-2</v>
      </c>
      <c r="CT44">
        <f>ABS('Pro-Pro Neg=0'!CT44)</f>
        <v>0.27490778376643099</v>
      </c>
      <c r="CU44">
        <f>ABS('Pro-Pro Neg=0'!CU44)</f>
        <v>0.14699731450665099</v>
      </c>
      <c r="CV44">
        <f>ABS('Pro-Pro Neg=0'!CV44)</f>
        <v>8.0903923640001096E-2</v>
      </c>
      <c r="CW44">
        <f>ABS('Pro-Pro Neg=0'!CW44)</f>
        <v>4.9046895547923304E-3</v>
      </c>
      <c r="CX44">
        <f>ABS('Pro-Pro Neg=0'!CX44)</f>
        <v>0</v>
      </c>
      <c r="CY44">
        <f>ABS('Pro-Pro Neg=0'!CY44)</f>
        <v>0.131628019936948</v>
      </c>
      <c r="CZ44">
        <f>ABS('Pro-Pro Neg=0'!CZ44)</f>
        <v>0.356352676457796</v>
      </c>
      <c r="DA44">
        <f>ABS('Pro-Pro Neg=0'!DA44)</f>
        <v>0.19934104957526599</v>
      </c>
      <c r="DB44">
        <f>ABS('Pro-Pro Neg=0'!DB44)</f>
        <v>9.9323644600228994E-2</v>
      </c>
      <c r="DC44">
        <f>ABS('Pro-Pro Neg=0'!DC44)</f>
        <v>0.109534348225963</v>
      </c>
      <c r="DD44">
        <f>ABS('Pro-Pro Neg=0'!DD44)</f>
        <v>0.22841330586359901</v>
      </c>
      <c r="DE44">
        <f>ABS('Pro-Pro Neg=0'!DE44)</f>
        <v>0.16297478016728201</v>
      </c>
      <c r="DF44">
        <f>ABS('Pro-Pro Neg=0'!DF44)</f>
        <v>9.2357632570498602E-2</v>
      </c>
      <c r="DG44">
        <f>ABS('Pro-Pro Neg=0'!DG44)</f>
        <v>1.9426513618044601E-2</v>
      </c>
      <c r="DH44">
        <f>ABS('Pro-Pro Neg=0'!DH44)</f>
        <v>0</v>
      </c>
      <c r="DI44">
        <f>ABS('Pro-Pro Neg=0'!DI44)</f>
        <v>0.187274587072184</v>
      </c>
      <c r="DJ44">
        <f>ABS('Pro-Pro Neg=0'!DJ44)</f>
        <v>0.18033795604479899</v>
      </c>
      <c r="DK44">
        <f>ABS('Pro-Pro Neg=0'!DK44)</f>
        <v>6.2495095707701197E-2</v>
      </c>
      <c r="DL44">
        <f>ABS('Pro-Pro Neg=0'!DL44)</f>
        <v>9.3784411206232696E-2</v>
      </c>
      <c r="DM44">
        <f>ABS('Pro-Pro Neg=0'!DM44)</f>
        <v>3.02014283163776E-2</v>
      </c>
      <c r="DN44">
        <f>ABS('Pro-Pro Neg=0'!DN44)</f>
        <v>3.9753474725083802E-2</v>
      </c>
      <c r="DO44">
        <f>ABS('Pro-Pro Neg=0'!DO44)</f>
        <v>0.244183800677751</v>
      </c>
      <c r="DP44">
        <f>ABS('Pro-Pro Neg=0'!DP44)</f>
        <v>3.3419420981964702E-2</v>
      </c>
      <c r="DQ44">
        <f>ABS('Pro-Pro Neg=0'!DQ44)</f>
        <v>0.14960060997353899</v>
      </c>
      <c r="DR44">
        <f>ABS('Pro-Pro Neg=0'!DR44)</f>
        <v>0.202230561483005</v>
      </c>
      <c r="DS44">
        <f>ABS('Pro-Pro Neg=0'!DS44)</f>
        <v>0.20696851572535499</v>
      </c>
      <c r="DT44">
        <f>ABS('Pro-Pro Neg=0'!DT44)</f>
        <v>6.2450034487371901E-2</v>
      </c>
      <c r="DU44">
        <f>ABS('Pro-Pro Neg=0'!DU44)</f>
        <v>0</v>
      </c>
      <c r="DV44">
        <f>ABS('Pro-Pro Neg=0'!DV44)</f>
        <v>4.41760004251293E-2</v>
      </c>
      <c r="DW44">
        <f>ABS('Pro-Pro Neg=0'!DW44)</f>
        <v>0.134752160957435</v>
      </c>
      <c r="DX44">
        <f>ABS('Pro-Pro Neg=0'!DX44)</f>
        <v>0.10078221616986099</v>
      </c>
      <c r="DY44">
        <f>ABS('Pro-Pro Neg=0'!DY44)</f>
        <v>0.101646770066111</v>
      </c>
      <c r="DZ44">
        <f>ABS('Pro-Pro Neg=0'!DZ44)</f>
        <v>0.102861758191591</v>
      </c>
      <c r="EA44">
        <f>ABS('Pro-Pro Neg=0'!EA44)</f>
        <v>1.98544398276548E-2</v>
      </c>
      <c r="EB44">
        <f>ABS('Pro-Pro Neg=0'!EB44)</f>
        <v>4.7222760453464997E-2</v>
      </c>
      <c r="EC44">
        <f>ABS('Pro-Pro Neg=0'!EC44)</f>
        <v>0.119961825377205</v>
      </c>
      <c r="ED44">
        <f>ABS('Pro-Pro Neg=0'!ED44)</f>
        <v>6.9017716651362901E-2</v>
      </c>
      <c r="EE44">
        <f>ABS('Pro-Pro Neg=0'!EE44)</f>
        <v>0</v>
      </c>
      <c r="EF44">
        <f>ABS('Pro-Pro Neg=0'!EF44)</f>
        <v>0.14236688565901801</v>
      </c>
      <c r="EG44">
        <f>ABS('Pro-Pro Neg=0'!EG44)</f>
        <v>0</v>
      </c>
      <c r="EH44">
        <f>ABS('Pro-Pro Neg=0'!EH44)</f>
        <v>0.10776763762201599</v>
      </c>
      <c r="EI44">
        <f>ABS('Pro-Pro Neg=0'!EI44)</f>
        <v>4.3947120502560002E-3</v>
      </c>
      <c r="EJ44">
        <f>ABS('Pro-Pro Neg=0'!EJ44)</f>
        <v>0</v>
      </c>
      <c r="EK44">
        <f>ABS('Pro-Pro Neg=0'!EK44)</f>
        <v>4.4348165363490899E-2</v>
      </c>
      <c r="EL44">
        <f>ABS('Pro-Pro Neg=0'!EL44)</f>
        <v>7.9249457707361401E-2</v>
      </c>
      <c r="EM44">
        <f>ABS('Pro-Pro Neg=0'!EM44)</f>
        <v>8.8853425309842804E-2</v>
      </c>
      <c r="EN44">
        <f>ABS('Pro-Pro Neg=0'!EN44)</f>
        <v>2.97751663234859E-2</v>
      </c>
      <c r="EO44">
        <f>ABS('Pro-Pro Neg=0'!EO44)</f>
        <v>9.1251319588110003E-2</v>
      </c>
      <c r="EP44">
        <f>ABS('Pro-Pro Neg=0'!EP44)</f>
        <v>6.0974242204155198E-2</v>
      </c>
      <c r="EQ44">
        <f>ABS('Pro-Pro Neg=0'!EQ44)</f>
        <v>4.17274838552053E-3</v>
      </c>
      <c r="ER44">
        <f>ABS('Pro-Pro Neg=0'!ER44)</f>
        <v>8.4865817279774602E-2</v>
      </c>
      <c r="ES44">
        <f>ABS('Pro-Pro Neg=0'!ES44)</f>
        <v>1.6230762155654398E-2</v>
      </c>
      <c r="ET44">
        <f>ABS('Pro-Pro Neg=0'!ET44)</f>
        <v>0.112429984795568</v>
      </c>
      <c r="EU44">
        <f>ABS('Pro-Pro Neg=0'!EU44)</f>
        <v>4.9612578955448697E-2</v>
      </c>
      <c r="EV44">
        <f>ABS('Pro-Pro Neg=0'!EV44)</f>
        <v>4.0415774929404603E-2</v>
      </c>
      <c r="EW44">
        <f>ABS('Pro-Pro Neg=0'!EW44)</f>
        <v>1.9804117526738298E-2</v>
      </c>
      <c r="EX44">
        <f>ABS('Pro-Pro Neg=0'!EX44)</f>
        <v>0.14738258601413401</v>
      </c>
      <c r="EY44">
        <f>ABS('Pro-Pro Neg=0'!EY44)</f>
        <v>0.16186592847523501</v>
      </c>
      <c r="EZ44">
        <f>ABS('Pro-Pro Neg=0'!EZ44)</f>
        <v>7.21140440062987E-2</v>
      </c>
      <c r="FA44">
        <f>ABS('Pro-Pro Neg=0'!FA44)</f>
        <v>2.9476406656901599E-2</v>
      </c>
      <c r="FB44">
        <f>ABS('Pro-Pro Neg=0'!FB44)</f>
        <v>1.9390569833936298E-2</v>
      </c>
      <c r="FC44">
        <f>ABS('Pro-Pro Neg=0'!FC44)</f>
        <v>4.6133254398270901E-2</v>
      </c>
      <c r="FD44">
        <f>ABS('Pro-Pro Neg=0'!FD44)</f>
        <v>7.6172329298865597E-4</v>
      </c>
      <c r="FE44">
        <f>ABS('Pro-Pro Neg=0'!FE44)</f>
        <v>7.9213038148279805E-3</v>
      </c>
      <c r="FF44">
        <f>ABS('Pro-Pro Neg=0'!FF44)</f>
        <v>0.10071494563091</v>
      </c>
      <c r="FG44">
        <f>ABS('Pro-Pro Neg=0'!FG44)</f>
        <v>6.9900418287123095E-2</v>
      </c>
      <c r="FH44">
        <f>ABS('Pro-Pro Neg=0'!FH44)</f>
        <v>0.105333196970134</v>
      </c>
      <c r="FI44">
        <f>ABS('Pro-Pro Neg=0'!FI44)</f>
        <v>4.3763993811492097E-2</v>
      </c>
      <c r="FJ44">
        <f>ABS('Pro-Pro Neg=0'!FJ44)</f>
        <v>7.4233278850981098E-3</v>
      </c>
      <c r="FK44">
        <f>ABS('Pro-Pro Neg=0'!FK44)</f>
        <v>0.13643339872358501</v>
      </c>
      <c r="FL44">
        <f>ABS('Pro-Pro Neg=0'!FL44)</f>
        <v>6.2781849606079701E-2</v>
      </c>
      <c r="FM44">
        <f>ABS('Pro-Pro Neg=0'!FM44)</f>
        <v>7.2932553775360398E-2</v>
      </c>
      <c r="FN44">
        <f>ABS('Pro-Pro Neg=0'!FN44)</f>
        <v>0.14783231894636101</v>
      </c>
      <c r="FO44">
        <f>ABS('Pro-Pro Neg=0'!FO44)</f>
        <v>4.4132242977182899E-2</v>
      </c>
      <c r="FP44">
        <f>ABS('Pro-Pro Neg=0'!FP44)</f>
        <v>5.9433287528124802E-2</v>
      </c>
      <c r="FQ44">
        <f>ABS('Pro-Pro Neg=0'!FQ44)</f>
        <v>7.6662413039522398E-2</v>
      </c>
      <c r="FR44">
        <f>ABS('Pro-Pro Neg=0'!FR44)</f>
        <v>9.0289247441205506E-2</v>
      </c>
      <c r="FS44">
        <f>ABS('Pro-Pro Neg=0'!FS44)</f>
        <v>0.167461408264895</v>
      </c>
      <c r="FT44">
        <f>ABS('Pro-Pro Neg=0'!FT44)</f>
        <v>6.6299801598404803E-2</v>
      </c>
      <c r="FU44">
        <f>ABS('Pro-Pro Neg=0'!FU44)</f>
        <v>4.02630527684237E-2</v>
      </c>
      <c r="FV44">
        <f>ABS('Pro-Pro Neg=0'!FV44)</f>
        <v>4.0186863285867E-2</v>
      </c>
      <c r="FW44">
        <f>ABS('Pro-Pro Neg=0'!FW44)</f>
        <v>1.67709524508989E-2</v>
      </c>
      <c r="FX44">
        <f>ABS('Pro-Pro Neg=0'!FX44)</f>
        <v>4.8446558225924398E-2</v>
      </c>
    </row>
    <row r="45" spans="1:180" x14ac:dyDescent="0.35">
      <c r="A45" t="s">
        <v>43</v>
      </c>
      <c r="B45">
        <f>ABS('Pro-Pro Neg=0'!B45)</f>
        <v>0.26325433065519399</v>
      </c>
      <c r="C45">
        <f>ABS('Pro-Pro Neg=0'!C45)</f>
        <v>0.149928407593799</v>
      </c>
      <c r="D45">
        <f>ABS('Pro-Pro Neg=0'!D45)</f>
        <v>0.24314459570684599</v>
      </c>
      <c r="E45">
        <f>ABS('Pro-Pro Neg=0'!E45)</f>
        <v>0.400257532643358</v>
      </c>
      <c r="F45">
        <f>ABS('Pro-Pro Neg=0'!F45)</f>
        <v>0.116549603313646</v>
      </c>
      <c r="G45">
        <f>ABS('Pro-Pro Neg=0'!G45)</f>
        <v>5.0052605090146501E-2</v>
      </c>
      <c r="H45">
        <f>ABS('Pro-Pro Neg=0'!H45)</f>
        <v>0.10050283660381901</v>
      </c>
      <c r="I45">
        <f>ABS('Pro-Pro Neg=0'!I45)</f>
        <v>0.14259063792547999</v>
      </c>
      <c r="J45">
        <f>ABS('Pro-Pro Neg=0'!J45)</f>
        <v>2.7248830700178299E-2</v>
      </c>
      <c r="K45">
        <f>ABS('Pro-Pro Neg=0'!K45)</f>
        <v>0.33613541611473102</v>
      </c>
      <c r="L45">
        <f>ABS('Pro-Pro Neg=0'!L45)</f>
        <v>0.36166741432036198</v>
      </c>
      <c r="M45">
        <f>ABS('Pro-Pro Neg=0'!M45)</f>
        <v>0.31808699892117198</v>
      </c>
      <c r="N45">
        <f>ABS('Pro-Pro Neg=0'!N45)</f>
        <v>0.41420009574732403</v>
      </c>
      <c r="O45">
        <f>ABS('Pro-Pro Neg=0'!O45)</f>
        <v>0.47056981777708601</v>
      </c>
      <c r="P45">
        <f>ABS('Pro-Pro Neg=0'!P45)</f>
        <v>0.28217755705721598</v>
      </c>
      <c r="Q45">
        <f>ABS('Pro-Pro Neg=0'!Q45)</f>
        <v>0.415497548125771</v>
      </c>
      <c r="R45">
        <f>ABS('Pro-Pro Neg=0'!R45)</f>
        <v>0.39452232698006301</v>
      </c>
      <c r="S45">
        <f>ABS('Pro-Pro Neg=0'!S45)</f>
        <v>0.12957198522178401</v>
      </c>
      <c r="T45">
        <f>ABS('Pro-Pro Neg=0'!T45)</f>
        <v>0.174072271049766</v>
      </c>
      <c r="U45">
        <f>ABS('Pro-Pro Neg=0'!U45)</f>
        <v>0.30506927851858601</v>
      </c>
      <c r="V45">
        <f>ABS('Pro-Pro Neg=0'!V45)</f>
        <v>0.36204530703705501</v>
      </c>
      <c r="W45">
        <f>ABS('Pro-Pro Neg=0'!W45)</f>
        <v>0.19324970488785201</v>
      </c>
      <c r="X45">
        <f>ABS('Pro-Pro Neg=0'!X45)</f>
        <v>0.38659372757136001</v>
      </c>
      <c r="Y45">
        <f>ABS('Pro-Pro Neg=0'!Y45)</f>
        <v>0</v>
      </c>
      <c r="Z45">
        <f>ABS('Pro-Pro Neg=0'!Z45)</f>
        <v>0.247077352556967</v>
      </c>
      <c r="AA45">
        <f>ABS('Pro-Pro Neg=0'!AA45)</f>
        <v>3.9841732563521901E-2</v>
      </c>
      <c r="AB45">
        <f>ABS('Pro-Pro Neg=0'!AB45)</f>
        <v>0.197947880949498</v>
      </c>
      <c r="AC45">
        <f>ABS('Pro-Pro Neg=0'!AC45)</f>
        <v>0.17614011491232701</v>
      </c>
      <c r="AD45">
        <f>ABS('Pro-Pro Neg=0'!AD45)</f>
        <v>0.208748589311882</v>
      </c>
      <c r="AE45">
        <f>ABS('Pro-Pro Neg=0'!AE45)</f>
        <v>0.45612723051098297</v>
      </c>
      <c r="AF45">
        <f>ABS('Pro-Pro Neg=0'!AF45)</f>
        <v>8.9361277845642101E-2</v>
      </c>
      <c r="AG45">
        <f>ABS('Pro-Pro Neg=0'!AG45)</f>
        <v>0.110512237784558</v>
      </c>
      <c r="AH45">
        <f>ABS('Pro-Pro Neg=0'!AH45)</f>
        <v>1.2149281918377299E-2</v>
      </c>
      <c r="AI45">
        <f>ABS('Pro-Pro Neg=0'!AI45)</f>
        <v>7.9397404069711797E-2</v>
      </c>
      <c r="AJ45">
        <f>ABS('Pro-Pro Neg=0'!AJ45)</f>
        <v>0</v>
      </c>
      <c r="AK45">
        <f>ABS('Pro-Pro Neg=0'!AK45)</f>
        <v>0.23591428982972901</v>
      </c>
      <c r="AL45">
        <f>ABS('Pro-Pro Neg=0'!AL45)</f>
        <v>0</v>
      </c>
      <c r="AM45">
        <f>ABS('Pro-Pro Neg=0'!AM45)</f>
        <v>0.112690498251236</v>
      </c>
      <c r="AN45">
        <f>ABS('Pro-Pro Neg=0'!AN45)</f>
        <v>0.319835995804023</v>
      </c>
      <c r="AO45">
        <f>ABS('Pro-Pro Neg=0'!AO45)</f>
        <v>0.38766960305260201</v>
      </c>
      <c r="AP45">
        <f>ABS('Pro-Pro Neg=0'!AP45)</f>
        <v>0.36842597583568698</v>
      </c>
      <c r="AQ45">
        <f>ABS('Pro-Pro Neg=0'!AQ45)</f>
        <v>0.37293862397639099</v>
      </c>
      <c r="AR45">
        <f>ABS('Pro-Pro Neg=0'!AR45)</f>
        <v>0.14996047820210001</v>
      </c>
      <c r="AS45">
        <f>ABS('Pro-Pro Neg=0'!AS45)</f>
        <v>0</v>
      </c>
      <c r="AT45">
        <f>ABS('Pro-Pro Neg=0'!AT45)</f>
        <v>0.24205038497043499</v>
      </c>
      <c r="AU45">
        <f>ABS('Pro-Pro Neg=0'!AU45)</f>
        <v>0.34710052023955701</v>
      </c>
      <c r="AV45">
        <f>ABS('Pro-Pro Neg=0'!AV45)</f>
        <v>0.35920178865075603</v>
      </c>
      <c r="AW45">
        <f>ABS('Pro-Pro Neg=0'!AW45)</f>
        <v>0.34502490720107798</v>
      </c>
      <c r="AX45">
        <f>ABS('Pro-Pro Neg=0'!AX45)</f>
        <v>0.20830667858561799</v>
      </c>
      <c r="AY45">
        <f>ABS('Pro-Pro Neg=0'!AY45)</f>
        <v>6.9588508705128501E-3</v>
      </c>
      <c r="AZ45">
        <f>ABS('Pro-Pro Neg=0'!AZ45)</f>
        <v>0.30264187719449998</v>
      </c>
      <c r="BA45">
        <f>ABS('Pro-Pro Neg=0'!BA45)</f>
        <v>0.15803140891363701</v>
      </c>
      <c r="BB45">
        <f>ABS('Pro-Pro Neg=0'!BB45)</f>
        <v>0.47258358817525198</v>
      </c>
      <c r="BC45">
        <f>ABS('Pro-Pro Neg=0'!BC45)</f>
        <v>0.324242672385194</v>
      </c>
      <c r="BD45">
        <f>ABS('Pro-Pro Neg=0'!BD45)</f>
        <v>0.30102526706930599</v>
      </c>
      <c r="BE45">
        <f>ABS('Pro-Pro Neg=0'!BE45)</f>
        <v>0.26621842665175399</v>
      </c>
      <c r="BF45">
        <f>ABS('Pro-Pro Neg=0'!BF45)</f>
        <v>0.471008620832983</v>
      </c>
      <c r="BG45">
        <f>ABS('Pro-Pro Neg=0'!BG45)</f>
        <v>0.26121445582594099</v>
      </c>
      <c r="BH45">
        <f>ABS('Pro-Pro Neg=0'!BH45)</f>
        <v>0.29170629593816599</v>
      </c>
      <c r="BI45">
        <f>ABS('Pro-Pro Neg=0'!BI45)</f>
        <v>0.25805458730784597</v>
      </c>
      <c r="BJ45">
        <f>ABS('Pro-Pro Neg=0'!BJ45)</f>
        <v>6.1018330749046397E-2</v>
      </c>
      <c r="BK45">
        <f>ABS('Pro-Pro Neg=0'!BK45)</f>
        <v>0.16270308098657699</v>
      </c>
      <c r="BL45">
        <f>ABS('Pro-Pro Neg=0'!BL45)</f>
        <v>8.4190364077567997E-2</v>
      </c>
      <c r="BM45">
        <f>ABS('Pro-Pro Neg=0'!BM45)</f>
        <v>0.24123741840228699</v>
      </c>
      <c r="BN45">
        <f>ABS('Pro-Pro Neg=0'!BN45)</f>
        <v>0.36674006466129699</v>
      </c>
      <c r="BO45">
        <f>ABS('Pro-Pro Neg=0'!BO45)</f>
        <v>0.32214996715969302</v>
      </c>
      <c r="BP45">
        <f>ABS('Pro-Pro Neg=0'!BP45)</f>
        <v>0.22434754072174701</v>
      </c>
      <c r="BQ45">
        <f>ABS('Pro-Pro Neg=0'!BQ45)</f>
        <v>0.134013467711071</v>
      </c>
      <c r="BR45">
        <f>ABS('Pro-Pro Neg=0'!BR45)</f>
        <v>0.18928307443072501</v>
      </c>
      <c r="BS45">
        <f>ABS('Pro-Pro Neg=0'!BS45)</f>
        <v>6.9919952833397594E-2</v>
      </c>
      <c r="BT45">
        <f>ABS('Pro-Pro Neg=0'!BT45)</f>
        <v>2.10624808845713E-2</v>
      </c>
      <c r="BU45">
        <f>ABS('Pro-Pro Neg=0'!BU45)</f>
        <v>0.12703006525462501</v>
      </c>
      <c r="BV45">
        <f>ABS('Pro-Pro Neg=0'!BV45)</f>
        <v>0.123887745352517</v>
      </c>
      <c r="BW45">
        <f>ABS('Pro-Pro Neg=0'!BW45)</f>
        <v>0.240443719390418</v>
      </c>
      <c r="BX45">
        <f>ABS('Pro-Pro Neg=0'!BX45)</f>
        <v>6.0316618780056001E-2</v>
      </c>
      <c r="BY45">
        <f>ABS('Pro-Pro Neg=0'!BY45)</f>
        <v>0.21467678130500001</v>
      </c>
      <c r="BZ45">
        <f>ABS('Pro-Pro Neg=0'!BZ45)</f>
        <v>0.182454279565093</v>
      </c>
      <c r="CA45">
        <f>ABS('Pro-Pro Neg=0'!CA45)</f>
        <v>0.35667867107935097</v>
      </c>
      <c r="CB45">
        <f>ABS('Pro-Pro Neg=0'!CB45)</f>
        <v>0.11259848920320201</v>
      </c>
      <c r="CC45">
        <f>ABS('Pro-Pro Neg=0'!CC45)</f>
        <v>0.17632781820252599</v>
      </c>
      <c r="CD45">
        <f>ABS('Pro-Pro Neg=0'!CD45)</f>
        <v>0.140122625828903</v>
      </c>
      <c r="CE45">
        <f>ABS('Pro-Pro Neg=0'!CE45)</f>
        <v>0.103381782432308</v>
      </c>
      <c r="CF45">
        <f>ABS('Pro-Pro Neg=0'!CF45)</f>
        <v>0</v>
      </c>
      <c r="CG45">
        <f>ABS('Pro-Pro Neg=0'!CG45)</f>
        <v>0.15459215011788099</v>
      </c>
      <c r="CH45">
        <f>ABS('Pro-Pro Neg=0'!CH45)</f>
        <v>0.19375625515776099</v>
      </c>
      <c r="CI45">
        <f>ABS('Pro-Pro Neg=0'!CI45)</f>
        <v>0.24882386330352499</v>
      </c>
      <c r="CJ45">
        <f>ABS('Pro-Pro Neg=0'!CJ45)</f>
        <v>0</v>
      </c>
      <c r="CK45">
        <f>ABS('Pro-Pro Neg=0'!CK45)</f>
        <v>9.4875467102279107E-2</v>
      </c>
      <c r="CL45">
        <f>ABS('Pro-Pro Neg=0'!CL45)</f>
        <v>7.2502105058215194E-2</v>
      </c>
      <c r="CM45">
        <f>ABS('Pro-Pro Neg=0'!CM45)</f>
        <v>0.21125616853144999</v>
      </c>
      <c r="CN45">
        <f>ABS('Pro-Pro Neg=0'!CN45)</f>
        <v>0.120092347532641</v>
      </c>
      <c r="CO45">
        <f>ABS('Pro-Pro Neg=0'!CO45)</f>
        <v>0</v>
      </c>
      <c r="CP45">
        <f>ABS('Pro-Pro Neg=0'!CP45)</f>
        <v>0.12949587504483601</v>
      </c>
      <c r="CQ45">
        <f>ABS('Pro-Pro Neg=0'!CQ45)</f>
        <v>0.21283890504963801</v>
      </c>
      <c r="CR45">
        <f>ABS('Pro-Pro Neg=0'!CR45)</f>
        <v>9.9988206390955098E-2</v>
      </c>
      <c r="CS45">
        <f>ABS('Pro-Pro Neg=0'!CS45)</f>
        <v>3.7324208798778097E-2</v>
      </c>
      <c r="CT45">
        <f>ABS('Pro-Pro Neg=0'!CT45)</f>
        <v>0.13450851960061999</v>
      </c>
      <c r="CU45">
        <f>ABS('Pro-Pro Neg=0'!CU45)</f>
        <v>0.33094809273723402</v>
      </c>
      <c r="CV45">
        <f>ABS('Pro-Pro Neg=0'!CV45)</f>
        <v>0</v>
      </c>
      <c r="CW45">
        <f>ABS('Pro-Pro Neg=0'!CW45)</f>
        <v>0.29131289659486997</v>
      </c>
      <c r="CX45">
        <f>ABS('Pro-Pro Neg=0'!CX45)</f>
        <v>1.6984195476195299E-2</v>
      </c>
      <c r="CY45">
        <f>ABS('Pro-Pro Neg=0'!CY45)</f>
        <v>0.16843961850860101</v>
      </c>
      <c r="CZ45">
        <f>ABS('Pro-Pro Neg=0'!CZ45)</f>
        <v>2.67205267376966E-2</v>
      </c>
      <c r="DA45">
        <f>ABS('Pro-Pro Neg=0'!DA45)</f>
        <v>0.125905555722161</v>
      </c>
      <c r="DB45">
        <f>ABS('Pro-Pro Neg=0'!DB45)</f>
        <v>0.20383637134378901</v>
      </c>
      <c r="DC45">
        <f>ABS('Pro-Pro Neg=0'!DC45)</f>
        <v>0.27307550131772901</v>
      </c>
      <c r="DD45">
        <f>ABS('Pro-Pro Neg=0'!DD45)</f>
        <v>0</v>
      </c>
      <c r="DE45">
        <f>ABS('Pro-Pro Neg=0'!DE45)</f>
        <v>0.157407388703835</v>
      </c>
      <c r="DF45">
        <f>ABS('Pro-Pro Neg=0'!DF45)</f>
        <v>0.112424481667774</v>
      </c>
      <c r="DG45">
        <f>ABS('Pro-Pro Neg=0'!DG45)</f>
        <v>8.1333793475725696E-2</v>
      </c>
      <c r="DH45">
        <f>ABS('Pro-Pro Neg=0'!DH45)</f>
        <v>5.8255922559340499E-2</v>
      </c>
      <c r="DI45">
        <f>ABS('Pro-Pro Neg=0'!DI45)</f>
        <v>0.22607105470758401</v>
      </c>
      <c r="DJ45">
        <f>ABS('Pro-Pro Neg=0'!DJ45)</f>
        <v>0.276129408987911</v>
      </c>
      <c r="DK45">
        <f>ABS('Pro-Pro Neg=0'!DK45)</f>
        <v>0.135181019468156</v>
      </c>
      <c r="DL45">
        <f>ABS('Pro-Pro Neg=0'!DL45)</f>
        <v>2.2084312628708799E-2</v>
      </c>
      <c r="DM45">
        <f>ABS('Pro-Pro Neg=0'!DM45)</f>
        <v>0.1031872422673</v>
      </c>
      <c r="DN45">
        <f>ABS('Pro-Pro Neg=0'!DN45)</f>
        <v>0.31250065066848298</v>
      </c>
      <c r="DO45">
        <f>ABS('Pro-Pro Neg=0'!DO45)</f>
        <v>0.134276376624165</v>
      </c>
      <c r="DP45">
        <f>ABS('Pro-Pro Neg=0'!DP45)</f>
        <v>0.17075327909723401</v>
      </c>
      <c r="DQ45">
        <f>ABS('Pro-Pro Neg=0'!DQ45)</f>
        <v>7.9956163201795494E-2</v>
      </c>
      <c r="DR45">
        <f>ABS('Pro-Pro Neg=0'!DR45)</f>
        <v>0.18538512348871999</v>
      </c>
      <c r="DS45">
        <f>ABS('Pro-Pro Neg=0'!DS45)</f>
        <v>0.19347905096097701</v>
      </c>
      <c r="DT45">
        <f>ABS('Pro-Pro Neg=0'!DT45)</f>
        <v>8.1199542115847997E-2</v>
      </c>
      <c r="DU45">
        <f>ABS('Pro-Pro Neg=0'!DU45)</f>
        <v>0.13209199512282199</v>
      </c>
      <c r="DV45">
        <f>ABS('Pro-Pro Neg=0'!DV45)</f>
        <v>0</v>
      </c>
      <c r="DW45">
        <f>ABS('Pro-Pro Neg=0'!DW45)</f>
        <v>0.30010508587347801</v>
      </c>
      <c r="DX45">
        <f>ABS('Pro-Pro Neg=0'!DX45)</f>
        <v>7.29524064944716E-2</v>
      </c>
      <c r="DY45">
        <f>ABS('Pro-Pro Neg=0'!DY45)</f>
        <v>2.3156339593165501E-2</v>
      </c>
      <c r="DZ45">
        <f>ABS('Pro-Pro Neg=0'!DZ45)</f>
        <v>0.144252403610997</v>
      </c>
      <c r="EA45">
        <f>ABS('Pro-Pro Neg=0'!EA45)</f>
        <v>0.283599005483328</v>
      </c>
      <c r="EB45">
        <f>ABS('Pro-Pro Neg=0'!EB45)</f>
        <v>0.26992370203097099</v>
      </c>
      <c r="EC45">
        <f>ABS('Pro-Pro Neg=0'!EC45)</f>
        <v>0.317085085994677</v>
      </c>
      <c r="ED45">
        <f>ABS('Pro-Pro Neg=0'!ED45)</f>
        <v>0.119247936071082</v>
      </c>
      <c r="EE45">
        <f>ABS('Pro-Pro Neg=0'!EE45)</f>
        <v>0.26510494835906401</v>
      </c>
      <c r="EF45">
        <f>ABS('Pro-Pro Neg=0'!EF45)</f>
        <v>8.45104541254246E-2</v>
      </c>
      <c r="EG45">
        <f>ABS('Pro-Pro Neg=0'!EG45)</f>
        <v>3.63300749328061E-2</v>
      </c>
      <c r="EH45">
        <f>ABS('Pro-Pro Neg=0'!EH45)</f>
        <v>0.122343543946887</v>
      </c>
      <c r="EI45">
        <f>ABS('Pro-Pro Neg=0'!EI45)</f>
        <v>0.22812118484905</v>
      </c>
      <c r="EJ45">
        <f>ABS('Pro-Pro Neg=0'!EJ45)</f>
        <v>8.1070573795595097E-2</v>
      </c>
      <c r="EK45">
        <f>ABS('Pro-Pro Neg=0'!EK45)</f>
        <v>0.260864842909593</v>
      </c>
      <c r="EL45">
        <f>ABS('Pro-Pro Neg=0'!EL45)</f>
        <v>1.0937657923806E-3</v>
      </c>
      <c r="EM45">
        <f>ABS('Pro-Pro Neg=0'!EM45)</f>
        <v>2.6803601841246499E-2</v>
      </c>
      <c r="EN45">
        <f>ABS('Pro-Pro Neg=0'!EN45)</f>
        <v>2.7412776962354602E-3</v>
      </c>
      <c r="EO45">
        <f>ABS('Pro-Pro Neg=0'!EO45)</f>
        <v>3.6170098854137599E-2</v>
      </c>
      <c r="EP45">
        <f>ABS('Pro-Pro Neg=0'!EP45)</f>
        <v>3.0574121261921099E-2</v>
      </c>
      <c r="EQ45">
        <f>ABS('Pro-Pro Neg=0'!EQ45)</f>
        <v>1.3865117800306701E-2</v>
      </c>
      <c r="ER45">
        <f>ABS('Pro-Pro Neg=0'!ER45)</f>
        <v>1.75153442872302E-2</v>
      </c>
      <c r="ES45">
        <f>ABS('Pro-Pro Neg=0'!ES45)</f>
        <v>0.110950075983565</v>
      </c>
      <c r="ET45">
        <f>ABS('Pro-Pro Neg=0'!ET45)</f>
        <v>4.39481372478654E-2</v>
      </c>
      <c r="EU45">
        <f>ABS('Pro-Pro Neg=0'!EU45)</f>
        <v>1.34790211605192E-3</v>
      </c>
      <c r="EV45">
        <f>ABS('Pro-Pro Neg=0'!EV45)</f>
        <v>2.6033465715419198E-2</v>
      </c>
      <c r="EW45">
        <f>ABS('Pro-Pro Neg=0'!EW45)</f>
        <v>2.7327314135414098E-2</v>
      </c>
      <c r="EX45">
        <f>ABS('Pro-Pro Neg=0'!EX45)</f>
        <v>5.5685431391741202E-2</v>
      </c>
      <c r="EY45">
        <f>ABS('Pro-Pro Neg=0'!EY45)</f>
        <v>0.103066523714148</v>
      </c>
      <c r="EZ45">
        <f>ABS('Pro-Pro Neg=0'!EZ45)</f>
        <v>1.1077849705924099E-2</v>
      </c>
      <c r="FA45">
        <f>ABS('Pro-Pro Neg=0'!FA45)</f>
        <v>7.5955766171046005E-2</v>
      </c>
      <c r="FB45">
        <f>ABS('Pro-Pro Neg=0'!FB45)</f>
        <v>2.3774554596037199E-2</v>
      </c>
      <c r="FC45">
        <f>ABS('Pro-Pro Neg=0'!FC45)</f>
        <v>2.8859345439569998E-3</v>
      </c>
      <c r="FD45">
        <f>ABS('Pro-Pro Neg=0'!FD45)</f>
        <v>3.2940971764329897E-2</v>
      </c>
      <c r="FE45">
        <f>ABS('Pro-Pro Neg=0'!FE45)</f>
        <v>5.6902561202118999E-2</v>
      </c>
      <c r="FF45">
        <f>ABS('Pro-Pro Neg=0'!FF45)</f>
        <v>2.70537870291181E-2</v>
      </c>
      <c r="FG45">
        <f>ABS('Pro-Pro Neg=0'!FG45)</f>
        <v>1.9838780309342999E-2</v>
      </c>
      <c r="FH45">
        <f>ABS('Pro-Pro Neg=0'!FH45)</f>
        <v>2.8795687536530602E-2</v>
      </c>
      <c r="FI45">
        <f>ABS('Pro-Pro Neg=0'!FI45)</f>
        <v>3.8169901173317998E-2</v>
      </c>
      <c r="FJ45">
        <f>ABS('Pro-Pro Neg=0'!FJ45)</f>
        <v>1.8828071710788999E-2</v>
      </c>
      <c r="FK45">
        <f>ABS('Pro-Pro Neg=0'!FK45)</f>
        <v>8.7542401849413799E-3</v>
      </c>
      <c r="FL45">
        <f>ABS('Pro-Pro Neg=0'!FL45)</f>
        <v>1.28942119330575E-2</v>
      </c>
      <c r="FM45">
        <f>ABS('Pro-Pro Neg=0'!FM45)</f>
        <v>0.127213098550752</v>
      </c>
      <c r="FN45">
        <f>ABS('Pro-Pro Neg=0'!FN45)</f>
        <v>4.1016714412365901E-2</v>
      </c>
      <c r="FO45">
        <f>ABS('Pro-Pro Neg=0'!FO45)</f>
        <v>2.2368820243614099E-2</v>
      </c>
      <c r="FP45">
        <f>ABS('Pro-Pro Neg=0'!FP45)</f>
        <v>4.4625072242729998E-2</v>
      </c>
      <c r="FQ45">
        <f>ABS('Pro-Pro Neg=0'!FQ45)</f>
        <v>1.6576876610178599E-2</v>
      </c>
      <c r="FR45">
        <f>ABS('Pro-Pro Neg=0'!FR45)</f>
        <v>9.5416941295130397E-2</v>
      </c>
      <c r="FS45">
        <f>ABS('Pro-Pro Neg=0'!FS45)</f>
        <v>0.101246049922476</v>
      </c>
      <c r="FT45">
        <f>ABS('Pro-Pro Neg=0'!FT45)</f>
        <v>1.0302057082415999E-2</v>
      </c>
      <c r="FU45">
        <f>ABS('Pro-Pro Neg=0'!FU45)</f>
        <v>9.4111170750926197E-3</v>
      </c>
      <c r="FV45">
        <f>ABS('Pro-Pro Neg=0'!FV45)</f>
        <v>0.12541166344291299</v>
      </c>
      <c r="FW45">
        <f>ABS('Pro-Pro Neg=0'!FW45)</f>
        <v>6.8266805958429294E-2</v>
      </c>
      <c r="FX45">
        <f>ABS('Pro-Pro Neg=0'!FX45)</f>
        <v>0.133768139617569</v>
      </c>
    </row>
    <row r="46" spans="1:180" x14ac:dyDescent="0.35">
      <c r="A46" t="s">
        <v>44</v>
      </c>
      <c r="B46">
        <f>ABS('Pro-Pro Neg=0'!B46)</f>
        <v>0.49022552208473702</v>
      </c>
      <c r="C46">
        <f>ABS('Pro-Pro Neg=0'!C46)</f>
        <v>0.12408202156416499</v>
      </c>
      <c r="D46">
        <f>ABS('Pro-Pro Neg=0'!D46)</f>
        <v>0.54038611872015496</v>
      </c>
      <c r="E46">
        <f>ABS('Pro-Pro Neg=0'!E46)</f>
        <v>0.55935192020621205</v>
      </c>
      <c r="F46">
        <f>ABS('Pro-Pro Neg=0'!F46)</f>
        <v>0.24760721035463301</v>
      </c>
      <c r="G46">
        <f>ABS('Pro-Pro Neg=0'!G46)</f>
        <v>3.8076731178277798E-3</v>
      </c>
      <c r="H46">
        <f>ABS('Pro-Pro Neg=0'!H46)</f>
        <v>5.6509411812783301E-2</v>
      </c>
      <c r="I46">
        <f>ABS('Pro-Pro Neg=0'!I46)</f>
        <v>0.43990456965835301</v>
      </c>
      <c r="J46">
        <f>ABS('Pro-Pro Neg=0'!J46)</f>
        <v>0.409700499822163</v>
      </c>
      <c r="K46">
        <f>ABS('Pro-Pro Neg=0'!K46)</f>
        <v>0.610419335054879</v>
      </c>
      <c r="L46">
        <f>ABS('Pro-Pro Neg=0'!L46)</f>
        <v>0.33826417031649603</v>
      </c>
      <c r="M46">
        <f>ABS('Pro-Pro Neg=0'!M46)</f>
        <v>0.36849030461229498</v>
      </c>
      <c r="N46">
        <f>ABS('Pro-Pro Neg=0'!N46)</f>
        <v>0.51901249423332896</v>
      </c>
      <c r="O46">
        <f>ABS('Pro-Pro Neg=0'!O46)</f>
        <v>0.422511249378271</v>
      </c>
      <c r="P46">
        <f>ABS('Pro-Pro Neg=0'!P46)</f>
        <v>0.35710566498785101</v>
      </c>
      <c r="Q46">
        <f>ABS('Pro-Pro Neg=0'!Q46)</f>
        <v>0.39061132382251501</v>
      </c>
      <c r="R46">
        <f>ABS('Pro-Pro Neg=0'!R46)</f>
        <v>0.64393276306546199</v>
      </c>
      <c r="S46">
        <f>ABS('Pro-Pro Neg=0'!S46)</f>
        <v>8.6825047015167994E-2</v>
      </c>
      <c r="T46">
        <f>ABS('Pro-Pro Neg=0'!T46)</f>
        <v>0.45326413380136898</v>
      </c>
      <c r="U46">
        <f>ABS('Pro-Pro Neg=0'!U46)</f>
        <v>0.43339089256799002</v>
      </c>
      <c r="V46">
        <f>ABS('Pro-Pro Neg=0'!V46)</f>
        <v>0.64763026926875999</v>
      </c>
      <c r="W46">
        <f>ABS('Pro-Pro Neg=0'!W46)</f>
        <v>0.33686851555443398</v>
      </c>
      <c r="X46">
        <f>ABS('Pro-Pro Neg=0'!X46)</f>
        <v>0.68590526981648703</v>
      </c>
      <c r="Y46">
        <f>ABS('Pro-Pro Neg=0'!Y46)</f>
        <v>0.24716933959984699</v>
      </c>
      <c r="Z46">
        <f>ABS('Pro-Pro Neg=0'!Z46)</f>
        <v>0.25474739379109201</v>
      </c>
      <c r="AA46">
        <f>ABS('Pro-Pro Neg=0'!AA46)</f>
        <v>0.26053480831656101</v>
      </c>
      <c r="AB46">
        <f>ABS('Pro-Pro Neg=0'!AB46)</f>
        <v>0.335816879902058</v>
      </c>
      <c r="AC46">
        <f>ABS('Pro-Pro Neg=0'!AC46)</f>
        <v>1.1297780237671501E-2</v>
      </c>
      <c r="AD46">
        <f>ABS('Pro-Pro Neg=0'!AD46)</f>
        <v>0.51537434453404996</v>
      </c>
      <c r="AE46">
        <f>ABS('Pro-Pro Neg=0'!AE46)</f>
        <v>0.47828647406672298</v>
      </c>
      <c r="AF46">
        <f>ABS('Pro-Pro Neg=0'!AF46)</f>
        <v>0.25926265015514</v>
      </c>
      <c r="AG46">
        <f>ABS('Pro-Pro Neg=0'!AG46)</f>
        <v>0.30539720133294102</v>
      </c>
      <c r="AH46">
        <f>ABS('Pro-Pro Neg=0'!AH46)</f>
        <v>0.22007356166527001</v>
      </c>
      <c r="AI46">
        <f>ABS('Pro-Pro Neg=0'!AI46)</f>
        <v>0.36630468004280498</v>
      </c>
      <c r="AJ46">
        <f>ABS('Pro-Pro Neg=0'!AJ46)</f>
        <v>0.271792033455936</v>
      </c>
      <c r="AK46">
        <f>ABS('Pro-Pro Neg=0'!AK46)</f>
        <v>0.32209465062715098</v>
      </c>
      <c r="AL46">
        <f>ABS('Pro-Pro Neg=0'!AL46)</f>
        <v>0</v>
      </c>
      <c r="AM46">
        <f>ABS('Pro-Pro Neg=0'!AM46)</f>
        <v>0.127151110005471</v>
      </c>
      <c r="AN46">
        <f>ABS('Pro-Pro Neg=0'!AN46)</f>
        <v>0.46192707571792202</v>
      </c>
      <c r="AO46">
        <f>ABS('Pro-Pro Neg=0'!AO46)</f>
        <v>0.522108666220508</v>
      </c>
      <c r="AP46">
        <f>ABS('Pro-Pro Neg=0'!AP46)</f>
        <v>0.44498125997076599</v>
      </c>
      <c r="AQ46">
        <f>ABS('Pro-Pro Neg=0'!AQ46)</f>
        <v>0.59914346389329798</v>
      </c>
      <c r="AR46">
        <f>ABS('Pro-Pro Neg=0'!AR46)</f>
        <v>0.36622636674954301</v>
      </c>
      <c r="AS46">
        <f>ABS('Pro-Pro Neg=0'!AS46)</f>
        <v>0.24205038497043499</v>
      </c>
      <c r="AT46">
        <f>ABS('Pro-Pro Neg=0'!AT46)</f>
        <v>0</v>
      </c>
      <c r="AU46">
        <f>ABS('Pro-Pro Neg=0'!AU46)</f>
        <v>0.43070555460339899</v>
      </c>
      <c r="AV46">
        <f>ABS('Pro-Pro Neg=0'!AV46)</f>
        <v>0.38907644542798703</v>
      </c>
      <c r="AW46">
        <f>ABS('Pro-Pro Neg=0'!AW46)</f>
        <v>0.20175415561566101</v>
      </c>
      <c r="AX46">
        <f>ABS('Pro-Pro Neg=0'!AX46)</f>
        <v>0.30916301269374502</v>
      </c>
      <c r="AY46">
        <f>ABS('Pro-Pro Neg=0'!AY46)</f>
        <v>4.5778315266632598E-2</v>
      </c>
      <c r="AZ46">
        <f>ABS('Pro-Pro Neg=0'!AZ46)</f>
        <v>0.33946435261243901</v>
      </c>
      <c r="BA46">
        <f>ABS('Pro-Pro Neg=0'!BA46)</f>
        <v>0.25392883341628197</v>
      </c>
      <c r="BB46">
        <f>ABS('Pro-Pro Neg=0'!BB46)</f>
        <v>0.48644504108262498</v>
      </c>
      <c r="BC46">
        <f>ABS('Pro-Pro Neg=0'!BC46)</f>
        <v>0.24471148310616</v>
      </c>
      <c r="BD46">
        <f>ABS('Pro-Pro Neg=0'!BD46)</f>
        <v>0.15771908804169901</v>
      </c>
      <c r="BE46">
        <f>ABS('Pro-Pro Neg=0'!BE46)</f>
        <v>0.35353184406518001</v>
      </c>
      <c r="BF46">
        <f>ABS('Pro-Pro Neg=0'!BF46)</f>
        <v>0.34941697773152097</v>
      </c>
      <c r="BG46">
        <f>ABS('Pro-Pro Neg=0'!BG46)</f>
        <v>0.52564550586580505</v>
      </c>
      <c r="BH46">
        <f>ABS('Pro-Pro Neg=0'!BH46)</f>
        <v>0.36591808584908297</v>
      </c>
      <c r="BI46">
        <f>ABS('Pro-Pro Neg=0'!BI46)</f>
        <v>0.33821720024117702</v>
      </c>
      <c r="BJ46">
        <f>ABS('Pro-Pro Neg=0'!BJ46)</f>
        <v>8.81554406995117E-2</v>
      </c>
      <c r="BK46">
        <f>ABS('Pro-Pro Neg=0'!BK46)</f>
        <v>0.20024625568451099</v>
      </c>
      <c r="BL46">
        <f>ABS('Pro-Pro Neg=0'!BL46)</f>
        <v>0.10735058825869299</v>
      </c>
      <c r="BM46">
        <f>ABS('Pro-Pro Neg=0'!BM46)</f>
        <v>0.41793178632466499</v>
      </c>
      <c r="BN46">
        <f>ABS('Pro-Pro Neg=0'!BN46)</f>
        <v>0.3409022716915</v>
      </c>
      <c r="BO46">
        <f>ABS('Pro-Pro Neg=0'!BO46)</f>
        <v>0.39367362220268798</v>
      </c>
      <c r="BP46">
        <f>ABS('Pro-Pro Neg=0'!BP46)</f>
        <v>0.379000445795314</v>
      </c>
      <c r="BQ46">
        <f>ABS('Pro-Pro Neg=0'!BQ46)</f>
        <v>0.36224792714501802</v>
      </c>
      <c r="BR46">
        <f>ABS('Pro-Pro Neg=0'!BR46)</f>
        <v>0.408451527101449</v>
      </c>
      <c r="BS46">
        <f>ABS('Pro-Pro Neg=0'!BS46)</f>
        <v>0</v>
      </c>
      <c r="BT46">
        <f>ABS('Pro-Pro Neg=0'!BT46)</f>
        <v>0.33424240696294</v>
      </c>
      <c r="BU46">
        <f>ABS('Pro-Pro Neg=0'!BU46)</f>
        <v>0.21626977573735801</v>
      </c>
      <c r="BV46">
        <f>ABS('Pro-Pro Neg=0'!BV46)</f>
        <v>0.36443168711228902</v>
      </c>
      <c r="BW46">
        <f>ABS('Pro-Pro Neg=0'!BW46)</f>
        <v>0.25513989255851199</v>
      </c>
      <c r="BX46">
        <f>ABS('Pro-Pro Neg=0'!BX46)</f>
        <v>9.9124584795815901E-2</v>
      </c>
      <c r="BY46">
        <f>ABS('Pro-Pro Neg=0'!BY46)</f>
        <v>0.18874731205936099</v>
      </c>
      <c r="BZ46">
        <f>ABS('Pro-Pro Neg=0'!BZ46)</f>
        <v>0.238516963762543</v>
      </c>
      <c r="CA46">
        <f>ABS('Pro-Pro Neg=0'!CA46)</f>
        <v>0.16323613524519201</v>
      </c>
      <c r="CB46">
        <f>ABS('Pro-Pro Neg=0'!CB46)</f>
        <v>0.22171195988019099</v>
      </c>
      <c r="CC46">
        <f>ABS('Pro-Pro Neg=0'!CC46)</f>
        <v>0.27137871329705299</v>
      </c>
      <c r="CD46">
        <f>ABS('Pro-Pro Neg=0'!CD46)</f>
        <v>0.27872162681579699</v>
      </c>
      <c r="CE46">
        <f>ABS('Pro-Pro Neg=0'!CE46)</f>
        <v>0.44244819785418399</v>
      </c>
      <c r="CF46">
        <f>ABS('Pro-Pro Neg=0'!CF46)</f>
        <v>2.3553745387689399E-2</v>
      </c>
      <c r="CG46">
        <f>ABS('Pro-Pro Neg=0'!CG46)</f>
        <v>6.1390318892040899E-2</v>
      </c>
      <c r="CH46">
        <f>ABS('Pro-Pro Neg=0'!CH46)</f>
        <v>0.50363574125474297</v>
      </c>
      <c r="CI46">
        <f>ABS('Pro-Pro Neg=0'!CI46)</f>
        <v>0.24838164181022401</v>
      </c>
      <c r="CJ46">
        <f>ABS('Pro-Pro Neg=0'!CJ46)</f>
        <v>0.237695295717366</v>
      </c>
      <c r="CK46">
        <f>ABS('Pro-Pro Neg=0'!CK46)</f>
        <v>0.119130834320925</v>
      </c>
      <c r="CL46">
        <f>ABS('Pro-Pro Neg=0'!CL46)</f>
        <v>0.44685922517387</v>
      </c>
      <c r="CM46">
        <f>ABS('Pro-Pro Neg=0'!CM46)</f>
        <v>0.105136994655894</v>
      </c>
      <c r="CN46">
        <f>ABS('Pro-Pro Neg=0'!CN46)</f>
        <v>0</v>
      </c>
      <c r="CO46">
        <f>ABS('Pro-Pro Neg=0'!CO46)</f>
        <v>0.27220038134223001</v>
      </c>
      <c r="CP46">
        <f>ABS('Pro-Pro Neg=0'!CP46)</f>
        <v>0.347722809033012</v>
      </c>
      <c r="CQ46">
        <f>ABS('Pro-Pro Neg=0'!CQ46)</f>
        <v>0.45805895841144501</v>
      </c>
      <c r="CR46">
        <f>ABS('Pro-Pro Neg=0'!CR46)</f>
        <v>0.115784494869158</v>
      </c>
      <c r="CS46">
        <f>ABS('Pro-Pro Neg=0'!CS46)</f>
        <v>0.153159203311409</v>
      </c>
      <c r="CT46">
        <f>ABS('Pro-Pro Neg=0'!CT46)</f>
        <v>0.28093697504649401</v>
      </c>
      <c r="CU46">
        <f>ABS('Pro-Pro Neg=0'!CU46)</f>
        <v>0.29263455707695002</v>
      </c>
      <c r="CV46">
        <f>ABS('Pro-Pro Neg=0'!CV46)</f>
        <v>9.8887974795965103E-2</v>
      </c>
      <c r="CW46">
        <f>ABS('Pro-Pro Neg=0'!CW46)</f>
        <v>0.114225067987691</v>
      </c>
      <c r="CX46">
        <f>ABS('Pro-Pro Neg=0'!CX46)</f>
        <v>0.137297653755487</v>
      </c>
      <c r="CY46">
        <f>ABS('Pro-Pro Neg=0'!CY46)</f>
        <v>0.132426069687332</v>
      </c>
      <c r="CZ46">
        <f>ABS('Pro-Pro Neg=0'!CZ46)</f>
        <v>0.134729785730789</v>
      </c>
      <c r="DA46">
        <f>ABS('Pro-Pro Neg=0'!DA46)</f>
        <v>0.223663853240888</v>
      </c>
      <c r="DB46">
        <f>ABS('Pro-Pro Neg=0'!DB46)</f>
        <v>0.27652781029148399</v>
      </c>
      <c r="DC46">
        <f>ABS('Pro-Pro Neg=0'!DC46)</f>
        <v>0.31496037176439001</v>
      </c>
      <c r="DD46">
        <f>ABS('Pro-Pro Neg=0'!DD46)</f>
        <v>0.21637139395641999</v>
      </c>
      <c r="DE46">
        <f>ABS('Pro-Pro Neg=0'!DE46)</f>
        <v>0.455293442551372</v>
      </c>
      <c r="DF46">
        <f>ABS('Pro-Pro Neg=0'!DF46)</f>
        <v>0.245744161969293</v>
      </c>
      <c r="DG46">
        <f>ABS('Pro-Pro Neg=0'!DG46)</f>
        <v>0</v>
      </c>
      <c r="DH46">
        <f>ABS('Pro-Pro Neg=0'!DH46)</f>
        <v>0</v>
      </c>
      <c r="DI46">
        <f>ABS('Pro-Pro Neg=0'!DI46)</f>
        <v>0.23510194479565399</v>
      </c>
      <c r="DJ46">
        <f>ABS('Pro-Pro Neg=0'!DJ46)</f>
        <v>0.37115482118542398</v>
      </c>
      <c r="DK46">
        <f>ABS('Pro-Pro Neg=0'!DK46)</f>
        <v>0.16656662557808399</v>
      </c>
      <c r="DL46">
        <f>ABS('Pro-Pro Neg=0'!DL46)</f>
        <v>0.27665982727612398</v>
      </c>
      <c r="DM46">
        <f>ABS('Pro-Pro Neg=0'!DM46)</f>
        <v>0.40060403788933802</v>
      </c>
      <c r="DN46">
        <f>ABS('Pro-Pro Neg=0'!DN46)</f>
        <v>0.27681620413913699</v>
      </c>
      <c r="DO46">
        <f>ABS('Pro-Pro Neg=0'!DO46)</f>
        <v>0.86914221616364595</v>
      </c>
      <c r="DP46">
        <f>ABS('Pro-Pro Neg=0'!DP46)</f>
        <v>6.8327571453499297E-2</v>
      </c>
      <c r="DQ46">
        <f>ABS('Pro-Pro Neg=0'!DQ46)</f>
        <v>0.22063449616660999</v>
      </c>
      <c r="DR46">
        <f>ABS('Pro-Pro Neg=0'!DR46)</f>
        <v>0.48147774076715</v>
      </c>
      <c r="DS46">
        <f>ABS('Pro-Pro Neg=0'!DS46)</f>
        <v>0.39829814647662398</v>
      </c>
      <c r="DT46">
        <f>ABS('Pro-Pro Neg=0'!DT46)</f>
        <v>0.16251329111770299</v>
      </c>
      <c r="DU46">
        <f>ABS('Pro-Pro Neg=0'!DU46)</f>
        <v>0</v>
      </c>
      <c r="DV46">
        <f>ABS('Pro-Pro Neg=0'!DV46)</f>
        <v>0.17922758542247699</v>
      </c>
      <c r="DW46">
        <f>ABS('Pro-Pro Neg=0'!DW46)</f>
        <v>0.38403829022813202</v>
      </c>
      <c r="DX46">
        <f>ABS('Pro-Pro Neg=0'!DX46)</f>
        <v>7.1548671789453996E-2</v>
      </c>
      <c r="DY46">
        <f>ABS('Pro-Pro Neg=0'!DY46)</f>
        <v>0.22563256241872401</v>
      </c>
      <c r="DZ46">
        <f>ABS('Pro-Pro Neg=0'!DZ46)</f>
        <v>0.29641389767502502</v>
      </c>
      <c r="EA46">
        <f>ABS('Pro-Pro Neg=0'!EA46)</f>
        <v>0.226619558527455</v>
      </c>
      <c r="EB46">
        <f>ABS('Pro-Pro Neg=0'!EB46)</f>
        <v>0.275762393117504</v>
      </c>
      <c r="EC46">
        <f>ABS('Pro-Pro Neg=0'!EC46)</f>
        <v>0.38549858453383901</v>
      </c>
      <c r="ED46">
        <f>ABS('Pro-Pro Neg=0'!ED46)</f>
        <v>0</v>
      </c>
      <c r="EE46">
        <f>ABS('Pro-Pro Neg=0'!EE46)</f>
        <v>0</v>
      </c>
      <c r="EF46">
        <f>ABS('Pro-Pro Neg=0'!EF46)</f>
        <v>0.22236453626022001</v>
      </c>
      <c r="EG46">
        <f>ABS('Pro-Pro Neg=0'!EG46)</f>
        <v>0</v>
      </c>
      <c r="EH46">
        <f>ABS('Pro-Pro Neg=0'!EH46)</f>
        <v>0.127314573466803</v>
      </c>
      <c r="EI46">
        <f>ABS('Pro-Pro Neg=0'!EI46)</f>
        <v>0.136223021342392</v>
      </c>
      <c r="EJ46">
        <f>ABS('Pro-Pro Neg=0'!EJ46)</f>
        <v>9.3996617922339001E-2</v>
      </c>
      <c r="EK46">
        <f>ABS('Pro-Pro Neg=0'!EK46)</f>
        <v>0.29504362314586602</v>
      </c>
      <c r="EL46">
        <f>ABS('Pro-Pro Neg=0'!EL46)</f>
        <v>0.14100346748124901</v>
      </c>
      <c r="EM46">
        <f>ABS('Pro-Pro Neg=0'!EM46)</f>
        <v>9.2539349557922104E-2</v>
      </c>
      <c r="EN46">
        <f>ABS('Pro-Pro Neg=0'!EN46)</f>
        <v>0.12805070102493299</v>
      </c>
      <c r="EO46">
        <f>ABS('Pro-Pro Neg=0'!EO46)</f>
        <v>2.6151868289662799E-2</v>
      </c>
      <c r="EP46">
        <f>ABS('Pro-Pro Neg=0'!EP46)</f>
        <v>0.120405818852111</v>
      </c>
      <c r="EQ46">
        <f>ABS('Pro-Pro Neg=0'!EQ46)</f>
        <v>0.115808053231076</v>
      </c>
      <c r="ER46">
        <f>ABS('Pro-Pro Neg=0'!ER46)</f>
        <v>3.4821682291230498E-2</v>
      </c>
      <c r="ES46">
        <f>ABS('Pro-Pro Neg=0'!ES46)</f>
        <v>7.16109064901084E-2</v>
      </c>
      <c r="ET46">
        <f>ABS('Pro-Pro Neg=0'!ET46)</f>
        <v>2.6730507989305301E-2</v>
      </c>
      <c r="EU46">
        <f>ABS('Pro-Pro Neg=0'!EU46)</f>
        <v>0.11977967849231599</v>
      </c>
      <c r="EV46">
        <f>ABS('Pro-Pro Neg=0'!EV46)</f>
        <v>8.8325918014625596E-2</v>
      </c>
      <c r="EW46">
        <f>ABS('Pro-Pro Neg=0'!EW46)</f>
        <v>0.107797135550012</v>
      </c>
      <c r="EX46">
        <f>ABS('Pro-Pro Neg=0'!EX46)</f>
        <v>9.1146668309434298E-2</v>
      </c>
      <c r="EY46">
        <f>ABS('Pro-Pro Neg=0'!EY46)</f>
        <v>6.4588089456061995E-2</v>
      </c>
      <c r="EZ46">
        <f>ABS('Pro-Pro Neg=0'!EZ46)</f>
        <v>0.116585028935708</v>
      </c>
      <c r="FA46">
        <f>ABS('Pro-Pro Neg=0'!FA46)</f>
        <v>2.5386198309554402E-2</v>
      </c>
      <c r="FB46">
        <f>ABS('Pro-Pro Neg=0'!FB46)</f>
        <v>0.113777514660902</v>
      </c>
      <c r="FC46">
        <f>ABS('Pro-Pro Neg=0'!FC46)</f>
        <v>6.3952673281769096E-2</v>
      </c>
      <c r="FD46">
        <f>ABS('Pro-Pro Neg=0'!FD46)</f>
        <v>2.44624887313773E-2</v>
      </c>
      <c r="FE46">
        <f>ABS('Pro-Pro Neg=0'!FE46)</f>
        <v>0.104848739853414</v>
      </c>
      <c r="FF46">
        <f>ABS('Pro-Pro Neg=0'!FF46)</f>
        <v>9.0970585368599199E-2</v>
      </c>
      <c r="FG46">
        <f>ABS('Pro-Pro Neg=0'!FG46)</f>
        <v>7.3846484370173798E-2</v>
      </c>
      <c r="FH46">
        <f>ABS('Pro-Pro Neg=0'!FH46)</f>
        <v>4.3790091725993503E-3</v>
      </c>
      <c r="FI46">
        <f>ABS('Pro-Pro Neg=0'!FI46)</f>
        <v>7.1515154843111398E-2</v>
      </c>
      <c r="FJ46">
        <f>ABS('Pro-Pro Neg=0'!FJ46)</f>
        <v>7.5085949129784904E-2</v>
      </c>
      <c r="FK46">
        <f>ABS('Pro-Pro Neg=0'!FK46)</f>
        <v>5.5832819683518498E-2</v>
      </c>
      <c r="FL46">
        <f>ABS('Pro-Pro Neg=0'!FL46)</f>
        <v>0.14812608192497101</v>
      </c>
      <c r="FM46">
        <f>ABS('Pro-Pro Neg=0'!FM46)</f>
        <v>2.7162236923207801E-2</v>
      </c>
      <c r="FN46">
        <f>ABS('Pro-Pro Neg=0'!FN46)</f>
        <v>2.0842286813787299E-3</v>
      </c>
      <c r="FO46">
        <f>ABS('Pro-Pro Neg=0'!FO46)</f>
        <v>7.0215128897503795E-2</v>
      </c>
      <c r="FP46">
        <f>ABS('Pro-Pro Neg=0'!FP46)</f>
        <v>1.0907794252704699E-2</v>
      </c>
      <c r="FQ46">
        <f>ABS('Pro-Pro Neg=0'!FQ46)</f>
        <v>0.11346090668409201</v>
      </c>
      <c r="FR46">
        <f>ABS('Pro-Pro Neg=0'!FR46)</f>
        <v>9.2877632893738904E-2</v>
      </c>
      <c r="FS46">
        <f>ABS('Pro-Pro Neg=0'!FS46)</f>
        <v>9.2068991641549996E-2</v>
      </c>
      <c r="FT46">
        <f>ABS('Pro-Pro Neg=0'!FT46)</f>
        <v>8.7815101103826398E-2</v>
      </c>
      <c r="FU46">
        <f>ABS('Pro-Pro Neg=0'!FU46)</f>
        <v>8.8203397089973601E-2</v>
      </c>
      <c r="FV46">
        <f>ABS('Pro-Pro Neg=0'!FV46)</f>
        <v>9.5599954423588804E-2</v>
      </c>
      <c r="FW46">
        <f>ABS('Pro-Pro Neg=0'!FW46)</f>
        <v>0.13138464431866601</v>
      </c>
      <c r="FX46">
        <f>ABS('Pro-Pro Neg=0'!FX46)</f>
        <v>0.12222097146395</v>
      </c>
    </row>
    <row r="47" spans="1:180" x14ac:dyDescent="0.35">
      <c r="A47" t="s">
        <v>45</v>
      </c>
      <c r="B47">
        <f>ABS('Pro-Pro Neg=0'!B47)</f>
        <v>0.55396943512963404</v>
      </c>
      <c r="C47">
        <f>ABS('Pro-Pro Neg=0'!C47)</f>
        <v>0.20487777294645401</v>
      </c>
      <c r="D47">
        <f>ABS('Pro-Pro Neg=0'!D47)</f>
        <v>0.63707102689393402</v>
      </c>
      <c r="E47">
        <f>ABS('Pro-Pro Neg=0'!E47)</f>
        <v>0.58827842675430697</v>
      </c>
      <c r="F47">
        <f>ABS('Pro-Pro Neg=0'!F47)</f>
        <v>0.26798700185792002</v>
      </c>
      <c r="G47">
        <f>ABS('Pro-Pro Neg=0'!G47)</f>
        <v>2.61210571237982E-2</v>
      </c>
      <c r="H47">
        <f>ABS('Pro-Pro Neg=0'!H47)</f>
        <v>0.115291929115903</v>
      </c>
      <c r="I47">
        <f>ABS('Pro-Pro Neg=0'!I47)</f>
        <v>0.33336119877762799</v>
      </c>
      <c r="J47">
        <f>ABS('Pro-Pro Neg=0'!J47)</f>
        <v>0.362779338777868</v>
      </c>
      <c r="K47">
        <f>ABS('Pro-Pro Neg=0'!K47)</f>
        <v>0.58573138012107095</v>
      </c>
      <c r="L47">
        <f>ABS('Pro-Pro Neg=0'!L47)</f>
        <v>0.38331109536212798</v>
      </c>
      <c r="M47">
        <f>ABS('Pro-Pro Neg=0'!M47)</f>
        <v>0.45592398886894597</v>
      </c>
      <c r="N47">
        <f>ABS('Pro-Pro Neg=0'!N47)</f>
        <v>0.47903169342085899</v>
      </c>
      <c r="O47">
        <f>ABS('Pro-Pro Neg=0'!O47)</f>
        <v>0.49228559677137901</v>
      </c>
      <c r="P47">
        <f>ABS('Pro-Pro Neg=0'!P47)</f>
        <v>0.38775755012400298</v>
      </c>
      <c r="Q47">
        <f>ABS('Pro-Pro Neg=0'!Q47)</f>
        <v>0.49847390077426001</v>
      </c>
      <c r="R47">
        <f>ABS('Pro-Pro Neg=0'!R47)</f>
        <v>0.56702040760515304</v>
      </c>
      <c r="S47">
        <f>ABS('Pro-Pro Neg=0'!S47)</f>
        <v>0.16047403782252301</v>
      </c>
      <c r="T47">
        <f>ABS('Pro-Pro Neg=0'!T47)</f>
        <v>0.23000319002363201</v>
      </c>
      <c r="U47">
        <f>ABS('Pro-Pro Neg=0'!U47)</f>
        <v>0.49444138770534102</v>
      </c>
      <c r="V47">
        <f>ABS('Pro-Pro Neg=0'!V47)</f>
        <v>0.68142898141908304</v>
      </c>
      <c r="W47">
        <f>ABS('Pro-Pro Neg=0'!W47)</f>
        <v>0.32998782259366399</v>
      </c>
      <c r="X47">
        <f>ABS('Pro-Pro Neg=0'!X47)</f>
        <v>0.56560237761644405</v>
      </c>
      <c r="Y47">
        <f>ABS('Pro-Pro Neg=0'!Y47)</f>
        <v>0.163592274269312</v>
      </c>
      <c r="Z47">
        <f>ABS('Pro-Pro Neg=0'!Z47)</f>
        <v>0.24468972941358699</v>
      </c>
      <c r="AA47">
        <f>ABS('Pro-Pro Neg=0'!AA47)</f>
        <v>0.28553384105415902</v>
      </c>
      <c r="AB47">
        <f>ABS('Pro-Pro Neg=0'!AB47)</f>
        <v>0.38643461484854202</v>
      </c>
      <c r="AC47">
        <f>ABS('Pro-Pro Neg=0'!AC47)</f>
        <v>0.210027706435161</v>
      </c>
      <c r="AD47">
        <f>ABS('Pro-Pro Neg=0'!AD47)</f>
        <v>0.41346730707465801</v>
      </c>
      <c r="AE47">
        <f>ABS('Pro-Pro Neg=0'!AE47)</f>
        <v>0.49050365858263101</v>
      </c>
      <c r="AF47">
        <f>ABS('Pro-Pro Neg=0'!AF47)</f>
        <v>0.17093355172560801</v>
      </c>
      <c r="AG47">
        <f>ABS('Pro-Pro Neg=0'!AG47)</f>
        <v>0.27067496137788299</v>
      </c>
      <c r="AH47">
        <f>ABS('Pro-Pro Neg=0'!AH47)</f>
        <v>0.31122868118704899</v>
      </c>
      <c r="AI47">
        <f>ABS('Pro-Pro Neg=0'!AI47)</f>
        <v>0.33933041201959802</v>
      </c>
      <c r="AJ47">
        <f>ABS('Pro-Pro Neg=0'!AJ47)</f>
        <v>0.21499283138137901</v>
      </c>
      <c r="AK47">
        <f>ABS('Pro-Pro Neg=0'!AK47)</f>
        <v>0.53535542192918195</v>
      </c>
      <c r="AL47">
        <f>ABS('Pro-Pro Neg=0'!AL47)</f>
        <v>0</v>
      </c>
      <c r="AM47">
        <f>ABS('Pro-Pro Neg=0'!AM47)</f>
        <v>0.14437288688126401</v>
      </c>
      <c r="AN47">
        <f>ABS('Pro-Pro Neg=0'!AN47)</f>
        <v>0.37246377194423103</v>
      </c>
      <c r="AO47">
        <f>ABS('Pro-Pro Neg=0'!AO47)</f>
        <v>0.484779018998587</v>
      </c>
      <c r="AP47">
        <f>ABS('Pro-Pro Neg=0'!AP47)</f>
        <v>0.41812290805226898</v>
      </c>
      <c r="AQ47">
        <f>ABS('Pro-Pro Neg=0'!AQ47)</f>
        <v>0.59554074163620996</v>
      </c>
      <c r="AR47">
        <f>ABS('Pro-Pro Neg=0'!AR47)</f>
        <v>0.34287688544303402</v>
      </c>
      <c r="AS47">
        <f>ABS('Pro-Pro Neg=0'!AS47)</f>
        <v>0.34710052023955701</v>
      </c>
      <c r="AT47">
        <f>ABS('Pro-Pro Neg=0'!AT47)</f>
        <v>0.43070555460339899</v>
      </c>
      <c r="AU47">
        <f>ABS('Pro-Pro Neg=0'!AU47)</f>
        <v>0</v>
      </c>
      <c r="AV47">
        <f>ABS('Pro-Pro Neg=0'!AV47)</f>
        <v>0.53310080707753205</v>
      </c>
      <c r="AW47">
        <f>ABS('Pro-Pro Neg=0'!AW47)</f>
        <v>0.301750908100127</v>
      </c>
      <c r="AX47">
        <f>ABS('Pro-Pro Neg=0'!AX47)</f>
        <v>0.25782274438680902</v>
      </c>
      <c r="AY47">
        <f>ABS('Pro-Pro Neg=0'!AY47)</f>
        <v>6.65111381236725E-2</v>
      </c>
      <c r="AZ47">
        <f>ABS('Pro-Pro Neg=0'!AZ47)</f>
        <v>0.38701885687763898</v>
      </c>
      <c r="BA47">
        <f>ABS('Pro-Pro Neg=0'!BA47)</f>
        <v>0.32029095874583102</v>
      </c>
      <c r="BB47">
        <f>ABS('Pro-Pro Neg=0'!BB47)</f>
        <v>0.52113068235584403</v>
      </c>
      <c r="BC47">
        <f>ABS('Pro-Pro Neg=0'!BC47)</f>
        <v>0.186531232320269</v>
      </c>
      <c r="BD47">
        <f>ABS('Pro-Pro Neg=0'!BD47)</f>
        <v>0.24073086813237801</v>
      </c>
      <c r="BE47">
        <f>ABS('Pro-Pro Neg=0'!BE47)</f>
        <v>0.48049664923211699</v>
      </c>
      <c r="BF47">
        <f>ABS('Pro-Pro Neg=0'!BF47)</f>
        <v>0.58986582477804606</v>
      </c>
      <c r="BG47">
        <f>ABS('Pro-Pro Neg=0'!BG47)</f>
        <v>0.35160757457359998</v>
      </c>
      <c r="BH47">
        <f>ABS('Pro-Pro Neg=0'!BH47)</f>
        <v>0.443290376523787</v>
      </c>
      <c r="BI47">
        <f>ABS('Pro-Pro Neg=0'!BI47)</f>
        <v>0.33160181404533801</v>
      </c>
      <c r="BJ47">
        <f>ABS('Pro-Pro Neg=0'!BJ47)</f>
        <v>0.18766149203294299</v>
      </c>
      <c r="BK47">
        <f>ABS('Pro-Pro Neg=0'!BK47)</f>
        <v>0.19979506911714101</v>
      </c>
      <c r="BL47">
        <f>ABS('Pro-Pro Neg=0'!BL47)</f>
        <v>0.129930299615161</v>
      </c>
      <c r="BM47">
        <f>ABS('Pro-Pro Neg=0'!BM47)</f>
        <v>0.36966966551677599</v>
      </c>
      <c r="BN47">
        <f>ABS('Pro-Pro Neg=0'!BN47)</f>
        <v>0.31475184708272802</v>
      </c>
      <c r="BO47">
        <f>ABS('Pro-Pro Neg=0'!BO47)</f>
        <v>0.41335698477660998</v>
      </c>
      <c r="BP47">
        <f>ABS('Pro-Pro Neg=0'!BP47)</f>
        <v>0.36031713154566603</v>
      </c>
      <c r="BQ47">
        <f>ABS('Pro-Pro Neg=0'!BQ47)</f>
        <v>0.32594660804771602</v>
      </c>
      <c r="BR47">
        <f>ABS('Pro-Pro Neg=0'!BR47)</f>
        <v>0.383171560962625</v>
      </c>
      <c r="BS47">
        <f>ABS('Pro-Pro Neg=0'!BS47)</f>
        <v>5.8433459780428999E-3</v>
      </c>
      <c r="BT47">
        <f>ABS('Pro-Pro Neg=0'!BT47)</f>
        <v>0.24236963925622099</v>
      </c>
      <c r="BU47">
        <f>ABS('Pro-Pro Neg=0'!BU47)</f>
        <v>0.164526113645907</v>
      </c>
      <c r="BV47">
        <f>ABS('Pro-Pro Neg=0'!BV47)</f>
        <v>0.21019645293611899</v>
      </c>
      <c r="BW47">
        <f>ABS('Pro-Pro Neg=0'!BW47)</f>
        <v>0.12961487107285599</v>
      </c>
      <c r="BX47">
        <f>ABS('Pro-Pro Neg=0'!BX47)</f>
        <v>0.107148278917766</v>
      </c>
      <c r="BY47">
        <f>ABS('Pro-Pro Neg=0'!BY47)</f>
        <v>0.30932927305840902</v>
      </c>
      <c r="BZ47">
        <f>ABS('Pro-Pro Neg=0'!BZ47)</f>
        <v>0.19563639573012301</v>
      </c>
      <c r="CA47">
        <f>ABS('Pro-Pro Neg=0'!CA47)</f>
        <v>0.21370501278107101</v>
      </c>
      <c r="CB47">
        <f>ABS('Pro-Pro Neg=0'!CB47)</f>
        <v>0.116514417434133</v>
      </c>
      <c r="CC47">
        <f>ABS('Pro-Pro Neg=0'!CC47)</f>
        <v>0.327221374432481</v>
      </c>
      <c r="CD47">
        <f>ABS('Pro-Pro Neg=0'!CD47)</f>
        <v>0.124847421091815</v>
      </c>
      <c r="CE47">
        <f>ABS('Pro-Pro Neg=0'!CE47)</f>
        <v>0.18362742512884001</v>
      </c>
      <c r="CF47">
        <f>ABS('Pro-Pro Neg=0'!CF47)</f>
        <v>1.2216717950027401E-2</v>
      </c>
      <c r="CG47">
        <f>ABS('Pro-Pro Neg=0'!CG47)</f>
        <v>5.8006065861790398E-2</v>
      </c>
      <c r="CH47">
        <f>ABS('Pro-Pro Neg=0'!CH47)</f>
        <v>0.38043960794252102</v>
      </c>
      <c r="CI47">
        <f>ABS('Pro-Pro Neg=0'!CI47)</f>
        <v>0.357180559843709</v>
      </c>
      <c r="CJ47">
        <f>ABS('Pro-Pro Neg=0'!CJ47)</f>
        <v>9.6508547880421194E-2</v>
      </c>
      <c r="CK47">
        <f>ABS('Pro-Pro Neg=0'!CK47)</f>
        <v>0.132599788460878</v>
      </c>
      <c r="CL47">
        <f>ABS('Pro-Pro Neg=0'!CL47)</f>
        <v>0.11717206968826401</v>
      </c>
      <c r="CM47">
        <f>ABS('Pro-Pro Neg=0'!CM47)</f>
        <v>4.1104379033853201E-2</v>
      </c>
      <c r="CN47">
        <f>ABS('Pro-Pro Neg=0'!CN47)</f>
        <v>3.1263008513929103E-2</v>
      </c>
      <c r="CO47">
        <f>ABS('Pro-Pro Neg=0'!CO47)</f>
        <v>7.1544631817976198E-2</v>
      </c>
      <c r="CP47">
        <f>ABS('Pro-Pro Neg=0'!CP47)</f>
        <v>0.25996843261737101</v>
      </c>
      <c r="CQ47">
        <f>ABS('Pro-Pro Neg=0'!CQ47)</f>
        <v>0.46551829959465102</v>
      </c>
      <c r="CR47">
        <f>ABS('Pro-Pro Neg=0'!CR47)</f>
        <v>0.166523118192939</v>
      </c>
      <c r="CS47">
        <f>ABS('Pro-Pro Neg=0'!CS47)</f>
        <v>0.28575417488321703</v>
      </c>
      <c r="CT47">
        <f>ABS('Pro-Pro Neg=0'!CT47)</f>
        <v>0.21468921198647101</v>
      </c>
      <c r="CU47">
        <f>ABS('Pro-Pro Neg=0'!CU47)</f>
        <v>0.38933158516516198</v>
      </c>
      <c r="CV47">
        <f>ABS('Pro-Pro Neg=0'!CV47)</f>
        <v>2.60183047107986E-2</v>
      </c>
      <c r="CW47">
        <f>ABS('Pro-Pro Neg=0'!CW47)</f>
        <v>0.26252186458639198</v>
      </c>
      <c r="CX47">
        <f>ABS('Pro-Pro Neg=0'!CX47)</f>
        <v>0.138931045300666</v>
      </c>
      <c r="CY47">
        <f>ABS('Pro-Pro Neg=0'!CY47)</f>
        <v>0.209424196849785</v>
      </c>
      <c r="CZ47">
        <f>ABS('Pro-Pro Neg=0'!CZ47)</f>
        <v>0.254083906167622</v>
      </c>
      <c r="DA47">
        <f>ABS('Pro-Pro Neg=0'!DA47)</f>
        <v>0.24260727950029901</v>
      </c>
      <c r="DB47">
        <f>ABS('Pro-Pro Neg=0'!DB47)</f>
        <v>0.20448330623271899</v>
      </c>
      <c r="DC47">
        <f>ABS('Pro-Pro Neg=0'!DC47)</f>
        <v>0.32139666786260102</v>
      </c>
      <c r="DD47">
        <f>ABS('Pro-Pro Neg=0'!DD47)</f>
        <v>0.13589050061306501</v>
      </c>
      <c r="DE47">
        <f>ABS('Pro-Pro Neg=0'!DE47)</f>
        <v>0.23423210785977999</v>
      </c>
      <c r="DF47">
        <f>ABS('Pro-Pro Neg=0'!DF47)</f>
        <v>0.25831033786747598</v>
      </c>
      <c r="DG47">
        <f>ABS('Pro-Pro Neg=0'!DG47)</f>
        <v>0.105414509619715</v>
      </c>
      <c r="DH47">
        <f>ABS('Pro-Pro Neg=0'!DH47)</f>
        <v>0</v>
      </c>
      <c r="DI47">
        <f>ABS('Pro-Pro Neg=0'!DI47)</f>
        <v>0.33868121967981901</v>
      </c>
      <c r="DJ47">
        <f>ABS('Pro-Pro Neg=0'!DJ47)</f>
        <v>0.27138026713223701</v>
      </c>
      <c r="DK47">
        <f>ABS('Pro-Pro Neg=0'!DK47)</f>
        <v>0.31651513924926999</v>
      </c>
      <c r="DL47">
        <f>ABS('Pro-Pro Neg=0'!DL47)</f>
        <v>0.102393640370129</v>
      </c>
      <c r="DM47">
        <f>ABS('Pro-Pro Neg=0'!DM47)</f>
        <v>0.19735151900596801</v>
      </c>
      <c r="DN47">
        <f>ABS('Pro-Pro Neg=0'!DN47)</f>
        <v>0.25453265376869499</v>
      </c>
      <c r="DO47">
        <f>ABS('Pro-Pro Neg=0'!DO47)</f>
        <v>0.23683851099703501</v>
      </c>
      <c r="DP47">
        <f>ABS('Pro-Pro Neg=0'!DP47)</f>
        <v>0.16258072756467801</v>
      </c>
      <c r="DQ47">
        <f>ABS('Pro-Pro Neg=0'!DQ47)</f>
        <v>0.201150024496211</v>
      </c>
      <c r="DR47">
        <f>ABS('Pro-Pro Neg=0'!DR47)</f>
        <v>0.284585380057986</v>
      </c>
      <c r="DS47">
        <f>ABS('Pro-Pro Neg=0'!DS47)</f>
        <v>0.27053249465597201</v>
      </c>
      <c r="DT47">
        <f>ABS('Pro-Pro Neg=0'!DT47)</f>
        <v>0.18207545454728999</v>
      </c>
      <c r="DU47">
        <f>ABS('Pro-Pro Neg=0'!DU47)</f>
        <v>0</v>
      </c>
      <c r="DV47">
        <f>ABS('Pro-Pro Neg=0'!DV47)</f>
        <v>0.15232199691439399</v>
      </c>
      <c r="DW47">
        <f>ABS('Pro-Pro Neg=0'!DW47)</f>
        <v>0.37611155542164898</v>
      </c>
      <c r="DX47">
        <f>ABS('Pro-Pro Neg=0'!DX47)</f>
        <v>0.105010201704899</v>
      </c>
      <c r="DY47">
        <f>ABS('Pro-Pro Neg=0'!DY47)</f>
        <v>0.16836006214719201</v>
      </c>
      <c r="DZ47">
        <f>ABS('Pro-Pro Neg=0'!DZ47)</f>
        <v>0.25656274221099601</v>
      </c>
      <c r="EA47">
        <f>ABS('Pro-Pro Neg=0'!EA47)</f>
        <v>0.292367918959415</v>
      </c>
      <c r="EB47">
        <f>ABS('Pro-Pro Neg=0'!EB47)</f>
        <v>0.27239398920612801</v>
      </c>
      <c r="EC47">
        <f>ABS('Pro-Pro Neg=0'!EC47)</f>
        <v>0.36854841804816801</v>
      </c>
      <c r="ED47">
        <f>ABS('Pro-Pro Neg=0'!ED47)</f>
        <v>0.14269249304696699</v>
      </c>
      <c r="EE47">
        <f>ABS('Pro-Pro Neg=0'!EE47)</f>
        <v>0</v>
      </c>
      <c r="EF47">
        <f>ABS('Pro-Pro Neg=0'!EF47)</f>
        <v>0.192132186623685</v>
      </c>
      <c r="EG47">
        <f>ABS('Pro-Pro Neg=0'!EG47)</f>
        <v>0</v>
      </c>
      <c r="EH47">
        <f>ABS('Pro-Pro Neg=0'!EH47)</f>
        <v>0.10399927653433801</v>
      </c>
      <c r="EI47">
        <f>ABS('Pro-Pro Neg=0'!EI47)</f>
        <v>9.1191945415634496E-2</v>
      </c>
      <c r="EJ47">
        <f>ABS('Pro-Pro Neg=0'!EJ47)</f>
        <v>5.7192477759568497E-2</v>
      </c>
      <c r="EK47">
        <f>ABS('Pro-Pro Neg=0'!EK47)</f>
        <v>0.23592392360786801</v>
      </c>
      <c r="EL47">
        <f>ABS('Pro-Pro Neg=0'!EL47)</f>
        <v>2.4995482682073501E-2</v>
      </c>
      <c r="EM47">
        <f>ABS('Pro-Pro Neg=0'!EM47)</f>
        <v>1.01963509693141E-3</v>
      </c>
      <c r="EN47">
        <f>ABS('Pro-Pro Neg=0'!EN47)</f>
        <v>5.7295020424022201E-2</v>
      </c>
      <c r="EO47">
        <f>ABS('Pro-Pro Neg=0'!EO47)</f>
        <v>2.7121396614990499E-2</v>
      </c>
      <c r="EP47">
        <f>ABS('Pro-Pro Neg=0'!EP47)</f>
        <v>7.9606690638328301E-2</v>
      </c>
      <c r="EQ47">
        <f>ABS('Pro-Pro Neg=0'!EQ47)</f>
        <v>9.4992701937381199E-2</v>
      </c>
      <c r="ER47">
        <f>ABS('Pro-Pro Neg=0'!ER47)</f>
        <v>5.1290965574708899E-2</v>
      </c>
      <c r="ES47">
        <f>ABS('Pro-Pro Neg=0'!ES47)</f>
        <v>2.4193935866301801E-2</v>
      </c>
      <c r="ET47">
        <f>ABS('Pro-Pro Neg=0'!ET47)</f>
        <v>3.1781323736202897E-2</v>
      </c>
      <c r="EU47">
        <f>ABS('Pro-Pro Neg=0'!EU47)</f>
        <v>4.9954573725313901E-2</v>
      </c>
      <c r="EV47">
        <f>ABS('Pro-Pro Neg=0'!EV47)</f>
        <v>5.7457508919660498E-2</v>
      </c>
      <c r="EW47">
        <f>ABS('Pro-Pro Neg=0'!EW47)</f>
        <v>7.8811155787586407E-2</v>
      </c>
      <c r="EX47">
        <f>ABS('Pro-Pro Neg=0'!EX47)</f>
        <v>3.10932103913911E-2</v>
      </c>
      <c r="EY47">
        <f>ABS('Pro-Pro Neg=0'!EY47)</f>
        <v>6.0066483903427399E-2</v>
      </c>
      <c r="EZ47">
        <f>ABS('Pro-Pro Neg=0'!EZ47)</f>
        <v>5.6473061264763598E-2</v>
      </c>
      <c r="FA47">
        <f>ABS('Pro-Pro Neg=0'!FA47)</f>
        <v>3.05434026085631E-2</v>
      </c>
      <c r="FB47">
        <f>ABS('Pro-Pro Neg=0'!FB47)</f>
        <v>3.5279168436271102E-2</v>
      </c>
      <c r="FC47">
        <f>ABS('Pro-Pro Neg=0'!FC47)</f>
        <v>2.5228332539693099E-3</v>
      </c>
      <c r="FD47">
        <f>ABS('Pro-Pro Neg=0'!FD47)</f>
        <v>1.2119448302300001E-2</v>
      </c>
      <c r="FE47">
        <f>ABS('Pro-Pro Neg=0'!FE47)</f>
        <v>8.9219943249131295E-2</v>
      </c>
      <c r="FF47">
        <f>ABS('Pro-Pro Neg=0'!FF47)</f>
        <v>8.0798603055541401E-2</v>
      </c>
      <c r="FG47">
        <f>ABS('Pro-Pro Neg=0'!FG47)</f>
        <v>3.6191720193782098E-2</v>
      </c>
      <c r="FH47">
        <f>ABS('Pro-Pro Neg=0'!FH47)</f>
        <v>4.56903678958029E-2</v>
      </c>
      <c r="FI47">
        <f>ABS('Pro-Pro Neg=0'!FI47)</f>
        <v>0.10686844753290201</v>
      </c>
      <c r="FJ47">
        <f>ABS('Pro-Pro Neg=0'!FJ47)</f>
        <v>6.7054992857235707E-2</v>
      </c>
      <c r="FK47">
        <f>ABS('Pro-Pro Neg=0'!FK47)</f>
        <v>1.0870385903161099E-2</v>
      </c>
      <c r="FL47">
        <f>ABS('Pro-Pro Neg=0'!FL47)</f>
        <v>8.6375535900346898E-2</v>
      </c>
      <c r="FM47">
        <f>ABS('Pro-Pro Neg=0'!FM47)</f>
        <v>1.0404325915269E-2</v>
      </c>
      <c r="FN47">
        <f>ABS('Pro-Pro Neg=0'!FN47)</f>
        <v>5.6213771919385799E-2</v>
      </c>
      <c r="FO47">
        <f>ABS('Pro-Pro Neg=0'!FO47)</f>
        <v>6.4586716672592498E-2</v>
      </c>
      <c r="FP47">
        <f>ABS('Pro-Pro Neg=0'!FP47)</f>
        <v>6.7624343294707706E-2</v>
      </c>
      <c r="FQ47">
        <f>ABS('Pro-Pro Neg=0'!FQ47)</f>
        <v>6.2961861240579606E-2</v>
      </c>
      <c r="FR47">
        <f>ABS('Pro-Pro Neg=0'!FR47)</f>
        <v>0.14277612404899101</v>
      </c>
      <c r="FS47">
        <f>ABS('Pro-Pro Neg=0'!FS47)</f>
        <v>1.5326613958068801E-2</v>
      </c>
      <c r="FT47">
        <f>ABS('Pro-Pro Neg=0'!FT47)</f>
        <v>1.6936721867453899E-2</v>
      </c>
      <c r="FU47">
        <f>ABS('Pro-Pro Neg=0'!FU47)</f>
        <v>3.6762798117090101E-2</v>
      </c>
      <c r="FV47">
        <f>ABS('Pro-Pro Neg=0'!FV47)</f>
        <v>7.0056915602645001E-2</v>
      </c>
      <c r="FW47">
        <f>ABS('Pro-Pro Neg=0'!FW47)</f>
        <v>0.115522817720438</v>
      </c>
      <c r="FX47">
        <f>ABS('Pro-Pro Neg=0'!FX47)</f>
        <v>0.202376425464035</v>
      </c>
    </row>
    <row r="48" spans="1:180" x14ac:dyDescent="0.35">
      <c r="A48" t="s">
        <v>46</v>
      </c>
      <c r="B48">
        <f>ABS('Pro-Pro Neg=0'!B48)</f>
        <v>0.47155619235174301</v>
      </c>
      <c r="C48">
        <f>ABS('Pro-Pro Neg=0'!C48)</f>
        <v>0.286522688910684</v>
      </c>
      <c r="D48">
        <f>ABS('Pro-Pro Neg=0'!D48)</f>
        <v>0.36551999327500101</v>
      </c>
      <c r="E48">
        <f>ABS('Pro-Pro Neg=0'!E48)</f>
        <v>0.55317200691332302</v>
      </c>
      <c r="F48">
        <f>ABS('Pro-Pro Neg=0'!F48)</f>
        <v>0.25274418947217597</v>
      </c>
      <c r="G48">
        <f>ABS('Pro-Pro Neg=0'!G48)</f>
        <v>0.129821220385261</v>
      </c>
      <c r="H48">
        <f>ABS('Pro-Pro Neg=0'!H48)</f>
        <v>0.197552585278747</v>
      </c>
      <c r="I48">
        <f>ABS('Pro-Pro Neg=0'!I48)</f>
        <v>0.31152888214455299</v>
      </c>
      <c r="J48">
        <f>ABS('Pro-Pro Neg=0'!J48)</f>
        <v>0.22368933613790201</v>
      </c>
      <c r="K48">
        <f>ABS('Pro-Pro Neg=0'!K48)</f>
        <v>0.48967328906042501</v>
      </c>
      <c r="L48">
        <f>ABS('Pro-Pro Neg=0'!L48)</f>
        <v>0.43178951002759702</v>
      </c>
      <c r="M48">
        <f>ABS('Pro-Pro Neg=0'!M48)</f>
        <v>0.54502991055036998</v>
      </c>
      <c r="N48">
        <f>ABS('Pro-Pro Neg=0'!N48)</f>
        <v>0.463130054917196</v>
      </c>
      <c r="O48">
        <f>ABS('Pro-Pro Neg=0'!O48)</f>
        <v>0.47951617923115902</v>
      </c>
      <c r="P48">
        <f>ABS('Pro-Pro Neg=0'!P48)</f>
        <v>0.44950633879294</v>
      </c>
      <c r="Q48">
        <f>ABS('Pro-Pro Neg=0'!Q48)</f>
        <v>0.51434073336980701</v>
      </c>
      <c r="R48">
        <f>ABS('Pro-Pro Neg=0'!R48)</f>
        <v>0.50590216525378995</v>
      </c>
      <c r="S48">
        <f>ABS('Pro-Pro Neg=0'!S48)</f>
        <v>0.215164064018631</v>
      </c>
      <c r="T48">
        <f>ABS('Pro-Pro Neg=0'!T48)</f>
        <v>0.18243003973622701</v>
      </c>
      <c r="U48">
        <f>ABS('Pro-Pro Neg=0'!U48)</f>
        <v>0.44064046600138601</v>
      </c>
      <c r="V48">
        <f>ABS('Pro-Pro Neg=0'!V48)</f>
        <v>0.54719688909765496</v>
      </c>
      <c r="W48">
        <f>ABS('Pro-Pro Neg=0'!W48)</f>
        <v>0.41791096493320201</v>
      </c>
      <c r="X48">
        <f>ABS('Pro-Pro Neg=0'!X48)</f>
        <v>0.48042361897848002</v>
      </c>
      <c r="Y48">
        <f>ABS('Pro-Pro Neg=0'!Y48)</f>
        <v>0.20258794357527199</v>
      </c>
      <c r="Z48">
        <f>ABS('Pro-Pro Neg=0'!Z48)</f>
        <v>0.29105617129727601</v>
      </c>
      <c r="AA48">
        <f>ABS('Pro-Pro Neg=0'!AA48)</f>
        <v>0.261149816282297</v>
      </c>
      <c r="AB48">
        <f>ABS('Pro-Pro Neg=0'!AB48)</f>
        <v>0.30255579472532002</v>
      </c>
      <c r="AC48">
        <f>ABS('Pro-Pro Neg=0'!AC48)</f>
        <v>0.15917347777370799</v>
      </c>
      <c r="AD48">
        <f>ABS('Pro-Pro Neg=0'!AD48)</f>
        <v>0.35032317441069599</v>
      </c>
      <c r="AE48">
        <f>ABS('Pro-Pro Neg=0'!AE48)</f>
        <v>0.58481182045931601</v>
      </c>
      <c r="AF48">
        <f>ABS('Pro-Pro Neg=0'!AF48)</f>
        <v>0.106088102721291</v>
      </c>
      <c r="AG48">
        <f>ABS('Pro-Pro Neg=0'!AG48)</f>
        <v>0.19903061680476999</v>
      </c>
      <c r="AH48">
        <f>ABS('Pro-Pro Neg=0'!AH48)</f>
        <v>0.22877317409216</v>
      </c>
      <c r="AI48">
        <f>ABS('Pro-Pro Neg=0'!AI48)</f>
        <v>0.19750348408693999</v>
      </c>
      <c r="AJ48">
        <f>ABS('Pro-Pro Neg=0'!AJ48)</f>
        <v>0.15697169331830599</v>
      </c>
      <c r="AK48">
        <f>ABS('Pro-Pro Neg=0'!AK48)</f>
        <v>0.36496651718254203</v>
      </c>
      <c r="AL48">
        <f>ABS('Pro-Pro Neg=0'!AL48)</f>
        <v>4.0500201112778203E-2</v>
      </c>
      <c r="AM48">
        <f>ABS('Pro-Pro Neg=0'!AM48)</f>
        <v>4.8764786489838098E-2</v>
      </c>
      <c r="AN48">
        <f>ABS('Pro-Pro Neg=0'!AN48)</f>
        <v>0.35648630628360001</v>
      </c>
      <c r="AO48">
        <f>ABS('Pro-Pro Neg=0'!AO48)</f>
        <v>0.53131109971286605</v>
      </c>
      <c r="AP48">
        <f>ABS('Pro-Pro Neg=0'!AP48)</f>
        <v>0.41563490715601698</v>
      </c>
      <c r="AQ48">
        <f>ABS('Pro-Pro Neg=0'!AQ48)</f>
        <v>0.503535363501872</v>
      </c>
      <c r="AR48">
        <f>ABS('Pro-Pro Neg=0'!AR48)</f>
        <v>0.30719896502145999</v>
      </c>
      <c r="AS48">
        <f>ABS('Pro-Pro Neg=0'!AS48)</f>
        <v>0.35920178865075603</v>
      </c>
      <c r="AT48">
        <f>ABS('Pro-Pro Neg=0'!AT48)</f>
        <v>0.38907644542798703</v>
      </c>
      <c r="AU48">
        <f>ABS('Pro-Pro Neg=0'!AU48)</f>
        <v>0.53310080707753205</v>
      </c>
      <c r="AV48">
        <f>ABS('Pro-Pro Neg=0'!AV48)</f>
        <v>0</v>
      </c>
      <c r="AW48">
        <f>ABS('Pro-Pro Neg=0'!AW48)</f>
        <v>0.40877161714930599</v>
      </c>
      <c r="AX48">
        <f>ABS('Pro-Pro Neg=0'!AX48)</f>
        <v>0.30565165594546201</v>
      </c>
      <c r="AY48">
        <f>ABS('Pro-Pro Neg=0'!AY48)</f>
        <v>0.101481442002557</v>
      </c>
      <c r="AZ48">
        <f>ABS('Pro-Pro Neg=0'!AZ48)</f>
        <v>0.21879071533754901</v>
      </c>
      <c r="BA48">
        <f>ABS('Pro-Pro Neg=0'!BA48)</f>
        <v>0.31748255703468498</v>
      </c>
      <c r="BB48">
        <f>ABS('Pro-Pro Neg=0'!BB48)</f>
        <v>0.54290302095082599</v>
      </c>
      <c r="BC48">
        <f>ABS('Pro-Pro Neg=0'!BC48)</f>
        <v>0.21216081137543999</v>
      </c>
      <c r="BD48">
        <f>ABS('Pro-Pro Neg=0'!BD48)</f>
        <v>0.25038577843025001</v>
      </c>
      <c r="BE48">
        <f>ABS('Pro-Pro Neg=0'!BE48)</f>
        <v>0.25877710995668002</v>
      </c>
      <c r="BF48">
        <f>ABS('Pro-Pro Neg=0'!BF48)</f>
        <v>0.55543998474755296</v>
      </c>
      <c r="BG48">
        <f>ABS('Pro-Pro Neg=0'!BG48)</f>
        <v>0.32804086710840102</v>
      </c>
      <c r="BH48">
        <f>ABS('Pro-Pro Neg=0'!BH48)</f>
        <v>0.4657892884507</v>
      </c>
      <c r="BI48">
        <f>ABS('Pro-Pro Neg=0'!BI48)</f>
        <v>0.18142745043497999</v>
      </c>
      <c r="BJ48">
        <f>ABS('Pro-Pro Neg=0'!BJ48)</f>
        <v>0.25935700124726302</v>
      </c>
      <c r="BK48">
        <f>ABS('Pro-Pro Neg=0'!BK48)</f>
        <v>0.17636848428905</v>
      </c>
      <c r="BL48">
        <f>ABS('Pro-Pro Neg=0'!BL48)</f>
        <v>0.24505332684658901</v>
      </c>
      <c r="BM48">
        <f>ABS('Pro-Pro Neg=0'!BM48)</f>
        <v>0.40202797245174499</v>
      </c>
      <c r="BN48">
        <f>ABS('Pro-Pro Neg=0'!BN48)</f>
        <v>0.41243742511485498</v>
      </c>
      <c r="BO48">
        <f>ABS('Pro-Pro Neg=0'!BO48)</f>
        <v>0.25165339717316898</v>
      </c>
      <c r="BP48">
        <f>ABS('Pro-Pro Neg=0'!BP48)</f>
        <v>0.30833295393857502</v>
      </c>
      <c r="BQ48">
        <f>ABS('Pro-Pro Neg=0'!BQ48)</f>
        <v>0.114191813805794</v>
      </c>
      <c r="BR48">
        <f>ABS('Pro-Pro Neg=0'!BR48)</f>
        <v>0.224587142107084</v>
      </c>
      <c r="BS48">
        <f>ABS('Pro-Pro Neg=0'!BS48)</f>
        <v>2.9381942577253102E-3</v>
      </c>
      <c r="BT48">
        <f>ABS('Pro-Pro Neg=0'!BT48)</f>
        <v>0.116449895545521</v>
      </c>
      <c r="BU48">
        <f>ABS('Pro-Pro Neg=0'!BU48)</f>
        <v>6.4321573660345605E-2</v>
      </c>
      <c r="BV48">
        <f>ABS('Pro-Pro Neg=0'!BV48)</f>
        <v>5.8789198794410302E-2</v>
      </c>
      <c r="BW48">
        <f>ABS('Pro-Pro Neg=0'!BW48)</f>
        <v>0</v>
      </c>
      <c r="BX48">
        <f>ABS('Pro-Pro Neg=0'!BX48)</f>
        <v>0.112021727588141</v>
      </c>
      <c r="BY48">
        <f>ABS('Pro-Pro Neg=0'!BY48)</f>
        <v>0.15071160212993501</v>
      </c>
      <c r="BZ48">
        <f>ABS('Pro-Pro Neg=0'!BZ48)</f>
        <v>0.14136528349956001</v>
      </c>
      <c r="CA48">
        <f>ABS('Pro-Pro Neg=0'!CA48)</f>
        <v>0.169888725200984</v>
      </c>
      <c r="CB48">
        <f>ABS('Pro-Pro Neg=0'!CB48)</f>
        <v>0.1033731230129</v>
      </c>
      <c r="CC48">
        <f>ABS('Pro-Pro Neg=0'!CC48)</f>
        <v>0.196399018038317</v>
      </c>
      <c r="CD48">
        <f>ABS('Pro-Pro Neg=0'!CD48)</f>
        <v>0.16314256280623901</v>
      </c>
      <c r="CE48">
        <f>ABS('Pro-Pro Neg=0'!CE48)</f>
        <v>5.1571945132836597E-2</v>
      </c>
      <c r="CF48">
        <f>ABS('Pro-Pro Neg=0'!CF48)</f>
        <v>6.7443790457464597E-2</v>
      </c>
      <c r="CG48">
        <f>ABS('Pro-Pro Neg=0'!CG48)</f>
        <v>0.13197234981367101</v>
      </c>
      <c r="CH48">
        <f>ABS('Pro-Pro Neg=0'!CH48)</f>
        <v>0.134524368719495</v>
      </c>
      <c r="CI48">
        <f>ABS('Pro-Pro Neg=0'!CI48)</f>
        <v>0.223626871963514</v>
      </c>
      <c r="CJ48">
        <f>ABS('Pro-Pro Neg=0'!CJ48)</f>
        <v>3.5697964895444703E-2</v>
      </c>
      <c r="CK48">
        <f>ABS('Pro-Pro Neg=0'!CK48)</f>
        <v>8.2410601258078198E-2</v>
      </c>
      <c r="CL48">
        <f>ABS('Pro-Pro Neg=0'!CL48)</f>
        <v>2.6359726208025201E-2</v>
      </c>
      <c r="CM48">
        <f>ABS('Pro-Pro Neg=0'!CM48)</f>
        <v>0</v>
      </c>
      <c r="CN48">
        <f>ABS('Pro-Pro Neg=0'!CN48)</f>
        <v>3.1648981173577499E-2</v>
      </c>
      <c r="CO48">
        <f>ABS('Pro-Pro Neg=0'!CO48)</f>
        <v>7.5718388505100203E-4</v>
      </c>
      <c r="CP48">
        <f>ABS('Pro-Pro Neg=0'!CP48)</f>
        <v>7.5038063967532098E-2</v>
      </c>
      <c r="CQ48">
        <f>ABS('Pro-Pro Neg=0'!CQ48)</f>
        <v>0.21252130113807499</v>
      </c>
      <c r="CR48">
        <f>ABS('Pro-Pro Neg=0'!CR48)</f>
        <v>4.6385243289413097E-2</v>
      </c>
      <c r="CS48">
        <f>ABS('Pro-Pro Neg=0'!CS48)</f>
        <v>9.1792658097679905E-2</v>
      </c>
      <c r="CT48">
        <f>ABS('Pro-Pro Neg=0'!CT48)</f>
        <v>0.13360263368848299</v>
      </c>
      <c r="CU48">
        <f>ABS('Pro-Pro Neg=0'!CU48)</f>
        <v>0.179884236171138</v>
      </c>
      <c r="CV48">
        <f>ABS('Pro-Pro Neg=0'!CV48)</f>
        <v>1.63326072527041E-2</v>
      </c>
      <c r="CW48">
        <f>ABS('Pro-Pro Neg=0'!CW48)</f>
        <v>0.20006160387114799</v>
      </c>
      <c r="CX48">
        <f>ABS('Pro-Pro Neg=0'!CX48)</f>
        <v>0</v>
      </c>
      <c r="CY48">
        <f>ABS('Pro-Pro Neg=0'!CY48)</f>
        <v>0.14512401080909901</v>
      </c>
      <c r="CZ48">
        <f>ABS('Pro-Pro Neg=0'!CZ48)</f>
        <v>0.17647574331202101</v>
      </c>
      <c r="DA48">
        <f>ABS('Pro-Pro Neg=0'!DA48)</f>
        <v>5.3335548066415203E-2</v>
      </c>
      <c r="DB48">
        <f>ABS('Pro-Pro Neg=0'!DB48)</f>
        <v>0.122302961664758</v>
      </c>
      <c r="DC48">
        <f>ABS('Pro-Pro Neg=0'!DC48)</f>
        <v>0.19116849804271099</v>
      </c>
      <c r="DD48">
        <f>ABS('Pro-Pro Neg=0'!DD48)</f>
        <v>9.6322087658368805E-2</v>
      </c>
      <c r="DE48">
        <f>ABS('Pro-Pro Neg=0'!DE48)</f>
        <v>0.15840153245441099</v>
      </c>
      <c r="DF48">
        <f>ABS('Pro-Pro Neg=0'!DF48)</f>
        <v>9.7505177767291104E-2</v>
      </c>
      <c r="DG48">
        <f>ABS('Pro-Pro Neg=0'!DG48)</f>
        <v>5.2516987691605302E-2</v>
      </c>
      <c r="DH48">
        <f>ABS('Pro-Pro Neg=0'!DH48)</f>
        <v>0</v>
      </c>
      <c r="DI48">
        <f>ABS('Pro-Pro Neg=0'!DI48)</f>
        <v>0.12734875784084601</v>
      </c>
      <c r="DJ48">
        <f>ABS('Pro-Pro Neg=0'!DJ48)</f>
        <v>0.14044727767298801</v>
      </c>
      <c r="DK48">
        <f>ABS('Pro-Pro Neg=0'!DK48)</f>
        <v>0.23778355355580399</v>
      </c>
      <c r="DL48">
        <f>ABS('Pro-Pro Neg=0'!DL48)</f>
        <v>1.15098038232025E-2</v>
      </c>
      <c r="DM48">
        <f>ABS('Pro-Pro Neg=0'!DM48)</f>
        <v>0.115483983144617</v>
      </c>
      <c r="DN48">
        <f>ABS('Pro-Pro Neg=0'!DN48)</f>
        <v>4.3560992459393197E-2</v>
      </c>
      <c r="DO48">
        <f>ABS('Pro-Pro Neg=0'!DO48)</f>
        <v>0.16663592662728099</v>
      </c>
      <c r="DP48">
        <f>ABS('Pro-Pro Neg=0'!DP48)</f>
        <v>9.4898463862998897E-2</v>
      </c>
      <c r="DQ48">
        <f>ABS('Pro-Pro Neg=0'!DQ48)</f>
        <v>7.8066233467776304E-3</v>
      </c>
      <c r="DR48">
        <f>ABS('Pro-Pro Neg=0'!DR48)</f>
        <v>0.137742361385082</v>
      </c>
      <c r="DS48">
        <f>ABS('Pro-Pro Neg=0'!DS48)</f>
        <v>0.14650630258858</v>
      </c>
      <c r="DT48">
        <f>ABS('Pro-Pro Neg=0'!DT48)</f>
        <v>0</v>
      </c>
      <c r="DU48">
        <f>ABS('Pro-Pro Neg=0'!DU48)</f>
        <v>0</v>
      </c>
      <c r="DV48">
        <f>ABS('Pro-Pro Neg=0'!DV48)</f>
        <v>7.3375049664457001E-2</v>
      </c>
      <c r="DW48">
        <f>ABS('Pro-Pro Neg=0'!DW48)</f>
        <v>0.21130495895622001</v>
      </c>
      <c r="DX48">
        <f>ABS('Pro-Pro Neg=0'!DX48)</f>
        <v>4.8204784289607498E-2</v>
      </c>
      <c r="DY48">
        <f>ABS('Pro-Pro Neg=0'!DY48)</f>
        <v>0.125955278448041</v>
      </c>
      <c r="DZ48">
        <f>ABS('Pro-Pro Neg=0'!DZ48)</f>
        <v>0.12510284169152</v>
      </c>
      <c r="EA48">
        <f>ABS('Pro-Pro Neg=0'!EA48)</f>
        <v>0.20331793534460699</v>
      </c>
      <c r="EB48">
        <f>ABS('Pro-Pro Neg=0'!EB48)</f>
        <v>0.21178789093133599</v>
      </c>
      <c r="EC48">
        <f>ABS('Pro-Pro Neg=0'!EC48)</f>
        <v>0.125701071011977</v>
      </c>
      <c r="ED48">
        <f>ABS('Pro-Pro Neg=0'!ED48)</f>
        <v>9.8288056709210196E-3</v>
      </c>
      <c r="EE48">
        <f>ABS('Pro-Pro Neg=0'!EE48)</f>
        <v>1.52703152684972E-2</v>
      </c>
      <c r="EF48">
        <f>ABS('Pro-Pro Neg=0'!EF48)</f>
        <v>8.1571841025879194E-2</v>
      </c>
      <c r="EG48">
        <f>ABS('Pro-Pro Neg=0'!EG48)</f>
        <v>0</v>
      </c>
      <c r="EH48">
        <f>ABS('Pro-Pro Neg=0'!EH48)</f>
        <v>0.11234399300525499</v>
      </c>
      <c r="EI48">
        <f>ABS('Pro-Pro Neg=0'!EI48)</f>
        <v>5.5302392642030997E-2</v>
      </c>
      <c r="EJ48">
        <f>ABS('Pro-Pro Neg=0'!EJ48)</f>
        <v>0</v>
      </c>
      <c r="EK48">
        <f>ABS('Pro-Pro Neg=0'!EK48)</f>
        <v>0.13077838285846299</v>
      </c>
      <c r="EL48">
        <f>ABS('Pro-Pro Neg=0'!EL48)</f>
        <v>5.2889599152175497E-2</v>
      </c>
      <c r="EM48">
        <f>ABS('Pro-Pro Neg=0'!EM48)</f>
        <v>1.24938760976909E-2</v>
      </c>
      <c r="EN48">
        <f>ABS('Pro-Pro Neg=0'!EN48)</f>
        <v>2.0128442802404899E-2</v>
      </c>
      <c r="EO48">
        <f>ABS('Pro-Pro Neg=0'!EO48)</f>
        <v>1.18948255672684E-2</v>
      </c>
      <c r="EP48">
        <f>ABS('Pro-Pro Neg=0'!EP48)</f>
        <v>3.9423942255231298E-2</v>
      </c>
      <c r="EQ48">
        <f>ABS('Pro-Pro Neg=0'!EQ48)</f>
        <v>5.37106864709085E-2</v>
      </c>
      <c r="ER48">
        <f>ABS('Pro-Pro Neg=0'!ER48)</f>
        <v>6.7641159892208993E-2</v>
      </c>
      <c r="ES48">
        <f>ABS('Pro-Pro Neg=0'!ES48)</f>
        <v>1.9532992791513999E-2</v>
      </c>
      <c r="ET48">
        <f>ABS('Pro-Pro Neg=0'!ET48)</f>
        <v>3.0336296916721201E-2</v>
      </c>
      <c r="EU48">
        <f>ABS('Pro-Pro Neg=0'!EU48)</f>
        <v>4.3979188940443101E-2</v>
      </c>
      <c r="EV48">
        <f>ABS('Pro-Pro Neg=0'!EV48)</f>
        <v>9.3686637462986305E-2</v>
      </c>
      <c r="EW48">
        <f>ABS('Pro-Pro Neg=0'!EW48)</f>
        <v>5.6737140794045397E-2</v>
      </c>
      <c r="EX48">
        <f>ABS('Pro-Pro Neg=0'!EX48)</f>
        <v>1.1625248205750401E-2</v>
      </c>
      <c r="EY48">
        <f>ABS('Pro-Pro Neg=0'!EY48)</f>
        <v>7.3211228819667004E-2</v>
      </c>
      <c r="EZ48">
        <f>ABS('Pro-Pro Neg=0'!EZ48)</f>
        <v>7.4030793254485101E-3</v>
      </c>
      <c r="FA48">
        <f>ABS('Pro-Pro Neg=0'!FA48)</f>
        <v>8.3524951025949701E-2</v>
      </c>
      <c r="FB48">
        <f>ABS('Pro-Pro Neg=0'!FB48)</f>
        <v>2.4254857294844199E-2</v>
      </c>
      <c r="FC48">
        <f>ABS('Pro-Pro Neg=0'!FC48)</f>
        <v>1.83930708742489E-2</v>
      </c>
      <c r="FD48">
        <f>ABS('Pro-Pro Neg=0'!FD48)</f>
        <v>6.5080066315743298E-2</v>
      </c>
      <c r="FE48">
        <f>ABS('Pro-Pro Neg=0'!FE48)</f>
        <v>6.6637655176011404E-2</v>
      </c>
      <c r="FF48">
        <f>ABS('Pro-Pro Neg=0'!FF48)</f>
        <v>1.9279027849658199E-2</v>
      </c>
      <c r="FG48">
        <f>ABS('Pro-Pro Neg=0'!FG48)</f>
        <v>4.2332523848680803E-2</v>
      </c>
      <c r="FH48">
        <f>ABS('Pro-Pro Neg=0'!FH48)</f>
        <v>2.5439745595681601E-2</v>
      </c>
      <c r="FI48">
        <f>ABS('Pro-Pro Neg=0'!FI48)</f>
        <v>8.2134321371355706E-2</v>
      </c>
      <c r="FJ48">
        <f>ABS('Pro-Pro Neg=0'!FJ48)</f>
        <v>2.5379338747249399E-2</v>
      </c>
      <c r="FK48">
        <f>ABS('Pro-Pro Neg=0'!FK48)</f>
        <v>2.0128780817272901E-2</v>
      </c>
      <c r="FL48">
        <f>ABS('Pro-Pro Neg=0'!FL48)</f>
        <v>2.91798854274916E-2</v>
      </c>
      <c r="FM48">
        <f>ABS('Pro-Pro Neg=0'!FM48)</f>
        <v>8.6428044868054901E-2</v>
      </c>
      <c r="FN48">
        <f>ABS('Pro-Pro Neg=0'!FN48)</f>
        <v>3.1059228662074001E-2</v>
      </c>
      <c r="FO48">
        <f>ABS('Pro-Pro Neg=0'!FO48)</f>
        <v>7.2929465012554096E-2</v>
      </c>
      <c r="FP48">
        <f>ABS('Pro-Pro Neg=0'!FP48)</f>
        <v>4.4452787917309E-2</v>
      </c>
      <c r="FQ48">
        <f>ABS('Pro-Pro Neg=0'!FQ48)</f>
        <v>8.2035831196009601E-2</v>
      </c>
      <c r="FR48">
        <f>ABS('Pro-Pro Neg=0'!FR48)</f>
        <v>7.3405369063741496E-2</v>
      </c>
      <c r="FS48">
        <f>ABS('Pro-Pro Neg=0'!FS48)</f>
        <v>4.6291120552621003E-2</v>
      </c>
      <c r="FT48">
        <f>ABS('Pro-Pro Neg=0'!FT48)</f>
        <v>3.7646711993706602E-2</v>
      </c>
      <c r="FU48">
        <f>ABS('Pro-Pro Neg=0'!FU48)</f>
        <v>2.6740792398074201E-2</v>
      </c>
      <c r="FV48">
        <f>ABS('Pro-Pro Neg=0'!FV48)</f>
        <v>0.12576103683589801</v>
      </c>
      <c r="FW48">
        <f>ABS('Pro-Pro Neg=0'!FW48)</f>
        <v>0.123957885748722</v>
      </c>
      <c r="FX48">
        <f>ABS('Pro-Pro Neg=0'!FX48)</f>
        <v>0.18947706559296601</v>
      </c>
    </row>
    <row r="49" spans="1:180" x14ac:dyDescent="0.35">
      <c r="A49" t="s">
        <v>47</v>
      </c>
      <c r="B49">
        <f>ABS('Pro-Pro Neg=0'!B49)</f>
        <v>0.206684163886726</v>
      </c>
      <c r="C49">
        <f>ABS('Pro-Pro Neg=0'!C49)</f>
        <v>0.33330636025246801</v>
      </c>
      <c r="D49">
        <f>ABS('Pro-Pro Neg=0'!D49)</f>
        <v>0.228087932776117</v>
      </c>
      <c r="E49">
        <f>ABS('Pro-Pro Neg=0'!E49)</f>
        <v>0.42744032534822601</v>
      </c>
      <c r="F49">
        <f>ABS('Pro-Pro Neg=0'!F49)</f>
        <v>0.16417278709396901</v>
      </c>
      <c r="G49">
        <f>ABS('Pro-Pro Neg=0'!G49)</f>
        <v>0.27645478207539198</v>
      </c>
      <c r="H49">
        <f>ABS('Pro-Pro Neg=0'!H49)</f>
        <v>0.31130730524734801</v>
      </c>
      <c r="I49">
        <f>ABS('Pro-Pro Neg=0'!I49)</f>
        <v>9.8889644916029903E-2</v>
      </c>
      <c r="J49">
        <f>ABS('Pro-Pro Neg=0'!J49)</f>
        <v>1.59195076082762E-2</v>
      </c>
      <c r="K49">
        <f>ABS('Pro-Pro Neg=0'!K49)</f>
        <v>0.27826127086004299</v>
      </c>
      <c r="L49">
        <f>ABS('Pro-Pro Neg=0'!L49)</f>
        <v>0.34405966478492001</v>
      </c>
      <c r="M49">
        <f>ABS('Pro-Pro Neg=0'!M49)</f>
        <v>0.36377223946029702</v>
      </c>
      <c r="N49">
        <f>ABS('Pro-Pro Neg=0'!N49)</f>
        <v>0.43735534765586098</v>
      </c>
      <c r="O49">
        <f>ABS('Pro-Pro Neg=0'!O49)</f>
        <v>0.29247357975191102</v>
      </c>
      <c r="P49">
        <f>ABS('Pro-Pro Neg=0'!P49)</f>
        <v>0.39598821509243198</v>
      </c>
      <c r="Q49">
        <f>ABS('Pro-Pro Neg=0'!Q49)</f>
        <v>0.36613966274628801</v>
      </c>
      <c r="R49">
        <f>ABS('Pro-Pro Neg=0'!R49)</f>
        <v>0.35174120439940398</v>
      </c>
      <c r="S49">
        <f>ABS('Pro-Pro Neg=0'!S49)</f>
        <v>0.388762881487902</v>
      </c>
      <c r="T49">
        <f>ABS('Pro-Pro Neg=0'!T49)</f>
        <v>0.19325902789895499</v>
      </c>
      <c r="U49">
        <f>ABS('Pro-Pro Neg=0'!U49)</f>
        <v>0.34964974224204998</v>
      </c>
      <c r="V49">
        <f>ABS('Pro-Pro Neg=0'!V49)</f>
        <v>0.38259353427426301</v>
      </c>
      <c r="W49">
        <f>ABS('Pro-Pro Neg=0'!W49)</f>
        <v>0.25488723895763099</v>
      </c>
      <c r="X49">
        <f>ABS('Pro-Pro Neg=0'!X49)</f>
        <v>0.36385024198652199</v>
      </c>
      <c r="Y49">
        <f>ABS('Pro-Pro Neg=0'!Y49)</f>
        <v>0.17851903657867799</v>
      </c>
      <c r="Z49">
        <f>ABS('Pro-Pro Neg=0'!Z49)</f>
        <v>0.40730044599731202</v>
      </c>
      <c r="AA49">
        <f>ABS('Pro-Pro Neg=0'!AA49)</f>
        <v>0.16588045196093201</v>
      </c>
      <c r="AB49">
        <f>ABS('Pro-Pro Neg=0'!AB49)</f>
        <v>0.33201215907108</v>
      </c>
      <c r="AC49">
        <f>ABS('Pro-Pro Neg=0'!AC49)</f>
        <v>0.15632467634778499</v>
      </c>
      <c r="AD49">
        <f>ABS('Pro-Pro Neg=0'!AD49)</f>
        <v>0.312130527127709</v>
      </c>
      <c r="AE49">
        <f>ABS('Pro-Pro Neg=0'!AE49)</f>
        <v>0.40532831838207201</v>
      </c>
      <c r="AF49">
        <f>ABS('Pro-Pro Neg=0'!AF49)</f>
        <v>0.25979222215811998</v>
      </c>
      <c r="AG49">
        <f>ABS('Pro-Pro Neg=0'!AG49)</f>
        <v>0.25188003523869101</v>
      </c>
      <c r="AH49">
        <f>ABS('Pro-Pro Neg=0'!AH49)</f>
        <v>7.7970361836937702E-2</v>
      </c>
      <c r="AI49">
        <f>ABS('Pro-Pro Neg=0'!AI49)</f>
        <v>7.3135448279119705E-2</v>
      </c>
      <c r="AJ49">
        <f>ABS('Pro-Pro Neg=0'!AJ49)</f>
        <v>0.144295505889113</v>
      </c>
      <c r="AK49">
        <f>ABS('Pro-Pro Neg=0'!AK49)</f>
        <v>0.17726975309092699</v>
      </c>
      <c r="AL49">
        <f>ABS('Pro-Pro Neg=0'!AL49)</f>
        <v>0</v>
      </c>
      <c r="AM49">
        <f>ABS('Pro-Pro Neg=0'!AM49)</f>
        <v>0.12153275274799601</v>
      </c>
      <c r="AN49">
        <f>ABS('Pro-Pro Neg=0'!AN49)</f>
        <v>0.23879137105599699</v>
      </c>
      <c r="AO49">
        <f>ABS('Pro-Pro Neg=0'!AO49)</f>
        <v>0.44359368515165898</v>
      </c>
      <c r="AP49">
        <f>ABS('Pro-Pro Neg=0'!AP49)</f>
        <v>0.33606300739516698</v>
      </c>
      <c r="AQ49">
        <f>ABS('Pro-Pro Neg=0'!AQ49)</f>
        <v>0.34791348680770601</v>
      </c>
      <c r="AR49">
        <f>ABS('Pro-Pro Neg=0'!AR49)</f>
        <v>0.217334150236283</v>
      </c>
      <c r="AS49">
        <f>ABS('Pro-Pro Neg=0'!AS49)</f>
        <v>0.34502490720107798</v>
      </c>
      <c r="AT49">
        <f>ABS('Pro-Pro Neg=0'!AT49)</f>
        <v>0.20175415561566101</v>
      </c>
      <c r="AU49">
        <f>ABS('Pro-Pro Neg=0'!AU49)</f>
        <v>0.301750908100127</v>
      </c>
      <c r="AV49">
        <f>ABS('Pro-Pro Neg=0'!AV49)</f>
        <v>0.40877161714930599</v>
      </c>
      <c r="AW49">
        <f>ABS('Pro-Pro Neg=0'!AW49)</f>
        <v>0</v>
      </c>
      <c r="AX49">
        <f>ABS('Pro-Pro Neg=0'!AX49)</f>
        <v>0.44858273915970698</v>
      </c>
      <c r="AY49">
        <f>ABS('Pro-Pro Neg=0'!AY49)</f>
        <v>0.118500909537424</v>
      </c>
      <c r="AZ49">
        <f>ABS('Pro-Pro Neg=0'!AZ49)</f>
        <v>0.30317142422512899</v>
      </c>
      <c r="BA49">
        <f>ABS('Pro-Pro Neg=0'!BA49)</f>
        <v>6.2747749308582096E-2</v>
      </c>
      <c r="BB49">
        <f>ABS('Pro-Pro Neg=0'!BB49)</f>
        <v>0.50038045654474606</v>
      </c>
      <c r="BC49">
        <f>ABS('Pro-Pro Neg=0'!BC49)</f>
        <v>0.32422713403335601</v>
      </c>
      <c r="BD49">
        <f>ABS('Pro-Pro Neg=0'!BD49)</f>
        <v>0.246931292049693</v>
      </c>
      <c r="BE49">
        <f>ABS('Pro-Pro Neg=0'!BE49)</f>
        <v>0.17761097529728301</v>
      </c>
      <c r="BF49">
        <f>ABS('Pro-Pro Neg=0'!BF49)</f>
        <v>0.39722941863722699</v>
      </c>
      <c r="BG49">
        <f>ABS('Pro-Pro Neg=0'!BG49)</f>
        <v>0.24679051458204301</v>
      </c>
      <c r="BH49">
        <f>ABS('Pro-Pro Neg=0'!BH49)</f>
        <v>0.17441691169352599</v>
      </c>
      <c r="BI49">
        <f>ABS('Pro-Pro Neg=0'!BI49)</f>
        <v>0.14256842774044801</v>
      </c>
      <c r="BJ49">
        <f>ABS('Pro-Pro Neg=0'!BJ49)</f>
        <v>4.72466895152951E-2</v>
      </c>
      <c r="BK49">
        <f>ABS('Pro-Pro Neg=0'!BK49)</f>
        <v>0.20967759129708399</v>
      </c>
      <c r="BL49">
        <f>ABS('Pro-Pro Neg=0'!BL49)</f>
        <v>0.35050435159312299</v>
      </c>
      <c r="BM49">
        <f>ABS('Pro-Pro Neg=0'!BM49)</f>
        <v>0.32118348167538802</v>
      </c>
      <c r="BN49">
        <f>ABS('Pro-Pro Neg=0'!BN49)</f>
        <v>0.31193163622418602</v>
      </c>
      <c r="BO49">
        <f>ABS('Pro-Pro Neg=0'!BO49)</f>
        <v>0.17419657786446699</v>
      </c>
      <c r="BP49">
        <f>ABS('Pro-Pro Neg=0'!BP49)</f>
        <v>0.29211806226186499</v>
      </c>
      <c r="BQ49">
        <f>ABS('Pro-Pro Neg=0'!BQ49)</f>
        <v>0.10828009246562401</v>
      </c>
      <c r="BR49">
        <f>ABS('Pro-Pro Neg=0'!BR49)</f>
        <v>0.10994176381114699</v>
      </c>
      <c r="BS49">
        <f>ABS('Pro-Pro Neg=0'!BS49)</f>
        <v>7.0495281720026004E-2</v>
      </c>
      <c r="BT49">
        <f>ABS('Pro-Pro Neg=0'!BT49)</f>
        <v>6.2330034679923402E-2</v>
      </c>
      <c r="BU49">
        <f>ABS('Pro-Pro Neg=0'!BU49)</f>
        <v>4.0897970642496097E-2</v>
      </c>
      <c r="BV49">
        <f>ABS('Pro-Pro Neg=0'!BV49)</f>
        <v>7.1781747067019494E-2</v>
      </c>
      <c r="BW49">
        <f>ABS('Pro-Pro Neg=0'!BW49)</f>
        <v>0.12667470413812701</v>
      </c>
      <c r="BX49">
        <f>ABS('Pro-Pro Neg=0'!BX49)</f>
        <v>0.234550333305416</v>
      </c>
      <c r="BY49">
        <f>ABS('Pro-Pro Neg=0'!BY49)</f>
        <v>0.117716222769621</v>
      </c>
      <c r="BZ49">
        <f>ABS('Pro-Pro Neg=0'!BZ49)</f>
        <v>0.20096822577970999</v>
      </c>
      <c r="CA49">
        <f>ABS('Pro-Pro Neg=0'!CA49)</f>
        <v>0.13077092444958099</v>
      </c>
      <c r="CB49">
        <f>ABS('Pro-Pro Neg=0'!CB49)</f>
        <v>8.7981061539214395E-2</v>
      </c>
      <c r="CC49">
        <f>ABS('Pro-Pro Neg=0'!CC49)</f>
        <v>7.0572241759973106E-2</v>
      </c>
      <c r="CD49">
        <f>ABS('Pro-Pro Neg=0'!CD49)</f>
        <v>0.12692509133092</v>
      </c>
      <c r="CE49">
        <f>ABS('Pro-Pro Neg=0'!CE49)</f>
        <v>0.11163078265590499</v>
      </c>
      <c r="CF49">
        <f>ABS('Pro-Pro Neg=0'!CF49)</f>
        <v>0.205760440738991</v>
      </c>
      <c r="CG49">
        <f>ABS('Pro-Pro Neg=0'!CG49)</f>
        <v>0.105727452025727</v>
      </c>
      <c r="CH49">
        <f>ABS('Pro-Pro Neg=0'!CH49)</f>
        <v>0.106727500350001</v>
      </c>
      <c r="CI49">
        <f>ABS('Pro-Pro Neg=0'!CI49)</f>
        <v>0.18933963403141399</v>
      </c>
      <c r="CJ49">
        <f>ABS('Pro-Pro Neg=0'!CJ49)</f>
        <v>8.0453390460601806E-2</v>
      </c>
      <c r="CK49">
        <f>ABS('Pro-Pro Neg=0'!CK49)</f>
        <v>0.286999729166527</v>
      </c>
      <c r="CL49">
        <f>ABS('Pro-Pro Neg=0'!CL49)</f>
        <v>0</v>
      </c>
      <c r="CM49">
        <f>ABS('Pro-Pro Neg=0'!CM49)</f>
        <v>0</v>
      </c>
      <c r="CN49">
        <f>ABS('Pro-Pro Neg=0'!CN49)</f>
        <v>0.11075908111780999</v>
      </c>
      <c r="CO49">
        <f>ABS('Pro-Pro Neg=0'!CO49)</f>
        <v>5.0442151570717596E-3</v>
      </c>
      <c r="CP49">
        <f>ABS('Pro-Pro Neg=0'!CP49)</f>
        <v>6.4352874926944706E-2</v>
      </c>
      <c r="CQ49">
        <f>ABS('Pro-Pro Neg=0'!CQ49)</f>
        <v>0.144708204513922</v>
      </c>
      <c r="CR49">
        <f>ABS('Pro-Pro Neg=0'!CR49)</f>
        <v>7.0193727509206799E-2</v>
      </c>
      <c r="CS49">
        <f>ABS('Pro-Pro Neg=0'!CS49)</f>
        <v>3.1292220615383899E-2</v>
      </c>
      <c r="CT49">
        <f>ABS('Pro-Pro Neg=0'!CT49)</f>
        <v>0.12525698491645501</v>
      </c>
      <c r="CU49">
        <f>ABS('Pro-Pro Neg=0'!CU49)</f>
        <v>0.11006016605214999</v>
      </c>
      <c r="CV49">
        <f>ABS('Pro-Pro Neg=0'!CV49)</f>
        <v>1.3065244421176601E-2</v>
      </c>
      <c r="CW49">
        <f>ABS('Pro-Pro Neg=0'!CW49)</f>
        <v>0.211848690678344</v>
      </c>
      <c r="CX49">
        <f>ABS('Pro-Pro Neg=0'!CX49)</f>
        <v>0.10160450574911201</v>
      </c>
      <c r="CY49">
        <f>ABS('Pro-Pro Neg=0'!CY49)</f>
        <v>0.11126469908660901</v>
      </c>
      <c r="CZ49">
        <f>ABS('Pro-Pro Neg=0'!CZ49)</f>
        <v>2.1313801832251299E-2</v>
      </c>
      <c r="DA49">
        <f>ABS('Pro-Pro Neg=0'!DA49)</f>
        <v>1.9144026381635201E-2</v>
      </c>
      <c r="DB49">
        <f>ABS('Pro-Pro Neg=0'!DB49)</f>
        <v>0.130077252567176</v>
      </c>
      <c r="DC49">
        <f>ABS('Pro-Pro Neg=0'!DC49)</f>
        <v>0.17084215846974499</v>
      </c>
      <c r="DD49">
        <f>ABS('Pro-Pro Neg=0'!DD49)</f>
        <v>0</v>
      </c>
      <c r="DE49">
        <f>ABS('Pro-Pro Neg=0'!DE49)</f>
        <v>0.16946639279803599</v>
      </c>
      <c r="DF49">
        <f>ABS('Pro-Pro Neg=0'!DF49)</f>
        <v>0.12782329910596901</v>
      </c>
      <c r="DG49">
        <f>ABS('Pro-Pro Neg=0'!DG49)</f>
        <v>0.22962094656842399</v>
      </c>
      <c r="DH49">
        <f>ABS('Pro-Pro Neg=0'!DH49)</f>
        <v>1.4377481571903101E-2</v>
      </c>
      <c r="DI49">
        <f>ABS('Pro-Pro Neg=0'!DI49)</f>
        <v>6.0846165810684701E-2</v>
      </c>
      <c r="DJ49">
        <f>ABS('Pro-Pro Neg=0'!DJ49)</f>
        <v>0.11253791163618999</v>
      </c>
      <c r="DK49">
        <f>ABS('Pro-Pro Neg=0'!DK49)</f>
        <v>0.13958645298118</v>
      </c>
      <c r="DL49">
        <f>ABS('Pro-Pro Neg=0'!DL49)</f>
        <v>8.4258072445700799E-2</v>
      </c>
      <c r="DM49">
        <f>ABS('Pro-Pro Neg=0'!DM49)</f>
        <v>9.8204092832950701E-2</v>
      </c>
      <c r="DN49">
        <f>ABS('Pro-Pro Neg=0'!DN49)</f>
        <v>0.13799625805411</v>
      </c>
      <c r="DO49">
        <f>ABS('Pro-Pro Neg=0'!DO49)</f>
        <v>1.55678747061891E-3</v>
      </c>
      <c r="DP49">
        <f>ABS('Pro-Pro Neg=0'!DP49)</f>
        <v>1.5835600508352699E-2</v>
      </c>
      <c r="DQ49">
        <f>ABS('Pro-Pro Neg=0'!DQ49)</f>
        <v>0.16737897061215901</v>
      </c>
      <c r="DR49">
        <f>ABS('Pro-Pro Neg=0'!DR49)</f>
        <v>0.127501655222929</v>
      </c>
      <c r="DS49">
        <f>ABS('Pro-Pro Neg=0'!DS49)</f>
        <v>0.18935113241177401</v>
      </c>
      <c r="DT49">
        <f>ABS('Pro-Pro Neg=0'!DT49)</f>
        <v>9.1618783940616098E-3</v>
      </c>
      <c r="DU49">
        <f>ABS('Pro-Pro Neg=0'!DU49)</f>
        <v>3.9440843086109303E-2</v>
      </c>
      <c r="DV49">
        <f>ABS('Pro-Pro Neg=0'!DV49)</f>
        <v>4.5651833082673801E-2</v>
      </c>
      <c r="DW49">
        <f>ABS('Pro-Pro Neg=0'!DW49)</f>
        <v>0.222554725686713</v>
      </c>
      <c r="DX49">
        <f>ABS('Pro-Pro Neg=0'!DX49)</f>
        <v>6.8982046832903196E-2</v>
      </c>
      <c r="DY49">
        <f>ABS('Pro-Pro Neg=0'!DY49)</f>
        <v>3.33538491372097E-2</v>
      </c>
      <c r="DZ49">
        <f>ABS('Pro-Pro Neg=0'!DZ49)</f>
        <v>0.17242130729348201</v>
      </c>
      <c r="EA49">
        <f>ABS('Pro-Pro Neg=0'!EA49)</f>
        <v>9.7674235035285203E-2</v>
      </c>
      <c r="EB49">
        <f>ABS('Pro-Pro Neg=0'!EB49)</f>
        <v>0.19905825157182</v>
      </c>
      <c r="EC49">
        <f>ABS('Pro-Pro Neg=0'!EC49)</f>
        <v>0.129737313285337</v>
      </c>
      <c r="ED49">
        <f>ABS('Pro-Pro Neg=0'!ED49)</f>
        <v>5.21355121853301E-2</v>
      </c>
      <c r="EE49">
        <f>ABS('Pro-Pro Neg=0'!EE49)</f>
        <v>0.13041292082323999</v>
      </c>
      <c r="EF49">
        <f>ABS('Pro-Pro Neg=0'!EF49)</f>
        <v>4.0426906893729603E-2</v>
      </c>
      <c r="EG49">
        <f>ABS('Pro-Pro Neg=0'!EG49)</f>
        <v>0.118632297539936</v>
      </c>
      <c r="EH49">
        <f>ABS('Pro-Pro Neg=0'!EH49)</f>
        <v>0.31495539949180201</v>
      </c>
      <c r="EI49">
        <f>ABS('Pro-Pro Neg=0'!EI49)</f>
        <v>0.17654628742936401</v>
      </c>
      <c r="EJ49">
        <f>ABS('Pro-Pro Neg=0'!EJ49)</f>
        <v>0</v>
      </c>
      <c r="EK49">
        <f>ABS('Pro-Pro Neg=0'!EK49)</f>
        <v>0.16499694127544001</v>
      </c>
      <c r="EL49">
        <f>ABS('Pro-Pro Neg=0'!EL49)</f>
        <v>0.22146749598849599</v>
      </c>
      <c r="EM49">
        <f>ABS('Pro-Pro Neg=0'!EM49)</f>
        <v>0.208704478277845</v>
      </c>
      <c r="EN49">
        <f>ABS('Pro-Pro Neg=0'!EN49)</f>
        <v>0.20355964561243001</v>
      </c>
      <c r="EO49">
        <f>ABS('Pro-Pro Neg=0'!EO49)</f>
        <v>0.12069683861694799</v>
      </c>
      <c r="EP49">
        <f>ABS('Pro-Pro Neg=0'!EP49)</f>
        <v>0.189253489723128</v>
      </c>
      <c r="EQ49">
        <f>ABS('Pro-Pro Neg=0'!EQ49)</f>
        <v>0.14077470316122001</v>
      </c>
      <c r="ER49">
        <f>ABS('Pro-Pro Neg=0'!ER49)</f>
        <v>0.129721517145379</v>
      </c>
      <c r="ES49">
        <f>ABS('Pro-Pro Neg=0'!ES49)</f>
        <v>0.16009949934586801</v>
      </c>
      <c r="ET49">
        <f>ABS('Pro-Pro Neg=0'!ET49)</f>
        <v>0.10664112601926901</v>
      </c>
      <c r="EU49">
        <f>ABS('Pro-Pro Neg=0'!EU49)</f>
        <v>0.189748582364761</v>
      </c>
      <c r="EV49">
        <f>ABS('Pro-Pro Neg=0'!EV49)</f>
        <v>0.13800523579615201</v>
      </c>
      <c r="EW49">
        <f>ABS('Pro-Pro Neg=0'!EW49)</f>
        <v>0.21710261693712701</v>
      </c>
      <c r="EX49">
        <f>ABS('Pro-Pro Neg=0'!EX49)</f>
        <v>0.160233730173682</v>
      </c>
      <c r="EY49">
        <f>ABS('Pro-Pro Neg=0'!EY49)</f>
        <v>0.112227794197793</v>
      </c>
      <c r="EZ49">
        <f>ABS('Pro-Pro Neg=0'!EZ49)</f>
        <v>0.21707794408480599</v>
      </c>
      <c r="FA49">
        <f>ABS('Pro-Pro Neg=0'!FA49)</f>
        <v>0.104961308097912</v>
      </c>
      <c r="FB49">
        <f>ABS('Pro-Pro Neg=0'!FB49)</f>
        <v>0.14918675435322801</v>
      </c>
      <c r="FC49">
        <f>ABS('Pro-Pro Neg=0'!FC49)</f>
        <v>0.18814034997404799</v>
      </c>
      <c r="FD49">
        <f>ABS('Pro-Pro Neg=0'!FD49)</f>
        <v>0.18150155240374</v>
      </c>
      <c r="FE49">
        <f>ABS('Pro-Pro Neg=0'!FE49)</f>
        <v>0.17531714730103901</v>
      </c>
      <c r="FF49">
        <f>ABS('Pro-Pro Neg=0'!FF49)</f>
        <v>6.2784251977151304E-2</v>
      </c>
      <c r="FG49">
        <f>ABS('Pro-Pro Neg=0'!FG49)</f>
        <v>0.160844234378067</v>
      </c>
      <c r="FH49">
        <f>ABS('Pro-Pro Neg=0'!FH49)</f>
        <v>1.4020242385597299E-2</v>
      </c>
      <c r="FI49">
        <f>ABS('Pro-Pro Neg=0'!FI49)</f>
        <v>7.9198967117717498E-2</v>
      </c>
      <c r="FJ49">
        <f>ABS('Pro-Pro Neg=0'!FJ49)</f>
        <v>0.129752427038692</v>
      </c>
      <c r="FK49">
        <f>ABS('Pro-Pro Neg=0'!FK49)</f>
        <v>0.20567796970815899</v>
      </c>
      <c r="FL49">
        <f>ABS('Pro-Pro Neg=0'!FL49)</f>
        <v>0.203375468633956</v>
      </c>
      <c r="FM49">
        <f>ABS('Pro-Pro Neg=0'!FM49)</f>
        <v>8.3473128449976397E-2</v>
      </c>
      <c r="FN49">
        <f>ABS('Pro-Pro Neg=0'!FN49)</f>
        <v>0.19797564184282199</v>
      </c>
      <c r="FO49">
        <f>ABS('Pro-Pro Neg=0'!FO49)</f>
        <v>0.126616624133258</v>
      </c>
      <c r="FP49">
        <f>ABS('Pro-Pro Neg=0'!FP49)</f>
        <v>3.9540968663471697E-2</v>
      </c>
      <c r="FQ49">
        <f>ABS('Pro-Pro Neg=0'!FQ49)</f>
        <v>0.18263375566734399</v>
      </c>
      <c r="FR49">
        <f>ABS('Pro-Pro Neg=0'!FR49)</f>
        <v>0.110627909981746</v>
      </c>
      <c r="FS49">
        <f>ABS('Pro-Pro Neg=0'!FS49)</f>
        <v>0.121846212031058</v>
      </c>
      <c r="FT49">
        <f>ABS('Pro-Pro Neg=0'!FT49)</f>
        <v>0.20955598333029599</v>
      </c>
      <c r="FU49">
        <f>ABS('Pro-Pro Neg=0'!FU49)</f>
        <v>0.16488467932464501</v>
      </c>
      <c r="FV49">
        <f>ABS('Pro-Pro Neg=0'!FV49)</f>
        <v>4.1190024806197198E-2</v>
      </c>
      <c r="FW49">
        <f>ABS('Pro-Pro Neg=0'!FW49)</f>
        <v>7.3511525203618103E-2</v>
      </c>
      <c r="FX49">
        <f>ABS('Pro-Pro Neg=0'!FX49)</f>
        <v>7.9048647327808294E-2</v>
      </c>
    </row>
    <row r="50" spans="1:180" x14ac:dyDescent="0.35">
      <c r="A50" t="s">
        <v>48</v>
      </c>
      <c r="B50">
        <f>ABS('Pro-Pro Neg=0'!B50)</f>
        <v>0.28984449062097301</v>
      </c>
      <c r="C50">
        <f>ABS('Pro-Pro Neg=0'!C50)</f>
        <v>0.69744652667962603</v>
      </c>
      <c r="D50">
        <f>ABS('Pro-Pro Neg=0'!D50)</f>
        <v>0.24966790657534799</v>
      </c>
      <c r="E50">
        <f>ABS('Pro-Pro Neg=0'!E50)</f>
        <v>0.35399768385327501</v>
      </c>
      <c r="F50">
        <f>ABS('Pro-Pro Neg=0'!F50)</f>
        <v>0.18546467985012899</v>
      </c>
      <c r="G50">
        <f>ABS('Pro-Pro Neg=0'!G50)</f>
        <v>0.63198221666708798</v>
      </c>
      <c r="H50">
        <f>ABS('Pro-Pro Neg=0'!H50)</f>
        <v>0.75816233506622199</v>
      </c>
      <c r="I50">
        <f>ABS('Pro-Pro Neg=0'!I50)</f>
        <v>0.207465121450088</v>
      </c>
      <c r="J50">
        <f>ABS('Pro-Pro Neg=0'!J50)</f>
        <v>0.11462284768577199</v>
      </c>
      <c r="K50">
        <f>ABS('Pro-Pro Neg=0'!K50)</f>
        <v>0.386455436240004</v>
      </c>
      <c r="L50">
        <f>ABS('Pro-Pro Neg=0'!L50)</f>
        <v>0.219934027265767</v>
      </c>
      <c r="M50">
        <f>ABS('Pro-Pro Neg=0'!M50)</f>
        <v>0.29209413320003502</v>
      </c>
      <c r="N50">
        <f>ABS('Pro-Pro Neg=0'!N50)</f>
        <v>0.54595413171767604</v>
      </c>
      <c r="O50">
        <f>ABS('Pro-Pro Neg=0'!O50)</f>
        <v>0.30595341073815002</v>
      </c>
      <c r="P50">
        <f>ABS('Pro-Pro Neg=0'!P50)</f>
        <v>0.27102506040922703</v>
      </c>
      <c r="Q50">
        <f>ABS('Pro-Pro Neg=0'!Q50)</f>
        <v>0.28266017826529499</v>
      </c>
      <c r="R50">
        <f>ABS('Pro-Pro Neg=0'!R50)</f>
        <v>0.28477463718336898</v>
      </c>
      <c r="S50">
        <f>ABS('Pro-Pro Neg=0'!S50)</f>
        <v>0.71363128330160097</v>
      </c>
      <c r="T50">
        <f>ABS('Pro-Pro Neg=0'!T50)</f>
        <v>0.17783006605819501</v>
      </c>
      <c r="U50">
        <f>ABS('Pro-Pro Neg=0'!U50)</f>
        <v>0.33535912005691998</v>
      </c>
      <c r="V50">
        <f>ABS('Pro-Pro Neg=0'!V50)</f>
        <v>0.358937636669515</v>
      </c>
      <c r="W50">
        <f>ABS('Pro-Pro Neg=0'!W50)</f>
        <v>0.23528716194955901</v>
      </c>
      <c r="X50">
        <f>ABS('Pro-Pro Neg=0'!X50)</f>
        <v>0.346396943668346</v>
      </c>
      <c r="Y50">
        <f>ABS('Pro-Pro Neg=0'!Y50)</f>
        <v>0.13343544102270899</v>
      </c>
      <c r="Z50">
        <f>ABS('Pro-Pro Neg=0'!Z50)</f>
        <v>0.76116030466978701</v>
      </c>
      <c r="AA50">
        <f>ABS('Pro-Pro Neg=0'!AA50)</f>
        <v>0.13916163444193699</v>
      </c>
      <c r="AB50">
        <f>ABS('Pro-Pro Neg=0'!AB50)</f>
        <v>0.28532500560545998</v>
      </c>
      <c r="AC50">
        <f>ABS('Pro-Pro Neg=0'!AC50)</f>
        <v>0.104968558921974</v>
      </c>
      <c r="AD50">
        <f>ABS('Pro-Pro Neg=0'!AD50)</f>
        <v>0.31724917099008298</v>
      </c>
      <c r="AE50">
        <f>ABS('Pro-Pro Neg=0'!AE50)</f>
        <v>0.37753269308072501</v>
      </c>
      <c r="AF50">
        <f>ABS('Pro-Pro Neg=0'!AF50)</f>
        <v>0.22264473713914401</v>
      </c>
      <c r="AG50">
        <f>ABS('Pro-Pro Neg=0'!AG50)</f>
        <v>0.23893843443177601</v>
      </c>
      <c r="AH50">
        <f>ABS('Pro-Pro Neg=0'!AH50)</f>
        <v>0.12519638534428801</v>
      </c>
      <c r="AI50">
        <f>ABS('Pro-Pro Neg=0'!AI50)</f>
        <v>0.111629850354794</v>
      </c>
      <c r="AJ50">
        <f>ABS('Pro-Pro Neg=0'!AJ50)</f>
        <v>0.15159511281542601</v>
      </c>
      <c r="AK50">
        <f>ABS('Pro-Pro Neg=0'!AK50)</f>
        <v>0.185341616103574</v>
      </c>
      <c r="AL50">
        <f>ABS('Pro-Pro Neg=0'!AL50)</f>
        <v>5.6670217599907702E-2</v>
      </c>
      <c r="AM50">
        <f>ABS('Pro-Pro Neg=0'!AM50)</f>
        <v>0.129237599890237</v>
      </c>
      <c r="AN50">
        <f>ABS('Pro-Pro Neg=0'!AN50)</f>
        <v>0.192279800966143</v>
      </c>
      <c r="AO50">
        <f>ABS('Pro-Pro Neg=0'!AO50)</f>
        <v>0.30626977158156599</v>
      </c>
      <c r="AP50">
        <f>ABS('Pro-Pro Neg=0'!AP50)</f>
        <v>0.38812239062515203</v>
      </c>
      <c r="AQ50">
        <f>ABS('Pro-Pro Neg=0'!AQ50)</f>
        <v>0.36709993288985798</v>
      </c>
      <c r="AR50">
        <f>ABS('Pro-Pro Neg=0'!AR50)</f>
        <v>0.20599488259920501</v>
      </c>
      <c r="AS50">
        <f>ABS('Pro-Pro Neg=0'!AS50)</f>
        <v>0.20830667858561799</v>
      </c>
      <c r="AT50">
        <f>ABS('Pro-Pro Neg=0'!AT50)</f>
        <v>0.30916301269374502</v>
      </c>
      <c r="AU50">
        <f>ABS('Pro-Pro Neg=0'!AU50)</f>
        <v>0.25782274438680902</v>
      </c>
      <c r="AV50">
        <f>ABS('Pro-Pro Neg=0'!AV50)</f>
        <v>0.30565165594546201</v>
      </c>
      <c r="AW50">
        <f>ABS('Pro-Pro Neg=0'!AW50)</f>
        <v>0.44858273915970698</v>
      </c>
      <c r="AX50">
        <f>ABS('Pro-Pro Neg=0'!AX50)</f>
        <v>0</v>
      </c>
      <c r="AY50">
        <f>ABS('Pro-Pro Neg=0'!AY50)</f>
        <v>0.139766076328424</v>
      </c>
      <c r="AZ50">
        <f>ABS('Pro-Pro Neg=0'!AZ50)</f>
        <v>0.21796158888348999</v>
      </c>
      <c r="BA50">
        <f>ABS('Pro-Pro Neg=0'!BA50)</f>
        <v>0.123064212705119</v>
      </c>
      <c r="BB50">
        <f>ABS('Pro-Pro Neg=0'!BB50)</f>
        <v>0.42003132842497498</v>
      </c>
      <c r="BC50">
        <f>ABS('Pro-Pro Neg=0'!BC50)</f>
        <v>0.25998164299113802</v>
      </c>
      <c r="BD50">
        <f>ABS('Pro-Pro Neg=0'!BD50)</f>
        <v>0.17601798346688199</v>
      </c>
      <c r="BE50">
        <f>ABS('Pro-Pro Neg=0'!BE50)</f>
        <v>0.149693218550492</v>
      </c>
      <c r="BF50">
        <f>ABS('Pro-Pro Neg=0'!BF50)</f>
        <v>0.27445002392129197</v>
      </c>
      <c r="BG50">
        <f>ABS('Pro-Pro Neg=0'!BG50)</f>
        <v>0.29735728373449899</v>
      </c>
      <c r="BH50">
        <f>ABS('Pro-Pro Neg=0'!BH50)</f>
        <v>0.236236866013879</v>
      </c>
      <c r="BI50">
        <f>ABS('Pro-Pro Neg=0'!BI50)</f>
        <v>0.17789908641844501</v>
      </c>
      <c r="BJ50">
        <f>ABS('Pro-Pro Neg=0'!BJ50)</f>
        <v>0.104358833995862</v>
      </c>
      <c r="BK50">
        <f>ABS('Pro-Pro Neg=0'!BK50)</f>
        <v>0.185928999099508</v>
      </c>
      <c r="BL50">
        <f>ABS('Pro-Pro Neg=0'!BL50)</f>
        <v>0.79394498397918201</v>
      </c>
      <c r="BM50">
        <f>ABS('Pro-Pro Neg=0'!BM50)</f>
        <v>0.24427703078877799</v>
      </c>
      <c r="BN50">
        <f>ABS('Pro-Pro Neg=0'!BN50)</f>
        <v>0.31105620548165003</v>
      </c>
      <c r="BO50">
        <f>ABS('Pro-Pro Neg=0'!BO50)</f>
        <v>0.145988253938311</v>
      </c>
      <c r="BP50">
        <f>ABS('Pro-Pro Neg=0'!BP50)</f>
        <v>0.354630094773069</v>
      </c>
      <c r="BQ50">
        <f>ABS('Pro-Pro Neg=0'!BQ50)</f>
        <v>0.14541395645439001</v>
      </c>
      <c r="BR50">
        <f>ABS('Pro-Pro Neg=0'!BR50)</f>
        <v>9.1617074721913994E-2</v>
      </c>
      <c r="BS50">
        <f>ABS('Pro-Pro Neg=0'!BS50)</f>
        <v>5.3580094138836902E-2</v>
      </c>
      <c r="BT50">
        <f>ABS('Pro-Pro Neg=0'!BT50)</f>
        <v>7.8052636762792393E-2</v>
      </c>
      <c r="BU50">
        <f>ABS('Pro-Pro Neg=0'!BU50)</f>
        <v>6.7783064938496396E-2</v>
      </c>
      <c r="BV50">
        <f>ABS('Pro-Pro Neg=0'!BV50)</f>
        <v>0.119654476777855</v>
      </c>
      <c r="BW50">
        <f>ABS('Pro-Pro Neg=0'!BW50)</f>
        <v>0.129977536204748</v>
      </c>
      <c r="BX50">
        <f>ABS('Pro-Pro Neg=0'!BX50)</f>
        <v>0.34855770687489701</v>
      </c>
      <c r="BY50">
        <f>ABS('Pro-Pro Neg=0'!BY50)</f>
        <v>8.2939060604078196E-3</v>
      </c>
      <c r="BZ50">
        <f>ABS('Pro-Pro Neg=0'!BZ50)</f>
        <v>0.254381310221796</v>
      </c>
      <c r="CA50">
        <f>ABS('Pro-Pro Neg=0'!CA50)</f>
        <v>3.3737335660564E-2</v>
      </c>
      <c r="CB50">
        <f>ABS('Pro-Pro Neg=0'!CB50)</f>
        <v>0.13009657520100101</v>
      </c>
      <c r="CC50">
        <f>ABS('Pro-Pro Neg=0'!CC50)</f>
        <v>3.6537968195790603E-2</v>
      </c>
      <c r="CD50">
        <f>ABS('Pro-Pro Neg=0'!CD50)</f>
        <v>0.125502103641117</v>
      </c>
      <c r="CE50">
        <f>ABS('Pro-Pro Neg=0'!CE50)</f>
        <v>0.21871022667503001</v>
      </c>
      <c r="CF50">
        <f>ABS('Pro-Pro Neg=0'!CF50)</f>
        <v>0.69795717732977502</v>
      </c>
      <c r="CG50">
        <f>ABS('Pro-Pro Neg=0'!CG50)</f>
        <v>0</v>
      </c>
      <c r="CH50">
        <f>ABS('Pro-Pro Neg=0'!CH50)</f>
        <v>0.125253877246088</v>
      </c>
      <c r="CI50">
        <f>ABS('Pro-Pro Neg=0'!CI50)</f>
        <v>8.5161821834460902E-2</v>
      </c>
      <c r="CJ50">
        <f>ABS('Pro-Pro Neg=0'!CJ50)</f>
        <v>0.16699579485584201</v>
      </c>
      <c r="CK50">
        <f>ABS('Pro-Pro Neg=0'!CK50)</f>
        <v>0.57889730221581503</v>
      </c>
      <c r="CL50">
        <f>ABS('Pro-Pro Neg=0'!CL50)</f>
        <v>0.12906854262224199</v>
      </c>
      <c r="CM50">
        <f>ABS('Pro-Pro Neg=0'!CM50)</f>
        <v>7.2627654941063796E-2</v>
      </c>
      <c r="CN50">
        <f>ABS('Pro-Pro Neg=0'!CN50)</f>
        <v>0</v>
      </c>
      <c r="CO50">
        <f>ABS('Pro-Pro Neg=0'!CO50)</f>
        <v>5.8723005415581703E-2</v>
      </c>
      <c r="CP50">
        <f>ABS('Pro-Pro Neg=0'!CP50)</f>
        <v>0.112493760519325</v>
      </c>
      <c r="CQ50">
        <f>ABS('Pro-Pro Neg=0'!CQ50)</f>
        <v>0.122195929604429</v>
      </c>
      <c r="CR50">
        <f>ABS('Pro-Pro Neg=0'!CR50)</f>
        <v>6.8855564648944295E-2</v>
      </c>
      <c r="CS50">
        <f>ABS('Pro-Pro Neg=0'!CS50)</f>
        <v>4.6386641741078503E-3</v>
      </c>
      <c r="CT50">
        <f>ABS('Pro-Pro Neg=0'!CT50)</f>
        <v>0.281212314641058</v>
      </c>
      <c r="CU50">
        <f>ABS('Pro-Pro Neg=0'!CU50)</f>
        <v>7.6022474050563907E-2</v>
      </c>
      <c r="CV50">
        <f>ABS('Pro-Pro Neg=0'!CV50)</f>
        <v>0</v>
      </c>
      <c r="CW50">
        <f>ABS('Pro-Pro Neg=0'!CW50)</f>
        <v>0.19810847388378799</v>
      </c>
      <c r="CX50">
        <f>ABS('Pro-Pro Neg=0'!CX50)</f>
        <v>0.193502980022807</v>
      </c>
      <c r="CY50">
        <f>ABS('Pro-Pro Neg=0'!CY50)</f>
        <v>4.3150779970878003E-2</v>
      </c>
      <c r="CZ50">
        <f>ABS('Pro-Pro Neg=0'!CZ50)</f>
        <v>9.2321272827198403E-2</v>
      </c>
      <c r="DA50">
        <f>ABS('Pro-Pro Neg=0'!DA50)</f>
        <v>1.8959119994766599E-2</v>
      </c>
      <c r="DB50">
        <f>ABS('Pro-Pro Neg=0'!DB50)</f>
        <v>0.16157649649168301</v>
      </c>
      <c r="DC50">
        <f>ABS('Pro-Pro Neg=0'!DC50)</f>
        <v>7.3956805557260405E-2</v>
      </c>
      <c r="DD50">
        <f>ABS('Pro-Pro Neg=0'!DD50)</f>
        <v>0.142787042692709</v>
      </c>
      <c r="DE50">
        <f>ABS('Pro-Pro Neg=0'!DE50)</f>
        <v>0.176938475429748</v>
      </c>
      <c r="DF50">
        <f>ABS('Pro-Pro Neg=0'!DF50)</f>
        <v>7.9069855612973194E-2</v>
      </c>
      <c r="DG50">
        <f>ABS('Pro-Pro Neg=0'!DG50)</f>
        <v>0.48476938522044799</v>
      </c>
      <c r="DH50">
        <f>ABS('Pro-Pro Neg=0'!DH50)</f>
        <v>4.1365112577689801E-2</v>
      </c>
      <c r="DI50">
        <f>ABS('Pro-Pro Neg=0'!DI50)</f>
        <v>6.6403146578400503E-3</v>
      </c>
      <c r="DJ50">
        <f>ABS('Pro-Pro Neg=0'!DJ50)</f>
        <v>0.16111701482156701</v>
      </c>
      <c r="DK50">
        <f>ABS('Pro-Pro Neg=0'!DK50)</f>
        <v>1.0937290475036899E-2</v>
      </c>
      <c r="DL50">
        <f>ABS('Pro-Pro Neg=0'!DL50)</f>
        <v>0.169611032655999</v>
      </c>
      <c r="DM50">
        <f>ABS('Pro-Pro Neg=0'!DM50)</f>
        <v>0.12894112813717301</v>
      </c>
      <c r="DN50">
        <f>ABS('Pro-Pro Neg=0'!DN50)</f>
        <v>5.9509246018569197E-2</v>
      </c>
      <c r="DO50">
        <f>ABS('Pro-Pro Neg=0'!DO50)</f>
        <v>0.17382645432369401</v>
      </c>
      <c r="DP50">
        <f>ABS('Pro-Pro Neg=0'!DP50)</f>
        <v>1.5472624609424101E-2</v>
      </c>
      <c r="DQ50">
        <f>ABS('Pro-Pro Neg=0'!DQ50)</f>
        <v>0.24791673432323999</v>
      </c>
      <c r="DR50">
        <f>ABS('Pro-Pro Neg=0'!DR50)</f>
        <v>0.17322480934053799</v>
      </c>
      <c r="DS50">
        <f>ABS('Pro-Pro Neg=0'!DS50)</f>
        <v>0.38696758031657502</v>
      </c>
      <c r="DT50">
        <f>ABS('Pro-Pro Neg=0'!DT50)</f>
        <v>0</v>
      </c>
      <c r="DU50">
        <f>ABS('Pro-Pro Neg=0'!DU50)</f>
        <v>0</v>
      </c>
      <c r="DV50">
        <f>ABS('Pro-Pro Neg=0'!DV50)</f>
        <v>5.3062073074071701E-2</v>
      </c>
      <c r="DW50">
        <f>ABS('Pro-Pro Neg=0'!DW50)</f>
        <v>0.14692770269041899</v>
      </c>
      <c r="DX50">
        <f>ABS('Pro-Pro Neg=0'!DX50)</f>
        <v>0</v>
      </c>
      <c r="DY50">
        <f>ABS('Pro-Pro Neg=0'!DY50)</f>
        <v>4.8520212831912699E-2</v>
      </c>
      <c r="DZ50">
        <f>ABS('Pro-Pro Neg=0'!DZ50)</f>
        <v>0.49866274446849601</v>
      </c>
      <c r="EA50">
        <f>ABS('Pro-Pro Neg=0'!EA50)</f>
        <v>0</v>
      </c>
      <c r="EB50">
        <f>ABS('Pro-Pro Neg=0'!EB50)</f>
        <v>9.7732970005231706E-2</v>
      </c>
      <c r="EC50">
        <f>ABS('Pro-Pro Neg=0'!EC50)</f>
        <v>6.10121154083113E-2</v>
      </c>
      <c r="ED50">
        <f>ABS('Pro-Pro Neg=0'!ED50)</f>
        <v>7.8347596071297893E-3</v>
      </c>
      <c r="EE50">
        <f>ABS('Pro-Pro Neg=0'!EE50)</f>
        <v>0</v>
      </c>
      <c r="EF50">
        <f>ABS('Pro-Pro Neg=0'!EF50)</f>
        <v>1.6711963551998801E-2</v>
      </c>
      <c r="EG50">
        <f>ABS('Pro-Pro Neg=0'!EG50)</f>
        <v>0.39800588707411599</v>
      </c>
      <c r="EH50">
        <f>ABS('Pro-Pro Neg=0'!EH50)</f>
        <v>0.73895009532001898</v>
      </c>
      <c r="EI50">
        <f>ABS('Pro-Pro Neg=0'!EI50)</f>
        <v>6.6538174855870102E-2</v>
      </c>
      <c r="EJ50">
        <f>ABS('Pro-Pro Neg=0'!EJ50)</f>
        <v>0</v>
      </c>
      <c r="EK50">
        <f>ABS('Pro-Pro Neg=0'!EK50)</f>
        <v>5.9811311578294099E-2</v>
      </c>
      <c r="EL50">
        <f>ABS('Pro-Pro Neg=0'!EL50)</f>
        <v>0.325802525339494</v>
      </c>
      <c r="EM50">
        <f>ABS('Pro-Pro Neg=0'!EM50)</f>
        <v>0.55002947195017604</v>
      </c>
      <c r="EN50">
        <f>ABS('Pro-Pro Neg=0'!EN50)</f>
        <v>0.49960665453527803</v>
      </c>
      <c r="EO50">
        <f>ABS('Pro-Pro Neg=0'!EO50)</f>
        <v>0.52352882227533304</v>
      </c>
      <c r="EP50">
        <f>ABS('Pro-Pro Neg=0'!EP50)</f>
        <v>0.55508195475116695</v>
      </c>
      <c r="EQ50">
        <f>ABS('Pro-Pro Neg=0'!EQ50)</f>
        <v>0.48590202372379399</v>
      </c>
      <c r="ER50">
        <f>ABS('Pro-Pro Neg=0'!ER50)</f>
        <v>0.28005675086862802</v>
      </c>
      <c r="ES50">
        <f>ABS('Pro-Pro Neg=0'!ES50)</f>
        <v>0.16672043401922099</v>
      </c>
      <c r="ET50">
        <f>ABS('Pro-Pro Neg=0'!ET50)</f>
        <v>0.46031474334905298</v>
      </c>
      <c r="EU50">
        <f>ABS('Pro-Pro Neg=0'!EU50)</f>
        <v>0.49013187218800702</v>
      </c>
      <c r="EV50">
        <f>ABS('Pro-Pro Neg=0'!EV50)</f>
        <v>0.43183237764724097</v>
      </c>
      <c r="EW50">
        <f>ABS('Pro-Pro Neg=0'!EW50)</f>
        <v>0.52522970099403199</v>
      </c>
      <c r="EX50">
        <f>ABS('Pro-Pro Neg=0'!EX50)</f>
        <v>0.32178996596269299</v>
      </c>
      <c r="EY50">
        <f>ABS('Pro-Pro Neg=0'!EY50)</f>
        <v>7.3591833036583301E-2</v>
      </c>
      <c r="EZ50">
        <f>ABS('Pro-Pro Neg=0'!EZ50)</f>
        <v>0.50695100449158403</v>
      </c>
      <c r="FA50">
        <f>ABS('Pro-Pro Neg=0'!FA50)</f>
        <v>0.26237735895679398</v>
      </c>
      <c r="FB50">
        <f>ABS('Pro-Pro Neg=0'!FB50)</f>
        <v>0.47612034165155098</v>
      </c>
      <c r="FC50">
        <f>ABS('Pro-Pro Neg=0'!FC50)</f>
        <v>0.46768973372286698</v>
      </c>
      <c r="FD50">
        <f>ABS('Pro-Pro Neg=0'!FD50)</f>
        <v>0.29000070440957898</v>
      </c>
      <c r="FE50">
        <f>ABS('Pro-Pro Neg=0'!FE50)</f>
        <v>0.43394680738612401</v>
      </c>
      <c r="FF50">
        <f>ABS('Pro-Pro Neg=0'!FF50)</f>
        <v>0.18410261830991101</v>
      </c>
      <c r="FG50">
        <f>ABS('Pro-Pro Neg=0'!FG50)</f>
        <v>0.51857376034220704</v>
      </c>
      <c r="FH50">
        <f>ABS('Pro-Pro Neg=0'!FH50)</f>
        <v>2.0305190461761099E-2</v>
      </c>
      <c r="FI50">
        <f>ABS('Pro-Pro Neg=0'!FI50)</f>
        <v>0.354532656459564</v>
      </c>
      <c r="FJ50">
        <f>ABS('Pro-Pro Neg=0'!FJ50)</f>
        <v>0.54330368978521004</v>
      </c>
      <c r="FK50">
        <f>ABS('Pro-Pro Neg=0'!FK50)</f>
        <v>0.49667855039556702</v>
      </c>
      <c r="FL50">
        <f>ABS('Pro-Pro Neg=0'!FL50)</f>
        <v>0.54519374779496599</v>
      </c>
      <c r="FM50">
        <f>ABS('Pro-Pro Neg=0'!FM50)</f>
        <v>0.33649634084566199</v>
      </c>
      <c r="FN50">
        <f>ABS('Pro-Pro Neg=0'!FN50)</f>
        <v>0.53573909081058002</v>
      </c>
      <c r="FO50">
        <f>ABS('Pro-Pro Neg=0'!FO50)</f>
        <v>0.39046251820653999</v>
      </c>
      <c r="FP50">
        <f>ABS('Pro-Pro Neg=0'!FP50)</f>
        <v>6.3728727004160907E-2</v>
      </c>
      <c r="FQ50">
        <f>ABS('Pro-Pro Neg=0'!FQ50)</f>
        <v>0.288569405921897</v>
      </c>
      <c r="FR50">
        <f>ABS('Pro-Pro Neg=0'!FR50)</f>
        <v>0.36824107333926698</v>
      </c>
      <c r="FS50">
        <f>ABS('Pro-Pro Neg=0'!FS50)</f>
        <v>0.104473807332054</v>
      </c>
      <c r="FT50">
        <f>ABS('Pro-Pro Neg=0'!FT50)</f>
        <v>0.40958433131868199</v>
      </c>
      <c r="FU50">
        <f>ABS('Pro-Pro Neg=0'!FU50)</f>
        <v>0.5360221814353</v>
      </c>
      <c r="FV50">
        <f>ABS('Pro-Pro Neg=0'!FV50)</f>
        <v>0.35700572587985102</v>
      </c>
      <c r="FW50">
        <f>ABS('Pro-Pro Neg=0'!FW50)</f>
        <v>0.43661961680122202</v>
      </c>
      <c r="FX50">
        <f>ABS('Pro-Pro Neg=0'!FX50)</f>
        <v>0.107801253900421</v>
      </c>
    </row>
    <row r="51" spans="1:180" x14ac:dyDescent="0.35">
      <c r="A51" t="s">
        <v>49</v>
      </c>
      <c r="B51">
        <f>ABS('Pro-Pro Neg=0'!B51)</f>
        <v>0</v>
      </c>
      <c r="C51">
        <f>ABS('Pro-Pro Neg=0'!C51)</f>
        <v>9.1986980126363999E-2</v>
      </c>
      <c r="D51">
        <f>ABS('Pro-Pro Neg=0'!D51)</f>
        <v>6.4529065963255805E-2</v>
      </c>
      <c r="E51">
        <f>ABS('Pro-Pro Neg=0'!E51)</f>
        <v>0.18022297224120001</v>
      </c>
      <c r="F51">
        <f>ABS('Pro-Pro Neg=0'!F51)</f>
        <v>8.2876130279135596E-2</v>
      </c>
      <c r="G51">
        <f>ABS('Pro-Pro Neg=0'!G51)</f>
        <v>6.9731616925553699E-2</v>
      </c>
      <c r="H51">
        <f>ABS('Pro-Pro Neg=0'!H51)</f>
        <v>6.4397922273745606E-2</v>
      </c>
      <c r="I51">
        <f>ABS('Pro-Pro Neg=0'!I51)</f>
        <v>0</v>
      </c>
      <c r="J51">
        <f>ABS('Pro-Pro Neg=0'!J51)</f>
        <v>0</v>
      </c>
      <c r="K51">
        <f>ABS('Pro-Pro Neg=0'!K51)</f>
        <v>5.4685830841111102E-2</v>
      </c>
      <c r="L51">
        <f>ABS('Pro-Pro Neg=0'!L51)</f>
        <v>0.30670173776265403</v>
      </c>
      <c r="M51">
        <f>ABS('Pro-Pro Neg=0'!M51)</f>
        <v>3.6131174144679701E-2</v>
      </c>
      <c r="N51">
        <f>ABS('Pro-Pro Neg=0'!N51)</f>
        <v>7.1160212993511607E-2</v>
      </c>
      <c r="O51">
        <f>ABS('Pro-Pro Neg=0'!O51)</f>
        <v>8.6856745252916895E-2</v>
      </c>
      <c r="P51">
        <f>ABS('Pro-Pro Neg=0'!P51)</f>
        <v>0.23241443146180599</v>
      </c>
      <c r="Q51">
        <f>ABS('Pro-Pro Neg=0'!Q51)</f>
        <v>0.161911956901584</v>
      </c>
      <c r="R51">
        <f>ABS('Pro-Pro Neg=0'!R51)</f>
        <v>6.00748420254614E-2</v>
      </c>
      <c r="S51">
        <f>ABS('Pro-Pro Neg=0'!S51)</f>
        <v>7.8691962896280401E-2</v>
      </c>
      <c r="T51">
        <f>ABS('Pro-Pro Neg=0'!T51)</f>
        <v>0.11671213447386899</v>
      </c>
      <c r="U51">
        <f>ABS('Pro-Pro Neg=0'!U51)</f>
        <v>0</v>
      </c>
      <c r="V51">
        <f>ABS('Pro-Pro Neg=0'!V51)</f>
        <v>7.5602938550946103E-2</v>
      </c>
      <c r="W51">
        <f>ABS('Pro-Pro Neg=0'!W51)</f>
        <v>0.108673212767117</v>
      </c>
      <c r="X51">
        <f>ABS('Pro-Pro Neg=0'!X51)</f>
        <v>8.0692681078902304E-2</v>
      </c>
      <c r="Y51">
        <f>ABS('Pro-Pro Neg=0'!Y51)</f>
        <v>0.32650412411165303</v>
      </c>
      <c r="Z51">
        <f>ABS('Pro-Pro Neg=0'!Z51)</f>
        <v>0.10626632206745799</v>
      </c>
      <c r="AA51">
        <f>ABS('Pro-Pro Neg=0'!AA51)</f>
        <v>6.9694169497624796E-3</v>
      </c>
      <c r="AB51">
        <f>ABS('Pro-Pro Neg=0'!AB51)</f>
        <v>8.0297074641114505E-2</v>
      </c>
      <c r="AC51">
        <f>ABS('Pro-Pro Neg=0'!AC51)</f>
        <v>0</v>
      </c>
      <c r="AD51">
        <f>ABS('Pro-Pro Neg=0'!AD51)</f>
        <v>8.4877780762867797E-2</v>
      </c>
      <c r="AE51">
        <f>ABS('Pro-Pro Neg=0'!AE51)</f>
        <v>0.113247082014062</v>
      </c>
      <c r="AF51">
        <f>ABS('Pro-Pro Neg=0'!AF51)</f>
        <v>0.18271739103170201</v>
      </c>
      <c r="AG51">
        <f>ABS('Pro-Pro Neg=0'!AG51)</f>
        <v>0.15343960267098999</v>
      </c>
      <c r="AH51">
        <f>ABS('Pro-Pro Neg=0'!AH51)</f>
        <v>7.9525129321817697E-2</v>
      </c>
      <c r="AI51">
        <f>ABS('Pro-Pro Neg=0'!AI51)</f>
        <v>6.9635589911196699E-2</v>
      </c>
      <c r="AJ51">
        <f>ABS('Pro-Pro Neg=0'!AJ51)</f>
        <v>0.130845197771365</v>
      </c>
      <c r="AK51">
        <f>ABS('Pro-Pro Neg=0'!AK51)</f>
        <v>5.73820456519884E-2</v>
      </c>
      <c r="AL51">
        <f>ABS('Pro-Pro Neg=0'!AL51)</f>
        <v>0.125583261376599</v>
      </c>
      <c r="AM51">
        <f>ABS('Pro-Pro Neg=0'!AM51)</f>
        <v>0</v>
      </c>
      <c r="AN51">
        <f>ABS('Pro-Pro Neg=0'!AN51)</f>
        <v>0.16881253895270501</v>
      </c>
      <c r="AO51">
        <f>ABS('Pro-Pro Neg=0'!AO51)</f>
        <v>0.17858398688936</v>
      </c>
      <c r="AP51">
        <f>ABS('Pro-Pro Neg=0'!AP51)</f>
        <v>7.1365940771842704E-2</v>
      </c>
      <c r="AQ51">
        <f>ABS('Pro-Pro Neg=0'!AQ51)</f>
        <v>0</v>
      </c>
      <c r="AR51">
        <f>ABS('Pro-Pro Neg=0'!AR51)</f>
        <v>5.3747935924187702E-2</v>
      </c>
      <c r="AS51">
        <f>ABS('Pro-Pro Neg=0'!AS51)</f>
        <v>6.9588508705128501E-3</v>
      </c>
      <c r="AT51">
        <f>ABS('Pro-Pro Neg=0'!AT51)</f>
        <v>4.5778315266632598E-2</v>
      </c>
      <c r="AU51">
        <f>ABS('Pro-Pro Neg=0'!AU51)</f>
        <v>6.65111381236725E-2</v>
      </c>
      <c r="AV51">
        <f>ABS('Pro-Pro Neg=0'!AV51)</f>
        <v>0.101481442002557</v>
      </c>
      <c r="AW51">
        <f>ABS('Pro-Pro Neg=0'!AW51)</f>
        <v>0.118500909537424</v>
      </c>
      <c r="AX51">
        <f>ABS('Pro-Pro Neg=0'!AX51)</f>
        <v>0.139766076328424</v>
      </c>
      <c r="AY51">
        <f>ABS('Pro-Pro Neg=0'!AY51)</f>
        <v>0</v>
      </c>
      <c r="AZ51">
        <f>ABS('Pro-Pro Neg=0'!AZ51)</f>
        <v>0.17970243745463699</v>
      </c>
      <c r="BA51">
        <f>ABS('Pro-Pro Neg=0'!BA51)</f>
        <v>0</v>
      </c>
      <c r="BB51">
        <f>ABS('Pro-Pro Neg=0'!BB51)</f>
        <v>0.17987335932485199</v>
      </c>
      <c r="BC51">
        <f>ABS('Pro-Pro Neg=0'!BC51)</f>
        <v>0.114101380598099</v>
      </c>
      <c r="BD51">
        <f>ABS('Pro-Pro Neg=0'!BD51)</f>
        <v>2.21093654463414E-2</v>
      </c>
      <c r="BE51">
        <f>ABS('Pro-Pro Neg=0'!BE51)</f>
        <v>2.1333380155566802E-2</v>
      </c>
      <c r="BF51">
        <f>ABS('Pro-Pro Neg=0'!BF51)</f>
        <v>5.57935599436206E-3</v>
      </c>
      <c r="BG51">
        <f>ABS('Pro-Pro Neg=0'!BG51)</f>
        <v>0.117671161549291</v>
      </c>
      <c r="BH51">
        <f>ABS('Pro-Pro Neg=0'!BH51)</f>
        <v>0</v>
      </c>
      <c r="BI51">
        <f>ABS('Pro-Pro Neg=0'!BI51)</f>
        <v>0</v>
      </c>
      <c r="BJ51">
        <f>ABS('Pro-Pro Neg=0'!BJ51)</f>
        <v>0</v>
      </c>
      <c r="BK51">
        <f>ABS('Pro-Pro Neg=0'!BK51)</f>
        <v>9.2822151598686606E-2</v>
      </c>
      <c r="BL51">
        <f>ABS('Pro-Pro Neg=0'!BL51)</f>
        <v>0.13655088056616699</v>
      </c>
      <c r="BM51">
        <f>ABS('Pro-Pro Neg=0'!BM51)</f>
        <v>0.22114477564096</v>
      </c>
      <c r="BN51">
        <f>ABS('Pro-Pro Neg=0'!BN51)</f>
        <v>0.19265924751801999</v>
      </c>
      <c r="BO51">
        <f>ABS('Pro-Pro Neg=0'!BO51)</f>
        <v>1.8439362125795701E-3</v>
      </c>
      <c r="BP51">
        <f>ABS('Pro-Pro Neg=0'!BP51)</f>
        <v>0</v>
      </c>
      <c r="BQ51">
        <f>ABS('Pro-Pro Neg=0'!BQ51)</f>
        <v>0</v>
      </c>
      <c r="BR51">
        <f>ABS('Pro-Pro Neg=0'!BR51)</f>
        <v>0</v>
      </c>
      <c r="BS51">
        <f>ABS('Pro-Pro Neg=0'!BS51)</f>
        <v>0</v>
      </c>
      <c r="BT51">
        <f>ABS('Pro-Pro Neg=0'!BT51)</f>
        <v>1.6680576650925E-2</v>
      </c>
      <c r="BU51">
        <f>ABS('Pro-Pro Neg=0'!BU51)</f>
        <v>0.107131061295938</v>
      </c>
      <c r="BV51">
        <f>ABS('Pro-Pro Neg=0'!BV51)</f>
        <v>0</v>
      </c>
      <c r="BW51">
        <f>ABS('Pro-Pro Neg=0'!BW51)</f>
        <v>0</v>
      </c>
      <c r="BX51">
        <f>ABS('Pro-Pro Neg=0'!BX51)</f>
        <v>4.6962026909628397E-2</v>
      </c>
      <c r="BY51">
        <f>ABS('Pro-Pro Neg=0'!BY51)</f>
        <v>0</v>
      </c>
      <c r="BZ51">
        <f>ABS('Pro-Pro Neg=0'!BZ51)</f>
        <v>0</v>
      </c>
      <c r="CA51">
        <f>ABS('Pro-Pro Neg=0'!CA51)</f>
        <v>0</v>
      </c>
      <c r="CB51">
        <f>ABS('Pro-Pro Neg=0'!CB51)</f>
        <v>0</v>
      </c>
      <c r="CC51">
        <f>ABS('Pro-Pro Neg=0'!CC51)</f>
        <v>0</v>
      </c>
      <c r="CD51">
        <f>ABS('Pro-Pro Neg=0'!CD51)</f>
        <v>0.10484118808109801</v>
      </c>
      <c r="CE51">
        <f>ABS('Pro-Pro Neg=0'!CE51)</f>
        <v>5.9670534110644498E-2</v>
      </c>
      <c r="CF51">
        <f>ABS('Pro-Pro Neg=0'!CF51)</f>
        <v>7.94584604777651E-2</v>
      </c>
      <c r="CG51">
        <f>ABS('Pro-Pro Neg=0'!CG51)</f>
        <v>6.6624257325050895E-2</v>
      </c>
      <c r="CH51">
        <f>ABS('Pro-Pro Neg=0'!CH51)</f>
        <v>0</v>
      </c>
      <c r="CI51">
        <f>ABS('Pro-Pro Neg=0'!CI51)</f>
        <v>0.12622564577001699</v>
      </c>
      <c r="CJ51">
        <f>ABS('Pro-Pro Neg=0'!CJ51)</f>
        <v>6.7905549817587493E-2</v>
      </c>
      <c r="CK51">
        <f>ABS('Pro-Pro Neg=0'!CK51)</f>
        <v>0</v>
      </c>
      <c r="CL51">
        <f>ABS('Pro-Pro Neg=0'!CL51)</f>
        <v>0</v>
      </c>
      <c r="CM51">
        <f>ABS('Pro-Pro Neg=0'!CM51)</f>
        <v>0</v>
      </c>
      <c r="CN51">
        <f>ABS('Pro-Pro Neg=0'!CN51)</f>
        <v>0.12979760209046701</v>
      </c>
      <c r="CO51">
        <f>ABS('Pro-Pro Neg=0'!CO51)</f>
        <v>0.13328844821432401</v>
      </c>
      <c r="CP51">
        <f>ABS('Pro-Pro Neg=0'!CP51)</f>
        <v>2.2398794996375399E-2</v>
      </c>
      <c r="CQ51">
        <f>ABS('Pro-Pro Neg=0'!CQ51)</f>
        <v>4.7187333011275E-2</v>
      </c>
      <c r="CR51">
        <f>ABS('Pro-Pro Neg=0'!CR51)</f>
        <v>6.10083862038703E-2</v>
      </c>
      <c r="CS51">
        <f>ABS('Pro-Pro Neg=0'!CS51)</f>
        <v>0</v>
      </c>
      <c r="CT51">
        <f>ABS('Pro-Pro Neg=0'!CT51)</f>
        <v>0</v>
      </c>
      <c r="CU51">
        <f>ABS('Pro-Pro Neg=0'!CU51)</f>
        <v>0</v>
      </c>
      <c r="CV51">
        <f>ABS('Pro-Pro Neg=0'!CV51)</f>
        <v>0</v>
      </c>
      <c r="CW51">
        <f>ABS('Pro-Pro Neg=0'!CW51)</f>
        <v>4.5947231336899701E-2</v>
      </c>
      <c r="CX51">
        <f>ABS('Pro-Pro Neg=0'!CX51)</f>
        <v>0</v>
      </c>
      <c r="CY51">
        <f>ABS('Pro-Pro Neg=0'!CY51)</f>
        <v>3.1183141385483299E-2</v>
      </c>
      <c r="CZ51">
        <f>ABS('Pro-Pro Neg=0'!CZ51)</f>
        <v>0</v>
      </c>
      <c r="DA51">
        <f>ABS('Pro-Pro Neg=0'!DA51)</f>
        <v>0</v>
      </c>
      <c r="DB51">
        <f>ABS('Pro-Pro Neg=0'!DB51)</f>
        <v>2.10688819573181E-3</v>
      </c>
      <c r="DC51">
        <f>ABS('Pro-Pro Neg=0'!DC51)</f>
        <v>0</v>
      </c>
      <c r="DD51">
        <f>ABS('Pro-Pro Neg=0'!DD51)</f>
        <v>0</v>
      </c>
      <c r="DE51">
        <f>ABS('Pro-Pro Neg=0'!DE51)</f>
        <v>0.14106073180354101</v>
      </c>
      <c r="DF51">
        <f>ABS('Pro-Pro Neg=0'!DF51)</f>
        <v>2.0800725454570599E-2</v>
      </c>
      <c r="DG51">
        <f>ABS('Pro-Pro Neg=0'!DG51)</f>
        <v>0</v>
      </c>
      <c r="DH51">
        <f>ABS('Pro-Pro Neg=0'!DH51)</f>
        <v>5.1574431269130597E-2</v>
      </c>
      <c r="DI51">
        <f>ABS('Pro-Pro Neg=0'!DI51)</f>
        <v>0</v>
      </c>
      <c r="DJ51">
        <f>ABS('Pro-Pro Neg=0'!DJ51)</f>
        <v>0</v>
      </c>
      <c r="DK51">
        <f>ABS('Pro-Pro Neg=0'!DK51)</f>
        <v>1.37786334920783E-2</v>
      </c>
      <c r="DL51">
        <f>ABS('Pro-Pro Neg=0'!DL51)</f>
        <v>0</v>
      </c>
      <c r="DM51">
        <f>ABS('Pro-Pro Neg=0'!DM51)</f>
        <v>0.131120226598892</v>
      </c>
      <c r="DN51">
        <f>ABS('Pro-Pro Neg=0'!DN51)</f>
        <v>0</v>
      </c>
      <c r="DO51">
        <f>ABS('Pro-Pro Neg=0'!DO51)</f>
        <v>0</v>
      </c>
      <c r="DP51">
        <f>ABS('Pro-Pro Neg=0'!DP51)</f>
        <v>0</v>
      </c>
      <c r="DQ51">
        <f>ABS('Pro-Pro Neg=0'!DQ51)</f>
        <v>2.6601192195583E-2</v>
      </c>
      <c r="DR51">
        <f>ABS('Pro-Pro Neg=0'!DR51)</f>
        <v>0</v>
      </c>
      <c r="DS51">
        <f>ABS('Pro-Pro Neg=0'!DS51)</f>
        <v>3.2529073421664702E-2</v>
      </c>
      <c r="DT51">
        <f>ABS('Pro-Pro Neg=0'!DT51)</f>
        <v>0</v>
      </c>
      <c r="DU51">
        <f>ABS('Pro-Pro Neg=0'!DU51)</f>
        <v>2.5916261646577302E-2</v>
      </c>
      <c r="DV51">
        <f>ABS('Pro-Pro Neg=0'!DV51)</f>
        <v>0</v>
      </c>
      <c r="DW51">
        <f>ABS('Pro-Pro Neg=0'!DW51)</f>
        <v>0</v>
      </c>
      <c r="DX51">
        <f>ABS('Pro-Pro Neg=0'!DX51)</f>
        <v>0</v>
      </c>
      <c r="DY51">
        <f>ABS('Pro-Pro Neg=0'!DY51)</f>
        <v>4.3507851296108298E-2</v>
      </c>
      <c r="DZ51">
        <f>ABS('Pro-Pro Neg=0'!DZ51)</f>
        <v>0</v>
      </c>
      <c r="EA51">
        <f>ABS('Pro-Pro Neg=0'!EA51)</f>
        <v>0</v>
      </c>
      <c r="EB51">
        <f>ABS('Pro-Pro Neg=0'!EB51)</f>
        <v>4.1178652355637398E-2</v>
      </c>
      <c r="EC51">
        <f>ABS('Pro-Pro Neg=0'!EC51)</f>
        <v>0</v>
      </c>
      <c r="ED51">
        <f>ABS('Pro-Pro Neg=0'!ED51)</f>
        <v>0</v>
      </c>
      <c r="EE51">
        <f>ABS('Pro-Pro Neg=0'!EE51)</f>
        <v>5.0381396615032201E-2</v>
      </c>
      <c r="EF51">
        <f>ABS('Pro-Pro Neg=0'!EF51)</f>
        <v>0</v>
      </c>
      <c r="EG51">
        <f>ABS('Pro-Pro Neg=0'!EG51)</f>
        <v>2.6106746772229801E-2</v>
      </c>
      <c r="EH51">
        <f>ABS('Pro-Pro Neg=0'!EH51)</f>
        <v>9.3937882952392499E-2</v>
      </c>
      <c r="EI51">
        <f>ABS('Pro-Pro Neg=0'!EI51)</f>
        <v>0</v>
      </c>
      <c r="EJ51">
        <f>ABS('Pro-Pro Neg=0'!EJ51)</f>
        <v>0</v>
      </c>
      <c r="EK51">
        <f>ABS('Pro-Pro Neg=0'!EK51)</f>
        <v>0</v>
      </c>
      <c r="EL51">
        <f>ABS('Pro-Pro Neg=0'!EL51)</f>
        <v>6.1814927071706799E-2</v>
      </c>
      <c r="EM51">
        <f>ABS('Pro-Pro Neg=0'!EM51)</f>
        <v>1.33190907023935E-2</v>
      </c>
      <c r="EN51">
        <f>ABS('Pro-Pro Neg=0'!EN51)</f>
        <v>3.5798770140134099E-2</v>
      </c>
      <c r="EO51">
        <f>ABS('Pro-Pro Neg=0'!EO51)</f>
        <v>3.8444801063083501E-3</v>
      </c>
      <c r="EP51">
        <f>ABS('Pro-Pro Neg=0'!EP51)</f>
        <v>2.7221268947952799E-2</v>
      </c>
      <c r="EQ51">
        <f>ABS('Pro-Pro Neg=0'!EQ51)</f>
        <v>2.1512725535532799E-2</v>
      </c>
      <c r="ER51">
        <f>ABS('Pro-Pro Neg=0'!ER51)</f>
        <v>4.0936746256076198E-2</v>
      </c>
      <c r="ES51">
        <f>ABS('Pro-Pro Neg=0'!ES51)</f>
        <v>1.5731068972759801E-2</v>
      </c>
      <c r="ET51">
        <f>ABS('Pro-Pro Neg=0'!ET51)</f>
        <v>3.8889256394624698E-2</v>
      </c>
      <c r="EU51">
        <f>ABS('Pro-Pro Neg=0'!EU51)</f>
        <v>2.1180681602612501E-2</v>
      </c>
      <c r="EV51">
        <f>ABS('Pro-Pro Neg=0'!EV51)</f>
        <v>5.8838185894100697E-2</v>
      </c>
      <c r="EW51">
        <f>ABS('Pro-Pro Neg=0'!EW51)</f>
        <v>1.7571971605346699E-2</v>
      </c>
      <c r="EX51">
        <f>ABS('Pro-Pro Neg=0'!EX51)</f>
        <v>5.1084718007467701E-2</v>
      </c>
      <c r="EY51">
        <f>ABS('Pro-Pro Neg=0'!EY51)</f>
        <v>7.1949297615337804E-2</v>
      </c>
      <c r="EZ51">
        <f>ABS('Pro-Pro Neg=0'!EZ51)</f>
        <v>3.9039909396276003E-2</v>
      </c>
      <c r="FA51">
        <f>ABS('Pro-Pro Neg=0'!FA51)</f>
        <v>3.9606862270007197E-2</v>
      </c>
      <c r="FB51">
        <f>ABS('Pro-Pro Neg=0'!FB51)</f>
        <v>3.0959018116455399E-2</v>
      </c>
      <c r="FC51">
        <f>ABS('Pro-Pro Neg=0'!FC51)</f>
        <v>2.5638451671578999E-3</v>
      </c>
      <c r="FD51">
        <f>ABS('Pro-Pro Neg=0'!FD51)</f>
        <v>0.100503202403813</v>
      </c>
      <c r="FE51">
        <f>ABS('Pro-Pro Neg=0'!FE51)</f>
        <v>7.5159894954608905E-5</v>
      </c>
      <c r="FF51">
        <f>ABS('Pro-Pro Neg=0'!FF51)</f>
        <v>7.7355318918191696E-2</v>
      </c>
      <c r="FG51">
        <f>ABS('Pro-Pro Neg=0'!FG51)</f>
        <v>6.8577055022534195E-2</v>
      </c>
      <c r="FH51">
        <f>ABS('Pro-Pro Neg=0'!FH51)</f>
        <v>7.8917916786646905E-2</v>
      </c>
      <c r="FI51">
        <f>ABS('Pro-Pro Neg=0'!FI51)</f>
        <v>2.1158025223523402E-3</v>
      </c>
      <c r="FJ51">
        <f>ABS('Pro-Pro Neg=0'!FJ51)</f>
        <v>6.65885895934425E-3</v>
      </c>
      <c r="FK51">
        <f>ABS('Pro-Pro Neg=0'!FK51)</f>
        <v>1.01997811783149E-3</v>
      </c>
      <c r="FL51">
        <f>ABS('Pro-Pro Neg=0'!FL51)</f>
        <v>1.98844253597035E-2</v>
      </c>
      <c r="FM51">
        <f>ABS('Pro-Pro Neg=0'!FM51)</f>
        <v>7.0011956944019202E-5</v>
      </c>
      <c r="FN51">
        <f>ABS('Pro-Pro Neg=0'!FN51)</f>
        <v>1.48044414010595E-2</v>
      </c>
      <c r="FO51">
        <f>ABS('Pro-Pro Neg=0'!FO51)</f>
        <v>5.1928966692154598E-3</v>
      </c>
      <c r="FP51">
        <f>ABS('Pro-Pro Neg=0'!FP51)</f>
        <v>3.3349715216069199E-2</v>
      </c>
      <c r="FQ51">
        <f>ABS('Pro-Pro Neg=0'!FQ51)</f>
        <v>5.4011483849501503E-2</v>
      </c>
      <c r="FR51">
        <f>ABS('Pro-Pro Neg=0'!FR51)</f>
        <v>1.4238007567823801E-2</v>
      </c>
      <c r="FS51">
        <f>ABS('Pro-Pro Neg=0'!FS51)</f>
        <v>7.4856859426360306E-2</v>
      </c>
      <c r="FT51">
        <f>ABS('Pro-Pro Neg=0'!FT51)</f>
        <v>1.19363563637294E-3</v>
      </c>
      <c r="FU51">
        <f>ABS('Pro-Pro Neg=0'!FU51)</f>
        <v>6.7789763702781294E-2</v>
      </c>
      <c r="FV51">
        <f>ABS('Pro-Pro Neg=0'!FV51)</f>
        <v>2.73832550617958E-2</v>
      </c>
      <c r="FW51">
        <f>ABS('Pro-Pro Neg=0'!FW51)</f>
        <v>2.7163609706677298E-2</v>
      </c>
      <c r="FX51">
        <f>ABS('Pro-Pro Neg=0'!FX51)</f>
        <v>6.8055740499995097E-3</v>
      </c>
    </row>
    <row r="52" spans="1:180" x14ac:dyDescent="0.35">
      <c r="A52" t="s">
        <v>50</v>
      </c>
      <c r="B52">
        <f>ABS('Pro-Pro Neg=0'!B52)</f>
        <v>0.25718132122294901</v>
      </c>
      <c r="C52">
        <f>ABS('Pro-Pro Neg=0'!C52)</f>
        <v>0.12511252324397101</v>
      </c>
      <c r="D52">
        <f>ABS('Pro-Pro Neg=0'!D52)</f>
        <v>0.34520297671313799</v>
      </c>
      <c r="E52">
        <f>ABS('Pro-Pro Neg=0'!E52)</f>
        <v>0.43630713044088898</v>
      </c>
      <c r="F52">
        <f>ABS('Pro-Pro Neg=0'!F52)</f>
        <v>0.12913691137032801</v>
      </c>
      <c r="G52">
        <f>ABS('Pro-Pro Neg=0'!G52)</f>
        <v>0</v>
      </c>
      <c r="H52">
        <f>ABS('Pro-Pro Neg=0'!H52)</f>
        <v>3.5756078331317699E-2</v>
      </c>
      <c r="I52">
        <f>ABS('Pro-Pro Neg=0'!I52)</f>
        <v>0.203271320289094</v>
      </c>
      <c r="J52">
        <f>ABS('Pro-Pro Neg=0'!J52)</f>
        <v>7.6906917037165706E-2</v>
      </c>
      <c r="K52">
        <f>ABS('Pro-Pro Neg=0'!K52)</f>
        <v>0.33011585861280701</v>
      </c>
      <c r="L52">
        <f>ABS('Pro-Pro Neg=0'!L52)</f>
        <v>0.33107706105748702</v>
      </c>
      <c r="M52">
        <f>ABS('Pro-Pro Neg=0'!M52)</f>
        <v>0.307597368362579</v>
      </c>
      <c r="N52">
        <f>ABS('Pro-Pro Neg=0'!N52)</f>
        <v>0.31659811404808402</v>
      </c>
      <c r="O52">
        <f>ABS('Pro-Pro Neg=0'!O52)</f>
        <v>0.32599508770544999</v>
      </c>
      <c r="P52">
        <f>ABS('Pro-Pro Neg=0'!P52)</f>
        <v>0.33028087590932298</v>
      </c>
      <c r="Q52">
        <f>ABS('Pro-Pro Neg=0'!Q52)</f>
        <v>0.29251273639854197</v>
      </c>
      <c r="R52">
        <f>ABS('Pro-Pro Neg=0'!R52)</f>
        <v>0.39674089285545</v>
      </c>
      <c r="S52">
        <f>ABS('Pro-Pro Neg=0'!S52)</f>
        <v>8.7087023627151594E-2</v>
      </c>
      <c r="T52">
        <f>ABS('Pro-Pro Neg=0'!T52)</f>
        <v>0.30446297202987899</v>
      </c>
      <c r="U52">
        <f>ABS('Pro-Pro Neg=0'!U52)</f>
        <v>0.24360763859161</v>
      </c>
      <c r="V52">
        <f>ABS('Pro-Pro Neg=0'!V52)</f>
        <v>0.364881056247435</v>
      </c>
      <c r="W52">
        <f>ABS('Pro-Pro Neg=0'!W52)</f>
        <v>0.213586610540068</v>
      </c>
      <c r="X52">
        <f>ABS('Pro-Pro Neg=0'!X52)</f>
        <v>0.41258379638916598</v>
      </c>
      <c r="Y52">
        <f>ABS('Pro-Pro Neg=0'!Y52)</f>
        <v>0.10647018524356899</v>
      </c>
      <c r="Z52">
        <f>ABS('Pro-Pro Neg=0'!Z52)</f>
        <v>0.18896391668397899</v>
      </c>
      <c r="AA52">
        <f>ABS('Pro-Pro Neg=0'!AA52)</f>
        <v>0.20067579399812499</v>
      </c>
      <c r="AB52">
        <f>ABS('Pro-Pro Neg=0'!AB52)</f>
        <v>0.23136155274128301</v>
      </c>
      <c r="AC52">
        <f>ABS('Pro-Pro Neg=0'!AC52)</f>
        <v>7.5890087292906694E-2</v>
      </c>
      <c r="AD52">
        <f>ABS('Pro-Pro Neg=0'!AD52)</f>
        <v>0.33233597832337702</v>
      </c>
      <c r="AE52">
        <f>ABS('Pro-Pro Neg=0'!AE52)</f>
        <v>0.35761345832590702</v>
      </c>
      <c r="AF52">
        <f>ABS('Pro-Pro Neg=0'!AF52)</f>
        <v>0.170956126731063</v>
      </c>
      <c r="AG52">
        <f>ABS('Pro-Pro Neg=0'!AG52)</f>
        <v>0.21487174903923401</v>
      </c>
      <c r="AH52">
        <f>ABS('Pro-Pro Neg=0'!AH52)</f>
        <v>0.18317650215851</v>
      </c>
      <c r="AI52">
        <f>ABS('Pro-Pro Neg=0'!AI52)</f>
        <v>0.23872082693865401</v>
      </c>
      <c r="AJ52">
        <f>ABS('Pro-Pro Neg=0'!AJ52)</f>
        <v>0.12818130273230999</v>
      </c>
      <c r="AK52">
        <f>ABS('Pro-Pro Neg=0'!AK52)</f>
        <v>0.249023064974084</v>
      </c>
      <c r="AL52">
        <f>ABS('Pro-Pro Neg=0'!AL52)</f>
        <v>0</v>
      </c>
      <c r="AM52">
        <f>ABS('Pro-Pro Neg=0'!AM52)</f>
        <v>8.50654840530672E-2</v>
      </c>
      <c r="AN52">
        <f>ABS('Pro-Pro Neg=0'!AN52)</f>
        <v>0.29797260246727197</v>
      </c>
      <c r="AO52">
        <f>ABS('Pro-Pro Neg=0'!AO52)</f>
        <v>0.32476755791027101</v>
      </c>
      <c r="AP52">
        <f>ABS('Pro-Pro Neg=0'!AP52)</f>
        <v>0.31970547364858598</v>
      </c>
      <c r="AQ52">
        <f>ABS('Pro-Pro Neg=0'!AQ52)</f>
        <v>0.33905507242503402</v>
      </c>
      <c r="AR52">
        <f>ABS('Pro-Pro Neg=0'!AR52)</f>
        <v>0.24231515848575</v>
      </c>
      <c r="AS52">
        <f>ABS('Pro-Pro Neg=0'!AS52)</f>
        <v>0.30264187719449998</v>
      </c>
      <c r="AT52">
        <f>ABS('Pro-Pro Neg=0'!AT52)</f>
        <v>0.33946435261243901</v>
      </c>
      <c r="AU52">
        <f>ABS('Pro-Pro Neg=0'!AU52)</f>
        <v>0.38701885687763898</v>
      </c>
      <c r="AV52">
        <f>ABS('Pro-Pro Neg=0'!AV52)</f>
        <v>0.21879071533754901</v>
      </c>
      <c r="AW52">
        <f>ABS('Pro-Pro Neg=0'!AW52)</f>
        <v>0.30317142422512899</v>
      </c>
      <c r="AX52">
        <f>ABS('Pro-Pro Neg=0'!AX52)</f>
        <v>0.21796158888348999</v>
      </c>
      <c r="AY52">
        <f>ABS('Pro-Pro Neg=0'!AY52)</f>
        <v>0.17970243745463699</v>
      </c>
      <c r="AZ52">
        <f>ABS('Pro-Pro Neg=0'!AZ52)</f>
        <v>0</v>
      </c>
      <c r="BA52">
        <f>ABS('Pro-Pro Neg=0'!BA52)</f>
        <v>0.209651989087726</v>
      </c>
      <c r="BB52">
        <f>ABS('Pro-Pro Neg=0'!BB52)</f>
        <v>0.379642179726211</v>
      </c>
      <c r="BC52">
        <f>ABS('Pro-Pro Neg=0'!BC52)</f>
        <v>0.136437761364789</v>
      </c>
      <c r="BD52">
        <f>ABS('Pro-Pro Neg=0'!BD52)</f>
        <v>0.12430603778398799</v>
      </c>
      <c r="BE52">
        <f>ABS('Pro-Pro Neg=0'!BE52)</f>
        <v>0.239237943287812</v>
      </c>
      <c r="BF52">
        <f>ABS('Pro-Pro Neg=0'!BF52)</f>
        <v>0.34794269890916102</v>
      </c>
      <c r="BG52">
        <f>ABS('Pro-Pro Neg=0'!BG52)</f>
        <v>0.27128113244751201</v>
      </c>
      <c r="BH52">
        <f>ABS('Pro-Pro Neg=0'!BH52)</f>
        <v>0.21530701685553699</v>
      </c>
      <c r="BI52">
        <f>ABS('Pro-Pro Neg=0'!BI52)</f>
        <v>0.23510046552278599</v>
      </c>
      <c r="BJ52">
        <f>ABS('Pro-Pro Neg=0'!BJ52)</f>
        <v>4.73650917562983E-2</v>
      </c>
      <c r="BK52">
        <f>ABS('Pro-Pro Neg=0'!BK52)</f>
        <v>0.158560253943728</v>
      </c>
      <c r="BL52">
        <f>ABS('Pro-Pro Neg=0'!BL52)</f>
        <v>2.7749476396388899E-2</v>
      </c>
      <c r="BM52">
        <f>ABS('Pro-Pro Neg=0'!BM52)</f>
        <v>0.26958558749498301</v>
      </c>
      <c r="BN52">
        <f>ABS('Pro-Pro Neg=0'!BN52)</f>
        <v>0.23072044034445999</v>
      </c>
      <c r="BO52">
        <f>ABS('Pro-Pro Neg=0'!BO52)</f>
        <v>0.24051923578034901</v>
      </c>
      <c r="BP52">
        <f>ABS('Pro-Pro Neg=0'!BP52)</f>
        <v>0.25447143266245398</v>
      </c>
      <c r="BQ52">
        <f>ABS('Pro-Pro Neg=0'!BQ52)</f>
        <v>0.17578180051894901</v>
      </c>
      <c r="BR52">
        <f>ABS('Pro-Pro Neg=0'!BR52)</f>
        <v>0.28810170907885602</v>
      </c>
      <c r="BS52">
        <f>ABS('Pro-Pro Neg=0'!BS52)</f>
        <v>0</v>
      </c>
      <c r="BT52">
        <f>ABS('Pro-Pro Neg=0'!BT52)</f>
        <v>0.16811209546569</v>
      </c>
      <c r="BU52">
        <f>ABS('Pro-Pro Neg=0'!BU52)</f>
        <v>0.13783093248528999</v>
      </c>
      <c r="BV52">
        <f>ABS('Pro-Pro Neg=0'!BV52)</f>
        <v>0.135840467120148</v>
      </c>
      <c r="BW52">
        <f>ABS('Pro-Pro Neg=0'!BW52)</f>
        <v>0.301887334829262</v>
      </c>
      <c r="BX52">
        <f>ABS('Pro-Pro Neg=0'!BX52)</f>
        <v>0.17964401325172799</v>
      </c>
      <c r="BY52">
        <f>ABS('Pro-Pro Neg=0'!BY52)</f>
        <v>0.21051032764323999</v>
      </c>
      <c r="BZ52">
        <f>ABS('Pro-Pro Neg=0'!BZ52)</f>
        <v>0.31469963822055402</v>
      </c>
      <c r="CA52">
        <f>ABS('Pro-Pro Neg=0'!CA52)</f>
        <v>0.21802187768862</v>
      </c>
      <c r="CB52">
        <f>ABS('Pro-Pro Neg=0'!CB52)</f>
        <v>7.8039862672934099E-2</v>
      </c>
      <c r="CC52">
        <f>ABS('Pro-Pro Neg=0'!CC52)</f>
        <v>0.22520991924873901</v>
      </c>
      <c r="CD52">
        <f>ABS('Pro-Pro Neg=0'!CD52)</f>
        <v>0.126065888117457</v>
      </c>
      <c r="CE52">
        <f>ABS('Pro-Pro Neg=0'!CE52)</f>
        <v>0.28130243708171698</v>
      </c>
      <c r="CF52">
        <f>ABS('Pro-Pro Neg=0'!CF52)</f>
        <v>0</v>
      </c>
      <c r="CG52">
        <f>ABS('Pro-Pro Neg=0'!CG52)</f>
        <v>0.118966438558482</v>
      </c>
      <c r="CH52">
        <f>ABS('Pro-Pro Neg=0'!CH52)</f>
        <v>0.27114905645689202</v>
      </c>
      <c r="CI52">
        <f>ABS('Pro-Pro Neg=0'!CI52)</f>
        <v>0.208531984687265</v>
      </c>
      <c r="CJ52">
        <f>ABS('Pro-Pro Neg=0'!CJ52)</f>
        <v>9.7239471950866394E-2</v>
      </c>
      <c r="CK52">
        <f>ABS('Pro-Pro Neg=0'!CK52)</f>
        <v>0.10019424493632299</v>
      </c>
      <c r="CL52">
        <f>ABS('Pro-Pro Neg=0'!CL52)</f>
        <v>0.154323025864052</v>
      </c>
      <c r="CM52">
        <f>ABS('Pro-Pro Neg=0'!CM52)</f>
        <v>0.13052821539387599</v>
      </c>
      <c r="CN52">
        <f>ABS('Pro-Pro Neg=0'!CN52)</f>
        <v>9.3380833039010992E-3</v>
      </c>
      <c r="CO52">
        <f>ABS('Pro-Pro Neg=0'!CO52)</f>
        <v>0.18534099456950101</v>
      </c>
      <c r="CP52">
        <f>ABS('Pro-Pro Neg=0'!CP52)</f>
        <v>0.198160889555548</v>
      </c>
      <c r="CQ52">
        <f>ABS('Pro-Pro Neg=0'!CQ52)</f>
        <v>0.35152087057034598</v>
      </c>
      <c r="CR52">
        <f>ABS('Pro-Pro Neg=0'!CR52)</f>
        <v>0.19298897134401599</v>
      </c>
      <c r="CS52">
        <f>ABS('Pro-Pro Neg=0'!CS52)</f>
        <v>0.127186848214697</v>
      </c>
      <c r="CT52">
        <f>ABS('Pro-Pro Neg=0'!CT52)</f>
        <v>9.6035560450481602E-2</v>
      </c>
      <c r="CU52">
        <f>ABS('Pro-Pro Neg=0'!CU52)</f>
        <v>0.31943262019031599</v>
      </c>
      <c r="CV52">
        <f>ABS('Pro-Pro Neg=0'!CV52)</f>
        <v>0.120606822664934</v>
      </c>
      <c r="CW52">
        <f>ABS('Pro-Pro Neg=0'!CW52)</f>
        <v>0.131163579025318</v>
      </c>
      <c r="CX52">
        <f>ABS('Pro-Pro Neg=0'!CX52)</f>
        <v>7.64659386120118E-2</v>
      </c>
      <c r="CY52">
        <f>ABS('Pro-Pro Neg=0'!CY52)</f>
        <v>0.22189341343250099</v>
      </c>
      <c r="CZ52">
        <f>ABS('Pro-Pro Neg=0'!CZ52)</f>
        <v>0.25105050912186699</v>
      </c>
      <c r="DA52">
        <f>ABS('Pro-Pro Neg=0'!DA52)</f>
        <v>0.181464175785995</v>
      </c>
      <c r="DB52">
        <f>ABS('Pro-Pro Neg=0'!DB52)</f>
        <v>0.26210986188177299</v>
      </c>
      <c r="DC52">
        <f>ABS('Pro-Pro Neg=0'!DC52)</f>
        <v>0.33782878569800301</v>
      </c>
      <c r="DD52">
        <f>ABS('Pro-Pro Neg=0'!DD52)</f>
        <v>0.114051347105181</v>
      </c>
      <c r="DE52">
        <f>ABS('Pro-Pro Neg=0'!DE52)</f>
        <v>0.31742599743399602</v>
      </c>
      <c r="DF52">
        <f>ABS('Pro-Pro Neg=0'!DF52)</f>
        <v>0.29542804197033101</v>
      </c>
      <c r="DG52">
        <f>ABS('Pro-Pro Neg=0'!DG52)</f>
        <v>3.6495393111755398E-2</v>
      </c>
      <c r="DH52">
        <f>ABS('Pro-Pro Neg=0'!DH52)</f>
        <v>0</v>
      </c>
      <c r="DI52">
        <f>ABS('Pro-Pro Neg=0'!DI52)</f>
        <v>0.29903076422741898</v>
      </c>
      <c r="DJ52">
        <f>ABS('Pro-Pro Neg=0'!DJ52)</f>
        <v>0.21782391908620799</v>
      </c>
      <c r="DK52">
        <f>ABS('Pro-Pro Neg=0'!DK52)</f>
        <v>0.130112719865736</v>
      </c>
      <c r="DL52">
        <f>ABS('Pro-Pro Neg=0'!DL52)</f>
        <v>0.20953054021987999</v>
      </c>
      <c r="DM52">
        <f>ABS('Pro-Pro Neg=0'!DM52)</f>
        <v>0.320006917674238</v>
      </c>
      <c r="DN52">
        <f>ABS('Pro-Pro Neg=0'!DN52)</f>
        <v>0.29626431606623599</v>
      </c>
      <c r="DO52">
        <f>ABS('Pro-Pro Neg=0'!DO52)</f>
        <v>0.21337777509136899</v>
      </c>
      <c r="DP52">
        <f>ABS('Pro-Pro Neg=0'!DP52)</f>
        <v>7.3637647810514101E-2</v>
      </c>
      <c r="DQ52">
        <f>ABS('Pro-Pro Neg=0'!DQ52)</f>
        <v>0.40959204212633599</v>
      </c>
      <c r="DR52">
        <f>ABS('Pro-Pro Neg=0'!DR52)</f>
        <v>0.24676565321910299</v>
      </c>
      <c r="DS52">
        <f>ABS('Pro-Pro Neg=0'!DS52)</f>
        <v>0.31652166535704201</v>
      </c>
      <c r="DT52">
        <f>ABS('Pro-Pro Neg=0'!DT52)</f>
        <v>0.271536582951724</v>
      </c>
      <c r="DU52">
        <f>ABS('Pro-Pro Neg=0'!DU52)</f>
        <v>4.5611122600858998E-2</v>
      </c>
      <c r="DV52">
        <f>ABS('Pro-Pro Neg=0'!DV52)</f>
        <v>1.8392280919727399E-2</v>
      </c>
      <c r="DW52">
        <f>ABS('Pro-Pro Neg=0'!DW52)</f>
        <v>0.27751636227294302</v>
      </c>
      <c r="DX52">
        <f>ABS('Pro-Pro Neg=0'!DX52)</f>
        <v>0.13819887816207399</v>
      </c>
      <c r="DY52">
        <f>ABS('Pro-Pro Neg=0'!DY52)</f>
        <v>0.18508150409381099</v>
      </c>
      <c r="DZ52">
        <f>ABS('Pro-Pro Neg=0'!DZ52)</f>
        <v>7.3588874033977805E-2</v>
      </c>
      <c r="EA52">
        <f>ABS('Pro-Pro Neg=0'!EA52)</f>
        <v>0.21351575565568801</v>
      </c>
      <c r="EB52">
        <f>ABS('Pro-Pro Neg=0'!EB52)</f>
        <v>0.27370200766382502</v>
      </c>
      <c r="EC52">
        <f>ABS('Pro-Pro Neg=0'!EC52)</f>
        <v>0.29316130720424799</v>
      </c>
      <c r="ED52">
        <f>ABS('Pro-Pro Neg=0'!ED52)</f>
        <v>3.7112564895665098E-2</v>
      </c>
      <c r="EE52">
        <f>ABS('Pro-Pro Neg=0'!EE52)</f>
        <v>0.12559603175355399</v>
      </c>
      <c r="EF52">
        <f>ABS('Pro-Pro Neg=0'!EF52)</f>
        <v>0.14926777847717601</v>
      </c>
      <c r="EG52">
        <f>ABS('Pro-Pro Neg=0'!EG52)</f>
        <v>5.3932486961530503E-2</v>
      </c>
      <c r="EH52">
        <f>ABS('Pro-Pro Neg=0'!EH52)</f>
        <v>0.118406125591214</v>
      </c>
      <c r="EI52">
        <f>ABS('Pro-Pro Neg=0'!EI52)</f>
        <v>0.204492013209463</v>
      </c>
      <c r="EJ52">
        <f>ABS('Pro-Pro Neg=0'!EJ52)</f>
        <v>0.14597395865462101</v>
      </c>
      <c r="EK52">
        <f>ABS('Pro-Pro Neg=0'!EK52)</f>
        <v>0.26851841349076999</v>
      </c>
      <c r="EL52">
        <f>ABS('Pro-Pro Neg=0'!EL52)</f>
        <v>3.6985036480886302E-2</v>
      </c>
      <c r="EM52">
        <f>ABS('Pro-Pro Neg=0'!EM52)</f>
        <v>1.0742547285963799E-2</v>
      </c>
      <c r="EN52">
        <f>ABS('Pro-Pro Neg=0'!EN52)</f>
        <v>6.7835254615794802E-2</v>
      </c>
      <c r="EO52">
        <f>ABS('Pro-Pro Neg=0'!EO52)</f>
        <v>2.5832352937138802E-3</v>
      </c>
      <c r="EP52">
        <f>ABS('Pro-Pro Neg=0'!EP52)</f>
        <v>8.6934437829248506E-2</v>
      </c>
      <c r="EQ52">
        <f>ABS('Pro-Pro Neg=0'!EQ52)</f>
        <v>4.6450547002923601E-2</v>
      </c>
      <c r="ER52">
        <f>ABS('Pro-Pro Neg=0'!ER52)</f>
        <v>4.7436189592379399E-2</v>
      </c>
      <c r="ES52">
        <f>ABS('Pro-Pro Neg=0'!ES52)</f>
        <v>7.7596585612954604E-4</v>
      </c>
      <c r="ET52">
        <f>ABS('Pro-Pro Neg=0'!ET52)</f>
        <v>3.40392103162694E-2</v>
      </c>
      <c r="EU52">
        <f>ABS('Pro-Pro Neg=0'!EU52)</f>
        <v>1.53230130305503E-2</v>
      </c>
      <c r="EV52">
        <f>ABS('Pro-Pro Neg=0'!EV52)</f>
        <v>9.3932708899892494E-3</v>
      </c>
      <c r="EW52">
        <f>ABS('Pro-Pro Neg=0'!EW52)</f>
        <v>1.9496957225439801E-2</v>
      </c>
      <c r="EX52">
        <f>ABS('Pro-Pro Neg=0'!EX52)</f>
        <v>1.34666661061137E-2</v>
      </c>
      <c r="EY52">
        <f>ABS('Pro-Pro Neg=0'!EY52)</f>
        <v>1.53576718690584E-2</v>
      </c>
      <c r="EZ52">
        <f>ABS('Pro-Pro Neg=0'!EZ52)</f>
        <v>4.3445000707842199E-2</v>
      </c>
      <c r="FA52">
        <f>ABS('Pro-Pro Neg=0'!FA52)</f>
        <v>1.09005871394899E-2</v>
      </c>
      <c r="FB52">
        <f>ABS('Pro-Pro Neg=0'!FB52)</f>
        <v>8.4163138183551006E-2</v>
      </c>
      <c r="FC52">
        <f>ABS('Pro-Pro Neg=0'!FC52)</f>
        <v>4.1484322381093897E-2</v>
      </c>
      <c r="FD52">
        <f>ABS('Pro-Pro Neg=0'!FD52)</f>
        <v>5.8562947833108503E-2</v>
      </c>
      <c r="FE52">
        <f>ABS('Pro-Pro Neg=0'!FE52)</f>
        <v>5.7388183354451297E-2</v>
      </c>
      <c r="FF52">
        <f>ABS('Pro-Pro Neg=0'!FF52)</f>
        <v>4.6709987137018801E-2</v>
      </c>
      <c r="FG52">
        <f>ABS('Pro-Pro Neg=0'!FG52)</f>
        <v>6.0872307800018399E-2</v>
      </c>
      <c r="FH52">
        <f>ABS('Pro-Pro Neg=0'!FH52)</f>
        <v>4.5337219227077202E-2</v>
      </c>
      <c r="FI52">
        <f>ABS('Pro-Pro Neg=0'!FI52)</f>
        <v>6.6643489505756701E-2</v>
      </c>
      <c r="FJ52">
        <f>ABS('Pro-Pro Neg=0'!FJ52)</f>
        <v>6.4378579426263099E-2</v>
      </c>
      <c r="FK52">
        <f>ABS('Pro-Pro Neg=0'!FK52)</f>
        <v>1.18526124755816E-2</v>
      </c>
      <c r="FL52">
        <f>ABS('Pro-Pro Neg=0'!FL52)</f>
        <v>7.6531992032364701E-2</v>
      </c>
      <c r="FM52">
        <f>ABS('Pro-Pro Neg=0'!FM52)</f>
        <v>2.3104975379128399E-2</v>
      </c>
      <c r="FN52">
        <f>ABS('Pro-Pro Neg=0'!FN52)</f>
        <v>2.7552624586330999E-2</v>
      </c>
      <c r="FO52">
        <f>ABS('Pro-Pro Neg=0'!FO52)</f>
        <v>1.91949448621519E-2</v>
      </c>
      <c r="FP52">
        <f>ABS('Pro-Pro Neg=0'!FP52)</f>
        <v>6.7836438340744001E-2</v>
      </c>
      <c r="FQ52">
        <f>ABS('Pro-Pro Neg=0'!FQ52)</f>
        <v>2.94724624331337E-2</v>
      </c>
      <c r="FR52">
        <f>ABS('Pro-Pro Neg=0'!FR52)</f>
        <v>7.7779747342446207E-2</v>
      </c>
      <c r="FS52">
        <f>ABS('Pro-Pro Neg=0'!FS52)</f>
        <v>8.6488797957229701E-3</v>
      </c>
      <c r="FT52">
        <f>ABS('Pro-Pro Neg=0'!FT52)</f>
        <v>2.4677850508635E-2</v>
      </c>
      <c r="FU52">
        <f>ABS('Pro-Pro Neg=0'!FU52)</f>
        <v>5.8596919199337703E-2</v>
      </c>
      <c r="FV52">
        <f>ABS('Pro-Pro Neg=0'!FV52)</f>
        <v>0.124361484088753</v>
      </c>
      <c r="FW52">
        <f>ABS('Pro-Pro Neg=0'!FW52)</f>
        <v>0.14954828559936401</v>
      </c>
      <c r="FX52">
        <f>ABS('Pro-Pro Neg=0'!FX52)</f>
        <v>9.2320374714975798E-2</v>
      </c>
    </row>
    <row r="53" spans="1:180" x14ac:dyDescent="0.35">
      <c r="A53" t="s">
        <v>51</v>
      </c>
      <c r="B53">
        <f>ABS('Pro-Pro Neg=0'!B53)</f>
        <v>0.41000411921707203</v>
      </c>
      <c r="C53">
        <f>ABS('Pro-Pro Neg=0'!C53)</f>
        <v>5.8409719148482503E-2</v>
      </c>
      <c r="D53">
        <f>ABS('Pro-Pro Neg=0'!D53)</f>
        <v>0.204388217019187</v>
      </c>
      <c r="E53">
        <f>ABS('Pro-Pro Neg=0'!E53)</f>
        <v>0.27606290484204499</v>
      </c>
      <c r="F53">
        <f>ABS('Pro-Pro Neg=0'!F53)</f>
        <v>0.33882137561339498</v>
      </c>
      <c r="G53">
        <f>ABS('Pro-Pro Neg=0'!G53)</f>
        <v>0</v>
      </c>
      <c r="H53">
        <f>ABS('Pro-Pro Neg=0'!H53)</f>
        <v>1.6710098949778301E-2</v>
      </c>
      <c r="I53">
        <f>ABS('Pro-Pro Neg=0'!I53)</f>
        <v>0.47284836169056599</v>
      </c>
      <c r="J53">
        <f>ABS('Pro-Pro Neg=0'!J53)</f>
        <v>0.27934305091498302</v>
      </c>
      <c r="K53">
        <f>ABS('Pro-Pro Neg=0'!K53)</f>
        <v>0.35364589556766901</v>
      </c>
      <c r="L53">
        <f>ABS('Pro-Pro Neg=0'!L53)</f>
        <v>5.72642649450587E-2</v>
      </c>
      <c r="M53">
        <f>ABS('Pro-Pro Neg=0'!M53)</f>
        <v>0.19009106872628501</v>
      </c>
      <c r="N53">
        <f>ABS('Pro-Pro Neg=0'!N53)</f>
        <v>0.205576279400698</v>
      </c>
      <c r="O53">
        <f>ABS('Pro-Pro Neg=0'!O53)</f>
        <v>0.18480057069258601</v>
      </c>
      <c r="P53">
        <f>ABS('Pro-Pro Neg=0'!P53)</f>
        <v>0.32199613747650002</v>
      </c>
      <c r="Q53">
        <f>ABS('Pro-Pro Neg=0'!Q53)</f>
        <v>0.115909423217933</v>
      </c>
      <c r="R53">
        <f>ABS('Pro-Pro Neg=0'!R53)</f>
        <v>0.25103372770188198</v>
      </c>
      <c r="S53">
        <f>ABS('Pro-Pro Neg=0'!S53)</f>
        <v>0</v>
      </c>
      <c r="T53">
        <f>ABS('Pro-Pro Neg=0'!T53)</f>
        <v>3.29921163064281E-2</v>
      </c>
      <c r="U53">
        <f>ABS('Pro-Pro Neg=0'!U53)</f>
        <v>0.206153995322023</v>
      </c>
      <c r="V53">
        <f>ABS('Pro-Pro Neg=0'!V53)</f>
        <v>0.29324832197453898</v>
      </c>
      <c r="W53">
        <f>ABS('Pro-Pro Neg=0'!W53)</f>
        <v>0.22872780210479399</v>
      </c>
      <c r="X53">
        <f>ABS('Pro-Pro Neg=0'!X53)</f>
        <v>0.212580346875058</v>
      </c>
      <c r="Y53">
        <f>ABS('Pro-Pro Neg=0'!Y53)</f>
        <v>3.1574397084756498E-2</v>
      </c>
      <c r="Z53">
        <f>ABS('Pro-Pro Neg=0'!Z53)</f>
        <v>8.2411844326225198E-2</v>
      </c>
      <c r="AA53">
        <f>ABS('Pro-Pro Neg=0'!AA53)</f>
        <v>0.13926574139924999</v>
      </c>
      <c r="AB53">
        <f>ABS('Pro-Pro Neg=0'!AB53)</f>
        <v>0.16548018401759301</v>
      </c>
      <c r="AC53">
        <f>ABS('Pro-Pro Neg=0'!AC53)</f>
        <v>0</v>
      </c>
      <c r="AD53">
        <f>ABS('Pro-Pro Neg=0'!AD53)</f>
        <v>0.150499969777905</v>
      </c>
      <c r="AE53">
        <f>ABS('Pro-Pro Neg=0'!AE53)</f>
        <v>0.30874938176782601</v>
      </c>
      <c r="AF53">
        <f>ABS('Pro-Pro Neg=0'!AF53)</f>
        <v>9.2990209972634005E-2</v>
      </c>
      <c r="AG53">
        <f>ABS('Pro-Pro Neg=0'!AG53)</f>
        <v>0</v>
      </c>
      <c r="AH53">
        <f>ABS('Pro-Pro Neg=0'!AH53)</f>
        <v>0.318400873628293</v>
      </c>
      <c r="AI53">
        <f>ABS('Pro-Pro Neg=0'!AI53)</f>
        <v>0.28765296147778402</v>
      </c>
      <c r="AJ53">
        <f>ABS('Pro-Pro Neg=0'!AJ53)</f>
        <v>0.19264961373987999</v>
      </c>
      <c r="AK53">
        <f>ABS('Pro-Pro Neg=0'!AK53)</f>
        <v>0.25657346089905803</v>
      </c>
      <c r="AL53">
        <f>ABS('Pro-Pro Neg=0'!AL53)</f>
        <v>0</v>
      </c>
      <c r="AM53">
        <f>ABS('Pro-Pro Neg=0'!AM53)</f>
        <v>9.2027908744502701E-2</v>
      </c>
      <c r="AN53">
        <f>ABS('Pro-Pro Neg=0'!AN53)</f>
        <v>0.14433093333130301</v>
      </c>
      <c r="AO53">
        <f>ABS('Pro-Pro Neg=0'!AO53)</f>
        <v>0.190206363296921</v>
      </c>
      <c r="AP53">
        <f>ABS('Pro-Pro Neg=0'!AP53)</f>
        <v>0.293805216504402</v>
      </c>
      <c r="AQ53">
        <f>ABS('Pro-Pro Neg=0'!AQ53)</f>
        <v>0.269152689012784</v>
      </c>
      <c r="AR53">
        <f>ABS('Pro-Pro Neg=0'!AR53)</f>
        <v>0.40283254830990101</v>
      </c>
      <c r="AS53">
        <f>ABS('Pro-Pro Neg=0'!AS53)</f>
        <v>0.15803140891363701</v>
      </c>
      <c r="AT53">
        <f>ABS('Pro-Pro Neg=0'!AT53)</f>
        <v>0.25392883341628197</v>
      </c>
      <c r="AU53">
        <f>ABS('Pro-Pro Neg=0'!AU53)</f>
        <v>0.32029095874583102</v>
      </c>
      <c r="AV53">
        <f>ABS('Pro-Pro Neg=0'!AV53)</f>
        <v>0.31748255703468498</v>
      </c>
      <c r="AW53">
        <f>ABS('Pro-Pro Neg=0'!AW53)</f>
        <v>6.2747749308582096E-2</v>
      </c>
      <c r="AX53">
        <f>ABS('Pro-Pro Neg=0'!AX53)</f>
        <v>0.123064212705119</v>
      </c>
      <c r="AY53">
        <f>ABS('Pro-Pro Neg=0'!AY53)</f>
        <v>0</v>
      </c>
      <c r="AZ53">
        <f>ABS('Pro-Pro Neg=0'!AZ53)</f>
        <v>0.209651989087726</v>
      </c>
      <c r="BA53">
        <f>ABS('Pro-Pro Neg=0'!BA53)</f>
        <v>0</v>
      </c>
      <c r="BB53">
        <f>ABS('Pro-Pro Neg=0'!BB53)</f>
        <v>0.158305816207091</v>
      </c>
      <c r="BC53">
        <f>ABS('Pro-Pro Neg=0'!BC53)</f>
        <v>4.44752690815233E-2</v>
      </c>
      <c r="BD53">
        <f>ABS('Pro-Pro Neg=0'!BD53)</f>
        <v>4.2539501209582997E-2</v>
      </c>
      <c r="BE53">
        <f>ABS('Pro-Pro Neg=0'!BE53)</f>
        <v>0.124445572183491</v>
      </c>
      <c r="BF53">
        <f>ABS('Pro-Pro Neg=0'!BF53)</f>
        <v>0.176581714871554</v>
      </c>
      <c r="BG53">
        <f>ABS('Pro-Pro Neg=0'!BG53)</f>
        <v>0.19096214873030601</v>
      </c>
      <c r="BH53">
        <f>ABS('Pro-Pro Neg=0'!BH53)</f>
        <v>0.44944449615262599</v>
      </c>
      <c r="BI53">
        <f>ABS('Pro-Pro Neg=0'!BI53)</f>
        <v>4.0394433956374702E-2</v>
      </c>
      <c r="BJ53">
        <f>ABS('Pro-Pro Neg=0'!BJ53)</f>
        <v>0.44070852398243598</v>
      </c>
      <c r="BK53">
        <f>ABS('Pro-Pro Neg=0'!BK53)</f>
        <v>0.16034524708343401</v>
      </c>
      <c r="BL53">
        <f>ABS('Pro-Pro Neg=0'!BL53)</f>
        <v>7.8552428496777807E-2</v>
      </c>
      <c r="BM53">
        <f>ABS('Pro-Pro Neg=0'!BM53)</f>
        <v>0.25273642029625698</v>
      </c>
      <c r="BN53">
        <f>ABS('Pro-Pro Neg=0'!BN53)</f>
        <v>0.292828786474921</v>
      </c>
      <c r="BO53">
        <f>ABS('Pro-Pro Neg=0'!BO53)</f>
        <v>3.2903858467989898E-2</v>
      </c>
      <c r="BP53">
        <f>ABS('Pro-Pro Neg=0'!BP53)</f>
        <v>0.20092875836604199</v>
      </c>
      <c r="BQ53">
        <f>ABS('Pro-Pro Neg=0'!BQ53)</f>
        <v>0.115503561467932</v>
      </c>
      <c r="BR53">
        <f>ABS('Pro-Pro Neg=0'!BR53)</f>
        <v>0.19570818291561301</v>
      </c>
      <c r="BS53">
        <f>ABS('Pro-Pro Neg=0'!BS53)</f>
        <v>0</v>
      </c>
      <c r="BT53">
        <f>ABS('Pro-Pro Neg=0'!BT53)</f>
        <v>0.13383754866334499</v>
      </c>
      <c r="BU53">
        <f>ABS('Pro-Pro Neg=0'!BU53)</f>
        <v>7.1772420366237405E-2</v>
      </c>
      <c r="BV53">
        <f>ABS('Pro-Pro Neg=0'!BV53)</f>
        <v>8.2336638703330703E-2</v>
      </c>
      <c r="BW53">
        <f>ABS('Pro-Pro Neg=0'!BW53)</f>
        <v>3.4759759211484498E-2</v>
      </c>
      <c r="BX53">
        <f>ABS('Pro-Pro Neg=0'!BX53)</f>
        <v>2.1124855473904899E-2</v>
      </c>
      <c r="BY53">
        <f>ABS('Pro-Pro Neg=0'!BY53)</f>
        <v>5.3548734253628397E-2</v>
      </c>
      <c r="BZ53">
        <f>ABS('Pro-Pro Neg=0'!BZ53)</f>
        <v>7.0762431186466496E-2</v>
      </c>
      <c r="CA53">
        <f>ABS('Pro-Pro Neg=0'!CA53)</f>
        <v>3.9968214747480801E-2</v>
      </c>
      <c r="CB53">
        <f>ABS('Pro-Pro Neg=0'!CB53)</f>
        <v>0</v>
      </c>
      <c r="CC53">
        <f>ABS('Pro-Pro Neg=0'!CC53)</f>
        <v>0.15031661722622</v>
      </c>
      <c r="CD53">
        <f>ABS('Pro-Pro Neg=0'!CD53)</f>
        <v>5.6579721938466297E-2</v>
      </c>
      <c r="CE53">
        <f>ABS('Pro-Pro Neg=0'!CE53)</f>
        <v>0.108175053207201</v>
      </c>
      <c r="CF53">
        <f>ABS('Pro-Pro Neg=0'!CF53)</f>
        <v>1.6947448386808402E-2</v>
      </c>
      <c r="CG53">
        <f>ABS('Pro-Pro Neg=0'!CG53)</f>
        <v>8.8287205923095399E-2</v>
      </c>
      <c r="CH53">
        <f>ABS('Pro-Pro Neg=0'!CH53)</f>
        <v>7.5593304772806694E-2</v>
      </c>
      <c r="CI53">
        <f>ABS('Pro-Pro Neg=0'!CI53)</f>
        <v>1.33376550669244E-2</v>
      </c>
      <c r="CJ53">
        <f>ABS('Pro-Pro Neg=0'!CJ53)</f>
        <v>9.1963579967894601E-2</v>
      </c>
      <c r="CK53">
        <f>ABS('Pro-Pro Neg=0'!CK53)</f>
        <v>0</v>
      </c>
      <c r="CL53">
        <f>ABS('Pro-Pro Neg=0'!CL53)</f>
        <v>0.145020214618823</v>
      </c>
      <c r="CM53">
        <f>ABS('Pro-Pro Neg=0'!CM53)</f>
        <v>7.0547069629996101E-2</v>
      </c>
      <c r="CN53">
        <f>ABS('Pro-Pro Neg=0'!CN53)</f>
        <v>0</v>
      </c>
      <c r="CO53">
        <f>ABS('Pro-Pro Neg=0'!CO53)</f>
        <v>0.18781780785242999</v>
      </c>
      <c r="CP53">
        <f>ABS('Pro-Pro Neg=0'!CP53)</f>
        <v>0.14407086294212501</v>
      </c>
      <c r="CQ53">
        <f>ABS('Pro-Pro Neg=0'!CQ53)</f>
        <v>9.9188292038350501E-2</v>
      </c>
      <c r="CR53">
        <f>ABS('Pro-Pro Neg=0'!CR53)</f>
        <v>1.40496223481277E-2</v>
      </c>
      <c r="CS53">
        <f>ABS('Pro-Pro Neg=0'!CS53)</f>
        <v>0</v>
      </c>
      <c r="CT53">
        <f>ABS('Pro-Pro Neg=0'!CT53)</f>
        <v>0.29699710473890201</v>
      </c>
      <c r="CU53">
        <f>ABS('Pro-Pro Neg=0'!CU53)</f>
        <v>0.15431867512553801</v>
      </c>
      <c r="CV53">
        <f>ABS('Pro-Pro Neg=0'!CV53)</f>
        <v>0</v>
      </c>
      <c r="CW53">
        <f>ABS('Pro-Pro Neg=0'!CW53)</f>
        <v>1.1123488630415001E-2</v>
      </c>
      <c r="CX53">
        <f>ABS('Pro-Pro Neg=0'!CX53)</f>
        <v>0</v>
      </c>
      <c r="CY53">
        <f>ABS('Pro-Pro Neg=0'!CY53)</f>
        <v>0.10140934405003101</v>
      </c>
      <c r="CZ53">
        <f>ABS('Pro-Pro Neg=0'!CZ53)</f>
        <v>0.37852590453019003</v>
      </c>
      <c r="DA53">
        <f>ABS('Pro-Pro Neg=0'!DA53)</f>
        <v>0.20998668518631</v>
      </c>
      <c r="DB53">
        <f>ABS('Pro-Pro Neg=0'!DB53)</f>
        <v>9.6573934060093694E-2</v>
      </c>
      <c r="DC53">
        <f>ABS('Pro-Pro Neg=0'!DC53)</f>
        <v>6.54915114760828E-2</v>
      </c>
      <c r="DD53">
        <f>ABS('Pro-Pro Neg=0'!DD53)</f>
        <v>0.29688740397492702</v>
      </c>
      <c r="DE53">
        <f>ABS('Pro-Pro Neg=0'!DE53)</f>
        <v>9.3308890470002501E-2</v>
      </c>
      <c r="DF53">
        <f>ABS('Pro-Pro Neg=0'!DF53)</f>
        <v>4.89397483315306E-2</v>
      </c>
      <c r="DG53">
        <f>ABS('Pro-Pro Neg=0'!DG53)</f>
        <v>0</v>
      </c>
      <c r="DH53">
        <f>ABS('Pro-Pro Neg=0'!DH53)</f>
        <v>3.7823611426841701E-2</v>
      </c>
      <c r="DI53">
        <f>ABS('Pro-Pro Neg=0'!DI53)</f>
        <v>0.25486393142987401</v>
      </c>
      <c r="DJ53">
        <f>ABS('Pro-Pro Neg=0'!DJ53)</f>
        <v>9.9007425622959694E-2</v>
      </c>
      <c r="DK53">
        <f>ABS('Pro-Pro Neg=0'!DK53)</f>
        <v>1.86446237535716E-2</v>
      </c>
      <c r="DL53">
        <f>ABS('Pro-Pro Neg=0'!DL53)</f>
        <v>3.4085436362313697E-2</v>
      </c>
      <c r="DM53">
        <f>ABS('Pro-Pro Neg=0'!DM53)</f>
        <v>1.13538736878056E-3</v>
      </c>
      <c r="DN53">
        <f>ABS('Pro-Pro Neg=0'!DN53)</f>
        <v>0</v>
      </c>
      <c r="DO53">
        <f>ABS('Pro-Pro Neg=0'!DO53)</f>
        <v>0.20594733524258199</v>
      </c>
      <c r="DP53">
        <f>ABS('Pro-Pro Neg=0'!DP53)</f>
        <v>9.5176289593857002E-2</v>
      </c>
      <c r="DQ53">
        <f>ABS('Pro-Pro Neg=0'!DQ53)</f>
        <v>9.0129122149936E-2</v>
      </c>
      <c r="DR53">
        <f>ABS('Pro-Pro Neg=0'!DR53)</f>
        <v>0.227212812800618</v>
      </c>
      <c r="DS53">
        <f>ABS('Pro-Pro Neg=0'!DS53)</f>
        <v>0.186123505968047</v>
      </c>
      <c r="DT53">
        <f>ABS('Pro-Pro Neg=0'!DT53)</f>
        <v>0</v>
      </c>
      <c r="DU53">
        <f>ABS('Pro-Pro Neg=0'!DU53)</f>
        <v>0</v>
      </c>
      <c r="DV53">
        <f>ABS('Pro-Pro Neg=0'!DV53)</f>
        <v>6.2107258445832203E-2</v>
      </c>
      <c r="DW53">
        <f>ABS('Pro-Pro Neg=0'!DW53)</f>
        <v>7.4089813848991104E-2</v>
      </c>
      <c r="DX53">
        <f>ABS('Pro-Pro Neg=0'!DX53)</f>
        <v>0</v>
      </c>
      <c r="DY53">
        <f>ABS('Pro-Pro Neg=0'!DY53)</f>
        <v>8.8388205210040399E-2</v>
      </c>
      <c r="DZ53">
        <f>ABS('Pro-Pro Neg=0'!DZ53)</f>
        <v>0.119254034028058</v>
      </c>
      <c r="EA53">
        <f>ABS('Pro-Pro Neg=0'!EA53)</f>
        <v>1.0742128775955401E-2</v>
      </c>
      <c r="EB53">
        <f>ABS('Pro-Pro Neg=0'!EB53)</f>
        <v>0</v>
      </c>
      <c r="EC53">
        <f>ABS('Pro-Pro Neg=0'!EC53)</f>
        <v>4.9985168643170902E-2</v>
      </c>
      <c r="ED53">
        <f>ABS('Pro-Pro Neg=0'!ED53)</f>
        <v>0</v>
      </c>
      <c r="EE53">
        <f>ABS('Pro-Pro Neg=0'!EE53)</f>
        <v>0</v>
      </c>
      <c r="EF53">
        <f>ABS('Pro-Pro Neg=0'!EF53)</f>
        <v>0.12305147125661201</v>
      </c>
      <c r="EG53">
        <f>ABS('Pro-Pro Neg=0'!EG53)</f>
        <v>0</v>
      </c>
      <c r="EH53">
        <f>ABS('Pro-Pro Neg=0'!EH53)</f>
        <v>1.9976260506062299E-2</v>
      </c>
      <c r="EI53">
        <f>ABS('Pro-Pro Neg=0'!EI53)</f>
        <v>4.7751375182983502E-2</v>
      </c>
      <c r="EJ53">
        <f>ABS('Pro-Pro Neg=0'!EJ53)</f>
        <v>7.13410794089024E-2</v>
      </c>
      <c r="EK53">
        <f>ABS('Pro-Pro Neg=0'!EK53)</f>
        <v>5.3965783616952201E-2</v>
      </c>
      <c r="EL53">
        <f>ABS('Pro-Pro Neg=0'!EL53)</f>
        <v>8.5201849895327905E-2</v>
      </c>
      <c r="EM53">
        <f>ABS('Pro-Pro Neg=0'!EM53)</f>
        <v>4.0501066052346497E-2</v>
      </c>
      <c r="EN53">
        <f>ABS('Pro-Pro Neg=0'!EN53)</f>
        <v>5.5049317687832298E-2</v>
      </c>
      <c r="EO53">
        <f>ABS('Pro-Pro Neg=0'!EO53)</f>
        <v>5.7173685937343399E-2</v>
      </c>
      <c r="EP53">
        <f>ABS('Pro-Pro Neg=0'!EP53)</f>
        <v>3.77549806090029E-3</v>
      </c>
      <c r="EQ53">
        <f>ABS('Pro-Pro Neg=0'!EQ53)</f>
        <v>8.4968805200934194E-2</v>
      </c>
      <c r="ER53">
        <f>ABS('Pro-Pro Neg=0'!ER53)</f>
        <v>3.2471820187329997E-2</v>
      </c>
      <c r="ES53">
        <f>ABS('Pro-Pro Neg=0'!ES53)</f>
        <v>3.6688324613870303E-2</v>
      </c>
      <c r="ET53">
        <f>ABS('Pro-Pro Neg=0'!ET53)</f>
        <v>8.9379052876818701E-2</v>
      </c>
      <c r="EU53">
        <f>ABS('Pro-Pro Neg=0'!EU53)</f>
        <v>0.102389939416479</v>
      </c>
      <c r="EV53">
        <f>ABS('Pro-Pro Neg=0'!EV53)</f>
        <v>2.7287503414798801E-2</v>
      </c>
      <c r="EW53">
        <f>ABS('Pro-Pro Neg=0'!EW53)</f>
        <v>2.3208963726942301E-2</v>
      </c>
      <c r="EX53">
        <f>ABS('Pro-Pro Neg=0'!EX53)</f>
        <v>2.8406844048069299E-2</v>
      </c>
      <c r="EY53">
        <f>ABS('Pro-Pro Neg=0'!EY53)</f>
        <v>0.232863200754481</v>
      </c>
      <c r="EZ53">
        <f>ABS('Pro-Pro Neg=0'!EZ53)</f>
        <v>3.0018318082564801E-2</v>
      </c>
      <c r="FA53">
        <f>ABS('Pro-Pro Neg=0'!FA53)</f>
        <v>8.7060554851622701E-2</v>
      </c>
      <c r="FB53">
        <f>ABS('Pro-Pro Neg=0'!FB53)</f>
        <v>8.6205840336676401E-2</v>
      </c>
      <c r="FC53">
        <f>ABS('Pro-Pro Neg=0'!FC53)</f>
        <v>5.6885239572207098E-2</v>
      </c>
      <c r="FD53">
        <f>ABS('Pro-Pro Neg=0'!FD53)</f>
        <v>0.106152550061342</v>
      </c>
      <c r="FE53">
        <f>ABS('Pro-Pro Neg=0'!FE53)</f>
        <v>0.14519518921760899</v>
      </c>
      <c r="FF53">
        <f>ABS('Pro-Pro Neg=0'!FF53)</f>
        <v>0.187473831315112</v>
      </c>
      <c r="FG53">
        <f>ABS('Pro-Pro Neg=0'!FG53)</f>
        <v>1.9051832185457501E-2</v>
      </c>
      <c r="FH53">
        <f>ABS('Pro-Pro Neg=0'!FH53)</f>
        <v>6.1157524554818297E-4</v>
      </c>
      <c r="FI53">
        <f>ABS('Pro-Pro Neg=0'!FI53)</f>
        <v>1.9901241957204802E-2</v>
      </c>
      <c r="FJ53">
        <f>ABS('Pro-Pro Neg=0'!FJ53)</f>
        <v>2.8658919018631601E-2</v>
      </c>
      <c r="FK53">
        <f>ABS('Pro-Pro Neg=0'!FK53)</f>
        <v>2.5453807895426801E-2</v>
      </c>
      <c r="FL53">
        <f>ABS('Pro-Pro Neg=0'!FL53)</f>
        <v>3.22638434917022E-2</v>
      </c>
      <c r="FM53">
        <f>ABS('Pro-Pro Neg=0'!FM53)</f>
        <v>1.14219016620289E-2</v>
      </c>
      <c r="FN53">
        <f>ABS('Pro-Pro Neg=0'!FN53)</f>
        <v>3.6699824824234499E-2</v>
      </c>
      <c r="FO53">
        <f>ABS('Pro-Pro Neg=0'!FO53)</f>
        <v>5.6589566571075096E-3</v>
      </c>
      <c r="FP53">
        <f>ABS('Pro-Pro Neg=0'!FP53)</f>
        <v>4.96748562352511E-2</v>
      </c>
      <c r="FQ53">
        <f>ABS('Pro-Pro Neg=0'!FQ53)</f>
        <v>1.3919510781113E-2</v>
      </c>
      <c r="FR53">
        <f>ABS('Pro-Pro Neg=0'!FR53)</f>
        <v>4.1647197434417998E-2</v>
      </c>
      <c r="FS53">
        <f>ABS('Pro-Pro Neg=0'!FS53)</f>
        <v>0.130942447678284</v>
      </c>
      <c r="FT53">
        <f>ABS('Pro-Pro Neg=0'!FT53)</f>
        <v>3.6217472313523999E-2</v>
      </c>
      <c r="FU53">
        <f>ABS('Pro-Pro Neg=0'!FU53)</f>
        <v>5.4974830015086802E-2</v>
      </c>
      <c r="FV53">
        <f>ABS('Pro-Pro Neg=0'!FV53)</f>
        <v>3.6731910489026597E-2</v>
      </c>
      <c r="FW53">
        <f>ABS('Pro-Pro Neg=0'!FW53)</f>
        <v>6.6791750120461693E-2</v>
      </c>
      <c r="FX53">
        <f>ABS('Pro-Pro Neg=0'!FX53)</f>
        <v>9.3319074689030196E-2</v>
      </c>
    </row>
    <row r="54" spans="1:180" x14ac:dyDescent="0.35">
      <c r="A54" t="s">
        <v>52</v>
      </c>
      <c r="B54">
        <f>ABS('Pro-Pro Neg=0'!B54)</f>
        <v>0.52504572548487005</v>
      </c>
      <c r="C54">
        <f>ABS('Pro-Pro Neg=0'!C54)</f>
        <v>0.34946681043643701</v>
      </c>
      <c r="D54">
        <f>ABS('Pro-Pro Neg=0'!D54)</f>
        <v>0.46492380225334001</v>
      </c>
      <c r="E54">
        <f>ABS('Pro-Pro Neg=0'!E54)</f>
        <v>0.66301945292881603</v>
      </c>
      <c r="F54">
        <f>ABS('Pro-Pro Neg=0'!F54)</f>
        <v>0.192580934224758</v>
      </c>
      <c r="G54">
        <f>ABS('Pro-Pro Neg=0'!G54)</f>
        <v>0.23353070665782599</v>
      </c>
      <c r="H54">
        <f>ABS('Pro-Pro Neg=0'!H54)</f>
        <v>0.26696240293774298</v>
      </c>
      <c r="I54">
        <f>ABS('Pro-Pro Neg=0'!I54)</f>
        <v>0.18185853915563599</v>
      </c>
      <c r="J54">
        <f>ABS('Pro-Pro Neg=0'!J54)</f>
        <v>0.15504089771895399</v>
      </c>
      <c r="K54">
        <f>ABS('Pro-Pro Neg=0'!K54)</f>
        <v>0.58239125601004005</v>
      </c>
      <c r="L54">
        <f>ABS('Pro-Pro Neg=0'!L54)</f>
        <v>0.54465667933922801</v>
      </c>
      <c r="M54">
        <f>ABS('Pro-Pro Neg=0'!M54)</f>
        <v>0.44993426500255002</v>
      </c>
      <c r="N54">
        <f>ABS('Pro-Pro Neg=0'!N54)</f>
        <v>0.63373152431697599</v>
      </c>
      <c r="O54">
        <f>ABS('Pro-Pro Neg=0'!O54)</f>
        <v>0.631460749579415</v>
      </c>
      <c r="P54">
        <f>ABS('Pro-Pro Neg=0'!P54)</f>
        <v>0.38132715859949101</v>
      </c>
      <c r="Q54">
        <f>ABS('Pro-Pro Neg=0'!Q54)</f>
        <v>0.61325694886747895</v>
      </c>
      <c r="R54">
        <f>ABS('Pro-Pro Neg=0'!R54)</f>
        <v>0.65510141959936197</v>
      </c>
      <c r="S54">
        <f>ABS('Pro-Pro Neg=0'!S54)</f>
        <v>0.37295012235675101</v>
      </c>
      <c r="T54">
        <f>ABS('Pro-Pro Neg=0'!T54)</f>
        <v>0.29713570683729401</v>
      </c>
      <c r="U54">
        <f>ABS('Pro-Pro Neg=0'!U54)</f>
        <v>0.44723401022019499</v>
      </c>
      <c r="V54">
        <f>ABS('Pro-Pro Neg=0'!V54)</f>
        <v>0.67716339307259799</v>
      </c>
      <c r="W54">
        <f>ABS('Pro-Pro Neg=0'!W54)</f>
        <v>0.37944763956120298</v>
      </c>
      <c r="X54">
        <f>ABS('Pro-Pro Neg=0'!X54)</f>
        <v>0.62624234949824298</v>
      </c>
      <c r="Y54">
        <f>ABS('Pro-Pro Neg=0'!Y54)</f>
        <v>0.33909516137277601</v>
      </c>
      <c r="Z54">
        <f>ABS('Pro-Pro Neg=0'!Z54)</f>
        <v>0.45403732218881299</v>
      </c>
      <c r="AA54">
        <f>ABS('Pro-Pro Neg=0'!AA54)</f>
        <v>0.30083103767133501</v>
      </c>
      <c r="AB54">
        <f>ABS('Pro-Pro Neg=0'!AB54)</f>
        <v>0.36573721943369197</v>
      </c>
      <c r="AC54">
        <f>ABS('Pro-Pro Neg=0'!AC54)</f>
        <v>0.12064862052843101</v>
      </c>
      <c r="AD54">
        <f>ABS('Pro-Pro Neg=0'!AD54)</f>
        <v>0.49985463871855801</v>
      </c>
      <c r="AE54">
        <f>ABS('Pro-Pro Neg=0'!AE54)</f>
        <v>0.58048097103511298</v>
      </c>
      <c r="AF54">
        <f>ABS('Pro-Pro Neg=0'!AF54)</f>
        <v>0.31192261288129802</v>
      </c>
      <c r="AG54">
        <f>ABS('Pro-Pro Neg=0'!AG54)</f>
        <v>0.29473398618541102</v>
      </c>
      <c r="AH54">
        <f>ABS('Pro-Pro Neg=0'!AH54)</f>
        <v>0.26627933699095702</v>
      </c>
      <c r="AI54">
        <f>ABS('Pro-Pro Neg=0'!AI54)</f>
        <v>0.312891595600719</v>
      </c>
      <c r="AJ54">
        <f>ABS('Pro-Pro Neg=0'!AJ54)</f>
        <v>0.20749526585265299</v>
      </c>
      <c r="AK54">
        <f>ABS('Pro-Pro Neg=0'!AK54)</f>
        <v>0.38656669083916201</v>
      </c>
      <c r="AL54">
        <f>ABS('Pro-Pro Neg=0'!AL54)</f>
        <v>0</v>
      </c>
      <c r="AM54">
        <f>ABS('Pro-Pro Neg=0'!AM54)</f>
        <v>0.21091339248991001</v>
      </c>
      <c r="AN54">
        <f>ABS('Pro-Pro Neg=0'!AN54)</f>
        <v>0.57013211794416996</v>
      </c>
      <c r="AO54">
        <f>ABS('Pro-Pro Neg=0'!AO54)</f>
        <v>0.60899788662876597</v>
      </c>
      <c r="AP54">
        <f>ABS('Pro-Pro Neg=0'!AP54)</f>
        <v>0.51870545640101595</v>
      </c>
      <c r="AQ54">
        <f>ABS('Pro-Pro Neg=0'!AQ54)</f>
        <v>0.55869837712791903</v>
      </c>
      <c r="AR54">
        <f>ABS('Pro-Pro Neg=0'!AR54)</f>
        <v>0.24385718452212299</v>
      </c>
      <c r="AS54">
        <f>ABS('Pro-Pro Neg=0'!AS54)</f>
        <v>0.47258358817525198</v>
      </c>
      <c r="AT54">
        <f>ABS('Pro-Pro Neg=0'!AT54)</f>
        <v>0.48644504108262498</v>
      </c>
      <c r="AU54">
        <f>ABS('Pro-Pro Neg=0'!AU54)</f>
        <v>0.52113068235584403</v>
      </c>
      <c r="AV54">
        <f>ABS('Pro-Pro Neg=0'!AV54)</f>
        <v>0.54290302095082599</v>
      </c>
      <c r="AW54">
        <f>ABS('Pro-Pro Neg=0'!AW54)</f>
        <v>0.50038045654474606</v>
      </c>
      <c r="AX54">
        <f>ABS('Pro-Pro Neg=0'!AX54)</f>
        <v>0.42003132842497498</v>
      </c>
      <c r="AY54">
        <f>ABS('Pro-Pro Neg=0'!AY54)</f>
        <v>0.17987335932485199</v>
      </c>
      <c r="AZ54">
        <f>ABS('Pro-Pro Neg=0'!AZ54)</f>
        <v>0.379642179726211</v>
      </c>
      <c r="BA54">
        <f>ABS('Pro-Pro Neg=0'!BA54)</f>
        <v>0.158305816207091</v>
      </c>
      <c r="BB54">
        <f>ABS('Pro-Pro Neg=0'!BB54)</f>
        <v>0</v>
      </c>
      <c r="BC54">
        <f>ABS('Pro-Pro Neg=0'!BC54)</f>
        <v>0.32258317640892797</v>
      </c>
      <c r="BD54">
        <f>ABS('Pro-Pro Neg=0'!BD54)</f>
        <v>0.34290547601041599</v>
      </c>
      <c r="BE54">
        <f>ABS('Pro-Pro Neg=0'!BE54)</f>
        <v>0.25088984256386498</v>
      </c>
      <c r="BF54">
        <f>ABS('Pro-Pro Neg=0'!BF54)</f>
        <v>0.567661830769013</v>
      </c>
      <c r="BG54">
        <f>ABS('Pro-Pro Neg=0'!BG54)</f>
        <v>0.31084830233406202</v>
      </c>
      <c r="BH54">
        <f>ABS('Pro-Pro Neg=0'!BH54)</f>
        <v>0.37249888861938402</v>
      </c>
      <c r="BI54">
        <f>ABS('Pro-Pro Neg=0'!BI54)</f>
        <v>0.412413203430533</v>
      </c>
      <c r="BJ54">
        <f>ABS('Pro-Pro Neg=0'!BJ54)</f>
        <v>3.5236475845865103E-2</v>
      </c>
      <c r="BK54">
        <f>ABS('Pro-Pro Neg=0'!BK54)</f>
        <v>0.24031250078385399</v>
      </c>
      <c r="BL54">
        <f>ABS('Pro-Pro Neg=0'!BL54)</f>
        <v>0.31481058205267498</v>
      </c>
      <c r="BM54">
        <f>ABS('Pro-Pro Neg=0'!BM54)</f>
        <v>0.42680325292288002</v>
      </c>
      <c r="BN54">
        <f>ABS('Pro-Pro Neg=0'!BN54)</f>
        <v>0.408972061888012</v>
      </c>
      <c r="BO54">
        <f>ABS('Pro-Pro Neg=0'!BO54)</f>
        <v>0.45897976114134698</v>
      </c>
      <c r="BP54">
        <f>ABS('Pro-Pro Neg=0'!BP54)</f>
        <v>0.37539275126563698</v>
      </c>
      <c r="BQ54">
        <f>ABS('Pro-Pro Neg=0'!BQ54)</f>
        <v>0.222710730739164</v>
      </c>
      <c r="BR54">
        <f>ABS('Pro-Pro Neg=0'!BR54)</f>
        <v>0.39871581737402101</v>
      </c>
      <c r="BS54">
        <f>ABS('Pro-Pro Neg=0'!BS54)</f>
        <v>0</v>
      </c>
      <c r="BT54">
        <f>ABS('Pro-Pro Neg=0'!BT54)</f>
        <v>0.14721186893166099</v>
      </c>
      <c r="BU54">
        <f>ABS('Pro-Pro Neg=0'!BU54)</f>
        <v>0.20919521654815701</v>
      </c>
      <c r="BV54">
        <f>ABS('Pro-Pro Neg=0'!BV54)</f>
        <v>0.180153981959041</v>
      </c>
      <c r="BW54">
        <f>ABS('Pro-Pro Neg=0'!BW54)</f>
        <v>0.189844630466139</v>
      </c>
      <c r="BX54">
        <f>ABS('Pro-Pro Neg=0'!BX54)</f>
        <v>0.263474664484253</v>
      </c>
      <c r="BY54">
        <f>ABS('Pro-Pro Neg=0'!BY54)</f>
        <v>0.26801932162974301</v>
      </c>
      <c r="BZ54">
        <f>ABS('Pro-Pro Neg=0'!BZ54)</f>
        <v>0.36143433904279698</v>
      </c>
      <c r="CA54">
        <f>ABS('Pro-Pro Neg=0'!CA54)</f>
        <v>0.270168586455933</v>
      </c>
      <c r="CB54">
        <f>ABS('Pro-Pro Neg=0'!CB54)</f>
        <v>0.19852868597838899</v>
      </c>
      <c r="CC54">
        <f>ABS('Pro-Pro Neg=0'!CC54)</f>
        <v>0.295609529919795</v>
      </c>
      <c r="CD54">
        <f>ABS('Pro-Pro Neg=0'!CD54)</f>
        <v>0.22416005852104501</v>
      </c>
      <c r="CE54">
        <f>ABS('Pro-Pro Neg=0'!CE54)</f>
        <v>0.21396139558639299</v>
      </c>
      <c r="CF54">
        <f>ABS('Pro-Pro Neg=0'!CF54)</f>
        <v>0.165030386987219</v>
      </c>
      <c r="CG54">
        <f>ABS('Pro-Pro Neg=0'!CG54)</f>
        <v>6.9263912535239003E-2</v>
      </c>
      <c r="CH54">
        <f>ABS('Pro-Pro Neg=0'!CH54)</f>
        <v>0.35700559800201598</v>
      </c>
      <c r="CI54">
        <f>ABS('Pro-Pro Neg=0'!CI54)</f>
        <v>0.376938506506451</v>
      </c>
      <c r="CJ54">
        <f>ABS('Pro-Pro Neg=0'!CJ54)</f>
        <v>0.153145529561792</v>
      </c>
      <c r="CK54">
        <f>ABS('Pro-Pro Neg=0'!CK54)</f>
        <v>0.24373474230964201</v>
      </c>
      <c r="CL54">
        <f>ABS('Pro-Pro Neg=0'!CL54)</f>
        <v>0.147956963116148</v>
      </c>
      <c r="CM54">
        <f>ABS('Pro-Pro Neg=0'!CM54)</f>
        <v>4.6276785593586001E-2</v>
      </c>
      <c r="CN54">
        <f>ABS('Pro-Pro Neg=0'!CN54)</f>
        <v>0.11773921953034</v>
      </c>
      <c r="CO54">
        <f>ABS('Pro-Pro Neg=0'!CO54)</f>
        <v>8.7674994860690095E-2</v>
      </c>
      <c r="CP54">
        <f>ABS('Pro-Pro Neg=0'!CP54)</f>
        <v>0.211424018802471</v>
      </c>
      <c r="CQ54">
        <f>ABS('Pro-Pro Neg=0'!CQ54)</f>
        <v>0.444363455101699</v>
      </c>
      <c r="CR54">
        <f>ABS('Pro-Pro Neg=0'!CR54)</f>
        <v>0.224790072982084</v>
      </c>
      <c r="CS54">
        <f>ABS('Pro-Pro Neg=0'!CS54)</f>
        <v>0.12042984053455601</v>
      </c>
      <c r="CT54">
        <f>ABS('Pro-Pro Neg=0'!CT54)</f>
        <v>0.11436273567600901</v>
      </c>
      <c r="CU54">
        <f>ABS('Pro-Pro Neg=0'!CU54)</f>
        <v>0.34179013311550599</v>
      </c>
      <c r="CV54">
        <f>ABS('Pro-Pro Neg=0'!CV54)</f>
        <v>3.85819925771499E-2</v>
      </c>
      <c r="CW54">
        <f>ABS('Pro-Pro Neg=0'!CW54)</f>
        <v>0.28892885870050899</v>
      </c>
      <c r="CX54">
        <f>ABS('Pro-Pro Neg=0'!CX54)</f>
        <v>0.19980875396558101</v>
      </c>
      <c r="CY54">
        <f>ABS('Pro-Pro Neg=0'!CY54)</f>
        <v>0.19294204552146599</v>
      </c>
      <c r="CZ54">
        <f>ABS('Pro-Pro Neg=0'!CZ54)</f>
        <v>0.12034997340611001</v>
      </c>
      <c r="DA54">
        <f>ABS('Pro-Pro Neg=0'!DA54)</f>
        <v>0.138911156210314</v>
      </c>
      <c r="DB54">
        <f>ABS('Pro-Pro Neg=0'!DB54)</f>
        <v>0.24964821926822001</v>
      </c>
      <c r="DC54">
        <f>ABS('Pro-Pro Neg=0'!DC54)</f>
        <v>0.38589139406829598</v>
      </c>
      <c r="DD54">
        <f>ABS('Pro-Pro Neg=0'!DD54)</f>
        <v>1.8270771008356598E-2</v>
      </c>
      <c r="DE54">
        <f>ABS('Pro-Pro Neg=0'!DE54)</f>
        <v>0.42553283727662999</v>
      </c>
      <c r="DF54">
        <f>ABS('Pro-Pro Neg=0'!DF54)</f>
        <v>0.21172729135916901</v>
      </c>
      <c r="DG54">
        <f>ABS('Pro-Pro Neg=0'!DG54)</f>
        <v>0.159460626515669</v>
      </c>
      <c r="DH54">
        <f>ABS('Pro-Pro Neg=0'!DH54)</f>
        <v>2.5605649993341801E-3</v>
      </c>
      <c r="DI54">
        <f>ABS('Pro-Pro Neg=0'!DI54)</f>
        <v>0.24019945649952901</v>
      </c>
      <c r="DJ54">
        <f>ABS('Pro-Pro Neg=0'!DJ54)</f>
        <v>0.28307940299787598</v>
      </c>
      <c r="DK54">
        <f>ABS('Pro-Pro Neg=0'!DK54)</f>
        <v>0.242362395075336</v>
      </c>
      <c r="DL54">
        <f>ABS('Pro-Pro Neg=0'!DL54)</f>
        <v>8.7151122103187803E-2</v>
      </c>
      <c r="DM54">
        <f>ABS('Pro-Pro Neg=0'!DM54)</f>
        <v>0.313255814567795</v>
      </c>
      <c r="DN54">
        <f>ABS('Pro-Pro Neg=0'!DN54)</f>
        <v>0.27417499509376497</v>
      </c>
      <c r="DO54">
        <f>ABS('Pro-Pro Neg=0'!DO54)</f>
        <v>0.27728732696685598</v>
      </c>
      <c r="DP54">
        <f>ABS('Pro-Pro Neg=0'!DP54)</f>
        <v>0.13642968142183301</v>
      </c>
      <c r="DQ54">
        <f>ABS('Pro-Pro Neg=0'!DQ54)</f>
        <v>0.20464428905747301</v>
      </c>
      <c r="DR54">
        <f>ABS('Pro-Pro Neg=0'!DR54)</f>
        <v>0.28923134725745703</v>
      </c>
      <c r="DS54">
        <f>ABS('Pro-Pro Neg=0'!DS54)</f>
        <v>0.361713407841802</v>
      </c>
      <c r="DT54">
        <f>ABS('Pro-Pro Neg=0'!DT54)</f>
        <v>9.14707034476029E-2</v>
      </c>
      <c r="DU54">
        <f>ABS('Pro-Pro Neg=0'!DU54)</f>
        <v>0</v>
      </c>
      <c r="DV54">
        <f>ABS('Pro-Pro Neg=0'!DV54)</f>
        <v>0.132306113611145</v>
      </c>
      <c r="DW54">
        <f>ABS('Pro-Pro Neg=0'!DW54)</f>
        <v>0.44868311691257901</v>
      </c>
      <c r="DX54">
        <f>ABS('Pro-Pro Neg=0'!DX54)</f>
        <v>9.6183485559976495E-2</v>
      </c>
      <c r="DY54">
        <f>ABS('Pro-Pro Neg=0'!DY54)</f>
        <v>0.17789843480628101</v>
      </c>
      <c r="DZ54">
        <f>ABS('Pro-Pro Neg=0'!DZ54)</f>
        <v>0.26205724770550098</v>
      </c>
      <c r="EA54">
        <f>ABS('Pro-Pro Neg=0'!EA54)</f>
        <v>0.344773496668344</v>
      </c>
      <c r="EB54">
        <f>ABS('Pro-Pro Neg=0'!EB54)</f>
        <v>0.40963026647185702</v>
      </c>
      <c r="EC54">
        <f>ABS('Pro-Pro Neg=0'!EC54)</f>
        <v>0.36895086136076399</v>
      </c>
      <c r="ED54">
        <f>ABS('Pro-Pro Neg=0'!ED54)</f>
        <v>3.3738280624657301E-2</v>
      </c>
      <c r="EE54">
        <f>ABS('Pro-Pro Neg=0'!EE54)</f>
        <v>0.17736919854268901</v>
      </c>
      <c r="EF54">
        <f>ABS('Pro-Pro Neg=0'!EF54)</f>
        <v>9.87942394357465E-2</v>
      </c>
      <c r="EG54">
        <f>ABS('Pro-Pro Neg=0'!EG54)</f>
        <v>7.4676820174356395E-2</v>
      </c>
      <c r="EH54">
        <f>ABS('Pro-Pro Neg=0'!EH54)</f>
        <v>0.30520694831586798</v>
      </c>
      <c r="EI54">
        <f>ABS('Pro-Pro Neg=0'!EI54)</f>
        <v>0.15928255700360899</v>
      </c>
      <c r="EJ54">
        <f>ABS('Pro-Pro Neg=0'!EJ54)</f>
        <v>1.5791782356170399E-2</v>
      </c>
      <c r="EK54">
        <f>ABS('Pro-Pro Neg=0'!EK54)</f>
        <v>0.30564015756510299</v>
      </c>
      <c r="EL54">
        <f>ABS('Pro-Pro Neg=0'!EL54)</f>
        <v>1.4745418032517299E-2</v>
      </c>
      <c r="EM54">
        <f>ABS('Pro-Pro Neg=0'!EM54)</f>
        <v>3.86399145442149E-2</v>
      </c>
      <c r="EN54">
        <f>ABS('Pro-Pro Neg=0'!EN54)</f>
        <v>1.2063166245236699E-2</v>
      </c>
      <c r="EO54">
        <f>ABS('Pro-Pro Neg=0'!EO54)</f>
        <v>2.41105392705303E-2</v>
      </c>
      <c r="EP54">
        <f>ABS('Pro-Pro Neg=0'!EP54)</f>
        <v>6.7997403036648999E-3</v>
      </c>
      <c r="EQ54">
        <f>ABS('Pro-Pro Neg=0'!EQ54)</f>
        <v>2.8130058923320298E-3</v>
      </c>
      <c r="ER54">
        <f>ABS('Pro-Pro Neg=0'!ER54)</f>
        <v>8.0623573163181392E-3</v>
      </c>
      <c r="ES54">
        <f>ABS('Pro-Pro Neg=0'!ES54)</f>
        <v>0.13788134208803099</v>
      </c>
      <c r="ET54">
        <f>ABS('Pro-Pro Neg=0'!ET54)</f>
        <v>4.1766440183040501E-2</v>
      </c>
      <c r="EU54">
        <f>ABS('Pro-Pro Neg=0'!EU54)</f>
        <v>3.5847160769889197E-2</v>
      </c>
      <c r="EV54">
        <f>ABS('Pro-Pro Neg=0'!EV54)</f>
        <v>2.3350703620167199E-2</v>
      </c>
      <c r="EW54">
        <f>ABS('Pro-Pro Neg=0'!EW54)</f>
        <v>3.7219935012430497E-2</v>
      </c>
      <c r="EX54">
        <f>ABS('Pro-Pro Neg=0'!EX54)</f>
        <v>8.0264267749818596E-2</v>
      </c>
      <c r="EY54">
        <f>ABS('Pro-Pro Neg=0'!EY54)</f>
        <v>0.156357977999772</v>
      </c>
      <c r="EZ54">
        <f>ABS('Pro-Pro Neg=0'!EZ54)</f>
        <v>1.09805536608282E-3</v>
      </c>
      <c r="FA54">
        <f>ABS('Pro-Pro Neg=0'!FA54)</f>
        <v>2.6523206218160001E-2</v>
      </c>
      <c r="FB54">
        <f>ABS('Pro-Pro Neg=0'!FB54)</f>
        <v>8.1953814408224093E-2</v>
      </c>
      <c r="FC54">
        <f>ABS('Pro-Pro Neg=0'!FC54)</f>
        <v>4.6124502902151199E-2</v>
      </c>
      <c r="FD54">
        <f>ABS('Pro-Pro Neg=0'!FD54)</f>
        <v>9.4889032325707598E-2</v>
      </c>
      <c r="FE54">
        <f>ABS('Pro-Pro Neg=0'!FE54)</f>
        <v>1.87076067304827E-2</v>
      </c>
      <c r="FF54">
        <f>ABS('Pro-Pro Neg=0'!FF54)</f>
        <v>5.1476634538957497E-2</v>
      </c>
      <c r="FG54">
        <f>ABS('Pro-Pro Neg=0'!FG54)</f>
        <v>7.4109372404581195E-2</v>
      </c>
      <c r="FH54">
        <f>ABS('Pro-Pro Neg=0'!FH54)</f>
        <v>5.31013419992638E-2</v>
      </c>
      <c r="FI54">
        <f>ABS('Pro-Pro Neg=0'!FI54)</f>
        <v>1.17407306228181E-2</v>
      </c>
      <c r="FJ54">
        <f>ABS('Pro-Pro Neg=0'!FJ54)</f>
        <v>3.9599661952013199E-2</v>
      </c>
      <c r="FK54">
        <f>ABS('Pro-Pro Neg=0'!FK54)</f>
        <v>7.5390865773350704E-2</v>
      </c>
      <c r="FL54">
        <f>ABS('Pro-Pro Neg=0'!FL54)</f>
        <v>5.5350629489859899E-3</v>
      </c>
      <c r="FM54">
        <f>ABS('Pro-Pro Neg=0'!FM54)</f>
        <v>8.9611872929670905E-3</v>
      </c>
      <c r="FN54">
        <f>ABS('Pro-Pro Neg=0'!FN54)</f>
        <v>0.111939347675547</v>
      </c>
      <c r="FO54">
        <f>ABS('Pro-Pro Neg=0'!FO54)</f>
        <v>0.13126418256921901</v>
      </c>
      <c r="FP54">
        <f>ABS('Pro-Pro Neg=0'!FP54)</f>
        <v>4.6040411999774801E-2</v>
      </c>
      <c r="FQ54">
        <f>ABS('Pro-Pro Neg=0'!FQ54)</f>
        <v>3.7363908884578197E-2</v>
      </c>
      <c r="FR54">
        <f>ABS('Pro-Pro Neg=0'!FR54)</f>
        <v>1.6291178605980901E-2</v>
      </c>
      <c r="FS54">
        <f>ABS('Pro-Pro Neg=0'!FS54)</f>
        <v>0.11365738633502</v>
      </c>
      <c r="FT54">
        <f>ABS('Pro-Pro Neg=0'!FT54)</f>
        <v>3.9057419090690798E-2</v>
      </c>
      <c r="FU54">
        <f>ABS('Pro-Pro Neg=0'!FU54)</f>
        <v>3.9193311249823198E-2</v>
      </c>
      <c r="FV54">
        <f>ABS('Pro-Pro Neg=0'!FV54)</f>
        <v>5.1466338662936303E-2</v>
      </c>
      <c r="FW54">
        <f>ABS('Pro-Pro Neg=0'!FW54)</f>
        <v>1.7672871190354201E-2</v>
      </c>
      <c r="FX54">
        <f>ABS('Pro-Pro Neg=0'!FX54)</f>
        <v>0.257966605669321</v>
      </c>
    </row>
    <row r="55" spans="1:180" x14ac:dyDescent="0.35">
      <c r="A55" t="s">
        <v>53</v>
      </c>
      <c r="B55">
        <f>ABS('Pro-Pro Neg=0'!B55)</f>
        <v>0.179676954557623</v>
      </c>
      <c r="C55">
        <f>ABS('Pro-Pro Neg=0'!C55)</f>
        <v>0.19510051859810101</v>
      </c>
      <c r="D55">
        <f>ABS('Pro-Pro Neg=0'!D55)</f>
        <v>0.21362110568114701</v>
      </c>
      <c r="E55">
        <f>ABS('Pro-Pro Neg=0'!E55)</f>
        <v>0.358248666149032</v>
      </c>
      <c r="F55">
        <f>ABS('Pro-Pro Neg=0'!F55)</f>
        <v>0.107179977155515</v>
      </c>
      <c r="G55">
        <f>ABS('Pro-Pro Neg=0'!G55)</f>
        <v>6.3846621550544103E-2</v>
      </c>
      <c r="H55">
        <f>ABS('Pro-Pro Neg=0'!H55)</f>
        <v>9.0174183370265407E-2</v>
      </c>
      <c r="I55">
        <f>ABS('Pro-Pro Neg=0'!I55)</f>
        <v>9.4647674864338505E-2</v>
      </c>
      <c r="J55">
        <f>ABS('Pro-Pro Neg=0'!J55)</f>
        <v>0.15208084169387301</v>
      </c>
      <c r="K55">
        <f>ABS('Pro-Pro Neg=0'!K55)</f>
        <v>0.28921736274080301</v>
      </c>
      <c r="L55">
        <f>ABS('Pro-Pro Neg=0'!L55)</f>
        <v>0.28505525981755703</v>
      </c>
      <c r="M55">
        <f>ABS('Pro-Pro Neg=0'!M55)</f>
        <v>0.18452709570024201</v>
      </c>
      <c r="N55">
        <f>ABS('Pro-Pro Neg=0'!N55)</f>
        <v>0.27424429614296097</v>
      </c>
      <c r="O55">
        <f>ABS('Pro-Pro Neg=0'!O55)</f>
        <v>0.285190443478545</v>
      </c>
      <c r="P55">
        <f>ABS('Pro-Pro Neg=0'!P55)</f>
        <v>0.35528270555025199</v>
      </c>
      <c r="Q55">
        <f>ABS('Pro-Pro Neg=0'!Q55)</f>
        <v>0.31706643997247203</v>
      </c>
      <c r="R55">
        <f>ABS('Pro-Pro Neg=0'!R55)</f>
        <v>0.20929585006360599</v>
      </c>
      <c r="S55">
        <f>ABS('Pro-Pro Neg=0'!S55)</f>
        <v>8.0302668447776102E-2</v>
      </c>
      <c r="T55">
        <f>ABS('Pro-Pro Neg=0'!T55)</f>
        <v>0.35503782112528998</v>
      </c>
      <c r="U55">
        <f>ABS('Pro-Pro Neg=0'!U55)</f>
        <v>0.33204510037697599</v>
      </c>
      <c r="V55">
        <f>ABS('Pro-Pro Neg=0'!V55)</f>
        <v>0.28050190119503898</v>
      </c>
      <c r="W55">
        <f>ABS('Pro-Pro Neg=0'!W55)</f>
        <v>0.23366216111437299</v>
      </c>
      <c r="X55">
        <f>ABS('Pro-Pro Neg=0'!X55)</f>
        <v>0.25796600799075198</v>
      </c>
      <c r="Y55">
        <f>ABS('Pro-Pro Neg=0'!Y55)</f>
        <v>0.14933552569118799</v>
      </c>
      <c r="Z55">
        <f>ABS('Pro-Pro Neg=0'!Z55)</f>
        <v>0.195494375194326</v>
      </c>
      <c r="AA55">
        <f>ABS('Pro-Pro Neg=0'!AA55)</f>
        <v>0.104829646056544</v>
      </c>
      <c r="AB55">
        <f>ABS('Pro-Pro Neg=0'!AB55)</f>
        <v>0.327838868534511</v>
      </c>
      <c r="AC55">
        <f>ABS('Pro-Pro Neg=0'!AC55)</f>
        <v>0.270076910180091</v>
      </c>
      <c r="AD55">
        <f>ABS('Pro-Pro Neg=0'!AD55)</f>
        <v>0.280793711442551</v>
      </c>
      <c r="AE55">
        <f>ABS('Pro-Pro Neg=0'!AE55)</f>
        <v>0.297845187982203</v>
      </c>
      <c r="AF55">
        <f>ABS('Pro-Pro Neg=0'!AF55)</f>
        <v>0.52374953282280301</v>
      </c>
      <c r="AG55">
        <f>ABS('Pro-Pro Neg=0'!AG55)</f>
        <v>0.51450723286901601</v>
      </c>
      <c r="AH55">
        <f>ABS('Pro-Pro Neg=0'!AH55)</f>
        <v>0</v>
      </c>
      <c r="AI55">
        <f>ABS('Pro-Pro Neg=0'!AI55)</f>
        <v>0.115781387198791</v>
      </c>
      <c r="AJ55">
        <f>ABS('Pro-Pro Neg=0'!AJ55)</f>
        <v>0.13823492713833699</v>
      </c>
      <c r="AK55">
        <f>ABS('Pro-Pro Neg=0'!AK55)</f>
        <v>0.12650005306347101</v>
      </c>
      <c r="AL55">
        <f>ABS('Pro-Pro Neg=0'!AL55)</f>
        <v>1.2969371828012099E-3</v>
      </c>
      <c r="AM55">
        <f>ABS('Pro-Pro Neg=0'!AM55)</f>
        <v>0.114417430674477</v>
      </c>
      <c r="AN55">
        <f>ABS('Pro-Pro Neg=0'!AN55)</f>
        <v>0.177914905459229</v>
      </c>
      <c r="AO55">
        <f>ABS('Pro-Pro Neg=0'!AO55)</f>
        <v>0.31092412949102999</v>
      </c>
      <c r="AP55">
        <f>ABS('Pro-Pro Neg=0'!AP55)</f>
        <v>0.22798040738139999</v>
      </c>
      <c r="AQ55">
        <f>ABS('Pro-Pro Neg=0'!AQ55)</f>
        <v>0.286022988370009</v>
      </c>
      <c r="AR55">
        <f>ABS('Pro-Pro Neg=0'!AR55)</f>
        <v>0.157645125486952</v>
      </c>
      <c r="AS55">
        <f>ABS('Pro-Pro Neg=0'!AS55)</f>
        <v>0.324242672385194</v>
      </c>
      <c r="AT55">
        <f>ABS('Pro-Pro Neg=0'!AT55)</f>
        <v>0.24471148310616</v>
      </c>
      <c r="AU55">
        <f>ABS('Pro-Pro Neg=0'!AU55)</f>
        <v>0.186531232320269</v>
      </c>
      <c r="AV55">
        <f>ABS('Pro-Pro Neg=0'!AV55)</f>
        <v>0.21216081137543999</v>
      </c>
      <c r="AW55">
        <f>ABS('Pro-Pro Neg=0'!AW55)</f>
        <v>0.32422713403335601</v>
      </c>
      <c r="AX55">
        <f>ABS('Pro-Pro Neg=0'!AX55)</f>
        <v>0.25998164299113802</v>
      </c>
      <c r="AY55">
        <f>ABS('Pro-Pro Neg=0'!AY55)</f>
        <v>0.114101380598099</v>
      </c>
      <c r="AZ55">
        <f>ABS('Pro-Pro Neg=0'!AZ55)</f>
        <v>0.136437761364789</v>
      </c>
      <c r="BA55">
        <f>ABS('Pro-Pro Neg=0'!BA55)</f>
        <v>4.44752690815233E-2</v>
      </c>
      <c r="BB55">
        <f>ABS('Pro-Pro Neg=0'!BB55)</f>
        <v>0.32258317640892797</v>
      </c>
      <c r="BC55">
        <f>ABS('Pro-Pro Neg=0'!BC55)</f>
        <v>0</v>
      </c>
      <c r="BD55">
        <f>ABS('Pro-Pro Neg=0'!BD55)</f>
        <v>0.40236546545365998</v>
      </c>
      <c r="BE55">
        <f>ABS('Pro-Pro Neg=0'!BE55)</f>
        <v>0.17046737342342</v>
      </c>
      <c r="BF55">
        <f>ABS('Pro-Pro Neg=0'!BF55)</f>
        <v>0.427611868752514</v>
      </c>
      <c r="BG55">
        <f>ABS('Pro-Pro Neg=0'!BG55)</f>
        <v>0.29453396520559</v>
      </c>
      <c r="BH55">
        <f>ABS('Pro-Pro Neg=0'!BH55)</f>
        <v>0.130024772794334</v>
      </c>
      <c r="BI55">
        <f>ABS('Pro-Pro Neg=0'!BI55)</f>
        <v>0.297784440270289</v>
      </c>
      <c r="BJ55">
        <f>ABS('Pro-Pro Neg=0'!BJ55)</f>
        <v>0</v>
      </c>
      <c r="BK55">
        <f>ABS('Pro-Pro Neg=0'!BK55)</f>
        <v>0.12098039486192801</v>
      </c>
      <c r="BL55">
        <f>ABS('Pro-Pro Neg=0'!BL55)</f>
        <v>0.194731131352058</v>
      </c>
      <c r="BM55">
        <f>ABS('Pro-Pro Neg=0'!BM55)</f>
        <v>0.33575752339803799</v>
      </c>
      <c r="BN55">
        <f>ABS('Pro-Pro Neg=0'!BN55)</f>
        <v>0.36234644029566998</v>
      </c>
      <c r="BO55">
        <f>ABS('Pro-Pro Neg=0'!BO55)</f>
        <v>0.30980878659611999</v>
      </c>
      <c r="BP55">
        <f>ABS('Pro-Pro Neg=0'!BP55)</f>
        <v>0.259206590001474</v>
      </c>
      <c r="BQ55">
        <f>ABS('Pro-Pro Neg=0'!BQ55)</f>
        <v>0.12662529217928301</v>
      </c>
      <c r="BR55">
        <f>ABS('Pro-Pro Neg=0'!BR55)</f>
        <v>0</v>
      </c>
      <c r="BS55">
        <f>ABS('Pro-Pro Neg=0'!BS55)</f>
        <v>6.5300476525220794E-2</v>
      </c>
      <c r="BT55">
        <f>ABS('Pro-Pro Neg=0'!BT55)</f>
        <v>3.4561731818959301E-2</v>
      </c>
      <c r="BU55">
        <f>ABS('Pro-Pro Neg=0'!BU55)</f>
        <v>0.115292017986307</v>
      </c>
      <c r="BV55">
        <f>ABS('Pro-Pro Neg=0'!BV55)</f>
        <v>0.14230597531981401</v>
      </c>
      <c r="BW55">
        <f>ABS('Pro-Pro Neg=0'!BW55)</f>
        <v>0.18780320180170201</v>
      </c>
      <c r="BX55">
        <f>ABS('Pro-Pro Neg=0'!BX55)</f>
        <v>4.2688047853151299E-2</v>
      </c>
      <c r="BY55">
        <f>ABS('Pro-Pro Neg=0'!BY55)</f>
        <v>0.108389482462561</v>
      </c>
      <c r="BZ55">
        <f>ABS('Pro-Pro Neg=0'!BZ55)</f>
        <v>9.1360381149555206E-2</v>
      </c>
      <c r="CA55">
        <f>ABS('Pro-Pro Neg=0'!CA55)</f>
        <v>0.20393729404885699</v>
      </c>
      <c r="CB55">
        <f>ABS('Pro-Pro Neg=0'!CB55)</f>
        <v>0.167900088670351</v>
      </c>
      <c r="CC55">
        <f>ABS('Pro-Pro Neg=0'!CC55)</f>
        <v>6.4392639234120794E-2</v>
      </c>
      <c r="CD55">
        <f>ABS('Pro-Pro Neg=0'!CD55)</f>
        <v>0.193343447547483</v>
      </c>
      <c r="CE55">
        <f>ABS('Pro-Pro Neg=0'!CE55)</f>
        <v>0.15114512214620601</v>
      </c>
      <c r="CF55">
        <f>ABS('Pro-Pro Neg=0'!CF55)</f>
        <v>8.0331128787201694E-2</v>
      </c>
      <c r="CG55">
        <f>ABS('Pro-Pro Neg=0'!CG55)</f>
        <v>0</v>
      </c>
      <c r="CH55">
        <f>ABS('Pro-Pro Neg=0'!CH55)</f>
        <v>0.14733325367338199</v>
      </c>
      <c r="CI55">
        <f>ABS('Pro-Pro Neg=0'!CI55)</f>
        <v>0.103296943031274</v>
      </c>
      <c r="CJ55">
        <f>ABS('Pro-Pro Neg=0'!CJ55)</f>
        <v>6.9345333498868497E-2</v>
      </c>
      <c r="CK55">
        <f>ABS('Pro-Pro Neg=0'!CK55)</f>
        <v>6.4824294648172007E-2</v>
      </c>
      <c r="CL55">
        <f>ABS('Pro-Pro Neg=0'!CL55)</f>
        <v>0.149375925405966</v>
      </c>
      <c r="CM55">
        <f>ABS('Pro-Pro Neg=0'!CM55)</f>
        <v>0.118605016494737</v>
      </c>
      <c r="CN55">
        <f>ABS('Pro-Pro Neg=0'!CN55)</f>
        <v>0</v>
      </c>
      <c r="CO55">
        <f>ABS('Pro-Pro Neg=0'!CO55)</f>
        <v>4.3982392561231598E-2</v>
      </c>
      <c r="CP55">
        <f>ABS('Pro-Pro Neg=0'!CP55)</f>
        <v>0.112652726182742</v>
      </c>
      <c r="CQ55">
        <f>ABS('Pro-Pro Neg=0'!CQ55)</f>
        <v>0.113793410464675</v>
      </c>
      <c r="CR55">
        <f>ABS('Pro-Pro Neg=0'!CR55)</f>
        <v>0</v>
      </c>
      <c r="CS55">
        <f>ABS('Pro-Pro Neg=0'!CS55)</f>
        <v>1.3638477558502201E-2</v>
      </c>
      <c r="CT55">
        <f>ABS('Pro-Pro Neg=0'!CT55)</f>
        <v>0.145998198483487</v>
      </c>
      <c r="CU55">
        <f>ABS('Pro-Pro Neg=0'!CU55)</f>
        <v>1.2164820270214999E-2</v>
      </c>
      <c r="CV55">
        <f>ABS('Pro-Pro Neg=0'!CV55)</f>
        <v>1.2453373470322601E-2</v>
      </c>
      <c r="CW55">
        <f>ABS('Pro-Pro Neg=0'!CW55)</f>
        <v>0.298921134277287</v>
      </c>
      <c r="CX55">
        <f>ABS('Pro-Pro Neg=0'!CX55)</f>
        <v>0</v>
      </c>
      <c r="CY55">
        <f>ABS('Pro-Pro Neg=0'!CY55)</f>
        <v>0.11286266318959701</v>
      </c>
      <c r="CZ55">
        <f>ABS('Pro-Pro Neg=0'!CZ55)</f>
        <v>0</v>
      </c>
      <c r="DA55">
        <f>ABS('Pro-Pro Neg=0'!DA55)</f>
        <v>5.0837602624987002E-2</v>
      </c>
      <c r="DB55">
        <f>ABS('Pro-Pro Neg=0'!DB55)</f>
        <v>0.14844008022625299</v>
      </c>
      <c r="DC55">
        <f>ABS('Pro-Pro Neg=0'!DC55)</f>
        <v>0</v>
      </c>
      <c r="DD55">
        <f>ABS('Pro-Pro Neg=0'!DD55)</f>
        <v>6.1047853617537999E-2</v>
      </c>
      <c r="DE55">
        <f>ABS('Pro-Pro Neg=0'!DE55)</f>
        <v>9.4252068426550706E-2</v>
      </c>
      <c r="DF55">
        <f>ABS('Pro-Pro Neg=0'!DF55)</f>
        <v>9.3651044977468595E-2</v>
      </c>
      <c r="DG55">
        <f>ABS('Pro-Pro Neg=0'!DG55)</f>
        <v>3.3875160841364401E-3</v>
      </c>
      <c r="DH55">
        <f>ABS('Pro-Pro Neg=0'!DH55)</f>
        <v>4.1689864131097598E-2</v>
      </c>
      <c r="DI55">
        <f>ABS('Pro-Pro Neg=0'!DI55)</f>
        <v>3.1685340916877698E-2</v>
      </c>
      <c r="DJ55">
        <f>ABS('Pro-Pro Neg=0'!DJ55)</f>
        <v>0.186558579819503</v>
      </c>
      <c r="DK55">
        <f>ABS('Pro-Pro Neg=0'!DK55)</f>
        <v>0</v>
      </c>
      <c r="DL55">
        <f>ABS('Pro-Pro Neg=0'!DL55)</f>
        <v>4.3094117706078398E-2</v>
      </c>
      <c r="DM55">
        <f>ABS('Pro-Pro Neg=0'!DM55)</f>
        <v>0</v>
      </c>
      <c r="DN55">
        <f>ABS('Pro-Pro Neg=0'!DN55)</f>
        <v>5.9371265454250498E-2</v>
      </c>
      <c r="DO55">
        <f>ABS('Pro-Pro Neg=0'!DO55)</f>
        <v>0.13137723093828799</v>
      </c>
      <c r="DP55">
        <f>ABS('Pro-Pro Neg=0'!DP55)</f>
        <v>3.8027785369989103E-2</v>
      </c>
      <c r="DQ55">
        <f>ABS('Pro-Pro Neg=0'!DQ55)</f>
        <v>6.23717211941099E-2</v>
      </c>
      <c r="DR55">
        <f>ABS('Pro-Pro Neg=0'!DR55)</f>
        <v>0.22247268318901001</v>
      </c>
      <c r="DS55">
        <f>ABS('Pro-Pro Neg=0'!DS55)</f>
        <v>7.6342564098420496E-2</v>
      </c>
      <c r="DT55">
        <f>ABS('Pro-Pro Neg=0'!DT55)</f>
        <v>2.2569922194810799E-2</v>
      </c>
      <c r="DU55">
        <f>ABS('Pro-Pro Neg=0'!DU55)</f>
        <v>0</v>
      </c>
      <c r="DV55">
        <f>ABS('Pro-Pro Neg=0'!DV55)</f>
        <v>0</v>
      </c>
      <c r="DW55">
        <f>ABS('Pro-Pro Neg=0'!DW55)</f>
        <v>5.4397128263966699E-2</v>
      </c>
      <c r="DX55">
        <f>ABS('Pro-Pro Neg=0'!DX55)</f>
        <v>0.100237441554431</v>
      </c>
      <c r="DY55">
        <f>ABS('Pro-Pro Neg=0'!DY55)</f>
        <v>2.6062011386814899E-2</v>
      </c>
      <c r="DZ55">
        <f>ABS('Pro-Pro Neg=0'!DZ55)</f>
        <v>0.135684875498844</v>
      </c>
      <c r="EA55">
        <f>ABS('Pro-Pro Neg=0'!EA55)</f>
        <v>9.0578802052119003E-2</v>
      </c>
      <c r="EB55">
        <f>ABS('Pro-Pro Neg=0'!EB55)</f>
        <v>0.16153188881563399</v>
      </c>
      <c r="EC55">
        <f>ABS('Pro-Pro Neg=0'!EC55)</f>
        <v>5.3030996370396301E-2</v>
      </c>
      <c r="ED55">
        <f>ABS('Pro-Pro Neg=0'!ED55)</f>
        <v>0.20345449402740001</v>
      </c>
      <c r="EE55">
        <f>ABS('Pro-Pro Neg=0'!EE55)</f>
        <v>0.177374481582313</v>
      </c>
      <c r="EF55">
        <f>ABS('Pro-Pro Neg=0'!EF55)</f>
        <v>0.13575935692355501</v>
      </c>
      <c r="EG55">
        <f>ABS('Pro-Pro Neg=0'!EG55)</f>
        <v>0</v>
      </c>
      <c r="EH55">
        <f>ABS('Pro-Pro Neg=0'!EH55)</f>
        <v>4.9686521520850298E-2</v>
      </c>
      <c r="EI55">
        <f>ABS('Pro-Pro Neg=0'!EI55)</f>
        <v>0</v>
      </c>
      <c r="EJ55">
        <f>ABS('Pro-Pro Neg=0'!EJ55)</f>
        <v>8.0877898232807693E-2</v>
      </c>
      <c r="EK55">
        <f>ABS('Pro-Pro Neg=0'!EK55)</f>
        <v>0.127164783755088</v>
      </c>
      <c r="EL55">
        <f>ABS('Pro-Pro Neg=0'!EL55)</f>
        <v>1.6027255257036201E-4</v>
      </c>
      <c r="EM55">
        <f>ABS('Pro-Pro Neg=0'!EM55)</f>
        <v>2.14792602411812E-2</v>
      </c>
      <c r="EN55">
        <f>ABS('Pro-Pro Neg=0'!EN55)</f>
        <v>3.9266250478652398E-2</v>
      </c>
      <c r="EO55">
        <f>ABS('Pro-Pro Neg=0'!EO55)</f>
        <v>7.0269697040416093E-2</v>
      </c>
      <c r="EP55">
        <f>ABS('Pro-Pro Neg=0'!EP55)</f>
        <v>6.6133849316924495E-4</v>
      </c>
      <c r="EQ55">
        <f>ABS('Pro-Pro Neg=0'!EQ55)</f>
        <v>1.7333799622279499E-2</v>
      </c>
      <c r="ER55">
        <f>ABS('Pro-Pro Neg=0'!ER55)</f>
        <v>1.3390129961411E-2</v>
      </c>
      <c r="ES55">
        <f>ABS('Pro-Pro Neg=0'!ES55)</f>
        <v>0.106946352994795</v>
      </c>
      <c r="ET55">
        <f>ABS('Pro-Pro Neg=0'!ET55)</f>
        <v>6.9607015681575997E-3</v>
      </c>
      <c r="EU55">
        <f>ABS('Pro-Pro Neg=0'!EU55)</f>
        <v>1.0435902621236601E-2</v>
      </c>
      <c r="EV55">
        <f>ABS('Pro-Pro Neg=0'!EV55)</f>
        <v>4.5597002939129399E-3</v>
      </c>
      <c r="EW55">
        <f>ABS('Pro-Pro Neg=0'!EW55)</f>
        <v>2.8704902347047802E-3</v>
      </c>
      <c r="EX55">
        <f>ABS('Pro-Pro Neg=0'!EX55)</f>
        <v>6.5329066149220801E-3</v>
      </c>
      <c r="EY55">
        <f>ABS('Pro-Pro Neg=0'!EY55)</f>
        <v>7.7648064993060498E-2</v>
      </c>
      <c r="EZ55">
        <f>ABS('Pro-Pro Neg=0'!EZ55)</f>
        <v>1.3904582952600501E-2</v>
      </c>
      <c r="FA55">
        <f>ABS('Pro-Pro Neg=0'!FA55)</f>
        <v>0.131560360602761</v>
      </c>
      <c r="FB55">
        <f>ABS('Pro-Pro Neg=0'!FB55)</f>
        <v>1.5778432710003901E-3</v>
      </c>
      <c r="FC55">
        <f>ABS('Pro-Pro Neg=0'!FC55)</f>
        <v>3.1500066494211103E-2</v>
      </c>
      <c r="FD55">
        <f>ABS('Pro-Pro Neg=0'!FD55)</f>
        <v>0.13064952998034901</v>
      </c>
      <c r="FE55">
        <f>ABS('Pro-Pro Neg=0'!FE55)</f>
        <v>5.6434442039022703E-2</v>
      </c>
      <c r="FF55">
        <f>ABS('Pro-Pro Neg=0'!FF55)</f>
        <v>5.93138553662792E-2</v>
      </c>
      <c r="FG55">
        <f>ABS('Pro-Pro Neg=0'!FG55)</f>
        <v>1.7227059758637201E-2</v>
      </c>
      <c r="FH55">
        <f>ABS('Pro-Pro Neg=0'!FH55)</f>
        <v>1.9740633066179299E-2</v>
      </c>
      <c r="FI55">
        <f>ABS('Pro-Pro Neg=0'!FI55)</f>
        <v>3.4371066117370201E-3</v>
      </c>
      <c r="FJ55">
        <f>ABS('Pro-Pro Neg=0'!FJ55)</f>
        <v>6.5186634234652499E-3</v>
      </c>
      <c r="FK55">
        <f>ABS('Pro-Pro Neg=0'!FK55)</f>
        <v>2.00704375198195E-2</v>
      </c>
      <c r="FL55">
        <f>ABS('Pro-Pro Neg=0'!FL55)</f>
        <v>1.84670264274545E-2</v>
      </c>
      <c r="FM55">
        <f>ABS('Pro-Pro Neg=0'!FM55)</f>
        <v>4.1218510063189197E-2</v>
      </c>
      <c r="FN55">
        <f>ABS('Pro-Pro Neg=0'!FN55)</f>
        <v>5.1480757306361903E-2</v>
      </c>
      <c r="FO55">
        <f>ABS('Pro-Pro Neg=0'!FO55)</f>
        <v>4.95622879907529E-2</v>
      </c>
      <c r="FP55">
        <f>ABS('Pro-Pro Neg=0'!FP55)</f>
        <v>1.1606884234542801E-3</v>
      </c>
      <c r="FQ55">
        <f>ABS('Pro-Pro Neg=0'!FQ55)</f>
        <v>2.6567309166565099E-2</v>
      </c>
      <c r="FR55">
        <f>ABS('Pro-Pro Neg=0'!FR55)</f>
        <v>2.7219402389101401E-2</v>
      </c>
      <c r="FS55">
        <f>ABS('Pro-Pro Neg=0'!FS55)</f>
        <v>7.5340079249080705E-2</v>
      </c>
      <c r="FT55">
        <f>ABS('Pro-Pro Neg=0'!FT55)</f>
        <v>1.6159897755052999E-2</v>
      </c>
      <c r="FU55">
        <f>ABS('Pro-Pro Neg=0'!FU55)</f>
        <v>4.0869479866071201E-2</v>
      </c>
      <c r="FV55">
        <f>ABS('Pro-Pro Neg=0'!FV55)</f>
        <v>0.102105232089637</v>
      </c>
      <c r="FW55">
        <f>ABS('Pro-Pro Neg=0'!FW55)</f>
        <v>3.98416082432901E-3</v>
      </c>
      <c r="FX55">
        <f>ABS('Pro-Pro Neg=0'!FX55)</f>
        <v>4.0139845452036998E-2</v>
      </c>
    </row>
    <row r="56" spans="1:180" x14ac:dyDescent="0.35">
      <c r="A56" t="s">
        <v>54</v>
      </c>
      <c r="B56">
        <f>ABS('Pro-Pro Neg=0'!B56)</f>
        <v>0.18635347357524501</v>
      </c>
      <c r="C56">
        <f>ABS('Pro-Pro Neg=0'!C56)</f>
        <v>0.195237008886817</v>
      </c>
      <c r="D56">
        <f>ABS('Pro-Pro Neg=0'!D56)</f>
        <v>0.21811759393593999</v>
      </c>
      <c r="E56">
        <f>ABS('Pro-Pro Neg=0'!E56)</f>
        <v>0.29875169542841401</v>
      </c>
      <c r="F56">
        <f>ABS('Pro-Pro Neg=0'!F56)</f>
        <v>0.19098265935473199</v>
      </c>
      <c r="G56">
        <f>ABS('Pro-Pro Neg=0'!G56)</f>
        <v>9.8034103263846303E-2</v>
      </c>
      <c r="H56">
        <f>ABS('Pro-Pro Neg=0'!H56)</f>
        <v>8.7474239354946998E-2</v>
      </c>
      <c r="I56">
        <f>ABS('Pro-Pro Neg=0'!I56)</f>
        <v>6.6283035118695099E-2</v>
      </c>
      <c r="J56">
        <f>ABS('Pro-Pro Neg=0'!J56)</f>
        <v>4.2622165241359498E-2</v>
      </c>
      <c r="K56">
        <f>ABS('Pro-Pro Neg=0'!K56)</f>
        <v>0.25973738010024999</v>
      </c>
      <c r="L56">
        <f>ABS('Pro-Pro Neg=0'!L56)</f>
        <v>0.23007622027726901</v>
      </c>
      <c r="M56">
        <f>ABS('Pro-Pro Neg=0'!M56)</f>
        <v>0.18508399023010499</v>
      </c>
      <c r="N56">
        <f>ABS('Pro-Pro Neg=0'!N56)</f>
        <v>0.35715196927632697</v>
      </c>
      <c r="O56">
        <f>ABS('Pro-Pro Neg=0'!O56)</f>
        <v>0.32633133763921701</v>
      </c>
      <c r="P56">
        <f>ABS('Pro-Pro Neg=0'!P56)</f>
        <v>0.32013464292634403</v>
      </c>
      <c r="Q56">
        <f>ABS('Pro-Pro Neg=0'!Q56)</f>
        <v>0.33355791431189402</v>
      </c>
      <c r="R56">
        <f>ABS('Pro-Pro Neg=0'!R56)</f>
        <v>0.17660440086523699</v>
      </c>
      <c r="S56">
        <f>ABS('Pro-Pro Neg=0'!S56)</f>
        <v>0.11915352031460801</v>
      </c>
      <c r="T56">
        <f>ABS('Pro-Pro Neg=0'!T56)</f>
        <v>0.17406512340792099</v>
      </c>
      <c r="U56">
        <f>ABS('Pro-Pro Neg=0'!U56)</f>
        <v>0.28514880069561999</v>
      </c>
      <c r="V56">
        <f>ABS('Pro-Pro Neg=0'!V56)</f>
        <v>0.25885200481253801</v>
      </c>
      <c r="W56">
        <f>ABS('Pro-Pro Neg=0'!W56)</f>
        <v>0.18260748771421301</v>
      </c>
      <c r="X56">
        <f>ABS('Pro-Pro Neg=0'!X56)</f>
        <v>0.21089598953585201</v>
      </c>
      <c r="Y56">
        <f>ABS('Pro-Pro Neg=0'!Y56)</f>
        <v>0.168772139237927</v>
      </c>
      <c r="Z56">
        <f>ABS('Pro-Pro Neg=0'!Z56)</f>
        <v>0.135451076023095</v>
      </c>
      <c r="AA56">
        <f>ABS('Pro-Pro Neg=0'!AA56)</f>
        <v>5.0000706995008602E-2</v>
      </c>
      <c r="AB56">
        <f>ABS('Pro-Pro Neg=0'!AB56)</f>
        <v>0.196897177598233</v>
      </c>
      <c r="AC56">
        <f>ABS('Pro-Pro Neg=0'!AC56)</f>
        <v>0.27940116435085599</v>
      </c>
      <c r="AD56">
        <f>ABS('Pro-Pro Neg=0'!AD56)</f>
        <v>0.19475537118092501</v>
      </c>
      <c r="AE56">
        <f>ABS('Pro-Pro Neg=0'!AE56)</f>
        <v>0.281611650283287</v>
      </c>
      <c r="AF56">
        <f>ABS('Pro-Pro Neg=0'!AF56)</f>
        <v>0.25992829927433803</v>
      </c>
      <c r="AG56">
        <f>ABS('Pro-Pro Neg=0'!AG56)</f>
        <v>0.31143310394137003</v>
      </c>
      <c r="AH56">
        <f>ABS('Pro-Pro Neg=0'!AH56)</f>
        <v>9.3871844957082295E-3</v>
      </c>
      <c r="AI56">
        <f>ABS('Pro-Pro Neg=0'!AI56)</f>
        <v>9.1374676433245899E-2</v>
      </c>
      <c r="AJ56">
        <f>ABS('Pro-Pro Neg=0'!AJ56)</f>
        <v>0.192441089058218</v>
      </c>
      <c r="AK56">
        <f>ABS('Pro-Pro Neg=0'!AK56)</f>
        <v>0.21247686145181899</v>
      </c>
      <c r="AL56">
        <f>ABS('Pro-Pro Neg=0'!AL56)</f>
        <v>0</v>
      </c>
      <c r="AM56">
        <f>ABS('Pro-Pro Neg=0'!AM56)</f>
        <v>0.16508333451165799</v>
      </c>
      <c r="AN56">
        <f>ABS('Pro-Pro Neg=0'!AN56)</f>
        <v>0.119585175728659</v>
      </c>
      <c r="AO56">
        <f>ABS('Pro-Pro Neg=0'!AO56)</f>
        <v>0.251897970831095</v>
      </c>
      <c r="AP56">
        <f>ABS('Pro-Pro Neg=0'!AP56)</f>
        <v>0.23385110747271901</v>
      </c>
      <c r="AQ56">
        <f>ABS('Pro-Pro Neg=0'!AQ56)</f>
        <v>0.34152504883315499</v>
      </c>
      <c r="AR56">
        <f>ABS('Pro-Pro Neg=0'!AR56)</f>
        <v>7.4299270831763298E-2</v>
      </c>
      <c r="AS56">
        <f>ABS('Pro-Pro Neg=0'!AS56)</f>
        <v>0.30102526706930599</v>
      </c>
      <c r="AT56">
        <f>ABS('Pro-Pro Neg=0'!AT56)</f>
        <v>0.15771908804169901</v>
      </c>
      <c r="AU56">
        <f>ABS('Pro-Pro Neg=0'!AU56)</f>
        <v>0.24073086813237801</v>
      </c>
      <c r="AV56">
        <f>ABS('Pro-Pro Neg=0'!AV56)</f>
        <v>0.25038577843025001</v>
      </c>
      <c r="AW56">
        <f>ABS('Pro-Pro Neg=0'!AW56)</f>
        <v>0.246931292049693</v>
      </c>
      <c r="AX56">
        <f>ABS('Pro-Pro Neg=0'!AX56)</f>
        <v>0.17601798346688199</v>
      </c>
      <c r="AY56">
        <f>ABS('Pro-Pro Neg=0'!AY56)</f>
        <v>2.21093654463414E-2</v>
      </c>
      <c r="AZ56">
        <f>ABS('Pro-Pro Neg=0'!AZ56)</f>
        <v>0.12430603778398799</v>
      </c>
      <c r="BA56">
        <f>ABS('Pro-Pro Neg=0'!BA56)</f>
        <v>4.2539501209582997E-2</v>
      </c>
      <c r="BB56">
        <f>ABS('Pro-Pro Neg=0'!BB56)</f>
        <v>0.34290547601041599</v>
      </c>
      <c r="BC56">
        <f>ABS('Pro-Pro Neg=0'!BC56)</f>
        <v>0.40236546545365998</v>
      </c>
      <c r="BD56">
        <f>ABS('Pro-Pro Neg=0'!BD56)</f>
        <v>0</v>
      </c>
      <c r="BE56">
        <f>ABS('Pro-Pro Neg=0'!BE56)</f>
        <v>0.17778314023564501</v>
      </c>
      <c r="BF56">
        <f>ABS('Pro-Pro Neg=0'!BF56)</f>
        <v>0.40931204102622099</v>
      </c>
      <c r="BG56">
        <f>ABS('Pro-Pro Neg=0'!BG56)</f>
        <v>0.19407323753524999</v>
      </c>
      <c r="BH56">
        <f>ABS('Pro-Pro Neg=0'!BH56)</f>
        <v>0.18182932705418101</v>
      </c>
      <c r="BI56">
        <f>ABS('Pro-Pro Neg=0'!BI56)</f>
        <v>0.28569949717849402</v>
      </c>
      <c r="BJ56">
        <f>ABS('Pro-Pro Neg=0'!BJ56)</f>
        <v>0</v>
      </c>
      <c r="BK56">
        <f>ABS('Pro-Pro Neg=0'!BK56)</f>
        <v>0.19123349829809499</v>
      </c>
      <c r="BL56">
        <f>ABS('Pro-Pro Neg=0'!BL56)</f>
        <v>0.13826009926831401</v>
      </c>
      <c r="BM56">
        <f>ABS('Pro-Pro Neg=0'!BM56)</f>
        <v>0.26391750751162701</v>
      </c>
      <c r="BN56">
        <f>ABS('Pro-Pro Neg=0'!BN56)</f>
        <v>0.34376878683851803</v>
      </c>
      <c r="BO56">
        <f>ABS('Pro-Pro Neg=0'!BO56)</f>
        <v>0.299099132975505</v>
      </c>
      <c r="BP56">
        <f>ABS('Pro-Pro Neg=0'!BP56)</f>
        <v>0.26622464199248902</v>
      </c>
      <c r="BQ56">
        <f>ABS('Pro-Pro Neg=0'!BQ56)</f>
        <v>4.0825621001884901E-2</v>
      </c>
      <c r="BR56">
        <f>ABS('Pro-Pro Neg=0'!BR56)</f>
        <v>0</v>
      </c>
      <c r="BS56">
        <f>ABS('Pro-Pro Neg=0'!BS56)</f>
        <v>0</v>
      </c>
      <c r="BT56">
        <f>ABS('Pro-Pro Neg=0'!BT56)</f>
        <v>0</v>
      </c>
      <c r="BU56">
        <f>ABS('Pro-Pro Neg=0'!BU56)</f>
        <v>0.212378915631384</v>
      </c>
      <c r="BV56">
        <f>ABS('Pro-Pro Neg=0'!BV56)</f>
        <v>0</v>
      </c>
      <c r="BW56">
        <f>ABS('Pro-Pro Neg=0'!BW56)</f>
        <v>3.83789521215211E-2</v>
      </c>
      <c r="BX56">
        <f>ABS('Pro-Pro Neg=0'!BX56)</f>
        <v>0</v>
      </c>
      <c r="BY56">
        <f>ABS('Pro-Pro Neg=0'!BY56)</f>
        <v>2.32298359973578E-4</v>
      </c>
      <c r="BZ56">
        <f>ABS('Pro-Pro Neg=0'!BZ56)</f>
        <v>8.9387476616722694E-3</v>
      </c>
      <c r="CA56">
        <f>ABS('Pro-Pro Neg=0'!CA56)</f>
        <v>4.2892532563335403E-2</v>
      </c>
      <c r="CB56">
        <f>ABS('Pro-Pro Neg=0'!CB56)</f>
        <v>9.1414238185650296E-2</v>
      </c>
      <c r="CC56">
        <f>ABS('Pro-Pro Neg=0'!CC56)</f>
        <v>0</v>
      </c>
      <c r="CD56">
        <f>ABS('Pro-Pro Neg=0'!CD56)</f>
        <v>0.15827951590283401</v>
      </c>
      <c r="CE56">
        <f>ABS('Pro-Pro Neg=0'!CE56)</f>
        <v>4.7095656735432603E-2</v>
      </c>
      <c r="CF56">
        <f>ABS('Pro-Pro Neg=0'!CF56)</f>
        <v>2.7642901829602998E-2</v>
      </c>
      <c r="CG56">
        <f>ABS('Pro-Pro Neg=0'!CG56)</f>
        <v>0</v>
      </c>
      <c r="CH56">
        <f>ABS('Pro-Pro Neg=0'!CH56)</f>
        <v>6.1102859383043502E-2</v>
      </c>
      <c r="CI56">
        <f>ABS('Pro-Pro Neg=0'!CI56)</f>
        <v>6.3186241597442003E-2</v>
      </c>
      <c r="CJ56">
        <f>ABS('Pro-Pro Neg=0'!CJ56)</f>
        <v>6.3896344276424794E-2</v>
      </c>
      <c r="CK56">
        <f>ABS('Pro-Pro Neg=0'!CK56)</f>
        <v>0.11293382884101399</v>
      </c>
      <c r="CL56">
        <f>ABS('Pro-Pro Neg=0'!CL56)</f>
        <v>0</v>
      </c>
      <c r="CM56">
        <f>ABS('Pro-Pro Neg=0'!CM56)</f>
        <v>4.2620145255620598E-3</v>
      </c>
      <c r="CN56">
        <f>ABS('Pro-Pro Neg=0'!CN56)</f>
        <v>0</v>
      </c>
      <c r="CO56">
        <f>ABS('Pro-Pro Neg=0'!CO56)</f>
        <v>0</v>
      </c>
      <c r="CP56">
        <f>ABS('Pro-Pro Neg=0'!CP56)</f>
        <v>9.03006489059901E-2</v>
      </c>
      <c r="CQ56">
        <f>ABS('Pro-Pro Neg=0'!CQ56)</f>
        <v>7.0443118056201896E-3</v>
      </c>
      <c r="CR56">
        <f>ABS('Pro-Pro Neg=0'!CR56)</f>
        <v>0</v>
      </c>
      <c r="CS56">
        <f>ABS('Pro-Pro Neg=0'!CS56)</f>
        <v>3.05985885893491E-2</v>
      </c>
      <c r="CT56">
        <f>ABS('Pro-Pro Neg=0'!CT56)</f>
        <v>2.62814129147632E-2</v>
      </c>
      <c r="CU56">
        <f>ABS('Pro-Pro Neg=0'!CU56)</f>
        <v>8.3155509845177403E-2</v>
      </c>
      <c r="CV56">
        <f>ABS('Pro-Pro Neg=0'!CV56)</f>
        <v>0</v>
      </c>
      <c r="CW56">
        <f>ABS('Pro-Pro Neg=0'!CW56)</f>
        <v>0.35165628231809298</v>
      </c>
      <c r="CX56">
        <f>ABS('Pro-Pro Neg=0'!CX56)</f>
        <v>0</v>
      </c>
      <c r="CY56">
        <f>ABS('Pro-Pro Neg=0'!CY56)</f>
        <v>4.0804799610422403E-2</v>
      </c>
      <c r="CZ56">
        <f>ABS('Pro-Pro Neg=0'!CZ56)</f>
        <v>0</v>
      </c>
      <c r="DA56">
        <f>ABS('Pro-Pro Neg=0'!DA56)</f>
        <v>9.8520919826921398E-3</v>
      </c>
      <c r="DB56">
        <f>ABS('Pro-Pro Neg=0'!DB56)</f>
        <v>0.11170366902241601</v>
      </c>
      <c r="DC56">
        <f>ABS('Pro-Pro Neg=0'!DC56)</f>
        <v>0</v>
      </c>
      <c r="DD56">
        <f>ABS('Pro-Pro Neg=0'!DD56)</f>
        <v>3.35372016888945E-2</v>
      </c>
      <c r="DE56">
        <f>ABS('Pro-Pro Neg=0'!DE56)</f>
        <v>5.8061693161369297E-2</v>
      </c>
      <c r="DF56">
        <f>ABS('Pro-Pro Neg=0'!DF56)</f>
        <v>0</v>
      </c>
      <c r="DG56">
        <f>ABS('Pro-Pro Neg=0'!DG56)</f>
        <v>2.8716428031248802E-3</v>
      </c>
      <c r="DH56">
        <f>ABS('Pro-Pro Neg=0'!DH56)</f>
        <v>6.3655810589977199E-2</v>
      </c>
      <c r="DI56">
        <f>ABS('Pro-Pro Neg=0'!DI56)</f>
        <v>0</v>
      </c>
      <c r="DJ56">
        <f>ABS('Pro-Pro Neg=0'!DJ56)</f>
        <v>6.5333020287338298E-2</v>
      </c>
      <c r="DK56">
        <f>ABS('Pro-Pro Neg=0'!DK56)</f>
        <v>0.10128348340014499</v>
      </c>
      <c r="DL56">
        <f>ABS('Pro-Pro Neg=0'!DL56)</f>
        <v>0</v>
      </c>
      <c r="DM56">
        <f>ABS('Pro-Pro Neg=0'!DM56)</f>
        <v>0</v>
      </c>
      <c r="DN56">
        <f>ABS('Pro-Pro Neg=0'!DN56)</f>
        <v>0</v>
      </c>
      <c r="DO56">
        <f>ABS('Pro-Pro Neg=0'!DO56)</f>
        <v>5.7777030555702699E-2</v>
      </c>
      <c r="DP56">
        <f>ABS('Pro-Pro Neg=0'!DP56)</f>
        <v>5.4967385776410201E-2</v>
      </c>
      <c r="DQ56">
        <f>ABS('Pro-Pro Neg=0'!DQ56)</f>
        <v>0</v>
      </c>
      <c r="DR56">
        <f>ABS('Pro-Pro Neg=0'!DR56)</f>
        <v>5.5444723944864299E-2</v>
      </c>
      <c r="DS56">
        <f>ABS('Pro-Pro Neg=0'!DS56)</f>
        <v>0</v>
      </c>
      <c r="DT56">
        <f>ABS('Pro-Pro Neg=0'!DT56)</f>
        <v>0</v>
      </c>
      <c r="DU56">
        <f>ABS('Pro-Pro Neg=0'!DU56)</f>
        <v>0</v>
      </c>
      <c r="DV56">
        <f>ABS('Pro-Pro Neg=0'!DV56)</f>
        <v>0</v>
      </c>
      <c r="DW56">
        <f>ABS('Pro-Pro Neg=0'!DW56)</f>
        <v>2.9522091574033401E-2</v>
      </c>
      <c r="DX56">
        <f>ABS('Pro-Pro Neg=0'!DX56)</f>
        <v>1.26545891201392E-2</v>
      </c>
      <c r="DY56">
        <f>ABS('Pro-Pro Neg=0'!DY56)</f>
        <v>0</v>
      </c>
      <c r="DZ56">
        <f>ABS('Pro-Pro Neg=0'!DZ56)</f>
        <v>9.6860255699561706E-2</v>
      </c>
      <c r="EA56">
        <f>ABS('Pro-Pro Neg=0'!EA56)</f>
        <v>5.43744422702837E-2</v>
      </c>
      <c r="EB56">
        <f>ABS('Pro-Pro Neg=0'!EB56)</f>
        <v>0.11493889776215099</v>
      </c>
      <c r="EC56">
        <f>ABS('Pro-Pro Neg=0'!EC56)</f>
        <v>0</v>
      </c>
      <c r="ED56">
        <f>ABS('Pro-Pro Neg=0'!ED56)</f>
        <v>0.18362103502935001</v>
      </c>
      <c r="EE56">
        <f>ABS('Pro-Pro Neg=0'!EE56)</f>
        <v>0</v>
      </c>
      <c r="EF56">
        <f>ABS('Pro-Pro Neg=0'!EF56)</f>
        <v>2.4755235997264601E-2</v>
      </c>
      <c r="EG56">
        <f>ABS('Pro-Pro Neg=0'!EG56)</f>
        <v>1.01739838855696E-2</v>
      </c>
      <c r="EH56">
        <f>ABS('Pro-Pro Neg=0'!EH56)</f>
        <v>0</v>
      </c>
      <c r="EI56">
        <f>ABS('Pro-Pro Neg=0'!EI56)</f>
        <v>0</v>
      </c>
      <c r="EJ56">
        <f>ABS('Pro-Pro Neg=0'!EJ56)</f>
        <v>0</v>
      </c>
      <c r="EK56">
        <f>ABS('Pro-Pro Neg=0'!EK56)</f>
        <v>0</v>
      </c>
      <c r="EL56">
        <f>ABS('Pro-Pro Neg=0'!EL56)</f>
        <v>4.33080803964246E-2</v>
      </c>
      <c r="EM56">
        <f>ABS('Pro-Pro Neg=0'!EM56)</f>
        <v>1.03799607898655E-3</v>
      </c>
      <c r="EN56">
        <f>ABS('Pro-Pro Neg=0'!EN56)</f>
        <v>3.12462757876378E-3</v>
      </c>
      <c r="EO56">
        <f>ABS('Pro-Pro Neg=0'!EO56)</f>
        <v>8.7888686479592804E-2</v>
      </c>
      <c r="EP56">
        <f>ABS('Pro-Pro Neg=0'!EP56)</f>
        <v>7.1826782853349799E-2</v>
      </c>
      <c r="EQ56">
        <f>ABS('Pro-Pro Neg=0'!EQ56)</f>
        <v>3.35777803936958E-2</v>
      </c>
      <c r="ER56">
        <f>ABS('Pro-Pro Neg=0'!ER56)</f>
        <v>5.7635284378959602E-2</v>
      </c>
      <c r="ES56">
        <f>ABS('Pro-Pro Neg=0'!ES56)</f>
        <v>7.9837311431030594E-2</v>
      </c>
      <c r="ET56">
        <f>ABS('Pro-Pro Neg=0'!ET56)</f>
        <v>1.39322138107751E-2</v>
      </c>
      <c r="EU56">
        <f>ABS('Pro-Pro Neg=0'!EU56)</f>
        <v>1.92076480532344E-2</v>
      </c>
      <c r="EV56">
        <f>ABS('Pro-Pro Neg=0'!EV56)</f>
        <v>8.8479326567341195E-3</v>
      </c>
      <c r="EW56">
        <f>ABS('Pro-Pro Neg=0'!EW56)</f>
        <v>2.2397648696473399E-2</v>
      </c>
      <c r="EX56">
        <f>ABS('Pro-Pro Neg=0'!EX56)</f>
        <v>2.20795118106176E-2</v>
      </c>
      <c r="EY56">
        <f>ABS('Pro-Pro Neg=0'!EY56)</f>
        <v>0.16603438548034299</v>
      </c>
      <c r="EZ56">
        <f>ABS('Pro-Pro Neg=0'!EZ56)</f>
        <v>2.3895702758008602E-2</v>
      </c>
      <c r="FA56">
        <f>ABS('Pro-Pro Neg=0'!FA56)</f>
        <v>9.1774006894118493E-3</v>
      </c>
      <c r="FB56">
        <f>ABS('Pro-Pro Neg=0'!FB56)</f>
        <v>2.0444524523494201E-2</v>
      </c>
      <c r="FC56">
        <f>ABS('Pro-Pro Neg=0'!FC56)</f>
        <v>3.0256152859466E-2</v>
      </c>
      <c r="FD56">
        <f>ABS('Pro-Pro Neg=0'!FD56)</f>
        <v>0.15645700343135799</v>
      </c>
      <c r="FE56">
        <f>ABS('Pro-Pro Neg=0'!FE56)</f>
        <v>2.1384191300122E-2</v>
      </c>
      <c r="FF56">
        <f>ABS('Pro-Pro Neg=0'!FF56)</f>
        <v>1.5998418553443101E-2</v>
      </c>
      <c r="FG56">
        <f>ABS('Pro-Pro Neg=0'!FG56)</f>
        <v>1.7291237385835798E-2</v>
      </c>
      <c r="FH56">
        <f>ABS('Pro-Pro Neg=0'!FH56)</f>
        <v>9.8588366273861694E-2</v>
      </c>
      <c r="FI56">
        <f>ABS('Pro-Pro Neg=0'!FI56)</f>
        <v>3.88411922898989E-2</v>
      </c>
      <c r="FJ56">
        <f>ABS('Pro-Pro Neg=0'!FJ56)</f>
        <v>3.0415052573326402E-2</v>
      </c>
      <c r="FK56">
        <f>ABS('Pro-Pro Neg=0'!FK56)</f>
        <v>1.5843980413125399E-2</v>
      </c>
      <c r="FL56">
        <f>ABS('Pro-Pro Neg=0'!FL56)</f>
        <v>1.8666766422265401E-2</v>
      </c>
      <c r="FM56">
        <f>ABS('Pro-Pro Neg=0'!FM56)</f>
        <v>2.9856667677950401E-2</v>
      </c>
      <c r="FN56">
        <f>ABS('Pro-Pro Neg=0'!FN56)</f>
        <v>0.10451121568480699</v>
      </c>
      <c r="FO56">
        <f>ABS('Pro-Pro Neg=0'!FO56)</f>
        <v>0.120446305633766</v>
      </c>
      <c r="FP56">
        <f>ABS('Pro-Pro Neg=0'!FP56)</f>
        <v>7.2833026973822296E-2</v>
      </c>
      <c r="FQ56">
        <f>ABS('Pro-Pro Neg=0'!FQ56)</f>
        <v>6.4381834263666102E-2</v>
      </c>
      <c r="FR56">
        <f>ABS('Pro-Pro Neg=0'!FR56)</f>
        <v>7.6556596221678597E-2</v>
      </c>
      <c r="FS56">
        <f>ABS('Pro-Pro Neg=0'!FS56)</f>
        <v>0.131048323612453</v>
      </c>
      <c r="FT56">
        <f>ABS('Pro-Pro Neg=0'!FT56)</f>
        <v>3.9578562194150298E-2</v>
      </c>
      <c r="FU56">
        <f>ABS('Pro-Pro Neg=0'!FU56)</f>
        <v>5.8269167145996802E-2</v>
      </c>
      <c r="FV56">
        <f>ABS('Pro-Pro Neg=0'!FV56)</f>
        <v>2.63203774605427E-2</v>
      </c>
      <c r="FW56">
        <f>ABS('Pro-Pro Neg=0'!FW56)</f>
        <v>4.2545991678186604E-3</v>
      </c>
      <c r="FX56">
        <f>ABS('Pro-Pro Neg=0'!FX56)</f>
        <v>9.1888634313820994E-2</v>
      </c>
    </row>
    <row r="57" spans="1:180" x14ac:dyDescent="0.35">
      <c r="A57" t="s">
        <v>55</v>
      </c>
      <c r="B57">
        <f>ABS('Pro-Pro Neg=0'!B57)</f>
        <v>0.27683951166689302</v>
      </c>
      <c r="C57">
        <f>ABS('Pro-Pro Neg=0'!C57)</f>
        <v>0.130208160689366</v>
      </c>
      <c r="D57">
        <f>ABS('Pro-Pro Neg=0'!D57)</f>
        <v>0.46560655743308899</v>
      </c>
      <c r="E57">
        <f>ABS('Pro-Pro Neg=0'!E57)</f>
        <v>0.37915085704110302</v>
      </c>
      <c r="F57">
        <f>ABS('Pro-Pro Neg=0'!F57)</f>
        <v>0.20068107703774901</v>
      </c>
      <c r="G57">
        <f>ABS('Pro-Pro Neg=0'!G57)</f>
        <v>5.3614616865420302E-2</v>
      </c>
      <c r="H57">
        <f>ABS('Pro-Pro Neg=0'!H57)</f>
        <v>4.0105573777726E-2</v>
      </c>
      <c r="I57">
        <f>ABS('Pro-Pro Neg=0'!I57)</f>
        <v>0.26973817411002898</v>
      </c>
      <c r="J57">
        <f>ABS('Pro-Pro Neg=0'!J57)</f>
        <v>0.33727810650887502</v>
      </c>
      <c r="K57">
        <f>ABS('Pro-Pro Neg=0'!K57)</f>
        <v>0.39159490149384102</v>
      </c>
      <c r="L57">
        <f>ABS('Pro-Pro Neg=0'!L57)</f>
        <v>0.31964891404789703</v>
      </c>
      <c r="M57">
        <f>ABS('Pro-Pro Neg=0'!M57)</f>
        <v>0.25702842384086599</v>
      </c>
      <c r="N57">
        <f>ABS('Pro-Pro Neg=0'!N57)</f>
        <v>0.32681613421655398</v>
      </c>
      <c r="O57">
        <f>ABS('Pro-Pro Neg=0'!O57)</f>
        <v>0.33719078097154698</v>
      </c>
      <c r="P57">
        <f>ABS('Pro-Pro Neg=0'!P57)</f>
        <v>0.28229627006525598</v>
      </c>
      <c r="Q57">
        <f>ABS('Pro-Pro Neg=0'!Q57)</f>
        <v>0.26912658458169703</v>
      </c>
      <c r="R57">
        <f>ABS('Pro-Pro Neg=0'!R57)</f>
        <v>0.34935420279009699</v>
      </c>
      <c r="S57">
        <f>ABS('Pro-Pro Neg=0'!S57)</f>
        <v>7.7913180702174997E-2</v>
      </c>
      <c r="T57">
        <f>ABS('Pro-Pro Neg=0'!T57)</f>
        <v>0.14986849115922099</v>
      </c>
      <c r="U57">
        <f>ABS('Pro-Pro Neg=0'!U57)</f>
        <v>0.38944532590061398</v>
      </c>
      <c r="V57">
        <f>ABS('Pro-Pro Neg=0'!V57)</f>
        <v>0.39208529187783903</v>
      </c>
      <c r="W57">
        <f>ABS('Pro-Pro Neg=0'!W57)</f>
        <v>0.104407313653596</v>
      </c>
      <c r="X57">
        <f>ABS('Pro-Pro Neg=0'!X57)</f>
        <v>0.37364810512129998</v>
      </c>
      <c r="Y57">
        <f>ABS('Pro-Pro Neg=0'!Y57)</f>
        <v>0.113945375545648</v>
      </c>
      <c r="Z57">
        <f>ABS('Pro-Pro Neg=0'!Z57)</f>
        <v>0.11354790450563999</v>
      </c>
      <c r="AA57">
        <f>ABS('Pro-Pro Neg=0'!AA57)</f>
        <v>7.1129136289836206E-2</v>
      </c>
      <c r="AB57">
        <f>ABS('Pro-Pro Neg=0'!AB57)</f>
        <v>0.186911611173255</v>
      </c>
      <c r="AC57">
        <f>ABS('Pro-Pro Neg=0'!AC57)</f>
        <v>0.106649497823776</v>
      </c>
      <c r="AD57">
        <f>ABS('Pro-Pro Neg=0'!AD57)</f>
        <v>0.28589774925419797</v>
      </c>
      <c r="AE57">
        <f>ABS('Pro-Pro Neg=0'!AE57)</f>
        <v>0.30203059843320501</v>
      </c>
      <c r="AF57">
        <f>ABS('Pro-Pro Neg=0'!AF57)</f>
        <v>8.8579304739998602E-2</v>
      </c>
      <c r="AG57">
        <f>ABS('Pro-Pro Neg=0'!AG57)</f>
        <v>0.160617890019534</v>
      </c>
      <c r="AH57">
        <f>ABS('Pro-Pro Neg=0'!AH57)</f>
        <v>0.154979676612713</v>
      </c>
      <c r="AI57">
        <f>ABS('Pro-Pro Neg=0'!AI57)</f>
        <v>0.14917827757059099</v>
      </c>
      <c r="AJ57">
        <f>ABS('Pro-Pro Neg=0'!AJ57)</f>
        <v>0.18403080074254599</v>
      </c>
      <c r="AK57">
        <f>ABS('Pro-Pro Neg=0'!AK57)</f>
        <v>0.27022297068736501</v>
      </c>
      <c r="AL57">
        <f>ABS('Pro-Pro Neg=0'!AL57)</f>
        <v>0</v>
      </c>
      <c r="AM57">
        <f>ABS('Pro-Pro Neg=0'!AM57)</f>
        <v>0.146907813600066</v>
      </c>
      <c r="AN57">
        <f>ABS('Pro-Pro Neg=0'!AN57)</f>
        <v>0.211703051530302</v>
      </c>
      <c r="AO57">
        <f>ABS('Pro-Pro Neg=0'!AO57)</f>
        <v>0.284736723604885</v>
      </c>
      <c r="AP57">
        <f>ABS('Pro-Pro Neg=0'!AP57)</f>
        <v>0.33046920073359598</v>
      </c>
      <c r="AQ57">
        <f>ABS('Pro-Pro Neg=0'!AQ57)</f>
        <v>0.44482152571387401</v>
      </c>
      <c r="AR57">
        <f>ABS('Pro-Pro Neg=0'!AR57)</f>
        <v>0.18848222777700999</v>
      </c>
      <c r="AS57">
        <f>ABS('Pro-Pro Neg=0'!AS57)</f>
        <v>0.26621842665175399</v>
      </c>
      <c r="AT57">
        <f>ABS('Pro-Pro Neg=0'!AT57)</f>
        <v>0.35353184406518001</v>
      </c>
      <c r="AU57">
        <f>ABS('Pro-Pro Neg=0'!AU57)</f>
        <v>0.48049664923211699</v>
      </c>
      <c r="AV57">
        <f>ABS('Pro-Pro Neg=0'!AV57)</f>
        <v>0.25877710995668002</v>
      </c>
      <c r="AW57">
        <f>ABS('Pro-Pro Neg=0'!AW57)</f>
        <v>0.17761097529728301</v>
      </c>
      <c r="AX57">
        <f>ABS('Pro-Pro Neg=0'!AX57)</f>
        <v>0.149693218550492</v>
      </c>
      <c r="AY57">
        <f>ABS('Pro-Pro Neg=0'!AY57)</f>
        <v>2.1333380155566802E-2</v>
      </c>
      <c r="AZ57">
        <f>ABS('Pro-Pro Neg=0'!AZ57)</f>
        <v>0.239237943287812</v>
      </c>
      <c r="BA57">
        <f>ABS('Pro-Pro Neg=0'!BA57)</f>
        <v>0.124445572183491</v>
      </c>
      <c r="BB57">
        <f>ABS('Pro-Pro Neg=0'!BB57)</f>
        <v>0.25088984256386498</v>
      </c>
      <c r="BC57">
        <f>ABS('Pro-Pro Neg=0'!BC57)</f>
        <v>0.17046737342342</v>
      </c>
      <c r="BD57">
        <f>ABS('Pro-Pro Neg=0'!BD57)</f>
        <v>0.17778314023564501</v>
      </c>
      <c r="BE57">
        <f>ABS('Pro-Pro Neg=0'!BE57)</f>
        <v>0</v>
      </c>
      <c r="BF57">
        <f>ABS('Pro-Pro Neg=0'!BF57)</f>
        <v>0.48044692650623699</v>
      </c>
      <c r="BG57">
        <f>ABS('Pro-Pro Neg=0'!BG57)</f>
        <v>0.33405358773551602</v>
      </c>
      <c r="BH57">
        <f>ABS('Pro-Pro Neg=0'!BH57)</f>
        <v>0.19909119287771601</v>
      </c>
      <c r="BI57">
        <f>ABS('Pro-Pro Neg=0'!BI57)</f>
        <v>0.24446110067572299</v>
      </c>
      <c r="BJ57">
        <f>ABS('Pro-Pro Neg=0'!BJ57)</f>
        <v>0</v>
      </c>
      <c r="BK57">
        <f>ABS('Pro-Pro Neg=0'!BK57)</f>
        <v>0.11614746244397001</v>
      </c>
      <c r="BL57">
        <f>ABS('Pro-Pro Neg=0'!BL57)</f>
        <v>2.98260217359788E-2</v>
      </c>
      <c r="BM57">
        <f>ABS('Pro-Pro Neg=0'!BM57)</f>
        <v>0.26192890924343898</v>
      </c>
      <c r="BN57">
        <f>ABS('Pro-Pro Neg=0'!BN57)</f>
        <v>0.21789011246503601</v>
      </c>
      <c r="BO57">
        <f>ABS('Pro-Pro Neg=0'!BO57)</f>
        <v>0.31232910726419499</v>
      </c>
      <c r="BP57">
        <f>ABS('Pro-Pro Neg=0'!BP57)</f>
        <v>0.301718899095341</v>
      </c>
      <c r="BQ57">
        <f>ABS('Pro-Pro Neg=0'!BQ57)</f>
        <v>0.40289905245576602</v>
      </c>
      <c r="BR57">
        <f>ABS('Pro-Pro Neg=0'!BR57)</f>
        <v>0.246526984134876</v>
      </c>
      <c r="BS57">
        <f>ABS('Pro-Pro Neg=0'!BS57)</f>
        <v>0.136969092269665</v>
      </c>
      <c r="BT57">
        <f>ABS('Pro-Pro Neg=0'!BT57)</f>
        <v>0.29043269554759499</v>
      </c>
      <c r="BU57">
        <f>ABS('Pro-Pro Neg=0'!BU57)</f>
        <v>9.7949174054798693E-2</v>
      </c>
      <c r="BV57">
        <f>ABS('Pro-Pro Neg=0'!BV57)</f>
        <v>0.30023716186409799</v>
      </c>
      <c r="BW57">
        <f>ABS('Pro-Pro Neg=0'!BW57)</f>
        <v>0.140161371999175</v>
      </c>
      <c r="BX57">
        <f>ABS('Pro-Pro Neg=0'!BX57)</f>
        <v>0.17105907386140001</v>
      </c>
      <c r="BY57">
        <f>ABS('Pro-Pro Neg=0'!BY57)</f>
        <v>0.28812439507254001</v>
      </c>
      <c r="BZ57">
        <f>ABS('Pro-Pro Neg=0'!BZ57)</f>
        <v>0.207270270518044</v>
      </c>
      <c r="CA57">
        <f>ABS('Pro-Pro Neg=0'!CA57)</f>
        <v>0.23908722127498699</v>
      </c>
      <c r="CB57">
        <f>ABS('Pro-Pro Neg=0'!CB57)</f>
        <v>0.23917313445958699</v>
      </c>
      <c r="CC57">
        <f>ABS('Pro-Pro Neg=0'!CC57)</f>
        <v>0.29278838676014302</v>
      </c>
      <c r="CD57">
        <f>ABS('Pro-Pro Neg=0'!CD57)</f>
        <v>0.261058183423654</v>
      </c>
      <c r="CE57">
        <f>ABS('Pro-Pro Neg=0'!CE57)</f>
        <v>0.23033136001444399</v>
      </c>
      <c r="CF57">
        <f>ABS('Pro-Pro Neg=0'!CF57)</f>
        <v>2.12383335674067E-2</v>
      </c>
      <c r="CG57">
        <f>ABS('Pro-Pro Neg=0'!CG57)</f>
        <v>0.106573981433844</v>
      </c>
      <c r="CH57">
        <f>ABS('Pro-Pro Neg=0'!CH57)</f>
        <v>0.39109580963281398</v>
      </c>
      <c r="CI57">
        <f>ABS('Pro-Pro Neg=0'!CI57)</f>
        <v>0.20444197971654601</v>
      </c>
      <c r="CJ57">
        <f>ABS('Pro-Pro Neg=0'!CJ57)</f>
        <v>0.175959559263973</v>
      </c>
      <c r="CK57">
        <f>ABS('Pro-Pro Neg=0'!CK57)</f>
        <v>0.19059388979175301</v>
      </c>
      <c r="CL57">
        <f>ABS('Pro-Pro Neg=0'!CL57)</f>
        <v>0.23521848243443699</v>
      </c>
      <c r="CM57">
        <f>ABS('Pro-Pro Neg=0'!CM57)</f>
        <v>3.8639996432394401E-2</v>
      </c>
      <c r="CN57">
        <f>ABS('Pro-Pro Neg=0'!CN57)</f>
        <v>1.81632456136398E-2</v>
      </c>
      <c r="CO57">
        <f>ABS('Pro-Pro Neg=0'!CO57)</f>
        <v>0.166034903178198</v>
      </c>
      <c r="CP57">
        <f>ABS('Pro-Pro Neg=0'!CP57)</f>
        <v>0.26427430136628899</v>
      </c>
      <c r="CQ57">
        <f>ABS('Pro-Pro Neg=0'!CQ57)</f>
        <v>0.32427996442960499</v>
      </c>
      <c r="CR57">
        <f>ABS('Pro-Pro Neg=0'!CR57)</f>
        <v>0.26994607725761699</v>
      </c>
      <c r="CS57">
        <f>ABS('Pro-Pro Neg=0'!CS57)</f>
        <v>0.381622698051444</v>
      </c>
      <c r="CT57">
        <f>ABS('Pro-Pro Neg=0'!CT57)</f>
        <v>0.25864223706272899</v>
      </c>
      <c r="CU57">
        <f>ABS('Pro-Pro Neg=0'!CU57)</f>
        <v>0.26788227336653397</v>
      </c>
      <c r="CV57">
        <f>ABS('Pro-Pro Neg=0'!CV57)</f>
        <v>6.4303944207091901E-2</v>
      </c>
      <c r="CW57">
        <f>ABS('Pro-Pro Neg=0'!CW57)</f>
        <v>0.26353593452753299</v>
      </c>
      <c r="CX57">
        <f>ABS('Pro-Pro Neg=0'!CX57)</f>
        <v>0.191967480094205</v>
      </c>
      <c r="CY57">
        <f>ABS('Pro-Pro Neg=0'!CY57)</f>
        <v>0.16238463356448701</v>
      </c>
      <c r="CZ57">
        <f>ABS('Pro-Pro Neg=0'!CZ57)</f>
        <v>7.2324346313191901E-2</v>
      </c>
      <c r="DA57">
        <f>ABS('Pro-Pro Neg=0'!DA57)</f>
        <v>0.287371406542485</v>
      </c>
      <c r="DB57">
        <f>ABS('Pro-Pro Neg=0'!DB57)</f>
        <v>0.274074202957235</v>
      </c>
      <c r="DC57">
        <f>ABS('Pro-Pro Neg=0'!DC57)</f>
        <v>0.20723391077474301</v>
      </c>
      <c r="DD57">
        <f>ABS('Pro-Pro Neg=0'!DD57)</f>
        <v>0.12330257102231</v>
      </c>
      <c r="DE57">
        <f>ABS('Pro-Pro Neg=0'!DE57)</f>
        <v>0.21949211653950301</v>
      </c>
      <c r="DF57">
        <f>ABS('Pro-Pro Neg=0'!DF57)</f>
        <v>0.21416992026805501</v>
      </c>
      <c r="DG57">
        <f>ABS('Pro-Pro Neg=0'!DG57)</f>
        <v>0.14567406846415301</v>
      </c>
      <c r="DH57">
        <f>ABS('Pro-Pro Neg=0'!DH57)</f>
        <v>3.3679532991727802E-2</v>
      </c>
      <c r="DI57">
        <f>ABS('Pro-Pro Neg=0'!DI57)</f>
        <v>0.31951777035838702</v>
      </c>
      <c r="DJ57">
        <f>ABS('Pro-Pro Neg=0'!DJ57)</f>
        <v>0.25452115538833497</v>
      </c>
      <c r="DK57">
        <f>ABS('Pro-Pro Neg=0'!DK57)</f>
        <v>0.37033967924801803</v>
      </c>
      <c r="DL57">
        <f>ABS('Pro-Pro Neg=0'!DL57)</f>
        <v>0.28805362065462498</v>
      </c>
      <c r="DM57">
        <f>ABS('Pro-Pro Neg=0'!DM57)</f>
        <v>0.129296024093146</v>
      </c>
      <c r="DN57">
        <f>ABS('Pro-Pro Neg=0'!DN57)</f>
        <v>0.22941055728454199</v>
      </c>
      <c r="DO57">
        <f>ABS('Pro-Pro Neg=0'!DO57)</f>
        <v>0.28806068783000499</v>
      </c>
      <c r="DP57">
        <f>ABS('Pro-Pro Neg=0'!DP57)</f>
        <v>0.18557655598336001</v>
      </c>
      <c r="DQ57">
        <f>ABS('Pro-Pro Neg=0'!DQ57)</f>
        <v>0.18597651315966299</v>
      </c>
      <c r="DR57">
        <f>ABS('Pro-Pro Neg=0'!DR57)</f>
        <v>0.29290274902966801</v>
      </c>
      <c r="DS57">
        <f>ABS('Pro-Pro Neg=0'!DS57)</f>
        <v>0.172421476550529</v>
      </c>
      <c r="DT57">
        <f>ABS('Pro-Pro Neg=0'!DT57)</f>
        <v>0.26585110001431</v>
      </c>
      <c r="DU57">
        <f>ABS('Pro-Pro Neg=0'!DU57)</f>
        <v>4.4557933113299898E-2</v>
      </c>
      <c r="DV57">
        <f>ABS('Pro-Pro Neg=0'!DV57)</f>
        <v>0.21015947165874499</v>
      </c>
      <c r="DW57">
        <f>ABS('Pro-Pro Neg=0'!DW57)</f>
        <v>0.254524884592776</v>
      </c>
      <c r="DX57">
        <f>ABS('Pro-Pro Neg=0'!DX57)</f>
        <v>3.2754690290347999E-2</v>
      </c>
      <c r="DY57">
        <f>ABS('Pro-Pro Neg=0'!DY57)</f>
        <v>0.174986547671896</v>
      </c>
      <c r="DZ57">
        <f>ABS('Pro-Pro Neg=0'!DZ57)</f>
        <v>0.22914790641907701</v>
      </c>
      <c r="EA57">
        <f>ABS('Pro-Pro Neg=0'!EA57)</f>
        <v>0.23476911329929001</v>
      </c>
      <c r="EB57">
        <f>ABS('Pro-Pro Neg=0'!EB57)</f>
        <v>0.22520587927726099</v>
      </c>
      <c r="EC57">
        <f>ABS('Pro-Pro Neg=0'!EC57)</f>
        <v>0.35977328923134699</v>
      </c>
      <c r="ED57">
        <f>ABS('Pro-Pro Neg=0'!ED57)</f>
        <v>0.10510422706245599</v>
      </c>
      <c r="EE57">
        <f>ABS('Pro-Pro Neg=0'!EE57)</f>
        <v>6.6852671097065094E-2</v>
      </c>
      <c r="EF57">
        <f>ABS('Pro-Pro Neg=0'!EF57)</f>
        <v>0.406049608674378</v>
      </c>
      <c r="EG57">
        <f>ABS('Pro-Pro Neg=0'!EG57)</f>
        <v>0</v>
      </c>
      <c r="EH57">
        <f>ABS('Pro-Pro Neg=0'!EH57)</f>
        <v>6.8960603907367093E-2</v>
      </c>
      <c r="EI57">
        <f>ABS('Pro-Pro Neg=0'!EI57)</f>
        <v>0.14537262443850199</v>
      </c>
      <c r="EJ57">
        <f>ABS('Pro-Pro Neg=0'!EJ57)</f>
        <v>0.1160638744352</v>
      </c>
      <c r="EK57">
        <f>ABS('Pro-Pro Neg=0'!EK57)</f>
        <v>0.21968479210229</v>
      </c>
      <c r="EL57">
        <f>ABS('Pro-Pro Neg=0'!EL57)</f>
        <v>0.129498849692676</v>
      </c>
      <c r="EM57">
        <f>ABS('Pro-Pro Neg=0'!EM57)</f>
        <v>5.8307615088609703E-2</v>
      </c>
      <c r="EN57">
        <f>ABS('Pro-Pro Neg=0'!EN57)</f>
        <v>5.0714237973278502E-2</v>
      </c>
      <c r="EO57">
        <f>ABS('Pro-Pro Neg=0'!EO57)</f>
        <v>3.7046277903539898E-2</v>
      </c>
      <c r="EP57">
        <f>ABS('Pro-Pro Neg=0'!EP57)</f>
        <v>6.4397792872868204E-2</v>
      </c>
      <c r="EQ57">
        <f>ABS('Pro-Pro Neg=0'!EQ57)</f>
        <v>7.8254004153362394E-2</v>
      </c>
      <c r="ER57">
        <f>ABS('Pro-Pro Neg=0'!ER57)</f>
        <v>5.3650780358763202E-2</v>
      </c>
      <c r="ES57">
        <f>ABS('Pro-Pro Neg=0'!ES57)</f>
        <v>3.1651925260176697E-2</v>
      </c>
      <c r="ET57">
        <f>ABS('Pro-Pro Neg=0'!ET57)</f>
        <v>2.8258759842328001E-3</v>
      </c>
      <c r="EU57">
        <f>ABS('Pro-Pro Neg=0'!EU57)</f>
        <v>6.3812140024981603E-2</v>
      </c>
      <c r="EV57">
        <f>ABS('Pro-Pro Neg=0'!EV57)</f>
        <v>0.12624940455517</v>
      </c>
      <c r="EW57">
        <f>ABS('Pro-Pro Neg=0'!EW57)</f>
        <v>0.109815470446031</v>
      </c>
      <c r="EX57">
        <f>ABS('Pro-Pro Neg=0'!EX57)</f>
        <v>0.11684363709121499</v>
      </c>
      <c r="EY57">
        <f>ABS('Pro-Pro Neg=0'!EY57)</f>
        <v>3.8369297972261497E-2</v>
      </c>
      <c r="EZ57">
        <f>ABS('Pro-Pro Neg=0'!EZ57)</f>
        <v>5.4406506994762703E-2</v>
      </c>
      <c r="FA57">
        <f>ABS('Pro-Pro Neg=0'!FA57)</f>
        <v>6.6211405908734602E-2</v>
      </c>
      <c r="FB57">
        <f>ABS('Pro-Pro Neg=0'!FB57)</f>
        <v>7.41672136351752E-2</v>
      </c>
      <c r="FC57">
        <f>ABS('Pro-Pro Neg=0'!FC57)</f>
        <v>7.4205994774843104E-2</v>
      </c>
      <c r="FD57">
        <f>ABS('Pro-Pro Neg=0'!FD57)</f>
        <v>2.2270496538397501E-2</v>
      </c>
      <c r="FE57">
        <f>ABS('Pro-Pro Neg=0'!FE57)</f>
        <v>8.5727238906879902E-2</v>
      </c>
      <c r="FF57">
        <f>ABS('Pro-Pro Neg=0'!FF57)</f>
        <v>2.4439664107340602E-2</v>
      </c>
      <c r="FG57">
        <f>ABS('Pro-Pro Neg=0'!FG57)</f>
        <v>0.11657299707459801</v>
      </c>
      <c r="FH57">
        <f>ABS('Pro-Pro Neg=0'!FH57)</f>
        <v>1.4961114178902699E-2</v>
      </c>
      <c r="FI57">
        <f>ABS('Pro-Pro Neg=0'!FI57)</f>
        <v>3.8159948493164203E-2</v>
      </c>
      <c r="FJ57">
        <f>ABS('Pro-Pro Neg=0'!FJ57)</f>
        <v>3.50759964479226E-2</v>
      </c>
      <c r="FK57">
        <f>ABS('Pro-Pro Neg=0'!FK57)</f>
        <v>3.3383005215204299E-2</v>
      </c>
      <c r="FL57">
        <f>ABS('Pro-Pro Neg=0'!FL57)</f>
        <v>0.12393557801734301</v>
      </c>
      <c r="FM57">
        <f>ABS('Pro-Pro Neg=0'!FM57)</f>
        <v>0.114408803934946</v>
      </c>
      <c r="FN57">
        <f>ABS('Pro-Pro Neg=0'!FN57)</f>
        <v>1.22665077440867E-2</v>
      </c>
      <c r="FO57">
        <f>ABS('Pro-Pro Neg=0'!FO57)</f>
        <v>4.7138295579499903E-2</v>
      </c>
      <c r="FP57">
        <f>ABS('Pro-Pro Neg=0'!FP57)</f>
        <v>9.7489590869342502E-2</v>
      </c>
      <c r="FQ57">
        <f>ABS('Pro-Pro Neg=0'!FQ57)</f>
        <v>0.106163703927988</v>
      </c>
      <c r="FR57">
        <f>ABS('Pro-Pro Neg=0'!FR57)</f>
        <v>0.111827208969266</v>
      </c>
      <c r="FS57">
        <f>ABS('Pro-Pro Neg=0'!FS57)</f>
        <v>0.134429661185857</v>
      </c>
      <c r="FT57">
        <f>ABS('Pro-Pro Neg=0'!FT57)</f>
        <v>3.3115323803697902E-2</v>
      </c>
      <c r="FU57">
        <f>ABS('Pro-Pro Neg=0'!FU57)</f>
        <v>6.0457040800497401E-2</v>
      </c>
      <c r="FV57">
        <f>ABS('Pro-Pro Neg=0'!FV57)</f>
        <v>9.7839307458195302E-2</v>
      </c>
      <c r="FW57">
        <f>ABS('Pro-Pro Neg=0'!FW57)</f>
        <v>0.10172840302726199</v>
      </c>
      <c r="FX57">
        <f>ABS('Pro-Pro Neg=0'!FX57)</f>
        <v>0.151018536695188</v>
      </c>
    </row>
    <row r="58" spans="1:180" x14ac:dyDescent="0.35">
      <c r="A58" t="s">
        <v>56</v>
      </c>
      <c r="B58">
        <f>ABS('Pro-Pro Neg=0'!B58)</f>
        <v>0.43359102653965997</v>
      </c>
      <c r="C58">
        <f>ABS('Pro-Pro Neg=0'!C58)</f>
        <v>0.20243037207902601</v>
      </c>
      <c r="D58">
        <f>ABS('Pro-Pro Neg=0'!D58)</f>
        <v>0.52656289015830304</v>
      </c>
      <c r="E58">
        <f>ABS('Pro-Pro Neg=0'!E58)</f>
        <v>0.57581231784195896</v>
      </c>
      <c r="F58">
        <f>ABS('Pro-Pro Neg=0'!F58)</f>
        <v>0.16004145010736201</v>
      </c>
      <c r="G58">
        <f>ABS('Pro-Pro Neg=0'!G58)</f>
        <v>4.66080632547657E-2</v>
      </c>
      <c r="H58">
        <f>ABS('Pro-Pro Neg=0'!H58)</f>
        <v>0.122067582818249</v>
      </c>
      <c r="I58">
        <f>ABS('Pro-Pro Neg=0'!I58)</f>
        <v>0.24166845228226499</v>
      </c>
      <c r="J58">
        <f>ABS('Pro-Pro Neg=0'!J58)</f>
        <v>0.24216008573441</v>
      </c>
      <c r="K58">
        <f>ABS('Pro-Pro Neg=0'!K58)</f>
        <v>0.53226577604977399</v>
      </c>
      <c r="L58">
        <f>ABS('Pro-Pro Neg=0'!L58)</f>
        <v>0.45376695486683699</v>
      </c>
      <c r="M58">
        <f>ABS('Pro-Pro Neg=0'!M58)</f>
        <v>0.51532710794446401</v>
      </c>
      <c r="N58">
        <f>ABS('Pro-Pro Neg=0'!N58)</f>
        <v>0.494318323958786</v>
      </c>
      <c r="O58">
        <f>ABS('Pro-Pro Neg=0'!O58)</f>
        <v>0.53686730356298995</v>
      </c>
      <c r="P58">
        <f>ABS('Pro-Pro Neg=0'!P58)</f>
        <v>0.45587426614306498</v>
      </c>
      <c r="Q58">
        <f>ABS('Pro-Pro Neg=0'!Q58)</f>
        <v>0.59930972425796203</v>
      </c>
      <c r="R58">
        <f>ABS('Pro-Pro Neg=0'!R58)</f>
        <v>0.53266697629422399</v>
      </c>
      <c r="S58">
        <f>ABS('Pro-Pro Neg=0'!S58)</f>
        <v>0.15532960029609799</v>
      </c>
      <c r="T58">
        <f>ABS('Pro-Pro Neg=0'!T58)</f>
        <v>0.32496800264897802</v>
      </c>
      <c r="U58">
        <f>ABS('Pro-Pro Neg=0'!U58)</f>
        <v>0.48229661190899598</v>
      </c>
      <c r="V58">
        <f>ABS('Pro-Pro Neg=0'!V58)</f>
        <v>0.61765958547717204</v>
      </c>
      <c r="W58">
        <f>ABS('Pro-Pro Neg=0'!W58)</f>
        <v>0.25327746570724502</v>
      </c>
      <c r="X58">
        <f>ABS('Pro-Pro Neg=0'!X58)</f>
        <v>0.51142604933209102</v>
      </c>
      <c r="Y58">
        <f>ABS('Pro-Pro Neg=0'!Y58)</f>
        <v>0.14183112328765399</v>
      </c>
      <c r="Z58">
        <f>ABS('Pro-Pro Neg=0'!Z58)</f>
        <v>0.27021147230700499</v>
      </c>
      <c r="AA58">
        <f>ABS('Pro-Pro Neg=0'!AA58)</f>
        <v>0.262864939558142</v>
      </c>
      <c r="AB58">
        <f>ABS('Pro-Pro Neg=0'!AB58)</f>
        <v>0.38121963320477398</v>
      </c>
      <c r="AC58">
        <f>ABS('Pro-Pro Neg=0'!AC58)</f>
        <v>0.265846127741722</v>
      </c>
      <c r="AD58">
        <f>ABS('Pro-Pro Neg=0'!AD58)</f>
        <v>0.37137733038373899</v>
      </c>
      <c r="AE58">
        <f>ABS('Pro-Pro Neg=0'!AE58)</f>
        <v>0.51027030672240303</v>
      </c>
      <c r="AF58">
        <f>ABS('Pro-Pro Neg=0'!AF58)</f>
        <v>0.23729027192848201</v>
      </c>
      <c r="AG58">
        <f>ABS('Pro-Pro Neg=0'!AG58)</f>
        <v>0.33072564891538803</v>
      </c>
      <c r="AH58">
        <f>ABS('Pro-Pro Neg=0'!AH58)</f>
        <v>0.13674013769155</v>
      </c>
      <c r="AI58">
        <f>ABS('Pro-Pro Neg=0'!AI58)</f>
        <v>0.23190011201597799</v>
      </c>
      <c r="AJ58">
        <f>ABS('Pro-Pro Neg=0'!AJ58)</f>
        <v>0.15000989016094399</v>
      </c>
      <c r="AK58">
        <f>ABS('Pro-Pro Neg=0'!AK58)</f>
        <v>0.38183868114198799</v>
      </c>
      <c r="AL58">
        <f>ABS('Pro-Pro Neg=0'!AL58)</f>
        <v>0</v>
      </c>
      <c r="AM58">
        <f>ABS('Pro-Pro Neg=0'!AM58)</f>
        <v>0.20832812151115401</v>
      </c>
      <c r="AN58">
        <f>ABS('Pro-Pro Neg=0'!AN58)</f>
        <v>0.38098655792720798</v>
      </c>
      <c r="AO58">
        <f>ABS('Pro-Pro Neg=0'!AO58)</f>
        <v>0.49405448274458202</v>
      </c>
      <c r="AP58">
        <f>ABS('Pro-Pro Neg=0'!AP58)</f>
        <v>0.44315053135724802</v>
      </c>
      <c r="AQ58">
        <f>ABS('Pro-Pro Neg=0'!AQ58)</f>
        <v>0.61020521656655502</v>
      </c>
      <c r="AR58">
        <f>ABS('Pro-Pro Neg=0'!AR58)</f>
        <v>0.24130050411074799</v>
      </c>
      <c r="AS58">
        <f>ABS('Pro-Pro Neg=0'!AS58)</f>
        <v>0.471008620832983</v>
      </c>
      <c r="AT58">
        <f>ABS('Pro-Pro Neg=0'!AT58)</f>
        <v>0.34941697773152097</v>
      </c>
      <c r="AU58">
        <f>ABS('Pro-Pro Neg=0'!AU58)</f>
        <v>0.58986582477804606</v>
      </c>
      <c r="AV58">
        <f>ABS('Pro-Pro Neg=0'!AV58)</f>
        <v>0.55543998474755296</v>
      </c>
      <c r="AW58">
        <f>ABS('Pro-Pro Neg=0'!AW58)</f>
        <v>0.39722941863722699</v>
      </c>
      <c r="AX58">
        <f>ABS('Pro-Pro Neg=0'!AX58)</f>
        <v>0.27445002392129197</v>
      </c>
      <c r="AY58">
        <f>ABS('Pro-Pro Neg=0'!AY58)</f>
        <v>5.57935599436206E-3</v>
      </c>
      <c r="AZ58">
        <f>ABS('Pro-Pro Neg=0'!AZ58)</f>
        <v>0.34794269890916102</v>
      </c>
      <c r="BA58">
        <f>ABS('Pro-Pro Neg=0'!BA58)</f>
        <v>0.176581714871554</v>
      </c>
      <c r="BB58">
        <f>ABS('Pro-Pro Neg=0'!BB58)</f>
        <v>0.567661830769013</v>
      </c>
      <c r="BC58">
        <f>ABS('Pro-Pro Neg=0'!BC58)</f>
        <v>0.427611868752514</v>
      </c>
      <c r="BD58">
        <f>ABS('Pro-Pro Neg=0'!BD58)</f>
        <v>0.40931204102622099</v>
      </c>
      <c r="BE58">
        <f>ABS('Pro-Pro Neg=0'!BE58)</f>
        <v>0.48044692650623699</v>
      </c>
      <c r="BF58">
        <f>ABS('Pro-Pro Neg=0'!BF58)</f>
        <v>0</v>
      </c>
      <c r="BG58">
        <f>ABS('Pro-Pro Neg=0'!BG58)</f>
        <v>0.37734934052904001</v>
      </c>
      <c r="BH58">
        <f>ABS('Pro-Pro Neg=0'!BH58)</f>
        <v>0.48206198279624701</v>
      </c>
      <c r="BI58">
        <f>ABS('Pro-Pro Neg=0'!BI58)</f>
        <v>0.381035655837131</v>
      </c>
      <c r="BJ58">
        <f>ABS('Pro-Pro Neg=0'!BJ58)</f>
        <v>0.16715024607310799</v>
      </c>
      <c r="BK58">
        <f>ABS('Pro-Pro Neg=0'!BK58)</f>
        <v>0.27610454485026498</v>
      </c>
      <c r="BL58">
        <f>ABS('Pro-Pro Neg=0'!BL58)</f>
        <v>0.154158319334573</v>
      </c>
      <c r="BM58">
        <f>ABS('Pro-Pro Neg=0'!BM58)</f>
        <v>0.43452115228066401</v>
      </c>
      <c r="BN58">
        <f>ABS('Pro-Pro Neg=0'!BN58)</f>
        <v>0.41478029780494302</v>
      </c>
      <c r="BO58">
        <f>ABS('Pro-Pro Neg=0'!BO58)</f>
        <v>0.486880736468154</v>
      </c>
      <c r="BP58">
        <f>ABS('Pro-Pro Neg=0'!BP58)</f>
        <v>0.34131838875371301</v>
      </c>
      <c r="BQ58">
        <f>ABS('Pro-Pro Neg=0'!BQ58)</f>
        <v>0.33171599808505298</v>
      </c>
      <c r="BR58">
        <f>ABS('Pro-Pro Neg=0'!BR58)</f>
        <v>0.34091936387852101</v>
      </c>
      <c r="BS58">
        <f>ABS('Pro-Pro Neg=0'!BS58)</f>
        <v>0</v>
      </c>
      <c r="BT58">
        <f>ABS('Pro-Pro Neg=0'!BT58)</f>
        <v>0.14864105501614699</v>
      </c>
      <c r="BU58">
        <f>ABS('Pro-Pro Neg=0'!BU58)</f>
        <v>0.189614700456263</v>
      </c>
      <c r="BV58">
        <f>ABS('Pro-Pro Neg=0'!BV58)</f>
        <v>0.19621877315699901</v>
      </c>
      <c r="BW58">
        <f>ABS('Pro-Pro Neg=0'!BW58)</f>
        <v>0.17601114659207401</v>
      </c>
      <c r="BX58">
        <f>ABS('Pro-Pro Neg=0'!BX58)</f>
        <v>0.203486992612601</v>
      </c>
      <c r="BY58">
        <f>ABS('Pro-Pro Neg=0'!BY58)</f>
        <v>0.35576625905944098</v>
      </c>
      <c r="BZ58">
        <f>ABS('Pro-Pro Neg=0'!BZ58)</f>
        <v>0.326698664276661</v>
      </c>
      <c r="CA58">
        <f>ABS('Pro-Pro Neg=0'!CA58)</f>
        <v>0.35852245190841198</v>
      </c>
      <c r="CB58">
        <f>ABS('Pro-Pro Neg=0'!CB58)</f>
        <v>0.20045139761560499</v>
      </c>
      <c r="CC58">
        <f>ABS('Pro-Pro Neg=0'!CC58)</f>
        <v>0.29342514841845202</v>
      </c>
      <c r="CD58">
        <f>ABS('Pro-Pro Neg=0'!CD58)</f>
        <v>0.23074584033104201</v>
      </c>
      <c r="CE58">
        <f>ABS('Pro-Pro Neg=0'!CE58)</f>
        <v>0.143049951605803</v>
      </c>
      <c r="CF58">
        <f>ABS('Pro-Pro Neg=0'!CF58)</f>
        <v>0</v>
      </c>
      <c r="CG58">
        <f>ABS('Pro-Pro Neg=0'!CG58)</f>
        <v>2.1465456146187299E-2</v>
      </c>
      <c r="CH58">
        <f>ABS('Pro-Pro Neg=0'!CH58)</f>
        <v>0.32456276243305099</v>
      </c>
      <c r="CI58">
        <f>ABS('Pro-Pro Neg=0'!CI58)</f>
        <v>0.28652549866844002</v>
      </c>
      <c r="CJ58">
        <f>ABS('Pro-Pro Neg=0'!CJ58)</f>
        <v>6.2932034161377201E-2</v>
      </c>
      <c r="CK58">
        <f>ABS('Pro-Pro Neg=0'!CK58)</f>
        <v>0.170459915014538</v>
      </c>
      <c r="CL58">
        <f>ABS('Pro-Pro Neg=0'!CL58)</f>
        <v>9.9567427823190294E-2</v>
      </c>
      <c r="CM58">
        <f>ABS('Pro-Pro Neg=0'!CM58)</f>
        <v>7.5561917302094606E-2</v>
      </c>
      <c r="CN58">
        <f>ABS('Pro-Pro Neg=0'!CN58)</f>
        <v>7.5407155317791102E-2</v>
      </c>
      <c r="CO58">
        <f>ABS('Pro-Pro Neg=0'!CO58)</f>
        <v>0</v>
      </c>
      <c r="CP58">
        <f>ABS('Pro-Pro Neg=0'!CP58)</f>
        <v>0.21000869137709999</v>
      </c>
      <c r="CQ58">
        <f>ABS('Pro-Pro Neg=0'!CQ58)</f>
        <v>0.391928043757241</v>
      </c>
      <c r="CR58">
        <f>ABS('Pro-Pro Neg=0'!CR58)</f>
        <v>0.16623628021801501</v>
      </c>
      <c r="CS58">
        <f>ABS('Pro-Pro Neg=0'!CS58)</f>
        <v>0.32905396764821898</v>
      </c>
      <c r="CT58">
        <f>ABS('Pro-Pro Neg=0'!CT58)</f>
        <v>0.22320360725945501</v>
      </c>
      <c r="CU58">
        <f>ABS('Pro-Pro Neg=0'!CU58)</f>
        <v>0.37309773669920898</v>
      </c>
      <c r="CV58">
        <f>ABS('Pro-Pro Neg=0'!CV58)</f>
        <v>0.11274879168341601</v>
      </c>
      <c r="CW58">
        <f>ABS('Pro-Pro Neg=0'!CW58)</f>
        <v>0.46088569130395901</v>
      </c>
      <c r="CX58">
        <f>ABS('Pro-Pro Neg=0'!CX58)</f>
        <v>6.5544963406404505E-2</v>
      </c>
      <c r="CY58">
        <f>ABS('Pro-Pro Neg=0'!CY58)</f>
        <v>0.32443969868649603</v>
      </c>
      <c r="CZ58">
        <f>ABS('Pro-Pro Neg=0'!CZ58)</f>
        <v>8.6647909804218298E-2</v>
      </c>
      <c r="DA58">
        <f>ABS('Pro-Pro Neg=0'!DA58)</f>
        <v>0.145687120679697</v>
      </c>
      <c r="DB58">
        <f>ABS('Pro-Pro Neg=0'!DB58)</f>
        <v>0.29676026396208799</v>
      </c>
      <c r="DC58">
        <f>ABS('Pro-Pro Neg=0'!DC58)</f>
        <v>0.30755168560817597</v>
      </c>
      <c r="DD58">
        <f>ABS('Pro-Pro Neg=0'!DD58)</f>
        <v>6.8106305323330493E-2</v>
      </c>
      <c r="DE58">
        <f>ABS('Pro-Pro Neg=0'!DE58)</f>
        <v>0.19509441801802399</v>
      </c>
      <c r="DF58">
        <f>ABS('Pro-Pro Neg=0'!DF58)</f>
        <v>0.28693571115695599</v>
      </c>
      <c r="DG58">
        <f>ABS('Pro-Pro Neg=0'!DG58)</f>
        <v>0.14119311856119801</v>
      </c>
      <c r="DH58">
        <f>ABS('Pro-Pro Neg=0'!DH58)</f>
        <v>0</v>
      </c>
      <c r="DI58">
        <f>ABS('Pro-Pro Neg=0'!DI58)</f>
        <v>0.33847331653223101</v>
      </c>
      <c r="DJ58">
        <f>ABS('Pro-Pro Neg=0'!DJ58)</f>
        <v>0.22924367538580501</v>
      </c>
      <c r="DK58">
        <f>ABS('Pro-Pro Neg=0'!DK58)</f>
        <v>0.27403048842167399</v>
      </c>
      <c r="DL58">
        <f>ABS('Pro-Pro Neg=0'!DL58)</f>
        <v>0.15352351939318301</v>
      </c>
      <c r="DM58">
        <f>ABS('Pro-Pro Neg=0'!DM58)</f>
        <v>0.145202324102361</v>
      </c>
      <c r="DN58">
        <f>ABS('Pro-Pro Neg=0'!DN58)</f>
        <v>0.26215172920879098</v>
      </c>
      <c r="DO58">
        <f>ABS('Pro-Pro Neg=0'!DO58)</f>
        <v>0.17575538532082499</v>
      </c>
      <c r="DP58">
        <f>ABS('Pro-Pro Neg=0'!DP58)</f>
        <v>0.231641864608435</v>
      </c>
      <c r="DQ58">
        <f>ABS('Pro-Pro Neg=0'!DQ58)</f>
        <v>0.16251577725399699</v>
      </c>
      <c r="DR58">
        <f>ABS('Pro-Pro Neg=0'!DR58)</f>
        <v>0.23203312030770901</v>
      </c>
      <c r="DS58">
        <f>ABS('Pro-Pro Neg=0'!DS58)</f>
        <v>0.22045611588751399</v>
      </c>
      <c r="DT58">
        <f>ABS('Pro-Pro Neg=0'!DT58)</f>
        <v>0.24339134473402901</v>
      </c>
      <c r="DU58">
        <f>ABS('Pro-Pro Neg=0'!DU58)</f>
        <v>7.5684048747538896E-2</v>
      </c>
      <c r="DV58">
        <f>ABS('Pro-Pro Neg=0'!DV58)</f>
        <v>9.6343841350941595E-2</v>
      </c>
      <c r="DW58">
        <f>ABS('Pro-Pro Neg=0'!DW58)</f>
        <v>0.36668008662320301</v>
      </c>
      <c r="DX58">
        <f>ABS('Pro-Pro Neg=0'!DX58)</f>
        <v>0.191251472841524</v>
      </c>
      <c r="DY58">
        <f>ABS('Pro-Pro Neg=0'!DY58)</f>
        <v>0.107386948001993</v>
      </c>
      <c r="DZ58">
        <f>ABS('Pro-Pro Neg=0'!DZ58)</f>
        <v>0.215522950001379</v>
      </c>
      <c r="EA58">
        <f>ABS('Pro-Pro Neg=0'!EA58)</f>
        <v>0.44735210169416201</v>
      </c>
      <c r="EB58">
        <f>ABS('Pro-Pro Neg=0'!EB58)</f>
        <v>0.35950478651159101</v>
      </c>
      <c r="EC58">
        <f>ABS('Pro-Pro Neg=0'!EC58)</f>
        <v>0.33015283989018102</v>
      </c>
      <c r="ED58">
        <f>ABS('Pro-Pro Neg=0'!ED58)</f>
        <v>0.16462409660340299</v>
      </c>
      <c r="EE58">
        <f>ABS('Pro-Pro Neg=0'!EE58)</f>
        <v>0.21106193913347801</v>
      </c>
      <c r="EF58">
        <f>ABS('Pro-Pro Neg=0'!EF58)</f>
        <v>0.28549965668011601</v>
      </c>
      <c r="EG58">
        <f>ABS('Pro-Pro Neg=0'!EG58)</f>
        <v>0</v>
      </c>
      <c r="EH58">
        <f>ABS('Pro-Pro Neg=0'!EH58)</f>
        <v>0.113067458666818</v>
      </c>
      <c r="EI58">
        <f>ABS('Pro-Pro Neg=0'!EI58)</f>
        <v>0.187776475836542</v>
      </c>
      <c r="EJ58">
        <f>ABS('Pro-Pro Neg=0'!EJ58)</f>
        <v>8.3512581170407704E-2</v>
      </c>
      <c r="EK58">
        <f>ABS('Pro-Pro Neg=0'!EK58)</f>
        <v>0.33562171820297698</v>
      </c>
      <c r="EL58">
        <f>ABS('Pro-Pro Neg=0'!EL58)</f>
        <v>7.8305668586229699E-2</v>
      </c>
      <c r="EM58">
        <f>ABS('Pro-Pro Neg=0'!EM58)</f>
        <v>6.6335310999859398E-2</v>
      </c>
      <c r="EN58">
        <f>ABS('Pro-Pro Neg=0'!EN58)</f>
        <v>8.3861132963639701E-2</v>
      </c>
      <c r="EO58">
        <f>ABS('Pro-Pro Neg=0'!EO58)</f>
        <v>1.7163911719040598E-2</v>
      </c>
      <c r="EP58">
        <f>ABS('Pro-Pro Neg=0'!EP58)</f>
        <v>8.8825104024821605E-2</v>
      </c>
      <c r="EQ58">
        <f>ABS('Pro-Pro Neg=0'!EQ58)</f>
        <v>0.11006689919339201</v>
      </c>
      <c r="ER58">
        <f>ABS('Pro-Pro Neg=0'!ER58)</f>
        <v>7.9720968031991302E-2</v>
      </c>
      <c r="ES58">
        <f>ABS('Pro-Pro Neg=0'!ES58)</f>
        <v>4.2648950438398401E-3</v>
      </c>
      <c r="ET58">
        <f>ABS('Pro-Pro Neg=0'!ET58)</f>
        <v>5.2261889103591398E-2</v>
      </c>
      <c r="EU58">
        <f>ABS('Pro-Pro Neg=0'!EU58)</f>
        <v>8.0604031745971694E-2</v>
      </c>
      <c r="EV58">
        <f>ABS('Pro-Pro Neg=0'!EV58)</f>
        <v>0.13851144970052701</v>
      </c>
      <c r="EW58">
        <f>ABS('Pro-Pro Neg=0'!EW58)</f>
        <v>9.3998602506427997E-2</v>
      </c>
      <c r="EX58">
        <f>ABS('Pro-Pro Neg=0'!EX58)</f>
        <v>1.81996815313135E-3</v>
      </c>
      <c r="EY58">
        <f>ABS('Pro-Pro Neg=0'!EY58)</f>
        <v>0.23148389656351101</v>
      </c>
      <c r="EZ58">
        <f>ABS('Pro-Pro Neg=0'!EZ58)</f>
        <v>6.0919336087481499E-2</v>
      </c>
      <c r="FA58">
        <f>ABS('Pro-Pro Neg=0'!FA58)</f>
        <v>0.11875812516216</v>
      </c>
      <c r="FB58">
        <f>ABS('Pro-Pro Neg=0'!FB58)</f>
        <v>5.7451856046469497E-2</v>
      </c>
      <c r="FC58">
        <f>ABS('Pro-Pro Neg=0'!FC58)</f>
        <v>9.9554617486691893E-2</v>
      </c>
      <c r="FD58">
        <f>ABS('Pro-Pro Neg=0'!FD58)</f>
        <v>2.73117010667644E-2</v>
      </c>
      <c r="FE58">
        <f>ABS('Pro-Pro Neg=0'!FE58)</f>
        <v>5.82732854964053E-2</v>
      </c>
      <c r="FF58">
        <f>ABS('Pro-Pro Neg=0'!FF58)</f>
        <v>6.8624759248098993E-2</v>
      </c>
      <c r="FG58">
        <f>ABS('Pro-Pro Neg=0'!FG58)</f>
        <v>0.12882165758112801</v>
      </c>
      <c r="FH58">
        <f>ABS('Pro-Pro Neg=0'!FH58)</f>
        <v>0.101539508550219</v>
      </c>
      <c r="FI58">
        <f>ABS('Pro-Pro Neg=0'!FI58)</f>
        <v>5.3426673457368803E-2</v>
      </c>
      <c r="FJ58">
        <f>ABS('Pro-Pro Neg=0'!FJ58)</f>
        <v>6.2472812447717102E-2</v>
      </c>
      <c r="FK58">
        <f>ABS('Pro-Pro Neg=0'!FK58)</f>
        <v>5.3142507279184299E-2</v>
      </c>
      <c r="FL58">
        <f>ABS('Pro-Pro Neg=0'!FL58)</f>
        <v>7.8253119307238495E-2</v>
      </c>
      <c r="FM58">
        <f>ABS('Pro-Pro Neg=0'!FM58)</f>
        <v>0.13154937833500499</v>
      </c>
      <c r="FN58">
        <f>ABS('Pro-Pro Neg=0'!FN58)</f>
        <v>1.5573543405829801E-2</v>
      </c>
      <c r="FO58">
        <f>ABS('Pro-Pro Neg=0'!FO58)</f>
        <v>5.4256521064675899E-2</v>
      </c>
      <c r="FP58">
        <f>ABS('Pro-Pro Neg=0'!FP58)</f>
        <v>3.4890321464704999E-2</v>
      </c>
      <c r="FQ58">
        <f>ABS('Pro-Pro Neg=0'!FQ58)</f>
        <v>7.0099992698507502E-2</v>
      </c>
      <c r="FR58">
        <f>ABS('Pro-Pro Neg=0'!FR58)</f>
        <v>0.168495759210889</v>
      </c>
      <c r="FS58">
        <f>ABS('Pro-Pro Neg=0'!FS58)</f>
        <v>0.20074866468911501</v>
      </c>
      <c r="FT58">
        <f>ABS('Pro-Pro Neg=0'!FT58)</f>
        <v>2.5140821892610601E-2</v>
      </c>
      <c r="FU58">
        <f>ABS('Pro-Pro Neg=0'!FU58)</f>
        <v>9.8921060832153795E-2</v>
      </c>
      <c r="FV58">
        <f>ABS('Pro-Pro Neg=0'!FV58)</f>
        <v>0.18795087357076001</v>
      </c>
      <c r="FW58">
        <f>ABS('Pro-Pro Neg=0'!FW58)</f>
        <v>0.181293903331333</v>
      </c>
      <c r="FX58">
        <f>ABS('Pro-Pro Neg=0'!FX58)</f>
        <v>0.26682277502687202</v>
      </c>
    </row>
    <row r="59" spans="1:180" x14ac:dyDescent="0.35">
      <c r="A59" t="s">
        <v>57</v>
      </c>
      <c r="B59">
        <f>ABS('Pro-Pro Neg=0'!B59)</f>
        <v>0.41043049159149803</v>
      </c>
      <c r="C59">
        <f>ABS('Pro-Pro Neg=0'!C59)</f>
        <v>0.155147861229673</v>
      </c>
      <c r="D59">
        <f>ABS('Pro-Pro Neg=0'!D59)</f>
        <v>0.48388059149533102</v>
      </c>
      <c r="E59">
        <f>ABS('Pro-Pro Neg=0'!E59)</f>
        <v>0.49157114335388102</v>
      </c>
      <c r="F59">
        <f>ABS('Pro-Pro Neg=0'!F59)</f>
        <v>0.17370463364528599</v>
      </c>
      <c r="G59">
        <f>ABS('Pro-Pro Neg=0'!G59)</f>
        <v>5.3995617252480602E-2</v>
      </c>
      <c r="H59">
        <f>ABS('Pro-Pro Neg=0'!H59)</f>
        <v>0.12599661046392999</v>
      </c>
      <c r="I59">
        <f>ABS('Pro-Pro Neg=0'!I59)</f>
        <v>0.38602533466113698</v>
      </c>
      <c r="J59">
        <f>ABS('Pro-Pro Neg=0'!J59)</f>
        <v>0.33400324347556198</v>
      </c>
      <c r="K59">
        <f>ABS('Pro-Pro Neg=0'!K59)</f>
        <v>0.51424626019063302</v>
      </c>
      <c r="L59">
        <f>ABS('Pro-Pro Neg=0'!L59)</f>
        <v>0.33547565769570198</v>
      </c>
      <c r="M59">
        <f>ABS('Pro-Pro Neg=0'!M59)</f>
        <v>0.31733090272074899</v>
      </c>
      <c r="N59">
        <f>ABS('Pro-Pro Neg=0'!N59)</f>
        <v>0.507986479769299</v>
      </c>
      <c r="O59">
        <f>ABS('Pro-Pro Neg=0'!O59)</f>
        <v>0.38715808051010497</v>
      </c>
      <c r="P59">
        <f>ABS('Pro-Pro Neg=0'!P59)</f>
        <v>0.384046370171088</v>
      </c>
      <c r="Q59">
        <f>ABS('Pro-Pro Neg=0'!Q59)</f>
        <v>0.38626804371684198</v>
      </c>
      <c r="R59">
        <f>ABS('Pro-Pro Neg=0'!R59)</f>
        <v>0.534232931392427</v>
      </c>
      <c r="S59">
        <f>ABS('Pro-Pro Neg=0'!S59)</f>
        <v>0.10341410220413</v>
      </c>
      <c r="T59">
        <f>ABS('Pro-Pro Neg=0'!T59)</f>
        <v>0.38716864658935501</v>
      </c>
      <c r="U59">
        <f>ABS('Pro-Pro Neg=0'!U59)</f>
        <v>0.37481876454875301</v>
      </c>
      <c r="V59">
        <f>ABS('Pro-Pro Neg=0'!V59)</f>
        <v>0.50758403645670203</v>
      </c>
      <c r="W59">
        <f>ABS('Pro-Pro Neg=0'!W59)</f>
        <v>0.21387748848646901</v>
      </c>
      <c r="X59">
        <f>ABS('Pro-Pro Neg=0'!X59)</f>
        <v>0.56182469351766295</v>
      </c>
      <c r="Y59">
        <f>ABS('Pro-Pro Neg=0'!Y59)</f>
        <v>0.242748989269058</v>
      </c>
      <c r="Z59">
        <f>ABS('Pro-Pro Neg=0'!Z59)</f>
        <v>0.2358117367076</v>
      </c>
      <c r="AA59">
        <f>ABS('Pro-Pro Neg=0'!AA59)</f>
        <v>0.17754229578216099</v>
      </c>
      <c r="AB59">
        <f>ABS('Pro-Pro Neg=0'!AB59)</f>
        <v>0.389360175732543</v>
      </c>
      <c r="AC59">
        <f>ABS('Pro-Pro Neg=0'!AC59)</f>
        <v>5.2334256673994002E-2</v>
      </c>
      <c r="AD59">
        <f>ABS('Pro-Pro Neg=0'!AD59)</f>
        <v>0.39063463135027099</v>
      </c>
      <c r="AE59">
        <f>ABS('Pro-Pro Neg=0'!AE59)</f>
        <v>0.44921670391468499</v>
      </c>
      <c r="AF59">
        <f>ABS('Pro-Pro Neg=0'!AF59)</f>
        <v>0.182490700351919</v>
      </c>
      <c r="AG59">
        <f>ABS('Pro-Pro Neg=0'!AG59)</f>
        <v>0.31314013763517701</v>
      </c>
      <c r="AH59">
        <f>ABS('Pro-Pro Neg=0'!AH59)</f>
        <v>0.182062713098784</v>
      </c>
      <c r="AI59">
        <f>ABS('Pro-Pro Neg=0'!AI59)</f>
        <v>0.243212342920858</v>
      </c>
      <c r="AJ59">
        <f>ABS('Pro-Pro Neg=0'!AJ59)</f>
        <v>0.26930434332671999</v>
      </c>
      <c r="AK59">
        <f>ABS('Pro-Pro Neg=0'!AK59)</f>
        <v>0.253625214021373</v>
      </c>
      <c r="AL59">
        <f>ABS('Pro-Pro Neg=0'!AL59)</f>
        <v>0</v>
      </c>
      <c r="AM59">
        <f>ABS('Pro-Pro Neg=0'!AM59)</f>
        <v>8.7082051354563594E-2</v>
      </c>
      <c r="AN59">
        <f>ABS('Pro-Pro Neg=0'!AN59)</f>
        <v>0.25771117902061402</v>
      </c>
      <c r="AO59">
        <f>ABS('Pro-Pro Neg=0'!AO59)</f>
        <v>0.47425085332743699</v>
      </c>
      <c r="AP59">
        <f>ABS('Pro-Pro Neg=0'!AP59)</f>
        <v>0.40958738062078498</v>
      </c>
      <c r="AQ59">
        <f>ABS('Pro-Pro Neg=0'!AQ59)</f>
        <v>0.52021827033593404</v>
      </c>
      <c r="AR59">
        <f>ABS('Pro-Pro Neg=0'!AR59)</f>
        <v>0.32344648723703001</v>
      </c>
      <c r="AS59">
        <f>ABS('Pro-Pro Neg=0'!AS59)</f>
        <v>0.26121445582594099</v>
      </c>
      <c r="AT59">
        <f>ABS('Pro-Pro Neg=0'!AT59)</f>
        <v>0.52564550586580505</v>
      </c>
      <c r="AU59">
        <f>ABS('Pro-Pro Neg=0'!AU59)</f>
        <v>0.35160757457359998</v>
      </c>
      <c r="AV59">
        <f>ABS('Pro-Pro Neg=0'!AV59)</f>
        <v>0.32804086710840102</v>
      </c>
      <c r="AW59">
        <f>ABS('Pro-Pro Neg=0'!AW59)</f>
        <v>0.24679051458204301</v>
      </c>
      <c r="AX59">
        <f>ABS('Pro-Pro Neg=0'!AX59)</f>
        <v>0.29735728373449899</v>
      </c>
      <c r="AY59">
        <f>ABS('Pro-Pro Neg=0'!AY59)</f>
        <v>0.117671161549291</v>
      </c>
      <c r="AZ59">
        <f>ABS('Pro-Pro Neg=0'!AZ59)</f>
        <v>0.27128113244751201</v>
      </c>
      <c r="BA59">
        <f>ABS('Pro-Pro Neg=0'!BA59)</f>
        <v>0.19096214873030601</v>
      </c>
      <c r="BB59">
        <f>ABS('Pro-Pro Neg=0'!BB59)</f>
        <v>0.31084830233406202</v>
      </c>
      <c r="BC59">
        <f>ABS('Pro-Pro Neg=0'!BC59)</f>
        <v>0.29453396520559</v>
      </c>
      <c r="BD59">
        <f>ABS('Pro-Pro Neg=0'!BD59)</f>
        <v>0.19407323753524999</v>
      </c>
      <c r="BE59">
        <f>ABS('Pro-Pro Neg=0'!BE59)</f>
        <v>0.33405358773551602</v>
      </c>
      <c r="BF59">
        <f>ABS('Pro-Pro Neg=0'!BF59)</f>
        <v>0.37734934052904001</v>
      </c>
      <c r="BG59">
        <f>ABS('Pro-Pro Neg=0'!BG59)</f>
        <v>0</v>
      </c>
      <c r="BH59">
        <f>ABS('Pro-Pro Neg=0'!BH59)</f>
        <v>0.345380735458161</v>
      </c>
      <c r="BI59">
        <f>ABS('Pro-Pro Neg=0'!BI59)</f>
        <v>0.229051672160062</v>
      </c>
      <c r="BJ59">
        <f>ABS('Pro-Pro Neg=0'!BJ59)</f>
        <v>0.12945637988411099</v>
      </c>
      <c r="BK59">
        <f>ABS('Pro-Pro Neg=0'!BK59)</f>
        <v>0.226354249493943</v>
      </c>
      <c r="BL59">
        <f>ABS('Pro-Pro Neg=0'!BL59)</f>
        <v>0.13847266392145399</v>
      </c>
      <c r="BM59">
        <f>ABS('Pro-Pro Neg=0'!BM59)</f>
        <v>0.37900231039753401</v>
      </c>
      <c r="BN59">
        <f>ABS('Pro-Pro Neg=0'!BN59)</f>
        <v>0.31411632849256699</v>
      </c>
      <c r="BO59">
        <f>ABS('Pro-Pro Neg=0'!BO59)</f>
        <v>0.28861416392246397</v>
      </c>
      <c r="BP59">
        <f>ABS('Pro-Pro Neg=0'!BP59)</f>
        <v>0.312529552002901</v>
      </c>
      <c r="BQ59">
        <f>ABS('Pro-Pro Neg=0'!BQ59)</f>
        <v>0.26454681076105402</v>
      </c>
      <c r="BR59">
        <f>ABS('Pro-Pro Neg=0'!BR59)</f>
        <v>0.33889285203184899</v>
      </c>
      <c r="BS59">
        <f>ABS('Pro-Pro Neg=0'!BS59)</f>
        <v>9.2365554126591795E-2</v>
      </c>
      <c r="BT59">
        <f>ABS('Pro-Pro Neg=0'!BT59)</f>
        <v>0.24769966875230001</v>
      </c>
      <c r="BU59">
        <f>ABS('Pro-Pro Neg=0'!BU59)</f>
        <v>0.20093753391305899</v>
      </c>
      <c r="BV59">
        <f>ABS('Pro-Pro Neg=0'!BV59)</f>
        <v>0.232811591734777</v>
      </c>
      <c r="BW59">
        <f>ABS('Pro-Pro Neg=0'!BW59)</f>
        <v>0.166376746918628</v>
      </c>
      <c r="BX59">
        <f>ABS('Pro-Pro Neg=0'!BX59)</f>
        <v>0.10689593608392201</v>
      </c>
      <c r="BY59">
        <f>ABS('Pro-Pro Neg=0'!BY59)</f>
        <v>0.17552262081029699</v>
      </c>
      <c r="BZ59">
        <f>ABS('Pro-Pro Neg=0'!BZ59)</f>
        <v>0.18916373988861099</v>
      </c>
      <c r="CA59">
        <f>ABS('Pro-Pro Neg=0'!CA59)</f>
        <v>0.134229140034579</v>
      </c>
      <c r="CB59">
        <f>ABS('Pro-Pro Neg=0'!CB59)</f>
        <v>0.13935138757901699</v>
      </c>
      <c r="CC59">
        <f>ABS('Pro-Pro Neg=0'!CC59)</f>
        <v>0.155819990680096</v>
      </c>
      <c r="CD59">
        <f>ABS('Pro-Pro Neg=0'!CD59)</f>
        <v>0.228502605744758</v>
      </c>
      <c r="CE59">
        <f>ABS('Pro-Pro Neg=0'!CE59)</f>
        <v>0.29554333654096698</v>
      </c>
      <c r="CF59">
        <f>ABS('Pro-Pro Neg=0'!CF59)</f>
        <v>9.6620724435989402E-2</v>
      </c>
      <c r="CG59">
        <f>ABS('Pro-Pro Neg=0'!CG59)</f>
        <v>6.7751875517912596E-3</v>
      </c>
      <c r="CH59">
        <f>ABS('Pro-Pro Neg=0'!CH59)</f>
        <v>0.296519145036374</v>
      </c>
      <c r="CI59">
        <f>ABS('Pro-Pro Neg=0'!CI59)</f>
        <v>0.14915963154838499</v>
      </c>
      <c r="CJ59">
        <f>ABS('Pro-Pro Neg=0'!CJ59)</f>
        <v>0.26152335826047501</v>
      </c>
      <c r="CK59">
        <f>ABS('Pro-Pro Neg=0'!CK59)</f>
        <v>0.12362390413831301</v>
      </c>
      <c r="CL59">
        <f>ABS('Pro-Pro Neg=0'!CL59)</f>
        <v>0.27495160191861301</v>
      </c>
      <c r="CM59">
        <f>ABS('Pro-Pro Neg=0'!CM59)</f>
        <v>7.2992806209249694E-2</v>
      </c>
      <c r="CN59">
        <f>ABS('Pro-Pro Neg=0'!CN59)</f>
        <v>6.9060204742646802E-3</v>
      </c>
      <c r="CO59">
        <f>ABS('Pro-Pro Neg=0'!CO59)</f>
        <v>0.23404906607513101</v>
      </c>
      <c r="CP59">
        <f>ABS('Pro-Pro Neg=0'!CP59)</f>
        <v>0.25389293427412502</v>
      </c>
      <c r="CQ59">
        <f>ABS('Pro-Pro Neg=0'!CQ59)</f>
        <v>0.33152487635744898</v>
      </c>
      <c r="CR59">
        <f>ABS('Pro-Pro Neg=0'!CR59)</f>
        <v>0.10879565497959801</v>
      </c>
      <c r="CS59">
        <f>ABS('Pro-Pro Neg=0'!CS59)</f>
        <v>0.15988762042416901</v>
      </c>
      <c r="CT59">
        <f>ABS('Pro-Pro Neg=0'!CT59)</f>
        <v>0.305352076522032</v>
      </c>
      <c r="CU59">
        <f>ABS('Pro-Pro Neg=0'!CU59)</f>
        <v>0.25985174236977499</v>
      </c>
      <c r="CV59">
        <f>ABS('Pro-Pro Neg=0'!CV59)</f>
        <v>8.2933521553376202E-2</v>
      </c>
      <c r="CW59">
        <f>ABS('Pro-Pro Neg=0'!CW59)</f>
        <v>0.190485234222386</v>
      </c>
      <c r="CX59">
        <f>ABS('Pro-Pro Neg=0'!CX59)</f>
        <v>0.159651748243272</v>
      </c>
      <c r="CY59">
        <f>ABS('Pro-Pro Neg=0'!CY59)</f>
        <v>0.18395186591521101</v>
      </c>
      <c r="CZ59">
        <f>ABS('Pro-Pro Neg=0'!CZ59)</f>
        <v>9.4858996449331198E-2</v>
      </c>
      <c r="DA59">
        <f>ABS('Pro-Pro Neg=0'!DA59)</f>
        <v>0.14772792781006</v>
      </c>
      <c r="DB59">
        <f>ABS('Pro-Pro Neg=0'!DB59)</f>
        <v>0.31775132392298699</v>
      </c>
      <c r="DC59">
        <f>ABS('Pro-Pro Neg=0'!DC59)</f>
        <v>0.24479507943904599</v>
      </c>
      <c r="DD59">
        <f>ABS('Pro-Pro Neg=0'!DD59)</f>
        <v>0.255171901563298</v>
      </c>
      <c r="DE59">
        <f>ABS('Pro-Pro Neg=0'!DE59)</f>
        <v>0.38082651290328001</v>
      </c>
      <c r="DF59">
        <f>ABS('Pro-Pro Neg=0'!DF59)</f>
        <v>0.23721236374224999</v>
      </c>
      <c r="DG59">
        <f>ABS('Pro-Pro Neg=0'!DG59)</f>
        <v>0</v>
      </c>
      <c r="DH59">
        <f>ABS('Pro-Pro Neg=0'!DH59)</f>
        <v>0</v>
      </c>
      <c r="DI59">
        <f>ABS('Pro-Pro Neg=0'!DI59)</f>
        <v>0.21540428693804101</v>
      </c>
      <c r="DJ59">
        <f>ABS('Pro-Pro Neg=0'!DJ59)</f>
        <v>0.27572727644235101</v>
      </c>
      <c r="DK59">
        <f>ABS('Pro-Pro Neg=0'!DK59)</f>
        <v>0.128661437804095</v>
      </c>
      <c r="DL59">
        <f>ABS('Pro-Pro Neg=0'!DL59)</f>
        <v>0.19332105921925499</v>
      </c>
      <c r="DM59">
        <f>ABS('Pro-Pro Neg=0'!DM59)</f>
        <v>0.194588489282188</v>
      </c>
      <c r="DN59">
        <f>ABS('Pro-Pro Neg=0'!DN59)</f>
        <v>0.214451475203354</v>
      </c>
      <c r="DO59">
        <f>ABS('Pro-Pro Neg=0'!DO59)</f>
        <v>0.44310391630173501</v>
      </c>
      <c r="DP59">
        <f>ABS('Pro-Pro Neg=0'!DP59)</f>
        <v>0.144886274025982</v>
      </c>
      <c r="DQ59">
        <f>ABS('Pro-Pro Neg=0'!DQ59)</f>
        <v>0.14284702073080199</v>
      </c>
      <c r="DR59">
        <f>ABS('Pro-Pro Neg=0'!DR59)</f>
        <v>0.284570774007258</v>
      </c>
      <c r="DS59">
        <f>ABS('Pro-Pro Neg=0'!DS59)</f>
        <v>0.334654300417562</v>
      </c>
      <c r="DT59">
        <f>ABS('Pro-Pro Neg=0'!DT59)</f>
        <v>0.105949961224042</v>
      </c>
      <c r="DU59">
        <f>ABS('Pro-Pro Neg=0'!DU59)</f>
        <v>0</v>
      </c>
      <c r="DV59">
        <f>ABS('Pro-Pro Neg=0'!DV59)</f>
        <v>0.15708450175264799</v>
      </c>
      <c r="DW59">
        <f>ABS('Pro-Pro Neg=0'!DW59)</f>
        <v>0.30955395762598198</v>
      </c>
      <c r="DX59">
        <f>ABS('Pro-Pro Neg=0'!DX59)</f>
        <v>6.7599755053421598E-2</v>
      </c>
      <c r="DY59">
        <f>ABS('Pro-Pro Neg=0'!DY59)</f>
        <v>8.4819356559957995E-2</v>
      </c>
      <c r="DZ59">
        <f>ABS('Pro-Pro Neg=0'!DZ59)</f>
        <v>0.29478567540653799</v>
      </c>
      <c r="EA59">
        <f>ABS('Pro-Pro Neg=0'!EA59)</f>
        <v>0.21460375105136301</v>
      </c>
      <c r="EB59">
        <f>ABS('Pro-Pro Neg=0'!EB59)</f>
        <v>0.220009232888661</v>
      </c>
      <c r="EC59">
        <f>ABS('Pro-Pro Neg=0'!EC59)</f>
        <v>0.26107336759125499</v>
      </c>
      <c r="ED59">
        <f>ABS('Pro-Pro Neg=0'!ED59)</f>
        <v>0.120046301019667</v>
      </c>
      <c r="EE59">
        <f>ABS('Pro-Pro Neg=0'!EE59)</f>
        <v>3.9925795046963797E-3</v>
      </c>
      <c r="EF59">
        <f>ABS('Pro-Pro Neg=0'!EF59)</f>
        <v>0.18458116916463799</v>
      </c>
      <c r="EG59">
        <f>ABS('Pro-Pro Neg=0'!EG59)</f>
        <v>3.0408761931999501E-2</v>
      </c>
      <c r="EH59">
        <f>ABS('Pro-Pro Neg=0'!EH59)</f>
        <v>0.12413760205006701</v>
      </c>
      <c r="EI59">
        <f>ABS('Pro-Pro Neg=0'!EI59)</f>
        <v>8.5954588545220201E-2</v>
      </c>
      <c r="EJ59">
        <f>ABS('Pro-Pro Neg=0'!EJ59)</f>
        <v>0.104936239150151</v>
      </c>
      <c r="EK59">
        <f>ABS('Pro-Pro Neg=0'!EK59)</f>
        <v>0.30983737716350102</v>
      </c>
      <c r="EL59">
        <f>ABS('Pro-Pro Neg=0'!EL59)</f>
        <v>2.5520057835400699E-2</v>
      </c>
      <c r="EM59">
        <f>ABS('Pro-Pro Neg=0'!EM59)</f>
        <v>1.26428231296896E-2</v>
      </c>
      <c r="EN59">
        <f>ABS('Pro-Pro Neg=0'!EN59)</f>
        <v>1.3871465735873899E-2</v>
      </c>
      <c r="EO59">
        <f>ABS('Pro-Pro Neg=0'!EO59)</f>
        <v>9.7826952406969897E-2</v>
      </c>
      <c r="EP59">
        <f>ABS('Pro-Pro Neg=0'!EP59)</f>
        <v>5.8145964818473997E-3</v>
      </c>
      <c r="EQ59">
        <f>ABS('Pro-Pro Neg=0'!EQ59)</f>
        <v>2.4894407175268501E-2</v>
      </c>
      <c r="ER59">
        <f>ABS('Pro-Pro Neg=0'!ER59)</f>
        <v>3.4232071791084298E-2</v>
      </c>
      <c r="ES59">
        <f>ABS('Pro-Pro Neg=0'!ES59)</f>
        <v>8.4406964405097401E-2</v>
      </c>
      <c r="ET59">
        <f>ABS('Pro-Pro Neg=0'!ET59)</f>
        <v>1.13120838372962E-2</v>
      </c>
      <c r="EU59">
        <f>ABS('Pro-Pro Neg=0'!EU59)</f>
        <v>1.6181002919825899E-2</v>
      </c>
      <c r="EV59">
        <f>ABS('Pro-Pro Neg=0'!EV59)</f>
        <v>9.8483486101253702E-3</v>
      </c>
      <c r="EW59">
        <f>ABS('Pro-Pro Neg=0'!EW59)</f>
        <v>7.9906293800372508E-3</v>
      </c>
      <c r="EX59">
        <f>ABS('Pro-Pro Neg=0'!EX59)</f>
        <v>1.31148902515107E-2</v>
      </c>
      <c r="EY59">
        <f>ABS('Pro-Pro Neg=0'!EY59)</f>
        <v>6.9429896752955203E-2</v>
      </c>
      <c r="EZ59">
        <f>ABS('Pro-Pro Neg=0'!EZ59)</f>
        <v>4.7141392431672502E-3</v>
      </c>
      <c r="FA59">
        <f>ABS('Pro-Pro Neg=0'!FA59)</f>
        <v>9.0287968788394998E-3</v>
      </c>
      <c r="FB59">
        <f>ABS('Pro-Pro Neg=0'!FB59)</f>
        <v>2.9979365344933801E-2</v>
      </c>
      <c r="FC59">
        <f>ABS('Pro-Pro Neg=0'!FC59)</f>
        <v>3.0884201404529701E-2</v>
      </c>
      <c r="FD59">
        <f>ABS('Pro-Pro Neg=0'!FD59)</f>
        <v>4.3446026567995698E-2</v>
      </c>
      <c r="FE59">
        <f>ABS('Pro-Pro Neg=0'!FE59)</f>
        <v>4.7516497425344598E-2</v>
      </c>
      <c r="FF59">
        <f>ABS('Pro-Pro Neg=0'!FF59)</f>
        <v>4.7649657421885101E-2</v>
      </c>
      <c r="FG59">
        <f>ABS('Pro-Pro Neg=0'!FG59)</f>
        <v>3.54277661930106E-2</v>
      </c>
      <c r="FH59">
        <f>ABS('Pro-Pro Neg=0'!FH59)</f>
        <v>6.1060400091019103E-2</v>
      </c>
      <c r="FI59">
        <f>ABS('Pro-Pro Neg=0'!FI59)</f>
        <v>2.8083717827103402E-3</v>
      </c>
      <c r="FJ59">
        <f>ABS('Pro-Pro Neg=0'!FJ59)</f>
        <v>2.0299009450758101E-2</v>
      </c>
      <c r="FK59">
        <f>ABS('Pro-Pro Neg=0'!FK59)</f>
        <v>2.9806561081314E-3</v>
      </c>
      <c r="FL59">
        <f>ABS('Pro-Pro Neg=0'!FL59)</f>
        <v>8.9176014178107606E-3</v>
      </c>
      <c r="FM59">
        <f>ABS('Pro-Pro Neg=0'!FM59)</f>
        <v>9.0458537134479197E-2</v>
      </c>
      <c r="FN59">
        <f>ABS('Pro-Pro Neg=0'!FN59)</f>
        <v>6.5163119722773402E-2</v>
      </c>
      <c r="FO59">
        <f>ABS('Pro-Pro Neg=0'!FO59)</f>
        <v>6.6870685169957395E-2</v>
      </c>
      <c r="FP59">
        <f>ABS('Pro-Pro Neg=0'!FP59)</f>
        <v>8.8081219361188894E-3</v>
      </c>
      <c r="FQ59">
        <f>ABS('Pro-Pro Neg=0'!FQ59)</f>
        <v>1.28032661267108E-2</v>
      </c>
      <c r="FR59">
        <f>ABS('Pro-Pro Neg=0'!FR59)</f>
        <v>5.3512518337419601E-2</v>
      </c>
      <c r="FS59">
        <f>ABS('Pro-Pro Neg=0'!FS59)</f>
        <v>9.5948649657134705E-2</v>
      </c>
      <c r="FT59">
        <f>ABS('Pro-Pro Neg=0'!FT59)</f>
        <v>2.89434334081403E-3</v>
      </c>
      <c r="FU59">
        <f>ABS('Pro-Pro Neg=0'!FU59)</f>
        <v>3.0925379608948901E-2</v>
      </c>
      <c r="FV59">
        <f>ABS('Pro-Pro Neg=0'!FV59)</f>
        <v>1.5351494343445699E-2</v>
      </c>
      <c r="FW59">
        <f>ABS('Pro-Pro Neg=0'!FW59)</f>
        <v>2.7268284446226001E-2</v>
      </c>
      <c r="FX59">
        <f>ABS('Pro-Pro Neg=0'!FX59)</f>
        <v>5.4010449627769699E-2</v>
      </c>
    </row>
    <row r="60" spans="1:180" x14ac:dyDescent="0.35">
      <c r="A60" t="s">
        <v>58</v>
      </c>
      <c r="B60">
        <f>ABS('Pro-Pro Neg=0'!B60)</f>
        <v>0.64004693203788998</v>
      </c>
      <c r="C60">
        <f>ABS('Pro-Pro Neg=0'!C60)</f>
        <v>0.19690966487734299</v>
      </c>
      <c r="D60">
        <f>ABS('Pro-Pro Neg=0'!D60)</f>
        <v>0.34295644180444301</v>
      </c>
      <c r="E60">
        <f>ABS('Pro-Pro Neg=0'!E60)</f>
        <v>0.41366371184188599</v>
      </c>
      <c r="F60">
        <f>ABS('Pro-Pro Neg=0'!F60)</f>
        <v>0.225123526012521</v>
      </c>
      <c r="G60">
        <f>ABS('Pro-Pro Neg=0'!G60)</f>
        <v>9.4719151282791902E-2</v>
      </c>
      <c r="H60">
        <f>ABS('Pro-Pro Neg=0'!H60)</f>
        <v>0.15501044254935201</v>
      </c>
      <c r="I60">
        <f>ABS('Pro-Pro Neg=0'!I60)</f>
        <v>0.66864029632258404</v>
      </c>
      <c r="J60">
        <f>ABS('Pro-Pro Neg=0'!J60)</f>
        <v>0.30636175862444498</v>
      </c>
      <c r="K60">
        <f>ABS('Pro-Pro Neg=0'!K60)</f>
        <v>0.64790716269850801</v>
      </c>
      <c r="L60">
        <f>ABS('Pro-Pro Neg=0'!L60)</f>
        <v>0.25356865442068399</v>
      </c>
      <c r="M60">
        <f>ABS('Pro-Pro Neg=0'!M60)</f>
        <v>0.51585292577065101</v>
      </c>
      <c r="N60">
        <f>ABS('Pro-Pro Neg=0'!N60)</f>
        <v>0.45834610715340601</v>
      </c>
      <c r="O60">
        <f>ABS('Pro-Pro Neg=0'!O60)</f>
        <v>0.31635944496385698</v>
      </c>
      <c r="P60">
        <f>ABS('Pro-Pro Neg=0'!P60)</f>
        <v>0.32877769575254401</v>
      </c>
      <c r="Q60">
        <f>ABS('Pro-Pro Neg=0'!Q60)</f>
        <v>0.38606262670554697</v>
      </c>
      <c r="R60">
        <f>ABS('Pro-Pro Neg=0'!R60)</f>
        <v>0.49502594050147503</v>
      </c>
      <c r="S60">
        <f>ABS('Pro-Pro Neg=0'!S60)</f>
        <v>0.10520194496657601</v>
      </c>
      <c r="T60">
        <f>ABS('Pro-Pro Neg=0'!T60)</f>
        <v>0.237601133305229</v>
      </c>
      <c r="U60">
        <f>ABS('Pro-Pro Neg=0'!U60)</f>
        <v>0.35006896697463102</v>
      </c>
      <c r="V60">
        <f>ABS('Pro-Pro Neg=0'!V60)</f>
        <v>0.51019385803136197</v>
      </c>
      <c r="W60">
        <f>ABS('Pro-Pro Neg=0'!W60)</f>
        <v>0.32315032625100398</v>
      </c>
      <c r="X60">
        <f>ABS('Pro-Pro Neg=0'!X60)</f>
        <v>0.40839714287001699</v>
      </c>
      <c r="Y60">
        <f>ABS('Pro-Pro Neg=0'!Y60)</f>
        <v>0</v>
      </c>
      <c r="Z60">
        <f>ABS('Pro-Pro Neg=0'!Z60)</f>
        <v>0.26252092044845499</v>
      </c>
      <c r="AA60">
        <f>ABS('Pro-Pro Neg=0'!AA60)</f>
        <v>0.29020187271323999</v>
      </c>
      <c r="AB60">
        <f>ABS('Pro-Pro Neg=0'!AB60)</f>
        <v>0.34183581586990902</v>
      </c>
      <c r="AC60">
        <f>ABS('Pro-Pro Neg=0'!AC60)</f>
        <v>0.12624180565592899</v>
      </c>
      <c r="AD60">
        <f>ABS('Pro-Pro Neg=0'!AD60)</f>
        <v>0.41248186480111099</v>
      </c>
      <c r="AE60">
        <f>ABS('Pro-Pro Neg=0'!AE60)</f>
        <v>0.401900868733712</v>
      </c>
      <c r="AF60">
        <f>ABS('Pro-Pro Neg=0'!AF60)</f>
        <v>3.3430761204100601E-2</v>
      </c>
      <c r="AG60">
        <f>ABS('Pro-Pro Neg=0'!AG60)</f>
        <v>6.74035723861445E-2</v>
      </c>
      <c r="AH60">
        <f>ABS('Pro-Pro Neg=0'!AH60)</f>
        <v>0.28734281597510303</v>
      </c>
      <c r="AI60">
        <f>ABS('Pro-Pro Neg=0'!AI60)</f>
        <v>0.20026744611183001</v>
      </c>
      <c r="AJ60">
        <f>ABS('Pro-Pro Neg=0'!AJ60)</f>
        <v>5.9011086458652599E-2</v>
      </c>
      <c r="AK60">
        <f>ABS('Pro-Pro Neg=0'!AK60)</f>
        <v>0.33421674042981198</v>
      </c>
      <c r="AL60">
        <f>ABS('Pro-Pro Neg=0'!AL60)</f>
        <v>0</v>
      </c>
      <c r="AM60">
        <f>ABS('Pro-Pro Neg=0'!AM60)</f>
        <v>0.10885190381325099</v>
      </c>
      <c r="AN60">
        <f>ABS('Pro-Pro Neg=0'!AN60)</f>
        <v>0.28640554259225298</v>
      </c>
      <c r="AO60">
        <f>ABS('Pro-Pro Neg=0'!AO60)</f>
        <v>0.32709489224852201</v>
      </c>
      <c r="AP60">
        <f>ABS('Pro-Pro Neg=0'!AP60)</f>
        <v>0.465139785343884</v>
      </c>
      <c r="AQ60">
        <f>ABS('Pro-Pro Neg=0'!AQ60)</f>
        <v>0.52467373734187595</v>
      </c>
      <c r="AR60">
        <f>ABS('Pro-Pro Neg=0'!AR60)</f>
        <v>0.28753797767418499</v>
      </c>
      <c r="AS60">
        <f>ABS('Pro-Pro Neg=0'!AS60)</f>
        <v>0.29170629593816599</v>
      </c>
      <c r="AT60">
        <f>ABS('Pro-Pro Neg=0'!AT60)</f>
        <v>0.36591808584908297</v>
      </c>
      <c r="AU60">
        <f>ABS('Pro-Pro Neg=0'!AU60)</f>
        <v>0.443290376523787</v>
      </c>
      <c r="AV60">
        <f>ABS('Pro-Pro Neg=0'!AV60)</f>
        <v>0.4657892884507</v>
      </c>
      <c r="AW60">
        <f>ABS('Pro-Pro Neg=0'!AW60)</f>
        <v>0.17441691169352599</v>
      </c>
      <c r="AX60">
        <f>ABS('Pro-Pro Neg=0'!AX60)</f>
        <v>0.236236866013879</v>
      </c>
      <c r="AY60">
        <f>ABS('Pro-Pro Neg=0'!AY60)</f>
        <v>0</v>
      </c>
      <c r="AZ60">
        <f>ABS('Pro-Pro Neg=0'!AZ60)</f>
        <v>0.21530701685553699</v>
      </c>
      <c r="BA60">
        <f>ABS('Pro-Pro Neg=0'!BA60)</f>
        <v>0.44944449615262599</v>
      </c>
      <c r="BB60">
        <f>ABS('Pro-Pro Neg=0'!BB60)</f>
        <v>0.37249888861938402</v>
      </c>
      <c r="BC60">
        <f>ABS('Pro-Pro Neg=0'!BC60)</f>
        <v>0.130024772794334</v>
      </c>
      <c r="BD60">
        <f>ABS('Pro-Pro Neg=0'!BD60)</f>
        <v>0.18182932705418101</v>
      </c>
      <c r="BE60">
        <f>ABS('Pro-Pro Neg=0'!BE60)</f>
        <v>0.19909119287771601</v>
      </c>
      <c r="BF60">
        <f>ABS('Pro-Pro Neg=0'!BF60)</f>
        <v>0.48206198279624701</v>
      </c>
      <c r="BG60">
        <f>ABS('Pro-Pro Neg=0'!BG60)</f>
        <v>0.345380735458161</v>
      </c>
      <c r="BH60">
        <f>ABS('Pro-Pro Neg=0'!BH60)</f>
        <v>0</v>
      </c>
      <c r="BI60">
        <f>ABS('Pro-Pro Neg=0'!BI60)</f>
        <v>0.21271096100308201</v>
      </c>
      <c r="BJ60">
        <f>ABS('Pro-Pro Neg=0'!BJ60)</f>
        <v>0.70500190422501696</v>
      </c>
      <c r="BK60">
        <f>ABS('Pro-Pro Neg=0'!BK60)</f>
        <v>0.16774734053894</v>
      </c>
      <c r="BL60">
        <f>ABS('Pro-Pro Neg=0'!BL60)</f>
        <v>0.17984352568932399</v>
      </c>
      <c r="BM60">
        <f>ABS('Pro-Pro Neg=0'!BM60)</f>
        <v>0.20401560734211899</v>
      </c>
      <c r="BN60">
        <f>ABS('Pro-Pro Neg=0'!BN60)</f>
        <v>0.31948016754693997</v>
      </c>
      <c r="BO60">
        <f>ABS('Pro-Pro Neg=0'!BO60)</f>
        <v>0.267442227242491</v>
      </c>
      <c r="BP60">
        <f>ABS('Pro-Pro Neg=0'!BP60)</f>
        <v>0.36119598072560599</v>
      </c>
      <c r="BQ60">
        <f>ABS('Pro-Pro Neg=0'!BQ60)</f>
        <v>0.18543298161238</v>
      </c>
      <c r="BR60">
        <f>ABS('Pro-Pro Neg=0'!BR60)</f>
        <v>0.42019821032371202</v>
      </c>
      <c r="BS60">
        <f>ABS('Pro-Pro Neg=0'!BS60)</f>
        <v>0</v>
      </c>
      <c r="BT60">
        <f>ABS('Pro-Pro Neg=0'!BT60)</f>
        <v>0.17733571099026901</v>
      </c>
      <c r="BU60">
        <f>ABS('Pro-Pro Neg=0'!BU60)</f>
        <v>0.128348840940081</v>
      </c>
      <c r="BV60">
        <f>ABS('Pro-Pro Neg=0'!BV60)</f>
        <v>7.7116684786974601E-2</v>
      </c>
      <c r="BW60">
        <f>ABS('Pro-Pro Neg=0'!BW60)</f>
        <v>0.15844131063511599</v>
      </c>
      <c r="BX60">
        <f>ABS('Pro-Pro Neg=0'!BX60)</f>
        <v>8.7498479183813802E-2</v>
      </c>
      <c r="BY60">
        <f>ABS('Pro-Pro Neg=0'!BY60)</f>
        <v>0.220708147954321</v>
      </c>
      <c r="BZ60">
        <f>ABS('Pro-Pro Neg=0'!BZ60)</f>
        <v>0.21994179644168599</v>
      </c>
      <c r="CA60">
        <f>ABS('Pro-Pro Neg=0'!CA60)</f>
        <v>0.122723922799874</v>
      </c>
      <c r="CB60">
        <f>ABS('Pro-Pro Neg=0'!CB60)</f>
        <v>6.8118571088488705E-2</v>
      </c>
      <c r="CC60">
        <f>ABS('Pro-Pro Neg=0'!CC60)</f>
        <v>0.159518739951542</v>
      </c>
      <c r="CD60">
        <f>ABS('Pro-Pro Neg=0'!CD60)</f>
        <v>0.13721929809373701</v>
      </c>
      <c r="CE60">
        <f>ABS('Pro-Pro Neg=0'!CE60)</f>
        <v>0.16084043215885599</v>
      </c>
      <c r="CF60">
        <f>ABS('Pro-Pro Neg=0'!CF60)</f>
        <v>0.10643393383808</v>
      </c>
      <c r="CG60">
        <f>ABS('Pro-Pro Neg=0'!CG60)</f>
        <v>3.2054842923578103E-2</v>
      </c>
      <c r="CH60">
        <f>ABS('Pro-Pro Neg=0'!CH60)</f>
        <v>0.21745845705098499</v>
      </c>
      <c r="CI60">
        <f>ABS('Pro-Pro Neg=0'!CI60)</f>
        <v>0.141062285638724</v>
      </c>
      <c r="CJ60">
        <f>ABS('Pro-Pro Neg=0'!CJ60)</f>
        <v>8.8826697498900195E-2</v>
      </c>
      <c r="CK60">
        <f>ABS('Pro-Pro Neg=0'!CK60)</f>
        <v>9.7197207633867896E-2</v>
      </c>
      <c r="CL60">
        <f>ABS('Pro-Pro Neg=0'!CL60)</f>
        <v>0.16297602323542901</v>
      </c>
      <c r="CM60">
        <f>ABS('Pro-Pro Neg=0'!CM60)</f>
        <v>0.12916270503437899</v>
      </c>
      <c r="CN60">
        <f>ABS('Pro-Pro Neg=0'!CN60)</f>
        <v>9.0398246403764995E-2</v>
      </c>
      <c r="CO60">
        <f>ABS('Pro-Pro Neg=0'!CO60)</f>
        <v>6.6866034079645503E-2</v>
      </c>
      <c r="CP60">
        <f>ABS('Pro-Pro Neg=0'!CP60)</f>
        <v>0.113884004605301</v>
      </c>
      <c r="CQ60">
        <f>ABS('Pro-Pro Neg=0'!CQ60)</f>
        <v>0.35480505661476103</v>
      </c>
      <c r="CR60">
        <f>ABS('Pro-Pro Neg=0'!CR60)</f>
        <v>0</v>
      </c>
      <c r="CS60">
        <f>ABS('Pro-Pro Neg=0'!CS60)</f>
        <v>2.0055506100434599E-2</v>
      </c>
      <c r="CT60">
        <f>ABS('Pro-Pro Neg=0'!CT60)</f>
        <v>0.35890158769325198</v>
      </c>
      <c r="CU60">
        <f>ABS('Pro-Pro Neg=0'!CU60)</f>
        <v>0.37472615597179998</v>
      </c>
      <c r="CV60">
        <f>ABS('Pro-Pro Neg=0'!CV60)</f>
        <v>0</v>
      </c>
      <c r="CW60">
        <f>ABS('Pro-Pro Neg=0'!CW60)</f>
        <v>0.286612170116057</v>
      </c>
      <c r="CX60">
        <f>ABS('Pro-Pro Neg=0'!CX60)</f>
        <v>8.2634508908059397E-3</v>
      </c>
      <c r="CY60">
        <f>ABS('Pro-Pro Neg=0'!CY60)</f>
        <v>0.26123434491629399</v>
      </c>
      <c r="CZ60">
        <f>ABS('Pro-Pro Neg=0'!CZ60)</f>
        <v>0.312185222126177</v>
      </c>
      <c r="DA60">
        <f>ABS('Pro-Pro Neg=0'!DA60)</f>
        <v>0.197590809624268</v>
      </c>
      <c r="DB60">
        <f>ABS('Pro-Pro Neg=0'!DB60)</f>
        <v>0.23638811031742499</v>
      </c>
      <c r="DC60">
        <f>ABS('Pro-Pro Neg=0'!DC60)</f>
        <v>0.21484863547632499</v>
      </c>
      <c r="DD60">
        <f>ABS('Pro-Pro Neg=0'!DD60)</f>
        <v>0.32179444966964599</v>
      </c>
      <c r="DE60">
        <f>ABS('Pro-Pro Neg=0'!DE60)</f>
        <v>0.16470917099940599</v>
      </c>
      <c r="DF60">
        <f>ABS('Pro-Pro Neg=0'!DF60)</f>
        <v>0.22189217036435399</v>
      </c>
      <c r="DG60">
        <f>ABS('Pro-Pro Neg=0'!DG60)</f>
        <v>6.2279112617157198E-2</v>
      </c>
      <c r="DH60">
        <f>ABS('Pro-Pro Neg=0'!DH60)</f>
        <v>1.2162644900957699E-2</v>
      </c>
      <c r="DI60">
        <f>ABS('Pro-Pro Neg=0'!DI60)</f>
        <v>0.27726495174020899</v>
      </c>
      <c r="DJ60">
        <f>ABS('Pro-Pro Neg=0'!DJ60)</f>
        <v>0.27129698156638699</v>
      </c>
      <c r="DK60">
        <f>ABS('Pro-Pro Neg=0'!DK60)</f>
        <v>6.0421968805515598E-2</v>
      </c>
      <c r="DL60">
        <f>ABS('Pro-Pro Neg=0'!DL60)</f>
        <v>0.12955419380892999</v>
      </c>
      <c r="DM60">
        <f>ABS('Pro-Pro Neg=0'!DM60)</f>
        <v>0.141495805654996</v>
      </c>
      <c r="DN60">
        <f>ABS('Pro-Pro Neg=0'!DN60)</f>
        <v>0.21935071753777999</v>
      </c>
      <c r="DO60">
        <f>ABS('Pro-Pro Neg=0'!DO60)</f>
        <v>0.31383104435282599</v>
      </c>
      <c r="DP60">
        <f>ABS('Pro-Pro Neg=0'!DP60)</f>
        <v>0.15270548343774801</v>
      </c>
      <c r="DQ60">
        <f>ABS('Pro-Pro Neg=0'!DQ60)</f>
        <v>0.10786428617044699</v>
      </c>
      <c r="DR60">
        <f>ABS('Pro-Pro Neg=0'!DR60)</f>
        <v>0.284513592872495</v>
      </c>
      <c r="DS60">
        <f>ABS('Pro-Pro Neg=0'!DS60)</f>
        <v>0.31903949988882302</v>
      </c>
      <c r="DT60">
        <f>ABS('Pro-Pro Neg=0'!DT60)</f>
        <v>0</v>
      </c>
      <c r="DU60">
        <f>ABS('Pro-Pro Neg=0'!DU60)</f>
        <v>0</v>
      </c>
      <c r="DV60">
        <f>ABS('Pro-Pro Neg=0'!DV60)</f>
        <v>0.14446114471970201</v>
      </c>
      <c r="DW60">
        <f>ABS('Pro-Pro Neg=0'!DW60)</f>
        <v>0.32488844628756902</v>
      </c>
      <c r="DX60">
        <f>ABS('Pro-Pro Neg=0'!DX60)</f>
        <v>6.1047232083464499E-2</v>
      </c>
      <c r="DY60">
        <f>ABS('Pro-Pro Neg=0'!DY60)</f>
        <v>6.3090836117158502E-2</v>
      </c>
      <c r="DZ60">
        <f>ABS('Pro-Pro Neg=0'!DZ60)</f>
        <v>0.34877944470503203</v>
      </c>
      <c r="EA60">
        <f>ABS('Pro-Pro Neg=0'!EA60)</f>
        <v>0.184746497228191</v>
      </c>
      <c r="EB60">
        <f>ABS('Pro-Pro Neg=0'!EB60)</f>
        <v>0.23468116622788901</v>
      </c>
      <c r="EC60">
        <f>ABS('Pro-Pro Neg=0'!EC60)</f>
        <v>0.270389231052028</v>
      </c>
      <c r="ED60">
        <f>ABS('Pro-Pro Neg=0'!ED60)</f>
        <v>8.27591326729092E-2</v>
      </c>
      <c r="EE60">
        <f>ABS('Pro-Pro Neg=0'!EE60)</f>
        <v>0</v>
      </c>
      <c r="EF60">
        <f>ABS('Pro-Pro Neg=0'!EF60)</f>
        <v>0.125470481870705</v>
      </c>
      <c r="EG60">
        <f>ABS('Pro-Pro Neg=0'!EG60)</f>
        <v>0</v>
      </c>
      <c r="EH60">
        <f>ABS('Pro-Pro Neg=0'!EH60)</f>
        <v>0.14149176568351801</v>
      </c>
      <c r="EI60">
        <f>ABS('Pro-Pro Neg=0'!EI60)</f>
        <v>0.11824576980024901</v>
      </c>
      <c r="EJ60">
        <f>ABS('Pro-Pro Neg=0'!EJ60)</f>
        <v>0.16009614510583001</v>
      </c>
      <c r="EK60">
        <f>ABS('Pro-Pro Neg=0'!EK60)</f>
        <v>0.25656258405277199</v>
      </c>
      <c r="EL60">
        <f>ABS('Pro-Pro Neg=0'!EL60)</f>
        <v>0.11933612843633</v>
      </c>
      <c r="EM60">
        <f>ABS('Pro-Pro Neg=0'!EM60)</f>
        <v>7.6474348249487401E-2</v>
      </c>
      <c r="EN60">
        <f>ABS('Pro-Pro Neg=0'!EN60)</f>
        <v>9.7596178307118794E-2</v>
      </c>
      <c r="EO60">
        <f>ABS('Pro-Pro Neg=0'!EO60)</f>
        <v>2.9497341604811302E-2</v>
      </c>
      <c r="EP60">
        <f>ABS('Pro-Pro Neg=0'!EP60)</f>
        <v>6.8833428241298802E-2</v>
      </c>
      <c r="EQ60">
        <f>ABS('Pro-Pro Neg=0'!EQ60)</f>
        <v>0.111336552740477</v>
      </c>
      <c r="ER60">
        <f>ABS('Pro-Pro Neg=0'!ER60)</f>
        <v>0.135180390611808</v>
      </c>
      <c r="ES60">
        <f>ABS('Pro-Pro Neg=0'!ES60)</f>
        <v>5.2708021311090496E-3</v>
      </c>
      <c r="ET60">
        <f>ABS('Pro-Pro Neg=0'!ET60)</f>
        <v>2.3985454666511301E-2</v>
      </c>
      <c r="EU60">
        <f>ABS('Pro-Pro Neg=0'!EU60)</f>
        <v>0.10874627171218799</v>
      </c>
      <c r="EV60">
        <f>ABS('Pro-Pro Neg=0'!EV60)</f>
        <v>7.4087064673202002E-2</v>
      </c>
      <c r="EW60">
        <f>ABS('Pro-Pro Neg=0'!EW60)</f>
        <v>7.4340000027455597E-2</v>
      </c>
      <c r="EX60">
        <f>ABS('Pro-Pro Neg=0'!EX60)</f>
        <v>4.1670852942336099E-2</v>
      </c>
      <c r="EY60">
        <f>ABS('Pro-Pro Neg=0'!EY60)</f>
        <v>9.2253794716705501E-2</v>
      </c>
      <c r="EZ60">
        <f>ABS('Pro-Pro Neg=0'!EZ60)</f>
        <v>4.7314534776472898E-2</v>
      </c>
      <c r="FA60">
        <f>ABS('Pro-Pro Neg=0'!FA60)</f>
        <v>8.7954236890261002E-3</v>
      </c>
      <c r="FB60">
        <f>ABS('Pro-Pro Neg=0'!FB60)</f>
        <v>9.5885338241036497E-2</v>
      </c>
      <c r="FC60">
        <f>ABS('Pro-Pro Neg=0'!FC60)</f>
        <v>0.12635169860533901</v>
      </c>
      <c r="FD60">
        <f>ABS('Pro-Pro Neg=0'!FD60)</f>
        <v>7.2108889880534599E-2</v>
      </c>
      <c r="FE60">
        <f>ABS('Pro-Pro Neg=0'!FE60)</f>
        <v>9.6995388820325906E-2</v>
      </c>
      <c r="FF60">
        <f>ABS('Pro-Pro Neg=0'!FF60)</f>
        <v>0.112029083790584</v>
      </c>
      <c r="FG60">
        <f>ABS('Pro-Pro Neg=0'!FG60)</f>
        <v>6.7766426383799996E-2</v>
      </c>
      <c r="FH60">
        <f>ABS('Pro-Pro Neg=0'!FH60)</f>
        <v>9.5401105159717003E-2</v>
      </c>
      <c r="FI60">
        <f>ABS('Pro-Pro Neg=0'!FI60)</f>
        <v>1.7531131297129299E-2</v>
      </c>
      <c r="FJ60">
        <f>ABS('Pro-Pro Neg=0'!FJ60)</f>
        <v>4.9187183348134302E-2</v>
      </c>
      <c r="FK60">
        <f>ABS('Pro-Pro Neg=0'!FK60)</f>
        <v>7.5041492380365296E-2</v>
      </c>
      <c r="FL60">
        <f>ABS('Pro-Pro Neg=0'!FL60)</f>
        <v>6.9891838390438799E-3</v>
      </c>
      <c r="FM60">
        <f>ABS('Pro-Pro Neg=0'!FM60)</f>
        <v>6.04958219335106E-2</v>
      </c>
      <c r="FN60">
        <f>ABS('Pro-Pro Neg=0'!FN60)</f>
        <v>4.6017078629011499E-2</v>
      </c>
      <c r="FO60">
        <f>ABS('Pro-Pro Neg=0'!FO60)</f>
        <v>4.5463156550853999E-2</v>
      </c>
      <c r="FP60">
        <f>ABS('Pro-Pro Neg=0'!FP60)</f>
        <v>5.0566822294552602E-2</v>
      </c>
      <c r="FQ60">
        <f>ABS('Pro-Pro Neg=0'!FQ60)</f>
        <v>8.1854280566592705E-2</v>
      </c>
      <c r="FR60">
        <f>ABS('Pro-Pro Neg=0'!FR60)</f>
        <v>6.4556227628996404E-2</v>
      </c>
      <c r="FS60">
        <f>ABS('Pro-Pro Neg=0'!FS60)</f>
        <v>0.14097217616485599</v>
      </c>
      <c r="FT60">
        <f>ABS('Pro-Pro Neg=0'!FT60)</f>
        <v>0.101001548843486</v>
      </c>
      <c r="FU60">
        <f>ABS('Pro-Pro Neg=0'!FU60)</f>
        <v>0.12633314434680901</v>
      </c>
      <c r="FV60">
        <f>ABS('Pro-Pro Neg=0'!FV60)</f>
        <v>8.3612122776262301E-2</v>
      </c>
      <c r="FW60">
        <f>ABS('Pro-Pro Neg=0'!FW60)</f>
        <v>0.11285515624335</v>
      </c>
      <c r="FX60">
        <f>ABS('Pro-Pro Neg=0'!FX60)</f>
        <v>0.17333107281655299</v>
      </c>
    </row>
    <row r="61" spans="1:180" x14ac:dyDescent="0.35">
      <c r="A61" t="s">
        <v>59</v>
      </c>
      <c r="B61">
        <f>ABS('Pro-Pro Neg=0'!B61)</f>
        <v>0.36065688418194503</v>
      </c>
      <c r="C61">
        <f>ABS('Pro-Pro Neg=0'!C61)</f>
        <v>6.9065411180758901E-2</v>
      </c>
      <c r="D61">
        <f>ABS('Pro-Pro Neg=0'!D61)</f>
        <v>0.44049313332158502</v>
      </c>
      <c r="E61">
        <f>ABS('Pro-Pro Neg=0'!E61)</f>
        <v>0.35762557301342801</v>
      </c>
      <c r="F61">
        <f>ABS('Pro-Pro Neg=0'!F61)</f>
        <v>1.7914448433335201E-3</v>
      </c>
      <c r="G61">
        <f>ABS('Pro-Pro Neg=0'!G61)</f>
        <v>1.08051702978919E-2</v>
      </c>
      <c r="H61">
        <f>ABS('Pro-Pro Neg=0'!H61)</f>
        <v>6.5715681029570996E-2</v>
      </c>
      <c r="I61">
        <f>ABS('Pro-Pro Neg=0'!I61)</f>
        <v>0.18778680304932799</v>
      </c>
      <c r="J61">
        <f>ABS('Pro-Pro Neg=0'!J61)</f>
        <v>0.25639590061787798</v>
      </c>
      <c r="K61">
        <f>ABS('Pro-Pro Neg=0'!K61)</f>
        <v>0.36056482272440199</v>
      </c>
      <c r="L61">
        <f>ABS('Pro-Pro Neg=0'!L61)</f>
        <v>0.25879147408173597</v>
      </c>
      <c r="M61">
        <f>ABS('Pro-Pro Neg=0'!M61)</f>
        <v>0.14555983244024501</v>
      </c>
      <c r="N61">
        <f>ABS('Pro-Pro Neg=0'!N61)</f>
        <v>0.27057257485228597</v>
      </c>
      <c r="O61">
        <f>ABS('Pro-Pro Neg=0'!O61)</f>
        <v>0.33325417891847903</v>
      </c>
      <c r="P61">
        <f>ABS('Pro-Pro Neg=0'!P61)</f>
        <v>6.0154062676072401E-2</v>
      </c>
      <c r="Q61">
        <f>ABS('Pro-Pro Neg=0'!Q61)</f>
        <v>0.28341139460069398</v>
      </c>
      <c r="R61">
        <f>ABS('Pro-Pro Neg=0'!R61)</f>
        <v>0.30992983573549199</v>
      </c>
      <c r="S61">
        <f>ABS('Pro-Pro Neg=0'!S61)</f>
        <v>0.119779463419992</v>
      </c>
      <c r="T61">
        <f>ABS('Pro-Pro Neg=0'!T61)</f>
        <v>0.33577065712915199</v>
      </c>
      <c r="U61">
        <f>ABS('Pro-Pro Neg=0'!U61)</f>
        <v>0.267848266913428</v>
      </c>
      <c r="V61">
        <f>ABS('Pro-Pro Neg=0'!V61)</f>
        <v>0.44361413526633398</v>
      </c>
      <c r="W61">
        <f>ABS('Pro-Pro Neg=0'!W61)</f>
        <v>9.6896066960683799E-2</v>
      </c>
      <c r="X61">
        <f>ABS('Pro-Pro Neg=0'!X61)</f>
        <v>0.31903720310179901</v>
      </c>
      <c r="Y61">
        <f>ABS('Pro-Pro Neg=0'!Y61)</f>
        <v>0.22391638132882999</v>
      </c>
      <c r="Z61">
        <f>ABS('Pro-Pro Neg=0'!Z61)</f>
        <v>0.210831405837723</v>
      </c>
      <c r="AA61">
        <f>ABS('Pro-Pro Neg=0'!AA61)</f>
        <v>4.7252024759395599E-2</v>
      </c>
      <c r="AB61">
        <f>ABS('Pro-Pro Neg=0'!AB61)</f>
        <v>0.17293527486864399</v>
      </c>
      <c r="AC61">
        <f>ABS('Pro-Pro Neg=0'!AC61)</f>
        <v>9.7446065024627396E-2</v>
      </c>
      <c r="AD61">
        <f>ABS('Pro-Pro Neg=0'!AD61)</f>
        <v>0.259161695479663</v>
      </c>
      <c r="AE61">
        <f>ABS('Pro-Pro Neg=0'!AE61)</f>
        <v>0.12689901450777899</v>
      </c>
      <c r="AF61">
        <f>ABS('Pro-Pro Neg=0'!AF61)</f>
        <v>0.243180965906824</v>
      </c>
      <c r="AG61">
        <f>ABS('Pro-Pro Neg=0'!AG61)</f>
        <v>0.29592900053282101</v>
      </c>
      <c r="AH61">
        <f>ABS('Pro-Pro Neg=0'!AH61)</f>
        <v>0.13892706124813201</v>
      </c>
      <c r="AI61">
        <f>ABS('Pro-Pro Neg=0'!AI61)</f>
        <v>0.29752682623459098</v>
      </c>
      <c r="AJ61">
        <f>ABS('Pro-Pro Neg=0'!AJ61)</f>
        <v>0.230471710264813</v>
      </c>
      <c r="AK61">
        <f>ABS('Pro-Pro Neg=0'!AK61)</f>
        <v>0.23748971716981701</v>
      </c>
      <c r="AL61">
        <f>ABS('Pro-Pro Neg=0'!AL61)</f>
        <v>0</v>
      </c>
      <c r="AM61">
        <f>ABS('Pro-Pro Neg=0'!AM61)</f>
        <v>3.9896195767701599E-2</v>
      </c>
      <c r="AN61">
        <f>ABS('Pro-Pro Neg=0'!AN61)</f>
        <v>0.27826108945449801</v>
      </c>
      <c r="AO61">
        <f>ABS('Pro-Pro Neg=0'!AO61)</f>
        <v>0.127282274652912</v>
      </c>
      <c r="AP61">
        <f>ABS('Pro-Pro Neg=0'!AP61)</f>
        <v>0.25548160785928198</v>
      </c>
      <c r="AQ61">
        <f>ABS('Pro-Pro Neg=0'!AQ61)</f>
        <v>0.37003925058022402</v>
      </c>
      <c r="AR61">
        <f>ABS('Pro-Pro Neg=0'!AR61)</f>
        <v>9.18797053085086E-2</v>
      </c>
      <c r="AS61">
        <f>ABS('Pro-Pro Neg=0'!AS61)</f>
        <v>0.25805458730784597</v>
      </c>
      <c r="AT61">
        <f>ABS('Pro-Pro Neg=0'!AT61)</f>
        <v>0.33821720024117702</v>
      </c>
      <c r="AU61">
        <f>ABS('Pro-Pro Neg=0'!AU61)</f>
        <v>0.33160181404533801</v>
      </c>
      <c r="AV61">
        <f>ABS('Pro-Pro Neg=0'!AV61)</f>
        <v>0.18142745043497999</v>
      </c>
      <c r="AW61">
        <f>ABS('Pro-Pro Neg=0'!AW61)</f>
        <v>0.14256842774044801</v>
      </c>
      <c r="AX61">
        <f>ABS('Pro-Pro Neg=0'!AX61)</f>
        <v>0.17789908641844501</v>
      </c>
      <c r="AY61">
        <f>ABS('Pro-Pro Neg=0'!AY61)</f>
        <v>0</v>
      </c>
      <c r="AZ61">
        <f>ABS('Pro-Pro Neg=0'!AZ61)</f>
        <v>0.23510046552278599</v>
      </c>
      <c r="BA61">
        <f>ABS('Pro-Pro Neg=0'!BA61)</f>
        <v>4.0394433956374702E-2</v>
      </c>
      <c r="BB61">
        <f>ABS('Pro-Pro Neg=0'!BB61)</f>
        <v>0.412413203430533</v>
      </c>
      <c r="BC61">
        <f>ABS('Pro-Pro Neg=0'!BC61)</f>
        <v>0.297784440270289</v>
      </c>
      <c r="BD61">
        <f>ABS('Pro-Pro Neg=0'!BD61)</f>
        <v>0.28569949717849402</v>
      </c>
      <c r="BE61">
        <f>ABS('Pro-Pro Neg=0'!BE61)</f>
        <v>0.24446110067572299</v>
      </c>
      <c r="BF61">
        <f>ABS('Pro-Pro Neg=0'!BF61)</f>
        <v>0.381035655837131</v>
      </c>
      <c r="BG61">
        <f>ABS('Pro-Pro Neg=0'!BG61)</f>
        <v>0.229051672160062</v>
      </c>
      <c r="BH61">
        <f>ABS('Pro-Pro Neg=0'!BH61)</f>
        <v>0.21271096100308201</v>
      </c>
      <c r="BI61">
        <f>ABS('Pro-Pro Neg=0'!BI61)</f>
        <v>0</v>
      </c>
      <c r="BJ61">
        <f>ABS('Pro-Pro Neg=0'!BJ61)</f>
        <v>0</v>
      </c>
      <c r="BK61">
        <f>ABS('Pro-Pro Neg=0'!BK61)</f>
        <v>0.17989196779778599</v>
      </c>
      <c r="BL61">
        <f>ABS('Pro-Pro Neg=0'!BL61)</f>
        <v>7.2708400667267706E-2</v>
      </c>
      <c r="BM61">
        <f>ABS('Pro-Pro Neg=0'!BM61)</f>
        <v>0.23610089303564899</v>
      </c>
      <c r="BN61">
        <f>ABS('Pro-Pro Neg=0'!BN61)</f>
        <v>0.15295359233290001</v>
      </c>
      <c r="BO61">
        <f>ABS('Pro-Pro Neg=0'!BO61)</f>
        <v>0.95625855914731295</v>
      </c>
      <c r="BP61">
        <f>ABS('Pro-Pro Neg=0'!BP61)</f>
        <v>0.23711831043123399</v>
      </c>
      <c r="BQ61">
        <f>ABS('Pro-Pro Neg=0'!BQ61)</f>
        <v>0.31813436863620198</v>
      </c>
      <c r="BR61">
        <f>ABS('Pro-Pro Neg=0'!BR61)</f>
        <v>0.29201933843767303</v>
      </c>
      <c r="BS61">
        <f>ABS('Pro-Pro Neg=0'!BS61)</f>
        <v>6.5916366003852103E-2</v>
      </c>
      <c r="BT61">
        <f>ABS('Pro-Pro Neg=0'!BT61)</f>
        <v>0.17545364268303601</v>
      </c>
      <c r="BU61">
        <f>ABS('Pro-Pro Neg=0'!BU61)</f>
        <v>0.24710202900991701</v>
      </c>
      <c r="BV61">
        <f>ABS('Pro-Pro Neg=0'!BV61)</f>
        <v>0.23077160145053999</v>
      </c>
      <c r="BW61">
        <f>ABS('Pro-Pro Neg=0'!BW61)</f>
        <v>0.163315050112251</v>
      </c>
      <c r="BX61">
        <f>ABS('Pro-Pro Neg=0'!BX61)</f>
        <v>6.78880153367276E-2</v>
      </c>
      <c r="BY61">
        <f>ABS('Pro-Pro Neg=0'!BY61)</f>
        <v>0.30267989717564903</v>
      </c>
      <c r="BZ61">
        <f>ABS('Pro-Pro Neg=0'!BZ61)</f>
        <v>0.26696637346606999</v>
      </c>
      <c r="CA61">
        <f>ABS('Pro-Pro Neg=0'!CA61)</f>
        <v>0.25156603256209797</v>
      </c>
      <c r="CB61">
        <f>ABS('Pro-Pro Neg=0'!CB61)</f>
        <v>0.187605719056296</v>
      </c>
      <c r="CC61">
        <f>ABS('Pro-Pro Neg=0'!CC61)</f>
        <v>0.22558731653889999</v>
      </c>
      <c r="CD61">
        <f>ABS('Pro-Pro Neg=0'!CD61)</f>
        <v>0.32381697250118302</v>
      </c>
      <c r="CE61">
        <f>ABS('Pro-Pro Neg=0'!CE61)</f>
        <v>0.22581332149046299</v>
      </c>
      <c r="CF61">
        <f>ABS('Pro-Pro Neg=0'!CF61)</f>
        <v>4.1126896905161803E-2</v>
      </c>
      <c r="CG61">
        <f>ABS('Pro-Pro Neg=0'!CG61)</f>
        <v>0</v>
      </c>
      <c r="CH61">
        <f>ABS('Pro-Pro Neg=0'!CH61)</f>
        <v>0.34305022920537098</v>
      </c>
      <c r="CI61">
        <f>ABS('Pro-Pro Neg=0'!CI61)</f>
        <v>0.255376902768086</v>
      </c>
      <c r="CJ61">
        <f>ABS('Pro-Pro Neg=0'!CJ61)</f>
        <v>0.140920804229927</v>
      </c>
      <c r="CK61">
        <f>ABS('Pro-Pro Neg=0'!CK61)</f>
        <v>0.15619589413801599</v>
      </c>
      <c r="CL61">
        <f>ABS('Pro-Pro Neg=0'!CL61)</f>
        <v>0.20863378426325899</v>
      </c>
      <c r="CM61">
        <f>ABS('Pro-Pro Neg=0'!CM61)</f>
        <v>9.4874270916718698E-2</v>
      </c>
      <c r="CN61">
        <f>ABS('Pro-Pro Neg=0'!CN61)</f>
        <v>0</v>
      </c>
      <c r="CO61">
        <f>ABS('Pro-Pro Neg=0'!CO61)</f>
        <v>6.9986463409719299E-2</v>
      </c>
      <c r="CP61">
        <f>ABS('Pro-Pro Neg=0'!CP61)</f>
        <v>0.17402878731060401</v>
      </c>
      <c r="CQ61">
        <f>ABS('Pro-Pro Neg=0'!CQ61)</f>
        <v>0.39550471409978499</v>
      </c>
      <c r="CR61">
        <f>ABS('Pro-Pro Neg=0'!CR61)</f>
        <v>0.146594634832104</v>
      </c>
      <c r="CS61">
        <f>ABS('Pro-Pro Neg=0'!CS61)</f>
        <v>0.22223359271220899</v>
      </c>
      <c r="CT61">
        <f>ABS('Pro-Pro Neg=0'!CT61)</f>
        <v>7.6675735839722897E-2</v>
      </c>
      <c r="CU61">
        <f>ABS('Pro-Pro Neg=0'!CU61)</f>
        <v>0.29373531659263502</v>
      </c>
      <c r="CV61">
        <f>ABS('Pro-Pro Neg=0'!CV61)</f>
        <v>4.8741523291121698E-2</v>
      </c>
      <c r="CW61">
        <f>ABS('Pro-Pro Neg=0'!CW61)</f>
        <v>0.20753899960020999</v>
      </c>
      <c r="CX61">
        <f>ABS('Pro-Pro Neg=0'!CX61)</f>
        <v>6.4262453386478693E-2</v>
      </c>
      <c r="CY61">
        <f>ABS('Pro-Pro Neg=0'!CY61)</f>
        <v>0.26204009770367898</v>
      </c>
      <c r="CZ61">
        <f>ABS('Pro-Pro Neg=0'!CZ61)</f>
        <v>0</v>
      </c>
      <c r="DA61">
        <f>ABS('Pro-Pro Neg=0'!DA61)</f>
        <v>0.15968593214003701</v>
      </c>
      <c r="DB61">
        <f>ABS('Pro-Pro Neg=0'!DB61)</f>
        <v>0.218214683849215</v>
      </c>
      <c r="DC61">
        <f>ABS('Pro-Pro Neg=0'!DC61)</f>
        <v>0.171328348053947</v>
      </c>
      <c r="DD61">
        <f>ABS('Pro-Pro Neg=0'!DD61)</f>
        <v>0</v>
      </c>
      <c r="DE61">
        <f>ABS('Pro-Pro Neg=0'!DE61)</f>
        <v>0.15006807806495501</v>
      </c>
      <c r="DF61">
        <f>ABS('Pro-Pro Neg=0'!DF61)</f>
        <v>0.26252608737224897</v>
      </c>
      <c r="DG61">
        <f>ABS('Pro-Pro Neg=0'!DG61)</f>
        <v>4.0563147442943599E-2</v>
      </c>
      <c r="DH61">
        <f>ABS('Pro-Pro Neg=0'!DH61)</f>
        <v>0</v>
      </c>
      <c r="DI61">
        <f>ABS('Pro-Pro Neg=0'!DI61)</f>
        <v>0.28126158176598298</v>
      </c>
      <c r="DJ61">
        <f>ABS('Pro-Pro Neg=0'!DJ61)</f>
        <v>0.213605893197646</v>
      </c>
      <c r="DK61">
        <f>ABS('Pro-Pro Neg=0'!DK61)</f>
        <v>0.15032529698710101</v>
      </c>
      <c r="DL61">
        <f>ABS('Pro-Pro Neg=0'!DL61)</f>
        <v>0.16497057589380601</v>
      </c>
      <c r="DM61">
        <f>ABS('Pro-Pro Neg=0'!DM61)</f>
        <v>0.26705566912875001</v>
      </c>
      <c r="DN61">
        <f>ABS('Pro-Pro Neg=0'!DN61)</f>
        <v>0.15038970049602499</v>
      </c>
      <c r="DO61">
        <f>ABS('Pro-Pro Neg=0'!DO61)</f>
        <v>0.29988170300262501</v>
      </c>
      <c r="DP61">
        <f>ABS('Pro-Pro Neg=0'!DP61)</f>
        <v>0.15590311499621801</v>
      </c>
      <c r="DQ61">
        <f>ABS('Pro-Pro Neg=0'!DQ61)</f>
        <v>0.15077414598181299</v>
      </c>
      <c r="DR61">
        <f>ABS('Pro-Pro Neg=0'!DR61)</f>
        <v>0.29484835146772798</v>
      </c>
      <c r="DS61">
        <f>ABS('Pro-Pro Neg=0'!DS61)</f>
        <v>0.312434065426062</v>
      </c>
      <c r="DT61">
        <f>ABS('Pro-Pro Neg=0'!DT61)</f>
        <v>0.174058187582529</v>
      </c>
      <c r="DU61">
        <f>ABS('Pro-Pro Neg=0'!DU61)</f>
        <v>4.2771041969751596E-3</v>
      </c>
      <c r="DV61">
        <f>ABS('Pro-Pro Neg=0'!DV61)</f>
        <v>0.177466437079352</v>
      </c>
      <c r="DW61">
        <f>ABS('Pro-Pro Neg=0'!DW61)</f>
        <v>0.34345284991453601</v>
      </c>
      <c r="DX61">
        <f>ABS('Pro-Pro Neg=0'!DX61)</f>
        <v>2.2133866051764602E-2</v>
      </c>
      <c r="DY61">
        <f>ABS('Pro-Pro Neg=0'!DY61)</f>
        <v>0.105940611272273</v>
      </c>
      <c r="DZ61">
        <f>ABS('Pro-Pro Neg=0'!DZ61)</f>
        <v>0.24320250851730901</v>
      </c>
      <c r="EA61">
        <f>ABS('Pro-Pro Neg=0'!EA61)</f>
        <v>0.30715850928398297</v>
      </c>
      <c r="EB61">
        <f>ABS('Pro-Pro Neg=0'!EB61)</f>
        <v>0.31397500827762798</v>
      </c>
      <c r="EC61">
        <f>ABS('Pro-Pro Neg=0'!EC61)</f>
        <v>0.22050813183200699</v>
      </c>
      <c r="ED61">
        <f>ABS('Pro-Pro Neg=0'!ED61)</f>
        <v>0.182099552868634</v>
      </c>
      <c r="EE61">
        <f>ABS('Pro-Pro Neg=0'!EE61)</f>
        <v>0.12494873401666901</v>
      </c>
      <c r="EF61">
        <f>ABS('Pro-Pro Neg=0'!EF61)</f>
        <v>0.18341763739481001</v>
      </c>
      <c r="EG61">
        <f>ABS('Pro-Pro Neg=0'!EG61)</f>
        <v>0</v>
      </c>
      <c r="EH61">
        <f>ABS('Pro-Pro Neg=0'!EH61)</f>
        <v>0.115069314770371</v>
      </c>
      <c r="EI61">
        <f>ABS('Pro-Pro Neg=0'!EI61)</f>
        <v>0.15912447578309499</v>
      </c>
      <c r="EJ61">
        <f>ABS('Pro-Pro Neg=0'!EJ61)</f>
        <v>1.4342621926115301E-2</v>
      </c>
      <c r="EK61">
        <f>ABS('Pro-Pro Neg=0'!EK61)</f>
        <v>0.247388496980147</v>
      </c>
      <c r="EL61">
        <f>ABS('Pro-Pro Neg=0'!EL61)</f>
        <v>1.4474056937174601E-2</v>
      </c>
      <c r="EM61">
        <f>ABS('Pro-Pro Neg=0'!EM61)</f>
        <v>2.3573963955461099E-2</v>
      </c>
      <c r="EN61">
        <f>ABS('Pro-Pro Neg=0'!EN61)</f>
        <v>8.4533921542079005E-2</v>
      </c>
      <c r="EO61">
        <f>ABS('Pro-Pro Neg=0'!EO61)</f>
        <v>2.24250291522738E-2</v>
      </c>
      <c r="EP61">
        <f>ABS('Pro-Pro Neg=0'!EP61)</f>
        <v>5.0086032219976998E-2</v>
      </c>
      <c r="EQ61">
        <f>ABS('Pro-Pro Neg=0'!EQ61)</f>
        <v>0.13629365087398701</v>
      </c>
      <c r="ER61">
        <f>ABS('Pro-Pro Neg=0'!ER61)</f>
        <v>7.4267232844161798E-2</v>
      </c>
      <c r="ES61">
        <f>ABS('Pro-Pro Neg=0'!ES61)</f>
        <v>0.153779674814635</v>
      </c>
      <c r="ET61">
        <f>ABS('Pro-Pro Neg=0'!ET61)</f>
        <v>2.22318638674039E-2</v>
      </c>
      <c r="EU61">
        <f>ABS('Pro-Pro Neg=0'!EU61)</f>
        <v>4.8039882964035198E-2</v>
      </c>
      <c r="EV61">
        <f>ABS('Pro-Pro Neg=0'!EV61)</f>
        <v>4.8903214450727102E-2</v>
      </c>
      <c r="EW61">
        <f>ABS('Pro-Pro Neg=0'!EW61)</f>
        <v>3.8379353589579897E-2</v>
      </c>
      <c r="EX61">
        <f>ABS('Pro-Pro Neg=0'!EX61)</f>
        <v>1.4864364325658399E-2</v>
      </c>
      <c r="EY61">
        <f>ABS('Pro-Pro Neg=0'!EY61)</f>
        <v>0.12371961012959</v>
      </c>
      <c r="EZ61">
        <f>ABS('Pro-Pro Neg=0'!EZ61)</f>
        <v>9.1378867655030199E-2</v>
      </c>
      <c r="FA61">
        <f>ABS('Pro-Pro Neg=0'!FA61)</f>
        <v>1.6042771336164201E-2</v>
      </c>
      <c r="FB61">
        <f>ABS('Pro-Pro Neg=0'!FB61)</f>
        <v>1.06714947243175E-2</v>
      </c>
      <c r="FC61">
        <f>ABS('Pro-Pro Neg=0'!FC61)</f>
        <v>9.4211358849240201E-4</v>
      </c>
      <c r="FD61">
        <f>ABS('Pro-Pro Neg=0'!FD61)</f>
        <v>5.3492338286543803E-2</v>
      </c>
      <c r="FE61">
        <f>ABS('Pro-Pro Neg=0'!FE61)</f>
        <v>2.32078502123165E-2</v>
      </c>
      <c r="FF61">
        <f>ABS('Pro-Pro Neg=0'!FF61)</f>
        <v>3.9809025103958097E-2</v>
      </c>
      <c r="FG61">
        <f>ABS('Pro-Pro Neg=0'!FG61)</f>
        <v>4.1590724076477903E-2</v>
      </c>
      <c r="FH61">
        <f>ABS('Pro-Pro Neg=0'!FH61)</f>
        <v>7.4117865652420595E-2</v>
      </c>
      <c r="FI61">
        <f>ABS('Pro-Pro Neg=0'!FI61)</f>
        <v>1.9523002794217901E-2</v>
      </c>
      <c r="FJ61">
        <f>ABS('Pro-Pro Neg=0'!FJ61)</f>
        <v>8.7206681306613895E-2</v>
      </c>
      <c r="FK61">
        <f>ABS('Pro-Pro Neg=0'!FK61)</f>
        <v>1.21493476491166E-3</v>
      </c>
      <c r="FL61">
        <f>ABS('Pro-Pro Neg=0'!FL61)</f>
        <v>6.1261138368792697E-2</v>
      </c>
      <c r="FM61">
        <f>ABS('Pro-Pro Neg=0'!FM61)</f>
        <v>2.4683285296253101E-2</v>
      </c>
      <c r="FN61">
        <f>ABS('Pro-Pro Neg=0'!FN61)</f>
        <v>2.5044556230287299E-2</v>
      </c>
      <c r="FO61">
        <f>ABS('Pro-Pro Neg=0'!FO61)</f>
        <v>4.8686277529647298E-2</v>
      </c>
      <c r="FP61">
        <f>ABS('Pro-Pro Neg=0'!FP61)</f>
        <v>5.7967041429231397E-2</v>
      </c>
      <c r="FQ61">
        <f>ABS('Pro-Pro Neg=0'!FQ61)</f>
        <v>2.8379796745923901E-2</v>
      </c>
      <c r="FR61">
        <f>ABS('Pro-Pro Neg=0'!FR61)</f>
        <v>9.58499111845314E-2</v>
      </c>
      <c r="FS61">
        <f>ABS('Pro-Pro Neg=0'!FS61)</f>
        <v>0.10101693043243599</v>
      </c>
      <c r="FT61">
        <f>ABS('Pro-Pro Neg=0'!FT61)</f>
        <v>5.0291528271273504E-3</v>
      </c>
      <c r="FU61">
        <f>ABS('Pro-Pro Neg=0'!FU61)</f>
        <v>7.3415326395458802E-3</v>
      </c>
      <c r="FV61">
        <f>ABS('Pro-Pro Neg=0'!FV61)</f>
        <v>4.4999669974257903E-2</v>
      </c>
      <c r="FW61">
        <f>ABS('Pro-Pro Neg=0'!FW61)</f>
        <v>8.4398143055158303E-2</v>
      </c>
      <c r="FX61">
        <f>ABS('Pro-Pro Neg=0'!FX61)</f>
        <v>0.153348001144089</v>
      </c>
    </row>
    <row r="62" spans="1:180" x14ac:dyDescent="0.35">
      <c r="A62" t="s">
        <v>60</v>
      </c>
      <c r="B62">
        <f>ABS('Pro-Pro Neg=0'!B62)</f>
        <v>0.41489124163706398</v>
      </c>
      <c r="C62">
        <f>ABS('Pro-Pro Neg=0'!C62)</f>
        <v>0.108114282668788</v>
      </c>
      <c r="D62">
        <f>ABS('Pro-Pro Neg=0'!D62)</f>
        <v>3.7006915654252397E-2</v>
      </c>
      <c r="E62">
        <f>ABS('Pro-Pro Neg=0'!E62)</f>
        <v>0.11903076733508999</v>
      </c>
      <c r="F62">
        <f>ABS('Pro-Pro Neg=0'!F62)</f>
        <v>0.12454998990784</v>
      </c>
      <c r="G62">
        <f>ABS('Pro-Pro Neg=0'!G62)</f>
        <v>6.8460268978193295E-2</v>
      </c>
      <c r="H62">
        <f>ABS('Pro-Pro Neg=0'!H62)</f>
        <v>0.14534154773482599</v>
      </c>
      <c r="I62">
        <f>ABS('Pro-Pro Neg=0'!I62)</f>
        <v>0.48921366461306598</v>
      </c>
      <c r="J62">
        <f>ABS('Pro-Pro Neg=0'!J62)</f>
        <v>0.102922779519022</v>
      </c>
      <c r="K62">
        <f>ABS('Pro-Pro Neg=0'!K62)</f>
        <v>0.285914219907145</v>
      </c>
      <c r="L62">
        <f>ABS('Pro-Pro Neg=0'!L62)</f>
        <v>0</v>
      </c>
      <c r="M62">
        <f>ABS('Pro-Pro Neg=0'!M62)</f>
        <v>0.26839876818161901</v>
      </c>
      <c r="N62">
        <f>ABS('Pro-Pro Neg=0'!N62)</f>
        <v>0.18202821795770399</v>
      </c>
      <c r="O62">
        <f>ABS('Pro-Pro Neg=0'!O62)</f>
        <v>2.4031148801627902E-2</v>
      </c>
      <c r="P62">
        <f>ABS('Pro-Pro Neg=0'!P62)</f>
        <v>0.132851509760648</v>
      </c>
      <c r="Q62">
        <f>ABS('Pro-Pro Neg=0'!Q62)</f>
        <v>6.5542477270110394E-2</v>
      </c>
      <c r="R62">
        <f>ABS('Pro-Pro Neg=0'!R62)</f>
        <v>0.20211868534977301</v>
      </c>
      <c r="S62">
        <f>ABS('Pro-Pro Neg=0'!S62)</f>
        <v>2.95834680637923E-3</v>
      </c>
      <c r="T62">
        <f>ABS('Pro-Pro Neg=0'!T62)</f>
        <v>0</v>
      </c>
      <c r="U62">
        <f>ABS('Pro-Pro Neg=0'!U62)</f>
        <v>8.1126511862210801E-2</v>
      </c>
      <c r="V62">
        <f>ABS('Pro-Pro Neg=0'!V62)</f>
        <v>0.16188616323753299</v>
      </c>
      <c r="W62">
        <f>ABS('Pro-Pro Neg=0'!W62)</f>
        <v>0.119937585548338</v>
      </c>
      <c r="X62">
        <f>ABS('Pro-Pro Neg=0'!X62)</f>
        <v>0.105219037153597</v>
      </c>
      <c r="Y62">
        <f>ABS('Pro-Pro Neg=0'!Y62)</f>
        <v>0</v>
      </c>
      <c r="Z62">
        <f>ABS('Pro-Pro Neg=0'!Z62)</f>
        <v>0.13318900276256301</v>
      </c>
      <c r="AA62">
        <f>ABS('Pro-Pro Neg=0'!AA62)</f>
        <v>0.181262177212105</v>
      </c>
      <c r="AB62">
        <f>ABS('Pro-Pro Neg=0'!AB62)</f>
        <v>0.18268269333710799</v>
      </c>
      <c r="AC62">
        <f>ABS('Pro-Pro Neg=0'!AC62)</f>
        <v>2.4382004786123099E-2</v>
      </c>
      <c r="AD62">
        <f>ABS('Pro-Pro Neg=0'!AD62)</f>
        <v>0.119579892689034</v>
      </c>
      <c r="AE62">
        <f>ABS('Pro-Pro Neg=0'!AE62)</f>
        <v>0.19305516472284401</v>
      </c>
      <c r="AF62">
        <f>ABS('Pro-Pro Neg=0'!AF62)</f>
        <v>0</v>
      </c>
      <c r="AG62">
        <f>ABS('Pro-Pro Neg=0'!AG62)</f>
        <v>0</v>
      </c>
      <c r="AH62">
        <f>ABS('Pro-Pro Neg=0'!AH62)</f>
        <v>0.17983544574636801</v>
      </c>
      <c r="AI62">
        <f>ABS('Pro-Pro Neg=0'!AI62)</f>
        <v>0</v>
      </c>
      <c r="AJ62">
        <f>ABS('Pro-Pro Neg=0'!AJ62)</f>
        <v>0</v>
      </c>
      <c r="AK62">
        <f>ABS('Pro-Pro Neg=0'!AK62)</f>
        <v>0.194528822011131</v>
      </c>
      <c r="AL62">
        <f>ABS('Pro-Pro Neg=0'!AL62)</f>
        <v>0</v>
      </c>
      <c r="AM62">
        <f>ABS('Pro-Pro Neg=0'!AM62)</f>
        <v>5.0134958354886301E-2</v>
      </c>
      <c r="AN62">
        <f>ABS('Pro-Pro Neg=0'!AN62)</f>
        <v>1.87151678709148E-2</v>
      </c>
      <c r="AO62">
        <f>ABS('Pro-Pro Neg=0'!AO62)</f>
        <v>8.93696075121094E-2</v>
      </c>
      <c r="AP62">
        <f>ABS('Pro-Pro Neg=0'!AP62)</f>
        <v>0.218352533815726</v>
      </c>
      <c r="AQ62">
        <f>ABS('Pro-Pro Neg=0'!AQ62)</f>
        <v>0.193172013128664</v>
      </c>
      <c r="AR62">
        <f>ABS('Pro-Pro Neg=0'!AR62)</f>
        <v>0.14164528459967499</v>
      </c>
      <c r="AS62">
        <f>ABS('Pro-Pro Neg=0'!AS62)</f>
        <v>6.1018330749046397E-2</v>
      </c>
      <c r="AT62">
        <f>ABS('Pro-Pro Neg=0'!AT62)</f>
        <v>8.81554406995117E-2</v>
      </c>
      <c r="AU62">
        <f>ABS('Pro-Pro Neg=0'!AU62)</f>
        <v>0.18766149203294299</v>
      </c>
      <c r="AV62">
        <f>ABS('Pro-Pro Neg=0'!AV62)</f>
        <v>0.25935700124726302</v>
      </c>
      <c r="AW62">
        <f>ABS('Pro-Pro Neg=0'!AW62)</f>
        <v>4.72466895152951E-2</v>
      </c>
      <c r="AX62">
        <f>ABS('Pro-Pro Neg=0'!AX62)</f>
        <v>0.104358833995862</v>
      </c>
      <c r="AY62">
        <f>ABS('Pro-Pro Neg=0'!AY62)</f>
        <v>0</v>
      </c>
      <c r="AZ62">
        <f>ABS('Pro-Pro Neg=0'!AZ62)</f>
        <v>4.73650917562983E-2</v>
      </c>
      <c r="BA62">
        <f>ABS('Pro-Pro Neg=0'!BA62)</f>
        <v>0.44070852398243598</v>
      </c>
      <c r="BB62">
        <f>ABS('Pro-Pro Neg=0'!BB62)</f>
        <v>3.5236475845865103E-2</v>
      </c>
      <c r="BC62">
        <f>ABS('Pro-Pro Neg=0'!BC62)</f>
        <v>0</v>
      </c>
      <c r="BD62">
        <f>ABS('Pro-Pro Neg=0'!BD62)</f>
        <v>0</v>
      </c>
      <c r="BE62">
        <f>ABS('Pro-Pro Neg=0'!BE62)</f>
        <v>0</v>
      </c>
      <c r="BF62">
        <f>ABS('Pro-Pro Neg=0'!BF62)</f>
        <v>0.16715024607310799</v>
      </c>
      <c r="BG62">
        <f>ABS('Pro-Pro Neg=0'!BG62)</f>
        <v>0.12945637988411099</v>
      </c>
      <c r="BH62">
        <f>ABS('Pro-Pro Neg=0'!BH62)</f>
        <v>0.70500190422501696</v>
      </c>
      <c r="BI62">
        <f>ABS('Pro-Pro Neg=0'!BI62)</f>
        <v>0</v>
      </c>
      <c r="BJ62">
        <f>ABS('Pro-Pro Neg=0'!BJ62)</f>
        <v>0</v>
      </c>
      <c r="BK62">
        <f>ABS('Pro-Pro Neg=0'!BK62)</f>
        <v>0</v>
      </c>
      <c r="BL62">
        <f>ABS('Pro-Pro Neg=0'!BL62)</f>
        <v>0.122360325366872</v>
      </c>
      <c r="BM62">
        <f>ABS('Pro-Pro Neg=0'!BM62)</f>
        <v>0</v>
      </c>
      <c r="BN62">
        <f>ABS('Pro-Pro Neg=0'!BN62)</f>
        <v>9.3216281893049799E-2</v>
      </c>
      <c r="BO62">
        <f>ABS('Pro-Pro Neg=0'!BO62)</f>
        <v>0</v>
      </c>
      <c r="BP62">
        <f>ABS('Pro-Pro Neg=0'!BP62)</f>
        <v>0.14353039744462401</v>
      </c>
      <c r="BQ62">
        <f>ABS('Pro-Pro Neg=0'!BQ62)</f>
        <v>0</v>
      </c>
      <c r="BR62">
        <f>ABS('Pro-Pro Neg=0'!BR62)</f>
        <v>0.23452578270951199</v>
      </c>
      <c r="BS62">
        <f>ABS('Pro-Pro Neg=0'!BS62)</f>
        <v>0</v>
      </c>
      <c r="BT62">
        <f>ABS('Pro-Pro Neg=0'!BT62)</f>
        <v>8.6935673666585403E-2</v>
      </c>
      <c r="BU62">
        <f>ABS('Pro-Pro Neg=0'!BU62)</f>
        <v>0</v>
      </c>
      <c r="BV62">
        <f>ABS('Pro-Pro Neg=0'!BV62)</f>
        <v>0</v>
      </c>
      <c r="BW62">
        <f>ABS('Pro-Pro Neg=0'!BW62)</f>
        <v>0.10131518163789401</v>
      </c>
      <c r="BX62">
        <f>ABS('Pro-Pro Neg=0'!BX62)</f>
        <v>3.7595197654827599E-2</v>
      </c>
      <c r="BY62">
        <f>ABS('Pro-Pro Neg=0'!BY62)</f>
        <v>6.0035996145867201E-2</v>
      </c>
      <c r="BZ62">
        <f>ABS('Pro-Pro Neg=0'!BZ62)</f>
        <v>7.5762362040800904E-2</v>
      </c>
      <c r="CA62">
        <f>ABS('Pro-Pro Neg=0'!CA62)</f>
        <v>6.5790935515995198E-3</v>
      </c>
      <c r="CB62">
        <f>ABS('Pro-Pro Neg=0'!CB62)</f>
        <v>0</v>
      </c>
      <c r="CC62">
        <f>ABS('Pro-Pro Neg=0'!CC62)</f>
        <v>5.5093557193332303E-2</v>
      </c>
      <c r="CD62">
        <f>ABS('Pro-Pro Neg=0'!CD62)</f>
        <v>0</v>
      </c>
      <c r="CE62">
        <f>ABS('Pro-Pro Neg=0'!CE62)</f>
        <v>3.1277614564656497E-2</v>
      </c>
      <c r="CF62">
        <f>ABS('Pro-Pro Neg=0'!CF62)</f>
        <v>0.112675714668743</v>
      </c>
      <c r="CG62">
        <f>ABS('Pro-Pro Neg=0'!CG62)</f>
        <v>4.8292420593972103E-2</v>
      </c>
      <c r="CH62">
        <f>ABS('Pro-Pro Neg=0'!CH62)</f>
        <v>0</v>
      </c>
      <c r="CI62">
        <f>ABS('Pro-Pro Neg=0'!CI62)</f>
        <v>0</v>
      </c>
      <c r="CJ62">
        <f>ABS('Pro-Pro Neg=0'!CJ62)</f>
        <v>0</v>
      </c>
      <c r="CK62">
        <f>ABS('Pro-Pro Neg=0'!CK62)</f>
        <v>3.1245605559870899E-2</v>
      </c>
      <c r="CL62">
        <f>ABS('Pro-Pro Neg=0'!CL62)</f>
        <v>0.10532407641202</v>
      </c>
      <c r="CM62">
        <f>ABS('Pro-Pro Neg=0'!CM62)</f>
        <v>9.4278483624674794E-2</v>
      </c>
      <c r="CN62">
        <f>ABS('Pro-Pro Neg=0'!CN62)</f>
        <v>0.10419319516527201</v>
      </c>
      <c r="CO62">
        <f>ABS('Pro-Pro Neg=0'!CO62)</f>
        <v>1.87108171324002E-2</v>
      </c>
      <c r="CP62">
        <f>ABS('Pro-Pro Neg=0'!CP62)</f>
        <v>0</v>
      </c>
      <c r="CQ62">
        <f>ABS('Pro-Pro Neg=0'!CQ62)</f>
        <v>8.3011313940123496E-2</v>
      </c>
      <c r="CR62">
        <f>ABS('Pro-Pro Neg=0'!CR62)</f>
        <v>0</v>
      </c>
      <c r="CS62">
        <f>ABS('Pro-Pro Neg=0'!CS62)</f>
        <v>0</v>
      </c>
      <c r="CT62">
        <f>ABS('Pro-Pro Neg=0'!CT62)</f>
        <v>0.28260610480089998</v>
      </c>
      <c r="CU62">
        <f>ABS('Pro-Pro Neg=0'!CU62)</f>
        <v>0.15881796028366099</v>
      </c>
      <c r="CV62">
        <f>ABS('Pro-Pro Neg=0'!CV62)</f>
        <v>0</v>
      </c>
      <c r="CW62">
        <f>ABS('Pro-Pro Neg=0'!CW62)</f>
        <v>5.09112904255455E-2</v>
      </c>
      <c r="CX62">
        <f>ABS('Pro-Pro Neg=0'!CX62)</f>
        <v>0</v>
      </c>
      <c r="CY62">
        <f>ABS('Pro-Pro Neg=0'!CY62)</f>
        <v>0.16219257953577301</v>
      </c>
      <c r="CZ62">
        <f>ABS('Pro-Pro Neg=0'!CZ62)</f>
        <v>0.2482038830652</v>
      </c>
      <c r="DA62">
        <f>ABS('Pro-Pro Neg=0'!DA62)</f>
        <v>0.151856778660373</v>
      </c>
      <c r="DB62">
        <f>ABS('Pro-Pro Neg=0'!DB62)</f>
        <v>5.1899995571105799E-2</v>
      </c>
      <c r="DC62">
        <f>ABS('Pro-Pro Neg=0'!DC62)</f>
        <v>9.9925742216567595E-2</v>
      </c>
      <c r="DD62">
        <f>ABS('Pro-Pro Neg=0'!DD62)</f>
        <v>0.26617274389735102</v>
      </c>
      <c r="DE62">
        <f>ABS('Pro-Pro Neg=0'!DE62)</f>
        <v>0</v>
      </c>
      <c r="DF62">
        <f>ABS('Pro-Pro Neg=0'!DF62)</f>
        <v>7.1401368214032701E-2</v>
      </c>
      <c r="DG62">
        <f>ABS('Pro-Pro Neg=0'!DG62)</f>
        <v>5.7196517731046302E-2</v>
      </c>
      <c r="DH62">
        <f>ABS('Pro-Pro Neg=0'!DH62)</f>
        <v>1.6302061830520399E-2</v>
      </c>
      <c r="DI62">
        <f>ABS('Pro-Pro Neg=0'!DI62)</f>
        <v>0.16828609959244401</v>
      </c>
      <c r="DJ62">
        <f>ABS('Pro-Pro Neg=0'!DJ62)</f>
        <v>0.169290187888196</v>
      </c>
      <c r="DK62">
        <f>ABS('Pro-Pro Neg=0'!DK62)</f>
        <v>0</v>
      </c>
      <c r="DL62">
        <f>ABS('Pro-Pro Neg=0'!DL62)</f>
        <v>5.3891554690458999E-3</v>
      </c>
      <c r="DM62">
        <f>ABS('Pro-Pro Neg=0'!DM62)</f>
        <v>0</v>
      </c>
      <c r="DN62">
        <f>ABS('Pro-Pro Neg=0'!DN62)</f>
        <v>9.6817761081991305E-2</v>
      </c>
      <c r="DO62">
        <f>ABS('Pro-Pro Neg=0'!DO62)</f>
        <v>8.9212670158548599E-2</v>
      </c>
      <c r="DP62">
        <f>ABS('Pro-Pro Neg=0'!DP62)</f>
        <v>9.8983496561129605E-2</v>
      </c>
      <c r="DQ62">
        <f>ABS('Pro-Pro Neg=0'!DQ62)</f>
        <v>3.57834258305521E-2</v>
      </c>
      <c r="DR62">
        <f>ABS('Pro-Pro Neg=0'!DR62)</f>
        <v>0.102267682605545</v>
      </c>
      <c r="DS62">
        <f>ABS('Pro-Pro Neg=0'!DS62)</f>
        <v>0.11353671689231699</v>
      </c>
      <c r="DT62">
        <f>ABS('Pro-Pro Neg=0'!DT62)</f>
        <v>0</v>
      </c>
      <c r="DU62">
        <f>ABS('Pro-Pro Neg=0'!DU62)</f>
        <v>0</v>
      </c>
      <c r="DV62">
        <f>ABS('Pro-Pro Neg=0'!DV62)</f>
        <v>7.6192308236150003E-3</v>
      </c>
      <c r="DW62">
        <f>ABS('Pro-Pro Neg=0'!DW62)</f>
        <v>9.0275493424247094E-2</v>
      </c>
      <c r="DX62">
        <f>ABS('Pro-Pro Neg=0'!DX62)</f>
        <v>0</v>
      </c>
      <c r="DY62">
        <f>ABS('Pro-Pro Neg=0'!DY62)</f>
        <v>0</v>
      </c>
      <c r="DZ62">
        <f>ABS('Pro-Pro Neg=0'!DZ62)</f>
        <v>0.16857979386511601</v>
      </c>
      <c r="EA62">
        <f>ABS('Pro-Pro Neg=0'!EA62)</f>
        <v>2.30130759892219E-2</v>
      </c>
      <c r="EB62">
        <f>ABS('Pro-Pro Neg=0'!EB62)</f>
        <v>5.7608439438263702E-3</v>
      </c>
      <c r="EC62">
        <f>ABS('Pro-Pro Neg=0'!EC62)</f>
        <v>5.3863541261860201E-2</v>
      </c>
      <c r="ED62">
        <f>ABS('Pro-Pro Neg=0'!ED62)</f>
        <v>0</v>
      </c>
      <c r="EE62">
        <f>ABS('Pro-Pro Neg=0'!EE62)</f>
        <v>0</v>
      </c>
      <c r="EF62">
        <f>ABS('Pro-Pro Neg=0'!EF62)</f>
        <v>0</v>
      </c>
      <c r="EG62">
        <f>ABS('Pro-Pro Neg=0'!EG62)</f>
        <v>2.6589313641275099E-2</v>
      </c>
      <c r="EH62">
        <f>ABS('Pro-Pro Neg=0'!EH62)</f>
        <v>0.100757044039884</v>
      </c>
      <c r="EI62">
        <f>ABS('Pro-Pro Neg=0'!EI62)</f>
        <v>6.2607282607969397E-2</v>
      </c>
      <c r="EJ62">
        <f>ABS('Pro-Pro Neg=0'!EJ62)</f>
        <v>0.187635387601855</v>
      </c>
      <c r="EK62">
        <f>ABS('Pro-Pro Neg=0'!EK62)</f>
        <v>0.10437623694992</v>
      </c>
      <c r="EL62">
        <f>ABS('Pro-Pro Neg=0'!EL62)</f>
        <v>2.78115778215084E-2</v>
      </c>
      <c r="EM62">
        <f>ABS('Pro-Pro Neg=0'!EM62)</f>
        <v>5.0324534647774397E-3</v>
      </c>
      <c r="EN62">
        <f>ABS('Pro-Pro Neg=0'!EN62)</f>
        <v>3.2643083327378499E-3</v>
      </c>
      <c r="EO62">
        <f>ABS('Pro-Pro Neg=0'!EO62)</f>
        <v>6.6401536419258998E-3</v>
      </c>
      <c r="EP62">
        <f>ABS('Pro-Pro Neg=0'!EP62)</f>
        <v>1.2006708450195099E-3</v>
      </c>
      <c r="EQ62">
        <f>ABS('Pro-Pro Neg=0'!EQ62)</f>
        <v>3.09425500216746E-3</v>
      </c>
      <c r="ER62">
        <f>ABS('Pro-Pro Neg=0'!ER62)</f>
        <v>7.8377699407094797E-2</v>
      </c>
      <c r="ES62">
        <f>ABS('Pro-Pro Neg=0'!ES62)</f>
        <v>8.3295009794809999E-2</v>
      </c>
      <c r="ET62">
        <f>ABS('Pro-Pro Neg=0'!ET62)</f>
        <v>4.4902393766466202E-2</v>
      </c>
      <c r="EU62">
        <f>ABS('Pro-Pro Neg=0'!EU62)</f>
        <v>2.2374831930506298E-2</v>
      </c>
      <c r="EV62">
        <f>ABS('Pro-Pro Neg=0'!EV62)</f>
        <v>4.8493576059754499E-4</v>
      </c>
      <c r="EW62">
        <f>ABS('Pro-Pro Neg=0'!EW62)</f>
        <v>1.51181211536323E-2</v>
      </c>
      <c r="EX62">
        <f>ABS('Pro-Pro Neg=0'!EX62)</f>
        <v>2.07920121827707E-2</v>
      </c>
      <c r="EY62">
        <f>ABS('Pro-Pro Neg=0'!EY62)</f>
        <v>7.0776254140658107E-2</v>
      </c>
      <c r="EZ62">
        <f>ABS('Pro-Pro Neg=0'!EZ62)</f>
        <v>2.4488230524703999E-2</v>
      </c>
      <c r="FA62">
        <f>ABS('Pro-Pro Neg=0'!FA62)</f>
        <v>4.3328821451663599E-2</v>
      </c>
      <c r="FB62">
        <f>ABS('Pro-Pro Neg=0'!FB62)</f>
        <v>2.5552137896123501E-2</v>
      </c>
      <c r="FC62">
        <f>ABS('Pro-Pro Neg=0'!FC62)</f>
        <v>2.18276041063395E-2</v>
      </c>
      <c r="FD62">
        <f>ABS('Pro-Pro Neg=0'!FD62)</f>
        <v>0.13365970119134499</v>
      </c>
      <c r="FE62">
        <f>ABS('Pro-Pro Neg=0'!FE62)</f>
        <v>7.1065225060985907E-2</v>
      </c>
      <c r="FF62">
        <f>ABS('Pro-Pro Neg=0'!FF62)</f>
        <v>0.17126983843711299</v>
      </c>
      <c r="FG62">
        <f>ABS('Pro-Pro Neg=0'!FG62)</f>
        <v>9.1846078026266795E-3</v>
      </c>
      <c r="FH62">
        <f>ABS('Pro-Pro Neg=0'!FH62)</f>
        <v>9.01490054008805E-3</v>
      </c>
      <c r="FI62">
        <f>ABS('Pro-Pro Neg=0'!FI62)</f>
        <v>4.5843074376035499E-2</v>
      </c>
      <c r="FJ62">
        <f>ABS('Pro-Pro Neg=0'!FJ62)</f>
        <v>4.7641085700313397E-2</v>
      </c>
      <c r="FK62">
        <f>ABS('Pro-Pro Neg=0'!FK62)</f>
        <v>8.7367371957053803E-3</v>
      </c>
      <c r="FL62">
        <f>ABS('Pro-Pro Neg=0'!FL62)</f>
        <v>7.2156244723363502E-2</v>
      </c>
      <c r="FM62">
        <f>ABS('Pro-Pro Neg=0'!FM62)</f>
        <v>0.105223509740585</v>
      </c>
      <c r="FN62">
        <f>ABS('Pro-Pro Neg=0'!FN62)</f>
        <v>6.0230021901904303E-2</v>
      </c>
      <c r="FO62">
        <f>ABS('Pro-Pro Neg=0'!FO62)</f>
        <v>5.5250759492454497E-2</v>
      </c>
      <c r="FP62">
        <f>ABS('Pro-Pro Neg=0'!FP62)</f>
        <v>2.4567332970003301E-2</v>
      </c>
      <c r="FQ62">
        <f>ABS('Pro-Pro Neg=0'!FQ62)</f>
        <v>2.9752338686989201E-2</v>
      </c>
      <c r="FR62">
        <f>ABS('Pro-Pro Neg=0'!FR62)</f>
        <v>3.2911139134996402E-2</v>
      </c>
      <c r="FS62">
        <f>ABS('Pro-Pro Neg=0'!FS62)</f>
        <v>3.4185571684142102E-2</v>
      </c>
      <c r="FT62">
        <f>ABS('Pro-Pro Neg=0'!FT62)</f>
        <v>4.4680685307473596E-3</v>
      </c>
      <c r="FU62">
        <f>ABS('Pro-Pro Neg=0'!FU62)</f>
        <v>0.101035147375169</v>
      </c>
      <c r="FV62">
        <f>ABS('Pro-Pro Neg=0'!FV62)</f>
        <v>2.1683801292338298E-2</v>
      </c>
      <c r="FW62">
        <f>ABS('Pro-Pro Neg=0'!FW62)</f>
        <v>1.1797357940934601E-2</v>
      </c>
      <c r="FX62">
        <f>ABS('Pro-Pro Neg=0'!FX62)</f>
        <v>1.8500659622456998E-2</v>
      </c>
    </row>
    <row r="63" spans="1:180" x14ac:dyDescent="0.35">
      <c r="A63" t="s">
        <v>61</v>
      </c>
      <c r="B63">
        <f>ABS('Pro-Pro Neg=0'!B63)</f>
        <v>0.22871772714845001</v>
      </c>
      <c r="C63">
        <f>ABS('Pro-Pro Neg=0'!C63)</f>
        <v>6.6851549252451903E-2</v>
      </c>
      <c r="D63">
        <f>ABS('Pro-Pro Neg=0'!D63)</f>
        <v>0.17597498940228901</v>
      </c>
      <c r="E63">
        <f>ABS('Pro-Pro Neg=0'!E63)</f>
        <v>0.25045965219441502</v>
      </c>
      <c r="F63">
        <f>ABS('Pro-Pro Neg=0'!F63)</f>
        <v>0.12143753872240499</v>
      </c>
      <c r="G63">
        <f>ABS('Pro-Pro Neg=0'!G63)</f>
        <v>4.7890365740171697E-3</v>
      </c>
      <c r="H63">
        <f>ABS('Pro-Pro Neg=0'!H63)</f>
        <v>7.3208234358656601E-2</v>
      </c>
      <c r="I63">
        <f>ABS('Pro-Pro Neg=0'!I63)</f>
        <v>0.14462865370192399</v>
      </c>
      <c r="J63">
        <f>ABS('Pro-Pro Neg=0'!J63)</f>
        <v>0.14488607147246699</v>
      </c>
      <c r="K63">
        <f>ABS('Pro-Pro Neg=0'!K63)</f>
        <v>0.207922071081167</v>
      </c>
      <c r="L63">
        <f>ABS('Pro-Pro Neg=0'!L63)</f>
        <v>0.105849810997037</v>
      </c>
      <c r="M63">
        <f>ABS('Pro-Pro Neg=0'!M63)</f>
        <v>0.10926929724008</v>
      </c>
      <c r="N63">
        <f>ABS('Pro-Pro Neg=0'!N63)</f>
        <v>0.20480233074389601</v>
      </c>
      <c r="O63">
        <f>ABS('Pro-Pro Neg=0'!O63)</f>
        <v>0.30346325667028701</v>
      </c>
      <c r="P63">
        <f>ABS('Pro-Pro Neg=0'!P63)</f>
        <v>0.28034174795758898</v>
      </c>
      <c r="Q63">
        <f>ABS('Pro-Pro Neg=0'!Q63)</f>
        <v>0.155072102059091</v>
      </c>
      <c r="R63">
        <f>ABS('Pro-Pro Neg=0'!R63)</f>
        <v>0.216454796059909</v>
      </c>
      <c r="S63">
        <f>ABS('Pro-Pro Neg=0'!S63)</f>
        <v>3.8349917601230001E-2</v>
      </c>
      <c r="T63">
        <f>ABS('Pro-Pro Neg=0'!T63)</f>
        <v>0.15530694482417801</v>
      </c>
      <c r="U63">
        <f>ABS('Pro-Pro Neg=0'!U63)</f>
        <v>0.188982582129124</v>
      </c>
      <c r="V63">
        <f>ABS('Pro-Pro Neg=0'!V63)</f>
        <v>0.25746636951270502</v>
      </c>
      <c r="W63">
        <f>ABS('Pro-Pro Neg=0'!W63)</f>
        <v>0.15178994709923699</v>
      </c>
      <c r="X63">
        <f>ABS('Pro-Pro Neg=0'!X63)</f>
        <v>0.220291292820395</v>
      </c>
      <c r="Y63">
        <f>ABS('Pro-Pro Neg=0'!Y63)</f>
        <v>0.14084953508030401</v>
      </c>
      <c r="Z63">
        <f>ABS('Pro-Pro Neg=0'!Z63)</f>
        <v>0.17810048887428401</v>
      </c>
      <c r="AA63">
        <f>ABS('Pro-Pro Neg=0'!AA63)</f>
        <v>4.5901570467879502E-2</v>
      </c>
      <c r="AB63">
        <f>ABS('Pro-Pro Neg=0'!AB63)</f>
        <v>0.191624798392659</v>
      </c>
      <c r="AC63">
        <f>ABS('Pro-Pro Neg=0'!AC63)</f>
        <v>5.3939213035309803E-2</v>
      </c>
      <c r="AD63">
        <f>ABS('Pro-Pro Neg=0'!AD63)</f>
        <v>0.181937299176513</v>
      </c>
      <c r="AE63">
        <f>ABS('Pro-Pro Neg=0'!AE63)</f>
        <v>0.20368016484770601</v>
      </c>
      <c r="AF63">
        <f>ABS('Pro-Pro Neg=0'!AF63)</f>
        <v>0.20714064269580401</v>
      </c>
      <c r="AG63">
        <f>ABS('Pro-Pro Neg=0'!AG63)</f>
        <v>0.15527943709193101</v>
      </c>
      <c r="AH63">
        <f>ABS('Pro-Pro Neg=0'!AH63)</f>
        <v>8.7913028537315197E-2</v>
      </c>
      <c r="AI63">
        <f>ABS('Pro-Pro Neg=0'!AI63)</f>
        <v>8.5978162444722506E-2</v>
      </c>
      <c r="AJ63">
        <f>ABS('Pro-Pro Neg=0'!AJ63)</f>
        <v>0.13775048849803401</v>
      </c>
      <c r="AK63">
        <f>ABS('Pro-Pro Neg=0'!AK63)</f>
        <v>0.136542098622673</v>
      </c>
      <c r="AL63">
        <f>ABS('Pro-Pro Neg=0'!AL63)</f>
        <v>4.2600845993652797E-2</v>
      </c>
      <c r="AM63">
        <f>ABS('Pro-Pro Neg=0'!AM63)</f>
        <v>4.0285724319049997E-2</v>
      </c>
      <c r="AN63">
        <f>ABS('Pro-Pro Neg=0'!AN63)</f>
        <v>0.17730691472417101</v>
      </c>
      <c r="AO63">
        <f>ABS('Pro-Pro Neg=0'!AO63)</f>
        <v>0.23814122421746201</v>
      </c>
      <c r="AP63">
        <f>ABS('Pro-Pro Neg=0'!AP63)</f>
        <v>0.25725441529481702</v>
      </c>
      <c r="AQ63">
        <f>ABS('Pro-Pro Neg=0'!AQ63)</f>
        <v>0.25799186547303399</v>
      </c>
      <c r="AR63">
        <f>ABS('Pro-Pro Neg=0'!AR63)</f>
        <v>0.12653227849529999</v>
      </c>
      <c r="AS63">
        <f>ABS('Pro-Pro Neg=0'!AS63)</f>
        <v>0.16270308098657699</v>
      </c>
      <c r="AT63">
        <f>ABS('Pro-Pro Neg=0'!AT63)</f>
        <v>0.20024625568451099</v>
      </c>
      <c r="AU63">
        <f>ABS('Pro-Pro Neg=0'!AU63)</f>
        <v>0.19979506911714101</v>
      </c>
      <c r="AV63">
        <f>ABS('Pro-Pro Neg=0'!AV63)</f>
        <v>0.17636848428905</v>
      </c>
      <c r="AW63">
        <f>ABS('Pro-Pro Neg=0'!AW63)</f>
        <v>0.20967759129708399</v>
      </c>
      <c r="AX63">
        <f>ABS('Pro-Pro Neg=0'!AX63)</f>
        <v>0.185928999099508</v>
      </c>
      <c r="AY63">
        <f>ABS('Pro-Pro Neg=0'!AY63)</f>
        <v>9.2822151598686606E-2</v>
      </c>
      <c r="AZ63">
        <f>ABS('Pro-Pro Neg=0'!AZ63)</f>
        <v>0.158560253943728</v>
      </c>
      <c r="BA63">
        <f>ABS('Pro-Pro Neg=0'!BA63)</f>
        <v>0.16034524708343401</v>
      </c>
      <c r="BB63">
        <f>ABS('Pro-Pro Neg=0'!BB63)</f>
        <v>0.24031250078385399</v>
      </c>
      <c r="BC63">
        <f>ABS('Pro-Pro Neg=0'!BC63)</f>
        <v>0.12098039486192801</v>
      </c>
      <c r="BD63">
        <f>ABS('Pro-Pro Neg=0'!BD63)</f>
        <v>0.19123349829809499</v>
      </c>
      <c r="BE63">
        <f>ABS('Pro-Pro Neg=0'!BE63)</f>
        <v>0.11614746244397001</v>
      </c>
      <c r="BF63">
        <f>ABS('Pro-Pro Neg=0'!BF63)</f>
        <v>0.27610454485026498</v>
      </c>
      <c r="BG63">
        <f>ABS('Pro-Pro Neg=0'!BG63)</f>
        <v>0.226354249493943</v>
      </c>
      <c r="BH63">
        <f>ABS('Pro-Pro Neg=0'!BH63)</f>
        <v>0.16774734053894</v>
      </c>
      <c r="BI63">
        <f>ABS('Pro-Pro Neg=0'!BI63)</f>
        <v>0.17989196779778599</v>
      </c>
      <c r="BJ63">
        <f>ABS('Pro-Pro Neg=0'!BJ63)</f>
        <v>0</v>
      </c>
      <c r="BK63">
        <f>ABS('Pro-Pro Neg=0'!BK63)</f>
        <v>0</v>
      </c>
      <c r="BL63">
        <f>ABS('Pro-Pro Neg=0'!BL63)</f>
        <v>0.10741187595787</v>
      </c>
      <c r="BM63">
        <f>ABS('Pro-Pro Neg=0'!BM63)</f>
        <v>0.23886174314158701</v>
      </c>
      <c r="BN63">
        <f>ABS('Pro-Pro Neg=0'!BN63)</f>
        <v>0.226735202711007</v>
      </c>
      <c r="BO63">
        <f>ABS('Pro-Pro Neg=0'!BO63)</f>
        <v>0.18921617072724101</v>
      </c>
      <c r="BP63">
        <f>ABS('Pro-Pro Neg=0'!BP63)</f>
        <v>0.15816393718128399</v>
      </c>
      <c r="BQ63">
        <f>ABS('Pro-Pro Neg=0'!BQ63)</f>
        <v>0.12408790707124399</v>
      </c>
      <c r="BR63">
        <f>ABS('Pro-Pro Neg=0'!BR63)</f>
        <v>8.3786505665072106E-2</v>
      </c>
      <c r="BS63">
        <f>ABS('Pro-Pro Neg=0'!BS63)</f>
        <v>0</v>
      </c>
      <c r="BT63">
        <f>ABS('Pro-Pro Neg=0'!BT63)</f>
        <v>6.6273407602018997E-2</v>
      </c>
      <c r="BU63">
        <f>ABS('Pro-Pro Neg=0'!BU63)</f>
        <v>0.134252072530303</v>
      </c>
      <c r="BV63">
        <f>ABS('Pro-Pro Neg=0'!BV63)</f>
        <v>0.100746605597096</v>
      </c>
      <c r="BW63">
        <f>ABS('Pro-Pro Neg=0'!BW63)</f>
        <v>1.4840557753134699E-2</v>
      </c>
      <c r="BX63">
        <f>ABS('Pro-Pro Neg=0'!BX63)</f>
        <v>4.4766862901991798E-2</v>
      </c>
      <c r="BY63">
        <f>ABS('Pro-Pro Neg=0'!BY63)</f>
        <v>3.5783264897622298E-2</v>
      </c>
      <c r="BZ63">
        <f>ABS('Pro-Pro Neg=0'!BZ63)</f>
        <v>5.1600818720197797E-2</v>
      </c>
      <c r="CA63">
        <f>ABS('Pro-Pro Neg=0'!CA63)</f>
        <v>5.6358501119970997E-2</v>
      </c>
      <c r="CB63">
        <f>ABS('Pro-Pro Neg=0'!CB63)</f>
        <v>5.0659580327031203E-2</v>
      </c>
      <c r="CC63">
        <f>ABS('Pro-Pro Neg=0'!CC63)</f>
        <v>6.9461410536507506E-2</v>
      </c>
      <c r="CD63">
        <f>ABS('Pro-Pro Neg=0'!CD63)</f>
        <v>0.102937739148501</v>
      </c>
      <c r="CE63">
        <f>ABS('Pro-Pro Neg=0'!CE63)</f>
        <v>0.12195833155659599</v>
      </c>
      <c r="CF63">
        <f>ABS('Pro-Pro Neg=0'!CF63)</f>
        <v>2.31802631123392E-2</v>
      </c>
      <c r="CG63">
        <f>ABS('Pro-Pro Neg=0'!CG63)</f>
        <v>0</v>
      </c>
      <c r="CH63">
        <f>ABS('Pro-Pro Neg=0'!CH63)</f>
        <v>0.105895588091433</v>
      </c>
      <c r="CI63">
        <f>ABS('Pro-Pro Neg=0'!CI63)</f>
        <v>0.11590070509267</v>
      </c>
      <c r="CJ63">
        <f>ABS('Pro-Pro Neg=0'!CJ63)</f>
        <v>0.15781621938891899</v>
      </c>
      <c r="CK63">
        <f>ABS('Pro-Pro Neg=0'!CK63)</f>
        <v>3.30504350705218E-2</v>
      </c>
      <c r="CL63">
        <f>ABS('Pro-Pro Neg=0'!CL63)</f>
        <v>3.3443929957283E-2</v>
      </c>
      <c r="CM63">
        <f>ABS('Pro-Pro Neg=0'!CM63)</f>
        <v>0.115983793654416</v>
      </c>
      <c r="CN63">
        <f>ABS('Pro-Pro Neg=0'!CN63)</f>
        <v>0</v>
      </c>
      <c r="CO63">
        <f>ABS('Pro-Pro Neg=0'!CO63)</f>
        <v>6.3818599797828196E-2</v>
      </c>
      <c r="CP63">
        <f>ABS('Pro-Pro Neg=0'!CP63)</f>
        <v>0.207199167367908</v>
      </c>
      <c r="CQ63">
        <f>ABS('Pro-Pro Neg=0'!CQ63)</f>
        <v>0.14269002510842199</v>
      </c>
      <c r="CR63">
        <f>ABS('Pro-Pro Neg=0'!CR63)</f>
        <v>8.9133646540631196E-3</v>
      </c>
      <c r="CS63">
        <f>ABS('Pro-Pro Neg=0'!CS63)</f>
        <v>6.4215857185498798E-2</v>
      </c>
      <c r="CT63">
        <f>ABS('Pro-Pro Neg=0'!CT63)</f>
        <v>0.141872621785883</v>
      </c>
      <c r="CU63">
        <f>ABS('Pro-Pro Neg=0'!CU63)</f>
        <v>0.10235256640187</v>
      </c>
      <c r="CV63">
        <f>ABS('Pro-Pro Neg=0'!CV63)</f>
        <v>4.5626122260091599E-2</v>
      </c>
      <c r="CW63">
        <f>ABS('Pro-Pro Neg=0'!CW63)</f>
        <v>0.18845552138965299</v>
      </c>
      <c r="CX63">
        <f>ABS('Pro-Pro Neg=0'!CX63)</f>
        <v>0</v>
      </c>
      <c r="CY63">
        <f>ABS('Pro-Pro Neg=0'!CY63)</f>
        <v>0.13991204527041001</v>
      </c>
      <c r="CZ63">
        <f>ABS('Pro-Pro Neg=0'!CZ63)</f>
        <v>4.2879968695992404E-3</v>
      </c>
      <c r="DA63">
        <f>ABS('Pro-Pro Neg=0'!DA63)</f>
        <v>7.3826538674746797E-2</v>
      </c>
      <c r="DB63">
        <f>ABS('Pro-Pro Neg=0'!DB63)</f>
        <v>0.185720031153045</v>
      </c>
      <c r="DC63">
        <f>ABS('Pro-Pro Neg=0'!DC63)</f>
        <v>8.2287462594470104E-2</v>
      </c>
      <c r="DD63">
        <f>ABS('Pro-Pro Neg=0'!DD63)</f>
        <v>6.8548063440781903E-2</v>
      </c>
      <c r="DE63">
        <f>ABS('Pro-Pro Neg=0'!DE63)</f>
        <v>0.133092512372357</v>
      </c>
      <c r="DF63">
        <f>ABS('Pro-Pro Neg=0'!DF63)</f>
        <v>0.112320685477498</v>
      </c>
      <c r="DG63">
        <f>ABS('Pro-Pro Neg=0'!DG63)</f>
        <v>6.5511411665257801E-3</v>
      </c>
      <c r="DH63">
        <f>ABS('Pro-Pro Neg=0'!DH63)</f>
        <v>9.0607292730095698E-3</v>
      </c>
      <c r="DI63">
        <f>ABS('Pro-Pro Neg=0'!DI63)</f>
        <v>7.7862761525167301E-2</v>
      </c>
      <c r="DJ63">
        <f>ABS('Pro-Pro Neg=0'!DJ63)</f>
        <v>8.2647722056532799E-2</v>
      </c>
      <c r="DK63">
        <f>ABS('Pro-Pro Neg=0'!DK63)</f>
        <v>8.1506743655796299E-2</v>
      </c>
      <c r="DL63">
        <f>ABS('Pro-Pro Neg=0'!DL63)</f>
        <v>7.1067616559002303E-2</v>
      </c>
      <c r="DM63">
        <f>ABS('Pro-Pro Neg=0'!DM63)</f>
        <v>0.12544334802380899</v>
      </c>
      <c r="DN63">
        <f>ABS('Pro-Pro Neg=0'!DN63)</f>
        <v>0.10721904778626901</v>
      </c>
      <c r="DO63">
        <f>ABS('Pro-Pro Neg=0'!DO63)</f>
        <v>0.13511015348495301</v>
      </c>
      <c r="DP63">
        <f>ABS('Pro-Pro Neg=0'!DP63)</f>
        <v>7.4268318989843707E-2</v>
      </c>
      <c r="DQ63">
        <f>ABS('Pro-Pro Neg=0'!DQ63)</f>
        <v>0.102939203001974</v>
      </c>
      <c r="DR63">
        <f>ABS('Pro-Pro Neg=0'!DR63)</f>
        <v>0.15230039305592799</v>
      </c>
      <c r="DS63">
        <f>ABS('Pro-Pro Neg=0'!DS63)</f>
        <v>0.16100086286687501</v>
      </c>
      <c r="DT63">
        <f>ABS('Pro-Pro Neg=0'!DT63)</f>
        <v>6.2435567171928701E-3</v>
      </c>
      <c r="DU63">
        <f>ABS('Pro-Pro Neg=0'!DU63)</f>
        <v>0</v>
      </c>
      <c r="DV63">
        <f>ABS('Pro-Pro Neg=0'!DV63)</f>
        <v>5.8010866102625902E-2</v>
      </c>
      <c r="DW63">
        <f>ABS('Pro-Pro Neg=0'!DW63)</f>
        <v>8.5217823719307306E-2</v>
      </c>
      <c r="DX63">
        <f>ABS('Pro-Pro Neg=0'!DX63)</f>
        <v>3.22897828033641E-2</v>
      </c>
      <c r="DY63">
        <f>ABS('Pro-Pro Neg=0'!DY63)</f>
        <v>7.6704851870339194E-2</v>
      </c>
      <c r="DZ63">
        <f>ABS('Pro-Pro Neg=0'!DZ63)</f>
        <v>0.105645258236161</v>
      </c>
      <c r="EA63">
        <f>ABS('Pro-Pro Neg=0'!EA63)</f>
        <v>7.7357018694612797E-2</v>
      </c>
      <c r="EB63">
        <f>ABS('Pro-Pro Neg=0'!EB63)</f>
        <v>8.6959548098557396E-2</v>
      </c>
      <c r="EC63">
        <f>ABS('Pro-Pro Neg=0'!EC63)</f>
        <v>6.5642158571854903E-2</v>
      </c>
      <c r="ED63">
        <f>ABS('Pro-Pro Neg=0'!ED63)</f>
        <v>0</v>
      </c>
      <c r="EE63">
        <f>ABS('Pro-Pro Neg=0'!EE63)</f>
        <v>0</v>
      </c>
      <c r="EF63">
        <f>ABS('Pro-Pro Neg=0'!EF63)</f>
        <v>1.7408464623712198E-2</v>
      </c>
      <c r="EG63">
        <f>ABS('Pro-Pro Neg=0'!EG63)</f>
        <v>5.8744575186792502E-3</v>
      </c>
      <c r="EH63">
        <f>ABS('Pro-Pro Neg=0'!EH63)</f>
        <v>7.2973078051827095E-2</v>
      </c>
      <c r="EI63">
        <f>ABS('Pro-Pro Neg=0'!EI63)</f>
        <v>0</v>
      </c>
      <c r="EJ63">
        <f>ABS('Pro-Pro Neg=0'!EJ63)</f>
        <v>0</v>
      </c>
      <c r="EK63">
        <f>ABS('Pro-Pro Neg=0'!EK63)</f>
        <v>0.155036671842195</v>
      </c>
      <c r="EL63">
        <f>ABS('Pro-Pro Neg=0'!EL63)</f>
        <v>6.3621873025733701E-3</v>
      </c>
      <c r="EM63">
        <f>ABS('Pro-Pro Neg=0'!EM63)</f>
        <v>1.69614396545784E-3</v>
      </c>
      <c r="EN63">
        <f>ABS('Pro-Pro Neg=0'!EN63)</f>
        <v>3.3985227752029099E-3</v>
      </c>
      <c r="EO63">
        <f>ABS('Pro-Pro Neg=0'!EO63)</f>
        <v>2.61627650224487E-2</v>
      </c>
      <c r="EP63">
        <f>ABS('Pro-Pro Neg=0'!EP63)</f>
        <v>2.9214059705682601E-3</v>
      </c>
      <c r="EQ63">
        <f>ABS('Pro-Pro Neg=0'!EQ63)</f>
        <v>1.8390540246366299E-2</v>
      </c>
      <c r="ER63">
        <f>ABS('Pro-Pro Neg=0'!ER63)</f>
        <v>4.5410549376328602E-2</v>
      </c>
      <c r="ES63">
        <f>ABS('Pro-Pro Neg=0'!ES63)</f>
        <v>2.3730598213628499E-2</v>
      </c>
      <c r="ET63">
        <f>ABS('Pro-Pro Neg=0'!ET63)</f>
        <v>2.6929799381656201E-3</v>
      </c>
      <c r="EU63">
        <f>ABS('Pro-Pro Neg=0'!EU63)</f>
        <v>3.9729673351982303E-3</v>
      </c>
      <c r="EV63">
        <f>ABS('Pro-Pro Neg=0'!EV63)</f>
        <v>2.0800360218382299E-2</v>
      </c>
      <c r="EW63">
        <f>ABS('Pro-Pro Neg=0'!EW63)</f>
        <v>1.0239034337644099E-2</v>
      </c>
      <c r="EX63">
        <f>ABS('Pro-Pro Neg=0'!EX63)</f>
        <v>6.6145117649867597E-3</v>
      </c>
      <c r="EY63">
        <f>ABS('Pro-Pro Neg=0'!EY63)</f>
        <v>1.24363664702495E-2</v>
      </c>
      <c r="EZ63">
        <f>ABS('Pro-Pro Neg=0'!EZ63)</f>
        <v>3.1826165505828501E-2</v>
      </c>
      <c r="FA63">
        <f>ABS('Pro-Pro Neg=0'!FA63)</f>
        <v>4.7496005992094199E-2</v>
      </c>
      <c r="FB63">
        <f>ABS('Pro-Pro Neg=0'!FB63)</f>
        <v>1.84092407114732E-2</v>
      </c>
      <c r="FC63">
        <f>ABS('Pro-Pro Neg=0'!FC63)</f>
        <v>2.1150884076509301E-2</v>
      </c>
      <c r="FD63">
        <f>ABS('Pro-Pro Neg=0'!FD63)</f>
        <v>8.6040246268167794E-2</v>
      </c>
      <c r="FE63">
        <f>ABS('Pro-Pro Neg=0'!FE63)</f>
        <v>1.41598728844746E-2</v>
      </c>
      <c r="FF63">
        <f>ABS('Pro-Pro Neg=0'!FF63)</f>
        <v>4.9022777751319399E-2</v>
      </c>
      <c r="FG63">
        <f>ABS('Pro-Pro Neg=0'!FG63)</f>
        <v>7.1580761221105599E-2</v>
      </c>
      <c r="FH63">
        <f>ABS('Pro-Pro Neg=0'!FH63)</f>
        <v>4.9983781508081996E-3</v>
      </c>
      <c r="FI63">
        <f>ABS('Pro-Pro Neg=0'!FI63)</f>
        <v>2.5261179974975199E-2</v>
      </c>
      <c r="FJ63">
        <f>ABS('Pro-Pro Neg=0'!FJ63)</f>
        <v>5.4705405389492201E-2</v>
      </c>
      <c r="FK63">
        <f>ABS('Pro-Pro Neg=0'!FK63)</f>
        <v>8.1161704283221701E-3</v>
      </c>
      <c r="FL63">
        <f>ABS('Pro-Pro Neg=0'!FL63)</f>
        <v>2.49245143329682E-2</v>
      </c>
      <c r="FM63">
        <f>ABS('Pro-Pro Neg=0'!FM63)</f>
        <v>6.9370959990648101E-2</v>
      </c>
      <c r="FN63">
        <f>ABS('Pro-Pro Neg=0'!FN63)</f>
        <v>6.0661646757527901E-2</v>
      </c>
      <c r="FO63">
        <f>ABS('Pro-Pro Neg=0'!FO63)</f>
        <v>2.1099964930662199E-2</v>
      </c>
      <c r="FP63">
        <f>ABS('Pro-Pro Neg=0'!FP63)</f>
        <v>1.32039087158128E-2</v>
      </c>
      <c r="FQ63">
        <f>ABS('Pro-Pro Neg=0'!FQ63)</f>
        <v>2.2577554981149599E-2</v>
      </c>
      <c r="FR63">
        <f>ABS('Pro-Pro Neg=0'!FR63)</f>
        <v>2.9487190588604901E-2</v>
      </c>
      <c r="FS63">
        <f>ABS('Pro-Pro Neg=0'!FS63)</f>
        <v>6.5916506047643099E-3</v>
      </c>
      <c r="FT63">
        <f>ABS('Pro-Pro Neg=0'!FT63)</f>
        <v>1.9036162647662501E-3</v>
      </c>
      <c r="FU63">
        <f>ABS('Pro-Pro Neg=0'!FU63)</f>
        <v>2.2878889557563498E-2</v>
      </c>
      <c r="FV63">
        <f>ABS('Pro-Pro Neg=0'!FV63)</f>
        <v>4.1469621727402997E-2</v>
      </c>
      <c r="FW63">
        <f>ABS('Pro-Pro Neg=0'!FW63)</f>
        <v>3.0346666897575801E-3</v>
      </c>
      <c r="FX63">
        <f>ABS('Pro-Pro Neg=0'!FX63)</f>
        <v>3.6563724450255602E-2</v>
      </c>
    </row>
    <row r="64" spans="1:180" x14ac:dyDescent="0.35">
      <c r="A64" t="s">
        <v>62</v>
      </c>
      <c r="B64">
        <f>ABS('Pro-Pro Neg=0'!B64)</f>
        <v>0.18153161223297101</v>
      </c>
      <c r="C64">
        <f>ABS('Pro-Pro Neg=0'!C64)</f>
        <v>0.75882913430709398</v>
      </c>
      <c r="D64">
        <f>ABS('Pro-Pro Neg=0'!D64)</f>
        <v>6.54635424427749E-2</v>
      </c>
      <c r="E64">
        <f>ABS('Pro-Pro Neg=0'!E64)</f>
        <v>0.160229153397561</v>
      </c>
      <c r="F64">
        <f>ABS('Pro-Pro Neg=0'!F64)</f>
        <v>0.177269442323891</v>
      </c>
      <c r="G64">
        <f>ABS('Pro-Pro Neg=0'!G64)</f>
        <v>0.72171122625720396</v>
      </c>
      <c r="H64">
        <f>ABS('Pro-Pro Neg=0'!H64)</f>
        <v>0.83544574636841495</v>
      </c>
      <c r="I64">
        <f>ABS('Pro-Pro Neg=0'!I64)</f>
        <v>0.12906729955409499</v>
      </c>
      <c r="J64">
        <f>ABS('Pro-Pro Neg=0'!J64)</f>
        <v>0</v>
      </c>
      <c r="K64">
        <f>ABS('Pro-Pro Neg=0'!K64)</f>
        <v>0.207706587437646</v>
      </c>
      <c r="L64">
        <f>ABS('Pro-Pro Neg=0'!L64)</f>
        <v>0.100327874762127</v>
      </c>
      <c r="M64">
        <f>ABS('Pro-Pro Neg=0'!M64)</f>
        <v>0.21090593408102801</v>
      </c>
      <c r="N64">
        <f>ABS('Pro-Pro Neg=0'!N64)</f>
        <v>0.41006875876071602</v>
      </c>
      <c r="O64">
        <f>ABS('Pro-Pro Neg=0'!O64)</f>
        <v>0.15380404491267299</v>
      </c>
      <c r="P64">
        <f>ABS('Pro-Pro Neg=0'!P64)</f>
        <v>0.19744070914551601</v>
      </c>
      <c r="Q64">
        <f>ABS('Pro-Pro Neg=0'!Q64)</f>
        <v>0.15882914789698499</v>
      </c>
      <c r="R64">
        <f>ABS('Pro-Pro Neg=0'!R64)</f>
        <v>6.4002005068921106E-2</v>
      </c>
      <c r="S64">
        <f>ABS('Pro-Pro Neg=0'!S64)</f>
        <v>0.74538732371934002</v>
      </c>
      <c r="T64">
        <f>ABS('Pro-Pro Neg=0'!T64)</f>
        <v>5.8350706505550499E-2</v>
      </c>
      <c r="U64">
        <f>ABS('Pro-Pro Neg=0'!U64)</f>
        <v>0.15730794325207401</v>
      </c>
      <c r="V64">
        <f>ABS('Pro-Pro Neg=0'!V64)</f>
        <v>0.19593504285244301</v>
      </c>
      <c r="W64">
        <f>ABS('Pro-Pro Neg=0'!W64)</f>
        <v>0.169447436008794</v>
      </c>
      <c r="X64">
        <f>ABS('Pro-Pro Neg=0'!X64)</f>
        <v>0.10059389134558799</v>
      </c>
      <c r="Y64">
        <f>ABS('Pro-Pro Neg=0'!Y64)</f>
        <v>9.8166179254466704E-2</v>
      </c>
      <c r="Z64">
        <f>ABS('Pro-Pro Neg=0'!Z64)</f>
        <v>0.71340380183069696</v>
      </c>
      <c r="AA64">
        <f>ABS('Pro-Pro Neg=0'!AA64)</f>
        <v>9.0791366705258697E-2</v>
      </c>
      <c r="AB64">
        <f>ABS('Pro-Pro Neg=0'!AB64)</f>
        <v>0.20784829720640599</v>
      </c>
      <c r="AC64">
        <f>ABS('Pro-Pro Neg=0'!AC64)</f>
        <v>9.4555998588496101E-2</v>
      </c>
      <c r="AD64">
        <f>ABS('Pro-Pro Neg=0'!AD64)</f>
        <v>0.17972201577795299</v>
      </c>
      <c r="AE64">
        <f>ABS('Pro-Pro Neg=0'!AE64)</f>
        <v>0.247124278379517</v>
      </c>
      <c r="AF64">
        <f>ABS('Pro-Pro Neg=0'!AF64)</f>
        <v>0.15523702501561401</v>
      </c>
      <c r="AG64">
        <f>ABS('Pro-Pro Neg=0'!AG64)</f>
        <v>0.13433633798500999</v>
      </c>
      <c r="AH64">
        <f>ABS('Pro-Pro Neg=0'!AH64)</f>
        <v>6.7511186447946694E-2</v>
      </c>
      <c r="AI64">
        <f>ABS('Pro-Pro Neg=0'!AI64)</f>
        <v>2.8057757296848802E-2</v>
      </c>
      <c r="AJ64">
        <f>ABS('Pro-Pro Neg=0'!AJ64)</f>
        <v>0.11822588070989699</v>
      </c>
      <c r="AK64">
        <f>ABS('Pro-Pro Neg=0'!AK64)</f>
        <v>0.121044226966219</v>
      </c>
      <c r="AL64">
        <f>ABS('Pro-Pro Neg=0'!AL64)</f>
        <v>0.12021293244395199</v>
      </c>
      <c r="AM64">
        <f>ABS('Pro-Pro Neg=0'!AM64)</f>
        <v>0.116773666347146</v>
      </c>
      <c r="AN64">
        <f>ABS('Pro-Pro Neg=0'!AN64)</f>
        <v>7.2218063986622102E-2</v>
      </c>
      <c r="AO64">
        <f>ABS('Pro-Pro Neg=0'!AO64)</f>
        <v>0.172297791269901</v>
      </c>
      <c r="AP64">
        <f>ABS('Pro-Pro Neg=0'!AP64)</f>
        <v>0.26284536123482599</v>
      </c>
      <c r="AQ64">
        <f>ABS('Pro-Pro Neg=0'!AQ64)</f>
        <v>0.18728670698661701</v>
      </c>
      <c r="AR64">
        <f>ABS('Pro-Pro Neg=0'!AR64)</f>
        <v>0.18031216238074799</v>
      </c>
      <c r="AS64">
        <f>ABS('Pro-Pro Neg=0'!AS64)</f>
        <v>8.4190364077567997E-2</v>
      </c>
      <c r="AT64">
        <f>ABS('Pro-Pro Neg=0'!AT64)</f>
        <v>0.10735058825869299</v>
      </c>
      <c r="AU64">
        <f>ABS('Pro-Pro Neg=0'!AU64)</f>
        <v>0.129930299615161</v>
      </c>
      <c r="AV64">
        <f>ABS('Pro-Pro Neg=0'!AV64)</f>
        <v>0.24505332684658901</v>
      </c>
      <c r="AW64">
        <f>ABS('Pro-Pro Neg=0'!AW64)</f>
        <v>0.35050435159312299</v>
      </c>
      <c r="AX64">
        <f>ABS('Pro-Pro Neg=0'!AX64)</f>
        <v>0.79394498397918201</v>
      </c>
      <c r="AY64">
        <f>ABS('Pro-Pro Neg=0'!AY64)</f>
        <v>0.13655088056616699</v>
      </c>
      <c r="AZ64">
        <f>ABS('Pro-Pro Neg=0'!AZ64)</f>
        <v>2.7749476396388899E-2</v>
      </c>
      <c r="BA64">
        <f>ABS('Pro-Pro Neg=0'!BA64)</f>
        <v>7.8552428496777807E-2</v>
      </c>
      <c r="BB64">
        <f>ABS('Pro-Pro Neg=0'!BB64)</f>
        <v>0.31481058205267498</v>
      </c>
      <c r="BC64">
        <f>ABS('Pro-Pro Neg=0'!BC64)</f>
        <v>0.194731131352058</v>
      </c>
      <c r="BD64">
        <f>ABS('Pro-Pro Neg=0'!BD64)</f>
        <v>0.13826009926831401</v>
      </c>
      <c r="BE64">
        <f>ABS('Pro-Pro Neg=0'!BE64)</f>
        <v>2.98260217359788E-2</v>
      </c>
      <c r="BF64">
        <f>ABS('Pro-Pro Neg=0'!BF64)</f>
        <v>0.154158319334573</v>
      </c>
      <c r="BG64">
        <f>ABS('Pro-Pro Neg=0'!BG64)</f>
        <v>0.13847266392145399</v>
      </c>
      <c r="BH64">
        <f>ABS('Pro-Pro Neg=0'!BH64)</f>
        <v>0.17984352568932399</v>
      </c>
      <c r="BI64">
        <f>ABS('Pro-Pro Neg=0'!BI64)</f>
        <v>7.2708400667267706E-2</v>
      </c>
      <c r="BJ64">
        <f>ABS('Pro-Pro Neg=0'!BJ64)</f>
        <v>0.122360325366872</v>
      </c>
      <c r="BK64">
        <f>ABS('Pro-Pro Neg=0'!BK64)</f>
        <v>0.10741187595787</v>
      </c>
      <c r="BL64">
        <f>ABS('Pro-Pro Neg=0'!BL64)</f>
        <v>0</v>
      </c>
      <c r="BM64">
        <f>ABS('Pro-Pro Neg=0'!BM64)</f>
        <v>0.166309932005726</v>
      </c>
      <c r="BN64">
        <f>ABS('Pro-Pro Neg=0'!BN64)</f>
        <v>0.25088704566053399</v>
      </c>
      <c r="BO64">
        <f>ABS('Pro-Pro Neg=0'!BO64)</f>
        <v>0</v>
      </c>
      <c r="BP64">
        <f>ABS('Pro-Pro Neg=0'!BP64)</f>
        <v>0.224924324341962</v>
      </c>
      <c r="BQ64">
        <f>ABS('Pro-Pro Neg=0'!BQ64)</f>
        <v>0</v>
      </c>
      <c r="BR64">
        <f>ABS('Pro-Pro Neg=0'!BR64)</f>
        <v>0</v>
      </c>
      <c r="BS64">
        <f>ABS('Pro-Pro Neg=0'!BS64)</f>
        <v>2.5920250864127099E-2</v>
      </c>
      <c r="BT64">
        <f>ABS('Pro-Pro Neg=0'!BT64)</f>
        <v>0</v>
      </c>
      <c r="BU64">
        <f>ABS('Pro-Pro Neg=0'!BU64)</f>
        <v>5.2395972426028198E-2</v>
      </c>
      <c r="BV64">
        <f>ABS('Pro-Pro Neg=0'!BV64)</f>
        <v>0</v>
      </c>
      <c r="BW64">
        <f>ABS('Pro-Pro Neg=0'!BW64)</f>
        <v>0</v>
      </c>
      <c r="BX64">
        <f>ABS('Pro-Pro Neg=0'!BX64)</f>
        <v>0.26760227226641897</v>
      </c>
      <c r="BY64">
        <f>ABS('Pro-Pro Neg=0'!BY64)</f>
        <v>0</v>
      </c>
      <c r="BZ64">
        <f>ABS('Pro-Pro Neg=0'!BZ64)</f>
        <v>0.167161122919395</v>
      </c>
      <c r="CA64">
        <f>ABS('Pro-Pro Neg=0'!CA64)</f>
        <v>0</v>
      </c>
      <c r="CB64">
        <f>ABS('Pro-Pro Neg=0'!CB64)</f>
        <v>7.3505564500007795E-2</v>
      </c>
      <c r="CC64">
        <f>ABS('Pro-Pro Neg=0'!CC64)</f>
        <v>0</v>
      </c>
      <c r="CD64">
        <f>ABS('Pro-Pro Neg=0'!CD64)</f>
        <v>4.6235737659504401E-2</v>
      </c>
      <c r="CE64">
        <f>ABS('Pro-Pro Neg=0'!CE64)</f>
        <v>4.7307289087462102E-2</v>
      </c>
      <c r="CF64">
        <f>ABS('Pro-Pro Neg=0'!CF64)</f>
        <v>0.84589009614034105</v>
      </c>
      <c r="CG64">
        <f>ABS('Pro-Pro Neg=0'!CG64)</f>
        <v>0</v>
      </c>
      <c r="CH64">
        <f>ABS('Pro-Pro Neg=0'!CH64)</f>
        <v>0</v>
      </c>
      <c r="CI64">
        <f>ABS('Pro-Pro Neg=0'!CI64)</f>
        <v>0</v>
      </c>
      <c r="CJ64">
        <f>ABS('Pro-Pro Neg=0'!CJ64)</f>
        <v>4.63591388583258E-2</v>
      </c>
      <c r="CK64">
        <f>ABS('Pro-Pro Neg=0'!CK64)</f>
        <v>0.55088911226132897</v>
      </c>
      <c r="CL64">
        <f>ABS('Pro-Pro Neg=0'!CL64)</f>
        <v>1.46006123042925E-2</v>
      </c>
      <c r="CM64">
        <f>ABS('Pro-Pro Neg=0'!CM64)</f>
        <v>0</v>
      </c>
      <c r="CN64">
        <f>ABS('Pro-Pro Neg=0'!CN64)</f>
        <v>0</v>
      </c>
      <c r="CO64">
        <f>ABS('Pro-Pro Neg=0'!CO64)</f>
        <v>0</v>
      </c>
      <c r="CP64">
        <f>ABS('Pro-Pro Neg=0'!CP64)</f>
        <v>0</v>
      </c>
      <c r="CQ64">
        <f>ABS('Pro-Pro Neg=0'!CQ64)</f>
        <v>0</v>
      </c>
      <c r="CR64">
        <f>ABS('Pro-Pro Neg=0'!CR64)</f>
        <v>0</v>
      </c>
      <c r="CS64">
        <f>ABS('Pro-Pro Neg=0'!CS64)</f>
        <v>0</v>
      </c>
      <c r="CT64">
        <f>ABS('Pro-Pro Neg=0'!CT64)</f>
        <v>0.22802733320394999</v>
      </c>
      <c r="CU64">
        <f>ABS('Pro-Pro Neg=0'!CU64)</f>
        <v>0</v>
      </c>
      <c r="CV64">
        <f>ABS('Pro-Pro Neg=0'!CV64)</f>
        <v>0</v>
      </c>
      <c r="CW64">
        <f>ABS('Pro-Pro Neg=0'!CW64)</f>
        <v>0.11639620545689</v>
      </c>
      <c r="CX64">
        <f>ABS('Pro-Pro Neg=0'!CX64)</f>
        <v>0.11098531952056701</v>
      </c>
      <c r="CY64">
        <f>ABS('Pro-Pro Neg=0'!CY64)</f>
        <v>0</v>
      </c>
      <c r="CZ64">
        <f>ABS('Pro-Pro Neg=0'!CZ64)</f>
        <v>7.1331756397799803E-2</v>
      </c>
      <c r="DA64">
        <f>ABS('Pro-Pro Neg=0'!DA64)</f>
        <v>0</v>
      </c>
      <c r="DB64">
        <f>ABS('Pro-Pro Neg=0'!DB64)</f>
        <v>2.9667263512872201E-3</v>
      </c>
      <c r="DC64">
        <f>ABS('Pro-Pro Neg=0'!DC64)</f>
        <v>0</v>
      </c>
      <c r="DD64">
        <f>ABS('Pro-Pro Neg=0'!DD64)</f>
        <v>0.111219637866279</v>
      </c>
      <c r="DE64">
        <f>ABS('Pro-Pro Neg=0'!DE64)</f>
        <v>1.29588300491213E-2</v>
      </c>
      <c r="DF64">
        <f>ABS('Pro-Pro Neg=0'!DF64)</f>
        <v>0</v>
      </c>
      <c r="DG64">
        <f>ABS('Pro-Pro Neg=0'!DG64)</f>
        <v>0.49642843213834598</v>
      </c>
      <c r="DH64">
        <f>ABS('Pro-Pro Neg=0'!DH64)</f>
        <v>4.6263422611005599E-2</v>
      </c>
      <c r="DI64">
        <f>ABS('Pro-Pro Neg=0'!DI64)</f>
        <v>0</v>
      </c>
      <c r="DJ64">
        <f>ABS('Pro-Pro Neg=0'!DJ64)</f>
        <v>5.4534953444767102E-3</v>
      </c>
      <c r="DK64">
        <f>ABS('Pro-Pro Neg=0'!DK64)</f>
        <v>0</v>
      </c>
      <c r="DL64">
        <f>ABS('Pro-Pro Neg=0'!DL64)</f>
        <v>5.8910730903426599E-2</v>
      </c>
      <c r="DM64">
        <f>ABS('Pro-Pro Neg=0'!DM64)</f>
        <v>0</v>
      </c>
      <c r="DN64">
        <f>ABS('Pro-Pro Neg=0'!DN64)</f>
        <v>0</v>
      </c>
      <c r="DO64">
        <f>ABS('Pro-Pro Neg=0'!DO64)</f>
        <v>1.8281958621679799E-2</v>
      </c>
      <c r="DP64">
        <f>ABS('Pro-Pro Neg=0'!DP64)</f>
        <v>0</v>
      </c>
      <c r="DQ64">
        <f>ABS('Pro-Pro Neg=0'!DQ64)</f>
        <v>0.14725214347679</v>
      </c>
      <c r="DR64">
        <f>ABS('Pro-Pro Neg=0'!DR64)</f>
        <v>5.56443917659787E-3</v>
      </c>
      <c r="DS64">
        <f>ABS('Pro-Pro Neg=0'!DS64)</f>
        <v>0.16805147047969499</v>
      </c>
      <c r="DT64">
        <f>ABS('Pro-Pro Neg=0'!DT64)</f>
        <v>0</v>
      </c>
      <c r="DU64">
        <f>ABS('Pro-Pro Neg=0'!DU64)</f>
        <v>0</v>
      </c>
      <c r="DV64">
        <f>ABS('Pro-Pro Neg=0'!DV64)</f>
        <v>0</v>
      </c>
      <c r="DW64">
        <f>ABS('Pro-Pro Neg=0'!DW64)</f>
        <v>0</v>
      </c>
      <c r="DX64">
        <f>ABS('Pro-Pro Neg=0'!DX64)</f>
        <v>0</v>
      </c>
      <c r="DY64">
        <f>ABS('Pro-Pro Neg=0'!DY64)</f>
        <v>0</v>
      </c>
      <c r="DZ64">
        <f>ABS('Pro-Pro Neg=0'!DZ64)</f>
        <v>0.33872102560758099</v>
      </c>
      <c r="EA64">
        <f>ABS('Pro-Pro Neg=0'!EA64)</f>
        <v>0</v>
      </c>
      <c r="EB64">
        <f>ABS('Pro-Pro Neg=0'!EB64)</f>
        <v>0</v>
      </c>
      <c r="EC64">
        <f>ABS('Pro-Pro Neg=0'!EC64)</f>
        <v>0</v>
      </c>
      <c r="ED64">
        <f>ABS('Pro-Pro Neg=0'!ED64)</f>
        <v>2.1861098599937401E-2</v>
      </c>
      <c r="EE64">
        <f>ABS('Pro-Pro Neg=0'!EE64)</f>
        <v>0</v>
      </c>
      <c r="EF64">
        <f>ABS('Pro-Pro Neg=0'!EF64)</f>
        <v>0</v>
      </c>
      <c r="EG64">
        <f>ABS('Pro-Pro Neg=0'!EG64)</f>
        <v>0.44395648439160001</v>
      </c>
      <c r="EH64">
        <f>ABS('Pro-Pro Neg=0'!EH64)</f>
        <v>0.67532893525463999</v>
      </c>
      <c r="EI64">
        <f>ABS('Pro-Pro Neg=0'!EI64)</f>
        <v>0</v>
      </c>
      <c r="EJ64">
        <f>ABS('Pro-Pro Neg=0'!EJ64)</f>
        <v>0</v>
      </c>
      <c r="EK64">
        <f>ABS('Pro-Pro Neg=0'!EK64)</f>
        <v>0</v>
      </c>
      <c r="EL64">
        <f>ABS('Pro-Pro Neg=0'!EL64)</f>
        <v>0.30016784002538099</v>
      </c>
      <c r="EM64">
        <f>ABS('Pro-Pro Neg=0'!EM64)</f>
        <v>0.61215136656328795</v>
      </c>
      <c r="EN64">
        <f>ABS('Pro-Pro Neg=0'!EN64)</f>
        <v>0.56690446428442998</v>
      </c>
      <c r="EO64">
        <f>ABS('Pro-Pro Neg=0'!EO64)</f>
        <v>0.54426677575719296</v>
      </c>
      <c r="EP64">
        <f>ABS('Pro-Pro Neg=0'!EP64)</f>
        <v>0.67888747215716205</v>
      </c>
      <c r="EQ64">
        <f>ABS('Pro-Pro Neg=0'!EQ64)</f>
        <v>0.63979127506578504</v>
      </c>
      <c r="ER64">
        <f>ABS('Pro-Pro Neg=0'!ER64)</f>
        <v>0.30600716318414301</v>
      </c>
      <c r="ES64">
        <f>ABS('Pro-Pro Neg=0'!ES64)</f>
        <v>0.10867606016635301</v>
      </c>
      <c r="ET64">
        <f>ABS('Pro-Pro Neg=0'!ET64)</f>
        <v>0.56949020033815101</v>
      </c>
      <c r="EU64">
        <f>ABS('Pro-Pro Neg=0'!EU64)</f>
        <v>0.60319331824931899</v>
      </c>
      <c r="EV64">
        <f>ABS('Pro-Pro Neg=0'!EV64)</f>
        <v>0.42519599915985601</v>
      </c>
      <c r="EW64">
        <f>ABS('Pro-Pro Neg=0'!EW64)</f>
        <v>0.56481631470786398</v>
      </c>
      <c r="EX64">
        <f>ABS('Pro-Pro Neg=0'!EX64)</f>
        <v>0.39554861117606899</v>
      </c>
      <c r="EY64">
        <f>ABS('Pro-Pro Neg=0'!EY64)</f>
        <v>2.83177774086515E-2</v>
      </c>
      <c r="EZ64">
        <f>ABS('Pro-Pro Neg=0'!EZ64)</f>
        <v>0.61714778445580698</v>
      </c>
      <c r="FA64">
        <f>ABS('Pro-Pro Neg=0'!FA64)</f>
        <v>0.32919965350945202</v>
      </c>
      <c r="FB64">
        <f>ABS('Pro-Pro Neg=0'!FB64)</f>
        <v>0.58891374199389102</v>
      </c>
      <c r="FC64">
        <f>ABS('Pro-Pro Neg=0'!FC64)</f>
        <v>0.53283192408506896</v>
      </c>
      <c r="FD64">
        <f>ABS('Pro-Pro Neg=0'!FD64)</f>
        <v>0.32886643853863501</v>
      </c>
      <c r="FE64">
        <f>ABS('Pro-Pro Neg=0'!FE64)</f>
        <v>0.53549709175821902</v>
      </c>
      <c r="FF64">
        <f>ABS('Pro-Pro Neg=0'!FF64)</f>
        <v>0.240125911699821</v>
      </c>
      <c r="FG64">
        <f>ABS('Pro-Pro Neg=0'!FG64)</f>
        <v>0.62336347050643304</v>
      </c>
      <c r="FH64">
        <f>ABS('Pro-Pro Neg=0'!FH64)</f>
        <v>6.9294872960862203E-2</v>
      </c>
      <c r="FI64">
        <f>ABS('Pro-Pro Neg=0'!FI64)</f>
        <v>0.45006980603942298</v>
      </c>
      <c r="FJ64">
        <f>ABS('Pro-Pro Neg=0'!FJ64)</f>
        <v>0.68425254072235098</v>
      </c>
      <c r="FK64">
        <f>ABS('Pro-Pro Neg=0'!FK64)</f>
        <v>0.55393597612454903</v>
      </c>
      <c r="FL64">
        <f>ABS('Pro-Pro Neg=0'!FL64)</f>
        <v>0.67695522117600804</v>
      </c>
      <c r="FM64">
        <f>ABS('Pro-Pro Neg=0'!FM64)</f>
        <v>0.34858026733585201</v>
      </c>
      <c r="FN64">
        <f>ABS('Pro-Pro Neg=0'!FN64)</f>
        <v>0.53727866760370702</v>
      </c>
      <c r="FO64">
        <f>ABS('Pro-Pro Neg=0'!FO64)</f>
        <v>0.41677877731667501</v>
      </c>
      <c r="FP64">
        <f>ABS('Pro-Pro Neg=0'!FP64)</f>
        <v>3.4659350645963199E-3</v>
      </c>
      <c r="FQ64">
        <f>ABS('Pro-Pro Neg=0'!FQ64)</f>
        <v>0.23273555186028899</v>
      </c>
      <c r="FR64">
        <f>ABS('Pro-Pro Neg=0'!FR64)</f>
        <v>0.50299121194766705</v>
      </c>
      <c r="FS64">
        <f>ABS('Pro-Pro Neg=0'!FS64)</f>
        <v>6.7164981388915704E-2</v>
      </c>
      <c r="FT64">
        <f>ABS('Pro-Pro Neg=0'!FT64)</f>
        <v>0.416716287086211</v>
      </c>
      <c r="FU64">
        <f>ABS('Pro-Pro Neg=0'!FU64)</f>
        <v>0.65890311855220696</v>
      </c>
      <c r="FV64">
        <f>ABS('Pro-Pro Neg=0'!FV64)</f>
        <v>0.42734818044415002</v>
      </c>
      <c r="FW64">
        <f>ABS('Pro-Pro Neg=0'!FW64)</f>
        <v>0.56867246347366296</v>
      </c>
      <c r="FX64">
        <f>ABS('Pro-Pro Neg=0'!FX64)</f>
        <v>0.14949131508537999</v>
      </c>
    </row>
    <row r="65" spans="1:180" x14ac:dyDescent="0.35">
      <c r="A65" t="s">
        <v>63</v>
      </c>
      <c r="B65">
        <f>ABS('Pro-Pro Neg=0'!B65)</f>
        <v>0.354939929508713</v>
      </c>
      <c r="C65">
        <f>ABS('Pro-Pro Neg=0'!C65)</f>
        <v>0.14278866558644299</v>
      </c>
      <c r="D65">
        <f>ABS('Pro-Pro Neg=0'!D65)</f>
        <v>0.42301375967670202</v>
      </c>
      <c r="E65">
        <f>ABS('Pro-Pro Neg=0'!E65)</f>
        <v>0.51025911910907995</v>
      </c>
      <c r="F65">
        <f>ABS('Pro-Pro Neg=0'!F65)</f>
        <v>0.26295008972621198</v>
      </c>
      <c r="G65">
        <f>ABS('Pro-Pro Neg=0'!G65)</f>
        <v>4.7318787467821997E-2</v>
      </c>
      <c r="H65">
        <f>ABS('Pro-Pro Neg=0'!H65)</f>
        <v>3.9480621266813801E-2</v>
      </c>
      <c r="I65">
        <f>ABS('Pro-Pro Neg=0'!I65)</f>
        <v>0.23631331470492101</v>
      </c>
      <c r="J65">
        <f>ABS('Pro-Pro Neg=0'!J65)</f>
        <v>0.32667038447631602</v>
      </c>
      <c r="K65">
        <f>ABS('Pro-Pro Neg=0'!K65)</f>
        <v>0.41293900311217602</v>
      </c>
      <c r="L65">
        <f>ABS('Pro-Pro Neg=0'!L65)</f>
        <v>0.37526471524649402</v>
      </c>
      <c r="M65">
        <f>ABS('Pro-Pro Neg=0'!M65)</f>
        <v>0.33152767326077998</v>
      </c>
      <c r="N65">
        <f>ABS('Pro-Pro Neg=0'!N65)</f>
        <v>0.35572958854910403</v>
      </c>
      <c r="O65">
        <f>ABS('Pro-Pro Neg=0'!O65)</f>
        <v>0.39261639274365101</v>
      </c>
      <c r="P65">
        <f>ABS('Pro-Pro Neg=0'!P65)</f>
        <v>0.38760713887821402</v>
      </c>
      <c r="Q65">
        <f>ABS('Pro-Pro Neg=0'!Q65)</f>
        <v>0.365802791278447</v>
      </c>
      <c r="R65">
        <f>ABS('Pro-Pro Neg=0'!R65)</f>
        <v>0.39740935275150802</v>
      </c>
      <c r="S65">
        <f>ABS('Pro-Pro Neg=0'!S65)</f>
        <v>8.7307046689173398E-2</v>
      </c>
      <c r="T65">
        <f>ABS('Pro-Pro Neg=0'!T65)</f>
        <v>0.23772202168252601</v>
      </c>
      <c r="U65">
        <f>ABS('Pro-Pro Neg=0'!U65)</f>
        <v>0.377956890085894</v>
      </c>
      <c r="V65">
        <f>ABS('Pro-Pro Neg=0'!V65)</f>
        <v>0.50357669551775996</v>
      </c>
      <c r="W65">
        <f>ABS('Pro-Pro Neg=0'!W65)</f>
        <v>0.31117305388747002</v>
      </c>
      <c r="X65">
        <f>ABS('Pro-Pro Neg=0'!X65)</f>
        <v>0.41360994914452798</v>
      </c>
      <c r="Y65">
        <f>ABS('Pro-Pro Neg=0'!Y65)</f>
        <v>0.34052500050888102</v>
      </c>
      <c r="Z65">
        <f>ABS('Pro-Pro Neg=0'!Z65)</f>
        <v>0.19993989765509099</v>
      </c>
      <c r="AA65">
        <f>ABS('Pro-Pro Neg=0'!AA65)</f>
        <v>0.108792236542194</v>
      </c>
      <c r="AB65">
        <f>ABS('Pro-Pro Neg=0'!AB65)</f>
        <v>0.30225714760299899</v>
      </c>
      <c r="AC65">
        <f>ABS('Pro-Pro Neg=0'!AC65)</f>
        <v>0.13272533834372599</v>
      </c>
      <c r="AD65">
        <f>ABS('Pro-Pro Neg=0'!AD65)</f>
        <v>0.328304708322605</v>
      </c>
      <c r="AE65">
        <f>ABS('Pro-Pro Neg=0'!AE65)</f>
        <v>0.42390566107218602</v>
      </c>
      <c r="AF65">
        <f>ABS('Pro-Pro Neg=0'!AF65)</f>
        <v>0.340116599903178</v>
      </c>
      <c r="AG65">
        <f>ABS('Pro-Pro Neg=0'!AG65)</f>
        <v>0.31200317914277997</v>
      </c>
      <c r="AH65">
        <f>ABS('Pro-Pro Neg=0'!AH65)</f>
        <v>0.13067520820226</v>
      </c>
      <c r="AI65">
        <f>ABS('Pro-Pro Neg=0'!AI65)</f>
        <v>0.38530466590290402</v>
      </c>
      <c r="AJ65">
        <f>ABS('Pro-Pro Neg=0'!AJ65)</f>
        <v>0.26015784790097801</v>
      </c>
      <c r="AK65">
        <f>ABS('Pro-Pro Neg=0'!AK65)</f>
        <v>0.31573107401554001</v>
      </c>
      <c r="AL65">
        <f>ABS('Pro-Pro Neg=0'!AL65)</f>
        <v>3.0358420036049199E-2</v>
      </c>
      <c r="AM65">
        <f>ABS('Pro-Pro Neg=0'!AM65)</f>
        <v>7.4211945294435394E-2</v>
      </c>
      <c r="AN65">
        <f>ABS('Pro-Pro Neg=0'!AN65)</f>
        <v>0.33564844416813799</v>
      </c>
      <c r="AO65">
        <f>ABS('Pro-Pro Neg=0'!AO65)</f>
        <v>0.44729460979236202</v>
      </c>
      <c r="AP65">
        <f>ABS('Pro-Pro Neg=0'!AP65)</f>
        <v>0.423693407186083</v>
      </c>
      <c r="AQ65">
        <f>ABS('Pro-Pro Neg=0'!AQ65)</f>
        <v>0.45090043971981802</v>
      </c>
      <c r="AR65">
        <f>ABS('Pro-Pro Neg=0'!AR65)</f>
        <v>0.37824870033340602</v>
      </c>
      <c r="AS65">
        <f>ABS('Pro-Pro Neg=0'!AS65)</f>
        <v>0.24123741840228699</v>
      </c>
      <c r="AT65">
        <f>ABS('Pro-Pro Neg=0'!AT65)</f>
        <v>0.41793178632466499</v>
      </c>
      <c r="AU65">
        <f>ABS('Pro-Pro Neg=0'!AU65)</f>
        <v>0.36966966551677599</v>
      </c>
      <c r="AV65">
        <f>ABS('Pro-Pro Neg=0'!AV65)</f>
        <v>0.40202797245174499</v>
      </c>
      <c r="AW65">
        <f>ABS('Pro-Pro Neg=0'!AW65)</f>
        <v>0.32118348167538802</v>
      </c>
      <c r="AX65">
        <f>ABS('Pro-Pro Neg=0'!AX65)</f>
        <v>0.24427703078877799</v>
      </c>
      <c r="AY65">
        <f>ABS('Pro-Pro Neg=0'!AY65)</f>
        <v>0.22114477564096</v>
      </c>
      <c r="AZ65">
        <f>ABS('Pro-Pro Neg=0'!AZ65)</f>
        <v>0.26958558749498301</v>
      </c>
      <c r="BA65">
        <f>ABS('Pro-Pro Neg=0'!BA65)</f>
        <v>0.25273642029625698</v>
      </c>
      <c r="BB65">
        <f>ABS('Pro-Pro Neg=0'!BB65)</f>
        <v>0.42680325292288002</v>
      </c>
      <c r="BC65">
        <f>ABS('Pro-Pro Neg=0'!BC65)</f>
        <v>0.33575752339803799</v>
      </c>
      <c r="BD65">
        <f>ABS('Pro-Pro Neg=0'!BD65)</f>
        <v>0.26391750751162701</v>
      </c>
      <c r="BE65">
        <f>ABS('Pro-Pro Neg=0'!BE65)</f>
        <v>0.26192890924343898</v>
      </c>
      <c r="BF65">
        <f>ABS('Pro-Pro Neg=0'!BF65)</f>
        <v>0.43452115228066401</v>
      </c>
      <c r="BG65">
        <f>ABS('Pro-Pro Neg=0'!BG65)</f>
        <v>0.37900231039753401</v>
      </c>
      <c r="BH65">
        <f>ABS('Pro-Pro Neg=0'!BH65)</f>
        <v>0.20401560734211899</v>
      </c>
      <c r="BI65">
        <f>ABS('Pro-Pro Neg=0'!BI65)</f>
        <v>0.23610089303564899</v>
      </c>
      <c r="BJ65">
        <f>ABS('Pro-Pro Neg=0'!BJ65)</f>
        <v>0</v>
      </c>
      <c r="BK65">
        <f>ABS('Pro-Pro Neg=0'!BK65)</f>
        <v>0.23886174314158701</v>
      </c>
      <c r="BL65">
        <f>ABS('Pro-Pro Neg=0'!BL65)</f>
        <v>0.166309932005726</v>
      </c>
      <c r="BM65">
        <f>ABS('Pro-Pro Neg=0'!BM65)</f>
        <v>0</v>
      </c>
      <c r="BN65">
        <f>ABS('Pro-Pro Neg=0'!BN65)</f>
        <v>0.40064754527448398</v>
      </c>
      <c r="BO65">
        <f>ABS('Pro-Pro Neg=0'!BO65)</f>
        <v>0.32148958720659099</v>
      </c>
      <c r="BP65">
        <f>ABS('Pro-Pro Neg=0'!BP65)</f>
        <v>0.296194393482966</v>
      </c>
      <c r="BQ65">
        <f>ABS('Pro-Pro Neg=0'!BQ65)</f>
        <v>0.162400171916324</v>
      </c>
      <c r="BR65">
        <f>ABS('Pro-Pro Neg=0'!BR65)</f>
        <v>0.16024438098236199</v>
      </c>
      <c r="BS65">
        <f>ABS('Pro-Pro Neg=0'!BS65)</f>
        <v>5.9413721723524597E-2</v>
      </c>
      <c r="BT65">
        <f>ABS('Pro-Pro Neg=0'!BT65)</f>
        <v>0.14834039200236299</v>
      </c>
      <c r="BU65">
        <f>ABS('Pro-Pro Neg=0'!BU65)</f>
        <v>0.20076885330212901</v>
      </c>
      <c r="BV65">
        <f>ABS('Pro-Pro Neg=0'!BV65)</f>
        <v>0.127149556170287</v>
      </c>
      <c r="BW65">
        <f>ABS('Pro-Pro Neg=0'!BW65)</f>
        <v>0</v>
      </c>
      <c r="BX65">
        <f>ABS('Pro-Pro Neg=0'!BX65)</f>
        <v>0</v>
      </c>
      <c r="BY65">
        <f>ABS('Pro-Pro Neg=0'!BY65)</f>
        <v>0.141328612989223</v>
      </c>
      <c r="BZ65">
        <f>ABS('Pro-Pro Neg=0'!BZ65)</f>
        <v>0.100175909681154</v>
      </c>
      <c r="CA65">
        <f>ABS('Pro-Pro Neg=0'!CA65)</f>
        <v>0</v>
      </c>
      <c r="CB65">
        <f>ABS('Pro-Pro Neg=0'!CB65)</f>
        <v>0.202259227647233</v>
      </c>
      <c r="CC65">
        <f>ABS('Pro-Pro Neg=0'!CC65)</f>
        <v>0</v>
      </c>
      <c r="CD65">
        <f>ABS('Pro-Pro Neg=0'!CD65)</f>
        <v>0.30324354623681898</v>
      </c>
      <c r="CE65">
        <f>ABS('Pro-Pro Neg=0'!CE65)</f>
        <v>0.140211094725055</v>
      </c>
      <c r="CF65">
        <f>ABS('Pro-Pro Neg=0'!CF65)</f>
        <v>1.3107899339912899E-2</v>
      </c>
      <c r="CG65">
        <f>ABS('Pro-Pro Neg=0'!CG65)</f>
        <v>0</v>
      </c>
      <c r="CH65">
        <f>ABS('Pro-Pro Neg=0'!CH65)</f>
        <v>0.15621311098158999</v>
      </c>
      <c r="CI65">
        <f>ABS('Pro-Pro Neg=0'!CI65)</f>
        <v>0.19424602400768501</v>
      </c>
      <c r="CJ65">
        <f>ABS('Pro-Pro Neg=0'!CJ65)</f>
        <v>0.22827781143557399</v>
      </c>
      <c r="CK65">
        <f>ABS('Pro-Pro Neg=0'!CK65)</f>
        <v>6.0180502817957698E-2</v>
      </c>
      <c r="CL65">
        <f>ABS('Pro-Pro Neg=0'!CL65)</f>
        <v>3.8791961513367099E-2</v>
      </c>
      <c r="CM65">
        <f>ABS('Pro-Pro Neg=0'!CM65)</f>
        <v>0</v>
      </c>
      <c r="CN65">
        <f>ABS('Pro-Pro Neg=0'!CN65)</f>
        <v>0</v>
      </c>
      <c r="CO65">
        <f>ABS('Pro-Pro Neg=0'!CO65)</f>
        <v>7.41665733070693E-2</v>
      </c>
      <c r="CP65">
        <f>ABS('Pro-Pro Neg=0'!CP65)</f>
        <v>0.23592072159750699</v>
      </c>
      <c r="CQ65">
        <f>ABS('Pro-Pro Neg=0'!CQ65)</f>
        <v>0.18913701392345</v>
      </c>
      <c r="CR65">
        <f>ABS('Pro-Pro Neg=0'!CR65)</f>
        <v>0</v>
      </c>
      <c r="CS65">
        <f>ABS('Pro-Pro Neg=0'!CS65)</f>
        <v>3.6124958803944597E-2</v>
      </c>
      <c r="CT65">
        <f>ABS('Pro-Pro Neg=0'!CT65)</f>
        <v>0.25003740858204898</v>
      </c>
      <c r="CU65">
        <f>ABS('Pro-Pro Neg=0'!CU65)</f>
        <v>0.13527580341436601</v>
      </c>
      <c r="CV65">
        <f>ABS('Pro-Pro Neg=0'!CV65)</f>
        <v>0.108062299587723</v>
      </c>
      <c r="CW65">
        <f>ABS('Pro-Pro Neg=0'!CW65)</f>
        <v>0.17931546289084899</v>
      </c>
      <c r="CX65">
        <f>ABS('Pro-Pro Neg=0'!CX65)</f>
        <v>2.1171159762381299E-2</v>
      </c>
      <c r="CY65">
        <f>ABS('Pro-Pro Neg=0'!CY65)</f>
        <v>4.5067901820613099E-2</v>
      </c>
      <c r="CZ65">
        <f>ABS('Pro-Pro Neg=0'!CZ65)</f>
        <v>6.4955127570645504E-2</v>
      </c>
      <c r="DA65">
        <f>ABS('Pro-Pro Neg=0'!DA65)</f>
        <v>0.15271791411921801</v>
      </c>
      <c r="DB65">
        <f>ABS('Pro-Pro Neg=0'!DB65)</f>
        <v>0.121627555313723</v>
      </c>
      <c r="DC65">
        <f>ABS('Pro-Pro Neg=0'!DC65)</f>
        <v>8.3961018004443597E-2</v>
      </c>
      <c r="DD65">
        <f>ABS('Pro-Pro Neg=0'!DD65)</f>
        <v>0.12583283623555999</v>
      </c>
      <c r="DE65">
        <f>ABS('Pro-Pro Neg=0'!DE65)</f>
        <v>0.22081070107645001</v>
      </c>
      <c r="DF65">
        <f>ABS('Pro-Pro Neg=0'!DF65)</f>
        <v>6.9077763080223398E-2</v>
      </c>
      <c r="DG65">
        <f>ABS('Pro-Pro Neg=0'!DG65)</f>
        <v>0</v>
      </c>
      <c r="DH65">
        <f>ABS('Pro-Pro Neg=0'!DH65)</f>
        <v>0</v>
      </c>
      <c r="DI65">
        <f>ABS('Pro-Pro Neg=0'!DI65)</f>
        <v>7.5304602195662304E-2</v>
      </c>
      <c r="DJ65">
        <f>ABS('Pro-Pro Neg=0'!DJ65)</f>
        <v>0.14475668417165499</v>
      </c>
      <c r="DK65">
        <f>ABS('Pro-Pro Neg=0'!DK65)</f>
        <v>0.16077206341076999</v>
      </c>
      <c r="DL65">
        <f>ABS('Pro-Pro Neg=0'!DL65)</f>
        <v>0.14637006453943199</v>
      </c>
      <c r="DM65">
        <f>ABS('Pro-Pro Neg=0'!DM65)</f>
        <v>0.163954007100094</v>
      </c>
      <c r="DN65">
        <f>ABS('Pro-Pro Neg=0'!DN65)</f>
        <v>2.1143035345554998E-3</v>
      </c>
      <c r="DO65">
        <f>ABS('Pro-Pro Neg=0'!DO65)</f>
        <v>0.26354614090270601</v>
      </c>
      <c r="DP65">
        <f>ABS('Pro-Pro Neg=0'!DP65)</f>
        <v>0</v>
      </c>
      <c r="DQ65">
        <f>ABS('Pro-Pro Neg=0'!DQ65)</f>
        <v>8.8055839864232004E-4</v>
      </c>
      <c r="DR65">
        <f>ABS('Pro-Pro Neg=0'!DR65)</f>
        <v>0.18383998978197899</v>
      </c>
      <c r="DS65">
        <f>ABS('Pro-Pro Neg=0'!DS65)</f>
        <v>0.125839983877406</v>
      </c>
      <c r="DT65">
        <f>ABS('Pro-Pro Neg=0'!DT65)</f>
        <v>3.0414614503590801E-2</v>
      </c>
      <c r="DU65">
        <f>ABS('Pro-Pro Neg=0'!DU65)</f>
        <v>0</v>
      </c>
      <c r="DV65">
        <f>ABS('Pro-Pro Neg=0'!DV65)</f>
        <v>0.15479041948732999</v>
      </c>
      <c r="DW65">
        <f>ABS('Pro-Pro Neg=0'!DW65)</f>
        <v>0.12533219053934999</v>
      </c>
      <c r="DX65">
        <f>ABS('Pro-Pro Neg=0'!DX65)</f>
        <v>0.19676541237465001</v>
      </c>
      <c r="DY65">
        <f>ABS('Pro-Pro Neg=0'!DY65)</f>
        <v>8.7933086884714202E-3</v>
      </c>
      <c r="DZ65">
        <f>ABS('Pro-Pro Neg=0'!DZ65)</f>
        <v>9.8862846808521296E-2</v>
      </c>
      <c r="EA65">
        <f>ABS('Pro-Pro Neg=0'!EA65)</f>
        <v>7.1086561205800897E-2</v>
      </c>
      <c r="EB65">
        <f>ABS('Pro-Pro Neg=0'!EB65)</f>
        <v>8.9676334577385497E-2</v>
      </c>
      <c r="EC65">
        <f>ABS('Pro-Pro Neg=0'!EC65)</f>
        <v>0.120659186607681</v>
      </c>
      <c r="ED65">
        <f>ABS('Pro-Pro Neg=0'!ED65)</f>
        <v>6.2545776379844195E-2</v>
      </c>
      <c r="EE65">
        <f>ABS('Pro-Pro Neg=0'!EE65)</f>
        <v>0</v>
      </c>
      <c r="EF65">
        <f>ABS('Pro-Pro Neg=0'!EF65)</f>
        <v>0.18874233978677299</v>
      </c>
      <c r="EG65">
        <f>ABS('Pro-Pro Neg=0'!EG65)</f>
        <v>0</v>
      </c>
      <c r="EH65">
        <f>ABS('Pro-Pro Neg=0'!EH65)</f>
        <v>7.3902421325828499E-2</v>
      </c>
      <c r="EI65">
        <f>ABS('Pro-Pro Neg=0'!EI65)</f>
        <v>0</v>
      </c>
      <c r="EJ65">
        <f>ABS('Pro-Pro Neg=0'!EJ65)</f>
        <v>0</v>
      </c>
      <c r="EK65">
        <f>ABS('Pro-Pro Neg=0'!EK65)</f>
        <v>7.6439523413887697E-2</v>
      </c>
      <c r="EL65">
        <f>ABS('Pro-Pro Neg=0'!EL65)</f>
        <v>8.7275440393465201E-2</v>
      </c>
      <c r="EM65">
        <f>ABS('Pro-Pro Neg=0'!EM65)</f>
        <v>7.7358420955544405E-2</v>
      </c>
      <c r="EN65">
        <f>ABS('Pro-Pro Neg=0'!EN65)</f>
        <v>0.106607131320246</v>
      </c>
      <c r="EO65">
        <f>ABS('Pro-Pro Neg=0'!EO65)</f>
        <v>5.53441087683798E-2</v>
      </c>
      <c r="EP65">
        <f>ABS('Pro-Pro Neg=0'!EP65)</f>
        <v>8.6303472172947704E-2</v>
      </c>
      <c r="EQ65">
        <f>ABS('Pro-Pro Neg=0'!EQ65)</f>
        <v>0.14009757748250701</v>
      </c>
      <c r="ER65">
        <f>ABS('Pro-Pro Neg=0'!ER65)</f>
        <v>5.1993830711088103E-2</v>
      </c>
      <c r="ES65">
        <f>ABS('Pro-Pro Neg=0'!ES65)</f>
        <v>3.8843251465103097E-2</v>
      </c>
      <c r="ET65">
        <f>ABS('Pro-Pro Neg=0'!ET65)</f>
        <v>2.41838219629513E-2</v>
      </c>
      <c r="EU65">
        <f>ABS('Pro-Pro Neg=0'!EU65)</f>
        <v>0.13164602185695301</v>
      </c>
      <c r="EV65">
        <f>ABS('Pro-Pro Neg=0'!EV65)</f>
        <v>5.3121229135407198E-2</v>
      </c>
      <c r="EW65">
        <f>ABS('Pro-Pro Neg=0'!EW65)</f>
        <v>0.106386943730978</v>
      </c>
      <c r="EX65">
        <f>ABS('Pro-Pro Neg=0'!EX65)</f>
        <v>8.18409099703514E-2</v>
      </c>
      <c r="EY65">
        <f>ABS('Pro-Pro Neg=0'!EY65)</f>
        <v>9.2634398933621798E-2</v>
      </c>
      <c r="EZ65">
        <f>ABS('Pro-Pro Neg=0'!EZ65)</f>
        <v>9.9671647297548002E-2</v>
      </c>
      <c r="FA65">
        <f>ABS('Pro-Pro Neg=0'!FA65)</f>
        <v>8.1928747046799505E-2</v>
      </c>
      <c r="FB65">
        <f>ABS('Pro-Pro Neg=0'!FB65)</f>
        <v>0.113523034881577</v>
      </c>
      <c r="FC65">
        <f>ABS('Pro-Pro Neg=0'!FC65)</f>
        <v>7.7111319888633997E-2</v>
      </c>
      <c r="FD65">
        <f>ABS('Pro-Pro Neg=0'!FD65)</f>
        <v>9.55695897890987E-2</v>
      </c>
      <c r="FE65">
        <f>ABS('Pro-Pro Neg=0'!FE65)</f>
        <v>0.113222719017306</v>
      </c>
      <c r="FF65">
        <f>ABS('Pro-Pro Neg=0'!FF65)</f>
        <v>5.6697330073430099E-2</v>
      </c>
      <c r="FG65">
        <f>ABS('Pro-Pro Neg=0'!FG65)</f>
        <v>7.7140478305216406E-2</v>
      </c>
      <c r="FH65">
        <f>ABS('Pro-Pro Neg=0'!FH65)</f>
        <v>1.2302203283905799E-2</v>
      </c>
      <c r="FI65">
        <f>ABS('Pro-Pro Neg=0'!FI65)</f>
        <v>0.15590324347550299</v>
      </c>
      <c r="FJ65">
        <f>ABS('Pro-Pro Neg=0'!FJ65)</f>
        <v>0.1255233952373</v>
      </c>
      <c r="FK65">
        <f>ABS('Pro-Pro Neg=0'!FK65)</f>
        <v>6.22903931240021E-2</v>
      </c>
      <c r="FL65">
        <f>ABS('Pro-Pro Neg=0'!FL65)</f>
        <v>0.11244057563556401</v>
      </c>
      <c r="FM65">
        <f>ABS('Pro-Pro Neg=0'!FM65)</f>
        <v>8.5277995516489097E-2</v>
      </c>
      <c r="FN65">
        <f>ABS('Pro-Pro Neg=0'!FN65)</f>
        <v>3.2747752474421E-3</v>
      </c>
      <c r="FO65">
        <f>ABS('Pro-Pro Neg=0'!FO65)</f>
        <v>2.45045281262741E-2</v>
      </c>
      <c r="FP65">
        <f>ABS('Pro-Pro Neg=0'!FP65)</f>
        <v>7.1034680628789704E-2</v>
      </c>
      <c r="FQ65">
        <f>ABS('Pro-Pro Neg=0'!FQ65)</f>
        <v>3.3537103037103597E-2</v>
      </c>
      <c r="FR65">
        <f>ABS('Pro-Pro Neg=0'!FR65)</f>
        <v>0.15876374564983201</v>
      </c>
      <c r="FS65">
        <f>ABS('Pro-Pro Neg=0'!FS65)</f>
        <v>0.100367125230724</v>
      </c>
      <c r="FT65">
        <f>ABS('Pro-Pro Neg=0'!FT65)</f>
        <v>8.4084732343172097E-2</v>
      </c>
      <c r="FU65">
        <f>ABS('Pro-Pro Neg=0'!FU65)</f>
        <v>9.8088467657907796E-2</v>
      </c>
      <c r="FV65">
        <f>ABS('Pro-Pro Neg=0'!FV65)</f>
        <v>9.7277839019173598E-2</v>
      </c>
      <c r="FW65">
        <f>ABS('Pro-Pro Neg=0'!FW65)</f>
        <v>9.6890027689042493E-2</v>
      </c>
      <c r="FX65">
        <f>ABS('Pro-Pro Neg=0'!FX65)</f>
        <v>0.111918917917158</v>
      </c>
    </row>
    <row r="66" spans="1:180" x14ac:dyDescent="0.35">
      <c r="A66" t="s">
        <v>64</v>
      </c>
      <c r="B66">
        <f>ABS('Pro-Pro Neg=0'!B66)</f>
        <v>0.31644366283081699</v>
      </c>
      <c r="C66">
        <f>ABS('Pro-Pro Neg=0'!C66)</f>
        <v>0.25391288409829599</v>
      </c>
      <c r="D66">
        <f>ABS('Pro-Pro Neg=0'!D66)</f>
        <v>0.27785758447929898</v>
      </c>
      <c r="E66">
        <f>ABS('Pro-Pro Neg=0'!E66)</f>
        <v>0.45425765601787099</v>
      </c>
      <c r="F66">
        <f>ABS('Pro-Pro Neg=0'!F66)</f>
        <v>0.63985425647510297</v>
      </c>
      <c r="G66">
        <f>ABS('Pro-Pro Neg=0'!G66)</f>
        <v>0.113907151200127</v>
      </c>
      <c r="H66">
        <f>ABS('Pro-Pro Neg=0'!H66)</f>
        <v>0.16621359422433199</v>
      </c>
      <c r="I66">
        <f>ABS('Pro-Pro Neg=0'!I66)</f>
        <v>0.26876485175091502</v>
      </c>
      <c r="J66">
        <f>ABS('Pro-Pro Neg=0'!J66)</f>
        <v>0.2045861756216</v>
      </c>
      <c r="K66">
        <f>ABS('Pro-Pro Neg=0'!K66)</f>
        <v>0.38787843850130099</v>
      </c>
      <c r="L66">
        <f>ABS('Pro-Pro Neg=0'!L66)</f>
        <v>0.29692935752488903</v>
      </c>
      <c r="M66">
        <f>ABS('Pro-Pro Neg=0'!M66)</f>
        <v>0.356392454638501</v>
      </c>
      <c r="N66">
        <f>ABS('Pro-Pro Neg=0'!N66)</f>
        <v>0.430058226865841</v>
      </c>
      <c r="O66">
        <f>ABS('Pro-Pro Neg=0'!O66)</f>
        <v>0.319831023531435</v>
      </c>
      <c r="P66">
        <f>ABS('Pro-Pro Neg=0'!P66)</f>
        <v>0.64120360694868805</v>
      </c>
      <c r="Q66">
        <f>ABS('Pro-Pro Neg=0'!Q66)</f>
        <v>0.49080852104568701</v>
      </c>
      <c r="R66">
        <f>ABS('Pro-Pro Neg=0'!R66)</f>
        <v>0.31780078248032101</v>
      </c>
      <c r="S66">
        <f>ABS('Pro-Pro Neg=0'!S66)</f>
        <v>0.17372172583230699</v>
      </c>
      <c r="T66">
        <f>ABS('Pro-Pro Neg=0'!T66)</f>
        <v>0.20560828840548301</v>
      </c>
      <c r="U66">
        <f>ABS('Pro-Pro Neg=0'!U66)</f>
        <v>0.378418068368437</v>
      </c>
      <c r="V66">
        <f>ABS('Pro-Pro Neg=0'!V66)</f>
        <v>0.35317197583661902</v>
      </c>
      <c r="W66">
        <f>ABS('Pro-Pro Neg=0'!W66)</f>
        <v>0.34610917339231201</v>
      </c>
      <c r="X66">
        <f>ABS('Pro-Pro Neg=0'!X66)</f>
        <v>0.34712009856287301</v>
      </c>
      <c r="Y66">
        <f>ABS('Pro-Pro Neg=0'!Y66)</f>
        <v>0.23620143857168899</v>
      </c>
      <c r="Z66">
        <f>ABS('Pro-Pro Neg=0'!Z66)</f>
        <v>0.25055328186305997</v>
      </c>
      <c r="AA66">
        <f>ABS('Pro-Pro Neg=0'!AA66)</f>
        <v>0.14062441488393801</v>
      </c>
      <c r="AB66">
        <f>ABS('Pro-Pro Neg=0'!AB66)</f>
        <v>0.34148899985689102</v>
      </c>
      <c r="AC66">
        <f>ABS('Pro-Pro Neg=0'!AC66)</f>
        <v>0.16390428437421301</v>
      </c>
      <c r="AD66">
        <f>ABS('Pro-Pro Neg=0'!AD66)</f>
        <v>0.30936438973356201</v>
      </c>
      <c r="AE66">
        <f>ABS('Pro-Pro Neg=0'!AE66)</f>
        <v>0.48549906622274602</v>
      </c>
      <c r="AF66">
        <f>ABS('Pro-Pro Neg=0'!AF66)</f>
        <v>0.31101396891170902</v>
      </c>
      <c r="AG66">
        <f>ABS('Pro-Pro Neg=0'!AG66)</f>
        <v>0.26461703458754099</v>
      </c>
      <c r="AH66">
        <f>ABS('Pro-Pro Neg=0'!AH66)</f>
        <v>0.19546267695657699</v>
      </c>
      <c r="AI66">
        <f>ABS('Pro-Pro Neg=0'!AI66)</f>
        <v>0.220853276160485</v>
      </c>
      <c r="AJ66">
        <f>ABS('Pro-Pro Neg=0'!AJ66)</f>
        <v>0.269831714988092</v>
      </c>
      <c r="AK66">
        <f>ABS('Pro-Pro Neg=0'!AK66)</f>
        <v>0.27388660328365699</v>
      </c>
      <c r="AL66">
        <f>ABS('Pro-Pro Neg=0'!AL66)</f>
        <v>2.3265591045058799E-2</v>
      </c>
      <c r="AM66">
        <f>ABS('Pro-Pro Neg=0'!AM66)</f>
        <v>8.9206454817813599E-2</v>
      </c>
      <c r="AN66">
        <f>ABS('Pro-Pro Neg=0'!AN66)</f>
        <v>0.36043025074704499</v>
      </c>
      <c r="AO66">
        <f>ABS('Pro-Pro Neg=0'!AO66)</f>
        <v>0.453270659909141</v>
      </c>
      <c r="AP66">
        <f>ABS('Pro-Pro Neg=0'!AP66)</f>
        <v>0.38200587380776102</v>
      </c>
      <c r="AQ66">
        <f>ABS('Pro-Pro Neg=0'!AQ66)</f>
        <v>0.438544031571444</v>
      </c>
      <c r="AR66">
        <f>ABS('Pro-Pro Neg=0'!AR66)</f>
        <v>0.34600506643500001</v>
      </c>
      <c r="AS66">
        <f>ABS('Pro-Pro Neg=0'!AS66)</f>
        <v>0.36674006466129699</v>
      </c>
      <c r="AT66">
        <f>ABS('Pro-Pro Neg=0'!AT66)</f>
        <v>0.3409022716915</v>
      </c>
      <c r="AU66">
        <f>ABS('Pro-Pro Neg=0'!AU66)</f>
        <v>0.31475184708272802</v>
      </c>
      <c r="AV66">
        <f>ABS('Pro-Pro Neg=0'!AV66)</f>
        <v>0.41243742511485498</v>
      </c>
      <c r="AW66">
        <f>ABS('Pro-Pro Neg=0'!AW66)</f>
        <v>0.31193163622418602</v>
      </c>
      <c r="AX66">
        <f>ABS('Pro-Pro Neg=0'!AX66)</f>
        <v>0.31105620548165003</v>
      </c>
      <c r="AY66">
        <f>ABS('Pro-Pro Neg=0'!AY66)</f>
        <v>0.19265924751801999</v>
      </c>
      <c r="AZ66">
        <f>ABS('Pro-Pro Neg=0'!AZ66)</f>
        <v>0.23072044034445999</v>
      </c>
      <c r="BA66">
        <f>ABS('Pro-Pro Neg=0'!BA66)</f>
        <v>0.292828786474921</v>
      </c>
      <c r="BB66">
        <f>ABS('Pro-Pro Neg=0'!BB66)</f>
        <v>0.408972061888012</v>
      </c>
      <c r="BC66">
        <f>ABS('Pro-Pro Neg=0'!BC66)</f>
        <v>0.36234644029566998</v>
      </c>
      <c r="BD66">
        <f>ABS('Pro-Pro Neg=0'!BD66)</f>
        <v>0.34376878683851803</v>
      </c>
      <c r="BE66">
        <f>ABS('Pro-Pro Neg=0'!BE66)</f>
        <v>0.21789011246503601</v>
      </c>
      <c r="BF66">
        <f>ABS('Pro-Pro Neg=0'!BF66)</f>
        <v>0.41478029780494302</v>
      </c>
      <c r="BG66">
        <f>ABS('Pro-Pro Neg=0'!BG66)</f>
        <v>0.31411632849256699</v>
      </c>
      <c r="BH66">
        <f>ABS('Pro-Pro Neg=0'!BH66)</f>
        <v>0.31948016754693997</v>
      </c>
      <c r="BI66">
        <f>ABS('Pro-Pro Neg=0'!BI66)</f>
        <v>0.15295359233290001</v>
      </c>
      <c r="BJ66">
        <f>ABS('Pro-Pro Neg=0'!BJ66)</f>
        <v>9.3216281893049799E-2</v>
      </c>
      <c r="BK66">
        <f>ABS('Pro-Pro Neg=0'!BK66)</f>
        <v>0.226735202711007</v>
      </c>
      <c r="BL66">
        <f>ABS('Pro-Pro Neg=0'!BL66)</f>
        <v>0.25088704566053399</v>
      </c>
      <c r="BM66">
        <f>ABS('Pro-Pro Neg=0'!BM66)</f>
        <v>0.40064754527448398</v>
      </c>
      <c r="BN66">
        <f>ABS('Pro-Pro Neg=0'!BN66)</f>
        <v>0</v>
      </c>
      <c r="BO66">
        <f>ABS('Pro-Pro Neg=0'!BO66)</f>
        <v>0.16798248019753501</v>
      </c>
      <c r="BP66">
        <f>ABS('Pro-Pro Neg=0'!BP66)</f>
        <v>0.31132191129807502</v>
      </c>
      <c r="BQ66">
        <f>ABS('Pro-Pro Neg=0'!BQ66)</f>
        <v>0.14707656010102399</v>
      </c>
      <c r="BR66">
        <f>ABS('Pro-Pro Neg=0'!BR66)</f>
        <v>9.3323807287766694E-2</v>
      </c>
      <c r="BS66">
        <f>ABS('Pro-Pro Neg=0'!BS66)</f>
        <v>9.5809752731678396E-2</v>
      </c>
      <c r="BT66">
        <f>ABS('Pro-Pro Neg=0'!BT66)</f>
        <v>0.153330879646669</v>
      </c>
      <c r="BU66">
        <f>ABS('Pro-Pro Neg=0'!BU66)</f>
        <v>0.24336188714677301</v>
      </c>
      <c r="BV66">
        <f>ABS('Pro-Pro Neg=0'!BV66)</f>
        <v>9.4678440800977107E-2</v>
      </c>
      <c r="BW66">
        <f>ABS('Pro-Pro Neg=0'!BW66)</f>
        <v>0.13320391958032701</v>
      </c>
      <c r="BX66">
        <f>ABS('Pro-Pro Neg=0'!BX66)</f>
        <v>3.5576144217037198E-2</v>
      </c>
      <c r="BY66">
        <f>ABS('Pro-Pro Neg=0'!BY66)</f>
        <v>8.6818210140359398E-2</v>
      </c>
      <c r="BZ66">
        <f>ABS('Pro-Pro Neg=0'!BZ66)</f>
        <v>0.16917644715274399</v>
      </c>
      <c r="CA66">
        <f>ABS('Pro-Pro Neg=0'!CA66)</f>
        <v>0.14127764719519501</v>
      </c>
      <c r="CB66">
        <f>ABS('Pro-Pro Neg=0'!CB66)</f>
        <v>3.6601196593532198E-2</v>
      </c>
      <c r="CC66">
        <f>ABS('Pro-Pro Neg=0'!CC66)</f>
        <v>1.35113738404699E-2</v>
      </c>
      <c r="CD66">
        <f>ABS('Pro-Pro Neg=0'!CD66)</f>
        <v>0.246305642606091</v>
      </c>
      <c r="CE66">
        <f>ABS('Pro-Pro Neg=0'!CE66)</f>
        <v>0.16404630491000999</v>
      </c>
      <c r="CF66">
        <f>ABS('Pro-Pro Neg=0'!CF66)</f>
        <v>0.14829041277785501</v>
      </c>
      <c r="CG66">
        <f>ABS('Pro-Pro Neg=0'!CG66)</f>
        <v>6.8884776750399196E-2</v>
      </c>
      <c r="CH66">
        <f>ABS('Pro-Pro Neg=0'!CH66)</f>
        <v>0.14026268205315701</v>
      </c>
      <c r="CI66">
        <f>ABS('Pro-Pro Neg=0'!CI66)</f>
        <v>0.16727455288781001</v>
      </c>
      <c r="CJ66">
        <f>ABS('Pro-Pro Neg=0'!CJ66)</f>
        <v>0.170576452653321</v>
      </c>
      <c r="CK66">
        <f>ABS('Pro-Pro Neg=0'!CK66)</f>
        <v>0.108934567845027</v>
      </c>
      <c r="CL66">
        <f>ABS('Pro-Pro Neg=0'!CL66)</f>
        <v>5.5243968439121202E-2</v>
      </c>
      <c r="CM66">
        <f>ABS('Pro-Pro Neg=0'!CM66)</f>
        <v>6.4509798406977098E-2</v>
      </c>
      <c r="CN66">
        <f>ABS('Pro-Pro Neg=0'!CN66)</f>
        <v>0</v>
      </c>
      <c r="CO66">
        <f>ABS('Pro-Pro Neg=0'!CO66)</f>
        <v>7.2035022201973997E-2</v>
      </c>
      <c r="CP66">
        <f>ABS('Pro-Pro Neg=0'!CP66)</f>
        <v>0.206420519676625</v>
      </c>
      <c r="CQ66">
        <f>ABS('Pro-Pro Neg=0'!CQ66)</f>
        <v>0.141157691119008</v>
      </c>
      <c r="CR66">
        <f>ABS('Pro-Pro Neg=0'!CR66)</f>
        <v>1.52202817755798E-2</v>
      </c>
      <c r="CS66">
        <f>ABS('Pro-Pro Neg=0'!CS66)</f>
        <v>6.3025108888885E-3</v>
      </c>
      <c r="CT66">
        <f>ABS('Pro-Pro Neg=0'!CT66)</f>
        <v>0.257325517128002</v>
      </c>
      <c r="CU66">
        <f>ABS('Pro-Pro Neg=0'!CU66)</f>
        <v>9.4068094340792399E-2</v>
      </c>
      <c r="CV66">
        <f>ABS('Pro-Pro Neg=0'!CV66)</f>
        <v>1.8906298204119001E-2</v>
      </c>
      <c r="CW66">
        <f>ABS('Pro-Pro Neg=0'!CW66)</f>
        <v>0.23558437496010101</v>
      </c>
      <c r="CX66">
        <f>ABS('Pro-Pro Neg=0'!CX66)</f>
        <v>0</v>
      </c>
      <c r="CY66">
        <f>ABS('Pro-Pro Neg=0'!CY66)</f>
        <v>0.27842255895211798</v>
      </c>
      <c r="CZ66">
        <f>ABS('Pro-Pro Neg=0'!CZ66)</f>
        <v>1.4964520504331299E-2</v>
      </c>
      <c r="DA66">
        <f>ABS('Pro-Pro Neg=0'!DA66)</f>
        <v>6.6436554034851505E-2</v>
      </c>
      <c r="DB66">
        <f>ABS('Pro-Pro Neg=0'!DB66)</f>
        <v>0.22161996292382899</v>
      </c>
      <c r="DC66">
        <f>ABS('Pro-Pro Neg=0'!DC66)</f>
        <v>6.1095400974161398E-2</v>
      </c>
      <c r="DD66">
        <f>ABS('Pro-Pro Neg=0'!DD66)</f>
        <v>0.160451041061803</v>
      </c>
      <c r="DE66">
        <f>ABS('Pro-Pro Neg=0'!DE66)</f>
        <v>0.20138993664858501</v>
      </c>
      <c r="DF66">
        <f>ABS('Pro-Pro Neg=0'!DF66)</f>
        <v>8.2515951283537697E-2</v>
      </c>
      <c r="DG66">
        <f>ABS('Pro-Pro Neg=0'!DG66)</f>
        <v>5.4701679959985601E-2</v>
      </c>
      <c r="DH66">
        <f>ABS('Pro-Pro Neg=0'!DH66)</f>
        <v>5.8469419513590498E-2</v>
      </c>
      <c r="DI66">
        <f>ABS('Pro-Pro Neg=0'!DI66)</f>
        <v>9.6361865839073302E-2</v>
      </c>
      <c r="DJ66">
        <f>ABS('Pro-Pro Neg=0'!DJ66)</f>
        <v>0.18590721211046701</v>
      </c>
      <c r="DK66">
        <f>ABS('Pro-Pro Neg=0'!DK66)</f>
        <v>8.3851006473432702E-2</v>
      </c>
      <c r="DL66">
        <f>ABS('Pro-Pro Neg=0'!DL66)</f>
        <v>8.9459416411025602E-2</v>
      </c>
      <c r="DM66">
        <f>ABS('Pro-Pro Neg=0'!DM66)</f>
        <v>0</v>
      </c>
      <c r="DN66">
        <f>ABS('Pro-Pro Neg=0'!DN66)</f>
        <v>1.9705893184086401E-2</v>
      </c>
      <c r="DO66">
        <f>ABS('Pro-Pro Neg=0'!DO66)</f>
        <v>0.213352602961392</v>
      </c>
      <c r="DP66">
        <f>ABS('Pro-Pro Neg=0'!DP66)</f>
        <v>0.128763058625113</v>
      </c>
      <c r="DQ66">
        <f>ABS('Pro-Pro Neg=0'!DQ66)</f>
        <v>8.1040740160066696E-2</v>
      </c>
      <c r="DR66">
        <f>ABS('Pro-Pro Neg=0'!DR66)</f>
        <v>0.21998281769053701</v>
      </c>
      <c r="DS66">
        <f>ABS('Pro-Pro Neg=0'!DS66)</f>
        <v>0.11123300084885999</v>
      </c>
      <c r="DT66">
        <f>ABS('Pro-Pro Neg=0'!DT66)</f>
        <v>0</v>
      </c>
      <c r="DU66">
        <f>ABS('Pro-Pro Neg=0'!DU66)</f>
        <v>0</v>
      </c>
      <c r="DV66">
        <f>ABS('Pro-Pro Neg=0'!DV66)</f>
        <v>1.38842942845746E-2</v>
      </c>
      <c r="DW66">
        <f>ABS('Pro-Pro Neg=0'!DW66)</f>
        <v>0.100718819694363</v>
      </c>
      <c r="DX66">
        <f>ABS('Pro-Pro Neg=0'!DX66)</f>
        <v>9.3960413562557102E-4</v>
      </c>
      <c r="DY66">
        <f>ABS('Pro-Pro Neg=0'!DY66)</f>
        <v>7.3595072726478805E-2</v>
      </c>
      <c r="DZ66">
        <f>ABS('Pro-Pro Neg=0'!DZ66)</f>
        <v>0.15888947277328899</v>
      </c>
      <c r="EA66">
        <f>ABS('Pro-Pro Neg=0'!EA66)</f>
        <v>0.133250223868804</v>
      </c>
      <c r="EB66">
        <f>ABS('Pro-Pro Neg=0'!EB66)</f>
        <v>0.17172566915523699</v>
      </c>
      <c r="EC66">
        <f>ABS('Pro-Pro Neg=0'!EC66)</f>
        <v>6.2910902002877994E-2</v>
      </c>
      <c r="ED66">
        <f>ABS('Pro-Pro Neg=0'!ED66)</f>
        <v>8.3702654884873703E-2</v>
      </c>
      <c r="EE66">
        <f>ABS('Pro-Pro Neg=0'!EE66)</f>
        <v>8.1730642981660495E-2</v>
      </c>
      <c r="EF66">
        <f>ABS('Pro-Pro Neg=0'!EF66)</f>
        <v>0.119266017981913</v>
      </c>
      <c r="EG66">
        <f>ABS('Pro-Pro Neg=0'!EG66)</f>
        <v>5.5116346751283699E-2</v>
      </c>
      <c r="EH66">
        <f>ABS('Pro-Pro Neg=0'!EH66)</f>
        <v>0.16829946257502501</v>
      </c>
      <c r="EI66">
        <f>ABS('Pro-Pro Neg=0'!EI66)</f>
        <v>8.1397500718260296E-2</v>
      </c>
      <c r="EJ66">
        <f>ABS('Pro-Pro Neg=0'!EJ66)</f>
        <v>5.2176697786359701E-2</v>
      </c>
      <c r="EK66">
        <f>ABS('Pro-Pro Neg=0'!EK66)</f>
        <v>5.5673759250951901E-2</v>
      </c>
      <c r="EL66">
        <f>ABS('Pro-Pro Neg=0'!EL66)</f>
        <v>5.1572241137097602E-2</v>
      </c>
      <c r="EM66">
        <f>ABS('Pro-Pro Neg=0'!EM66)</f>
        <v>1.9676280442551399E-2</v>
      </c>
      <c r="EN66">
        <f>ABS('Pro-Pro Neg=0'!EN66)</f>
        <v>3.10091273822421E-2</v>
      </c>
      <c r="EO66">
        <f>ABS('Pro-Pro Neg=0'!EO66)</f>
        <v>8.0539146979807699E-2</v>
      </c>
      <c r="EP66">
        <f>ABS('Pro-Pro Neg=0'!EP66)</f>
        <v>6.1120100460303098E-2</v>
      </c>
      <c r="EQ66">
        <f>ABS('Pro-Pro Neg=0'!EQ66)</f>
        <v>2.2197916319897002E-3</v>
      </c>
      <c r="ER66">
        <f>ABS('Pro-Pro Neg=0'!ER66)</f>
        <v>5.2304422971060298E-2</v>
      </c>
      <c r="ES66">
        <f>ABS('Pro-Pro Neg=0'!ES66)</f>
        <v>4.6711703116355703E-2</v>
      </c>
      <c r="ET66">
        <f>ABS('Pro-Pro Neg=0'!ET66)</f>
        <v>8.5275801326237299E-2</v>
      </c>
      <c r="EU66">
        <f>ABS('Pro-Pro Neg=0'!EU66)</f>
        <v>1.7351301128797798E-2</v>
      </c>
      <c r="EV66">
        <f>ABS('Pro-Pro Neg=0'!EV66)</f>
        <v>2.9266370786069501E-2</v>
      </c>
      <c r="EW66">
        <f>ABS('Pro-Pro Neg=0'!EW66)</f>
        <v>7.6886170167493302E-3</v>
      </c>
      <c r="EX66">
        <f>ABS('Pro-Pro Neg=0'!EX66)</f>
        <v>2.9377402210817801E-2</v>
      </c>
      <c r="EY66">
        <f>ABS('Pro-Pro Neg=0'!EY66)</f>
        <v>6.9665672313840202E-2</v>
      </c>
      <c r="EZ66">
        <f>ABS('Pro-Pro Neg=0'!EZ66)</f>
        <v>6.3026559074744706E-2</v>
      </c>
      <c r="FA66">
        <f>ABS('Pro-Pro Neg=0'!FA66)</f>
        <v>4.6321832611020401E-2</v>
      </c>
      <c r="FB66">
        <f>ABS('Pro-Pro Neg=0'!FB66)</f>
        <v>4.61933136853672E-2</v>
      </c>
      <c r="FC66">
        <f>ABS('Pro-Pro Neg=0'!FC66)</f>
        <v>1.3446416391037601E-2</v>
      </c>
      <c r="FD66">
        <f>ABS('Pro-Pro Neg=0'!FD66)</f>
        <v>6.1131254326949699E-2</v>
      </c>
      <c r="FE66">
        <f>ABS('Pro-Pro Neg=0'!FE66)</f>
        <v>2.2744962914254499E-2</v>
      </c>
      <c r="FF66">
        <f>ABS('Pro-Pro Neg=0'!FF66)</f>
        <v>7.1033307845320207E-2</v>
      </c>
      <c r="FG66">
        <f>ABS('Pro-Pro Neg=0'!FG66)</f>
        <v>4.0721219251366202E-2</v>
      </c>
      <c r="FH66">
        <f>ABS('Pro-Pro Neg=0'!FH66)</f>
        <v>2.67152334745142E-2</v>
      </c>
      <c r="FI66">
        <f>ABS('Pro-Pro Neg=0'!FI66)</f>
        <v>7.50946877398081E-3</v>
      </c>
      <c r="FJ66">
        <f>ABS('Pro-Pro Neg=0'!FJ66)</f>
        <v>2.4501958361754599E-2</v>
      </c>
      <c r="FK66">
        <f>ABS('Pro-Pro Neg=0'!FK66)</f>
        <v>5.89672275402328E-2</v>
      </c>
      <c r="FL66">
        <f>ABS('Pro-Pro Neg=0'!FL66)</f>
        <v>5.7258455316584397E-2</v>
      </c>
      <c r="FM66">
        <f>ABS('Pro-Pro Neg=0'!FM66)</f>
        <v>1.8585429001698101E-2</v>
      </c>
      <c r="FN66">
        <f>ABS('Pro-Pro Neg=0'!FN66)</f>
        <v>0.118170927172029</v>
      </c>
      <c r="FO66">
        <f>ABS('Pro-Pro Neg=0'!FO66)</f>
        <v>6.0275146990789903E-2</v>
      </c>
      <c r="FP66">
        <f>ABS('Pro-Pro Neg=0'!FP66)</f>
        <v>6.6786258986583705E-2</v>
      </c>
      <c r="FQ66">
        <f>ABS('Pro-Pro Neg=0'!FQ66)</f>
        <v>6.0073867768851902E-2</v>
      </c>
      <c r="FR66">
        <f>ABS('Pro-Pro Neg=0'!FR66)</f>
        <v>3.06735001598549E-2</v>
      </c>
      <c r="FS66">
        <f>ABS('Pro-Pro Neg=0'!FS66)</f>
        <v>8.0416118160974798E-2</v>
      </c>
      <c r="FT66">
        <f>ABS('Pro-Pro Neg=0'!FT66)</f>
        <v>4.3290226773613598E-2</v>
      </c>
      <c r="FU66">
        <f>ABS('Pro-Pro Neg=0'!FU66)</f>
        <v>6.4603533270093702E-2</v>
      </c>
      <c r="FV66">
        <f>ABS('Pro-Pro Neg=0'!FV66)</f>
        <v>5.0625508787873301E-2</v>
      </c>
      <c r="FW66">
        <f>ABS('Pro-Pro Neg=0'!FW66)</f>
        <v>3.0951119299001802E-2</v>
      </c>
      <c r="FX66">
        <f>ABS('Pro-Pro Neg=0'!FX66)</f>
        <v>5.0516029306181501E-2</v>
      </c>
    </row>
    <row r="67" spans="1:180" x14ac:dyDescent="0.35">
      <c r="A67" t="s">
        <v>65</v>
      </c>
      <c r="B67">
        <f>ABS('Pro-Pro Neg=0'!B67)</f>
        <v>0.42529789739684398</v>
      </c>
      <c r="C67">
        <f>ABS('Pro-Pro Neg=0'!C67)</f>
        <v>3.5049731211624198E-2</v>
      </c>
      <c r="D67">
        <f>ABS('Pro-Pro Neg=0'!D67)</f>
        <v>0.51098227400360696</v>
      </c>
      <c r="E67">
        <f>ABS('Pro-Pro Neg=0'!E67)</f>
        <v>0.44869275069071801</v>
      </c>
      <c r="F67">
        <f>ABS('Pro-Pro Neg=0'!F67)</f>
        <v>0</v>
      </c>
      <c r="G67">
        <f>ABS('Pro-Pro Neg=0'!G67)</f>
        <v>0</v>
      </c>
      <c r="H67">
        <f>ABS('Pro-Pro Neg=0'!H67)</f>
        <v>1.05917175301665E-2</v>
      </c>
      <c r="I67">
        <f>ABS('Pro-Pro Neg=0'!I67)</f>
        <v>0.21773659354888</v>
      </c>
      <c r="J67">
        <f>ABS('Pro-Pro Neg=0'!J67)</f>
        <v>0.32649138266314598</v>
      </c>
      <c r="K67">
        <f>ABS('Pro-Pro Neg=0'!K67)</f>
        <v>0.44975464165530599</v>
      </c>
      <c r="L67">
        <f>ABS('Pro-Pro Neg=0'!L67)</f>
        <v>0.34058187087660602</v>
      </c>
      <c r="M67">
        <f>ABS('Pro-Pro Neg=0'!M67)</f>
        <v>0.246140700708191</v>
      </c>
      <c r="N67">
        <f>ABS('Pro-Pro Neg=0'!N67)</f>
        <v>0.33615095446656901</v>
      </c>
      <c r="O67">
        <f>ABS('Pro-Pro Neg=0'!O67)</f>
        <v>0.42092354058749498</v>
      </c>
      <c r="P67">
        <f>ABS('Pro-Pro Neg=0'!P67)</f>
        <v>7.9137292059948794E-2</v>
      </c>
      <c r="Q67">
        <f>ABS('Pro-Pro Neg=0'!Q67)</f>
        <v>0.382353932888926</v>
      </c>
      <c r="R67">
        <f>ABS('Pro-Pro Neg=0'!R67)</f>
        <v>0.43035345555075699</v>
      </c>
      <c r="S67">
        <f>ABS('Pro-Pro Neg=0'!S67)</f>
        <v>6.4646225136111998E-2</v>
      </c>
      <c r="T67">
        <f>ABS('Pro-Pro Neg=0'!T67)</f>
        <v>0.36749460702653503</v>
      </c>
      <c r="U67">
        <f>ABS('Pro-Pro Neg=0'!U67)</f>
        <v>0.34678478093021498</v>
      </c>
      <c r="V67">
        <f>ABS('Pro-Pro Neg=0'!V67)</f>
        <v>0.53404740347148505</v>
      </c>
      <c r="W67">
        <f>ABS('Pro-Pro Neg=0'!W67)</f>
        <v>0.124484107296048</v>
      </c>
      <c r="X67">
        <f>ABS('Pro-Pro Neg=0'!X67)</f>
        <v>0.42194005956471797</v>
      </c>
      <c r="Y67">
        <f>ABS('Pro-Pro Neg=0'!Y67)</f>
        <v>0.25096473741972303</v>
      </c>
      <c r="Z67">
        <f>ABS('Pro-Pro Neg=0'!Z67)</f>
        <v>0.18126559564951</v>
      </c>
      <c r="AA67">
        <f>ABS('Pro-Pro Neg=0'!AA67)</f>
        <v>7.4867352974949494E-2</v>
      </c>
      <c r="AB67">
        <f>ABS('Pro-Pro Neg=0'!AB67)</f>
        <v>0.217892909368367</v>
      </c>
      <c r="AC67">
        <f>ABS('Pro-Pro Neg=0'!AC67)</f>
        <v>0.190846232625597</v>
      </c>
      <c r="AD67">
        <f>ABS('Pro-Pro Neg=0'!AD67)</f>
        <v>0.32457985462007199</v>
      </c>
      <c r="AE67">
        <f>ABS('Pro-Pro Neg=0'!AE67)</f>
        <v>0.209160355635581</v>
      </c>
      <c r="AF67">
        <f>ABS('Pro-Pro Neg=0'!AF67)</f>
        <v>0.22496212415751299</v>
      </c>
      <c r="AG67">
        <f>ABS('Pro-Pro Neg=0'!AG67)</f>
        <v>0.32890338725534002</v>
      </c>
      <c r="AH67">
        <f>ABS('Pro-Pro Neg=0'!AH67)</f>
        <v>0.17129805371266299</v>
      </c>
      <c r="AI67">
        <f>ABS('Pro-Pro Neg=0'!AI67)</f>
        <v>0.28182794414086798</v>
      </c>
      <c r="AJ67">
        <f>ABS('Pro-Pro Neg=0'!AJ67)</f>
        <v>0.210975545897261</v>
      </c>
      <c r="AK67">
        <f>ABS('Pro-Pro Neg=0'!AK67)</f>
        <v>0.30656002799389398</v>
      </c>
      <c r="AL67">
        <f>ABS('Pro-Pro Neg=0'!AL67)</f>
        <v>0</v>
      </c>
      <c r="AM67">
        <f>ABS('Pro-Pro Neg=0'!AM67)</f>
        <v>4.85526879872535E-3</v>
      </c>
      <c r="AN67">
        <f>ABS('Pro-Pro Neg=0'!AN67)</f>
        <v>0.34637674381095701</v>
      </c>
      <c r="AO67">
        <f>ABS('Pro-Pro Neg=0'!AO67)</f>
        <v>0.22007853393785801</v>
      </c>
      <c r="AP67">
        <f>ABS('Pro-Pro Neg=0'!AP67)</f>
        <v>0.32526074519760001</v>
      </c>
      <c r="AQ67">
        <f>ABS('Pro-Pro Neg=0'!AQ67)</f>
        <v>0.45577450992426699</v>
      </c>
      <c r="AR67">
        <f>ABS('Pro-Pro Neg=0'!AR67)</f>
        <v>7.8685436788508506E-2</v>
      </c>
      <c r="AS67">
        <f>ABS('Pro-Pro Neg=0'!AS67)</f>
        <v>0.32214996715969302</v>
      </c>
      <c r="AT67">
        <f>ABS('Pro-Pro Neg=0'!AT67)</f>
        <v>0.39367362220268798</v>
      </c>
      <c r="AU67">
        <f>ABS('Pro-Pro Neg=0'!AU67)</f>
        <v>0.41335698477660998</v>
      </c>
      <c r="AV67">
        <f>ABS('Pro-Pro Neg=0'!AV67)</f>
        <v>0.25165339717316898</v>
      </c>
      <c r="AW67">
        <f>ABS('Pro-Pro Neg=0'!AW67)</f>
        <v>0.17419657786446699</v>
      </c>
      <c r="AX67">
        <f>ABS('Pro-Pro Neg=0'!AX67)</f>
        <v>0.145988253938311</v>
      </c>
      <c r="AY67">
        <f>ABS('Pro-Pro Neg=0'!AY67)</f>
        <v>1.8439362125795701E-3</v>
      </c>
      <c r="AZ67">
        <f>ABS('Pro-Pro Neg=0'!AZ67)</f>
        <v>0.24051923578034901</v>
      </c>
      <c r="BA67">
        <f>ABS('Pro-Pro Neg=0'!BA67)</f>
        <v>3.2903858467989898E-2</v>
      </c>
      <c r="BB67">
        <f>ABS('Pro-Pro Neg=0'!BB67)</f>
        <v>0.45897976114134698</v>
      </c>
      <c r="BC67">
        <f>ABS('Pro-Pro Neg=0'!BC67)</f>
        <v>0.30980878659611999</v>
      </c>
      <c r="BD67">
        <f>ABS('Pro-Pro Neg=0'!BD67)</f>
        <v>0.299099132975505</v>
      </c>
      <c r="BE67">
        <f>ABS('Pro-Pro Neg=0'!BE67)</f>
        <v>0.31232910726419499</v>
      </c>
      <c r="BF67">
        <f>ABS('Pro-Pro Neg=0'!BF67)</f>
        <v>0.486880736468154</v>
      </c>
      <c r="BG67">
        <f>ABS('Pro-Pro Neg=0'!BG67)</f>
        <v>0.28861416392246397</v>
      </c>
      <c r="BH67">
        <f>ABS('Pro-Pro Neg=0'!BH67)</f>
        <v>0.267442227242491</v>
      </c>
      <c r="BI67">
        <f>ABS('Pro-Pro Neg=0'!BI67)</f>
        <v>0.95625855914731295</v>
      </c>
      <c r="BJ67">
        <f>ABS('Pro-Pro Neg=0'!BJ67)</f>
        <v>0</v>
      </c>
      <c r="BK67">
        <f>ABS('Pro-Pro Neg=0'!BK67)</f>
        <v>0.18921617072724101</v>
      </c>
      <c r="BL67">
        <f>ABS('Pro-Pro Neg=0'!BL67)</f>
        <v>0</v>
      </c>
      <c r="BM67">
        <f>ABS('Pro-Pro Neg=0'!BM67)</f>
        <v>0.32148958720659099</v>
      </c>
      <c r="BN67">
        <f>ABS('Pro-Pro Neg=0'!BN67)</f>
        <v>0.16798248019753501</v>
      </c>
      <c r="BO67">
        <f>ABS('Pro-Pro Neg=0'!BO67)</f>
        <v>0</v>
      </c>
      <c r="BP67">
        <f>ABS('Pro-Pro Neg=0'!BP67)</f>
        <v>0.27225911631217697</v>
      </c>
      <c r="BQ67">
        <f>ABS('Pro-Pro Neg=0'!BQ67)</f>
        <v>0.320879240746406</v>
      </c>
      <c r="BR67">
        <f>ABS('Pro-Pro Neg=0'!BR67)</f>
        <v>0.35862624809868798</v>
      </c>
      <c r="BS67">
        <f>ABS('Pro-Pro Neg=0'!BS67)</f>
        <v>8.9761024707395304E-2</v>
      </c>
      <c r="BT67">
        <f>ABS('Pro-Pro Neg=0'!BT67)</f>
        <v>0.21677647778463099</v>
      </c>
      <c r="BU67">
        <f>ABS('Pro-Pro Neg=0'!BU67)</f>
        <v>0.218040922152128</v>
      </c>
      <c r="BV67">
        <f>ABS('Pro-Pro Neg=0'!BV67)</f>
        <v>0.273581430053565</v>
      </c>
      <c r="BW67">
        <f>ABS('Pro-Pro Neg=0'!BW67)</f>
        <v>0.14535180304703901</v>
      </c>
      <c r="BX67">
        <f>ABS('Pro-Pro Neg=0'!BX67)</f>
        <v>4.9124965485435899E-2</v>
      </c>
      <c r="BY67">
        <f>ABS('Pro-Pro Neg=0'!BY67)</f>
        <v>0.338039796515959</v>
      </c>
      <c r="BZ67">
        <f>ABS('Pro-Pro Neg=0'!BZ67)</f>
        <v>0.28585859260756602</v>
      </c>
      <c r="CA67">
        <f>ABS('Pro-Pro Neg=0'!CA67)</f>
        <v>0.245834284409952</v>
      </c>
      <c r="CB67">
        <f>ABS('Pro-Pro Neg=0'!CB67)</f>
        <v>0.22970224512665499</v>
      </c>
      <c r="CC67">
        <f>ABS('Pro-Pro Neg=0'!CC67)</f>
        <v>0.22340902427074999</v>
      </c>
      <c r="CD67">
        <f>ABS('Pro-Pro Neg=0'!CD67)</f>
        <v>0.33389134650345398</v>
      </c>
      <c r="CE67">
        <f>ABS('Pro-Pro Neg=0'!CE67)</f>
        <v>0.23381319389423499</v>
      </c>
      <c r="CF67">
        <f>ABS('Pro-Pro Neg=0'!CF67)</f>
        <v>0</v>
      </c>
      <c r="CG67">
        <f>ABS('Pro-Pro Neg=0'!CG67)</f>
        <v>0</v>
      </c>
      <c r="CH67">
        <f>ABS('Pro-Pro Neg=0'!CH67)</f>
        <v>0.41811172043894601</v>
      </c>
      <c r="CI67">
        <f>ABS('Pro-Pro Neg=0'!CI67)</f>
        <v>0.309929674973417</v>
      </c>
      <c r="CJ67">
        <f>ABS('Pro-Pro Neg=0'!CJ67)</f>
        <v>0.145862704055463</v>
      </c>
      <c r="CK67">
        <f>ABS('Pro-Pro Neg=0'!CK67)</f>
        <v>0.114199272214676</v>
      </c>
      <c r="CL67">
        <f>ABS('Pro-Pro Neg=0'!CL67)</f>
        <v>0.13973282425549099</v>
      </c>
      <c r="CM67">
        <f>ABS('Pro-Pro Neg=0'!CM67)</f>
        <v>4.98931816002917E-2</v>
      </c>
      <c r="CN67">
        <f>ABS('Pro-Pro Neg=0'!CN67)</f>
        <v>6.7655537736518896E-3</v>
      </c>
      <c r="CO67">
        <f>ABS('Pro-Pro Neg=0'!CO67)</f>
        <v>6.0732425075232799E-2</v>
      </c>
      <c r="CP67">
        <f>ABS('Pro-Pro Neg=0'!CP67)</f>
        <v>0.200500851579372</v>
      </c>
      <c r="CQ67">
        <f>ABS('Pro-Pro Neg=0'!CQ67)</f>
        <v>0.46598289631459799</v>
      </c>
      <c r="CR67">
        <f>ABS('Pro-Pro Neg=0'!CR67)</f>
        <v>0.101333206126026</v>
      </c>
      <c r="CS67">
        <f>ABS('Pro-Pro Neg=0'!CS67)</f>
        <v>0.2347548180156</v>
      </c>
      <c r="CT67">
        <f>ABS('Pro-Pro Neg=0'!CT67)</f>
        <v>8.7209465839632697E-2</v>
      </c>
      <c r="CU67">
        <f>ABS('Pro-Pro Neg=0'!CU67)</f>
        <v>0.349780264397487</v>
      </c>
      <c r="CV67">
        <f>ABS('Pro-Pro Neg=0'!CV67)</f>
        <v>5.3173408621350497E-2</v>
      </c>
      <c r="CW67">
        <f>ABS('Pro-Pro Neg=0'!CW67)</f>
        <v>0.26390715370963802</v>
      </c>
      <c r="CX67">
        <f>ABS('Pro-Pro Neg=0'!CX67)</f>
        <v>4.9369849910398098E-2</v>
      </c>
      <c r="CY67">
        <f>ABS('Pro-Pro Neg=0'!CY67)</f>
        <v>0.27509206861922603</v>
      </c>
      <c r="CZ67">
        <f>ABS('Pro-Pro Neg=0'!CZ67)</f>
        <v>0</v>
      </c>
      <c r="DA67">
        <f>ABS('Pro-Pro Neg=0'!DA67)</f>
        <v>0.118276535736888</v>
      </c>
      <c r="DB67">
        <f>ABS('Pro-Pro Neg=0'!DB67)</f>
        <v>0.27611813758675802</v>
      </c>
      <c r="DC67">
        <f>ABS('Pro-Pro Neg=0'!DC67)</f>
        <v>0.23446798004067601</v>
      </c>
      <c r="DD67">
        <f>ABS('Pro-Pro Neg=0'!DD67)</f>
        <v>3.9374960474317502E-2</v>
      </c>
      <c r="DE67">
        <f>ABS('Pro-Pro Neg=0'!DE67)</f>
        <v>0.21746560469282999</v>
      </c>
      <c r="DF67">
        <f>ABS('Pro-Pro Neg=0'!DF67)</f>
        <v>0.26948427744100101</v>
      </c>
      <c r="DG67">
        <f>ABS('Pro-Pro Neg=0'!DG67)</f>
        <v>0</v>
      </c>
      <c r="DH67">
        <f>ABS('Pro-Pro Neg=0'!DH67)</f>
        <v>0</v>
      </c>
      <c r="DI67">
        <f>ABS('Pro-Pro Neg=0'!DI67)</f>
        <v>0.31784957290509203</v>
      </c>
      <c r="DJ67">
        <f>ABS('Pro-Pro Neg=0'!DJ67)</f>
        <v>0.19757837894279801</v>
      </c>
      <c r="DK67">
        <f>ABS('Pro-Pro Neg=0'!DK67)</f>
        <v>0.22799812110249501</v>
      </c>
      <c r="DL67">
        <f>ABS('Pro-Pro Neg=0'!DL67)</f>
        <v>0.148231875406036</v>
      </c>
      <c r="DM67">
        <f>ABS('Pro-Pro Neg=0'!DM67)</f>
        <v>0.26891495222966799</v>
      </c>
      <c r="DN67">
        <f>ABS('Pro-Pro Neg=0'!DN67)</f>
        <v>0.19187300691503201</v>
      </c>
      <c r="DO67">
        <f>ABS('Pro-Pro Neg=0'!DO67)</f>
        <v>0.32265931433293299</v>
      </c>
      <c r="DP67">
        <f>ABS('Pro-Pro Neg=0'!DP67)</f>
        <v>0.153647418326149</v>
      </c>
      <c r="DQ67">
        <f>ABS('Pro-Pro Neg=0'!DQ67)</f>
        <v>7.4920804905271199E-2</v>
      </c>
      <c r="DR67">
        <f>ABS('Pro-Pro Neg=0'!DR67)</f>
        <v>0.31718328837829102</v>
      </c>
      <c r="DS67">
        <f>ABS('Pro-Pro Neg=0'!DS67)</f>
        <v>0.30491420576724498</v>
      </c>
      <c r="DT67">
        <f>ABS('Pro-Pro Neg=0'!DT67)</f>
        <v>0.21402448129485399</v>
      </c>
      <c r="DU67">
        <f>ABS('Pro-Pro Neg=0'!DU67)</f>
        <v>0</v>
      </c>
      <c r="DV67">
        <f>ABS('Pro-Pro Neg=0'!DV67)</f>
        <v>0.220041552660484</v>
      </c>
      <c r="DW67">
        <f>ABS('Pro-Pro Neg=0'!DW67)</f>
        <v>0.413916365442767</v>
      </c>
      <c r="DX67">
        <f>ABS('Pro-Pro Neg=0'!DX67)</f>
        <v>4.73650917562983E-2</v>
      </c>
      <c r="DY67">
        <f>ABS('Pro-Pro Neg=0'!DY67)</f>
        <v>0.104722431428864</v>
      </c>
      <c r="DZ67">
        <f>ABS('Pro-Pro Neg=0'!DZ67)</f>
        <v>0.28402053322162801</v>
      </c>
      <c r="EA67">
        <f>ABS('Pro-Pro Neg=0'!EA67)</f>
        <v>0.34582513232071899</v>
      </c>
      <c r="EB67">
        <f>ABS('Pro-Pro Neg=0'!EB67)</f>
        <v>0.377974603806989</v>
      </c>
      <c r="EC67">
        <f>ABS('Pro-Pro Neg=0'!EC67)</f>
        <v>0.28553011184971799</v>
      </c>
      <c r="ED67">
        <f>ABS('Pro-Pro Neg=0'!ED67)</f>
        <v>0.14561388665623101</v>
      </c>
      <c r="EE67">
        <f>ABS('Pro-Pro Neg=0'!EE67)</f>
        <v>0.101730055631961</v>
      </c>
      <c r="EF67">
        <f>ABS('Pro-Pro Neg=0'!EF67)</f>
        <v>0.18100486210567299</v>
      </c>
      <c r="EG67">
        <f>ABS('Pro-Pro Neg=0'!EG67)</f>
        <v>0</v>
      </c>
      <c r="EH67">
        <f>ABS('Pro-Pro Neg=0'!EH67)</f>
        <v>6.7259465148176004E-2</v>
      </c>
      <c r="EI67">
        <f>ABS('Pro-Pro Neg=0'!EI67)</f>
        <v>0.119079246992823</v>
      </c>
      <c r="EJ67">
        <f>ABS('Pro-Pro Neg=0'!EJ67)</f>
        <v>0</v>
      </c>
      <c r="EK67">
        <f>ABS('Pro-Pro Neg=0'!EK67)</f>
        <v>0.31994849347132798</v>
      </c>
      <c r="EL67">
        <f>ABS('Pro-Pro Neg=0'!EL67)</f>
        <v>6.2634822420937195E-2</v>
      </c>
      <c r="EM67">
        <f>ABS('Pro-Pro Neg=0'!EM67)</f>
        <v>0.111603025272091</v>
      </c>
      <c r="EN67">
        <f>ABS('Pro-Pro Neg=0'!EN67)</f>
        <v>0.16271726770717901</v>
      </c>
      <c r="EO67">
        <f>ABS('Pro-Pro Neg=0'!EO67)</f>
        <v>8.7629230403859101E-2</v>
      </c>
      <c r="EP67">
        <f>ABS('Pro-Pro Neg=0'!EP67)</f>
        <v>0.153580335424226</v>
      </c>
      <c r="EQ67">
        <f>ABS('Pro-Pro Neg=0'!EQ67)</f>
        <v>0.22297408835993701</v>
      </c>
      <c r="ER67">
        <f>ABS('Pro-Pro Neg=0'!ER67)</f>
        <v>0.10841591769888501</v>
      </c>
      <c r="ES67">
        <f>ABS('Pro-Pro Neg=0'!ES67)</f>
        <v>0.122886428250785</v>
      </c>
      <c r="ET67">
        <f>ABS('Pro-Pro Neg=0'!ET67)</f>
        <v>0.108281602969067</v>
      </c>
      <c r="EU67">
        <f>ABS('Pro-Pro Neg=0'!EU67)</f>
        <v>0.14578174847872399</v>
      </c>
      <c r="EV67">
        <f>ABS('Pro-Pro Neg=0'!EV67)</f>
        <v>0.125968327139791</v>
      </c>
      <c r="EW67">
        <f>ABS('Pro-Pro Neg=0'!EW67)</f>
        <v>0.11773711745672601</v>
      </c>
      <c r="EX67">
        <f>ABS('Pro-Pro Neg=0'!EX67)</f>
        <v>3.8289343190723198E-2</v>
      </c>
      <c r="EY67">
        <f>ABS('Pro-Pro Neg=0'!EY67)</f>
        <v>0.21073221524695601</v>
      </c>
      <c r="EZ67">
        <f>ABS('Pro-Pro Neg=0'!EZ67)</f>
        <v>0.178913527496431</v>
      </c>
      <c r="FA67">
        <f>ABS('Pro-Pro Neg=0'!FA67)</f>
        <v>9.70012231500713E-2</v>
      </c>
      <c r="FB67">
        <f>ABS('Pro-Pro Neg=0'!FB67)</f>
        <v>5.5909705151800597E-2</v>
      </c>
      <c r="FC67">
        <f>ABS('Pro-Pro Neg=0'!FC67)</f>
        <v>9.9237676048786694E-2</v>
      </c>
      <c r="FD67">
        <f>ABS('Pro-Pro Neg=0'!FD67)</f>
        <v>9.79070970423295E-2</v>
      </c>
      <c r="FE67">
        <f>ABS('Pro-Pro Neg=0'!FE67)</f>
        <v>8.9241221392908396E-2</v>
      </c>
      <c r="FF67">
        <f>ABS('Pro-Pro Neg=0'!FF67)</f>
        <v>8.5695321691214299E-2</v>
      </c>
      <c r="FG67">
        <f>ABS('Pro-Pro Neg=0'!FG67)</f>
        <v>0.115850569773779</v>
      </c>
      <c r="FH67">
        <f>ABS('Pro-Pro Neg=0'!FH67)</f>
        <v>0.11162415097603801</v>
      </c>
      <c r="FI67">
        <f>ABS('Pro-Pro Neg=0'!FI67)</f>
        <v>8.8689705634040605E-2</v>
      </c>
      <c r="FJ67">
        <f>ABS('Pro-Pro Neg=0'!FJ67)</f>
        <v>0.18779372208852099</v>
      </c>
      <c r="FK67">
        <f>ABS('Pro-Pro Neg=0'!FK67)</f>
        <v>7.3199216964309005E-2</v>
      </c>
      <c r="FL67">
        <f>ABS('Pro-Pro Neg=0'!FL67)</f>
        <v>0.16306025009369199</v>
      </c>
      <c r="FM67">
        <f>ABS('Pro-Pro Neg=0'!FM67)</f>
        <v>2.6686910646896701E-2</v>
      </c>
      <c r="FN67">
        <f>ABS('Pro-Pro Neg=0'!FN67)</f>
        <v>4.443151358571E-2</v>
      </c>
      <c r="FO67">
        <f>ABS('Pro-Pro Neg=0'!FO67)</f>
        <v>3.7958835714883801E-2</v>
      </c>
      <c r="FP67">
        <f>ABS('Pro-Pro Neg=0'!FP67)</f>
        <v>8.4859982950029306E-2</v>
      </c>
      <c r="FQ67">
        <f>ABS('Pro-Pro Neg=0'!FQ67)</f>
        <v>4.1527561504780298E-2</v>
      </c>
      <c r="FR67">
        <f>ABS('Pro-Pro Neg=0'!FR67)</f>
        <v>0.19934308822671101</v>
      </c>
      <c r="FS67">
        <f>ABS('Pro-Pro Neg=0'!FS67)</f>
        <v>0.15502948009854201</v>
      </c>
      <c r="FT67">
        <f>ABS('Pro-Pro Neg=0'!FT67)</f>
        <v>4.6367321976523303E-2</v>
      </c>
      <c r="FU67">
        <f>ABS('Pro-Pro Neg=0'!FU67)</f>
        <v>0.116190333682477</v>
      </c>
      <c r="FV67">
        <f>ABS('Pro-Pro Neg=0'!FV67)</f>
        <v>0.113108091597604</v>
      </c>
      <c r="FW67">
        <f>ABS('Pro-Pro Neg=0'!FW67)</f>
        <v>0.14899711303636301</v>
      </c>
      <c r="FX67">
        <f>ABS('Pro-Pro Neg=0'!FX67)</f>
        <v>0.26080106033795097</v>
      </c>
    </row>
    <row r="68" spans="1:180" x14ac:dyDescent="0.35">
      <c r="A68" t="s">
        <v>66</v>
      </c>
      <c r="B68">
        <f>ABS('Pro-Pro Neg=0'!B68)</f>
        <v>0.35125671858910501</v>
      </c>
      <c r="C68">
        <f>ABS('Pro-Pro Neg=0'!C68)</f>
        <v>0.24677769176723</v>
      </c>
      <c r="D68">
        <f>ABS('Pro-Pro Neg=0'!D68)</f>
        <v>0.33005339443841902</v>
      </c>
      <c r="E68">
        <f>ABS('Pro-Pro Neg=0'!E68)</f>
        <v>0.43735286151956598</v>
      </c>
      <c r="F68">
        <f>ABS('Pro-Pro Neg=0'!F68)</f>
        <v>0.28262910156161902</v>
      </c>
      <c r="G68">
        <f>ABS('Pro-Pro Neg=0'!G68)</f>
        <v>0.183093527359696</v>
      </c>
      <c r="H68">
        <f>ABS('Pro-Pro Neg=0'!H68)</f>
        <v>0.16378215292876899</v>
      </c>
      <c r="I68">
        <f>ABS('Pro-Pro Neg=0'!I68)</f>
        <v>0.38505853840979498</v>
      </c>
      <c r="J68">
        <f>ABS('Pro-Pro Neg=0'!J68)</f>
        <v>0.351745555137919</v>
      </c>
      <c r="K68">
        <f>ABS('Pro-Pro Neg=0'!K68)</f>
        <v>0.47592930609294498</v>
      </c>
      <c r="L68">
        <f>ABS('Pro-Pro Neg=0'!L68)</f>
        <v>0.23048208202727</v>
      </c>
      <c r="M68">
        <f>ABS('Pro-Pro Neg=0'!M68)</f>
        <v>0.32186716915624702</v>
      </c>
      <c r="N68">
        <f>ABS('Pro-Pro Neg=0'!N68)</f>
        <v>0.40670470558785499</v>
      </c>
      <c r="O68">
        <f>ABS('Pro-Pro Neg=0'!O68)</f>
        <v>0.32333119266639498</v>
      </c>
      <c r="P68">
        <f>ABS('Pro-Pro Neg=0'!P68)</f>
        <v>0.28903867169467001</v>
      </c>
      <c r="Q68">
        <f>ABS('Pro-Pro Neg=0'!Q68)</f>
        <v>0.29086287420041501</v>
      </c>
      <c r="R68">
        <f>ABS('Pro-Pro Neg=0'!R68)</f>
        <v>0.40026064031372499</v>
      </c>
      <c r="S68">
        <f>ABS('Pro-Pro Neg=0'!S68)</f>
        <v>0.25152691498921098</v>
      </c>
      <c r="T68">
        <f>ABS('Pro-Pro Neg=0'!T68)</f>
        <v>0.369299852743039</v>
      </c>
      <c r="U68">
        <f>ABS('Pro-Pro Neg=0'!U68)</f>
        <v>0.52429304772185203</v>
      </c>
      <c r="V68">
        <f>ABS('Pro-Pro Neg=0'!V68)</f>
        <v>0.44578925426632598</v>
      </c>
      <c r="W68">
        <f>ABS('Pro-Pro Neg=0'!W68)</f>
        <v>0.28871392014126201</v>
      </c>
      <c r="X68">
        <f>ABS('Pro-Pro Neg=0'!X68)</f>
        <v>0.45410258326653102</v>
      </c>
      <c r="Y68">
        <f>ABS('Pro-Pro Neg=0'!Y68)</f>
        <v>0.13101176890306501</v>
      </c>
      <c r="Z68">
        <f>ABS('Pro-Pro Neg=0'!Z68)</f>
        <v>0.23162663702363401</v>
      </c>
      <c r="AA68">
        <f>ABS('Pro-Pro Neg=0'!AA68)</f>
        <v>0.183159409971488</v>
      </c>
      <c r="AB68">
        <f>ABS('Pro-Pro Neg=0'!AB68)</f>
        <v>0.52974669844984701</v>
      </c>
      <c r="AC68">
        <f>ABS('Pro-Pro Neg=0'!AC68)</f>
        <v>0.14722168830718799</v>
      </c>
      <c r="AD68">
        <f>ABS('Pro-Pro Neg=0'!AD68)</f>
        <v>0.51644151853826303</v>
      </c>
      <c r="AE68">
        <f>ABS('Pro-Pro Neg=0'!AE68)</f>
        <v>0.34731246335862398</v>
      </c>
      <c r="AF68">
        <f>ABS('Pro-Pro Neg=0'!AF68)</f>
        <v>0.293680440764439</v>
      </c>
      <c r="AG68">
        <f>ABS('Pro-Pro Neg=0'!AG68)</f>
        <v>0.222832054441224</v>
      </c>
      <c r="AH68">
        <f>ABS('Pro-Pro Neg=0'!AH68)</f>
        <v>0.24424750792028599</v>
      </c>
      <c r="AI68">
        <f>ABS('Pro-Pro Neg=0'!AI68)</f>
        <v>0.2137500740014</v>
      </c>
      <c r="AJ68">
        <f>ABS('Pro-Pro Neg=0'!AJ68)</f>
        <v>0.134967833280943</v>
      </c>
      <c r="AK68">
        <f>ABS('Pro-Pro Neg=0'!AK68)</f>
        <v>0.25004797466129802</v>
      </c>
      <c r="AL68">
        <f>ABS('Pro-Pro Neg=0'!AL68)</f>
        <v>0</v>
      </c>
      <c r="AM68">
        <f>ABS('Pro-Pro Neg=0'!AM68)</f>
        <v>3.8877422448474398E-2</v>
      </c>
      <c r="AN68">
        <f>ABS('Pro-Pro Neg=0'!AN68)</f>
        <v>0.22588863445700899</v>
      </c>
      <c r="AO68">
        <f>ABS('Pro-Pro Neg=0'!AO68)</f>
        <v>0.33607761344589498</v>
      </c>
      <c r="AP68">
        <f>ABS('Pro-Pro Neg=0'!AP68)</f>
        <v>0.48679962627156098</v>
      </c>
      <c r="AQ68">
        <f>ABS('Pro-Pro Neg=0'!AQ68)</f>
        <v>0.55806752004330795</v>
      </c>
      <c r="AR68">
        <f>ABS('Pro-Pro Neg=0'!AR68)</f>
        <v>0.20009030890088</v>
      </c>
      <c r="AS68">
        <f>ABS('Pro-Pro Neg=0'!AS68)</f>
        <v>0.22434754072174701</v>
      </c>
      <c r="AT68">
        <f>ABS('Pro-Pro Neg=0'!AT68)</f>
        <v>0.379000445795314</v>
      </c>
      <c r="AU68">
        <f>ABS('Pro-Pro Neg=0'!AU68)</f>
        <v>0.36031713154566603</v>
      </c>
      <c r="AV68">
        <f>ABS('Pro-Pro Neg=0'!AV68)</f>
        <v>0.30833295393857502</v>
      </c>
      <c r="AW68">
        <f>ABS('Pro-Pro Neg=0'!AW68)</f>
        <v>0.29211806226186499</v>
      </c>
      <c r="AX68">
        <f>ABS('Pro-Pro Neg=0'!AX68)</f>
        <v>0.354630094773069</v>
      </c>
      <c r="AY68">
        <f>ABS('Pro-Pro Neg=0'!AY68)</f>
        <v>0</v>
      </c>
      <c r="AZ68">
        <f>ABS('Pro-Pro Neg=0'!AZ68)</f>
        <v>0.25447143266245398</v>
      </c>
      <c r="BA68">
        <f>ABS('Pro-Pro Neg=0'!BA68)</f>
        <v>0.20092875836604199</v>
      </c>
      <c r="BB68">
        <f>ABS('Pro-Pro Neg=0'!BB68)</f>
        <v>0.37539275126563698</v>
      </c>
      <c r="BC68">
        <f>ABS('Pro-Pro Neg=0'!BC68)</f>
        <v>0.259206590001474</v>
      </c>
      <c r="BD68">
        <f>ABS('Pro-Pro Neg=0'!BD68)</f>
        <v>0.26622464199248902</v>
      </c>
      <c r="BE68">
        <f>ABS('Pro-Pro Neg=0'!BE68)</f>
        <v>0.301718899095341</v>
      </c>
      <c r="BF68">
        <f>ABS('Pro-Pro Neg=0'!BF68)</f>
        <v>0.34131838875371301</v>
      </c>
      <c r="BG68">
        <f>ABS('Pro-Pro Neg=0'!BG68)</f>
        <v>0.312529552002901</v>
      </c>
      <c r="BH68">
        <f>ABS('Pro-Pro Neg=0'!BH68)</f>
        <v>0.36119598072560599</v>
      </c>
      <c r="BI68">
        <f>ABS('Pro-Pro Neg=0'!BI68)</f>
        <v>0.23711831043123399</v>
      </c>
      <c r="BJ68">
        <f>ABS('Pro-Pro Neg=0'!BJ68)</f>
        <v>0.14353039744462401</v>
      </c>
      <c r="BK68">
        <f>ABS('Pro-Pro Neg=0'!BK68)</f>
        <v>0.15816393718128399</v>
      </c>
      <c r="BL68">
        <f>ABS('Pro-Pro Neg=0'!BL68)</f>
        <v>0.224924324341962</v>
      </c>
      <c r="BM68">
        <f>ABS('Pro-Pro Neg=0'!BM68)</f>
        <v>0.296194393482966</v>
      </c>
      <c r="BN68">
        <f>ABS('Pro-Pro Neg=0'!BN68)</f>
        <v>0.31132191129807502</v>
      </c>
      <c r="BO68">
        <f>ABS('Pro-Pro Neg=0'!BO68)</f>
        <v>0.27225911631217697</v>
      </c>
      <c r="BP68">
        <f>ABS('Pro-Pro Neg=0'!BP68)</f>
        <v>0</v>
      </c>
      <c r="BQ68">
        <f>ABS('Pro-Pro Neg=0'!BQ68)</f>
        <v>0.136177338587989</v>
      </c>
      <c r="BR68">
        <f>ABS('Pro-Pro Neg=0'!BR68)</f>
        <v>0.254197646903074</v>
      </c>
      <c r="BS68">
        <f>ABS('Pro-Pro Neg=0'!BS68)</f>
        <v>0.198629058644024</v>
      </c>
      <c r="BT68">
        <f>ABS('Pro-Pro Neg=0'!BT68)</f>
        <v>0.25361288081821798</v>
      </c>
      <c r="BU68">
        <f>ABS('Pro-Pro Neg=0'!BU68)</f>
        <v>0.13518276485215</v>
      </c>
      <c r="BV68">
        <f>ABS('Pro-Pro Neg=0'!BV68)</f>
        <v>0.24710563235731201</v>
      </c>
      <c r="BW68">
        <f>ABS('Pro-Pro Neg=0'!BW68)</f>
        <v>0.23194641630445401</v>
      </c>
      <c r="BX68">
        <f>ABS('Pro-Pro Neg=0'!BX68)</f>
        <v>0.152337846033268</v>
      </c>
      <c r="BY68">
        <f>ABS('Pro-Pro Neg=0'!BY68)</f>
        <v>0.131229305828793</v>
      </c>
      <c r="BZ68">
        <f>ABS('Pro-Pro Neg=0'!BZ68)</f>
        <v>0.198633122265541</v>
      </c>
      <c r="CA68">
        <f>ABS('Pro-Pro Neg=0'!CA68)</f>
        <v>0.13171876391168</v>
      </c>
      <c r="CB68">
        <f>ABS('Pro-Pro Neg=0'!CB68)</f>
        <v>8.5656471649957003E-2</v>
      </c>
      <c r="CC68">
        <f>ABS('Pro-Pro Neg=0'!CC68)</f>
        <v>7.9814764200072399E-2</v>
      </c>
      <c r="CD68">
        <f>ABS('Pro-Pro Neg=0'!CD68)</f>
        <v>0.198802742524715</v>
      </c>
      <c r="CE68">
        <f>ABS('Pro-Pro Neg=0'!CE68)</f>
        <v>0.25397358386957403</v>
      </c>
      <c r="CF68">
        <f>ABS('Pro-Pro Neg=0'!CF68)</f>
        <v>0.146285573841655</v>
      </c>
      <c r="CG68">
        <f>ABS('Pro-Pro Neg=0'!CG68)</f>
        <v>1.16536084947547E-2</v>
      </c>
      <c r="CH68">
        <f>ABS('Pro-Pro Neg=0'!CH68)</f>
        <v>0.31209199201515098</v>
      </c>
      <c r="CI68">
        <f>ABS('Pro-Pro Neg=0'!CI68)</f>
        <v>0.20956839275483899</v>
      </c>
      <c r="CJ68">
        <f>ABS('Pro-Pro Neg=0'!CJ68)</f>
        <v>0.25435924576218599</v>
      </c>
      <c r="CK68">
        <f>ABS('Pro-Pro Neg=0'!CK68)</f>
        <v>0.17324096922644899</v>
      </c>
      <c r="CL68">
        <f>ABS('Pro-Pro Neg=0'!CL68)</f>
        <v>9.2552172735506602E-2</v>
      </c>
      <c r="CM68">
        <f>ABS('Pro-Pro Neg=0'!CM68)</f>
        <v>0.11384779469610699</v>
      </c>
      <c r="CN68">
        <f>ABS('Pro-Pro Neg=0'!CN68)</f>
        <v>0</v>
      </c>
      <c r="CO68">
        <f>ABS('Pro-Pro Neg=0'!CO68)</f>
        <v>0.13800868873558</v>
      </c>
      <c r="CP68">
        <f>ABS('Pro-Pro Neg=0'!CP68)</f>
        <v>0.13724537275096499</v>
      </c>
      <c r="CQ68">
        <f>ABS('Pro-Pro Neg=0'!CQ68)</f>
        <v>0.288937672407725</v>
      </c>
      <c r="CR68">
        <f>ABS('Pro-Pro Neg=0'!CR68)</f>
        <v>0.14039351497562999</v>
      </c>
      <c r="CS68">
        <f>ABS('Pro-Pro Neg=0'!CS68)</f>
        <v>0</v>
      </c>
      <c r="CT68">
        <f>ABS('Pro-Pro Neg=0'!CT68)</f>
        <v>0.28132605537651001</v>
      </c>
      <c r="CU68">
        <f>ABS('Pro-Pro Neg=0'!CU68)</f>
        <v>0.235703900545846</v>
      </c>
      <c r="CV68">
        <f>ABS('Pro-Pro Neg=0'!CV68)</f>
        <v>0</v>
      </c>
      <c r="CW68">
        <f>ABS('Pro-Pro Neg=0'!CW68)</f>
        <v>0.174418114730028</v>
      </c>
      <c r="CX68">
        <f>ABS('Pro-Pro Neg=0'!CX68)</f>
        <v>0.16273269264565099</v>
      </c>
      <c r="CY68">
        <f>ABS('Pro-Pro Neg=0'!CY68)</f>
        <v>0.16847038444523901</v>
      </c>
      <c r="CZ68">
        <f>ABS('Pro-Pro Neg=0'!CZ68)</f>
        <v>0.110148423890588</v>
      </c>
      <c r="DA68">
        <f>ABS('Pro-Pro Neg=0'!DA68)</f>
        <v>0.21353564474604</v>
      </c>
      <c r="DB68">
        <f>ABS('Pro-Pro Neg=0'!DB68)</f>
        <v>0.22874795163647599</v>
      </c>
      <c r="DC68">
        <f>ABS('Pro-Pro Neg=0'!DC68)</f>
        <v>0.155552420261451</v>
      </c>
      <c r="DD68">
        <f>ABS('Pro-Pro Neg=0'!DD68)</f>
        <v>0.19497321887369001</v>
      </c>
      <c r="DE68">
        <f>ABS('Pro-Pro Neg=0'!DE68)</f>
        <v>0.31632867902721801</v>
      </c>
      <c r="DF68">
        <f>ABS('Pro-Pro Neg=0'!DF68)</f>
        <v>0.25683512674400499</v>
      </c>
      <c r="DG68">
        <f>ABS('Pro-Pro Neg=0'!DG68)</f>
        <v>0.17846309851206299</v>
      </c>
      <c r="DH68">
        <f>ABS('Pro-Pro Neg=0'!DH68)</f>
        <v>4.7981653557218097E-2</v>
      </c>
      <c r="DI68">
        <f>ABS('Pro-Pro Neg=0'!DI68)</f>
        <v>0.18769629794105899</v>
      </c>
      <c r="DJ68">
        <f>ABS('Pro-Pro Neg=0'!DJ68)</f>
        <v>0.26811037637151203</v>
      </c>
      <c r="DK68">
        <f>ABS('Pro-Pro Neg=0'!DK68)</f>
        <v>0.16612440408478399</v>
      </c>
      <c r="DL68">
        <f>ABS('Pro-Pro Neg=0'!DL68)</f>
        <v>0.167800956176897</v>
      </c>
      <c r="DM68">
        <f>ABS('Pro-Pro Neg=0'!DM68)</f>
        <v>0.16242316867704401</v>
      </c>
      <c r="DN68">
        <f>ABS('Pro-Pro Neg=0'!DN68)</f>
        <v>0.22264609119551901</v>
      </c>
      <c r="DO68">
        <f>ABS('Pro-Pro Neg=0'!DO68)</f>
        <v>0.27068756740731198</v>
      </c>
      <c r="DP68">
        <f>ABS('Pro-Pro Neg=0'!DP68)</f>
        <v>0</v>
      </c>
      <c r="DQ68">
        <f>ABS('Pro-Pro Neg=0'!DQ68)</f>
        <v>0.105012066307119</v>
      </c>
      <c r="DR68">
        <f>ABS('Pro-Pro Neg=0'!DR68)</f>
        <v>0.34128513668078098</v>
      </c>
      <c r="DS68">
        <f>ABS('Pro-Pro Neg=0'!DS68)</f>
        <v>0.27515857276509098</v>
      </c>
      <c r="DT68">
        <f>ABS('Pro-Pro Neg=0'!DT68)</f>
        <v>0</v>
      </c>
      <c r="DU68">
        <f>ABS('Pro-Pro Neg=0'!DU68)</f>
        <v>0</v>
      </c>
      <c r="DV68">
        <f>ABS('Pro-Pro Neg=0'!DV68)</f>
        <v>0.26898425327886399</v>
      </c>
      <c r="DW68">
        <f>ABS('Pro-Pro Neg=0'!DW68)</f>
        <v>0.29682618286868701</v>
      </c>
      <c r="DX68">
        <f>ABS('Pro-Pro Neg=0'!DX68)</f>
        <v>0</v>
      </c>
      <c r="DY68">
        <f>ABS('Pro-Pro Neg=0'!DY68)</f>
        <v>0.12502794961036801</v>
      </c>
      <c r="DZ68">
        <f>ABS('Pro-Pro Neg=0'!DZ68)</f>
        <v>0.25422811039679299</v>
      </c>
      <c r="EA68">
        <f>ABS('Pro-Pro Neg=0'!EA68)</f>
        <v>6.0948408165776798E-2</v>
      </c>
      <c r="EB68">
        <f>ABS('Pro-Pro Neg=0'!EB68)</f>
        <v>0.18158692876551299</v>
      </c>
      <c r="EC68">
        <f>ABS('Pro-Pro Neg=0'!EC68)</f>
        <v>0.276800976554336</v>
      </c>
      <c r="ED68">
        <f>ABS('Pro-Pro Neg=0'!ED68)</f>
        <v>0</v>
      </c>
      <c r="EE68">
        <f>ABS('Pro-Pro Neg=0'!EE68)</f>
        <v>0</v>
      </c>
      <c r="EF68">
        <f>ABS('Pro-Pro Neg=0'!EF68)</f>
        <v>0.21450306253145501</v>
      </c>
      <c r="EG68">
        <f>ABS('Pro-Pro Neg=0'!EG68)</f>
        <v>0</v>
      </c>
      <c r="EH68">
        <f>ABS('Pro-Pro Neg=0'!EH68)</f>
        <v>0.18856768871211699</v>
      </c>
      <c r="EI68">
        <f>ABS('Pro-Pro Neg=0'!EI68)</f>
        <v>5.2474101840533298E-2</v>
      </c>
      <c r="EJ68">
        <f>ABS('Pro-Pro Neg=0'!EJ68)</f>
        <v>6.1558443858924797E-2</v>
      </c>
      <c r="EK68">
        <f>ABS('Pro-Pro Neg=0'!EK68)</f>
        <v>0.23526944822846399</v>
      </c>
      <c r="EL68">
        <f>ABS('Pro-Pro Neg=0'!EL68)</f>
        <v>8.9638516754756897E-2</v>
      </c>
      <c r="EM68">
        <f>ABS('Pro-Pro Neg=0'!EM68)</f>
        <v>0.12306954436450999</v>
      </c>
      <c r="EN68">
        <f>ABS('Pro-Pro Neg=0'!EN68)</f>
        <v>0.112126923473912</v>
      </c>
      <c r="EO68">
        <f>ABS('Pro-Pro Neg=0'!EO68)</f>
        <v>0.18582717754345801</v>
      </c>
      <c r="EP68">
        <f>ABS('Pro-Pro Neg=0'!EP68)</f>
        <v>0.115191300395851</v>
      </c>
      <c r="EQ68">
        <f>ABS('Pro-Pro Neg=0'!EQ68)</f>
        <v>8.2580847536217999E-2</v>
      </c>
      <c r="ER68">
        <f>ABS('Pro-Pro Neg=0'!ER68)</f>
        <v>2.7295396919748399E-2</v>
      </c>
      <c r="ES68">
        <f>ABS('Pro-Pro Neg=0'!ES68)</f>
        <v>1.41461904572329E-2</v>
      </c>
      <c r="ET68">
        <f>ABS('Pro-Pro Neg=0'!ET68)</f>
        <v>8.91942418229556E-2</v>
      </c>
      <c r="EU68">
        <f>ABS('Pro-Pro Neg=0'!EU68)</f>
        <v>5.7196008390799802E-2</v>
      </c>
      <c r="EV68">
        <f>ABS('Pro-Pro Neg=0'!EV68)</f>
        <v>6.6261855701238395E-2</v>
      </c>
      <c r="EW68">
        <f>ABS('Pro-Pro Neg=0'!EW68)</f>
        <v>0.12568416096160701</v>
      </c>
      <c r="EX68">
        <f>ABS('Pro-Pro Neg=0'!EX68)</f>
        <v>5.3996392495713301E-2</v>
      </c>
      <c r="EY68">
        <f>ABS('Pro-Pro Neg=0'!EY68)</f>
        <v>0.11723948344903599</v>
      </c>
      <c r="EZ68">
        <f>ABS('Pro-Pro Neg=0'!EZ68)</f>
        <v>8.2874780676354495E-2</v>
      </c>
      <c r="FA68">
        <f>ABS('Pro-Pro Neg=0'!FA68)</f>
        <v>4.4488823483383101E-2</v>
      </c>
      <c r="FB68">
        <f>ABS('Pro-Pro Neg=0'!FB68)</f>
        <v>0.112505458960203</v>
      </c>
      <c r="FC68">
        <f>ABS('Pro-Pro Neg=0'!FC68)</f>
        <v>0.129972930421317</v>
      </c>
      <c r="FD68">
        <f>ABS('Pro-Pro Neg=0'!FD68)</f>
        <v>6.2348398575016499E-2</v>
      </c>
      <c r="FE68">
        <f>ABS('Pro-Pro Neg=0'!FE68)</f>
        <v>7.6248169050047498E-2</v>
      </c>
      <c r="FF68">
        <f>ABS('Pro-Pro Neg=0'!FF68)</f>
        <v>0.1145323544472</v>
      </c>
      <c r="FG68">
        <f>ABS('Pro-Pro Neg=0'!FG68)</f>
        <v>6.5397688507194005E-2</v>
      </c>
      <c r="FH68">
        <f>ABS('Pro-Pro Neg=0'!FH68)</f>
        <v>2.5782941580837701E-2</v>
      </c>
      <c r="FI68">
        <f>ABS('Pro-Pro Neg=0'!FI68)</f>
        <v>0.105079367476288</v>
      </c>
      <c r="FJ68">
        <f>ABS('Pro-Pro Neg=0'!FJ68)</f>
        <v>0.13170143670394799</v>
      </c>
      <c r="FK68">
        <f>ABS('Pro-Pro Neg=0'!FK68)</f>
        <v>0.16138476786917899</v>
      </c>
      <c r="FL68">
        <f>ABS('Pro-Pro Neg=0'!FL68)</f>
        <v>0.137066938294755</v>
      </c>
      <c r="FM68">
        <f>ABS('Pro-Pro Neg=0'!FM68)</f>
        <v>0.15892508308771899</v>
      </c>
      <c r="FN68">
        <f>ABS('Pro-Pro Neg=0'!FN68)</f>
        <v>0.15679367860613699</v>
      </c>
      <c r="FO68">
        <f>ABS('Pro-Pro Neg=0'!FO68)</f>
        <v>0.107782378127715</v>
      </c>
      <c r="FP68">
        <f>ABS('Pro-Pro Neg=0'!FP68)</f>
        <v>7.0862739499235994E-2</v>
      </c>
      <c r="FQ68">
        <f>ABS('Pro-Pro Neg=0'!FQ68)</f>
        <v>8.6509218113090397E-2</v>
      </c>
      <c r="FR68">
        <f>ABS('Pro-Pro Neg=0'!FR68)</f>
        <v>7.4022950556957304E-2</v>
      </c>
      <c r="FS68">
        <f>ABS('Pro-Pro Neg=0'!FS68)</f>
        <v>0.16302611609236101</v>
      </c>
      <c r="FT68">
        <f>ABS('Pro-Pro Neg=0'!FT68)</f>
        <v>0.149858414496332</v>
      </c>
      <c r="FU68">
        <f>ABS('Pro-Pro Neg=0'!FU68)</f>
        <v>6.5598114893739595E-2</v>
      </c>
      <c r="FV68">
        <f>ABS('Pro-Pro Neg=0'!FV68)</f>
        <v>9.8764906712499306E-3</v>
      </c>
      <c r="FW68">
        <f>ABS('Pro-Pro Neg=0'!FW68)</f>
        <v>4.20154108672285E-2</v>
      </c>
      <c r="FX68">
        <f>ABS('Pro-Pro Neg=0'!FX68)</f>
        <v>7.1087532792365099E-2</v>
      </c>
    </row>
    <row r="69" spans="1:180" x14ac:dyDescent="0.35">
      <c r="A69" t="s">
        <v>67</v>
      </c>
      <c r="B69">
        <f>ABS('Pro-Pro Neg=0'!B69)</f>
        <v>0.293550076767227</v>
      </c>
      <c r="C69">
        <f>ABS('Pro-Pro Neg=0'!C69)</f>
        <v>2.0769272266278199E-3</v>
      </c>
      <c r="D69">
        <f>ABS('Pro-Pro Neg=0'!D69)</f>
        <v>0.44658077790893802</v>
      </c>
      <c r="E69">
        <f>ABS('Pro-Pro Neg=0'!E69)</f>
        <v>0.24802208434869899</v>
      </c>
      <c r="F69">
        <f>ABS('Pro-Pro Neg=0'!F69)</f>
        <v>0.138897482460696</v>
      </c>
      <c r="G69">
        <f>ABS('Pro-Pro Neg=0'!G69)</f>
        <v>0</v>
      </c>
      <c r="H69">
        <f>ABS('Pro-Pro Neg=0'!H69)</f>
        <v>0</v>
      </c>
      <c r="I69">
        <f>ABS('Pro-Pro Neg=0'!I69)</f>
        <v>0.225811253464858</v>
      </c>
      <c r="J69">
        <f>ABS('Pro-Pro Neg=0'!J69)</f>
        <v>0.36057196051580398</v>
      </c>
      <c r="K69">
        <f>ABS('Pro-Pro Neg=0'!K69)</f>
        <v>0.35347932443596902</v>
      </c>
      <c r="L69">
        <f>ABS('Pro-Pro Neg=0'!L69)</f>
        <v>0.14603362592567701</v>
      </c>
      <c r="M69">
        <f>ABS('Pro-Pro Neg=0'!M69)</f>
        <v>0.17942367942266901</v>
      </c>
      <c r="N69">
        <f>ABS('Pro-Pro Neg=0'!N69)</f>
        <v>0.25989493898788402</v>
      </c>
      <c r="O69">
        <f>ABS('Pro-Pro Neg=0'!O69)</f>
        <v>0.21885380104600999</v>
      </c>
      <c r="P69">
        <f>ABS('Pro-Pro Neg=0'!P69)</f>
        <v>0.101850944009258</v>
      </c>
      <c r="Q69">
        <f>ABS('Pro-Pro Neg=0'!Q69)</f>
        <v>0.19439115221385</v>
      </c>
      <c r="R69">
        <f>ABS('Pro-Pro Neg=0'!R69)</f>
        <v>0.33184496640530597</v>
      </c>
      <c r="S69">
        <f>ABS('Pro-Pro Neg=0'!S69)</f>
        <v>0.106044434403216</v>
      </c>
      <c r="T69">
        <f>ABS('Pro-Pro Neg=0'!T69)</f>
        <v>0.18722921508481799</v>
      </c>
      <c r="U69">
        <f>ABS('Pro-Pro Neg=0'!U69)</f>
        <v>0.29846206055016</v>
      </c>
      <c r="V69">
        <f>ABS('Pro-Pro Neg=0'!V69)</f>
        <v>0.38462439685944999</v>
      </c>
      <c r="W69">
        <f>ABS('Pro-Pro Neg=0'!W69)</f>
        <v>5.1972213076175597E-2</v>
      </c>
      <c r="X69">
        <f>ABS('Pro-Pro Neg=0'!X69)</f>
        <v>0.363205711152294</v>
      </c>
      <c r="Y69">
        <f>ABS('Pro-Pro Neg=0'!Y69)</f>
        <v>0.166910644687771</v>
      </c>
      <c r="Z69">
        <f>ABS('Pro-Pro Neg=0'!Z69)</f>
        <v>0.11036254237891201</v>
      </c>
      <c r="AA69">
        <f>ABS('Pro-Pro Neg=0'!AA69)</f>
        <v>9.2655658158745699E-2</v>
      </c>
      <c r="AB69">
        <f>ABS('Pro-Pro Neg=0'!AB69)</f>
        <v>0.11238190658373901</v>
      </c>
      <c r="AC69">
        <f>ABS('Pro-Pro Neg=0'!AC69)</f>
        <v>0</v>
      </c>
      <c r="AD69">
        <f>ABS('Pro-Pro Neg=0'!AD69)</f>
        <v>0.20573041985092799</v>
      </c>
      <c r="AE69">
        <f>ABS('Pro-Pro Neg=0'!AE69)</f>
        <v>0.143297632934096</v>
      </c>
      <c r="AF69">
        <f>ABS('Pro-Pro Neg=0'!AF69)</f>
        <v>8.9200744473513199E-2</v>
      </c>
      <c r="AG69">
        <f>ABS('Pro-Pro Neg=0'!AG69)</f>
        <v>0.16122435299975699</v>
      </c>
      <c r="AH69">
        <f>ABS('Pro-Pro Neg=0'!AH69)</f>
        <v>9.6877428353048106E-2</v>
      </c>
      <c r="AI69">
        <f>ABS('Pro-Pro Neg=0'!AI69)</f>
        <v>0.276917514193119</v>
      </c>
      <c r="AJ69">
        <f>ABS('Pro-Pro Neg=0'!AJ69)</f>
        <v>0.21038975003297999</v>
      </c>
      <c r="AK69">
        <f>ABS('Pro-Pro Neg=0'!AK69)</f>
        <v>0.23860242469765</v>
      </c>
      <c r="AL69">
        <f>ABS('Pro-Pro Neg=0'!AL69)</f>
        <v>0</v>
      </c>
      <c r="AM69">
        <f>ABS('Pro-Pro Neg=0'!AM69)</f>
        <v>0.107031430511946</v>
      </c>
      <c r="AN69">
        <f>ABS('Pro-Pro Neg=0'!AN69)</f>
        <v>0.216891617975946</v>
      </c>
      <c r="AO69">
        <f>ABS('Pro-Pro Neg=0'!AO69)</f>
        <v>0.194144713953704</v>
      </c>
      <c r="AP69">
        <f>ABS('Pro-Pro Neg=0'!AP69)</f>
        <v>0.198835120839431</v>
      </c>
      <c r="AQ69">
        <f>ABS('Pro-Pro Neg=0'!AQ69)</f>
        <v>0.33426459855347201</v>
      </c>
      <c r="AR69">
        <f>ABS('Pro-Pro Neg=0'!AR69)</f>
        <v>0.21804580675044999</v>
      </c>
      <c r="AS69">
        <f>ABS('Pro-Pro Neg=0'!AS69)</f>
        <v>0.134013467711071</v>
      </c>
      <c r="AT69">
        <f>ABS('Pro-Pro Neg=0'!AT69)</f>
        <v>0.36224792714501802</v>
      </c>
      <c r="AU69">
        <f>ABS('Pro-Pro Neg=0'!AU69)</f>
        <v>0.32594660804771602</v>
      </c>
      <c r="AV69">
        <f>ABS('Pro-Pro Neg=0'!AV69)</f>
        <v>0.114191813805794</v>
      </c>
      <c r="AW69">
        <f>ABS('Pro-Pro Neg=0'!AW69)</f>
        <v>0.10828009246562401</v>
      </c>
      <c r="AX69">
        <f>ABS('Pro-Pro Neg=0'!AX69)</f>
        <v>0.14541395645439001</v>
      </c>
      <c r="AY69">
        <f>ABS('Pro-Pro Neg=0'!AY69)</f>
        <v>0</v>
      </c>
      <c r="AZ69">
        <f>ABS('Pro-Pro Neg=0'!AZ69)</f>
        <v>0.17578180051894901</v>
      </c>
      <c r="BA69">
        <f>ABS('Pro-Pro Neg=0'!BA69)</f>
        <v>0.115503561467932</v>
      </c>
      <c r="BB69">
        <f>ABS('Pro-Pro Neg=0'!BB69)</f>
        <v>0.222710730739164</v>
      </c>
      <c r="BC69">
        <f>ABS('Pro-Pro Neg=0'!BC69)</f>
        <v>0.12662529217928301</v>
      </c>
      <c r="BD69">
        <f>ABS('Pro-Pro Neg=0'!BD69)</f>
        <v>4.0825621001884901E-2</v>
      </c>
      <c r="BE69">
        <f>ABS('Pro-Pro Neg=0'!BE69)</f>
        <v>0.40289905245576602</v>
      </c>
      <c r="BF69">
        <f>ABS('Pro-Pro Neg=0'!BF69)</f>
        <v>0.33171599808505298</v>
      </c>
      <c r="BG69">
        <f>ABS('Pro-Pro Neg=0'!BG69)</f>
        <v>0.26454681076105402</v>
      </c>
      <c r="BH69">
        <f>ABS('Pro-Pro Neg=0'!BH69)</f>
        <v>0.18543298161238</v>
      </c>
      <c r="BI69">
        <f>ABS('Pro-Pro Neg=0'!BI69)</f>
        <v>0.31813436863620198</v>
      </c>
      <c r="BJ69">
        <f>ABS('Pro-Pro Neg=0'!BJ69)</f>
        <v>0</v>
      </c>
      <c r="BK69">
        <f>ABS('Pro-Pro Neg=0'!BK69)</f>
        <v>0.12408790707124399</v>
      </c>
      <c r="BL69">
        <f>ABS('Pro-Pro Neg=0'!BL69)</f>
        <v>0</v>
      </c>
      <c r="BM69">
        <f>ABS('Pro-Pro Neg=0'!BM69)</f>
        <v>0.162400171916324</v>
      </c>
      <c r="BN69">
        <f>ABS('Pro-Pro Neg=0'!BN69)</f>
        <v>0.14707656010102399</v>
      </c>
      <c r="BO69">
        <f>ABS('Pro-Pro Neg=0'!BO69)</f>
        <v>0.320879240746406</v>
      </c>
      <c r="BP69">
        <f>ABS('Pro-Pro Neg=0'!BP69)</f>
        <v>0.136177338587989</v>
      </c>
      <c r="BQ69">
        <f>ABS('Pro-Pro Neg=0'!BQ69)</f>
        <v>0</v>
      </c>
      <c r="BR69">
        <f>ABS('Pro-Pro Neg=0'!BR69)</f>
        <v>0.45260220001308299</v>
      </c>
      <c r="BS69">
        <f>ABS('Pro-Pro Neg=0'!BS69)</f>
        <v>1.29092658401713E-2</v>
      </c>
      <c r="BT69">
        <f>ABS('Pro-Pro Neg=0'!BT69)</f>
        <v>0.30789499603435799</v>
      </c>
      <c r="BU69">
        <f>ABS('Pro-Pro Neg=0'!BU69)</f>
        <v>0.15401896300350501</v>
      </c>
      <c r="BV69">
        <f>ABS('Pro-Pro Neg=0'!BV69)</f>
        <v>0.47672735584332898</v>
      </c>
      <c r="BW69">
        <f>ABS('Pro-Pro Neg=0'!BW69)</f>
        <v>0.21079685485112701</v>
      </c>
      <c r="BX69">
        <f>ABS('Pro-Pro Neg=0'!BX69)</f>
        <v>0.27463648414334502</v>
      </c>
      <c r="BY69">
        <f>ABS('Pro-Pro Neg=0'!BY69)</f>
        <v>0.43209592632583699</v>
      </c>
      <c r="BZ69">
        <f>ABS('Pro-Pro Neg=0'!BZ69)</f>
        <v>0.39408476699231398</v>
      </c>
      <c r="CA69">
        <f>ABS('Pro-Pro Neg=0'!CA69)</f>
        <v>0.345480180909922</v>
      </c>
      <c r="CB69">
        <f>ABS('Pro-Pro Neg=0'!CB69)</f>
        <v>0.29008808142741799</v>
      </c>
      <c r="CC69">
        <f>ABS('Pro-Pro Neg=0'!CC69)</f>
        <v>0.48623092259430101</v>
      </c>
      <c r="CD69">
        <f>ABS('Pro-Pro Neg=0'!CD69)</f>
        <v>0.34081366760738901</v>
      </c>
      <c r="CE69">
        <f>ABS('Pro-Pro Neg=0'!CE69)</f>
        <v>0.35911757078379603</v>
      </c>
      <c r="CF69">
        <f>ABS('Pro-Pro Neg=0'!CF69)</f>
        <v>2.7841757848907699E-2</v>
      </c>
      <c r="CG69">
        <f>ABS('Pro-Pro Neg=0'!CG69)</f>
        <v>3.6195813688324502E-2</v>
      </c>
      <c r="CH69">
        <f>ABS('Pro-Pro Neg=0'!CH69)</f>
        <v>0.47898756450163998</v>
      </c>
      <c r="CI69">
        <f>ABS('Pro-Pro Neg=0'!CI69)</f>
        <v>0.22695891613159</v>
      </c>
      <c r="CJ69">
        <f>ABS('Pro-Pro Neg=0'!CJ69)</f>
        <v>0.255925200860389</v>
      </c>
      <c r="CK69">
        <f>ABS('Pro-Pro Neg=0'!CK69)</f>
        <v>0.26247741306330902</v>
      </c>
      <c r="CL69">
        <f>ABS('Pro-Pro Neg=0'!CL69)</f>
        <v>0.35648754935174698</v>
      </c>
      <c r="CM69">
        <f>ABS('Pro-Pro Neg=0'!CM69)</f>
        <v>0.15389696425666299</v>
      </c>
      <c r="CN69">
        <f>ABS('Pro-Pro Neg=0'!CN69)</f>
        <v>7.4806442635745707E-2</v>
      </c>
      <c r="CO69">
        <f>ABS('Pro-Pro Neg=0'!CO69)</f>
        <v>0.218894200760788</v>
      </c>
      <c r="CP69">
        <f>ABS('Pro-Pro Neg=0'!CP69)</f>
        <v>0.36761703259078199</v>
      </c>
      <c r="CQ69">
        <f>ABS('Pro-Pro Neg=0'!CQ69)</f>
        <v>0.511089488631287</v>
      </c>
      <c r="CR69">
        <f>ABS('Pro-Pro Neg=0'!CR69)</f>
        <v>0.31618883386067898</v>
      </c>
      <c r="CS69">
        <f>ABS('Pro-Pro Neg=0'!CS69)</f>
        <v>0.47522541875469698</v>
      </c>
      <c r="CT69">
        <f>ABS('Pro-Pro Neg=0'!CT69)</f>
        <v>0.25572817455908697</v>
      </c>
      <c r="CU69">
        <f>ABS('Pro-Pro Neg=0'!CU69)</f>
        <v>0.37981962770419703</v>
      </c>
      <c r="CV69">
        <f>ABS('Pro-Pro Neg=0'!CV69)</f>
        <v>0.148163919713556</v>
      </c>
      <c r="CW69">
        <f>ABS('Pro-Pro Neg=0'!CW69)</f>
        <v>0.26750730947486601</v>
      </c>
      <c r="CX69">
        <f>ABS('Pro-Pro Neg=0'!CX69)</f>
        <v>0.279076102030412</v>
      </c>
      <c r="CY69">
        <f>ABS('Pro-Pro Neg=0'!CY69)</f>
        <v>0.37291034417604702</v>
      </c>
      <c r="CZ69">
        <f>ABS('Pro-Pro Neg=0'!CZ69)</f>
        <v>0.20023761247630201</v>
      </c>
      <c r="DA69">
        <f>ABS('Pro-Pro Neg=0'!DA69)</f>
        <v>0.23002276834694699</v>
      </c>
      <c r="DB69">
        <f>ABS('Pro-Pro Neg=0'!DB69)</f>
        <v>0.372199515352445</v>
      </c>
      <c r="DC69">
        <f>ABS('Pro-Pro Neg=0'!DC69)</f>
        <v>0.32888522114726099</v>
      </c>
      <c r="DD69">
        <f>ABS('Pro-Pro Neg=0'!DD69)</f>
        <v>0.152846882439471</v>
      </c>
      <c r="DE69">
        <f>ABS('Pro-Pro Neg=0'!DE69)</f>
        <v>0.26559223107269397</v>
      </c>
      <c r="DF69">
        <f>ABS('Pro-Pro Neg=0'!DF69)</f>
        <v>0.38631528030642798</v>
      </c>
      <c r="DG69">
        <f>ABS('Pro-Pro Neg=0'!DG69)</f>
        <v>0.12331406940267001</v>
      </c>
      <c r="DH69">
        <f>ABS('Pro-Pro Neg=0'!DH69)</f>
        <v>0</v>
      </c>
      <c r="DI69">
        <f>ABS('Pro-Pro Neg=0'!DI69)</f>
        <v>0.46116010267121299</v>
      </c>
      <c r="DJ69">
        <f>ABS('Pro-Pro Neg=0'!DJ69)</f>
        <v>0.22297270735114699</v>
      </c>
      <c r="DK69">
        <f>ABS('Pro-Pro Neg=0'!DK69)</f>
        <v>0.36794397616168201</v>
      </c>
      <c r="DL69">
        <f>ABS('Pro-Pro Neg=0'!DL69)</f>
        <v>0.37473192181021397</v>
      </c>
      <c r="DM69">
        <f>ABS('Pro-Pro Neg=0'!DM69)</f>
        <v>0.264549918431422</v>
      </c>
      <c r="DN69">
        <f>ABS('Pro-Pro Neg=0'!DN69)</f>
        <v>0.29352987690983801</v>
      </c>
      <c r="DO69">
        <f>ABS('Pro-Pro Neg=0'!DO69)</f>
        <v>0.39898183395748299</v>
      </c>
      <c r="DP69">
        <f>ABS('Pro-Pro Neg=0'!DP69)</f>
        <v>0.30053829512271302</v>
      </c>
      <c r="DQ69">
        <f>ABS('Pro-Pro Neg=0'!DQ69)</f>
        <v>0.40919674645558501</v>
      </c>
      <c r="DR69">
        <f>ABS('Pro-Pro Neg=0'!DR69)</f>
        <v>0.41371032689739901</v>
      </c>
      <c r="DS69">
        <f>ABS('Pro-Pro Neg=0'!DS69)</f>
        <v>0.42037907673910202</v>
      </c>
      <c r="DT69">
        <f>ABS('Pro-Pro Neg=0'!DT69)</f>
        <v>0.43441704532335201</v>
      </c>
      <c r="DU69">
        <f>ABS('Pro-Pro Neg=0'!DU69)</f>
        <v>0.13714071640192599</v>
      </c>
      <c r="DV69">
        <f>ABS('Pro-Pro Neg=0'!DV69)</f>
        <v>0.23909654428608901</v>
      </c>
      <c r="DW69">
        <f>ABS('Pro-Pro Neg=0'!DW69)</f>
        <v>0.44815077297861899</v>
      </c>
      <c r="DX69">
        <f>ABS('Pro-Pro Neg=0'!DX69)</f>
        <v>0.12532379982935701</v>
      </c>
      <c r="DY69">
        <f>ABS('Pro-Pro Neg=0'!DY69)</f>
        <v>0.30464881071785699</v>
      </c>
      <c r="DZ69">
        <f>ABS('Pro-Pro Neg=0'!DZ69)</f>
        <v>0.380042064760165</v>
      </c>
      <c r="EA69">
        <f>ABS('Pro-Pro Neg=0'!EA69)</f>
        <v>0.341588756075689</v>
      </c>
      <c r="EB69">
        <f>ABS('Pro-Pro Neg=0'!EB69)</f>
        <v>0.34090941933334501</v>
      </c>
      <c r="EC69">
        <f>ABS('Pro-Pro Neg=0'!EC69)</f>
        <v>0.37752709927406303</v>
      </c>
      <c r="ED69">
        <f>ABS('Pro-Pro Neg=0'!ED69)</f>
        <v>0.122040761818497</v>
      </c>
      <c r="EE69">
        <f>ABS('Pro-Pro Neg=0'!EE69)</f>
        <v>0.158891922838409</v>
      </c>
      <c r="EF69">
        <f>ABS('Pro-Pro Neg=0'!EF69)</f>
        <v>0.48102122399015801</v>
      </c>
      <c r="EG69">
        <f>ABS('Pro-Pro Neg=0'!EG69)</f>
        <v>1.16704245521E-2</v>
      </c>
      <c r="EH69">
        <f>ABS('Pro-Pro Neg=0'!EH69)</f>
        <v>0.19984728907813901</v>
      </c>
      <c r="EI69">
        <f>ABS('Pro-Pro Neg=0'!EI69)</f>
        <v>0.26379195762877899</v>
      </c>
      <c r="EJ69">
        <f>ABS('Pro-Pro Neg=0'!EJ69)</f>
        <v>8.9095510985692405E-2</v>
      </c>
      <c r="EK69">
        <f>ABS('Pro-Pro Neg=0'!EK69)</f>
        <v>0.417864349877689</v>
      </c>
      <c r="EL69">
        <f>ABS('Pro-Pro Neg=0'!EL69)</f>
        <v>3.0850921987596501E-2</v>
      </c>
      <c r="EM69">
        <f>ABS('Pro-Pro Neg=0'!EM69)</f>
        <v>3.93491289258402E-2</v>
      </c>
      <c r="EN69">
        <f>ABS('Pro-Pro Neg=0'!EN69)</f>
        <v>4.0023340756949098E-2</v>
      </c>
      <c r="EO69">
        <f>ABS('Pro-Pro Neg=0'!EO69)</f>
        <v>5.2322955547898398E-2</v>
      </c>
      <c r="EP69">
        <f>ABS('Pro-Pro Neg=0'!EP69)</f>
        <v>8.4981481578402795E-2</v>
      </c>
      <c r="EQ69">
        <f>ABS('Pro-Pro Neg=0'!EQ69)</f>
        <v>0.144672894758616</v>
      </c>
      <c r="ER69">
        <f>ABS('Pro-Pro Neg=0'!ER69)</f>
        <v>7.6125304929528098E-2</v>
      </c>
      <c r="ES69">
        <f>ABS('Pro-Pro Neg=0'!ES69)</f>
        <v>0.107683194522044</v>
      </c>
      <c r="ET69">
        <f>ABS('Pro-Pro Neg=0'!ET69)</f>
        <v>4.7424369679768999E-2</v>
      </c>
      <c r="EU69">
        <f>ABS('Pro-Pro Neg=0'!EU69)</f>
        <v>6.5056568560386899E-2</v>
      </c>
      <c r="EV69">
        <f>ABS('Pro-Pro Neg=0'!EV69)</f>
        <v>6.5752896229924696E-2</v>
      </c>
      <c r="EW69">
        <f>ABS('Pro-Pro Neg=0'!EW69)</f>
        <v>1.7414787898089999E-2</v>
      </c>
      <c r="EX69">
        <f>ABS('Pro-Pro Neg=0'!EX69)</f>
        <v>2.6320041039373201E-2</v>
      </c>
      <c r="EY69">
        <f>ABS('Pro-Pro Neg=0'!EY69)</f>
        <v>3.6132690504594001E-2</v>
      </c>
      <c r="EZ69">
        <f>ABS('Pro-Pro Neg=0'!EZ69)</f>
        <v>5.8231425592979003E-2</v>
      </c>
      <c r="FA69">
        <f>ABS('Pro-Pro Neg=0'!FA69)</f>
        <v>4.0718816880294599E-2</v>
      </c>
      <c r="FB69">
        <f>ABS('Pro-Pro Neg=0'!FB69)</f>
        <v>8.2210353363106697E-2</v>
      </c>
      <c r="FC69">
        <f>ABS('Pro-Pro Neg=0'!FC69)</f>
        <v>0.111442752774526</v>
      </c>
      <c r="FD69">
        <f>ABS('Pro-Pro Neg=0'!FD69)</f>
        <v>6.2323516872497202E-2</v>
      </c>
      <c r="FE69">
        <f>ABS('Pro-Pro Neg=0'!FE69)</f>
        <v>8.4320822242386795E-2</v>
      </c>
      <c r="FF69">
        <f>ABS('Pro-Pro Neg=0'!FF69)</f>
        <v>3.5599707322564299E-3</v>
      </c>
      <c r="FG69">
        <f>ABS('Pro-Pro Neg=0'!FG69)</f>
        <v>9.2650529139388302E-2</v>
      </c>
      <c r="FH69">
        <f>ABS('Pro-Pro Neg=0'!FH69)</f>
        <v>3.9311212521713698E-2</v>
      </c>
      <c r="FI69">
        <f>ABS('Pro-Pro Neg=0'!FI69)</f>
        <v>1.03295092161818E-2</v>
      </c>
      <c r="FJ69">
        <f>ABS('Pro-Pro Neg=0'!FJ69)</f>
        <v>0.107040750226296</v>
      </c>
      <c r="FK69">
        <f>ABS('Pro-Pro Neg=0'!FK69)</f>
        <v>3.9697465978993603E-2</v>
      </c>
      <c r="FL69">
        <f>ABS('Pro-Pro Neg=0'!FL69)</f>
        <v>0.11395853095695301</v>
      </c>
      <c r="FM69">
        <f>ABS('Pro-Pro Neg=0'!FM69)</f>
        <v>5.4959386201055102E-2</v>
      </c>
      <c r="FN69">
        <f>ABS('Pro-Pro Neg=0'!FN69)</f>
        <v>6.5071658016271298E-3</v>
      </c>
      <c r="FO69">
        <f>ABS('Pro-Pro Neg=0'!FO69)</f>
        <v>1.08120426057077E-2</v>
      </c>
      <c r="FP69">
        <f>ABS('Pro-Pro Neg=0'!FP69)</f>
        <v>9.4797562485671501E-3</v>
      </c>
      <c r="FQ69">
        <f>ABS('Pro-Pro Neg=0'!FQ69)</f>
        <v>7.5405286469476304E-3</v>
      </c>
      <c r="FR69">
        <f>ABS('Pro-Pro Neg=0'!FR69)</f>
        <v>8.4525439501325794E-2</v>
      </c>
      <c r="FS69">
        <f>ABS('Pro-Pro Neg=0'!FS69)</f>
        <v>1.2732567771966199E-2</v>
      </c>
      <c r="FT69">
        <f>ABS('Pro-Pro Neg=0'!FT69)</f>
        <v>8.4829467630960793E-3</v>
      </c>
      <c r="FU69">
        <f>ABS('Pro-Pro Neg=0'!FU69)</f>
        <v>5.2274564930598899E-2</v>
      </c>
      <c r="FV69">
        <f>ABS('Pro-Pro Neg=0'!FV69)</f>
        <v>7.7292857270329904E-2</v>
      </c>
      <c r="FW69">
        <f>ABS('Pro-Pro Neg=0'!FW69)</f>
        <v>0.12970264137267301</v>
      </c>
      <c r="FX69">
        <f>ABS('Pro-Pro Neg=0'!FX69)</f>
        <v>2.9631874384821399E-2</v>
      </c>
    </row>
    <row r="70" spans="1:180" x14ac:dyDescent="0.35">
      <c r="A70" t="s">
        <v>68</v>
      </c>
      <c r="B70">
        <f>ABS('Pro-Pro Neg=0'!B70)</f>
        <v>0.52576484040791904</v>
      </c>
      <c r="C70">
        <f>ABS('Pro-Pro Neg=0'!C70)</f>
        <v>0</v>
      </c>
      <c r="D70">
        <f>ABS('Pro-Pro Neg=0'!D70)</f>
        <v>0.48488405825700998</v>
      </c>
      <c r="E70">
        <f>ABS('Pro-Pro Neg=0'!E70)</f>
        <v>0.43171741207506997</v>
      </c>
      <c r="F70">
        <f>ABS('Pro-Pro Neg=0'!F70)</f>
        <v>8.3160792884802201E-2</v>
      </c>
      <c r="G70">
        <f>ABS('Pro-Pro Neg=0'!G70)</f>
        <v>0</v>
      </c>
      <c r="H70">
        <f>ABS('Pro-Pro Neg=0'!H70)</f>
        <v>0</v>
      </c>
      <c r="I70">
        <f>ABS('Pro-Pro Neg=0'!I70)</f>
        <v>0.31186917204979903</v>
      </c>
      <c r="J70">
        <f>ABS('Pro-Pro Neg=0'!J70)</f>
        <v>0.35703294550124998</v>
      </c>
      <c r="K70">
        <f>ABS('Pro-Pro Neg=0'!K70)</f>
        <v>0.54290643938823002</v>
      </c>
      <c r="L70">
        <f>ABS('Pro-Pro Neg=0'!L70)</f>
        <v>0.28047175679247399</v>
      </c>
      <c r="M70">
        <f>ABS('Pro-Pro Neg=0'!M70)</f>
        <v>0.28695311411101398</v>
      </c>
      <c r="N70">
        <f>ABS('Pro-Pro Neg=0'!N70)</f>
        <v>0.40007138318834201</v>
      </c>
      <c r="O70">
        <f>ABS('Pro-Pro Neg=0'!O70)</f>
        <v>0.37710383457000402</v>
      </c>
      <c r="P70">
        <f>ABS('Pro-Pro Neg=0'!P70)</f>
        <v>7.9050898823731203E-2</v>
      </c>
      <c r="Q70">
        <f>ABS('Pro-Pro Neg=0'!Q70)</f>
        <v>0.299260421067581</v>
      </c>
      <c r="R70">
        <f>ABS('Pro-Pro Neg=0'!R70)</f>
        <v>0.60243355451141201</v>
      </c>
      <c r="S70">
        <f>ABS('Pro-Pro Neg=0'!S70)</f>
        <v>6.0224320970140098E-2</v>
      </c>
      <c r="T70">
        <f>ABS('Pro-Pro Neg=0'!T70)</f>
        <v>0.21471251951422701</v>
      </c>
      <c r="U70">
        <f>ABS('Pro-Pro Neg=0'!U70)</f>
        <v>0.24774705552117199</v>
      </c>
      <c r="V70">
        <f>ABS('Pro-Pro Neg=0'!V70)</f>
        <v>0.51254512143144204</v>
      </c>
      <c r="W70">
        <f>ABS('Pro-Pro Neg=0'!W70)</f>
        <v>8.0152257201987195E-2</v>
      </c>
      <c r="X70">
        <f>ABS('Pro-Pro Neg=0'!X70)</f>
        <v>0.51778434290407704</v>
      </c>
      <c r="Y70">
        <f>ABS('Pro-Pro Neg=0'!Y70)</f>
        <v>0.182408286043654</v>
      </c>
      <c r="Z70">
        <f>ABS('Pro-Pro Neg=0'!Z70)</f>
        <v>0.15841893540846899</v>
      </c>
      <c r="AA70">
        <f>ABS('Pro-Pro Neg=0'!AA70)</f>
        <v>0.27034075139429498</v>
      </c>
      <c r="AB70">
        <f>ABS('Pro-Pro Neg=0'!AB70)</f>
        <v>0.21281404368669701</v>
      </c>
      <c r="AC70">
        <f>ABS('Pro-Pro Neg=0'!AC70)</f>
        <v>0</v>
      </c>
      <c r="AD70">
        <f>ABS('Pro-Pro Neg=0'!AD70)</f>
        <v>0.401583886356223</v>
      </c>
      <c r="AE70">
        <f>ABS('Pro-Pro Neg=0'!AE70)</f>
        <v>0.239056144571311</v>
      </c>
      <c r="AF70">
        <f>ABS('Pro-Pro Neg=0'!AF70)</f>
        <v>0</v>
      </c>
      <c r="AG70">
        <f>ABS('Pro-Pro Neg=0'!AG70)</f>
        <v>6.1221480280377397E-2</v>
      </c>
      <c r="AH70">
        <f>ABS('Pro-Pro Neg=0'!AH70)</f>
        <v>0.29625499305513298</v>
      </c>
      <c r="AI70">
        <f>ABS('Pro-Pro Neg=0'!AI70)</f>
        <v>0.40564965149807503</v>
      </c>
      <c r="AJ70">
        <f>ABS('Pro-Pro Neg=0'!AJ70)</f>
        <v>0.173654600152369</v>
      </c>
      <c r="AK70">
        <f>ABS('Pro-Pro Neg=0'!AK70)</f>
        <v>0.29665681483365602</v>
      </c>
      <c r="AL70">
        <f>ABS('Pro-Pro Neg=0'!AL70)</f>
        <v>0</v>
      </c>
      <c r="AM70">
        <f>ABS('Pro-Pro Neg=0'!AM70)</f>
        <v>6.2779447546331094E-2</v>
      </c>
      <c r="AN70">
        <f>ABS('Pro-Pro Neg=0'!AN70)</f>
        <v>0.37592789210292699</v>
      </c>
      <c r="AO70">
        <f>ABS('Pro-Pro Neg=0'!AO70)</f>
        <v>0.28880839332043501</v>
      </c>
      <c r="AP70">
        <f>ABS('Pro-Pro Neg=0'!AP70)</f>
        <v>0.34132491486148497</v>
      </c>
      <c r="AQ70">
        <f>ABS('Pro-Pro Neg=0'!AQ70)</f>
        <v>0.452205350507148</v>
      </c>
      <c r="AR70">
        <f>ABS('Pro-Pro Neg=0'!AR70)</f>
        <v>0.185238752214409</v>
      </c>
      <c r="AS70">
        <f>ABS('Pro-Pro Neg=0'!AS70)</f>
        <v>0.18928307443072501</v>
      </c>
      <c r="AT70">
        <f>ABS('Pro-Pro Neg=0'!AT70)</f>
        <v>0.408451527101449</v>
      </c>
      <c r="AU70">
        <f>ABS('Pro-Pro Neg=0'!AU70)</f>
        <v>0.383171560962625</v>
      </c>
      <c r="AV70">
        <f>ABS('Pro-Pro Neg=0'!AV70)</f>
        <v>0.224587142107084</v>
      </c>
      <c r="AW70">
        <f>ABS('Pro-Pro Neg=0'!AW70)</f>
        <v>0.10994176381114699</v>
      </c>
      <c r="AX70">
        <f>ABS('Pro-Pro Neg=0'!AX70)</f>
        <v>9.1617074721913994E-2</v>
      </c>
      <c r="AY70">
        <f>ABS('Pro-Pro Neg=0'!AY70)</f>
        <v>0</v>
      </c>
      <c r="AZ70">
        <f>ABS('Pro-Pro Neg=0'!AZ70)</f>
        <v>0.28810170907885602</v>
      </c>
      <c r="BA70">
        <f>ABS('Pro-Pro Neg=0'!BA70)</f>
        <v>0.19570818291561301</v>
      </c>
      <c r="BB70">
        <f>ABS('Pro-Pro Neg=0'!BB70)</f>
        <v>0.39871581737402101</v>
      </c>
      <c r="BC70">
        <f>ABS('Pro-Pro Neg=0'!BC70)</f>
        <v>0</v>
      </c>
      <c r="BD70">
        <f>ABS('Pro-Pro Neg=0'!BD70)</f>
        <v>0</v>
      </c>
      <c r="BE70">
        <f>ABS('Pro-Pro Neg=0'!BE70)</f>
        <v>0.246526984134876</v>
      </c>
      <c r="BF70">
        <f>ABS('Pro-Pro Neg=0'!BF70)</f>
        <v>0.34091936387852101</v>
      </c>
      <c r="BG70">
        <f>ABS('Pro-Pro Neg=0'!BG70)</f>
        <v>0.33889285203184899</v>
      </c>
      <c r="BH70">
        <f>ABS('Pro-Pro Neg=0'!BH70)</f>
        <v>0.42019821032371202</v>
      </c>
      <c r="BI70">
        <f>ABS('Pro-Pro Neg=0'!BI70)</f>
        <v>0.29201933843767303</v>
      </c>
      <c r="BJ70">
        <f>ABS('Pro-Pro Neg=0'!BJ70)</f>
        <v>0.23452578270951199</v>
      </c>
      <c r="BK70">
        <f>ABS('Pro-Pro Neg=0'!BK70)</f>
        <v>8.3786505665072106E-2</v>
      </c>
      <c r="BL70">
        <f>ABS('Pro-Pro Neg=0'!BL70)</f>
        <v>0</v>
      </c>
      <c r="BM70">
        <f>ABS('Pro-Pro Neg=0'!BM70)</f>
        <v>0.16024438098236199</v>
      </c>
      <c r="BN70">
        <f>ABS('Pro-Pro Neg=0'!BN70)</f>
        <v>9.3323807287766694E-2</v>
      </c>
      <c r="BO70">
        <f>ABS('Pro-Pro Neg=0'!BO70)</f>
        <v>0.35862624809868798</v>
      </c>
      <c r="BP70">
        <f>ABS('Pro-Pro Neg=0'!BP70)</f>
        <v>0.254197646903074</v>
      </c>
      <c r="BQ70">
        <f>ABS('Pro-Pro Neg=0'!BQ70)</f>
        <v>0.45260220001308299</v>
      </c>
      <c r="BR70">
        <f>ABS('Pro-Pro Neg=0'!BR70)</f>
        <v>0</v>
      </c>
      <c r="BS70">
        <f>ABS('Pro-Pro Neg=0'!BS70)</f>
        <v>0</v>
      </c>
      <c r="BT70">
        <f>ABS('Pro-Pro Neg=0'!BT70)</f>
        <v>0.35561021632185402</v>
      </c>
      <c r="BU70">
        <f>ABS('Pro-Pro Neg=0'!BU70)</f>
        <v>0.31575240989152498</v>
      </c>
      <c r="BV70">
        <f>ABS('Pro-Pro Neg=0'!BV70)</f>
        <v>0.32978520248570098</v>
      </c>
      <c r="BW70">
        <f>ABS('Pro-Pro Neg=0'!BW70)</f>
        <v>0.38014344695649499</v>
      </c>
      <c r="BX70">
        <f>ABS('Pro-Pro Neg=0'!BX70)</f>
        <v>0.29582116227182498</v>
      </c>
      <c r="BY70">
        <f>ABS('Pro-Pro Neg=0'!BY70)</f>
        <v>0.53845066161525201</v>
      </c>
      <c r="BZ70">
        <f>ABS('Pro-Pro Neg=0'!BZ70)</f>
        <v>0.56666861931954704</v>
      </c>
      <c r="CA70">
        <f>ABS('Pro-Pro Neg=0'!CA70)</f>
        <v>0.40122836886617702</v>
      </c>
      <c r="CB70">
        <f>ABS('Pro-Pro Neg=0'!CB70)</f>
        <v>0.21241608873338999</v>
      </c>
      <c r="CC70">
        <f>ABS('Pro-Pro Neg=0'!CC70)</f>
        <v>0.52301393059857304</v>
      </c>
      <c r="CD70">
        <f>ABS('Pro-Pro Neg=0'!CD70)</f>
        <v>0.20129270045189299</v>
      </c>
      <c r="CE70">
        <f>ABS('Pro-Pro Neg=0'!CE70)</f>
        <v>0.39321586235755002</v>
      </c>
      <c r="CF70">
        <f>ABS('Pro-Pro Neg=0'!CF70)</f>
        <v>1.74287884784801E-2</v>
      </c>
      <c r="CG70">
        <f>ABS('Pro-Pro Neg=0'!CG70)</f>
        <v>0.209414252304609</v>
      </c>
      <c r="CH70">
        <f>ABS('Pro-Pro Neg=0'!CH70)</f>
        <v>0.53119362977297302</v>
      </c>
      <c r="CI70">
        <f>ABS('Pro-Pro Neg=0'!CI70)</f>
        <v>0.40406256424137299</v>
      </c>
      <c r="CJ70">
        <f>ABS('Pro-Pro Neg=0'!CJ70)</f>
        <v>0.32569208984461401</v>
      </c>
      <c r="CK70">
        <f>ABS('Pro-Pro Neg=0'!CK70)</f>
        <v>0.16602930937153701</v>
      </c>
      <c r="CL70">
        <f>ABS('Pro-Pro Neg=0'!CL70)</f>
        <v>0.374073545194617</v>
      </c>
      <c r="CM70">
        <f>ABS('Pro-Pro Neg=0'!CM70)</f>
        <v>0.17951318032925401</v>
      </c>
      <c r="CN70">
        <f>ABS('Pro-Pro Neg=0'!CN70)</f>
        <v>0.25571387927539602</v>
      </c>
      <c r="CO70">
        <f>ABS('Pro-Pro Neg=0'!CO70)</f>
        <v>0.31448893816963402</v>
      </c>
      <c r="CP70">
        <f>ABS('Pro-Pro Neg=0'!CP70)</f>
        <v>0.41512926698957198</v>
      </c>
      <c r="CQ70">
        <f>ABS('Pro-Pro Neg=0'!CQ70)</f>
        <v>0.76810563717420099</v>
      </c>
      <c r="CR70">
        <f>ABS('Pro-Pro Neg=0'!CR70)</f>
        <v>0.33333975585209202</v>
      </c>
      <c r="CS70">
        <f>ABS('Pro-Pro Neg=0'!CS70)</f>
        <v>0.41051781712882601</v>
      </c>
      <c r="CT70">
        <f>ABS('Pro-Pro Neg=0'!CT70)</f>
        <v>0.32679002978546601</v>
      </c>
      <c r="CU70">
        <f>ABS('Pro-Pro Neg=0'!CU70)</f>
        <v>0.56799155459500905</v>
      </c>
      <c r="CV70">
        <f>ABS('Pro-Pro Neg=0'!CV70)</f>
        <v>0.13279422625669501</v>
      </c>
      <c r="CW70">
        <f>ABS('Pro-Pro Neg=0'!CW70)</f>
        <v>0.30924728368422999</v>
      </c>
      <c r="CX70">
        <f>ABS('Pro-Pro Neg=0'!CX70)</f>
        <v>0.34307888401692499</v>
      </c>
      <c r="CY70">
        <f>ABS('Pro-Pro Neg=0'!CY70)</f>
        <v>0.50109024845669203</v>
      </c>
      <c r="CZ70">
        <f>ABS('Pro-Pro Neg=0'!CZ70)</f>
        <v>0.353386094324943</v>
      </c>
      <c r="DA70">
        <f>ABS('Pro-Pro Neg=0'!DA70)</f>
        <v>0.26804573682786698</v>
      </c>
      <c r="DB70">
        <f>ABS('Pro-Pro Neg=0'!DB70)</f>
        <v>0.48342106761655801</v>
      </c>
      <c r="DC70">
        <f>ABS('Pro-Pro Neg=0'!DC70)</f>
        <v>0.58799376414864002</v>
      </c>
      <c r="DD70">
        <f>ABS('Pro-Pro Neg=0'!DD70)</f>
        <v>0.258507985702851</v>
      </c>
      <c r="DE70">
        <f>ABS('Pro-Pro Neg=0'!DE70)</f>
        <v>0.56083956201115304</v>
      </c>
      <c r="DF70">
        <f>ABS('Pro-Pro Neg=0'!DF70)</f>
        <v>0.57307290641297304</v>
      </c>
      <c r="DG70">
        <f>ABS('Pro-Pro Neg=0'!DG70)</f>
        <v>5.40782812842572E-2</v>
      </c>
      <c r="DH70">
        <f>ABS('Pro-Pro Neg=0'!DH70)</f>
        <v>0</v>
      </c>
      <c r="DI70">
        <f>ABS('Pro-Pro Neg=0'!DI70)</f>
        <v>0.59648205499053697</v>
      </c>
      <c r="DJ70">
        <f>ABS('Pro-Pro Neg=0'!DJ70)</f>
        <v>0.30677010651073999</v>
      </c>
      <c r="DK70">
        <f>ABS('Pro-Pro Neg=0'!DK70)</f>
        <v>0.37573304117088302</v>
      </c>
      <c r="DL70">
        <f>ABS('Pro-Pro Neg=0'!DL70)</f>
        <v>0.36446186203661601</v>
      </c>
      <c r="DM70">
        <f>ABS('Pro-Pro Neg=0'!DM70)</f>
        <v>0.53298986324541098</v>
      </c>
      <c r="DN70">
        <f>ABS('Pro-Pro Neg=0'!DN70)</f>
        <v>0.47294501023899599</v>
      </c>
      <c r="DO70">
        <f>ABS('Pro-Pro Neg=0'!DO70)</f>
        <v>0.50359689537514896</v>
      </c>
      <c r="DP70">
        <f>ABS('Pro-Pro Neg=0'!DP70)</f>
        <v>0.22796984130215101</v>
      </c>
      <c r="DQ70">
        <f>ABS('Pro-Pro Neg=0'!DQ70)</f>
        <v>0.379149303205919</v>
      </c>
      <c r="DR70">
        <f>ABS('Pro-Pro Neg=0'!DR70)</f>
        <v>0.45830726127381199</v>
      </c>
      <c r="DS70">
        <f>ABS('Pro-Pro Neg=0'!DS70)</f>
        <v>0.59602926741798701</v>
      </c>
      <c r="DT70">
        <f>ABS('Pro-Pro Neg=0'!DT70)</f>
        <v>0.401953077595887</v>
      </c>
      <c r="DU70">
        <f>ABS('Pro-Pro Neg=0'!DU70)</f>
        <v>6.7333427702923498E-2</v>
      </c>
      <c r="DV70">
        <f>ABS('Pro-Pro Neg=0'!DV70)</f>
        <v>0.34955806596620798</v>
      </c>
      <c r="DW70">
        <f>ABS('Pro-Pro Neg=0'!DW70)</f>
        <v>0.72086625068427002</v>
      </c>
      <c r="DX70">
        <f>ABS('Pro-Pro Neg=0'!DX70)</f>
        <v>0.12651590218234501</v>
      </c>
      <c r="DY70">
        <f>ABS('Pro-Pro Neg=0'!DY70)</f>
        <v>0.35229778816223001</v>
      </c>
      <c r="DZ70">
        <f>ABS('Pro-Pro Neg=0'!DZ70)</f>
        <v>0.44111717431164998</v>
      </c>
      <c r="EA70">
        <f>ABS('Pro-Pro Neg=0'!EA70)</f>
        <v>0.42377203124638202</v>
      </c>
      <c r="EB70">
        <f>ABS('Pro-Pro Neg=0'!EB70)</f>
        <v>0.52577105574865401</v>
      </c>
      <c r="EC70">
        <f>ABS('Pro-Pro Neg=0'!EC70)</f>
        <v>0.57773596579946596</v>
      </c>
      <c r="ED70">
        <f>ABS('Pro-Pro Neg=0'!ED70)</f>
        <v>8.1760865435898902E-2</v>
      </c>
      <c r="EE70">
        <f>ABS('Pro-Pro Neg=0'!EE70)</f>
        <v>0.21834818307721199</v>
      </c>
      <c r="EF70">
        <f>ABS('Pro-Pro Neg=0'!EF70)</f>
        <v>0.30257040077604702</v>
      </c>
      <c r="EG70">
        <f>ABS('Pro-Pro Neg=0'!EG70)</f>
        <v>2.8835183072295398E-3</v>
      </c>
      <c r="EH70">
        <f>ABS('Pro-Pro Neg=0'!EH70)</f>
        <v>0.24698785165038201</v>
      </c>
      <c r="EI70">
        <f>ABS('Pro-Pro Neg=0'!EI70)</f>
        <v>0.33329034389324902</v>
      </c>
      <c r="EJ70">
        <f>ABS('Pro-Pro Neg=0'!EJ70)</f>
        <v>0.133707362179869</v>
      </c>
      <c r="EK70">
        <f>ABS('Pro-Pro Neg=0'!EK70)</f>
        <v>0.66255299160664805</v>
      </c>
      <c r="EL70">
        <f>ABS('Pro-Pro Neg=0'!EL70)</f>
        <v>9.6161472365953002E-2</v>
      </c>
      <c r="EM70">
        <f>ABS('Pro-Pro Neg=0'!EM70)</f>
        <v>0.12215681479861</v>
      </c>
      <c r="EN70">
        <f>ABS('Pro-Pro Neg=0'!EN70)</f>
        <v>0.15725067092664799</v>
      </c>
      <c r="EO70">
        <f>ABS('Pro-Pro Neg=0'!EO70)</f>
        <v>0.100757501918464</v>
      </c>
      <c r="EP70">
        <f>ABS('Pro-Pro Neg=0'!EP70)</f>
        <v>0.14533831436418099</v>
      </c>
      <c r="EQ70">
        <f>ABS('Pro-Pro Neg=0'!EQ70)</f>
        <v>0.20835462578425801</v>
      </c>
      <c r="ER70">
        <f>ABS('Pro-Pro Neg=0'!ER70)</f>
        <v>8.3417873915329399E-2</v>
      </c>
      <c r="ES70">
        <f>ABS('Pro-Pro Neg=0'!ES70)</f>
        <v>8.0185312040546505E-2</v>
      </c>
      <c r="ET70">
        <f>ABS('Pro-Pro Neg=0'!ET70)</f>
        <v>0.103324651332163</v>
      </c>
      <c r="EU70">
        <f>ABS('Pro-Pro Neg=0'!EU70)</f>
        <v>0.16289898996572699</v>
      </c>
      <c r="EV70">
        <f>ABS('Pro-Pro Neg=0'!EV70)</f>
        <v>5.4695811774912902E-2</v>
      </c>
      <c r="EW70">
        <f>ABS('Pro-Pro Neg=0'!EW70)</f>
        <v>8.9016771295646696E-2</v>
      </c>
      <c r="EX70">
        <f>ABS('Pro-Pro Neg=0'!EX70)</f>
        <v>4.1245976349166803E-2</v>
      </c>
      <c r="EY70">
        <f>ABS('Pro-Pro Neg=0'!EY70)</f>
        <v>0.11042841826515799</v>
      </c>
      <c r="EZ70">
        <f>ABS('Pro-Pro Neg=0'!EZ70)</f>
        <v>0.14379068480457299</v>
      </c>
      <c r="FA70">
        <f>ABS('Pro-Pro Neg=0'!FA70)</f>
        <v>8.2320333531471696E-2</v>
      </c>
      <c r="FB70">
        <f>ABS('Pro-Pro Neg=0'!FB70)</f>
        <v>0.136415232751189</v>
      </c>
      <c r="FC70">
        <f>ABS('Pro-Pro Neg=0'!FC70)</f>
        <v>0.122189246813642</v>
      </c>
      <c r="FD70">
        <f>ABS('Pro-Pro Neg=0'!FD70)</f>
        <v>0.18274392155022301</v>
      </c>
      <c r="FE70">
        <f>ABS('Pro-Pro Neg=0'!FE70)</f>
        <v>0.179045970400042</v>
      </c>
      <c r="FF70">
        <f>ABS('Pro-Pro Neg=0'!FF70)</f>
        <v>2.0100638756148301E-2</v>
      </c>
      <c r="FG70">
        <f>ABS('Pro-Pro Neg=0'!FG70)</f>
        <v>0.116022167707465</v>
      </c>
      <c r="FH70">
        <f>ABS('Pro-Pro Neg=0'!FH70)</f>
        <v>0.114508026839305</v>
      </c>
      <c r="FI70">
        <f>ABS('Pro-Pro Neg=0'!FI70)</f>
        <v>1.7548291090497999E-2</v>
      </c>
      <c r="FJ70">
        <f>ABS('Pro-Pro Neg=0'!FJ70)</f>
        <v>0.138639657147271</v>
      </c>
      <c r="FK70">
        <f>ABS('Pro-Pro Neg=0'!FK70)</f>
        <v>5.9561642782522198E-2</v>
      </c>
      <c r="FL70">
        <f>ABS('Pro-Pro Neg=0'!FL70)</f>
        <v>0.14266549247920501</v>
      </c>
      <c r="FM70">
        <f>ABS('Pro-Pro Neg=0'!FM70)</f>
        <v>1.2173157415707601E-2</v>
      </c>
      <c r="FN70">
        <f>ABS('Pro-Pro Neg=0'!FN70)</f>
        <v>1.0748723890406899E-2</v>
      </c>
      <c r="FO70">
        <f>ABS('Pro-Pro Neg=0'!FO70)</f>
        <v>9.0658963521024802E-2</v>
      </c>
      <c r="FP70">
        <f>ABS('Pro-Pro Neg=0'!FP70)</f>
        <v>0.107975940596913</v>
      </c>
      <c r="FQ70">
        <f>ABS('Pro-Pro Neg=0'!FQ70)</f>
        <v>7.3279359486634096E-2</v>
      </c>
      <c r="FR70">
        <f>ABS('Pro-Pro Neg=0'!FR70)</f>
        <v>0.114720695809668</v>
      </c>
      <c r="FS70">
        <f>ABS('Pro-Pro Neg=0'!FS70)</f>
        <v>9.3235514494836094E-2</v>
      </c>
      <c r="FT70">
        <f>ABS('Pro-Pro Neg=0'!FT70)</f>
        <v>9.1655978971700997E-2</v>
      </c>
      <c r="FU70">
        <f>ABS('Pro-Pro Neg=0'!FU70)</f>
        <v>0.21332780559189601</v>
      </c>
      <c r="FV70">
        <f>ABS('Pro-Pro Neg=0'!FV70)</f>
        <v>0.109216593657465</v>
      </c>
      <c r="FW70">
        <f>ABS('Pro-Pro Neg=0'!FW70)</f>
        <v>0.15280109603032199</v>
      </c>
      <c r="FX70">
        <f>ABS('Pro-Pro Neg=0'!FX70)</f>
        <v>0.20410819181079701</v>
      </c>
    </row>
    <row r="71" spans="1:180" x14ac:dyDescent="0.35">
      <c r="A71" t="s">
        <v>69</v>
      </c>
      <c r="B71">
        <f>ABS('Pro-Pro Neg=0'!B71)</f>
        <v>0</v>
      </c>
      <c r="C71">
        <f>ABS('Pro-Pro Neg=0'!C71)</f>
        <v>0</v>
      </c>
      <c r="D71">
        <f>ABS('Pro-Pro Neg=0'!D71)</f>
        <v>3.8293709283981098E-2</v>
      </c>
      <c r="E71">
        <f>ABS('Pro-Pro Neg=0'!E71)</f>
        <v>2.5978561224258401E-2</v>
      </c>
      <c r="F71">
        <f>ABS('Pro-Pro Neg=0'!F71)</f>
        <v>0.16196998312239</v>
      </c>
      <c r="G71">
        <f>ABS('Pro-Pro Neg=0'!G71)</f>
        <v>2.4665930228414599E-2</v>
      </c>
      <c r="H71">
        <f>ABS('Pro-Pro Neg=0'!H71)</f>
        <v>0</v>
      </c>
      <c r="I71">
        <f>ABS('Pro-Pro Neg=0'!I71)</f>
        <v>2.9979947715043701E-2</v>
      </c>
      <c r="J71">
        <f>ABS('Pro-Pro Neg=0'!J71)</f>
        <v>0.102090426410705</v>
      </c>
      <c r="K71">
        <f>ABS('Pro-Pro Neg=0'!K71)</f>
        <v>0</v>
      </c>
      <c r="L71">
        <f>ABS('Pro-Pro Neg=0'!L71)</f>
        <v>0</v>
      </c>
      <c r="M71">
        <f>ABS('Pro-Pro Neg=0'!M71)</f>
        <v>0</v>
      </c>
      <c r="N71">
        <f>ABS('Pro-Pro Neg=0'!N71)</f>
        <v>1.5932334066532099E-2</v>
      </c>
      <c r="O71">
        <f>ABS('Pro-Pro Neg=0'!O71)</f>
        <v>0</v>
      </c>
      <c r="P71">
        <f>ABS('Pro-Pro Neg=0'!P71)</f>
        <v>2.5681826280479301E-2</v>
      </c>
      <c r="Q71">
        <f>ABS('Pro-Pro Neg=0'!Q71)</f>
        <v>0</v>
      </c>
      <c r="R71">
        <f>ABS('Pro-Pro Neg=0'!R71)</f>
        <v>9.9639447606521599E-3</v>
      </c>
      <c r="S71">
        <f>ABS('Pro-Pro Neg=0'!S71)</f>
        <v>0</v>
      </c>
      <c r="T71">
        <f>ABS('Pro-Pro Neg=0'!T71)</f>
        <v>0</v>
      </c>
      <c r="U71">
        <f>ABS('Pro-Pro Neg=0'!U71)</f>
        <v>0.12597823727781299</v>
      </c>
      <c r="V71">
        <f>ABS('Pro-Pro Neg=0'!V71)</f>
        <v>1.08709948071384E-2</v>
      </c>
      <c r="W71">
        <f>ABS('Pro-Pro Neg=0'!W71)</f>
        <v>0</v>
      </c>
      <c r="X71">
        <f>ABS('Pro-Pro Neg=0'!X71)</f>
        <v>5.9092366849912301E-2</v>
      </c>
      <c r="Y71">
        <f>ABS('Pro-Pro Neg=0'!Y71)</f>
        <v>0</v>
      </c>
      <c r="Z71">
        <f>ABS('Pro-Pro Neg=0'!Z71)</f>
        <v>0</v>
      </c>
      <c r="AA71">
        <f>ABS('Pro-Pro Neg=0'!AA71)</f>
        <v>0</v>
      </c>
      <c r="AB71">
        <f>ABS('Pro-Pro Neg=0'!AB71)</f>
        <v>9.7503344747046403E-2</v>
      </c>
      <c r="AC71">
        <f>ABS('Pro-Pro Neg=0'!AC71)</f>
        <v>0.108771497895967</v>
      </c>
      <c r="AD71">
        <f>ABS('Pro-Pro Neg=0'!AD71)</f>
        <v>3.7341306735170499E-2</v>
      </c>
      <c r="AE71">
        <f>ABS('Pro-Pro Neg=0'!AE71)</f>
        <v>3.6703780131068703E-2</v>
      </c>
      <c r="AF71">
        <f>ABS('Pro-Pro Neg=0'!AF71)</f>
        <v>9.3368473631631504E-2</v>
      </c>
      <c r="AG71">
        <f>ABS('Pro-Pro Neg=0'!AG71)</f>
        <v>0</v>
      </c>
      <c r="AH71">
        <f>ABS('Pro-Pro Neg=0'!AH71)</f>
        <v>5.3197837333531998E-2</v>
      </c>
      <c r="AI71">
        <f>ABS('Pro-Pro Neg=0'!AI71)</f>
        <v>1.7370656283103199E-2</v>
      </c>
      <c r="AJ71">
        <f>ABS('Pro-Pro Neg=0'!AJ71)</f>
        <v>0.175555001247193</v>
      </c>
      <c r="AK71">
        <f>ABS('Pro-Pro Neg=0'!AK71)</f>
        <v>0</v>
      </c>
      <c r="AL71">
        <f>ABS('Pro-Pro Neg=0'!AL71)</f>
        <v>0</v>
      </c>
      <c r="AM71">
        <f>ABS('Pro-Pro Neg=0'!AM71)</f>
        <v>0</v>
      </c>
      <c r="AN71">
        <f>ABS('Pro-Pro Neg=0'!AN71)</f>
        <v>0</v>
      </c>
      <c r="AO71">
        <f>ABS('Pro-Pro Neg=0'!AO71)</f>
        <v>6.6462796370503993E-2</v>
      </c>
      <c r="AP71">
        <f>ABS('Pro-Pro Neg=0'!AP71)</f>
        <v>1.9331180169294401E-2</v>
      </c>
      <c r="AQ71">
        <f>ABS('Pro-Pro Neg=0'!AQ71)</f>
        <v>0.130604192514893</v>
      </c>
      <c r="AR71">
        <f>ABS('Pro-Pro Neg=0'!AR71)</f>
        <v>1.8805091142332302E-2</v>
      </c>
      <c r="AS71">
        <f>ABS('Pro-Pro Neg=0'!AS71)</f>
        <v>6.9919952833397594E-2</v>
      </c>
      <c r="AT71">
        <f>ABS('Pro-Pro Neg=0'!AT71)</f>
        <v>0</v>
      </c>
      <c r="AU71">
        <f>ABS('Pro-Pro Neg=0'!AU71)</f>
        <v>5.8433459780428999E-3</v>
      </c>
      <c r="AV71">
        <f>ABS('Pro-Pro Neg=0'!AV71)</f>
        <v>2.9381942577253102E-3</v>
      </c>
      <c r="AW71">
        <f>ABS('Pro-Pro Neg=0'!AW71)</f>
        <v>7.0495281720026004E-2</v>
      </c>
      <c r="AX71">
        <f>ABS('Pro-Pro Neg=0'!AX71)</f>
        <v>5.3580094138836902E-2</v>
      </c>
      <c r="AY71">
        <f>ABS('Pro-Pro Neg=0'!AY71)</f>
        <v>0</v>
      </c>
      <c r="AZ71">
        <f>ABS('Pro-Pro Neg=0'!AZ71)</f>
        <v>0</v>
      </c>
      <c r="BA71">
        <f>ABS('Pro-Pro Neg=0'!BA71)</f>
        <v>0</v>
      </c>
      <c r="BB71">
        <f>ABS('Pro-Pro Neg=0'!BB71)</f>
        <v>0</v>
      </c>
      <c r="BC71">
        <f>ABS('Pro-Pro Neg=0'!BC71)</f>
        <v>6.5300476525220794E-2</v>
      </c>
      <c r="BD71">
        <f>ABS('Pro-Pro Neg=0'!BD71)</f>
        <v>0</v>
      </c>
      <c r="BE71">
        <f>ABS('Pro-Pro Neg=0'!BE71)</f>
        <v>0.136969092269665</v>
      </c>
      <c r="BF71">
        <f>ABS('Pro-Pro Neg=0'!BF71)</f>
        <v>0</v>
      </c>
      <c r="BG71">
        <f>ABS('Pro-Pro Neg=0'!BG71)</f>
        <v>9.2365554126591795E-2</v>
      </c>
      <c r="BH71">
        <f>ABS('Pro-Pro Neg=0'!BH71)</f>
        <v>0</v>
      </c>
      <c r="BI71">
        <f>ABS('Pro-Pro Neg=0'!BI71)</f>
        <v>6.5916366003852103E-2</v>
      </c>
      <c r="BJ71">
        <f>ABS('Pro-Pro Neg=0'!BJ71)</f>
        <v>0</v>
      </c>
      <c r="BK71">
        <f>ABS('Pro-Pro Neg=0'!BK71)</f>
        <v>0</v>
      </c>
      <c r="BL71">
        <f>ABS('Pro-Pro Neg=0'!BL71)</f>
        <v>2.5920250864127099E-2</v>
      </c>
      <c r="BM71">
        <f>ABS('Pro-Pro Neg=0'!BM71)</f>
        <v>5.9413721723524597E-2</v>
      </c>
      <c r="BN71">
        <f>ABS('Pro-Pro Neg=0'!BN71)</f>
        <v>9.5809752731678396E-2</v>
      </c>
      <c r="BO71">
        <f>ABS('Pro-Pro Neg=0'!BO71)</f>
        <v>8.9761024707395304E-2</v>
      </c>
      <c r="BP71">
        <f>ABS('Pro-Pro Neg=0'!BP71)</f>
        <v>0.198629058644024</v>
      </c>
      <c r="BQ71">
        <f>ABS('Pro-Pro Neg=0'!BQ71)</f>
        <v>1.29092658401713E-2</v>
      </c>
      <c r="BR71">
        <f>ABS('Pro-Pro Neg=0'!BR71)</f>
        <v>0</v>
      </c>
      <c r="BS71">
        <f>ABS('Pro-Pro Neg=0'!BS71)</f>
        <v>0</v>
      </c>
      <c r="BT71">
        <f>ABS('Pro-Pro Neg=0'!BT71)</f>
        <v>9.4457912863705196E-2</v>
      </c>
      <c r="BU71">
        <f>ABS('Pro-Pro Neg=0'!BU71)</f>
        <v>8.5261884378913397E-2</v>
      </c>
      <c r="BV71">
        <f>ABS('Pro-Pro Neg=0'!BV71)</f>
        <v>0.12520854052408001</v>
      </c>
      <c r="BW71">
        <f>ABS('Pro-Pro Neg=0'!BW71)</f>
        <v>0</v>
      </c>
      <c r="BX71">
        <f>ABS('Pro-Pro Neg=0'!BX71)</f>
        <v>0</v>
      </c>
      <c r="BY71">
        <f>ABS('Pro-Pro Neg=0'!BY71)</f>
        <v>0</v>
      </c>
      <c r="BZ71">
        <f>ABS('Pro-Pro Neg=0'!BZ71)</f>
        <v>0</v>
      </c>
      <c r="CA71">
        <f>ABS('Pro-Pro Neg=0'!CA71)</f>
        <v>0</v>
      </c>
      <c r="CB71">
        <f>ABS('Pro-Pro Neg=0'!CB71)</f>
        <v>0.15237384240743701</v>
      </c>
      <c r="CC71">
        <f>ABS('Pro-Pro Neg=0'!CC71)</f>
        <v>0</v>
      </c>
      <c r="CD71">
        <f>ABS('Pro-Pro Neg=0'!CD71)</f>
        <v>0.195478519908999</v>
      </c>
      <c r="CE71">
        <f>ABS('Pro-Pro Neg=0'!CE71)</f>
        <v>0</v>
      </c>
      <c r="CF71">
        <f>ABS('Pro-Pro Neg=0'!CF71)</f>
        <v>3.7753036437246902E-2</v>
      </c>
      <c r="CG71">
        <f>ABS('Pro-Pro Neg=0'!CG71)</f>
        <v>0</v>
      </c>
      <c r="CH71">
        <f>ABS('Pro-Pro Neg=0'!CH71)</f>
        <v>0</v>
      </c>
      <c r="CI71">
        <f>ABS('Pro-Pro Neg=0'!CI71)</f>
        <v>3.8874221313732402E-2</v>
      </c>
      <c r="CJ71">
        <f>ABS('Pro-Pro Neg=0'!CJ71)</f>
        <v>7.0508239577833004E-2</v>
      </c>
      <c r="CK71">
        <f>ABS('Pro-Pro Neg=0'!CK71)</f>
        <v>0</v>
      </c>
      <c r="CL71">
        <f>ABS('Pro-Pro Neg=0'!CL71)</f>
        <v>0</v>
      </c>
      <c r="CM71">
        <f>ABS('Pro-Pro Neg=0'!CM71)</f>
        <v>0</v>
      </c>
      <c r="CN71">
        <f>ABS('Pro-Pro Neg=0'!CN71)</f>
        <v>0</v>
      </c>
      <c r="CO71">
        <f>ABS('Pro-Pro Neg=0'!CO71)</f>
        <v>0</v>
      </c>
      <c r="CP71">
        <f>ABS('Pro-Pro Neg=0'!CP71)</f>
        <v>8.0582974022734496E-2</v>
      </c>
      <c r="CQ71">
        <f>ABS('Pro-Pro Neg=0'!CQ71)</f>
        <v>0</v>
      </c>
      <c r="CR71">
        <f>ABS('Pro-Pro Neg=0'!CR71)</f>
        <v>0</v>
      </c>
      <c r="CS71">
        <f>ABS('Pro-Pro Neg=0'!CS71)</f>
        <v>7.4243989983575898E-2</v>
      </c>
      <c r="CT71">
        <f>ABS('Pro-Pro Neg=0'!CT71)</f>
        <v>0</v>
      </c>
      <c r="CU71">
        <f>ABS('Pro-Pro Neg=0'!CU71)</f>
        <v>0</v>
      </c>
      <c r="CV71">
        <f>ABS('Pro-Pro Neg=0'!CV71)</f>
        <v>0</v>
      </c>
      <c r="CW71">
        <f>ABS('Pro-Pro Neg=0'!CW71)</f>
        <v>0</v>
      </c>
      <c r="CX71">
        <f>ABS('Pro-Pro Neg=0'!CX71)</f>
        <v>3.47873129614212E-2</v>
      </c>
      <c r="CY71">
        <f>ABS('Pro-Pro Neg=0'!CY71)</f>
        <v>2.3524342955622501E-2</v>
      </c>
      <c r="CZ71">
        <f>ABS('Pro-Pro Neg=0'!CZ71)</f>
        <v>0</v>
      </c>
      <c r="DA71">
        <f>ABS('Pro-Pro Neg=0'!DA71)</f>
        <v>8.6771646911332601E-2</v>
      </c>
      <c r="DB71">
        <f>ABS('Pro-Pro Neg=0'!DB71)</f>
        <v>0</v>
      </c>
      <c r="DC71">
        <f>ABS('Pro-Pro Neg=0'!DC71)</f>
        <v>6.0688127038837896E-3</v>
      </c>
      <c r="DD71">
        <f>ABS('Pro-Pro Neg=0'!DD71)</f>
        <v>4.7200940740476698E-2</v>
      </c>
      <c r="DE71">
        <f>ABS('Pro-Pro Neg=0'!DE71)</f>
        <v>0</v>
      </c>
      <c r="DF71">
        <f>ABS('Pro-Pro Neg=0'!DF71)</f>
        <v>9.4850871253964297E-2</v>
      </c>
      <c r="DG71">
        <f>ABS('Pro-Pro Neg=0'!DG71)</f>
        <v>7.1889547220053501E-2</v>
      </c>
      <c r="DH71">
        <f>ABS('Pro-Pro Neg=0'!DH71)</f>
        <v>0</v>
      </c>
      <c r="DI71">
        <f>ABS('Pro-Pro Neg=0'!DI71)</f>
        <v>0</v>
      </c>
      <c r="DJ71">
        <f>ABS('Pro-Pro Neg=0'!DJ71)</f>
        <v>8.1302135131020095E-2</v>
      </c>
      <c r="DK71">
        <f>ABS('Pro-Pro Neg=0'!DK71)</f>
        <v>0</v>
      </c>
      <c r="DL71">
        <f>ABS('Pro-Pro Neg=0'!DL71)</f>
        <v>4.3279089331720901E-2</v>
      </c>
      <c r="DM71">
        <f>ABS('Pro-Pro Neg=0'!DM71)</f>
        <v>0</v>
      </c>
      <c r="DN71">
        <f>ABS('Pro-Pro Neg=0'!DN71)</f>
        <v>0</v>
      </c>
      <c r="DO71">
        <f>ABS('Pro-Pro Neg=0'!DO71)</f>
        <v>0</v>
      </c>
      <c r="DP71">
        <f>ABS('Pro-Pro Neg=0'!DP71)</f>
        <v>8.0021250886803397E-3</v>
      </c>
      <c r="DQ71">
        <f>ABS('Pro-Pro Neg=0'!DQ71)</f>
        <v>0</v>
      </c>
      <c r="DR71">
        <f>ABS('Pro-Pro Neg=0'!DR71)</f>
        <v>3.80125237695704E-2</v>
      </c>
      <c r="DS71">
        <f>ABS('Pro-Pro Neg=0'!DS71)</f>
        <v>2.3162170829918302E-3</v>
      </c>
      <c r="DT71">
        <f>ABS('Pro-Pro Neg=0'!DT71)</f>
        <v>5.2227293783791602E-2</v>
      </c>
      <c r="DU71">
        <f>ABS('Pro-Pro Neg=0'!DU71)</f>
        <v>2.92905896797141E-2</v>
      </c>
      <c r="DV71">
        <f>ABS('Pro-Pro Neg=0'!DV71)</f>
        <v>5.7795285283436901E-2</v>
      </c>
      <c r="DW71">
        <f>ABS('Pro-Pro Neg=0'!DW71)</f>
        <v>0</v>
      </c>
      <c r="DX71">
        <f>ABS('Pro-Pro Neg=0'!DX71)</f>
        <v>2.0375583508534301E-2</v>
      </c>
      <c r="DY71">
        <f>ABS('Pro-Pro Neg=0'!DY71)</f>
        <v>0</v>
      </c>
      <c r="DZ71">
        <f>ABS('Pro-Pro Neg=0'!DZ71)</f>
        <v>4.64539202379062E-4</v>
      </c>
      <c r="EA71">
        <f>ABS('Pro-Pro Neg=0'!EA71)</f>
        <v>0</v>
      </c>
      <c r="EB71">
        <f>ABS('Pro-Pro Neg=0'!EB71)</f>
        <v>2.54783879129102E-2</v>
      </c>
      <c r="EC71">
        <f>ABS('Pro-Pro Neg=0'!EC71)</f>
        <v>1.4692267074407199E-2</v>
      </c>
      <c r="ED71">
        <f>ABS('Pro-Pro Neg=0'!ED71)</f>
        <v>9.7273783451738705E-2</v>
      </c>
      <c r="EE71">
        <f>ABS('Pro-Pro Neg=0'!EE71)</f>
        <v>1.7331134816792001E-3</v>
      </c>
      <c r="EF71">
        <f>ABS('Pro-Pro Neg=0'!EF71)</f>
        <v>5.0078880959399698E-2</v>
      </c>
      <c r="EG71">
        <f>ABS('Pro-Pro Neg=0'!EG71)</f>
        <v>4.1879367912725403E-2</v>
      </c>
      <c r="EH71">
        <f>ABS('Pro-Pro Neg=0'!EH71)</f>
        <v>0</v>
      </c>
      <c r="EI71">
        <f>ABS('Pro-Pro Neg=0'!EI71)</f>
        <v>9.5522088288364101E-2</v>
      </c>
      <c r="EJ71">
        <f>ABS('Pro-Pro Neg=0'!EJ71)</f>
        <v>0</v>
      </c>
      <c r="EK71">
        <f>ABS('Pro-Pro Neg=0'!EK71)</f>
        <v>0</v>
      </c>
      <c r="EL71">
        <f>ABS('Pro-Pro Neg=0'!EL71)</f>
        <v>0.123318001267387</v>
      </c>
      <c r="EM71">
        <f>ABS('Pro-Pro Neg=0'!EM71)</f>
        <v>7.0722137293459802E-2</v>
      </c>
      <c r="EN71">
        <f>ABS('Pro-Pro Neg=0'!EN71)</f>
        <v>8.8737683359660993E-2</v>
      </c>
      <c r="EO71">
        <f>ABS('Pro-Pro Neg=0'!EO71)</f>
        <v>1.1471928753054699E-2</v>
      </c>
      <c r="EP71">
        <f>ABS('Pro-Pro Neg=0'!EP71)</f>
        <v>2.80330290215993E-2</v>
      </c>
      <c r="EQ71">
        <f>ABS('Pro-Pro Neg=0'!EQ71)</f>
        <v>1.3457081802038501E-2</v>
      </c>
      <c r="ER71">
        <f>ABS('Pro-Pro Neg=0'!ER71)</f>
        <v>1.8550616182123999E-2</v>
      </c>
      <c r="ES71">
        <f>ABS('Pro-Pro Neg=0'!ES71)</f>
        <v>7.6507915477967897E-2</v>
      </c>
      <c r="ET71">
        <f>ABS('Pro-Pro Neg=0'!ET71)</f>
        <v>4.0127393171736601E-2</v>
      </c>
      <c r="EU71">
        <f>ABS('Pro-Pro Neg=0'!EU71)</f>
        <v>5.8258696127726002E-2</v>
      </c>
      <c r="EV71">
        <f>ABS('Pro-Pro Neg=0'!EV71)</f>
        <v>1.3351522638478001E-2</v>
      </c>
      <c r="EW71">
        <f>ABS('Pro-Pro Neg=0'!EW71)</f>
        <v>6.5407246555109098E-3</v>
      </c>
      <c r="EX71">
        <f>ABS('Pro-Pro Neg=0'!EX71)</f>
        <v>9.9490427313122295E-3</v>
      </c>
      <c r="EY71">
        <f>ABS('Pro-Pro Neg=0'!EY71)</f>
        <v>3.70684741439367E-2</v>
      </c>
      <c r="EZ71">
        <f>ABS('Pro-Pro Neg=0'!EZ71)</f>
        <v>3.8355508221949303E-2</v>
      </c>
      <c r="FA71">
        <f>ABS('Pro-Pro Neg=0'!FA71)</f>
        <v>1.70044281834256E-2</v>
      </c>
      <c r="FB71">
        <f>ABS('Pro-Pro Neg=0'!FB71)</f>
        <v>4.0824764932387798E-2</v>
      </c>
      <c r="FC71">
        <f>ABS('Pro-Pro Neg=0'!FC71)</f>
        <v>5.6116287314342699E-2</v>
      </c>
      <c r="FD71">
        <f>ABS('Pro-Pro Neg=0'!FD71)</f>
        <v>3.9695683412911504E-3</v>
      </c>
      <c r="FE71">
        <f>ABS('Pro-Pro Neg=0'!FE71)</f>
        <v>6.3433745771459701E-2</v>
      </c>
      <c r="FF71">
        <f>ABS('Pro-Pro Neg=0'!FF71)</f>
        <v>2.2047738190479501E-2</v>
      </c>
      <c r="FG71">
        <f>ABS('Pro-Pro Neg=0'!FG71)</f>
        <v>1.72723176295278E-2</v>
      </c>
      <c r="FH71">
        <f>ABS('Pro-Pro Neg=0'!FH71)</f>
        <v>6.8632186296971199E-3</v>
      </c>
      <c r="FI71">
        <f>ABS('Pro-Pro Neg=0'!FI71)</f>
        <v>6.4897674239153902E-3</v>
      </c>
      <c r="FJ71">
        <f>ABS('Pro-Pro Neg=0'!FJ71)</f>
        <v>9.0652915008433404E-3</v>
      </c>
      <c r="FK71">
        <f>ABS('Pro-Pro Neg=0'!FK71)</f>
        <v>6.7880128208394702E-2</v>
      </c>
      <c r="FL71">
        <f>ABS('Pro-Pro Neg=0'!FL71)</f>
        <v>7.2734168498093804E-2</v>
      </c>
      <c r="FM71">
        <f>ABS('Pro-Pro Neg=0'!FM71)</f>
        <v>2.8293638863187798E-2</v>
      </c>
      <c r="FN71">
        <f>ABS('Pro-Pro Neg=0'!FN71)</f>
        <v>1.70233551551611E-2</v>
      </c>
      <c r="FO71">
        <f>ABS('Pro-Pro Neg=0'!FO71)</f>
        <v>6.4289827262264496E-2</v>
      </c>
      <c r="FP71">
        <f>ABS('Pro-Pro Neg=0'!FP71)</f>
        <v>3.1387470781487299E-2</v>
      </c>
      <c r="FQ71">
        <f>ABS('Pro-Pro Neg=0'!FQ71)</f>
        <v>8.5879678328835696E-2</v>
      </c>
      <c r="FR71">
        <f>ABS('Pro-Pro Neg=0'!FR71)</f>
        <v>9.0099861833019407E-2</v>
      </c>
      <c r="FS71">
        <f>ABS('Pro-Pro Neg=0'!FS71)</f>
        <v>1.22938005773464E-2</v>
      </c>
      <c r="FT71">
        <f>ABS('Pro-Pro Neg=0'!FT71)</f>
        <v>0.118625566489937</v>
      </c>
      <c r="FU71">
        <f>ABS('Pro-Pro Neg=0'!FU71)</f>
        <v>4.1693934851907297E-2</v>
      </c>
      <c r="FV71">
        <f>ABS('Pro-Pro Neg=0'!FV71)</f>
        <v>4.9641807059906E-2</v>
      </c>
      <c r="FW71">
        <f>ABS('Pro-Pro Neg=0'!FW71)</f>
        <v>1.9377579254874201E-2</v>
      </c>
      <c r="FX71">
        <f>ABS('Pro-Pro Neg=0'!FX71)</f>
        <v>1.8715135244132399E-2</v>
      </c>
    </row>
    <row r="72" spans="1:180" x14ac:dyDescent="0.35">
      <c r="A72" t="s">
        <v>70</v>
      </c>
      <c r="B72">
        <f>ABS('Pro-Pro Neg=0'!B72)</f>
        <v>0.19256740294545999</v>
      </c>
      <c r="C72">
        <f>ABS('Pro-Pro Neg=0'!C72)</f>
        <v>0</v>
      </c>
      <c r="D72">
        <f>ABS('Pro-Pro Neg=0'!D72)</f>
        <v>0.30278631672256501</v>
      </c>
      <c r="E72">
        <f>ABS('Pro-Pro Neg=0'!E72)</f>
        <v>0.20153493652381699</v>
      </c>
      <c r="F72">
        <f>ABS('Pro-Pro Neg=0'!F72)</f>
        <v>0.21495642978222601</v>
      </c>
      <c r="G72">
        <f>ABS('Pro-Pro Neg=0'!G72)</f>
        <v>0</v>
      </c>
      <c r="H72">
        <f>ABS('Pro-Pro Neg=0'!H72)</f>
        <v>0</v>
      </c>
      <c r="I72">
        <f>ABS('Pro-Pro Neg=0'!I72)</f>
        <v>0.28894856070541702</v>
      </c>
      <c r="J72">
        <f>ABS('Pro-Pro Neg=0'!J72)</f>
        <v>0.452216871342149</v>
      </c>
      <c r="K72">
        <f>ABS('Pro-Pro Neg=0'!K72)</f>
        <v>0.37018252318474698</v>
      </c>
      <c r="L72">
        <f>ABS('Pro-Pro Neg=0'!L72)</f>
        <v>5.3736256330770699E-2</v>
      </c>
      <c r="M72">
        <f>ABS('Pro-Pro Neg=0'!M72)</f>
        <v>0.127669809804724</v>
      </c>
      <c r="N72">
        <f>ABS('Pro-Pro Neg=0'!N72)</f>
        <v>0.16578921449195699</v>
      </c>
      <c r="O72">
        <f>ABS('Pro-Pro Neg=0'!O72)</f>
        <v>0.13355658426080899</v>
      </c>
      <c r="P72">
        <f>ABS('Pro-Pro Neg=0'!P72)</f>
        <v>8.7921640997993794E-2</v>
      </c>
      <c r="Q72">
        <f>ABS('Pro-Pro Neg=0'!Q72)</f>
        <v>9.6381676144463302E-2</v>
      </c>
      <c r="R72">
        <f>ABS('Pro-Pro Neg=0'!R72)</f>
        <v>0.25165597930609002</v>
      </c>
      <c r="S72">
        <f>ABS('Pro-Pro Neg=0'!S72)</f>
        <v>3.0159610589558699E-3</v>
      </c>
      <c r="T72">
        <f>ABS('Pro-Pro Neg=0'!T72)</f>
        <v>0.159096870512734</v>
      </c>
      <c r="U72">
        <f>ABS('Pro-Pro Neg=0'!U72)</f>
        <v>0.22072915964687601</v>
      </c>
      <c r="V72">
        <f>ABS('Pro-Pro Neg=0'!V72)</f>
        <v>0.31045166842053401</v>
      </c>
      <c r="W72">
        <f>ABS('Pro-Pro Neg=0'!W72)</f>
        <v>0.16515263831794499</v>
      </c>
      <c r="X72">
        <f>ABS('Pro-Pro Neg=0'!X72)</f>
        <v>0.27739377005499999</v>
      </c>
      <c r="Y72">
        <f>ABS('Pro-Pro Neg=0'!Y72)</f>
        <v>0.17888049681971099</v>
      </c>
      <c r="Z72">
        <f>ABS('Pro-Pro Neg=0'!Z72)</f>
        <v>4.3900428703986798E-2</v>
      </c>
      <c r="AA72">
        <f>ABS('Pro-Pro Neg=0'!AA72)</f>
        <v>9.3120519213921699E-2</v>
      </c>
      <c r="AB72">
        <f>ABS('Pro-Pro Neg=0'!AB72)</f>
        <v>0.15197115708605699</v>
      </c>
      <c r="AC72">
        <f>ABS('Pro-Pro Neg=0'!AC72)</f>
        <v>1.4652656461403599E-2</v>
      </c>
      <c r="AD72">
        <f>ABS('Pro-Pro Neg=0'!AD72)</f>
        <v>0.22363211288341001</v>
      </c>
      <c r="AE72">
        <f>ABS('Pro-Pro Neg=0'!AE72)</f>
        <v>0.12058245683153</v>
      </c>
      <c r="AF72">
        <f>ABS('Pro-Pro Neg=0'!AF72)</f>
        <v>6.3001778571746603E-2</v>
      </c>
      <c r="AG72">
        <f>ABS('Pro-Pro Neg=0'!AG72)</f>
        <v>0.13580573736381099</v>
      </c>
      <c r="AH72">
        <f>ABS('Pro-Pro Neg=0'!AH72)</f>
        <v>0.105681494191501</v>
      </c>
      <c r="AI72">
        <f>ABS('Pro-Pro Neg=0'!AI72)</f>
        <v>0.18412395610319901</v>
      </c>
      <c r="AJ72">
        <f>ABS('Pro-Pro Neg=0'!AJ72)</f>
        <v>0.19347146552483799</v>
      </c>
      <c r="AK72">
        <f>ABS('Pro-Pro Neg=0'!AK72)</f>
        <v>0.197959120197815</v>
      </c>
      <c r="AL72">
        <f>ABS('Pro-Pro Neg=0'!AL72)</f>
        <v>0</v>
      </c>
      <c r="AM72">
        <f>ABS('Pro-Pro Neg=0'!AM72)</f>
        <v>0.109792801712742</v>
      </c>
      <c r="AN72">
        <f>ABS('Pro-Pro Neg=0'!AN72)</f>
        <v>0.163740040537668</v>
      </c>
      <c r="AO72">
        <f>ABS('Pro-Pro Neg=0'!AO72)</f>
        <v>0.21312653247419699</v>
      </c>
      <c r="AP72">
        <f>ABS('Pro-Pro Neg=0'!AP72)</f>
        <v>0.233004504761361</v>
      </c>
      <c r="AQ72">
        <f>ABS('Pro-Pro Neg=0'!AQ72)</f>
        <v>0.34230535957741198</v>
      </c>
      <c r="AR72">
        <f>ABS('Pro-Pro Neg=0'!AR72)</f>
        <v>0.121535765939027</v>
      </c>
      <c r="AS72">
        <f>ABS('Pro-Pro Neg=0'!AS72)</f>
        <v>2.10624808845713E-2</v>
      </c>
      <c r="AT72">
        <f>ABS('Pro-Pro Neg=0'!AT72)</f>
        <v>0.33424240696294</v>
      </c>
      <c r="AU72">
        <f>ABS('Pro-Pro Neg=0'!AU72)</f>
        <v>0.24236963925622099</v>
      </c>
      <c r="AV72">
        <f>ABS('Pro-Pro Neg=0'!AV72)</f>
        <v>0.116449895545521</v>
      </c>
      <c r="AW72">
        <f>ABS('Pro-Pro Neg=0'!AW72)</f>
        <v>6.2330034679923402E-2</v>
      </c>
      <c r="AX72">
        <f>ABS('Pro-Pro Neg=0'!AX72)</f>
        <v>7.8052636762792393E-2</v>
      </c>
      <c r="AY72">
        <f>ABS('Pro-Pro Neg=0'!AY72)</f>
        <v>1.6680576650925E-2</v>
      </c>
      <c r="AZ72">
        <f>ABS('Pro-Pro Neg=0'!AZ72)</f>
        <v>0.16811209546569</v>
      </c>
      <c r="BA72">
        <f>ABS('Pro-Pro Neg=0'!BA72)</f>
        <v>0.13383754866334499</v>
      </c>
      <c r="BB72">
        <f>ABS('Pro-Pro Neg=0'!BB72)</f>
        <v>0.14721186893166099</v>
      </c>
      <c r="BC72">
        <f>ABS('Pro-Pro Neg=0'!BC72)</f>
        <v>3.4561731818959301E-2</v>
      </c>
      <c r="BD72">
        <f>ABS('Pro-Pro Neg=0'!BD72)</f>
        <v>0</v>
      </c>
      <c r="BE72">
        <f>ABS('Pro-Pro Neg=0'!BE72)</f>
        <v>0.29043269554759499</v>
      </c>
      <c r="BF72">
        <f>ABS('Pro-Pro Neg=0'!BF72)</f>
        <v>0.14864105501614699</v>
      </c>
      <c r="BG72">
        <f>ABS('Pro-Pro Neg=0'!BG72)</f>
        <v>0.24769966875230001</v>
      </c>
      <c r="BH72">
        <f>ABS('Pro-Pro Neg=0'!BH72)</f>
        <v>0.17733571099026901</v>
      </c>
      <c r="BI72">
        <f>ABS('Pro-Pro Neg=0'!BI72)</f>
        <v>0.17545364268303601</v>
      </c>
      <c r="BJ72">
        <f>ABS('Pro-Pro Neg=0'!BJ72)</f>
        <v>8.6935673666585403E-2</v>
      </c>
      <c r="BK72">
        <f>ABS('Pro-Pro Neg=0'!BK72)</f>
        <v>6.6273407602018997E-2</v>
      </c>
      <c r="BL72">
        <f>ABS('Pro-Pro Neg=0'!BL72)</f>
        <v>0</v>
      </c>
      <c r="BM72">
        <f>ABS('Pro-Pro Neg=0'!BM72)</f>
        <v>0.14834039200236299</v>
      </c>
      <c r="BN72">
        <f>ABS('Pro-Pro Neg=0'!BN72)</f>
        <v>0.153330879646669</v>
      </c>
      <c r="BO72">
        <f>ABS('Pro-Pro Neg=0'!BO72)</f>
        <v>0.21677647778463099</v>
      </c>
      <c r="BP72">
        <f>ABS('Pro-Pro Neg=0'!BP72)</f>
        <v>0.25361288081821798</v>
      </c>
      <c r="BQ72">
        <f>ABS('Pro-Pro Neg=0'!BQ72)</f>
        <v>0.30789499603435799</v>
      </c>
      <c r="BR72">
        <f>ABS('Pro-Pro Neg=0'!BR72)</f>
        <v>0.35561021632185402</v>
      </c>
      <c r="BS72">
        <f>ABS('Pro-Pro Neg=0'!BS72)</f>
        <v>9.4457912863705196E-2</v>
      </c>
      <c r="BT72">
        <f>ABS('Pro-Pro Neg=0'!BT72)</f>
        <v>0</v>
      </c>
      <c r="BU72">
        <f>ABS('Pro-Pro Neg=0'!BU72)</f>
        <v>9.2084941352367694E-2</v>
      </c>
      <c r="BV72">
        <f>ABS('Pro-Pro Neg=0'!BV72)</f>
        <v>0.28680504077094099</v>
      </c>
      <c r="BW72">
        <f>ABS('Pro-Pro Neg=0'!BW72)</f>
        <v>0.12583317349810999</v>
      </c>
      <c r="BX72">
        <f>ABS('Pro-Pro Neg=0'!BX72)</f>
        <v>0.14599262857231701</v>
      </c>
      <c r="BY72">
        <f>ABS('Pro-Pro Neg=0'!BY72)</f>
        <v>0.235970182523184</v>
      </c>
      <c r="BZ72">
        <f>ABS('Pro-Pro Neg=0'!BZ72)</f>
        <v>0.212269124500406</v>
      </c>
      <c r="CA72">
        <f>ABS('Pro-Pro Neg=0'!CA72)</f>
        <v>0.21548259005634801</v>
      </c>
      <c r="CB72">
        <f>ABS('Pro-Pro Neg=0'!CB72)</f>
        <v>0.118090379394738</v>
      </c>
      <c r="CC72">
        <f>ABS('Pro-Pro Neg=0'!CC72)</f>
        <v>0.29145909687051202</v>
      </c>
      <c r="CD72">
        <f>ABS('Pro-Pro Neg=0'!CD72)</f>
        <v>0.24262810948647601</v>
      </c>
      <c r="CE72">
        <f>ABS('Pro-Pro Neg=0'!CE72)</f>
        <v>0.28735815703940198</v>
      </c>
      <c r="CF72">
        <f>ABS('Pro-Pro Neg=0'!CF72)</f>
        <v>2.7675386834425799E-2</v>
      </c>
      <c r="CG72">
        <f>ABS('Pro-Pro Neg=0'!CG72)</f>
        <v>0.121581902160108</v>
      </c>
      <c r="CH72">
        <f>ABS('Pro-Pro Neg=0'!CH72)</f>
        <v>0.35470045151290502</v>
      </c>
      <c r="CI72">
        <f>ABS('Pro-Pro Neg=0'!CI72)</f>
        <v>8.8248223237103796E-2</v>
      </c>
      <c r="CJ72">
        <f>ABS('Pro-Pro Neg=0'!CJ72)</f>
        <v>0.21319495922905801</v>
      </c>
      <c r="CK72">
        <f>ABS('Pro-Pro Neg=0'!CK72)</f>
        <v>0.131598645979668</v>
      </c>
      <c r="CL72">
        <f>ABS('Pro-Pro Neg=0'!CL72)</f>
        <v>0.22096969005790301</v>
      </c>
      <c r="CM72">
        <f>ABS('Pro-Pro Neg=0'!CM72)</f>
        <v>9.5956600849113796E-2</v>
      </c>
      <c r="CN72">
        <f>ABS('Pro-Pro Neg=0'!CN72)</f>
        <v>0</v>
      </c>
      <c r="CO72">
        <f>ABS('Pro-Pro Neg=0'!CO72)</f>
        <v>0.15275495445992099</v>
      </c>
      <c r="CP72">
        <f>ABS('Pro-Pro Neg=0'!CP72)</f>
        <v>0.25898645461284397</v>
      </c>
      <c r="CQ72">
        <f>ABS('Pro-Pro Neg=0'!CQ72)</f>
        <v>0.32612917105133499</v>
      </c>
      <c r="CR72">
        <f>ABS('Pro-Pro Neg=0'!CR72)</f>
        <v>0.28785839808819702</v>
      </c>
      <c r="CS72">
        <f>ABS('Pro-Pro Neg=0'!CS72)</f>
        <v>0.25055337546071399</v>
      </c>
      <c r="CT72">
        <f>ABS('Pro-Pro Neg=0'!CT72)</f>
        <v>0.21149362127864699</v>
      </c>
      <c r="CU72">
        <f>ABS('Pro-Pro Neg=0'!CU72)</f>
        <v>0.230906602663459</v>
      </c>
      <c r="CV72">
        <f>ABS('Pro-Pro Neg=0'!CV72)</f>
        <v>0.15485432634228699</v>
      </c>
      <c r="CW72">
        <f>ABS('Pro-Pro Neg=0'!CW72)</f>
        <v>7.1872957402127194E-2</v>
      </c>
      <c r="CX72">
        <f>ABS('Pro-Pro Neg=0'!CX72)</f>
        <v>0.17834656077799099</v>
      </c>
      <c r="CY72">
        <f>ABS('Pro-Pro Neg=0'!CY72)</f>
        <v>0.154873591938084</v>
      </c>
      <c r="CZ72">
        <f>ABS('Pro-Pro Neg=0'!CZ72)</f>
        <v>0.11943682707211201</v>
      </c>
      <c r="DA72">
        <f>ABS('Pro-Pro Neg=0'!DA72)</f>
        <v>0.25813319371510601</v>
      </c>
      <c r="DB72">
        <f>ABS('Pro-Pro Neg=0'!DB72)</f>
        <v>0.29004490819815498</v>
      </c>
      <c r="DC72">
        <f>ABS('Pro-Pro Neg=0'!DC72)</f>
        <v>0.214098503423929</v>
      </c>
      <c r="DD72">
        <f>ABS('Pro-Pro Neg=0'!DD72)</f>
        <v>0.19274469044669101</v>
      </c>
      <c r="DE72">
        <f>ABS('Pro-Pro Neg=0'!DE72)</f>
        <v>0.24744617872860999</v>
      </c>
      <c r="DF72">
        <f>ABS('Pro-Pro Neg=0'!DF72)</f>
        <v>0.36583327717501102</v>
      </c>
      <c r="DG72">
        <f>ABS('Pro-Pro Neg=0'!DG72)</f>
        <v>3.1043974557688401E-2</v>
      </c>
      <c r="DH72">
        <f>ABS('Pro-Pro Neg=0'!DH72)</f>
        <v>0</v>
      </c>
      <c r="DI72">
        <f>ABS('Pro-Pro Neg=0'!DI72)</f>
        <v>0.27090774310937299</v>
      </c>
      <c r="DJ72">
        <f>ABS('Pro-Pro Neg=0'!DJ72)</f>
        <v>9.67067032300538E-2</v>
      </c>
      <c r="DK72">
        <f>ABS('Pro-Pro Neg=0'!DK72)</f>
        <v>0.271174711130233</v>
      </c>
      <c r="DL72">
        <f>ABS('Pro-Pro Neg=0'!DL72)</f>
        <v>0.19681847828649399</v>
      </c>
      <c r="DM72">
        <f>ABS('Pro-Pro Neg=0'!DM72)</f>
        <v>0.200808679830177</v>
      </c>
      <c r="DN72">
        <f>ABS('Pro-Pro Neg=0'!DN72)</f>
        <v>0.252156220354886</v>
      </c>
      <c r="DO72">
        <f>ABS('Pro-Pro Neg=0'!DO72)</f>
        <v>0.354141633014872</v>
      </c>
      <c r="DP72">
        <f>ABS('Pro-Pro Neg=0'!DP72)</f>
        <v>4.56396087233744E-2</v>
      </c>
      <c r="DQ72">
        <f>ABS('Pro-Pro Neg=0'!DQ72)</f>
        <v>0.14994271851202901</v>
      </c>
      <c r="DR72">
        <f>ABS('Pro-Pro Neg=0'!DR72)</f>
        <v>0.36325068556350898</v>
      </c>
      <c r="DS72">
        <f>ABS('Pro-Pro Neg=0'!DS72)</f>
        <v>0.224592160989492</v>
      </c>
      <c r="DT72">
        <f>ABS('Pro-Pro Neg=0'!DT72)</f>
        <v>0.22081935855101101</v>
      </c>
      <c r="DU72">
        <f>ABS('Pro-Pro Neg=0'!DU72)</f>
        <v>0</v>
      </c>
      <c r="DV72">
        <f>ABS('Pro-Pro Neg=0'!DV72)</f>
        <v>0.38640070085585199</v>
      </c>
      <c r="DW72">
        <f>ABS('Pro-Pro Neg=0'!DW72)</f>
        <v>0.27353750771096902</v>
      </c>
      <c r="DX72">
        <f>ABS('Pro-Pro Neg=0'!DX72)</f>
        <v>3.7424251063984101E-2</v>
      </c>
      <c r="DY72">
        <f>ABS('Pro-Pro Neg=0'!DY72)</f>
        <v>0.12059956352024501</v>
      </c>
      <c r="DZ72">
        <f>ABS('Pro-Pro Neg=0'!DZ72)</f>
        <v>0.27478226247947002</v>
      </c>
      <c r="EA72">
        <f>ABS('Pro-Pro Neg=0'!EA72)</f>
        <v>0.13540618018008599</v>
      </c>
      <c r="EB72">
        <f>ABS('Pro-Pro Neg=0'!EB72)</f>
        <v>0.12174415651065</v>
      </c>
      <c r="EC72">
        <f>ABS('Pro-Pro Neg=0'!EC72)</f>
        <v>0.31887904534309203</v>
      </c>
      <c r="ED72">
        <f>ABS('Pro-Pro Neg=0'!ED72)</f>
        <v>0</v>
      </c>
      <c r="EE72">
        <f>ABS('Pro-Pro Neg=0'!EE72)</f>
        <v>4.51616582083594E-3</v>
      </c>
      <c r="EF72">
        <f>ABS('Pro-Pro Neg=0'!EF72)</f>
        <v>0.225389436360526</v>
      </c>
      <c r="EG72">
        <f>ABS('Pro-Pro Neg=0'!EG72)</f>
        <v>7.1391610960258598E-3</v>
      </c>
      <c r="EH72">
        <f>ABS('Pro-Pro Neg=0'!EH72)</f>
        <v>7.6895602544231098E-2</v>
      </c>
      <c r="EI72">
        <f>ABS('Pro-Pro Neg=0'!EI72)</f>
        <v>0.111182590574732</v>
      </c>
      <c r="EJ72">
        <f>ABS('Pro-Pro Neg=0'!EJ72)</f>
        <v>7.7270912926954399E-2</v>
      </c>
      <c r="EK72">
        <f>ABS('Pro-Pro Neg=0'!EK72)</f>
        <v>0.31556604996189802</v>
      </c>
      <c r="EL72">
        <f>ABS('Pro-Pro Neg=0'!EL72)</f>
        <v>9.2978604041411395E-2</v>
      </c>
      <c r="EM72">
        <f>ABS('Pro-Pro Neg=0'!EM72)</f>
        <v>0.10626211195929899</v>
      </c>
      <c r="EN72">
        <f>ABS('Pro-Pro Neg=0'!EN72)</f>
        <v>5.7587218368548701E-2</v>
      </c>
      <c r="EO72">
        <f>ABS('Pro-Pro Neg=0'!EO72)</f>
        <v>1.2377600184645499E-2</v>
      </c>
      <c r="EP72">
        <f>ABS('Pro-Pro Neg=0'!EP72)</f>
        <v>6.06803035111508E-2</v>
      </c>
      <c r="EQ72">
        <f>ABS('Pro-Pro Neg=0'!EQ72)</f>
        <v>5.25019625809902E-2</v>
      </c>
      <c r="ER72">
        <f>ABS('Pro-Pro Neg=0'!ER72)</f>
        <v>9.5646403739072707E-3</v>
      </c>
      <c r="ES72">
        <f>ABS('Pro-Pro Neg=0'!ES72)</f>
        <v>5.1395516574824697E-2</v>
      </c>
      <c r="ET72">
        <f>ABS('Pro-Pro Neg=0'!ET72)</f>
        <v>7.5114148532454406E-2</v>
      </c>
      <c r="EU72">
        <f>ABS('Pro-Pro Neg=0'!EU72)</f>
        <v>7.5780870656034602E-2</v>
      </c>
      <c r="EV72">
        <f>ABS('Pro-Pro Neg=0'!EV72)</f>
        <v>0.102812382793341</v>
      </c>
      <c r="EW72">
        <f>ABS('Pro-Pro Neg=0'!EW72)</f>
        <v>9.3442774299645107E-2</v>
      </c>
      <c r="EX72">
        <f>ABS('Pro-Pro Neg=0'!EX72)</f>
        <v>2.17665481809034E-2</v>
      </c>
      <c r="EY72">
        <f>ABS('Pro-Pro Neg=0'!EY72)</f>
        <v>5.5826433166959897E-3</v>
      </c>
      <c r="EZ72">
        <f>ABS('Pro-Pro Neg=0'!EZ72)</f>
        <v>5.4234169306764703E-2</v>
      </c>
      <c r="FA72">
        <f>ABS('Pro-Pro Neg=0'!FA72)</f>
        <v>4.9450390929286499E-2</v>
      </c>
      <c r="FB72">
        <f>ABS('Pro-Pro Neg=0'!FB72)</f>
        <v>6.0360941796529302E-2</v>
      </c>
      <c r="FC72">
        <f>ABS('Pro-Pro Neg=0'!FC72)</f>
        <v>4.8296651610838501E-2</v>
      </c>
      <c r="FD72">
        <f>ABS('Pro-Pro Neg=0'!FD72)</f>
        <v>6.0305242203052403E-2</v>
      </c>
      <c r="FE72">
        <f>ABS('Pro-Pro Neg=0'!FE72)</f>
        <v>7.7952165257782494E-2</v>
      </c>
      <c r="FF72">
        <f>ABS('Pro-Pro Neg=0'!FF72)</f>
        <v>5.4428320013848397E-2</v>
      </c>
      <c r="FG72">
        <f>ABS('Pro-Pro Neg=0'!FG72)</f>
        <v>7.2793052710539194E-2</v>
      </c>
      <c r="FH72">
        <f>ABS('Pro-Pro Neg=0'!FH72)</f>
        <v>0.114278056437241</v>
      </c>
      <c r="FI72">
        <f>ABS('Pro-Pro Neg=0'!FI72)</f>
        <v>9.6869680620870705E-3</v>
      </c>
      <c r="FJ72">
        <f>ABS('Pro-Pro Neg=0'!FJ72)</f>
        <v>4.5293275625815602E-2</v>
      </c>
      <c r="FK72">
        <f>ABS('Pro-Pro Neg=0'!FK72)</f>
        <v>5.0894665474163998E-2</v>
      </c>
      <c r="FL72">
        <f>ABS('Pro-Pro Neg=0'!FL72)</f>
        <v>7.8818845388188397E-2</v>
      </c>
      <c r="FM72">
        <f>ABS('Pro-Pro Neg=0'!FM72)</f>
        <v>3.5600819364703801E-2</v>
      </c>
      <c r="FN72">
        <f>ABS('Pro-Pro Neg=0'!FN72)</f>
        <v>5.6129952414811501E-2</v>
      </c>
      <c r="FO72">
        <f>ABS('Pro-Pro Neg=0'!FO72)</f>
        <v>1.5997230316493999E-2</v>
      </c>
      <c r="FP72">
        <f>ABS('Pro-Pro Neg=0'!FP72)</f>
        <v>4.0350826577421296E-3</v>
      </c>
      <c r="FQ72">
        <f>ABS('Pro-Pro Neg=0'!FQ72)</f>
        <v>0.10857420567413099</v>
      </c>
      <c r="FR72">
        <f>ABS('Pro-Pro Neg=0'!FR72)</f>
        <v>9.1257137713499706E-2</v>
      </c>
      <c r="FS72">
        <f>ABS('Pro-Pro Neg=0'!FS72)</f>
        <v>8.3969026278675196E-2</v>
      </c>
      <c r="FT72">
        <f>ABS('Pro-Pro Neg=0'!FT72)</f>
        <v>6.1941672476512E-2</v>
      </c>
      <c r="FU72">
        <f>ABS('Pro-Pro Neg=0'!FU72)</f>
        <v>0.14388563515189901</v>
      </c>
      <c r="FV72">
        <f>ABS('Pro-Pro Neg=0'!FV72)</f>
        <v>4.9450967946683598E-2</v>
      </c>
      <c r="FW72">
        <f>ABS('Pro-Pro Neg=0'!FW72)</f>
        <v>0.100248694498139</v>
      </c>
      <c r="FX72">
        <f>ABS('Pro-Pro Neg=0'!FX72)</f>
        <v>6.8196532125443493E-2</v>
      </c>
    </row>
    <row r="73" spans="1:180" x14ac:dyDescent="0.35">
      <c r="A73" t="s">
        <v>71</v>
      </c>
      <c r="B73">
        <f>ABS('Pro-Pro Neg=0'!B73)</f>
        <v>0.23783140431916699</v>
      </c>
      <c r="C73">
        <f>ABS('Pro-Pro Neg=0'!C73)</f>
        <v>7.8059354122952895E-2</v>
      </c>
      <c r="D73">
        <f>ABS('Pro-Pro Neg=0'!D73)</f>
        <v>0.30377549672311299</v>
      </c>
      <c r="E73">
        <f>ABS('Pro-Pro Neg=0'!E73)</f>
        <v>0.21776371974955</v>
      </c>
      <c r="F73">
        <f>ABS('Pro-Pro Neg=0'!F73)</f>
        <v>0.17036387828573299</v>
      </c>
      <c r="G73">
        <f>ABS('Pro-Pro Neg=0'!G73)</f>
        <v>9.1394221922345507E-3</v>
      </c>
      <c r="H73">
        <f>ABS('Pro-Pro Neg=0'!H73)</f>
        <v>2.1390588801494699E-2</v>
      </c>
      <c r="I73">
        <f>ABS('Pro-Pro Neg=0'!I73)</f>
        <v>6.0029654759152298E-2</v>
      </c>
      <c r="J73">
        <f>ABS('Pro-Pro Neg=0'!J73)</f>
        <v>0.165245070515572</v>
      </c>
      <c r="K73">
        <f>ABS('Pro-Pro Neg=0'!K73)</f>
        <v>0.27397623844596702</v>
      </c>
      <c r="L73">
        <f>ABS('Pro-Pro Neg=0'!L73)</f>
        <v>0.20120706901514099</v>
      </c>
      <c r="M73">
        <f>ABS('Pro-Pro Neg=0'!M73)</f>
        <v>0.107703749663818</v>
      </c>
      <c r="N73">
        <f>ABS('Pro-Pro Neg=0'!N73)</f>
        <v>0.226656608741194</v>
      </c>
      <c r="O73">
        <f>ABS('Pro-Pro Neg=0'!O73)</f>
        <v>0.17641868650885301</v>
      </c>
      <c r="P73">
        <f>ABS('Pro-Pro Neg=0'!P73)</f>
        <v>0.214272738854104</v>
      </c>
      <c r="Q73">
        <f>ABS('Pro-Pro Neg=0'!Q73)</f>
        <v>0.20341053321946401</v>
      </c>
      <c r="R73">
        <f>ABS('Pro-Pro Neg=0'!R73)</f>
        <v>0.25956820122771102</v>
      </c>
      <c r="S73">
        <f>ABS('Pro-Pro Neg=0'!S73)</f>
        <v>2.42770325423824E-2</v>
      </c>
      <c r="T73">
        <f>ABS('Pro-Pro Neg=0'!T73)</f>
        <v>0.147298869014197</v>
      </c>
      <c r="U73">
        <f>ABS('Pro-Pro Neg=0'!U73)</f>
        <v>0.12404217723024</v>
      </c>
      <c r="V73">
        <f>ABS('Pro-Pro Neg=0'!V73)</f>
        <v>0.29923055690552403</v>
      </c>
      <c r="W73">
        <f>ABS('Pro-Pro Neg=0'!W73)</f>
        <v>5.04874043946607E-2</v>
      </c>
      <c r="X73">
        <f>ABS('Pro-Pro Neg=0'!X73)</f>
        <v>0.21144409476311499</v>
      </c>
      <c r="Y73">
        <f>ABS('Pro-Pro Neg=0'!Y73)</f>
        <v>0.236559222229037</v>
      </c>
      <c r="Z73">
        <f>ABS('Pro-Pro Neg=0'!Z73)</f>
        <v>0.119751437913739</v>
      </c>
      <c r="AA73">
        <f>ABS('Pro-Pro Neg=0'!AA73)</f>
        <v>4.7104355498516E-2</v>
      </c>
      <c r="AB73">
        <f>ABS('Pro-Pro Neg=0'!AB73)</f>
        <v>0.17345439017830599</v>
      </c>
      <c r="AC73">
        <f>ABS('Pro-Pro Neg=0'!AC73)</f>
        <v>7.0709614558905995E-2</v>
      </c>
      <c r="AD73">
        <f>ABS('Pro-Pro Neg=0'!AD73)</f>
        <v>0.245964050976932</v>
      </c>
      <c r="AE73">
        <f>ABS('Pro-Pro Neg=0'!AE73)</f>
        <v>0.17084455904765</v>
      </c>
      <c r="AF73">
        <f>ABS('Pro-Pro Neg=0'!AF73)</f>
        <v>8.2289373313901196E-2</v>
      </c>
      <c r="AG73">
        <f>ABS('Pro-Pro Neg=0'!AG73)</f>
        <v>0.195403733449099</v>
      </c>
      <c r="AH73">
        <f>ABS('Pro-Pro Neg=0'!AH73)</f>
        <v>0.103650106870373</v>
      </c>
      <c r="AI73">
        <f>ABS('Pro-Pro Neg=0'!AI73)</f>
        <v>0.237018080674156</v>
      </c>
      <c r="AJ73">
        <f>ABS('Pro-Pro Neg=0'!AJ73)</f>
        <v>0.22681408329755201</v>
      </c>
      <c r="AK73">
        <f>ABS('Pro-Pro Neg=0'!AK73)</f>
        <v>0.150294424339078</v>
      </c>
      <c r="AL73">
        <f>ABS('Pro-Pro Neg=0'!AL73)</f>
        <v>0</v>
      </c>
      <c r="AM73">
        <f>ABS('Pro-Pro Neg=0'!AM73)</f>
        <v>8.01592675250897E-2</v>
      </c>
      <c r="AN73">
        <f>ABS('Pro-Pro Neg=0'!AN73)</f>
        <v>0.18557108413269799</v>
      </c>
      <c r="AO73">
        <f>ABS('Pro-Pro Neg=0'!AO73)</f>
        <v>0.20750015334600899</v>
      </c>
      <c r="AP73">
        <f>ABS('Pro-Pro Neg=0'!AP73)</f>
        <v>0.115235987713445</v>
      </c>
      <c r="AQ73">
        <f>ABS('Pro-Pro Neg=0'!AQ73)</f>
        <v>0.27379222323404301</v>
      </c>
      <c r="AR73">
        <f>ABS('Pro-Pro Neg=0'!AR73)</f>
        <v>0.117391088945404</v>
      </c>
      <c r="AS73">
        <f>ABS('Pro-Pro Neg=0'!AS73)</f>
        <v>0.12703006525462501</v>
      </c>
      <c r="AT73">
        <f>ABS('Pro-Pro Neg=0'!AT73)</f>
        <v>0.21626977573735801</v>
      </c>
      <c r="AU73">
        <f>ABS('Pro-Pro Neg=0'!AU73)</f>
        <v>0.164526113645907</v>
      </c>
      <c r="AV73">
        <f>ABS('Pro-Pro Neg=0'!AV73)</f>
        <v>6.4321573660345605E-2</v>
      </c>
      <c r="AW73">
        <f>ABS('Pro-Pro Neg=0'!AW73)</f>
        <v>4.0897970642496097E-2</v>
      </c>
      <c r="AX73">
        <f>ABS('Pro-Pro Neg=0'!AX73)</f>
        <v>6.7783064938496396E-2</v>
      </c>
      <c r="AY73">
        <f>ABS('Pro-Pro Neg=0'!AY73)</f>
        <v>0.107131061295938</v>
      </c>
      <c r="AZ73">
        <f>ABS('Pro-Pro Neg=0'!AZ73)</f>
        <v>0.13783093248528999</v>
      </c>
      <c r="BA73">
        <f>ABS('Pro-Pro Neg=0'!BA73)</f>
        <v>7.1772420366237405E-2</v>
      </c>
      <c r="BB73">
        <f>ABS('Pro-Pro Neg=0'!BB73)</f>
        <v>0.20919521654815701</v>
      </c>
      <c r="BC73">
        <f>ABS('Pro-Pro Neg=0'!BC73)</f>
        <v>0.115292017986307</v>
      </c>
      <c r="BD73">
        <f>ABS('Pro-Pro Neg=0'!BD73)</f>
        <v>0.212378915631384</v>
      </c>
      <c r="BE73">
        <f>ABS('Pro-Pro Neg=0'!BE73)</f>
        <v>9.7949174054798693E-2</v>
      </c>
      <c r="BF73">
        <f>ABS('Pro-Pro Neg=0'!BF73)</f>
        <v>0.189614700456263</v>
      </c>
      <c r="BG73">
        <f>ABS('Pro-Pro Neg=0'!BG73)</f>
        <v>0.20093753391305899</v>
      </c>
      <c r="BH73">
        <f>ABS('Pro-Pro Neg=0'!BH73)</f>
        <v>0.128348840940081</v>
      </c>
      <c r="BI73">
        <f>ABS('Pro-Pro Neg=0'!BI73)</f>
        <v>0.24710202900991701</v>
      </c>
      <c r="BJ73">
        <f>ABS('Pro-Pro Neg=0'!BJ73)</f>
        <v>0</v>
      </c>
      <c r="BK73">
        <f>ABS('Pro-Pro Neg=0'!BK73)</f>
        <v>0.134252072530303</v>
      </c>
      <c r="BL73">
        <f>ABS('Pro-Pro Neg=0'!BL73)</f>
        <v>5.2395972426028198E-2</v>
      </c>
      <c r="BM73">
        <f>ABS('Pro-Pro Neg=0'!BM73)</f>
        <v>0.20076885330212901</v>
      </c>
      <c r="BN73">
        <f>ABS('Pro-Pro Neg=0'!BN73)</f>
        <v>0.24336188714677301</v>
      </c>
      <c r="BO73">
        <f>ABS('Pro-Pro Neg=0'!BO73)</f>
        <v>0.218040922152128</v>
      </c>
      <c r="BP73">
        <f>ABS('Pro-Pro Neg=0'!BP73)</f>
        <v>0.13518276485215</v>
      </c>
      <c r="BQ73">
        <f>ABS('Pro-Pro Neg=0'!BQ73)</f>
        <v>0.15401896300350501</v>
      </c>
      <c r="BR73">
        <f>ABS('Pro-Pro Neg=0'!BR73)</f>
        <v>0.31575240989152498</v>
      </c>
      <c r="BS73">
        <f>ABS('Pro-Pro Neg=0'!BS73)</f>
        <v>8.5261884378913397E-2</v>
      </c>
      <c r="BT73">
        <f>ABS('Pro-Pro Neg=0'!BT73)</f>
        <v>9.2084941352367694E-2</v>
      </c>
      <c r="BU73">
        <f>ABS('Pro-Pro Neg=0'!BU73)</f>
        <v>0</v>
      </c>
      <c r="BV73">
        <f>ABS('Pro-Pro Neg=0'!BV73)</f>
        <v>6.0126970496227602E-2</v>
      </c>
      <c r="BW73">
        <f>ABS('Pro-Pro Neg=0'!BW73)</f>
        <v>0.12595428401568301</v>
      </c>
      <c r="BX73">
        <f>ABS('Pro-Pro Neg=0'!BX73)</f>
        <v>0</v>
      </c>
      <c r="BY73">
        <f>ABS('Pro-Pro Neg=0'!BY73)</f>
        <v>0.223185090993163</v>
      </c>
      <c r="BZ73">
        <f>ABS('Pro-Pro Neg=0'!BZ73)</f>
        <v>0.209069590778478</v>
      </c>
      <c r="CA73">
        <f>ABS('Pro-Pro Neg=0'!CA73)</f>
        <v>0.15591927394203001</v>
      </c>
      <c r="CB73">
        <f>ABS('Pro-Pro Neg=0'!CB73)</f>
        <v>0.20687678202851201</v>
      </c>
      <c r="CC73">
        <f>ABS('Pro-Pro Neg=0'!CC73)</f>
        <v>0.114023374650253</v>
      </c>
      <c r="CD73">
        <f>ABS('Pro-Pro Neg=0'!CD73)</f>
        <v>0.171228890692807</v>
      </c>
      <c r="CE73">
        <f>ABS('Pro-Pro Neg=0'!CE73)</f>
        <v>0.13843370026281099</v>
      </c>
      <c r="CF73">
        <f>ABS('Pro-Pro Neg=0'!CF73)</f>
        <v>7.8248340324338597E-2</v>
      </c>
      <c r="CG73">
        <f>ABS('Pro-Pro Neg=0'!CG73)</f>
        <v>0</v>
      </c>
      <c r="CH73">
        <f>ABS('Pro-Pro Neg=0'!CH73)</f>
        <v>0.183939718503909</v>
      </c>
      <c r="CI73">
        <f>ABS('Pro-Pro Neg=0'!CI73)</f>
        <v>0.15654327424400399</v>
      </c>
      <c r="CJ73">
        <f>ABS('Pro-Pro Neg=0'!CJ73)</f>
        <v>0.262291862281128</v>
      </c>
      <c r="CK73">
        <f>ABS('Pro-Pro Neg=0'!CK73)</f>
        <v>0.10371911257484399</v>
      </c>
      <c r="CL73">
        <f>ABS('Pro-Pro Neg=0'!CL73)</f>
        <v>8.4508986076182194E-2</v>
      </c>
      <c r="CM73">
        <f>ABS('Pro-Pro Neg=0'!CM73)</f>
        <v>0</v>
      </c>
      <c r="CN73">
        <f>ABS('Pro-Pro Neg=0'!CN73)</f>
        <v>0</v>
      </c>
      <c r="CO73">
        <f>ABS('Pro-Pro Neg=0'!CO73)</f>
        <v>0.12583750513119299</v>
      </c>
      <c r="CP73">
        <f>ABS('Pro-Pro Neg=0'!CP73)</f>
        <v>0.32112187940869702</v>
      </c>
      <c r="CQ73">
        <f>ABS('Pro-Pro Neg=0'!CQ73)</f>
        <v>0.33771568706089899</v>
      </c>
      <c r="CR73">
        <f>ABS('Pro-Pro Neg=0'!CR73)</f>
        <v>4.4163650861804502E-2</v>
      </c>
      <c r="CS73">
        <f>ABS('Pro-Pro Neg=0'!CS73)</f>
        <v>0.245338871090266</v>
      </c>
      <c r="CT73">
        <f>ABS('Pro-Pro Neg=0'!CT73)</f>
        <v>9.4252945422975395E-2</v>
      </c>
      <c r="CU73">
        <f>ABS('Pro-Pro Neg=0'!CU73)</f>
        <v>0.21014242305569</v>
      </c>
      <c r="CV73">
        <f>ABS('Pro-Pro Neg=0'!CV73)</f>
        <v>6.8894773688856395E-2</v>
      </c>
      <c r="CW73">
        <f>ABS('Pro-Pro Neg=0'!CW73)</f>
        <v>0.22255114000954099</v>
      </c>
      <c r="CX73">
        <f>ABS('Pro-Pro Neg=0'!CX73)</f>
        <v>2.1921991705160401E-2</v>
      </c>
      <c r="CY73">
        <f>ABS('Pro-Pro Neg=0'!CY73)</f>
        <v>0.231834395745945</v>
      </c>
      <c r="CZ73">
        <f>ABS('Pro-Pro Neg=0'!CZ73)</f>
        <v>8.9564686065330107E-2</v>
      </c>
      <c r="DA73">
        <f>ABS('Pro-Pro Neg=0'!DA73)</f>
        <v>3.3995630818301398E-2</v>
      </c>
      <c r="DB73">
        <f>ABS('Pro-Pro Neg=0'!DB73)</f>
        <v>0.14256807273954999</v>
      </c>
      <c r="DC73">
        <f>ABS('Pro-Pro Neg=0'!DC73)</f>
        <v>0.13563513558146401</v>
      </c>
      <c r="DD73">
        <f>ABS('Pro-Pro Neg=0'!DD73)</f>
        <v>0.18317888637768401</v>
      </c>
      <c r="DE73">
        <f>ABS('Pro-Pro Neg=0'!DE73)</f>
        <v>0.32114724047957099</v>
      </c>
      <c r="DF73">
        <f>ABS('Pro-Pro Neg=0'!DF73)</f>
        <v>0.19625104393245199</v>
      </c>
      <c r="DG73">
        <f>ABS('Pro-Pro Neg=0'!DG73)</f>
        <v>0</v>
      </c>
      <c r="DH73">
        <f>ABS('Pro-Pro Neg=0'!DH73)</f>
        <v>0</v>
      </c>
      <c r="DI73">
        <f>ABS('Pro-Pro Neg=0'!DI73)</f>
        <v>0.20208526981820199</v>
      </c>
      <c r="DJ73">
        <f>ABS('Pro-Pro Neg=0'!DJ73)</f>
        <v>6.3448091196051604E-2</v>
      </c>
      <c r="DK73">
        <f>ABS('Pro-Pro Neg=0'!DK73)</f>
        <v>0.15493667989374299</v>
      </c>
      <c r="DL73">
        <f>ABS('Pro-Pro Neg=0'!DL73)</f>
        <v>7.4523801659911501E-2</v>
      </c>
      <c r="DM73">
        <f>ABS('Pro-Pro Neg=0'!DM73)</f>
        <v>0.13260537230052</v>
      </c>
      <c r="DN73">
        <f>ABS('Pro-Pro Neg=0'!DN73)</f>
        <v>2.2090672316090899E-2</v>
      </c>
      <c r="DO73">
        <f>ABS('Pro-Pro Neg=0'!DO73)</f>
        <v>0.272136676119072</v>
      </c>
      <c r="DP73">
        <f>ABS('Pro-Pro Neg=0'!DP73)</f>
        <v>0.12560984528567101</v>
      </c>
      <c r="DQ73">
        <f>ABS('Pro-Pro Neg=0'!DQ73)</f>
        <v>0.13436118411429701</v>
      </c>
      <c r="DR73">
        <f>ABS('Pro-Pro Neg=0'!DR73)</f>
        <v>0.15970043267166401</v>
      </c>
      <c r="DS73">
        <f>ABS('Pro-Pro Neg=0'!DS73)</f>
        <v>0.202676241748805</v>
      </c>
      <c r="DT73">
        <f>ABS('Pro-Pro Neg=0'!DT73)</f>
        <v>0.22965275385842099</v>
      </c>
      <c r="DU73">
        <f>ABS('Pro-Pro Neg=0'!DU73)</f>
        <v>0</v>
      </c>
      <c r="DV73">
        <f>ABS('Pro-Pro Neg=0'!DV73)</f>
        <v>0.13169709208781699</v>
      </c>
      <c r="DW73">
        <f>ABS('Pro-Pro Neg=0'!DW73)</f>
        <v>0.226282090601541</v>
      </c>
      <c r="DX73">
        <f>ABS('Pro-Pro Neg=0'!DX73)</f>
        <v>0.116191451313821</v>
      </c>
      <c r="DY73">
        <f>ABS('Pro-Pro Neg=0'!DY73)</f>
        <v>0.11564176484743199</v>
      </c>
      <c r="DZ73">
        <f>ABS('Pro-Pro Neg=0'!DZ73)</f>
        <v>0.257020491989018</v>
      </c>
      <c r="EA73">
        <f>ABS('Pro-Pro Neg=0'!EA73)</f>
        <v>0.220868976450771</v>
      </c>
      <c r="EB73">
        <f>ABS('Pro-Pro Neg=0'!EB73)</f>
        <v>0.21144232538607799</v>
      </c>
      <c r="EC73">
        <f>ABS('Pro-Pro Neg=0'!EC73)</f>
        <v>0.12164821009818801</v>
      </c>
      <c r="ED73">
        <f>ABS('Pro-Pro Neg=0'!ED73)</f>
        <v>0.160147203566465</v>
      </c>
      <c r="EE73">
        <f>ABS('Pro-Pro Neg=0'!EE73)</f>
        <v>6.3566639457579704E-2</v>
      </c>
      <c r="EF73">
        <f>ABS('Pro-Pro Neg=0'!EF73)</f>
        <v>0.18206771759798801</v>
      </c>
      <c r="EG73">
        <f>ABS('Pro-Pro Neg=0'!EG73)</f>
        <v>7.3652620164248006E-2</v>
      </c>
      <c r="EH73">
        <f>ABS('Pro-Pro Neg=0'!EH73)</f>
        <v>6.8523844124960404E-2</v>
      </c>
      <c r="EI73">
        <f>ABS('Pro-Pro Neg=0'!EI73)</f>
        <v>3.9784442693416501E-2</v>
      </c>
      <c r="EJ73">
        <f>ABS('Pro-Pro Neg=0'!EJ73)</f>
        <v>0</v>
      </c>
      <c r="EK73">
        <f>ABS('Pro-Pro Neg=0'!EK73)</f>
        <v>0.13711374499266299</v>
      </c>
      <c r="EL73">
        <f>ABS('Pro-Pro Neg=0'!EL73)</f>
        <v>0.109372392279091</v>
      </c>
      <c r="EM73">
        <f>ABS('Pro-Pro Neg=0'!EM73)</f>
        <v>0.11130450155565</v>
      </c>
      <c r="EN73">
        <f>ABS('Pro-Pro Neg=0'!EN73)</f>
        <v>9.4967021926787396E-2</v>
      </c>
      <c r="EO73">
        <f>ABS('Pro-Pro Neg=0'!EO73)</f>
        <v>7.3416221835807899E-2</v>
      </c>
      <c r="EP73">
        <f>ABS('Pro-Pro Neg=0'!EP73)</f>
        <v>5.3808482174662097E-3</v>
      </c>
      <c r="EQ73">
        <f>ABS('Pro-Pro Neg=0'!EQ73)</f>
        <v>7.9349587811071903E-2</v>
      </c>
      <c r="ER73">
        <f>ABS('Pro-Pro Neg=0'!ER73)</f>
        <v>8.1664612924590194E-2</v>
      </c>
      <c r="ES73">
        <f>ABS('Pro-Pro Neg=0'!ES73)</f>
        <v>4.8325386626840702E-2</v>
      </c>
      <c r="ET73">
        <f>ABS('Pro-Pro Neg=0'!ET73)</f>
        <v>5.5533539378384202E-3</v>
      </c>
      <c r="EU73">
        <f>ABS('Pro-Pro Neg=0'!EU73)</f>
        <v>4.8872269108515998E-2</v>
      </c>
      <c r="EV73">
        <f>ABS('Pro-Pro Neg=0'!EV73)</f>
        <v>0.175523044569281</v>
      </c>
      <c r="EW73">
        <f>ABS('Pro-Pro Neg=0'!EW73)</f>
        <v>0.14348730681851099</v>
      </c>
      <c r="EX73">
        <f>ABS('Pro-Pro Neg=0'!EX73)</f>
        <v>7.45416390090341E-2</v>
      </c>
      <c r="EY73">
        <f>ABS('Pro-Pro Neg=0'!EY73)</f>
        <v>8.5641044585113305E-2</v>
      </c>
      <c r="EZ73">
        <f>ABS('Pro-Pro Neg=0'!EZ73)</f>
        <v>2.52930252301929E-2</v>
      </c>
      <c r="FA73">
        <f>ABS('Pro-Pro Neg=0'!FA73)</f>
        <v>1.8510724755463899E-2</v>
      </c>
      <c r="FB73">
        <f>ABS('Pro-Pro Neg=0'!FB73)</f>
        <v>0.10723076867259999</v>
      </c>
      <c r="FC73">
        <f>ABS('Pro-Pro Neg=0'!FC73)</f>
        <v>3.1107935945656199E-2</v>
      </c>
      <c r="FD73">
        <f>ABS('Pro-Pro Neg=0'!FD73)</f>
        <v>6.5939633176158204E-3</v>
      </c>
      <c r="FE73">
        <f>ABS('Pro-Pro Neg=0'!FE73)</f>
        <v>2.3286004913149099E-3</v>
      </c>
      <c r="FF73">
        <f>ABS('Pro-Pro Neg=0'!FF73)</f>
        <v>5.4158102078457303E-3</v>
      </c>
      <c r="FG73">
        <f>ABS('Pro-Pro Neg=0'!FG73)</f>
        <v>8.2655422538741793E-3</v>
      </c>
      <c r="FH73">
        <f>ABS('Pro-Pro Neg=0'!FH73)</f>
        <v>0.132065685696514</v>
      </c>
      <c r="FI73">
        <f>ABS('Pro-Pro Neg=0'!FI73)</f>
        <v>8.6961024636988904E-2</v>
      </c>
      <c r="FJ73">
        <f>ABS('Pro-Pro Neg=0'!FJ73)</f>
        <v>2.9203161685874401E-2</v>
      </c>
      <c r="FK73">
        <f>ABS('Pro-Pro Neg=0'!FK73)</f>
        <v>4.7943443373449399E-2</v>
      </c>
      <c r="FL73">
        <f>ABS('Pro-Pro Neg=0'!FL73)</f>
        <v>6.5024684484528306E-2</v>
      </c>
      <c r="FM73">
        <f>ABS('Pro-Pro Neg=0'!FM73)</f>
        <v>1.4151690181353699E-2</v>
      </c>
      <c r="FN73">
        <f>ABS('Pro-Pro Neg=0'!FN73)</f>
        <v>2.0682989191301199E-2</v>
      </c>
      <c r="FO73">
        <f>ABS('Pro-Pro Neg=0'!FO73)</f>
        <v>7.23053540660134E-3</v>
      </c>
      <c r="FP73">
        <f>ABS('Pro-Pro Neg=0'!FP73)</f>
        <v>3.8178493494431101E-2</v>
      </c>
      <c r="FQ73">
        <f>ABS('Pro-Pro Neg=0'!FQ73)</f>
        <v>0.11558763849565799</v>
      </c>
      <c r="FR73">
        <f>ABS('Pro-Pro Neg=0'!FR73)</f>
        <v>4.5654467668559899E-2</v>
      </c>
      <c r="FS73">
        <f>ABS('Pro-Pro Neg=0'!FS73)</f>
        <v>2.8135826672964201E-2</v>
      </c>
      <c r="FT73">
        <f>ABS('Pro-Pro Neg=0'!FT73)</f>
        <v>9.7236237713209703E-2</v>
      </c>
      <c r="FU73">
        <f>ABS('Pro-Pro Neg=0'!FU73)</f>
        <v>3.47720082431138E-2</v>
      </c>
      <c r="FV73">
        <f>ABS('Pro-Pro Neg=0'!FV73)</f>
        <v>6.4305654871062795E-2</v>
      </c>
      <c r="FW73">
        <f>ABS('Pro-Pro Neg=0'!FW73)</f>
        <v>7.1362039985962397E-2</v>
      </c>
      <c r="FX73">
        <f>ABS('Pro-Pro Neg=0'!FX73)</f>
        <v>0.149919653388146</v>
      </c>
    </row>
    <row r="74" spans="1:180" x14ac:dyDescent="0.35">
      <c r="A74" t="s">
        <v>72</v>
      </c>
      <c r="B74">
        <f>ABS('Pro-Pro Neg=0'!B74)</f>
        <v>0.12731799190420701</v>
      </c>
      <c r="C74">
        <f>ABS('Pro-Pro Neg=0'!C74)</f>
        <v>0</v>
      </c>
      <c r="D74">
        <f>ABS('Pro-Pro Neg=0'!D74)</f>
        <v>0.341407889660299</v>
      </c>
      <c r="E74">
        <f>ABS('Pro-Pro Neg=0'!E74)</f>
        <v>0.185857178617549</v>
      </c>
      <c r="F74">
        <f>ABS('Pro-Pro Neg=0'!F74)</f>
        <v>0.11930393156039699</v>
      </c>
      <c r="G74">
        <f>ABS('Pro-Pro Neg=0'!G74)</f>
        <v>0</v>
      </c>
      <c r="H74">
        <f>ABS('Pro-Pro Neg=0'!H74)</f>
        <v>0</v>
      </c>
      <c r="I74">
        <f>ABS('Pro-Pro Neg=0'!I74)</f>
        <v>0.22269301701806901</v>
      </c>
      <c r="J74">
        <f>ABS('Pro-Pro Neg=0'!J74)</f>
        <v>0.28897341061695098</v>
      </c>
      <c r="K74">
        <f>ABS('Pro-Pro Neg=0'!K74)</f>
        <v>0.37743200456081699</v>
      </c>
      <c r="L74">
        <f>ABS('Pro-Pro Neg=0'!L74)</f>
        <v>8.0423246058036593E-2</v>
      </c>
      <c r="M74">
        <f>ABS('Pro-Pro Neg=0'!M74)</f>
        <v>0.123559575361705</v>
      </c>
      <c r="N74">
        <f>ABS('Pro-Pro Neg=0'!N74)</f>
        <v>0.15110627626661199</v>
      </c>
      <c r="O74">
        <f>ABS('Pro-Pro Neg=0'!O74)</f>
        <v>0.15371640860830901</v>
      </c>
      <c r="P74">
        <f>ABS('Pro-Pro Neg=0'!P74)</f>
        <v>4.2133950226618998E-2</v>
      </c>
      <c r="Q74">
        <f>ABS('Pro-Pro Neg=0'!Q74)</f>
        <v>0.187756897513226</v>
      </c>
      <c r="R74">
        <f>ABS('Pro-Pro Neg=0'!R74)</f>
        <v>0.285279322851057</v>
      </c>
      <c r="S74">
        <f>ABS('Pro-Pro Neg=0'!S74)</f>
        <v>3.9796049809119098E-2</v>
      </c>
      <c r="T74">
        <f>ABS('Pro-Pro Neg=0'!T74)</f>
        <v>0.219968522406847</v>
      </c>
      <c r="U74">
        <f>ABS('Pro-Pro Neg=0'!U74)</f>
        <v>0.413085995920561</v>
      </c>
      <c r="V74">
        <f>ABS('Pro-Pro Neg=0'!V74)</f>
        <v>0.297024763005173</v>
      </c>
      <c r="W74">
        <f>ABS('Pro-Pro Neg=0'!W74)</f>
        <v>7.6905984736055394E-2</v>
      </c>
      <c r="X74">
        <f>ABS('Pro-Pro Neg=0'!X74)</f>
        <v>0.35637132248000097</v>
      </c>
      <c r="Y74">
        <f>ABS('Pro-Pro Neg=0'!Y74)</f>
        <v>9.5454426091751796E-2</v>
      </c>
      <c r="Z74">
        <f>ABS('Pro-Pro Neg=0'!Z74)</f>
        <v>6.7499998834623598E-2</v>
      </c>
      <c r="AA74">
        <f>ABS('Pro-Pro Neg=0'!AA74)</f>
        <v>8.0152878736060695E-2</v>
      </c>
      <c r="AB74">
        <f>ABS('Pro-Pro Neg=0'!AB74)</f>
        <v>0.18073200864740299</v>
      </c>
      <c r="AC74">
        <f>ABS('Pro-Pro Neg=0'!AC74)</f>
        <v>8.4203882443666805E-3</v>
      </c>
      <c r="AD74">
        <f>ABS('Pro-Pro Neg=0'!AD74)</f>
        <v>0.21837957054792401</v>
      </c>
      <c r="AE74">
        <f>ABS('Pro-Pro Neg=0'!AE74)</f>
        <v>0.115198077470803</v>
      </c>
      <c r="AF74">
        <f>ABS('Pro-Pro Neg=0'!AF74)</f>
        <v>0.175633542444772</v>
      </c>
      <c r="AG74">
        <f>ABS('Pro-Pro Neg=0'!AG74)</f>
        <v>0.13882097212823799</v>
      </c>
      <c r="AH74">
        <f>ABS('Pro-Pro Neg=0'!AH74)</f>
        <v>7.5686845650869694E-2</v>
      </c>
      <c r="AI74">
        <f>ABS('Pro-Pro Neg=0'!AI74)</f>
        <v>0.262198344264304</v>
      </c>
      <c r="AJ74">
        <f>ABS('Pro-Pro Neg=0'!AJ74)</f>
        <v>0.11027148763714301</v>
      </c>
      <c r="AK74">
        <f>ABS('Pro-Pro Neg=0'!AK74)</f>
        <v>0.172299034338048</v>
      </c>
      <c r="AL74">
        <f>ABS('Pro-Pro Neg=0'!AL74)</f>
        <v>0</v>
      </c>
      <c r="AM74">
        <f>ABS('Pro-Pro Neg=0'!AM74)</f>
        <v>4.0783978218959897E-2</v>
      </c>
      <c r="AN74">
        <f>ABS('Pro-Pro Neg=0'!AN74)</f>
        <v>0.186491454139564</v>
      </c>
      <c r="AO74">
        <f>ABS('Pro-Pro Neg=0'!AO74)</f>
        <v>0.19732665764302701</v>
      </c>
      <c r="AP74">
        <f>ABS('Pro-Pro Neg=0'!AP74)</f>
        <v>0.17308620724214599</v>
      </c>
      <c r="AQ74">
        <f>ABS('Pro-Pro Neg=0'!AQ74)</f>
        <v>0.37021848010368402</v>
      </c>
      <c r="AR74">
        <f>ABS('Pro-Pro Neg=0'!AR74)</f>
        <v>0.124150965032648</v>
      </c>
      <c r="AS74">
        <f>ABS('Pro-Pro Neg=0'!AS74)</f>
        <v>0.123887745352517</v>
      </c>
      <c r="AT74">
        <f>ABS('Pro-Pro Neg=0'!AT74)</f>
        <v>0.36443168711228902</v>
      </c>
      <c r="AU74">
        <f>ABS('Pro-Pro Neg=0'!AU74)</f>
        <v>0.21019645293611899</v>
      </c>
      <c r="AV74">
        <f>ABS('Pro-Pro Neg=0'!AV74)</f>
        <v>5.8789198794410302E-2</v>
      </c>
      <c r="AW74">
        <f>ABS('Pro-Pro Neg=0'!AW74)</f>
        <v>7.1781747067019494E-2</v>
      </c>
      <c r="AX74">
        <f>ABS('Pro-Pro Neg=0'!AX74)</f>
        <v>0.119654476777855</v>
      </c>
      <c r="AY74">
        <f>ABS('Pro-Pro Neg=0'!AY74)</f>
        <v>0</v>
      </c>
      <c r="AZ74">
        <f>ABS('Pro-Pro Neg=0'!AZ74)</f>
        <v>0.135840467120148</v>
      </c>
      <c r="BA74">
        <f>ABS('Pro-Pro Neg=0'!BA74)</f>
        <v>8.2336638703330703E-2</v>
      </c>
      <c r="BB74">
        <f>ABS('Pro-Pro Neg=0'!BB74)</f>
        <v>0.180153981959041</v>
      </c>
      <c r="BC74">
        <f>ABS('Pro-Pro Neg=0'!BC74)</f>
        <v>0.14230597531981401</v>
      </c>
      <c r="BD74">
        <f>ABS('Pro-Pro Neg=0'!BD74)</f>
        <v>0</v>
      </c>
      <c r="BE74">
        <f>ABS('Pro-Pro Neg=0'!BE74)</f>
        <v>0.30023716186409799</v>
      </c>
      <c r="BF74">
        <f>ABS('Pro-Pro Neg=0'!BF74)</f>
        <v>0.19621877315699901</v>
      </c>
      <c r="BG74">
        <f>ABS('Pro-Pro Neg=0'!BG74)</f>
        <v>0.232811591734777</v>
      </c>
      <c r="BH74">
        <f>ABS('Pro-Pro Neg=0'!BH74)</f>
        <v>7.7116684786974601E-2</v>
      </c>
      <c r="BI74">
        <f>ABS('Pro-Pro Neg=0'!BI74)</f>
        <v>0.23077160145053999</v>
      </c>
      <c r="BJ74">
        <f>ABS('Pro-Pro Neg=0'!BJ74)</f>
        <v>0</v>
      </c>
      <c r="BK74">
        <f>ABS('Pro-Pro Neg=0'!BK74)</f>
        <v>0.100746605597096</v>
      </c>
      <c r="BL74">
        <f>ABS('Pro-Pro Neg=0'!BL74)</f>
        <v>0</v>
      </c>
      <c r="BM74">
        <f>ABS('Pro-Pro Neg=0'!BM74)</f>
        <v>0.127149556170287</v>
      </c>
      <c r="BN74">
        <f>ABS('Pro-Pro Neg=0'!BN74)</f>
        <v>9.4678440800977107E-2</v>
      </c>
      <c r="BO74">
        <f>ABS('Pro-Pro Neg=0'!BO74)</f>
        <v>0.273581430053565</v>
      </c>
      <c r="BP74">
        <f>ABS('Pro-Pro Neg=0'!BP74)</f>
        <v>0.24710563235731201</v>
      </c>
      <c r="BQ74">
        <f>ABS('Pro-Pro Neg=0'!BQ74)</f>
        <v>0.47672735584332898</v>
      </c>
      <c r="BR74">
        <f>ABS('Pro-Pro Neg=0'!BR74)</f>
        <v>0.32978520248570098</v>
      </c>
      <c r="BS74">
        <f>ABS('Pro-Pro Neg=0'!BS74)</f>
        <v>0.12520854052408001</v>
      </c>
      <c r="BT74">
        <f>ABS('Pro-Pro Neg=0'!BT74)</f>
        <v>0.28680504077094099</v>
      </c>
      <c r="BU74">
        <f>ABS('Pro-Pro Neg=0'!BU74)</f>
        <v>6.0126970496227602E-2</v>
      </c>
      <c r="BV74">
        <f>ABS('Pro-Pro Neg=0'!BV74)</f>
        <v>0</v>
      </c>
      <c r="BW74">
        <f>ABS('Pro-Pro Neg=0'!BW74)</f>
        <v>0.35176326885901399</v>
      </c>
      <c r="BX74">
        <f>ABS('Pro-Pro Neg=0'!BX74)</f>
        <v>0.25935451511096902</v>
      </c>
      <c r="BY74">
        <f>ABS('Pro-Pro Neg=0'!BY74)</f>
        <v>0.37641921478803497</v>
      </c>
      <c r="BZ74">
        <f>ABS('Pro-Pro Neg=0'!BZ74)</f>
        <v>0.34787961320069999</v>
      </c>
      <c r="CA74">
        <f>ABS('Pro-Pro Neg=0'!CA74)</f>
        <v>0.42975926897648398</v>
      </c>
      <c r="CB74">
        <f>ABS('Pro-Pro Neg=0'!CB74)</f>
        <v>0.16651570311275199</v>
      </c>
      <c r="CC74">
        <f>ABS('Pro-Pro Neg=0'!CC74)</f>
        <v>0.39116262454571599</v>
      </c>
      <c r="CD74">
        <f>ABS('Pro-Pro Neg=0'!CD74)</f>
        <v>0.160546557127274</v>
      </c>
      <c r="CE74">
        <f>ABS('Pro-Pro Neg=0'!CE74)</f>
        <v>0.42950102156894099</v>
      </c>
      <c r="CF74">
        <f>ABS('Pro-Pro Neg=0'!CF74)</f>
        <v>0</v>
      </c>
      <c r="CG74">
        <f>ABS('Pro-Pro Neg=0'!CG74)</f>
        <v>0.19683782109421299</v>
      </c>
      <c r="CH74">
        <f>ABS('Pro-Pro Neg=0'!CH74)</f>
        <v>0.488841054935998</v>
      </c>
      <c r="CI74">
        <f>ABS('Pro-Pro Neg=0'!CI74)</f>
        <v>0.20595323981628</v>
      </c>
      <c r="CJ74">
        <f>ABS('Pro-Pro Neg=0'!CJ74)</f>
        <v>0.19288486438670299</v>
      </c>
      <c r="CK74">
        <f>ABS('Pro-Pro Neg=0'!CK74)</f>
        <v>0.110279878347135</v>
      </c>
      <c r="CL74">
        <f>ABS('Pro-Pro Neg=0'!CL74)</f>
        <v>0.31094712625174997</v>
      </c>
      <c r="CM74">
        <f>ABS('Pro-Pro Neg=0'!CM74)</f>
        <v>0.235657907024407</v>
      </c>
      <c r="CN74">
        <f>ABS('Pro-Pro Neg=0'!CN74)</f>
        <v>5.0955072564880001E-2</v>
      </c>
      <c r="CO74">
        <f>ABS('Pro-Pro Neg=0'!CO74)</f>
        <v>0.31546567896615202</v>
      </c>
      <c r="CP74">
        <f>ABS('Pro-Pro Neg=0'!CP74)</f>
        <v>0.36218304065256801</v>
      </c>
      <c r="CQ74">
        <f>ABS('Pro-Pro Neg=0'!CQ74)</f>
        <v>0.37751311475740901</v>
      </c>
      <c r="CR74">
        <f>ABS('Pro-Pro Neg=0'!CR74)</f>
        <v>0.30641117058328898</v>
      </c>
      <c r="CS74">
        <f>ABS('Pro-Pro Neg=0'!CS74)</f>
        <v>0.34731526026195397</v>
      </c>
      <c r="CT74">
        <f>ABS('Pro-Pro Neg=0'!CT74)</f>
        <v>0.25367462598021701</v>
      </c>
      <c r="CU74">
        <f>ABS('Pro-Pro Neg=0'!CU74)</f>
        <v>0.26729896363854699</v>
      </c>
      <c r="CV74">
        <f>ABS('Pro-Pro Neg=0'!CV74)</f>
        <v>0.19590481176437499</v>
      </c>
      <c r="CW74">
        <f>ABS('Pro-Pro Neg=0'!CW74)</f>
        <v>0.14403878809545001</v>
      </c>
      <c r="CX74">
        <f>ABS('Pro-Pro Neg=0'!CX74)</f>
        <v>0.13557817974112699</v>
      </c>
      <c r="CY74">
        <f>ABS('Pro-Pro Neg=0'!CY74)</f>
        <v>0.26897089029628302</v>
      </c>
      <c r="CZ74">
        <f>ABS('Pro-Pro Neg=0'!CZ74)</f>
        <v>1.08999984306264E-2</v>
      </c>
      <c r="DA74">
        <f>ABS('Pro-Pro Neg=0'!DA74)</f>
        <v>0.231182240161076</v>
      </c>
      <c r="DB74">
        <f>ABS('Pro-Pro Neg=0'!DB74)</f>
        <v>0.28741624644897601</v>
      </c>
      <c r="DC74">
        <f>ABS('Pro-Pro Neg=0'!DC74)</f>
        <v>0.34559454317944799</v>
      </c>
      <c r="DD74">
        <f>ABS('Pro-Pro Neg=0'!DD74)</f>
        <v>0.13969708604626399</v>
      </c>
      <c r="DE74">
        <f>ABS('Pro-Pro Neg=0'!DE74)</f>
        <v>0.29855062915563502</v>
      </c>
      <c r="DF74">
        <f>ABS('Pro-Pro Neg=0'!DF74)</f>
        <v>0.35521091836476198</v>
      </c>
      <c r="DG74">
        <f>ABS('Pro-Pro Neg=0'!DG74)</f>
        <v>7.7196862682457096E-2</v>
      </c>
      <c r="DH74">
        <f>ABS('Pro-Pro Neg=0'!DH74)</f>
        <v>1.2262090352719E-2</v>
      </c>
      <c r="DI74">
        <f>ABS('Pro-Pro Neg=0'!DI74)</f>
        <v>0.421287138020497</v>
      </c>
      <c r="DJ74">
        <f>ABS('Pro-Pro Neg=0'!DJ74)</f>
        <v>0.257013196256065</v>
      </c>
      <c r="DK74">
        <f>ABS('Pro-Pro Neg=0'!DK74)</f>
        <v>0.27018567864295401</v>
      </c>
      <c r="DL74">
        <f>ABS('Pro-Pro Neg=0'!DL74)</f>
        <v>0.24893552578441799</v>
      </c>
      <c r="DM74">
        <f>ABS('Pro-Pro Neg=0'!DM74)</f>
        <v>0.26826917832729302</v>
      </c>
      <c r="DN74">
        <f>ABS('Pro-Pro Neg=0'!DN74)</f>
        <v>0.33256408132835502</v>
      </c>
      <c r="DO74">
        <f>ABS('Pro-Pro Neg=0'!DO74)</f>
        <v>0.42128620571938702</v>
      </c>
      <c r="DP74">
        <f>ABS('Pro-Pro Neg=0'!DP74)</f>
        <v>0.29183402119027102</v>
      </c>
      <c r="DQ74">
        <f>ABS('Pro-Pro Neg=0'!DQ74)</f>
        <v>0.25465913595265399</v>
      </c>
      <c r="DR74">
        <f>ABS('Pro-Pro Neg=0'!DR74)</f>
        <v>0.504606266710526</v>
      </c>
      <c r="DS74">
        <f>ABS('Pro-Pro Neg=0'!DS74)</f>
        <v>0.417205212992734</v>
      </c>
      <c r="DT74">
        <f>ABS('Pro-Pro Neg=0'!DT74)</f>
        <v>0.35406139109580897</v>
      </c>
      <c r="DU74">
        <f>ABS('Pro-Pro Neg=0'!DU74)</f>
        <v>0.138279056057556</v>
      </c>
      <c r="DV74">
        <f>ABS('Pro-Pro Neg=0'!DV74)</f>
        <v>0.26540173087916402</v>
      </c>
      <c r="DW74">
        <f>ABS('Pro-Pro Neg=0'!DW74)</f>
        <v>0.36958140767833803</v>
      </c>
      <c r="DX74">
        <f>ABS('Pro-Pro Neg=0'!DX74)</f>
        <v>0.13493458120801</v>
      </c>
      <c r="DY74">
        <f>ABS('Pro-Pro Neg=0'!DY74)</f>
        <v>0.25454508445016499</v>
      </c>
      <c r="DZ74">
        <f>ABS('Pro-Pro Neg=0'!DZ74)</f>
        <v>0.35877735024619201</v>
      </c>
      <c r="EA74">
        <f>ABS('Pro-Pro Neg=0'!EA74)</f>
        <v>0.25301269219193101</v>
      </c>
      <c r="EB74">
        <f>ABS('Pro-Pro Neg=0'!EB74)</f>
        <v>0.29810001695234101</v>
      </c>
      <c r="EC74">
        <f>ABS('Pro-Pro Neg=0'!EC74)</f>
        <v>0.37143824072294301</v>
      </c>
      <c r="ED74">
        <f>ABS('Pro-Pro Neg=0'!ED74)</f>
        <v>9.4810503413684105E-2</v>
      </c>
      <c r="EE74">
        <f>ABS('Pro-Pro Neg=0'!EE74)</f>
        <v>0.25511938193408601</v>
      </c>
      <c r="EF74">
        <f>ABS('Pro-Pro Neg=0'!EF74)</f>
        <v>0.29085479425746003</v>
      </c>
      <c r="EG74">
        <f>ABS('Pro-Pro Neg=0'!EG74)</f>
        <v>0</v>
      </c>
      <c r="EH74">
        <f>ABS('Pro-Pro Neg=0'!EH74)</f>
        <v>0.161970070337457</v>
      </c>
      <c r="EI74">
        <f>ABS('Pro-Pro Neg=0'!EI74)</f>
        <v>0.30818658266426402</v>
      </c>
      <c r="EJ74">
        <f>ABS('Pro-Pro Neg=0'!EJ74)</f>
        <v>7.7775200137856201E-2</v>
      </c>
      <c r="EK74">
        <f>ABS('Pro-Pro Neg=0'!EK74)</f>
        <v>0.398882077738685</v>
      </c>
      <c r="EL74">
        <f>ABS('Pro-Pro Neg=0'!EL74)</f>
        <v>4.4208798414028302E-3</v>
      </c>
      <c r="EM74">
        <f>ABS('Pro-Pro Neg=0'!EM74)</f>
        <v>5.1414353311626901E-2</v>
      </c>
      <c r="EN74">
        <f>ABS('Pro-Pro Neg=0'!EN74)</f>
        <v>5.312621915001E-2</v>
      </c>
      <c r="EO74">
        <f>ABS('Pro-Pro Neg=0'!EO74)</f>
        <v>0.13001494961198201</v>
      </c>
      <c r="EP74">
        <f>ABS('Pro-Pro Neg=0'!EP74)</f>
        <v>5.4530739241387897E-2</v>
      </c>
      <c r="EQ74">
        <f>ABS('Pro-Pro Neg=0'!EQ74)</f>
        <v>0.13151510388371601</v>
      </c>
      <c r="ER74">
        <f>ABS('Pro-Pro Neg=0'!ER74)</f>
        <v>1.25551344160934E-2</v>
      </c>
      <c r="ES74">
        <f>ABS('Pro-Pro Neg=0'!ES74)</f>
        <v>0.13701786128572099</v>
      </c>
      <c r="ET74">
        <f>ABS('Pro-Pro Neg=0'!ET74)</f>
        <v>5.7816516599924596E-3</v>
      </c>
      <c r="EU74">
        <f>ABS('Pro-Pro Neg=0'!EU74)</f>
        <v>5.16925180450305E-2</v>
      </c>
      <c r="EV74">
        <f>ABS('Pro-Pro Neg=0'!EV74)</f>
        <v>2.9043979864011998E-2</v>
      </c>
      <c r="EW74">
        <f>ABS('Pro-Pro Neg=0'!EW74)</f>
        <v>3.69141474946015E-2</v>
      </c>
      <c r="EX74">
        <f>ABS('Pro-Pro Neg=0'!EX74)</f>
        <v>0.108149968739141</v>
      </c>
      <c r="EY74">
        <f>ABS('Pro-Pro Neg=0'!EY74)</f>
        <v>8.9584417260281102E-3</v>
      </c>
      <c r="EZ74">
        <f>ABS('Pro-Pro Neg=0'!EZ74)</f>
        <v>4.2396365555141403E-2</v>
      </c>
      <c r="FA74">
        <f>ABS('Pro-Pro Neg=0'!FA74)</f>
        <v>4.0053016897591699E-2</v>
      </c>
      <c r="FB74">
        <f>ABS('Pro-Pro Neg=0'!FB74)</f>
        <v>8.4439067708267507E-2</v>
      </c>
      <c r="FC74">
        <f>ABS('Pro-Pro Neg=0'!FC74)</f>
        <v>4.84729926255782E-2</v>
      </c>
      <c r="FD74">
        <f>ABS('Pro-Pro Neg=0'!FD74)</f>
        <v>6.3238991927260499E-2</v>
      </c>
      <c r="FE74">
        <f>ABS('Pro-Pro Neg=0'!FE74)</f>
        <v>7.5193184953743997E-2</v>
      </c>
      <c r="FF74">
        <f>ABS('Pro-Pro Neg=0'!FF74)</f>
        <v>2.2336216636213699E-2</v>
      </c>
      <c r="FG74">
        <f>ABS('Pro-Pro Neg=0'!FG74)</f>
        <v>0.10918090128725901</v>
      </c>
      <c r="FH74">
        <f>ABS('Pro-Pro Neg=0'!FH74)</f>
        <v>1.0079494486042199E-2</v>
      </c>
      <c r="FI74">
        <f>ABS('Pro-Pro Neg=0'!FI74)</f>
        <v>6.5831488083553005E-2</v>
      </c>
      <c r="FJ74">
        <f>ABS('Pro-Pro Neg=0'!FJ74)</f>
        <v>8.7005315246909298E-2</v>
      </c>
      <c r="FK74">
        <f>ABS('Pro-Pro Neg=0'!FK74)</f>
        <v>3.2444021322072802E-2</v>
      </c>
      <c r="FL74">
        <f>ABS('Pro-Pro Neg=0'!FL74)</f>
        <v>7.4949515887909393E-2</v>
      </c>
      <c r="FM74">
        <f>ABS('Pro-Pro Neg=0'!FM74)</f>
        <v>2.7508521553386799E-2</v>
      </c>
      <c r="FN74">
        <f>ABS('Pro-Pro Neg=0'!FN74)</f>
        <v>2.1464672572667699E-2</v>
      </c>
      <c r="FO74">
        <f>ABS('Pro-Pro Neg=0'!FO74)</f>
        <v>1.52210799138441E-2</v>
      </c>
      <c r="FP74">
        <f>ABS('Pro-Pro Neg=0'!FP74)</f>
        <v>3.1998896282090503E-2</v>
      </c>
      <c r="FQ74">
        <f>ABS('Pro-Pro Neg=0'!FQ74)</f>
        <v>1.71553332942662E-2</v>
      </c>
      <c r="FR74">
        <f>ABS('Pro-Pro Neg=0'!FR74)</f>
        <v>5.7219380081361897E-2</v>
      </c>
      <c r="FS74">
        <f>ABS('Pro-Pro Neg=0'!FS74)</f>
        <v>7.8896961523707704E-2</v>
      </c>
      <c r="FT74">
        <f>ABS('Pro-Pro Neg=0'!FT74)</f>
        <v>4.3178688078437902E-2</v>
      </c>
      <c r="FU74">
        <f>ABS('Pro-Pro Neg=0'!FU74)</f>
        <v>3.6680431108920698E-2</v>
      </c>
      <c r="FV74">
        <f>ABS('Pro-Pro Neg=0'!FV74)</f>
        <v>0.112789949028549</v>
      </c>
      <c r="FW74">
        <f>ABS('Pro-Pro Neg=0'!FW74)</f>
        <v>0.13300212644159401</v>
      </c>
      <c r="FX74">
        <f>ABS('Pro-Pro Neg=0'!FX74)</f>
        <v>1.5653163510866201E-2</v>
      </c>
    </row>
    <row r="75" spans="1:180" x14ac:dyDescent="0.35">
      <c r="A75" t="s">
        <v>73</v>
      </c>
      <c r="B75">
        <f>ABS('Pro-Pro Neg=0'!B75)</f>
        <v>0.133738749650581</v>
      </c>
      <c r="C75">
        <f>ABS('Pro-Pro Neg=0'!C75)</f>
        <v>2.2992114111080901E-3</v>
      </c>
      <c r="D75">
        <f>ABS('Pro-Pro Neg=0'!D75)</f>
        <v>0.13220728969345699</v>
      </c>
      <c r="E75">
        <f>ABS('Pro-Pro Neg=0'!E75)</f>
        <v>0.201784610785263</v>
      </c>
      <c r="F75">
        <f>ABS('Pro-Pro Neg=0'!F75)</f>
        <v>7.3654429230498794E-2</v>
      </c>
      <c r="G75">
        <f>ABS('Pro-Pro Neg=0'!G75)</f>
        <v>0</v>
      </c>
      <c r="H75">
        <f>ABS('Pro-Pro Neg=0'!H75)</f>
        <v>0</v>
      </c>
      <c r="I75">
        <f>ABS('Pro-Pro Neg=0'!I75)</f>
        <v>0.15894102403021601</v>
      </c>
      <c r="J75">
        <f>ABS('Pro-Pro Neg=0'!J75)</f>
        <v>2.31333428324457E-2</v>
      </c>
      <c r="K75">
        <f>ABS('Pro-Pro Neg=0'!K75)</f>
        <v>0.18968769311257799</v>
      </c>
      <c r="L75">
        <f>ABS('Pro-Pro Neg=0'!L75)</f>
        <v>0.22959173446697001</v>
      </c>
      <c r="M75">
        <f>ABS('Pro-Pro Neg=0'!M75)</f>
        <v>0.16055576955319001</v>
      </c>
      <c r="N75">
        <f>ABS('Pro-Pro Neg=0'!N75)</f>
        <v>0.24386464293100499</v>
      </c>
      <c r="O75">
        <f>ABS('Pro-Pro Neg=0'!O75)</f>
        <v>0.23582137048573901</v>
      </c>
      <c r="P75">
        <f>ABS('Pro-Pro Neg=0'!P75)</f>
        <v>0.16227928353902701</v>
      </c>
      <c r="Q75">
        <f>ABS('Pro-Pro Neg=0'!Q75)</f>
        <v>0.14868913025474001</v>
      </c>
      <c r="R75">
        <f>ABS('Pro-Pro Neg=0'!R75)</f>
        <v>0.30966645529328701</v>
      </c>
      <c r="S75">
        <f>ABS('Pro-Pro Neg=0'!S75)</f>
        <v>2.0700347701698998E-2</v>
      </c>
      <c r="T75">
        <f>ABS('Pro-Pro Neg=0'!T75)</f>
        <v>0.27098838989889001</v>
      </c>
      <c r="U75">
        <f>ABS('Pro-Pro Neg=0'!U75)</f>
        <v>0.235149802919314</v>
      </c>
      <c r="V75">
        <f>ABS('Pro-Pro Neg=0'!V75)</f>
        <v>0.160001050392584</v>
      </c>
      <c r="W75">
        <f>ABS('Pro-Pro Neg=0'!W75)</f>
        <v>0.13432920702041301</v>
      </c>
      <c r="X75">
        <f>ABS('Pro-Pro Neg=0'!X75)</f>
        <v>0.35442809619917898</v>
      </c>
      <c r="Y75">
        <f>ABS('Pro-Pro Neg=0'!Y75)</f>
        <v>0</v>
      </c>
      <c r="Z75">
        <f>ABS('Pro-Pro Neg=0'!Z75)</f>
        <v>0.118256646646536</v>
      </c>
      <c r="AA75">
        <f>ABS('Pro-Pro Neg=0'!AA75)</f>
        <v>0.16386388465943499</v>
      </c>
      <c r="AB75">
        <f>ABS('Pro-Pro Neg=0'!AB75)</f>
        <v>0.26627809392280999</v>
      </c>
      <c r="AC75">
        <f>ABS('Pro-Pro Neg=0'!AC75)</f>
        <v>1.4770912640433599E-2</v>
      </c>
      <c r="AD75">
        <f>ABS('Pro-Pro Neg=0'!AD75)</f>
        <v>0.25185819265039</v>
      </c>
      <c r="AE75">
        <f>ABS('Pro-Pro Neg=0'!AE75)</f>
        <v>0.22872562673553601</v>
      </c>
      <c r="AF75">
        <f>ABS('Pro-Pro Neg=0'!AF75)</f>
        <v>0.12640529408961201</v>
      </c>
      <c r="AG75">
        <f>ABS('Pro-Pro Neg=0'!AG75)</f>
        <v>4.34843532551102E-2</v>
      </c>
      <c r="AH75">
        <f>ABS('Pro-Pro Neg=0'!AH75)</f>
        <v>4.0411990075965402E-2</v>
      </c>
      <c r="AI75">
        <f>ABS('Pro-Pro Neg=0'!AI75)</f>
        <v>0.16645754634818399</v>
      </c>
      <c r="AJ75">
        <f>ABS('Pro-Pro Neg=0'!AJ75)</f>
        <v>0</v>
      </c>
      <c r="AK75">
        <f>ABS('Pro-Pro Neg=0'!AK75)</f>
        <v>0.20082589447687699</v>
      </c>
      <c r="AL75">
        <f>ABS('Pro-Pro Neg=0'!AL75)</f>
        <v>0</v>
      </c>
      <c r="AM75">
        <f>ABS('Pro-Pro Neg=0'!AM75)</f>
        <v>0.17233819098467901</v>
      </c>
      <c r="AN75">
        <f>ABS('Pro-Pro Neg=0'!AN75)</f>
        <v>0.20574595820276501</v>
      </c>
      <c r="AO75">
        <f>ABS('Pro-Pro Neg=0'!AO75)</f>
        <v>0.28934881719735001</v>
      </c>
      <c r="AP75">
        <f>ABS('Pro-Pro Neg=0'!AP75)</f>
        <v>0.24582651523403301</v>
      </c>
      <c r="AQ75">
        <f>ABS('Pro-Pro Neg=0'!AQ75)</f>
        <v>0.23795012468750401</v>
      </c>
      <c r="AR75">
        <f>ABS('Pro-Pro Neg=0'!AR75)</f>
        <v>7.8864127834642098E-2</v>
      </c>
      <c r="AS75">
        <f>ABS('Pro-Pro Neg=0'!AS75)</f>
        <v>0.240443719390418</v>
      </c>
      <c r="AT75">
        <f>ABS('Pro-Pro Neg=0'!AT75)</f>
        <v>0.25513989255851199</v>
      </c>
      <c r="AU75">
        <f>ABS('Pro-Pro Neg=0'!AU75)</f>
        <v>0.12961487107285599</v>
      </c>
      <c r="AV75">
        <f>ABS('Pro-Pro Neg=0'!AV75)</f>
        <v>0</v>
      </c>
      <c r="AW75">
        <f>ABS('Pro-Pro Neg=0'!AW75)</f>
        <v>0.12667470413812701</v>
      </c>
      <c r="AX75">
        <f>ABS('Pro-Pro Neg=0'!AX75)</f>
        <v>0.129977536204748</v>
      </c>
      <c r="AY75">
        <f>ABS('Pro-Pro Neg=0'!AY75)</f>
        <v>0</v>
      </c>
      <c r="AZ75">
        <f>ABS('Pro-Pro Neg=0'!AZ75)</f>
        <v>0.301887334829262</v>
      </c>
      <c r="BA75">
        <f>ABS('Pro-Pro Neg=0'!BA75)</f>
        <v>3.4759759211484498E-2</v>
      </c>
      <c r="BB75">
        <f>ABS('Pro-Pro Neg=0'!BB75)</f>
        <v>0.189844630466139</v>
      </c>
      <c r="BC75">
        <f>ABS('Pro-Pro Neg=0'!BC75)</f>
        <v>0.18780320180170201</v>
      </c>
      <c r="BD75">
        <f>ABS('Pro-Pro Neg=0'!BD75)</f>
        <v>3.83789521215211E-2</v>
      </c>
      <c r="BE75">
        <f>ABS('Pro-Pro Neg=0'!BE75)</f>
        <v>0.140161371999175</v>
      </c>
      <c r="BF75">
        <f>ABS('Pro-Pro Neg=0'!BF75)</f>
        <v>0.17601114659207401</v>
      </c>
      <c r="BG75">
        <f>ABS('Pro-Pro Neg=0'!BG75)</f>
        <v>0.166376746918628</v>
      </c>
      <c r="BH75">
        <f>ABS('Pro-Pro Neg=0'!BH75)</f>
        <v>0.15844131063511599</v>
      </c>
      <c r="BI75">
        <f>ABS('Pro-Pro Neg=0'!BI75)</f>
        <v>0.163315050112251</v>
      </c>
      <c r="BJ75">
        <f>ABS('Pro-Pro Neg=0'!BJ75)</f>
        <v>0.10131518163789401</v>
      </c>
      <c r="BK75">
        <f>ABS('Pro-Pro Neg=0'!BK75)</f>
        <v>1.4840557753134699E-2</v>
      </c>
      <c r="BL75">
        <f>ABS('Pro-Pro Neg=0'!BL75)</f>
        <v>0</v>
      </c>
      <c r="BM75">
        <f>ABS('Pro-Pro Neg=0'!BM75)</f>
        <v>0</v>
      </c>
      <c r="BN75">
        <f>ABS('Pro-Pro Neg=0'!BN75)</f>
        <v>0.13320391958032701</v>
      </c>
      <c r="BO75">
        <f>ABS('Pro-Pro Neg=0'!BO75)</f>
        <v>0.14535180304703901</v>
      </c>
      <c r="BP75">
        <f>ABS('Pro-Pro Neg=0'!BP75)</f>
        <v>0.23194641630445401</v>
      </c>
      <c r="BQ75">
        <f>ABS('Pro-Pro Neg=0'!BQ75)</f>
        <v>0.21079685485112701</v>
      </c>
      <c r="BR75">
        <f>ABS('Pro-Pro Neg=0'!BR75)</f>
        <v>0.38014344695649499</v>
      </c>
      <c r="BS75">
        <f>ABS('Pro-Pro Neg=0'!BS75)</f>
        <v>0</v>
      </c>
      <c r="BT75">
        <f>ABS('Pro-Pro Neg=0'!BT75)</f>
        <v>0.12583317349810999</v>
      </c>
      <c r="BU75">
        <f>ABS('Pro-Pro Neg=0'!BU75)</f>
        <v>0.12595428401568301</v>
      </c>
      <c r="BV75">
        <f>ABS('Pro-Pro Neg=0'!BV75)</f>
        <v>0.35176326885901399</v>
      </c>
      <c r="BW75">
        <f>ABS('Pro-Pro Neg=0'!BW75)</f>
        <v>0</v>
      </c>
      <c r="BX75">
        <f>ABS('Pro-Pro Neg=0'!BX75)</f>
        <v>0.29761615267611502</v>
      </c>
      <c r="BY75">
        <f>ABS('Pro-Pro Neg=0'!BY75)</f>
        <v>0.43618655283062902</v>
      </c>
      <c r="BZ75">
        <f>ABS('Pro-Pro Neg=0'!BZ75)</f>
        <v>0.49319023961536901</v>
      </c>
      <c r="CA75">
        <f>ABS('Pro-Pro Neg=0'!CA75)</f>
        <v>0.56162051957451598</v>
      </c>
      <c r="CB75">
        <f>ABS('Pro-Pro Neg=0'!CB75)</f>
        <v>7.3375752433043104E-2</v>
      </c>
      <c r="CC75">
        <f>ABS('Pro-Pro Neg=0'!CC75)</f>
        <v>0.37651803870572298</v>
      </c>
      <c r="CD75">
        <f>ABS('Pro-Pro Neg=0'!CD75)</f>
        <v>5.0509029208580698E-2</v>
      </c>
      <c r="CE75">
        <f>ABS('Pro-Pro Neg=0'!CE75)</f>
        <v>0.46391287708278001</v>
      </c>
      <c r="CF75">
        <f>ABS('Pro-Pro Neg=0'!CF75)</f>
        <v>3.0640105716073101E-2</v>
      </c>
      <c r="CG75">
        <f>ABS('Pro-Pro Neg=0'!CG75)</f>
        <v>0.32948841996560102</v>
      </c>
      <c r="CH75">
        <f>ABS('Pro-Pro Neg=0'!CH75)</f>
        <v>0.39867137768776501</v>
      </c>
      <c r="CI75">
        <f>ABS('Pro-Pro Neg=0'!CI75)</f>
        <v>0.21439429406859101</v>
      </c>
      <c r="CJ75">
        <f>ABS('Pro-Pro Neg=0'!CJ75)</f>
        <v>7.4298649297689798E-2</v>
      </c>
      <c r="CK75">
        <f>ABS('Pro-Pro Neg=0'!CK75)</f>
        <v>4.4024967645266803E-2</v>
      </c>
      <c r="CL75">
        <f>ABS('Pro-Pro Neg=0'!CL75)</f>
        <v>0.35927326506920998</v>
      </c>
      <c r="CM75">
        <f>ABS('Pro-Pro Neg=0'!CM75)</f>
        <v>0.52888183378656095</v>
      </c>
      <c r="CN75">
        <f>ABS('Pro-Pro Neg=0'!CN75)</f>
        <v>0.14397790197755</v>
      </c>
      <c r="CO75">
        <f>ABS('Pro-Pro Neg=0'!CO75)</f>
        <v>0.39419944002887602</v>
      </c>
      <c r="CP75">
        <f>ABS('Pro-Pro Neg=0'!CP75)</f>
        <v>0.33704702624469701</v>
      </c>
      <c r="CQ75">
        <f>ABS('Pro-Pro Neg=0'!CQ75)</f>
        <v>0.43855086844625302</v>
      </c>
      <c r="CR75">
        <f>ABS('Pro-Pro Neg=0'!CR75)</f>
        <v>0.34718660270873802</v>
      </c>
      <c r="CS75">
        <f>ABS('Pro-Pro Neg=0'!CS75)</f>
        <v>0.185670096861423</v>
      </c>
      <c r="CT75">
        <f>ABS('Pro-Pro Neg=0'!CT75)</f>
        <v>0.213570450654156</v>
      </c>
      <c r="CU75">
        <f>ABS('Pro-Pro Neg=0'!CU75)</f>
        <v>0.39875777092398301</v>
      </c>
      <c r="CV75">
        <f>ABS('Pro-Pro Neg=0'!CV75)</f>
        <v>0.14148569184888701</v>
      </c>
      <c r="CW75">
        <f>ABS('Pro-Pro Neg=0'!CW75)</f>
        <v>0.162733807438428</v>
      </c>
      <c r="CX75">
        <f>ABS('Pro-Pro Neg=0'!CX75)</f>
        <v>0.153098603739242</v>
      </c>
      <c r="CY75">
        <f>ABS('Pro-Pro Neg=0'!CY75)</f>
        <v>0.46060320814134997</v>
      </c>
      <c r="CZ75">
        <f>ABS('Pro-Pro Neg=0'!CZ75)</f>
        <v>5.0938912678968697E-2</v>
      </c>
      <c r="DA75">
        <f>ABS('Pro-Pro Neg=0'!DA75)</f>
        <v>0.165051947040946</v>
      </c>
      <c r="DB75">
        <f>ABS('Pro-Pro Neg=0'!DB75)</f>
        <v>0.36963423661683098</v>
      </c>
      <c r="DC75">
        <f>ABS('Pro-Pro Neg=0'!DC75)</f>
        <v>0.52992694333116397</v>
      </c>
      <c r="DD75">
        <f>ABS('Pro-Pro Neg=0'!DD75)</f>
        <v>0.17003758261158899</v>
      </c>
      <c r="DE75">
        <f>ABS('Pro-Pro Neg=0'!DE75)</f>
        <v>0.34761608275353201</v>
      </c>
      <c r="DF75">
        <f>ABS('Pro-Pro Neg=0'!DF75)</f>
        <v>0.41694137177853002</v>
      </c>
      <c r="DG75">
        <f>ABS('Pro-Pro Neg=0'!DG75)</f>
        <v>0.12651932061974999</v>
      </c>
      <c r="DH75">
        <f>ABS('Pro-Pro Neg=0'!DH75)</f>
        <v>0.136835232404797</v>
      </c>
      <c r="DI75">
        <f>ABS('Pro-Pro Neg=0'!DI75)</f>
        <v>0.42131386398565801</v>
      </c>
      <c r="DJ75">
        <f>ABS('Pro-Pro Neg=0'!DJ75)</f>
        <v>0.42745990367154102</v>
      </c>
      <c r="DK75">
        <f>ABS('Pro-Pro Neg=0'!DK75)</f>
        <v>0.11134332314690699</v>
      </c>
      <c r="DL75">
        <f>ABS('Pro-Pro Neg=0'!DL75)</f>
        <v>0.33544890398348498</v>
      </c>
      <c r="DM75">
        <f>ABS('Pro-Pro Neg=0'!DM75)</f>
        <v>0.346528398124893</v>
      </c>
      <c r="DN75">
        <f>ABS('Pro-Pro Neg=0'!DN75)</f>
        <v>0.59702776190707696</v>
      </c>
      <c r="DO75">
        <f>ABS('Pro-Pro Neg=0'!DO75)</f>
        <v>0.32176803447152202</v>
      </c>
      <c r="DP75">
        <f>ABS('Pro-Pro Neg=0'!DP75)</f>
        <v>0.20060649294892899</v>
      </c>
      <c r="DQ75">
        <f>ABS('Pro-Pro Neg=0'!DQ75)</f>
        <v>0.44669296480920601</v>
      </c>
      <c r="DR75">
        <f>ABS('Pro-Pro Neg=0'!DR75)</f>
        <v>0.38801082525895803</v>
      </c>
      <c r="DS75">
        <f>ABS('Pro-Pro Neg=0'!DS75)</f>
        <v>0.446135759512307</v>
      </c>
      <c r="DT75">
        <f>ABS('Pro-Pro Neg=0'!DT75)</f>
        <v>0.27608559083572798</v>
      </c>
      <c r="DU75">
        <f>ABS('Pro-Pro Neg=0'!DU75)</f>
        <v>0.25618748823940901</v>
      </c>
      <c r="DV75">
        <f>ABS('Pro-Pro Neg=0'!DV75)</f>
        <v>0.121793797058869</v>
      </c>
      <c r="DW75">
        <f>ABS('Pro-Pro Neg=0'!DW75)</f>
        <v>0.45492766974911297</v>
      </c>
      <c r="DX75">
        <f>ABS('Pro-Pro Neg=0'!DX75)</f>
        <v>0.124298890142143</v>
      </c>
      <c r="DY75">
        <f>ABS('Pro-Pro Neg=0'!DY75)</f>
        <v>0.219051448881386</v>
      </c>
      <c r="DZ75">
        <f>ABS('Pro-Pro Neg=0'!DZ75)</f>
        <v>0.22676185375911401</v>
      </c>
      <c r="EA75">
        <f>ABS('Pro-Pro Neg=0'!EA75)</f>
        <v>0.22094433090225399</v>
      </c>
      <c r="EB75">
        <f>ABS('Pro-Pro Neg=0'!EB75)</f>
        <v>0.378571587284593</v>
      </c>
      <c r="EC75">
        <f>ABS('Pro-Pro Neg=0'!EC75)</f>
        <v>0.47502559555006402</v>
      </c>
      <c r="ED75">
        <f>ABS('Pro-Pro Neg=0'!ED75)</f>
        <v>3.4003711049121997E-2</v>
      </c>
      <c r="EE75">
        <f>ABS('Pro-Pro Neg=0'!EE75)</f>
        <v>0.486424530458199</v>
      </c>
      <c r="EF75">
        <f>ABS('Pro-Pro Neg=0'!EF75)</f>
        <v>0.148471282561975</v>
      </c>
      <c r="EG75">
        <f>ABS('Pro-Pro Neg=0'!EG75)</f>
        <v>1.65655780379709E-3</v>
      </c>
      <c r="EH75">
        <f>ABS('Pro-Pro Neg=0'!EH75)</f>
        <v>0.25607343673692101</v>
      </c>
      <c r="EI75">
        <f>ABS('Pro-Pro Neg=0'!EI75)</f>
        <v>0.30501862349159498</v>
      </c>
      <c r="EJ75">
        <f>ABS('Pro-Pro Neg=0'!EJ75)</f>
        <v>0.32671202725924098</v>
      </c>
      <c r="EK75">
        <f>ABS('Pro-Pro Neg=0'!EK75)</f>
        <v>0.50298561661385399</v>
      </c>
      <c r="EL75">
        <f>ABS('Pro-Pro Neg=0'!EL75)</f>
        <v>6.3669730091763599E-3</v>
      </c>
      <c r="EM75">
        <f>ABS('Pro-Pro Neg=0'!EM75)</f>
        <v>1.72975894776131E-2</v>
      </c>
      <c r="EN75">
        <f>ABS('Pro-Pro Neg=0'!EN75)</f>
        <v>3.3223942482418098E-2</v>
      </c>
      <c r="EO75">
        <f>ABS('Pro-Pro Neg=0'!EO75)</f>
        <v>0.109290037573083</v>
      </c>
      <c r="EP75">
        <f>ABS('Pro-Pro Neg=0'!EP75)</f>
        <v>8.3557904998399699E-3</v>
      </c>
      <c r="EQ75">
        <f>ABS('Pro-Pro Neg=0'!EQ75)</f>
        <v>2.6969713297507501E-2</v>
      </c>
      <c r="ER75">
        <f>ABS('Pro-Pro Neg=0'!ER75)</f>
        <v>8.0771490582019004E-2</v>
      </c>
      <c r="ES75">
        <f>ABS('Pro-Pro Neg=0'!ES75)</f>
        <v>8.7958012044802095E-2</v>
      </c>
      <c r="ET75">
        <f>ABS('Pro-Pro Neg=0'!ET75)</f>
        <v>3.1457175100411301E-2</v>
      </c>
      <c r="EU75">
        <f>ABS('Pro-Pro Neg=0'!EU75)</f>
        <v>2.6990645936830999E-2</v>
      </c>
      <c r="EV75">
        <f>ABS('Pro-Pro Neg=0'!EV75)</f>
        <v>4.0998178316335898E-2</v>
      </c>
      <c r="EW75">
        <f>ABS('Pro-Pro Neg=0'!EW75)</f>
        <v>0.131890515027174</v>
      </c>
      <c r="EX75">
        <f>ABS('Pro-Pro Neg=0'!EX75)</f>
        <v>4.4368887948152101E-2</v>
      </c>
      <c r="EY75">
        <f>ABS('Pro-Pro Neg=0'!EY75)</f>
        <v>6.5271392428000896E-2</v>
      </c>
      <c r="EZ75">
        <f>ABS('Pro-Pro Neg=0'!EZ75)</f>
        <v>7.2291819496103596E-2</v>
      </c>
      <c r="FA75">
        <f>ABS('Pro-Pro Neg=0'!FA75)</f>
        <v>5.29935602727446E-2</v>
      </c>
      <c r="FB75">
        <f>ABS('Pro-Pro Neg=0'!FB75)</f>
        <v>5.1795815583669698E-2</v>
      </c>
      <c r="FC75">
        <f>ABS('Pro-Pro Neg=0'!FC75)</f>
        <v>9.4975525840509598E-2</v>
      </c>
      <c r="FD75">
        <f>ABS('Pro-Pro Neg=0'!FD75)</f>
        <v>9.8993140457811594E-3</v>
      </c>
      <c r="FE75">
        <f>ABS('Pro-Pro Neg=0'!FE75)</f>
        <v>1.0505225500276601E-3</v>
      </c>
      <c r="FF75">
        <f>ABS('Pro-Pro Neg=0'!FF75)</f>
        <v>0.133320269010648</v>
      </c>
      <c r="FG75">
        <f>ABS('Pro-Pro Neg=0'!FG75)</f>
        <v>6.0357857194826801E-3</v>
      </c>
      <c r="FH75">
        <f>ABS('Pro-Pro Neg=0'!FH75)</f>
        <v>4.70868323594031E-2</v>
      </c>
      <c r="FI75">
        <f>ABS('Pro-Pro Neg=0'!FI75)</f>
        <v>0.148413336865962</v>
      </c>
      <c r="FJ75">
        <f>ABS('Pro-Pro Neg=0'!FJ75)</f>
        <v>2.9681986074825702E-2</v>
      </c>
      <c r="FK75">
        <f>ABS('Pro-Pro Neg=0'!FK75)</f>
        <v>8.3853389471025302E-2</v>
      </c>
      <c r="FL75">
        <f>ABS('Pro-Pro Neg=0'!FL75)</f>
        <v>5.4129538593748E-2</v>
      </c>
      <c r="FM75">
        <f>ABS('Pro-Pro Neg=0'!FM75)</f>
        <v>7.4915196301172202E-2</v>
      </c>
      <c r="FN75">
        <f>ABS('Pro-Pro Neg=0'!FN75)</f>
        <v>9.1891216166998094E-2</v>
      </c>
      <c r="FO75">
        <f>ABS('Pro-Pro Neg=0'!FO75)</f>
        <v>0.112325948215861</v>
      </c>
      <c r="FP75">
        <f>ABS('Pro-Pro Neg=0'!FP75)</f>
        <v>5.1525368352124401E-2</v>
      </c>
      <c r="FQ75">
        <f>ABS('Pro-Pro Neg=0'!FQ75)</f>
        <v>2.0180776722669699E-2</v>
      </c>
      <c r="FR75">
        <f>ABS('Pro-Pro Neg=0'!FR75)</f>
        <v>2.2757852285291501E-2</v>
      </c>
      <c r="FS75">
        <f>ABS('Pro-Pro Neg=0'!FS75)</f>
        <v>1.08480791025359E-2</v>
      </c>
      <c r="FT75">
        <f>ABS('Pro-Pro Neg=0'!FT75)</f>
        <v>5.2150689120381399E-2</v>
      </c>
      <c r="FU75">
        <f>ABS('Pro-Pro Neg=0'!FU75)</f>
        <v>4.4497403380067399E-2</v>
      </c>
      <c r="FV75">
        <f>ABS('Pro-Pro Neg=0'!FV75)</f>
        <v>4.1720262421287999E-2</v>
      </c>
      <c r="FW75">
        <f>ABS('Pro-Pro Neg=0'!FW75)</f>
        <v>2.53021153220481E-2</v>
      </c>
      <c r="FX75">
        <f>ABS('Pro-Pro Neg=0'!FX75)</f>
        <v>6.2761601049904706E-2</v>
      </c>
    </row>
    <row r="76" spans="1:180" x14ac:dyDescent="0.35">
      <c r="A76" t="s">
        <v>74</v>
      </c>
      <c r="B76">
        <f>ABS('Pro-Pro Neg=0'!B76)</f>
        <v>4.6146263438149301E-2</v>
      </c>
      <c r="C76">
        <f>ABS('Pro-Pro Neg=0'!C76)</f>
        <v>0.29684232966824398</v>
      </c>
      <c r="D76">
        <f>ABS('Pro-Pro Neg=0'!D76)</f>
        <v>8.3010070871976496E-2</v>
      </c>
      <c r="E76">
        <f>ABS('Pro-Pro Neg=0'!E76)</f>
        <v>0.143109308109823</v>
      </c>
      <c r="F76">
        <f>ABS('Pro-Pro Neg=0'!F76)</f>
        <v>5.0143815215433797E-3</v>
      </c>
      <c r="G76">
        <f>ABS('Pro-Pro Neg=0'!G76)</f>
        <v>0.25240918260655498</v>
      </c>
      <c r="H76">
        <f>ABS('Pro-Pro Neg=0'!H76)</f>
        <v>0.32144576905440803</v>
      </c>
      <c r="I76">
        <f>ABS('Pro-Pro Neg=0'!I76)</f>
        <v>4.9715112088231699E-2</v>
      </c>
      <c r="J76">
        <f>ABS('Pro-Pro Neg=0'!J76)</f>
        <v>7.4517429291564505E-2</v>
      </c>
      <c r="K76">
        <f>ABS('Pro-Pro Neg=0'!K76)</f>
        <v>0.17910358937481199</v>
      </c>
      <c r="L76">
        <f>ABS('Pro-Pro Neg=0'!L76)</f>
        <v>0.154936169227568</v>
      </c>
      <c r="M76">
        <f>ABS('Pro-Pro Neg=0'!M76)</f>
        <v>0.14436138850090399</v>
      </c>
      <c r="N76">
        <f>ABS('Pro-Pro Neg=0'!N76)</f>
        <v>0.18849248308922301</v>
      </c>
      <c r="O76">
        <f>ABS('Pro-Pro Neg=0'!O76)</f>
        <v>0.175957073127679</v>
      </c>
      <c r="P76">
        <f>ABS('Pro-Pro Neg=0'!P76)</f>
        <v>6.3470904203108594E-2</v>
      </c>
      <c r="Q76">
        <f>ABS('Pro-Pro Neg=0'!Q76)</f>
        <v>0.15225145279704999</v>
      </c>
      <c r="R76">
        <f>ABS('Pro-Pro Neg=0'!R76)</f>
        <v>0.18862611291502701</v>
      </c>
      <c r="S76">
        <f>ABS('Pro-Pro Neg=0'!S76)</f>
        <v>0.41420413571880099</v>
      </c>
      <c r="T76">
        <f>ABS('Pro-Pro Neg=0'!T76)</f>
        <v>0.16246760836329999</v>
      </c>
      <c r="U76">
        <f>ABS('Pro-Pro Neg=0'!U76)</f>
        <v>0.19235749272533201</v>
      </c>
      <c r="V76">
        <f>ABS('Pro-Pro Neg=0'!V76)</f>
        <v>0.15013854771415999</v>
      </c>
      <c r="W76">
        <f>ABS('Pro-Pro Neg=0'!W76)</f>
        <v>6.2064994128833699E-2</v>
      </c>
      <c r="X76">
        <f>ABS('Pro-Pro Neg=0'!X76)</f>
        <v>0.22877317409216</v>
      </c>
      <c r="Y76">
        <f>ABS('Pro-Pro Neg=0'!Y76)</f>
        <v>3.8295977322707703E-2</v>
      </c>
      <c r="Z76">
        <f>ABS('Pro-Pro Neg=0'!Z76)</f>
        <v>0.38072395978115098</v>
      </c>
      <c r="AA76">
        <f>ABS('Pro-Pro Neg=0'!AA76)</f>
        <v>0.10839631933737</v>
      </c>
      <c r="AB76">
        <f>ABS('Pro-Pro Neg=0'!AB76)</f>
        <v>0.15257993355489899</v>
      </c>
      <c r="AC76">
        <f>ABS('Pro-Pro Neg=0'!AC76)</f>
        <v>3.9651232369991699E-2</v>
      </c>
      <c r="AD76">
        <f>ABS('Pro-Pro Neg=0'!AD76)</f>
        <v>0.10590707537297001</v>
      </c>
      <c r="AE76">
        <f>ABS('Pro-Pro Neg=0'!AE76)</f>
        <v>0.150365096883954</v>
      </c>
      <c r="AF76">
        <f>ABS('Pro-Pro Neg=0'!AF76)</f>
        <v>5.1751632298311097E-2</v>
      </c>
      <c r="AG76">
        <f>ABS('Pro-Pro Neg=0'!AG76)</f>
        <v>7.3465010277951499E-3</v>
      </c>
      <c r="AH76">
        <f>ABS('Pro-Pro Neg=0'!AH76)</f>
        <v>0</v>
      </c>
      <c r="AI76">
        <f>ABS('Pro-Pro Neg=0'!AI76)</f>
        <v>0.115883629553883</v>
      </c>
      <c r="AJ76">
        <f>ABS('Pro-Pro Neg=0'!AJ76)</f>
        <v>2.5778281082258599E-2</v>
      </c>
      <c r="AK76">
        <f>ABS('Pro-Pro Neg=0'!AK76)</f>
        <v>0.13315543992259399</v>
      </c>
      <c r="AL76">
        <f>ABS('Pro-Pro Neg=0'!AL76)</f>
        <v>0</v>
      </c>
      <c r="AM76">
        <f>ABS('Pro-Pro Neg=0'!AM76)</f>
        <v>0.19074399027050501</v>
      </c>
      <c r="AN76">
        <f>ABS('Pro-Pro Neg=0'!AN76)</f>
        <v>0.130154673415697</v>
      </c>
      <c r="AO76">
        <f>ABS('Pro-Pro Neg=0'!AO76)</f>
        <v>0.123364413662624</v>
      </c>
      <c r="AP76">
        <f>ABS('Pro-Pro Neg=0'!AP76)</f>
        <v>0.223486716029938</v>
      </c>
      <c r="AQ76">
        <f>ABS('Pro-Pro Neg=0'!AQ76)</f>
        <v>0.152124659846055</v>
      </c>
      <c r="AR76">
        <f>ABS('Pro-Pro Neg=0'!AR76)</f>
        <v>6.8208236911385806E-2</v>
      </c>
      <c r="AS76">
        <f>ABS('Pro-Pro Neg=0'!AS76)</f>
        <v>6.0316618780056001E-2</v>
      </c>
      <c r="AT76">
        <f>ABS('Pro-Pro Neg=0'!AT76)</f>
        <v>9.9124584795815901E-2</v>
      </c>
      <c r="AU76">
        <f>ABS('Pro-Pro Neg=0'!AU76)</f>
        <v>0.107148278917766</v>
      </c>
      <c r="AV76">
        <f>ABS('Pro-Pro Neg=0'!AV76)</f>
        <v>0.112021727588141</v>
      </c>
      <c r="AW76">
        <f>ABS('Pro-Pro Neg=0'!AW76)</f>
        <v>0.234550333305416</v>
      </c>
      <c r="AX76">
        <f>ABS('Pro-Pro Neg=0'!AX76)</f>
        <v>0.34855770687489701</v>
      </c>
      <c r="AY76">
        <f>ABS('Pro-Pro Neg=0'!AY76)</f>
        <v>4.6962026909628397E-2</v>
      </c>
      <c r="AZ76">
        <f>ABS('Pro-Pro Neg=0'!AZ76)</f>
        <v>0.17964401325172799</v>
      </c>
      <c r="BA76">
        <f>ABS('Pro-Pro Neg=0'!BA76)</f>
        <v>2.1124855473904899E-2</v>
      </c>
      <c r="BB76">
        <f>ABS('Pro-Pro Neg=0'!BB76)</f>
        <v>0.263474664484253</v>
      </c>
      <c r="BC76">
        <f>ABS('Pro-Pro Neg=0'!BC76)</f>
        <v>4.2688047853151299E-2</v>
      </c>
      <c r="BD76">
        <f>ABS('Pro-Pro Neg=0'!BD76)</f>
        <v>0</v>
      </c>
      <c r="BE76">
        <f>ABS('Pro-Pro Neg=0'!BE76)</f>
        <v>0.17105907386140001</v>
      </c>
      <c r="BF76">
        <f>ABS('Pro-Pro Neg=0'!BF76)</f>
        <v>0.203486992612601</v>
      </c>
      <c r="BG76">
        <f>ABS('Pro-Pro Neg=0'!BG76)</f>
        <v>0.10689593608392201</v>
      </c>
      <c r="BH76">
        <f>ABS('Pro-Pro Neg=0'!BH76)</f>
        <v>8.7498479183813802E-2</v>
      </c>
      <c r="BI76">
        <f>ABS('Pro-Pro Neg=0'!BI76)</f>
        <v>6.78880153367276E-2</v>
      </c>
      <c r="BJ76">
        <f>ABS('Pro-Pro Neg=0'!BJ76)</f>
        <v>3.7595197654827599E-2</v>
      </c>
      <c r="BK76">
        <f>ABS('Pro-Pro Neg=0'!BK76)</f>
        <v>4.4766862901991798E-2</v>
      </c>
      <c r="BL76">
        <f>ABS('Pro-Pro Neg=0'!BL76)</f>
        <v>0.26760227226641897</v>
      </c>
      <c r="BM76">
        <f>ABS('Pro-Pro Neg=0'!BM76)</f>
        <v>0</v>
      </c>
      <c r="BN76">
        <f>ABS('Pro-Pro Neg=0'!BN76)</f>
        <v>3.5576144217037198E-2</v>
      </c>
      <c r="BO76">
        <f>ABS('Pro-Pro Neg=0'!BO76)</f>
        <v>4.9124965485435899E-2</v>
      </c>
      <c r="BP76">
        <f>ABS('Pro-Pro Neg=0'!BP76)</f>
        <v>0.152337846033268</v>
      </c>
      <c r="BQ76">
        <f>ABS('Pro-Pro Neg=0'!BQ76)</f>
        <v>0.27463648414334502</v>
      </c>
      <c r="BR76">
        <f>ABS('Pro-Pro Neg=0'!BR76)</f>
        <v>0.29582116227182498</v>
      </c>
      <c r="BS76">
        <f>ABS('Pro-Pro Neg=0'!BS76)</f>
        <v>0</v>
      </c>
      <c r="BT76">
        <f>ABS('Pro-Pro Neg=0'!BT76)</f>
        <v>0.14599262857231701</v>
      </c>
      <c r="BU76">
        <f>ABS('Pro-Pro Neg=0'!BU76)</f>
        <v>0</v>
      </c>
      <c r="BV76">
        <f>ABS('Pro-Pro Neg=0'!BV76)</f>
        <v>0.25935451511096902</v>
      </c>
      <c r="BW76">
        <f>ABS('Pro-Pro Neg=0'!BW76)</f>
        <v>0.29761615267611502</v>
      </c>
      <c r="BX76">
        <f>ABS('Pro-Pro Neg=0'!BX76)</f>
        <v>0</v>
      </c>
      <c r="BY76">
        <f>ABS('Pro-Pro Neg=0'!BY76)</f>
        <v>0.38108880028230002</v>
      </c>
      <c r="BZ76">
        <f>ABS('Pro-Pro Neg=0'!BZ76)</f>
        <v>0.45709620213158197</v>
      </c>
      <c r="CA76">
        <f>ABS('Pro-Pro Neg=0'!CA76)</f>
        <v>0.34609798577898898</v>
      </c>
      <c r="CB76">
        <f>ABS('Pro-Pro Neg=0'!CB76)</f>
        <v>0.15862205113019401</v>
      </c>
      <c r="CC76">
        <f>ABS('Pro-Pro Neg=0'!CC76)</f>
        <v>0.37612616147237599</v>
      </c>
      <c r="CD76">
        <f>ABS('Pro-Pro Neg=0'!CD76)</f>
        <v>0.100110159807469</v>
      </c>
      <c r="CE76">
        <f>ABS('Pro-Pro Neg=0'!CE76)</f>
        <v>0.31366260861890599</v>
      </c>
      <c r="CF76">
        <f>ABS('Pro-Pro Neg=0'!CF76)</f>
        <v>0.30161351071843501</v>
      </c>
      <c r="CG76">
        <f>ABS('Pro-Pro Neg=0'!CG76)</f>
        <v>0.20782902965012701</v>
      </c>
      <c r="CH76">
        <f>ABS('Pro-Pro Neg=0'!CH76)</f>
        <v>0.30338523194641598</v>
      </c>
      <c r="CI76">
        <f>ABS('Pro-Pro Neg=0'!CI76)</f>
        <v>0.20478164808771801</v>
      </c>
      <c r="CJ76">
        <f>ABS('Pro-Pro Neg=0'!CJ76)</f>
        <v>0.16356337293489401</v>
      </c>
      <c r="CK76">
        <f>ABS('Pro-Pro Neg=0'!CK76)</f>
        <v>0.303706254295383</v>
      </c>
      <c r="CL76">
        <f>ABS('Pro-Pro Neg=0'!CL76)</f>
        <v>0.29127370822300402</v>
      </c>
      <c r="CM76">
        <f>ABS('Pro-Pro Neg=0'!CM76)</f>
        <v>0.144067402884135</v>
      </c>
      <c r="CN76">
        <f>ABS('Pro-Pro Neg=0'!CN76)</f>
        <v>0.16044886569254599</v>
      </c>
      <c r="CO76">
        <f>ABS('Pro-Pro Neg=0'!CO76)</f>
        <v>0.189117435600135</v>
      </c>
      <c r="CP76">
        <f>ABS('Pro-Pro Neg=0'!CP76)</f>
        <v>0.15827900700076</v>
      </c>
      <c r="CQ76">
        <f>ABS('Pro-Pro Neg=0'!CQ76)</f>
        <v>0.30780216383980002</v>
      </c>
      <c r="CR76">
        <f>ABS('Pro-Pro Neg=0'!CR76)</f>
        <v>0.41564951320674398</v>
      </c>
      <c r="CS76">
        <f>ABS('Pro-Pro Neg=0'!CS76)</f>
        <v>0.219633826308263</v>
      </c>
      <c r="CT76">
        <f>ABS('Pro-Pro Neg=0'!CT76)</f>
        <v>0.16316186192340801</v>
      </c>
      <c r="CU76">
        <f>ABS('Pro-Pro Neg=0'!CU76)</f>
        <v>0.227138539478834</v>
      </c>
      <c r="CV76">
        <f>ABS('Pro-Pro Neg=0'!CV76)</f>
        <v>0.108443258201127</v>
      </c>
      <c r="CW76">
        <f>ABS('Pro-Pro Neg=0'!CW76)</f>
        <v>0.14002304559324799</v>
      </c>
      <c r="CX76">
        <f>ABS('Pro-Pro Neg=0'!CX76)</f>
        <v>0.25872365802635799</v>
      </c>
      <c r="CY76">
        <f>ABS('Pro-Pro Neg=0'!CY76)</f>
        <v>0.26302809225243701</v>
      </c>
      <c r="CZ76">
        <f>ABS('Pro-Pro Neg=0'!CZ76)</f>
        <v>7.7866254879625105E-2</v>
      </c>
      <c r="DA76">
        <f>ABS('Pro-Pro Neg=0'!DA76)</f>
        <v>0.10766850293729199</v>
      </c>
      <c r="DB76">
        <f>ABS('Pro-Pro Neg=0'!DB76)</f>
        <v>0.26748685567499503</v>
      </c>
      <c r="DC76">
        <f>ABS('Pro-Pro Neg=0'!DC76)</f>
        <v>0.36417157510252501</v>
      </c>
      <c r="DD76">
        <f>ABS('Pro-Pro Neg=0'!DD76)</f>
        <v>6.78238180869212E-2</v>
      </c>
      <c r="DE76">
        <f>ABS('Pro-Pro Neg=0'!DE76)</f>
        <v>0.21120924270890001</v>
      </c>
      <c r="DF76">
        <f>ABS('Pro-Pro Neg=0'!DF76)</f>
        <v>0.36258728474915403</v>
      </c>
      <c r="DG76">
        <f>ABS('Pro-Pro Neg=0'!DG76)</f>
        <v>0.38841979467932602</v>
      </c>
      <c r="DH76">
        <f>ABS('Pro-Pro Neg=0'!DH76)</f>
        <v>3.7644298846634699E-2</v>
      </c>
      <c r="DI76">
        <f>ABS('Pro-Pro Neg=0'!DI76)</f>
        <v>0.37055131160004701</v>
      </c>
      <c r="DJ76">
        <f>ABS('Pro-Pro Neg=0'!DJ76)</f>
        <v>0.15091018226642</v>
      </c>
      <c r="DK76">
        <f>ABS('Pro-Pro Neg=0'!DK76)</f>
        <v>9.5490475068015196E-2</v>
      </c>
      <c r="DL76">
        <f>ABS('Pro-Pro Neg=0'!DL76)</f>
        <v>0.29069520983467501</v>
      </c>
      <c r="DM76">
        <f>ABS('Pro-Pro Neg=0'!DM76)</f>
        <v>0.25966062064217199</v>
      </c>
      <c r="DN76">
        <f>ABS('Pro-Pro Neg=0'!DN76)</f>
        <v>0.31038929942077598</v>
      </c>
      <c r="DO76">
        <f>ABS('Pro-Pro Neg=0'!DO76)</f>
        <v>8.6841517668116E-2</v>
      </c>
      <c r="DP76">
        <f>ABS('Pro-Pro Neg=0'!DP76)</f>
        <v>0.12198802645684</v>
      </c>
      <c r="DQ76">
        <f>ABS('Pro-Pro Neg=0'!DQ76)</f>
        <v>0.41584747180915599</v>
      </c>
      <c r="DR76">
        <f>ABS('Pro-Pro Neg=0'!DR76)</f>
        <v>0.24616929127557199</v>
      </c>
      <c r="DS76">
        <f>ABS('Pro-Pro Neg=0'!DS76)</f>
        <v>0.35827849978456</v>
      </c>
      <c r="DT76">
        <f>ABS('Pro-Pro Neg=0'!DT76)</f>
        <v>0.339266704777064</v>
      </c>
      <c r="DU76">
        <f>ABS('Pro-Pro Neg=0'!DU76)</f>
        <v>0.27844182650839699</v>
      </c>
      <c r="DV76">
        <f>ABS('Pro-Pro Neg=0'!DV76)</f>
        <v>0.23279481031479299</v>
      </c>
      <c r="DW76">
        <f>ABS('Pro-Pro Neg=0'!DW76)</f>
        <v>0.35835494847560201</v>
      </c>
      <c r="DX76">
        <f>ABS('Pro-Pro Neg=0'!DX76)</f>
        <v>0</v>
      </c>
      <c r="DY76">
        <f>ABS('Pro-Pro Neg=0'!DY76)</f>
        <v>0.24708791863621701</v>
      </c>
      <c r="DZ76">
        <f>ABS('Pro-Pro Neg=0'!DZ76)</f>
        <v>0.31012476453015098</v>
      </c>
      <c r="EA76">
        <f>ABS('Pro-Pro Neg=0'!EA76)</f>
        <v>0.20844932065548799</v>
      </c>
      <c r="EB76">
        <f>ABS('Pro-Pro Neg=0'!EB76)</f>
        <v>0.30957819745484899</v>
      </c>
      <c r="EC76">
        <f>ABS('Pro-Pro Neg=0'!EC76)</f>
        <v>0.32535646144491998</v>
      </c>
      <c r="ED76">
        <f>ABS('Pro-Pro Neg=0'!ED76)</f>
        <v>0</v>
      </c>
      <c r="EE76">
        <f>ABS('Pro-Pro Neg=0'!EE76)</f>
        <v>0.28503847839757301</v>
      </c>
      <c r="EF76">
        <f>ABS('Pro-Pro Neg=0'!EF76)</f>
        <v>0.197243993611251</v>
      </c>
      <c r="EG76">
        <f>ABS('Pro-Pro Neg=0'!EG76)</f>
        <v>0.216012519347487</v>
      </c>
      <c r="EH76">
        <f>ABS('Pro-Pro Neg=0'!EH76)</f>
        <v>0.48416711870321799</v>
      </c>
      <c r="EI76">
        <f>ABS('Pro-Pro Neg=0'!EI76)</f>
        <v>0.28690960672586802</v>
      </c>
      <c r="EJ76">
        <f>ABS('Pro-Pro Neg=0'!EJ76)</f>
        <v>0.18934460630400199</v>
      </c>
      <c r="EK76">
        <f>ABS('Pro-Pro Neg=0'!EK76)</f>
        <v>0.39042051286194801</v>
      </c>
      <c r="EL76">
        <f>ABS('Pro-Pro Neg=0'!EL76)</f>
        <v>9.6944988934514406E-2</v>
      </c>
      <c r="EM76">
        <f>ABS('Pro-Pro Neg=0'!EM76)</f>
        <v>0.18114292823344399</v>
      </c>
      <c r="EN76">
        <f>ABS('Pro-Pro Neg=0'!EN76)</f>
        <v>0.16707997469616701</v>
      </c>
      <c r="EO76">
        <f>ABS('Pro-Pro Neg=0'!EO76)</f>
        <v>0.27423100101997799</v>
      </c>
      <c r="EP76">
        <f>ABS('Pro-Pro Neg=0'!EP76)</f>
        <v>0.24195430844268001</v>
      </c>
      <c r="EQ76">
        <f>ABS('Pro-Pro Neg=0'!EQ76)</f>
        <v>0.17527344998108299</v>
      </c>
      <c r="ER76">
        <f>ABS('Pro-Pro Neg=0'!ER76)</f>
        <v>0.21030322041274099</v>
      </c>
      <c r="ES76">
        <f>ABS('Pro-Pro Neg=0'!ES76)</f>
        <v>9.3188317063561205E-2</v>
      </c>
      <c r="ET76">
        <f>ABS('Pro-Pro Neg=0'!ET76)</f>
        <v>0.14816887337415399</v>
      </c>
      <c r="EU76">
        <f>ABS('Pro-Pro Neg=0'!EU76)</f>
        <v>0.187257837716195</v>
      </c>
      <c r="EV76">
        <f>ABS('Pro-Pro Neg=0'!EV76)</f>
        <v>0.16869449664834901</v>
      </c>
      <c r="EW76">
        <f>ABS('Pro-Pro Neg=0'!EW76)</f>
        <v>0.28012230127929599</v>
      </c>
      <c r="EX76">
        <f>ABS('Pro-Pro Neg=0'!EX76)</f>
        <v>0.122432068436023</v>
      </c>
      <c r="EY76">
        <f>ABS('Pro-Pro Neg=0'!EY76)</f>
        <v>8.9031871913811105E-3</v>
      </c>
      <c r="EZ76">
        <f>ABS('Pro-Pro Neg=0'!EZ76)</f>
        <v>0.26036284389304598</v>
      </c>
      <c r="FA76">
        <f>ABS('Pro-Pro Neg=0'!FA76)</f>
        <v>8.6877288258445706E-2</v>
      </c>
      <c r="FB76">
        <f>ABS('Pro-Pro Neg=0'!FB76)</f>
        <v>0.123509178346054</v>
      </c>
      <c r="FC76">
        <f>ABS('Pro-Pro Neg=0'!FC76)</f>
        <v>0.17545239658005499</v>
      </c>
      <c r="FD76">
        <f>ABS('Pro-Pro Neg=0'!FD76)</f>
        <v>7.9413986142264706E-2</v>
      </c>
      <c r="FE76">
        <f>ABS('Pro-Pro Neg=0'!FE76)</f>
        <v>0.12048096841637</v>
      </c>
      <c r="FF76">
        <f>ABS('Pro-Pro Neg=0'!FF76)</f>
        <v>0.15370678992431799</v>
      </c>
      <c r="FG76">
        <f>ABS('Pro-Pro Neg=0'!FG76)</f>
        <v>0.21111144668040299</v>
      </c>
      <c r="FH76">
        <f>ABS('Pro-Pro Neg=0'!FH76)</f>
        <v>2.6336345106901901E-2</v>
      </c>
      <c r="FI76">
        <f>ABS('Pro-Pro Neg=0'!FI76)</f>
        <v>0.26664980430971602</v>
      </c>
      <c r="FJ76">
        <f>ABS('Pro-Pro Neg=0'!FJ76)</f>
        <v>0.225167415262784</v>
      </c>
      <c r="FK76">
        <f>ABS('Pro-Pro Neg=0'!FK76)</f>
        <v>0.227940056037021</v>
      </c>
      <c r="FL76">
        <f>ABS('Pro-Pro Neg=0'!FL76)</f>
        <v>0.27296048991896399</v>
      </c>
      <c r="FM76">
        <f>ABS('Pro-Pro Neg=0'!FM76)</f>
        <v>0.195411951727442</v>
      </c>
      <c r="FN76">
        <f>ABS('Pro-Pro Neg=0'!FN76)</f>
        <v>0.26344248993427899</v>
      </c>
      <c r="FO76">
        <f>ABS('Pro-Pro Neg=0'!FO76)</f>
        <v>2.04541304995421E-2</v>
      </c>
      <c r="FP76">
        <f>ABS('Pro-Pro Neg=0'!FP76)</f>
        <v>0.13599719677615499</v>
      </c>
      <c r="FQ76">
        <f>ABS('Pro-Pro Neg=0'!FQ76)</f>
        <v>8.4906321676999602E-2</v>
      </c>
      <c r="FR76">
        <f>ABS('Pro-Pro Neg=0'!FR76)</f>
        <v>0.165208111578624</v>
      </c>
      <c r="FS76">
        <f>ABS('Pro-Pro Neg=0'!FS76)</f>
        <v>5.1311218533333603E-3</v>
      </c>
      <c r="FT76">
        <f>ABS('Pro-Pro Neg=0'!FT76)</f>
        <v>0.165534920706293</v>
      </c>
      <c r="FU76">
        <f>ABS('Pro-Pro Neg=0'!FU76)</f>
        <v>0.20724019729644</v>
      </c>
      <c r="FV76">
        <f>ABS('Pro-Pro Neg=0'!FV76)</f>
        <v>0.157610642915682</v>
      </c>
      <c r="FW76">
        <f>ABS('Pro-Pro Neg=0'!FW76)</f>
        <v>0.176520392012047</v>
      </c>
      <c r="FX76">
        <f>ABS('Pro-Pro Neg=0'!FX76)</f>
        <v>1.7081887906738501E-2</v>
      </c>
    </row>
    <row r="77" spans="1:180" x14ac:dyDescent="0.35">
      <c r="A77" t="s">
        <v>75</v>
      </c>
      <c r="B77">
        <f>ABS('Pro-Pro Neg=0'!B77)</f>
        <v>0.282709590224139</v>
      </c>
      <c r="C77">
        <f>ABS('Pro-Pro Neg=0'!C77)</f>
        <v>0</v>
      </c>
      <c r="D77">
        <f>ABS('Pro-Pro Neg=0'!D77)</f>
        <v>0.295577210147973</v>
      </c>
      <c r="E77">
        <f>ABS('Pro-Pro Neg=0'!E77)</f>
        <v>0.23316804152593401</v>
      </c>
      <c r="F77">
        <f>ABS('Pro-Pro Neg=0'!F77)</f>
        <v>1.8320804501274001E-2</v>
      </c>
      <c r="G77">
        <f>ABS('Pro-Pro Neg=0'!G77)</f>
        <v>0</v>
      </c>
      <c r="H77">
        <f>ABS('Pro-Pro Neg=0'!H77)</f>
        <v>0</v>
      </c>
      <c r="I77">
        <f>ABS('Pro-Pro Neg=0'!I77)</f>
        <v>0.14565511167491099</v>
      </c>
      <c r="J77">
        <f>ABS('Pro-Pro Neg=0'!J77)</f>
        <v>0.32872424382222298</v>
      </c>
      <c r="K77">
        <f>ABS('Pro-Pro Neg=0'!K77)</f>
        <v>0.258552425389107</v>
      </c>
      <c r="L77">
        <f>ABS('Pro-Pro Neg=0'!L77)</f>
        <v>0.225399797908195</v>
      </c>
      <c r="M77">
        <f>ABS('Pro-Pro Neg=0'!M77)</f>
        <v>0.17960609967324301</v>
      </c>
      <c r="N77">
        <f>ABS('Pro-Pro Neg=0'!N77)</f>
        <v>0.15485381596282799</v>
      </c>
      <c r="O77">
        <f>ABS('Pro-Pro Neg=0'!O77)</f>
        <v>0.26082879393333003</v>
      </c>
      <c r="P77">
        <f>ABS('Pro-Pro Neg=0'!P77)</f>
        <v>3.9010741507241799E-2</v>
      </c>
      <c r="Q77">
        <f>ABS('Pro-Pro Neg=0'!Q77)</f>
        <v>0.28383612073237202</v>
      </c>
      <c r="R77">
        <f>ABS('Pro-Pro Neg=0'!R77)</f>
        <v>0.37062372031961099</v>
      </c>
      <c r="S77">
        <f>ABS('Pro-Pro Neg=0'!S77)</f>
        <v>3.4249168970097797E-2</v>
      </c>
      <c r="T77">
        <f>ABS('Pro-Pro Neg=0'!T77)</f>
        <v>0.23066574534599099</v>
      </c>
      <c r="U77">
        <f>ABS('Pro-Pro Neg=0'!U77)</f>
        <v>0.31624663652951501</v>
      </c>
      <c r="V77">
        <f>ABS('Pro-Pro Neg=0'!V77)</f>
        <v>0.30636704166406997</v>
      </c>
      <c r="W77">
        <f>ABS('Pro-Pro Neg=0'!W77)</f>
        <v>3.8688165323091203E-2</v>
      </c>
      <c r="X77">
        <f>ABS('Pro-Pro Neg=0'!X77)</f>
        <v>0.34663809888886798</v>
      </c>
      <c r="Y77">
        <f>ABS('Pro-Pro Neg=0'!Y77)</f>
        <v>6.4478721703301697E-2</v>
      </c>
      <c r="Z77">
        <f>ABS('Pro-Pro Neg=0'!Z77)</f>
        <v>0.11971165791261799</v>
      </c>
      <c r="AA77">
        <f>ABS('Pro-Pro Neg=0'!AA77)</f>
        <v>0.120668198851746</v>
      </c>
      <c r="AB77">
        <f>ABS('Pro-Pro Neg=0'!AB77)</f>
        <v>0.18845146184037101</v>
      </c>
      <c r="AC77">
        <f>ABS('Pro-Pro Neg=0'!AC77)</f>
        <v>7.9060532601870598E-2</v>
      </c>
      <c r="AD77">
        <f>ABS('Pro-Pro Neg=0'!AD77)</f>
        <v>0.19946566715700501</v>
      </c>
      <c r="AE77">
        <f>ABS('Pro-Pro Neg=0'!AE77)</f>
        <v>0.18545504607199001</v>
      </c>
      <c r="AF77">
        <f>ABS('Pro-Pro Neg=0'!AF77)</f>
        <v>8.4172789091757294E-2</v>
      </c>
      <c r="AG77">
        <f>ABS('Pro-Pro Neg=0'!AG77)</f>
        <v>7.9917457196481204E-2</v>
      </c>
      <c r="AH77">
        <f>ABS('Pro-Pro Neg=0'!AH77)</f>
        <v>6.7916115896837104E-2</v>
      </c>
      <c r="AI77">
        <f>ABS('Pro-Pro Neg=0'!AI77)</f>
        <v>0.33030200806782301</v>
      </c>
      <c r="AJ77">
        <f>ABS('Pro-Pro Neg=0'!AJ77)</f>
        <v>6.1977668591505899E-2</v>
      </c>
      <c r="AK77">
        <f>ABS('Pro-Pro Neg=0'!AK77)</f>
        <v>0.29502062638514598</v>
      </c>
      <c r="AL77">
        <f>ABS('Pro-Pro Neg=0'!AL77)</f>
        <v>0</v>
      </c>
      <c r="AM77">
        <f>ABS('Pro-Pro Neg=0'!AM77)</f>
        <v>0.112310740932322</v>
      </c>
      <c r="AN77">
        <f>ABS('Pro-Pro Neg=0'!AN77)</f>
        <v>0.288880802039999</v>
      </c>
      <c r="AO77">
        <f>ABS('Pro-Pro Neg=0'!AO77)</f>
        <v>0.212177592795425</v>
      </c>
      <c r="AP77">
        <f>ABS('Pro-Pro Neg=0'!AP77)</f>
        <v>0.24687721858529799</v>
      </c>
      <c r="AQ77">
        <f>ABS('Pro-Pro Neg=0'!AQ77)</f>
        <v>0.28460713375055802</v>
      </c>
      <c r="AR77">
        <f>ABS('Pro-Pro Neg=0'!AR77)</f>
        <v>0.130750724592192</v>
      </c>
      <c r="AS77">
        <f>ABS('Pro-Pro Neg=0'!AS77)</f>
        <v>0.21467678130500001</v>
      </c>
      <c r="AT77">
        <f>ABS('Pro-Pro Neg=0'!AT77)</f>
        <v>0.18874731205936099</v>
      </c>
      <c r="AU77">
        <f>ABS('Pro-Pro Neg=0'!AU77)</f>
        <v>0.30932927305840902</v>
      </c>
      <c r="AV77">
        <f>ABS('Pro-Pro Neg=0'!AV77)</f>
        <v>0.15071160212993501</v>
      </c>
      <c r="AW77">
        <f>ABS('Pro-Pro Neg=0'!AW77)</f>
        <v>0.117716222769621</v>
      </c>
      <c r="AX77">
        <f>ABS('Pro-Pro Neg=0'!AX77)</f>
        <v>8.2939060604078196E-3</v>
      </c>
      <c r="AY77">
        <f>ABS('Pro-Pro Neg=0'!AY77)</f>
        <v>0</v>
      </c>
      <c r="AZ77">
        <f>ABS('Pro-Pro Neg=0'!AZ77)</f>
        <v>0.21051032764323999</v>
      </c>
      <c r="BA77">
        <f>ABS('Pro-Pro Neg=0'!BA77)</f>
        <v>5.3548734253628397E-2</v>
      </c>
      <c r="BB77">
        <f>ABS('Pro-Pro Neg=0'!BB77)</f>
        <v>0.26801932162974301</v>
      </c>
      <c r="BC77">
        <f>ABS('Pro-Pro Neg=0'!BC77)</f>
        <v>0.108389482462561</v>
      </c>
      <c r="BD77">
        <f>ABS('Pro-Pro Neg=0'!BD77)</f>
        <v>2.32298359973578E-4</v>
      </c>
      <c r="BE77">
        <f>ABS('Pro-Pro Neg=0'!BE77)</f>
        <v>0.28812439507254001</v>
      </c>
      <c r="BF77">
        <f>ABS('Pro-Pro Neg=0'!BF77)</f>
        <v>0.35576625905944098</v>
      </c>
      <c r="BG77">
        <f>ABS('Pro-Pro Neg=0'!BG77)</f>
        <v>0.17552262081029699</v>
      </c>
      <c r="BH77">
        <f>ABS('Pro-Pro Neg=0'!BH77)</f>
        <v>0.220708147954321</v>
      </c>
      <c r="BI77">
        <f>ABS('Pro-Pro Neg=0'!BI77)</f>
        <v>0.30267989717564903</v>
      </c>
      <c r="BJ77">
        <f>ABS('Pro-Pro Neg=0'!BJ77)</f>
        <v>6.0035996145867201E-2</v>
      </c>
      <c r="BK77">
        <f>ABS('Pro-Pro Neg=0'!BK77)</f>
        <v>3.5783264897622298E-2</v>
      </c>
      <c r="BL77">
        <f>ABS('Pro-Pro Neg=0'!BL77)</f>
        <v>0</v>
      </c>
      <c r="BM77">
        <f>ABS('Pro-Pro Neg=0'!BM77)</f>
        <v>0.141328612989223</v>
      </c>
      <c r="BN77">
        <f>ABS('Pro-Pro Neg=0'!BN77)</f>
        <v>8.6818210140359398E-2</v>
      </c>
      <c r="BO77">
        <f>ABS('Pro-Pro Neg=0'!BO77)</f>
        <v>0.338039796515959</v>
      </c>
      <c r="BP77">
        <f>ABS('Pro-Pro Neg=0'!BP77)</f>
        <v>0.131229305828793</v>
      </c>
      <c r="BQ77">
        <f>ABS('Pro-Pro Neg=0'!BQ77)</f>
        <v>0.43209592632583699</v>
      </c>
      <c r="BR77">
        <f>ABS('Pro-Pro Neg=0'!BR77)</f>
        <v>0.53845066161525201</v>
      </c>
      <c r="BS77">
        <f>ABS('Pro-Pro Neg=0'!BS77)</f>
        <v>0</v>
      </c>
      <c r="BT77">
        <f>ABS('Pro-Pro Neg=0'!BT77)</f>
        <v>0.235970182523184</v>
      </c>
      <c r="BU77">
        <f>ABS('Pro-Pro Neg=0'!BU77)</f>
        <v>0.223185090993163</v>
      </c>
      <c r="BV77">
        <f>ABS('Pro-Pro Neg=0'!BV77)</f>
        <v>0.37641921478803497</v>
      </c>
      <c r="BW77">
        <f>ABS('Pro-Pro Neg=0'!BW77)</f>
        <v>0.43618655283062902</v>
      </c>
      <c r="BX77">
        <f>ABS('Pro-Pro Neg=0'!BX77)</f>
        <v>0.38108880028230002</v>
      </c>
      <c r="BY77">
        <f>ABS('Pro-Pro Neg=0'!BY77)</f>
        <v>0</v>
      </c>
      <c r="BZ77">
        <f>ABS('Pro-Pro Neg=0'!BZ77)</f>
        <v>0.59183577702402901</v>
      </c>
      <c r="CA77">
        <f>ABS('Pro-Pro Neg=0'!CA77)</f>
        <v>0.61016388455066695</v>
      </c>
      <c r="CB77">
        <f>ABS('Pro-Pro Neg=0'!CB77)</f>
        <v>0.194700266840523</v>
      </c>
      <c r="CC77">
        <f>ABS('Pro-Pro Neg=0'!CC77)</f>
        <v>0.59059550578034403</v>
      </c>
      <c r="CD77">
        <f>ABS('Pro-Pro Neg=0'!CD77)</f>
        <v>0.20709178108281201</v>
      </c>
      <c r="CE77">
        <f>ABS('Pro-Pro Neg=0'!CE77)</f>
        <v>0.34942567920855</v>
      </c>
      <c r="CF77">
        <f>ABS('Pro-Pro Neg=0'!CF77)</f>
        <v>0</v>
      </c>
      <c r="CG77">
        <f>ABS('Pro-Pro Neg=0'!CG77)</f>
        <v>0.23783327628168399</v>
      </c>
      <c r="CH77">
        <f>ABS('Pro-Pro Neg=0'!CH77)</f>
        <v>0.52128668740829398</v>
      </c>
      <c r="CI77">
        <f>ABS('Pro-Pro Neg=0'!CI77)</f>
        <v>0.34200363006975598</v>
      </c>
      <c r="CJ77">
        <f>ABS('Pro-Pro Neg=0'!CJ77)</f>
        <v>0.12640060761170999</v>
      </c>
      <c r="CK77">
        <f>ABS('Pro-Pro Neg=0'!CK77)</f>
        <v>5.4283076761477998E-2</v>
      </c>
      <c r="CL77">
        <f>ABS('Pro-Pro Neg=0'!CL77)</f>
        <v>0.34292008206114299</v>
      </c>
      <c r="CM77">
        <f>ABS('Pro-Pro Neg=0'!CM77)</f>
        <v>0.228877281049472</v>
      </c>
      <c r="CN77">
        <f>ABS('Pro-Pro Neg=0'!CN77)</f>
        <v>0.19894388930229501</v>
      </c>
      <c r="CO77">
        <f>ABS('Pro-Pro Neg=0'!CO77)</f>
        <v>0.23896912980102</v>
      </c>
      <c r="CP77">
        <f>ABS('Pro-Pro Neg=0'!CP77)</f>
        <v>0.26373845852846001</v>
      </c>
      <c r="CQ77">
        <f>ABS('Pro-Pro Neg=0'!CQ77)</f>
        <v>0.62446538358208403</v>
      </c>
      <c r="CR77">
        <f>ABS('Pro-Pro Neg=0'!CR77)</f>
        <v>0.39765610177868999</v>
      </c>
      <c r="CS77">
        <f>ABS('Pro-Pro Neg=0'!CS77)</f>
        <v>0.43215590436392998</v>
      </c>
      <c r="CT77">
        <f>ABS('Pro-Pro Neg=0'!CT77)</f>
        <v>0.167109224824257</v>
      </c>
      <c r="CU77">
        <f>ABS('Pro-Pro Neg=0'!CU77)</f>
        <v>0.52312549596476698</v>
      </c>
      <c r="CV77">
        <f>ABS('Pro-Pro Neg=0'!CV77)</f>
        <v>0.21551366309235501</v>
      </c>
      <c r="CW77">
        <f>ABS('Pro-Pro Neg=0'!CW77)</f>
        <v>0.29588498908366601</v>
      </c>
      <c r="CX77">
        <f>ABS('Pro-Pro Neg=0'!CX77)</f>
        <v>0.201004896290047</v>
      </c>
      <c r="CY77">
        <f>ABS('Pro-Pro Neg=0'!CY77)</f>
        <v>0.54376664254596496</v>
      </c>
      <c r="CZ77">
        <f>ABS('Pro-Pro Neg=0'!CZ77)</f>
        <v>0.142778651982717</v>
      </c>
      <c r="DA77">
        <f>ABS('Pro-Pro Neg=0'!DA77)</f>
        <v>0.16991886960354899</v>
      </c>
      <c r="DB77">
        <f>ABS('Pro-Pro Neg=0'!DB77)</f>
        <v>0.40972933130026001</v>
      </c>
      <c r="DC77">
        <f>ABS('Pro-Pro Neg=0'!DC77)</f>
        <v>0.55787826291792497</v>
      </c>
      <c r="DD77">
        <f>ABS('Pro-Pro Neg=0'!DD77)</f>
        <v>0.106194224114931</v>
      </c>
      <c r="DE77">
        <f>ABS('Pro-Pro Neg=0'!DE77)</f>
        <v>0.26848143221339599</v>
      </c>
      <c r="DF77">
        <f>ABS('Pro-Pro Neg=0'!DF77)</f>
        <v>0.53821696480361303</v>
      </c>
      <c r="DG77">
        <f>ABS('Pro-Pro Neg=0'!DG77)</f>
        <v>0.14049016352405999</v>
      </c>
      <c r="DH77">
        <f>ABS('Pro-Pro Neg=0'!DH77)</f>
        <v>0</v>
      </c>
      <c r="DI77">
        <f>ABS('Pro-Pro Neg=0'!DI77)</f>
        <v>0.72397733948921394</v>
      </c>
      <c r="DJ77">
        <f>ABS('Pro-Pro Neg=0'!DJ77)</f>
        <v>0.25089792250682003</v>
      </c>
      <c r="DK77">
        <f>ABS('Pro-Pro Neg=0'!DK77)</f>
        <v>0.35389792763447703</v>
      </c>
      <c r="DL77">
        <f>ABS('Pro-Pro Neg=0'!DL77)</f>
        <v>0.30222319907893902</v>
      </c>
      <c r="DM77">
        <f>ABS('Pro-Pro Neg=0'!DM77)</f>
        <v>0.39348343277619502</v>
      </c>
      <c r="DN77">
        <f>ABS('Pro-Pro Neg=0'!DN77)</f>
        <v>0.46453845112776498</v>
      </c>
      <c r="DO77">
        <f>ABS('Pro-Pro Neg=0'!DO77)</f>
        <v>0.233060826898254</v>
      </c>
      <c r="DP77">
        <f>ABS('Pro-Pro Neg=0'!DP77)</f>
        <v>0.31510114923204002</v>
      </c>
      <c r="DQ77">
        <f>ABS('Pro-Pro Neg=0'!DQ77)</f>
        <v>0.29296614550516598</v>
      </c>
      <c r="DR77">
        <f>ABS('Pro-Pro Neg=0'!DR77)</f>
        <v>0.39439211559166298</v>
      </c>
      <c r="DS77">
        <f>ABS('Pro-Pro Neg=0'!DS77)</f>
        <v>0.42161965874982399</v>
      </c>
      <c r="DT77">
        <f>ABS('Pro-Pro Neg=0'!DT77)</f>
        <v>0.50152563307518405</v>
      </c>
      <c r="DU77">
        <f>ABS('Pro-Pro Neg=0'!DU77)</f>
        <v>0.36403359453820699</v>
      </c>
      <c r="DV77">
        <f>ABS('Pro-Pro Neg=0'!DV77)</f>
        <v>0.32354810805804901</v>
      </c>
      <c r="DW77">
        <f>ABS('Pro-Pro Neg=0'!DW77)</f>
        <v>0.57348032199815702</v>
      </c>
      <c r="DX77">
        <f>ABS('Pro-Pro Neg=0'!DX77)</f>
        <v>0.15598065723809801</v>
      </c>
      <c r="DY77">
        <f>ABS('Pro-Pro Neg=0'!DY77)</f>
        <v>0.34689230632493201</v>
      </c>
      <c r="DZ77">
        <f>ABS('Pro-Pro Neg=0'!DZ77)</f>
        <v>0.25809376653932598</v>
      </c>
      <c r="EA77">
        <f>ABS('Pro-Pro Neg=0'!EA77)</f>
        <v>0.477212152420665</v>
      </c>
      <c r="EB77">
        <f>ABS('Pro-Pro Neg=0'!EB77)</f>
        <v>0.52773106344946097</v>
      </c>
      <c r="EC77">
        <f>ABS('Pro-Pro Neg=0'!EC77)</f>
        <v>0.47450133155905999</v>
      </c>
      <c r="ED77">
        <f>ABS('Pro-Pro Neg=0'!ED77)</f>
        <v>4.5242201114973603E-2</v>
      </c>
      <c r="EE77">
        <f>ABS('Pro-Pro Neg=0'!EE77)</f>
        <v>0.41788703587137199</v>
      </c>
      <c r="EF77">
        <f>ABS('Pro-Pro Neg=0'!EF77)</f>
        <v>0.35464936232934802</v>
      </c>
      <c r="EG77">
        <f>ABS('Pro-Pro Neg=0'!EG77)</f>
        <v>0</v>
      </c>
      <c r="EH77">
        <f>ABS('Pro-Pro Neg=0'!EH77)</f>
        <v>0.18600292835778701</v>
      </c>
      <c r="EI77">
        <f>ABS('Pro-Pro Neg=0'!EI77)</f>
        <v>0.33874088695087601</v>
      </c>
      <c r="EJ77">
        <f>ABS('Pro-Pro Neg=0'!EJ77)</f>
        <v>0.13114664179701599</v>
      </c>
      <c r="EK77">
        <f>ABS('Pro-Pro Neg=0'!EK77)</f>
        <v>0.62924591290846998</v>
      </c>
      <c r="EL77">
        <f>ABS('Pro-Pro Neg=0'!EL77)</f>
        <v>0.110185835509925</v>
      </c>
      <c r="EM77">
        <f>ABS('Pro-Pro Neg=0'!EM77)</f>
        <v>0.177516891674498</v>
      </c>
      <c r="EN77">
        <f>ABS('Pro-Pro Neg=0'!EN77)</f>
        <v>0.212267384998688</v>
      </c>
      <c r="EO77">
        <f>ABS('Pro-Pro Neg=0'!EO77)</f>
        <v>7.4322153842352204E-2</v>
      </c>
      <c r="EP77">
        <f>ABS('Pro-Pro Neg=0'!EP77)</f>
        <v>0.14512570450610199</v>
      </c>
      <c r="EQ77">
        <f>ABS('Pro-Pro Neg=0'!EQ77)</f>
        <v>0.16930166824137399</v>
      </c>
      <c r="ER77">
        <f>ABS('Pro-Pro Neg=0'!ER77)</f>
        <v>3.4837812496997002E-2</v>
      </c>
      <c r="ES77">
        <f>ABS('Pro-Pro Neg=0'!ES77)</f>
        <v>0.150859293812727</v>
      </c>
      <c r="ET77">
        <f>ABS('Pro-Pro Neg=0'!ET77)</f>
        <v>0.11083909966988099</v>
      </c>
      <c r="EU77">
        <f>ABS('Pro-Pro Neg=0'!EU77)</f>
        <v>0.14366114066839</v>
      </c>
      <c r="EV77">
        <f>ABS('Pro-Pro Neg=0'!EV77)</f>
        <v>0.14702373679896999</v>
      </c>
      <c r="EW77">
        <f>ABS('Pro-Pro Neg=0'!EW77)</f>
        <v>7.0436490231959206E-2</v>
      </c>
      <c r="EX77">
        <f>ABS('Pro-Pro Neg=0'!EX77)</f>
        <v>0.112804392290484</v>
      </c>
      <c r="EY77">
        <f>ABS('Pro-Pro Neg=0'!EY77)</f>
        <v>4.5863322932210501E-2</v>
      </c>
      <c r="EZ77">
        <f>ABS('Pro-Pro Neg=0'!EZ77)</f>
        <v>9.4063997460351503E-2</v>
      </c>
      <c r="FA77">
        <f>ABS('Pro-Pro Neg=0'!FA77)</f>
        <v>0.157801459817941</v>
      </c>
      <c r="FB77">
        <f>ABS('Pro-Pro Neg=0'!FB77)</f>
        <v>0.175332621201788</v>
      </c>
      <c r="FC77">
        <f>ABS('Pro-Pro Neg=0'!FC77)</f>
        <v>0.12766751178663599</v>
      </c>
      <c r="FD77">
        <f>ABS('Pro-Pro Neg=0'!FD77)</f>
        <v>9.2856626224748495E-2</v>
      </c>
      <c r="FE77">
        <f>ABS('Pro-Pro Neg=0'!FE77)</f>
        <v>0.15343772436429801</v>
      </c>
      <c r="FF77">
        <f>ABS('Pro-Pro Neg=0'!FF77)</f>
        <v>4.4707782446766799E-2</v>
      </c>
      <c r="FG77">
        <f>ABS('Pro-Pro Neg=0'!FG77)</f>
        <v>0.128233419864451</v>
      </c>
      <c r="FH77">
        <f>ABS('Pro-Pro Neg=0'!FH77)</f>
        <v>2.0805570208118698E-2</v>
      </c>
      <c r="FI77">
        <f>ABS('Pro-Pro Neg=0'!FI77)</f>
        <v>3.8263936840978098E-2</v>
      </c>
      <c r="FJ77">
        <f>ABS('Pro-Pro Neg=0'!FJ77)</f>
        <v>0.209673663573616</v>
      </c>
      <c r="FK77">
        <f>ABS('Pro-Pro Neg=0'!FK77)</f>
        <v>5.94374058785333E-2</v>
      </c>
      <c r="FL77">
        <f>ABS('Pro-Pro Neg=0'!FL77)</f>
        <v>0.104262218116074</v>
      </c>
      <c r="FM77">
        <f>ABS('Pro-Pro Neg=0'!FM77)</f>
        <v>3.8564233224929197E-2</v>
      </c>
      <c r="FN77">
        <f>ABS('Pro-Pro Neg=0'!FN77)</f>
        <v>1.2635614931114999E-2</v>
      </c>
      <c r="FO77">
        <f>ABS('Pro-Pro Neg=0'!FO77)</f>
        <v>0.18430819263446699</v>
      </c>
      <c r="FP77">
        <f>ABS('Pro-Pro Neg=0'!FP77)</f>
        <v>0.122517835889227</v>
      </c>
      <c r="FQ77">
        <f>ABS('Pro-Pro Neg=0'!FQ77)</f>
        <v>0.103084378743785</v>
      </c>
      <c r="FR77">
        <f>ABS('Pro-Pro Neg=0'!FR77)</f>
        <v>0.14868939391734801</v>
      </c>
      <c r="FS77">
        <f>ABS('Pro-Pro Neg=0'!FS77)</f>
        <v>6.1878220196375198E-3</v>
      </c>
      <c r="FT77">
        <f>ABS('Pro-Pro Neg=0'!FT77)</f>
        <v>9.1732854872375896E-2</v>
      </c>
      <c r="FU77">
        <f>ABS('Pro-Pro Neg=0'!FU77)</f>
        <v>0.18936072219392699</v>
      </c>
      <c r="FV77">
        <f>ABS('Pro-Pro Neg=0'!FV77)</f>
        <v>0.17846253742550899</v>
      </c>
      <c r="FW77">
        <f>ABS('Pro-Pro Neg=0'!FW77)</f>
        <v>0.220625865711575</v>
      </c>
      <c r="FX77">
        <f>ABS('Pro-Pro Neg=0'!FX77)</f>
        <v>0.16030576006215899</v>
      </c>
    </row>
    <row r="78" spans="1:180" x14ac:dyDescent="0.35">
      <c r="A78" t="s">
        <v>76</v>
      </c>
      <c r="B78">
        <f>ABS('Pro-Pro Neg=0'!B78)</f>
        <v>0.25555538808665201</v>
      </c>
      <c r="C78">
        <f>ABS('Pro-Pro Neg=0'!C78)</f>
        <v>0.13854316765362101</v>
      </c>
      <c r="D78">
        <f>ABS('Pro-Pro Neg=0'!D78)</f>
        <v>0.26178036259986998</v>
      </c>
      <c r="E78">
        <f>ABS('Pro-Pro Neg=0'!E78)</f>
        <v>0.26963406715271598</v>
      </c>
      <c r="F78">
        <f>ABS('Pro-Pro Neg=0'!F78)</f>
        <v>9.9212531867217305E-2</v>
      </c>
      <c r="G78">
        <f>ABS('Pro-Pro Neg=0'!G78)</f>
        <v>0.10760168802439</v>
      </c>
      <c r="H78">
        <f>ABS('Pro-Pro Neg=0'!H78)</f>
        <v>0.165749619038458</v>
      </c>
      <c r="I78">
        <f>ABS('Pro-Pro Neg=0'!I78)</f>
        <v>0.111796732253531</v>
      </c>
      <c r="J78">
        <f>ABS('Pro-Pro Neg=0'!J78)</f>
        <v>0.166092705847035</v>
      </c>
      <c r="K78">
        <f>ABS('Pro-Pro Neg=0'!K78)</f>
        <v>0.30111228183959698</v>
      </c>
      <c r="L78">
        <f>ABS('Pro-Pro Neg=0'!L78)</f>
        <v>0.222744293579133</v>
      </c>
      <c r="M78">
        <f>ABS('Pro-Pro Neg=0'!M78)</f>
        <v>0.183917681541168</v>
      </c>
      <c r="N78">
        <f>ABS('Pro-Pro Neg=0'!N78)</f>
        <v>0.29237817427162799</v>
      </c>
      <c r="O78">
        <f>ABS('Pro-Pro Neg=0'!O78)</f>
        <v>0.32627167036816102</v>
      </c>
      <c r="P78">
        <f>ABS('Pro-Pro Neg=0'!P78)</f>
        <v>0.14128230870074601</v>
      </c>
      <c r="Q78">
        <f>ABS('Pro-Pro Neg=0'!Q78)</f>
        <v>0.27880697777658298</v>
      </c>
      <c r="R78">
        <f>ABS('Pro-Pro Neg=0'!R78)</f>
        <v>0.39881215515541502</v>
      </c>
      <c r="S78">
        <f>ABS('Pro-Pro Neg=0'!S78)</f>
        <v>0.32417212826785102</v>
      </c>
      <c r="T78">
        <f>ABS('Pro-Pro Neg=0'!T78)</f>
        <v>0.20331172000387199</v>
      </c>
      <c r="U78">
        <f>ABS('Pro-Pro Neg=0'!U78)</f>
        <v>0.30293120130571799</v>
      </c>
      <c r="V78">
        <f>ABS('Pro-Pro Neg=0'!V78)</f>
        <v>0.28918659680416497</v>
      </c>
      <c r="W78">
        <f>ABS('Pro-Pro Neg=0'!W78)</f>
        <v>4.8774109500940702E-2</v>
      </c>
      <c r="X78">
        <f>ABS('Pro-Pro Neg=0'!X78)</f>
        <v>0.377547920665526</v>
      </c>
      <c r="Y78">
        <f>ABS('Pro-Pro Neg=0'!Y78)</f>
        <v>0.100773203925795</v>
      </c>
      <c r="Z78">
        <f>ABS('Pro-Pro Neg=0'!Z78)</f>
        <v>0.315498620272048</v>
      </c>
      <c r="AA78">
        <f>ABS('Pro-Pro Neg=0'!AA78)</f>
        <v>0.17795903437844801</v>
      </c>
      <c r="AB78">
        <f>ABS('Pro-Pro Neg=0'!AB78)</f>
        <v>0.15550300830260699</v>
      </c>
      <c r="AC78">
        <f>ABS('Pro-Pro Neg=0'!AC78)</f>
        <v>2.5984319627626502E-2</v>
      </c>
      <c r="AD78">
        <f>ABS('Pro-Pro Neg=0'!AD78)</f>
        <v>0.205776102605331</v>
      </c>
      <c r="AE78">
        <f>ABS('Pro-Pro Neg=0'!AE78)</f>
        <v>0.25267333458779601</v>
      </c>
      <c r="AF78">
        <f>ABS('Pro-Pro Neg=0'!AF78)</f>
        <v>0.111848491613385</v>
      </c>
      <c r="AG78">
        <f>ABS('Pro-Pro Neg=0'!AG78)</f>
        <v>6.4865365218390494E-2</v>
      </c>
      <c r="AH78">
        <f>ABS('Pro-Pro Neg=0'!AH78)</f>
        <v>0.146439176908641</v>
      </c>
      <c r="AI78">
        <f>ABS('Pro-Pro Neg=0'!AI78)</f>
        <v>0.30922578763517</v>
      </c>
      <c r="AJ78">
        <f>ABS('Pro-Pro Neg=0'!AJ78)</f>
        <v>0.154605513100462</v>
      </c>
      <c r="AK78">
        <f>ABS('Pro-Pro Neg=0'!AK78)</f>
        <v>0.201196018017651</v>
      </c>
      <c r="AL78">
        <f>ABS('Pro-Pro Neg=0'!AL78)</f>
        <v>0</v>
      </c>
      <c r="AM78">
        <f>ABS('Pro-Pro Neg=0'!AM78)</f>
        <v>0.100841261906844</v>
      </c>
      <c r="AN78">
        <f>ABS('Pro-Pro Neg=0'!AN78)</f>
        <v>0.27556008377657698</v>
      </c>
      <c r="AO78">
        <f>ABS('Pro-Pro Neg=0'!AO78)</f>
        <v>0.262579655418401</v>
      </c>
      <c r="AP78">
        <f>ABS('Pro-Pro Neg=0'!AP78)</f>
        <v>0.269231934607157</v>
      </c>
      <c r="AQ78">
        <f>ABS('Pro-Pro Neg=0'!AQ78)</f>
        <v>0.313798724581004</v>
      </c>
      <c r="AR78">
        <f>ABS('Pro-Pro Neg=0'!AR78)</f>
        <v>0.18969919149293801</v>
      </c>
      <c r="AS78">
        <f>ABS('Pro-Pro Neg=0'!AS78)</f>
        <v>0.182454279565093</v>
      </c>
      <c r="AT78">
        <f>ABS('Pro-Pro Neg=0'!AT78)</f>
        <v>0.238516963762543</v>
      </c>
      <c r="AU78">
        <f>ABS('Pro-Pro Neg=0'!AU78)</f>
        <v>0.19563639573012301</v>
      </c>
      <c r="AV78">
        <f>ABS('Pro-Pro Neg=0'!AV78)</f>
        <v>0.14136528349956001</v>
      </c>
      <c r="AW78">
        <f>ABS('Pro-Pro Neg=0'!AW78)</f>
        <v>0.20096822577970999</v>
      </c>
      <c r="AX78">
        <f>ABS('Pro-Pro Neg=0'!AX78)</f>
        <v>0.254381310221796</v>
      </c>
      <c r="AY78">
        <f>ABS('Pro-Pro Neg=0'!AY78)</f>
        <v>0</v>
      </c>
      <c r="AZ78">
        <f>ABS('Pro-Pro Neg=0'!AZ78)</f>
        <v>0.31469963822055402</v>
      </c>
      <c r="BA78">
        <f>ABS('Pro-Pro Neg=0'!BA78)</f>
        <v>7.0762431186466496E-2</v>
      </c>
      <c r="BB78">
        <f>ABS('Pro-Pro Neg=0'!BB78)</f>
        <v>0.36143433904279698</v>
      </c>
      <c r="BC78">
        <f>ABS('Pro-Pro Neg=0'!BC78)</f>
        <v>9.1360381149555206E-2</v>
      </c>
      <c r="BD78">
        <f>ABS('Pro-Pro Neg=0'!BD78)</f>
        <v>8.9387476616722694E-3</v>
      </c>
      <c r="BE78">
        <f>ABS('Pro-Pro Neg=0'!BE78)</f>
        <v>0.207270270518044</v>
      </c>
      <c r="BF78">
        <f>ABS('Pro-Pro Neg=0'!BF78)</f>
        <v>0.326698664276661</v>
      </c>
      <c r="BG78">
        <f>ABS('Pro-Pro Neg=0'!BG78)</f>
        <v>0.18916373988861099</v>
      </c>
      <c r="BH78">
        <f>ABS('Pro-Pro Neg=0'!BH78)</f>
        <v>0.21994179644168599</v>
      </c>
      <c r="BI78">
        <f>ABS('Pro-Pro Neg=0'!BI78)</f>
        <v>0.26696637346606999</v>
      </c>
      <c r="BJ78">
        <f>ABS('Pro-Pro Neg=0'!BJ78)</f>
        <v>7.5762362040800904E-2</v>
      </c>
      <c r="BK78">
        <f>ABS('Pro-Pro Neg=0'!BK78)</f>
        <v>5.1600818720197797E-2</v>
      </c>
      <c r="BL78">
        <f>ABS('Pro-Pro Neg=0'!BL78)</f>
        <v>0.167161122919395</v>
      </c>
      <c r="BM78">
        <f>ABS('Pro-Pro Neg=0'!BM78)</f>
        <v>0.100175909681154</v>
      </c>
      <c r="BN78">
        <f>ABS('Pro-Pro Neg=0'!BN78)</f>
        <v>0.16917644715274399</v>
      </c>
      <c r="BO78">
        <f>ABS('Pro-Pro Neg=0'!BO78)</f>
        <v>0.28585859260756602</v>
      </c>
      <c r="BP78">
        <f>ABS('Pro-Pro Neg=0'!BP78)</f>
        <v>0.198633122265541</v>
      </c>
      <c r="BQ78">
        <f>ABS('Pro-Pro Neg=0'!BQ78)</f>
        <v>0.39408476699231398</v>
      </c>
      <c r="BR78">
        <f>ABS('Pro-Pro Neg=0'!BR78)</f>
        <v>0.56666861931954704</v>
      </c>
      <c r="BS78">
        <f>ABS('Pro-Pro Neg=0'!BS78)</f>
        <v>0</v>
      </c>
      <c r="BT78">
        <f>ABS('Pro-Pro Neg=0'!BT78)</f>
        <v>0.212269124500406</v>
      </c>
      <c r="BU78">
        <f>ABS('Pro-Pro Neg=0'!BU78)</f>
        <v>0.209069590778478</v>
      </c>
      <c r="BV78">
        <f>ABS('Pro-Pro Neg=0'!BV78)</f>
        <v>0.34787961320069999</v>
      </c>
      <c r="BW78">
        <f>ABS('Pro-Pro Neg=0'!BW78)</f>
        <v>0.49319023961536901</v>
      </c>
      <c r="BX78">
        <f>ABS('Pro-Pro Neg=0'!BX78)</f>
        <v>0.45709620213158197</v>
      </c>
      <c r="BY78">
        <f>ABS('Pro-Pro Neg=0'!BY78)</f>
        <v>0.59183577702402901</v>
      </c>
      <c r="BZ78">
        <f>ABS('Pro-Pro Neg=0'!BZ78)</f>
        <v>0</v>
      </c>
      <c r="CA78">
        <f>ABS('Pro-Pro Neg=0'!CA78)</f>
        <v>0.51185366477466498</v>
      </c>
      <c r="CB78">
        <f>ABS('Pro-Pro Neg=0'!CB78)</f>
        <v>0.15974432414363399</v>
      </c>
      <c r="CC78">
        <f>ABS('Pro-Pro Neg=0'!CC78)</f>
        <v>0.51632031939392897</v>
      </c>
      <c r="CD78">
        <f>ABS('Pro-Pro Neg=0'!CD78)</f>
        <v>0.11626729227626</v>
      </c>
      <c r="CE78">
        <f>ABS('Pro-Pro Neg=0'!CE78)</f>
        <v>0.40701267572127797</v>
      </c>
      <c r="CF78">
        <f>ABS('Pro-Pro Neg=0'!CF78)</f>
        <v>0.181146023517996</v>
      </c>
      <c r="CG78">
        <f>ABS('Pro-Pro Neg=0'!CG78)</f>
        <v>0.22567171906535499</v>
      </c>
      <c r="CH78">
        <f>ABS('Pro-Pro Neg=0'!CH78)</f>
        <v>0.404572843715723</v>
      </c>
      <c r="CI78">
        <f>ABS('Pro-Pro Neg=0'!CI78)</f>
        <v>0.29452557449559702</v>
      </c>
      <c r="CJ78">
        <f>ABS('Pro-Pro Neg=0'!CJ78)</f>
        <v>0.22082655019532399</v>
      </c>
      <c r="CK78">
        <f>ABS('Pro-Pro Neg=0'!CK78)</f>
        <v>0.28423763174385802</v>
      </c>
      <c r="CL78">
        <f>ABS('Pro-Pro Neg=0'!CL78)</f>
        <v>0.379292877576899</v>
      </c>
      <c r="CM78">
        <f>ABS('Pro-Pro Neg=0'!CM78)</f>
        <v>0.273566513235801</v>
      </c>
      <c r="CN78">
        <f>ABS('Pro-Pro Neg=0'!CN78)</f>
        <v>0.19987432581033601</v>
      </c>
      <c r="CO78">
        <f>ABS('Pro-Pro Neg=0'!CO78)</f>
        <v>0.25492857097351901</v>
      </c>
      <c r="CP78">
        <f>ABS('Pro-Pro Neg=0'!CP78)</f>
        <v>0.31682327031562302</v>
      </c>
      <c r="CQ78">
        <f>ABS('Pro-Pro Neg=0'!CQ78)</f>
        <v>0.54183087467402402</v>
      </c>
      <c r="CR78">
        <f>ABS('Pro-Pro Neg=0'!CR78)</f>
        <v>0.43119936342480097</v>
      </c>
      <c r="CS78">
        <f>ABS('Pro-Pro Neg=0'!CS78)</f>
        <v>0.34424674654104598</v>
      </c>
      <c r="CT78">
        <f>ABS('Pro-Pro Neg=0'!CT78)</f>
        <v>0.22957029154143399</v>
      </c>
      <c r="CU78">
        <f>ABS('Pro-Pro Neg=0'!CU78)</f>
        <v>0.46586977711321897</v>
      </c>
      <c r="CV78">
        <f>ABS('Pro-Pro Neg=0'!CV78)</f>
        <v>0.21174895061093599</v>
      </c>
      <c r="CW78">
        <f>ABS('Pro-Pro Neg=0'!CW78)</f>
        <v>0.21782235103354</v>
      </c>
      <c r="CX78">
        <f>ABS('Pro-Pro Neg=0'!CX78)</f>
        <v>0.23811762812031401</v>
      </c>
      <c r="CY78">
        <f>ABS('Pro-Pro Neg=0'!CY78)</f>
        <v>0.56252795932183797</v>
      </c>
      <c r="CZ78">
        <f>ABS('Pro-Pro Neg=0'!CZ78)</f>
        <v>0.200721165985491</v>
      </c>
      <c r="DA78">
        <f>ABS('Pro-Pro Neg=0'!DA78)</f>
        <v>0.21547203415205399</v>
      </c>
      <c r="DB78">
        <f>ABS('Pro-Pro Neg=0'!DB78)</f>
        <v>0.42937717094898498</v>
      </c>
      <c r="DC78">
        <f>ABS('Pro-Pro Neg=0'!DC78)</f>
        <v>0.53081169708480302</v>
      </c>
      <c r="DD78">
        <f>ABS('Pro-Pro Neg=0'!DD78)</f>
        <v>0.17001427508383299</v>
      </c>
      <c r="DE78">
        <f>ABS('Pro-Pro Neg=0'!DE78)</f>
        <v>0.42259142727375398</v>
      </c>
      <c r="DF78">
        <f>ABS('Pro-Pro Neg=0'!DF78)</f>
        <v>0.48620077819173602</v>
      </c>
      <c r="DG78">
        <f>ABS('Pro-Pro Neg=0'!DG78)</f>
        <v>0.25416688096643503</v>
      </c>
      <c r="DH78">
        <f>ABS('Pro-Pro Neg=0'!DH78)</f>
        <v>0</v>
      </c>
      <c r="DI78">
        <f>ABS('Pro-Pro Neg=0'!DI78)</f>
        <v>0.57859212898572299</v>
      </c>
      <c r="DJ78">
        <f>ABS('Pro-Pro Neg=0'!DJ78)</f>
        <v>0.244158939314811</v>
      </c>
      <c r="DK78">
        <f>ABS('Pro-Pro Neg=0'!DK78)</f>
        <v>0.213802282863575</v>
      </c>
      <c r="DL78">
        <f>ABS('Pro-Pro Neg=0'!DL78)</f>
        <v>0.373641110088268</v>
      </c>
      <c r="DM78">
        <f>ABS('Pro-Pro Neg=0'!DM78)</f>
        <v>0.39677476646245602</v>
      </c>
      <c r="DN78">
        <f>ABS('Pro-Pro Neg=0'!DN78)</f>
        <v>0.48099263342277698</v>
      </c>
      <c r="DO78">
        <f>ABS('Pro-Pro Neg=0'!DO78)</f>
        <v>0.29449605162710601</v>
      </c>
      <c r="DP78">
        <f>ABS('Pro-Pro Neg=0'!DP78)</f>
        <v>0.19798237609057801</v>
      </c>
      <c r="DQ78">
        <f>ABS('Pro-Pro Neg=0'!DQ78)</f>
        <v>0.44922789152800802</v>
      </c>
      <c r="DR78">
        <f>ABS('Pro-Pro Neg=0'!DR78)</f>
        <v>0.33777129379620402</v>
      </c>
      <c r="DS78">
        <f>ABS('Pro-Pro Neg=0'!DS78)</f>
        <v>0.53055780041577505</v>
      </c>
      <c r="DT78">
        <f>ABS('Pro-Pro Neg=0'!DT78)</f>
        <v>0.40662545999348298</v>
      </c>
      <c r="DU78">
        <f>ABS('Pro-Pro Neg=0'!DU78)</f>
        <v>0.26066781660829103</v>
      </c>
      <c r="DV78">
        <f>ABS('Pro-Pro Neg=0'!DV78)</f>
        <v>0.244930884634108</v>
      </c>
      <c r="DW78">
        <f>ABS('Pro-Pro Neg=0'!DW78)</f>
        <v>0.55687106695180499</v>
      </c>
      <c r="DX78">
        <f>ABS('Pro-Pro Neg=0'!DX78)</f>
        <v>0.19592634137541401</v>
      </c>
      <c r="DY78">
        <f>ABS('Pro-Pro Neg=0'!DY78)</f>
        <v>0.36323585555485899</v>
      </c>
      <c r="DZ78">
        <f>ABS('Pro-Pro Neg=0'!DZ78)</f>
        <v>0.33434429642487101</v>
      </c>
      <c r="EA78">
        <f>ABS('Pro-Pro Neg=0'!EA78)</f>
        <v>0.38751763797162903</v>
      </c>
      <c r="EB78">
        <f>ABS('Pro-Pro Neg=0'!EB78)</f>
        <v>0.48191250385156897</v>
      </c>
      <c r="EC78">
        <f>ABS('Pro-Pro Neg=0'!EC78)</f>
        <v>0.44723836095871</v>
      </c>
      <c r="ED78">
        <f>ABS('Pro-Pro Neg=0'!ED78)</f>
        <v>1.8731093266444801E-2</v>
      </c>
      <c r="EE78">
        <f>ABS('Pro-Pro Neg=0'!EE78)</f>
        <v>0.32972771058390099</v>
      </c>
      <c r="EF78">
        <f>ABS('Pro-Pro Neg=0'!EF78)</f>
        <v>0.25987473913049502</v>
      </c>
      <c r="EG78">
        <f>ABS('Pro-Pro Neg=0'!EG78)</f>
        <v>0.11764863452306699</v>
      </c>
      <c r="EH78">
        <f>ABS('Pro-Pro Neg=0'!EH78)</f>
        <v>0.39883670575131802</v>
      </c>
      <c r="EI78">
        <f>ABS('Pro-Pro Neg=0'!EI78)</f>
        <v>0.31461262345026297</v>
      </c>
      <c r="EJ78">
        <f>ABS('Pro-Pro Neg=0'!EJ78)</f>
        <v>0.15499770110084499</v>
      </c>
      <c r="EK78">
        <f>ABS('Pro-Pro Neg=0'!EK78)</f>
        <v>0.57833108467484995</v>
      </c>
      <c r="EL78">
        <f>ABS('Pro-Pro Neg=0'!EL78)</f>
        <v>3.9574793829271697E-2</v>
      </c>
      <c r="EM78">
        <f>ABS('Pro-Pro Neg=0'!EM78)</f>
        <v>5.2694817312519203E-2</v>
      </c>
      <c r="EN78">
        <f>ABS('Pro-Pro Neg=0'!EN78)</f>
        <v>2.1432759032081701E-2</v>
      </c>
      <c r="EO78">
        <f>ABS('Pro-Pro Neg=0'!EO78)</f>
        <v>0.12515598252172</v>
      </c>
      <c r="EP78">
        <f>ABS('Pro-Pro Neg=0'!EP78)</f>
        <v>0.114148328065419</v>
      </c>
      <c r="EQ78">
        <f>ABS('Pro-Pro Neg=0'!EQ78)</f>
        <v>6.2266905576835403E-2</v>
      </c>
      <c r="ER78">
        <f>ABS('Pro-Pro Neg=0'!ER78)</f>
        <v>0.12995008559304899</v>
      </c>
      <c r="ES78">
        <f>ABS('Pro-Pro Neg=0'!ES78)</f>
        <v>0.175559443583404</v>
      </c>
      <c r="ET78">
        <f>ABS('Pro-Pro Neg=0'!ET78)</f>
        <v>8.5530281171064704E-2</v>
      </c>
      <c r="EU78">
        <f>ABS('Pro-Pro Neg=0'!EU78)</f>
        <v>9.2426960822211301E-2</v>
      </c>
      <c r="EV78">
        <f>ABS('Pro-Pro Neg=0'!EV78)</f>
        <v>8.0605040586343199E-2</v>
      </c>
      <c r="EW78">
        <f>ABS('Pro-Pro Neg=0'!EW78)</f>
        <v>0.15851873918074999</v>
      </c>
      <c r="EX78">
        <f>ABS('Pro-Pro Neg=0'!EX78)</f>
        <v>8.0677132484538006E-2</v>
      </c>
      <c r="EY78">
        <f>ABS('Pro-Pro Neg=0'!EY78)</f>
        <v>4.7652746184691499E-3</v>
      </c>
      <c r="EZ78">
        <f>ABS('Pro-Pro Neg=0'!EZ78)</f>
        <v>0.132739089587008</v>
      </c>
      <c r="FA78">
        <f>ABS('Pro-Pro Neg=0'!FA78)</f>
        <v>1.30507092485795E-2</v>
      </c>
      <c r="FB78">
        <f>ABS('Pro-Pro Neg=0'!FB78)</f>
        <v>1.10368377927355E-2</v>
      </c>
      <c r="FC78">
        <f>ABS('Pro-Pro Neg=0'!FC78)</f>
        <v>7.99298164330801E-2</v>
      </c>
      <c r="FD78">
        <f>ABS('Pro-Pro Neg=0'!FD78)</f>
        <v>4.6207380753797302E-2</v>
      </c>
      <c r="FE78">
        <f>ABS('Pro-Pro Neg=0'!FE78)</f>
        <v>4.0509124205329899E-2</v>
      </c>
      <c r="FF78">
        <f>ABS('Pro-Pro Neg=0'!FF78)</f>
        <v>9.6496725225033497E-2</v>
      </c>
      <c r="FG78">
        <f>ABS('Pro-Pro Neg=0'!FG78)</f>
        <v>9.6802855938729906E-2</v>
      </c>
      <c r="FH78">
        <f>ABS('Pro-Pro Neg=0'!FH78)</f>
        <v>5.7921701208773997E-2</v>
      </c>
      <c r="FI78">
        <f>ABS('Pro-Pro Neg=0'!FI78)</f>
        <v>0.22948924218234101</v>
      </c>
      <c r="FJ78">
        <f>ABS('Pro-Pro Neg=0'!FJ78)</f>
        <v>6.2459084610666599E-2</v>
      </c>
      <c r="FK78">
        <f>ABS('Pro-Pro Neg=0'!FK78)</f>
        <v>0.14006544058799</v>
      </c>
      <c r="FL78">
        <f>ABS('Pro-Pro Neg=0'!FL78)</f>
        <v>0.131477650398724</v>
      </c>
      <c r="FM78">
        <f>ABS('Pro-Pro Neg=0'!FM78)</f>
        <v>0.105933238794311</v>
      </c>
      <c r="FN78">
        <f>ABS('Pro-Pro Neg=0'!FN78)</f>
        <v>0.16843282425084</v>
      </c>
      <c r="FO78">
        <f>ABS('Pro-Pro Neg=0'!FO78)</f>
        <v>4.2261482304134602E-2</v>
      </c>
      <c r="FP78">
        <f>ABS('Pro-Pro Neg=0'!FP78)</f>
        <v>0.16113903962814</v>
      </c>
      <c r="FQ78">
        <f>ABS('Pro-Pro Neg=0'!FQ78)</f>
        <v>4.87182019349214E-2</v>
      </c>
      <c r="FR78">
        <f>ABS('Pro-Pro Neg=0'!FR78)</f>
        <v>9.3744374800444397E-2</v>
      </c>
      <c r="FS78">
        <f>ABS('Pro-Pro Neg=0'!FS78)</f>
        <v>1.3071816915971301E-2</v>
      </c>
      <c r="FT78">
        <f>ABS('Pro-Pro Neg=0'!FT78)</f>
        <v>0.115443750692833</v>
      </c>
      <c r="FU78">
        <f>ABS('Pro-Pro Neg=0'!FU78)</f>
        <v>4.0555455647425201E-2</v>
      </c>
      <c r="FV78">
        <f>ABS('Pro-Pro Neg=0'!FV78)</f>
        <v>3.8000019218968499E-2</v>
      </c>
      <c r="FW78">
        <f>ABS('Pro-Pro Neg=0'!FW78)</f>
        <v>2.7381539082458901E-2</v>
      </c>
      <c r="FX78">
        <f>ABS('Pro-Pro Neg=0'!FX78)</f>
        <v>9.9183605670693908E-3</v>
      </c>
    </row>
    <row r="79" spans="1:180" x14ac:dyDescent="0.35">
      <c r="A79" t="s">
        <v>77</v>
      </c>
      <c r="B79">
        <f>ABS('Pro-Pro Neg=0'!B79)</f>
        <v>9.3591688473448606E-2</v>
      </c>
      <c r="C79">
        <f>ABS('Pro-Pro Neg=0'!C79)</f>
        <v>0</v>
      </c>
      <c r="D79">
        <f>ABS('Pro-Pro Neg=0'!D79)</f>
        <v>0.13468099530601901</v>
      </c>
      <c r="E79">
        <f>ABS('Pro-Pro Neg=0'!E79)</f>
        <v>0.16547272560871101</v>
      </c>
      <c r="F79">
        <f>ABS('Pro-Pro Neg=0'!F79)</f>
        <v>5.3269665454623402E-2</v>
      </c>
      <c r="G79">
        <f>ABS('Pro-Pro Neg=0'!G79)</f>
        <v>0</v>
      </c>
      <c r="H79">
        <f>ABS('Pro-Pro Neg=0'!H79)</f>
        <v>0</v>
      </c>
      <c r="I79">
        <f>ABS('Pro-Pro Neg=0'!I79)</f>
        <v>2.7485324415148001E-2</v>
      </c>
      <c r="J79">
        <f>ABS('Pro-Pro Neg=0'!J79)</f>
        <v>0.10835063658296699</v>
      </c>
      <c r="K79">
        <f>ABS('Pro-Pro Neg=0'!K79)</f>
        <v>0.194831198337893</v>
      </c>
      <c r="L79">
        <f>ABS('Pro-Pro Neg=0'!L79)</f>
        <v>0.26842176494233899</v>
      </c>
      <c r="M79">
        <f>ABS('Pro-Pro Neg=0'!M79)</f>
        <v>0.17986994088744801</v>
      </c>
      <c r="N79">
        <f>ABS('Pro-Pro Neg=0'!N79)</f>
        <v>7.2889010018973799E-2</v>
      </c>
      <c r="O79">
        <f>ABS('Pro-Pro Neg=0'!O79)</f>
        <v>0.28686112706813499</v>
      </c>
      <c r="P79">
        <f>ABS('Pro-Pro Neg=0'!P79)</f>
        <v>0.192333252896465</v>
      </c>
      <c r="Q79">
        <f>ABS('Pro-Pro Neg=0'!Q79)</f>
        <v>0.26617989153919602</v>
      </c>
      <c r="R79">
        <f>ABS('Pro-Pro Neg=0'!R79)</f>
        <v>0.24014476150106001</v>
      </c>
      <c r="S79">
        <f>ABS('Pro-Pro Neg=0'!S79)</f>
        <v>0</v>
      </c>
      <c r="T79">
        <f>ABS('Pro-Pro Neg=0'!T79)</f>
        <v>0.15842390768105699</v>
      </c>
      <c r="U79">
        <f>ABS('Pro-Pro Neg=0'!U79)</f>
        <v>0.31201243565374198</v>
      </c>
      <c r="V79">
        <f>ABS('Pro-Pro Neg=0'!V79)</f>
        <v>0.191597045786395</v>
      </c>
      <c r="W79">
        <f>ABS('Pro-Pro Neg=0'!W79)</f>
        <v>0.11006513832473799</v>
      </c>
      <c r="X79">
        <f>ABS('Pro-Pro Neg=0'!X79)</f>
        <v>0.24804570264349299</v>
      </c>
      <c r="Y79">
        <f>ABS('Pro-Pro Neg=0'!Y79)</f>
        <v>0</v>
      </c>
      <c r="Z79">
        <f>ABS('Pro-Pro Neg=0'!Z79)</f>
        <v>8.5352943562064604E-2</v>
      </c>
      <c r="AA79">
        <f>ABS('Pro-Pro Neg=0'!AA79)</f>
        <v>0.113209168435578</v>
      </c>
      <c r="AB79">
        <f>ABS('Pro-Pro Neg=0'!AB79)</f>
        <v>0.20446684107948601</v>
      </c>
      <c r="AC79">
        <f>ABS('Pro-Pro Neg=0'!AC79)</f>
        <v>8.44768912854552E-2</v>
      </c>
      <c r="AD79">
        <f>ABS('Pro-Pro Neg=0'!AD79)</f>
        <v>0.120105399748185</v>
      </c>
      <c r="AE79">
        <f>ABS('Pro-Pro Neg=0'!AE79)</f>
        <v>0.19073155958903501</v>
      </c>
      <c r="AF79">
        <f>ABS('Pro-Pro Neg=0'!AF79)</f>
        <v>0.12847278833925699</v>
      </c>
      <c r="AG79">
        <f>ABS('Pro-Pro Neg=0'!AG79)</f>
        <v>6.4160910588205194E-2</v>
      </c>
      <c r="AH79">
        <f>ABS('Pro-Pro Neg=0'!AH79)</f>
        <v>1.7281288763332101E-2</v>
      </c>
      <c r="AI79">
        <f>ABS('Pro-Pro Neg=0'!AI79)</f>
        <v>0.107030808977873</v>
      </c>
      <c r="AJ79">
        <f>ABS('Pro-Pro Neg=0'!AJ79)</f>
        <v>0</v>
      </c>
      <c r="AK79">
        <f>ABS('Pro-Pro Neg=0'!AK79)</f>
        <v>0.131508063860761</v>
      </c>
      <c r="AL79">
        <f>ABS('Pro-Pro Neg=0'!AL79)</f>
        <v>0</v>
      </c>
      <c r="AM79">
        <f>ABS('Pro-Pro Neg=0'!AM79)</f>
        <v>0.17092047176300701</v>
      </c>
      <c r="AN79">
        <f>ABS('Pro-Pro Neg=0'!AN79)</f>
        <v>0.25028633297848901</v>
      </c>
      <c r="AO79">
        <f>ABS('Pro-Pro Neg=0'!AO79)</f>
        <v>0.25218480880601901</v>
      </c>
      <c r="AP79">
        <f>ABS('Pro-Pro Neg=0'!AP79)</f>
        <v>0.20978934811797101</v>
      </c>
      <c r="AQ79">
        <f>ABS('Pro-Pro Neg=0'!AQ79)</f>
        <v>0.189593219933405</v>
      </c>
      <c r="AR79">
        <f>ABS('Pro-Pro Neg=0'!AR79)</f>
        <v>4.1389973940630098E-2</v>
      </c>
      <c r="AS79">
        <f>ABS('Pro-Pro Neg=0'!AS79)</f>
        <v>0.35667867107935097</v>
      </c>
      <c r="AT79">
        <f>ABS('Pro-Pro Neg=0'!AT79)</f>
        <v>0.16323613524519201</v>
      </c>
      <c r="AU79">
        <f>ABS('Pro-Pro Neg=0'!AU79)</f>
        <v>0.21370501278107101</v>
      </c>
      <c r="AV79">
        <f>ABS('Pro-Pro Neg=0'!AV79)</f>
        <v>0.169888725200984</v>
      </c>
      <c r="AW79">
        <f>ABS('Pro-Pro Neg=0'!AW79)</f>
        <v>0.13077092444958099</v>
      </c>
      <c r="AX79">
        <f>ABS('Pro-Pro Neg=0'!AX79)</f>
        <v>3.3737335660564E-2</v>
      </c>
      <c r="AY79">
        <f>ABS('Pro-Pro Neg=0'!AY79)</f>
        <v>0</v>
      </c>
      <c r="AZ79">
        <f>ABS('Pro-Pro Neg=0'!AZ79)</f>
        <v>0.21802187768862</v>
      </c>
      <c r="BA79">
        <f>ABS('Pro-Pro Neg=0'!BA79)</f>
        <v>3.9968214747480801E-2</v>
      </c>
      <c r="BB79">
        <f>ABS('Pro-Pro Neg=0'!BB79)</f>
        <v>0.270168586455933</v>
      </c>
      <c r="BC79">
        <f>ABS('Pro-Pro Neg=0'!BC79)</f>
        <v>0.20393729404885699</v>
      </c>
      <c r="BD79">
        <f>ABS('Pro-Pro Neg=0'!BD79)</f>
        <v>4.2892532563335403E-2</v>
      </c>
      <c r="BE79">
        <f>ABS('Pro-Pro Neg=0'!BE79)</f>
        <v>0.23908722127498699</v>
      </c>
      <c r="BF79">
        <f>ABS('Pro-Pro Neg=0'!BF79)</f>
        <v>0.35852245190841198</v>
      </c>
      <c r="BG79">
        <f>ABS('Pro-Pro Neg=0'!BG79)</f>
        <v>0.134229140034579</v>
      </c>
      <c r="BH79">
        <f>ABS('Pro-Pro Neg=0'!BH79)</f>
        <v>0.122723922799874</v>
      </c>
      <c r="BI79">
        <f>ABS('Pro-Pro Neg=0'!BI79)</f>
        <v>0.25156603256209797</v>
      </c>
      <c r="BJ79">
        <f>ABS('Pro-Pro Neg=0'!BJ79)</f>
        <v>6.5790935515995198E-3</v>
      </c>
      <c r="BK79">
        <f>ABS('Pro-Pro Neg=0'!BK79)</f>
        <v>5.6358501119970997E-2</v>
      </c>
      <c r="BL79">
        <f>ABS('Pro-Pro Neg=0'!BL79)</f>
        <v>0</v>
      </c>
      <c r="BM79">
        <f>ABS('Pro-Pro Neg=0'!BM79)</f>
        <v>0</v>
      </c>
      <c r="BN79">
        <f>ABS('Pro-Pro Neg=0'!BN79)</f>
        <v>0.14127764719519501</v>
      </c>
      <c r="BO79">
        <f>ABS('Pro-Pro Neg=0'!BO79)</f>
        <v>0.245834284409952</v>
      </c>
      <c r="BP79">
        <f>ABS('Pro-Pro Neg=0'!BP79)</f>
        <v>0.13171876391168</v>
      </c>
      <c r="BQ79">
        <f>ABS('Pro-Pro Neg=0'!BQ79)</f>
        <v>0.345480180909922</v>
      </c>
      <c r="BR79">
        <f>ABS('Pro-Pro Neg=0'!BR79)</f>
        <v>0.40122836886617702</v>
      </c>
      <c r="BS79">
        <f>ABS('Pro-Pro Neg=0'!BS79)</f>
        <v>0</v>
      </c>
      <c r="BT79">
        <f>ABS('Pro-Pro Neg=0'!BT79)</f>
        <v>0.21548259005634801</v>
      </c>
      <c r="BU79">
        <f>ABS('Pro-Pro Neg=0'!BU79)</f>
        <v>0.15591927394203001</v>
      </c>
      <c r="BV79">
        <f>ABS('Pro-Pro Neg=0'!BV79)</f>
        <v>0.42975926897648398</v>
      </c>
      <c r="BW79">
        <f>ABS('Pro-Pro Neg=0'!BW79)</f>
        <v>0.56162051957451598</v>
      </c>
      <c r="BX79">
        <f>ABS('Pro-Pro Neg=0'!BX79)</f>
        <v>0.34609798577898898</v>
      </c>
      <c r="BY79">
        <f>ABS('Pro-Pro Neg=0'!BY79)</f>
        <v>0.61016388455066695</v>
      </c>
      <c r="BZ79">
        <f>ABS('Pro-Pro Neg=0'!BZ79)</f>
        <v>0.51185366477466498</v>
      </c>
      <c r="CA79">
        <f>ABS('Pro-Pro Neg=0'!CA79)</f>
        <v>0</v>
      </c>
      <c r="CB79">
        <f>ABS('Pro-Pro Neg=0'!CB79)</f>
        <v>8.0556060149852005E-2</v>
      </c>
      <c r="CC79">
        <f>ABS('Pro-Pro Neg=0'!CC79)</f>
        <v>0.63805895530377499</v>
      </c>
      <c r="CD79">
        <f>ABS('Pro-Pro Neg=0'!CD79)</f>
        <v>6.03660595252523E-2</v>
      </c>
      <c r="CE79">
        <f>ABS('Pro-Pro Neg=0'!CE79)</f>
        <v>0.32282526393055899</v>
      </c>
      <c r="CF79">
        <f>ABS('Pro-Pro Neg=0'!CF79)</f>
        <v>0</v>
      </c>
      <c r="CG79">
        <f>ABS('Pro-Pro Neg=0'!CG79)</f>
        <v>0.42558287076954698</v>
      </c>
      <c r="CH79">
        <f>ABS('Pro-Pro Neg=0'!CH79)</f>
        <v>0.37948990387820097</v>
      </c>
      <c r="CI79">
        <f>ABS('Pro-Pro Neg=0'!CI79)</f>
        <v>0.33389727191602903</v>
      </c>
      <c r="CJ79">
        <f>ABS('Pro-Pro Neg=0'!CJ79)</f>
        <v>1.7226282997826602E-2</v>
      </c>
      <c r="CK79">
        <f>ABS('Pro-Pro Neg=0'!CK79)</f>
        <v>1.2118360598220299E-3</v>
      </c>
      <c r="CL79">
        <f>ABS('Pro-Pro Neg=0'!CL79)</f>
        <v>0.34575334513522898</v>
      </c>
      <c r="CM79">
        <f>ABS('Pro-Pro Neg=0'!CM79)</f>
        <v>0.34423027588809801</v>
      </c>
      <c r="CN79">
        <f>ABS('Pro-Pro Neg=0'!CN79)</f>
        <v>0.21475322999604199</v>
      </c>
      <c r="CO79">
        <f>ABS('Pro-Pro Neg=0'!CO79)</f>
        <v>0.21509258760017699</v>
      </c>
      <c r="CP79">
        <f>ABS('Pro-Pro Neg=0'!CP79)</f>
        <v>0.22572465767512501</v>
      </c>
      <c r="CQ79">
        <f>ABS('Pro-Pro Neg=0'!CQ79)</f>
        <v>0.47261901561744202</v>
      </c>
      <c r="CR79">
        <f>ABS('Pro-Pro Neg=0'!CR79)</f>
        <v>0.48426252418350202</v>
      </c>
      <c r="CS79">
        <f>ABS('Pro-Pro Neg=0'!CS79)</f>
        <v>0.36452957872886599</v>
      </c>
      <c r="CT79">
        <f>ABS('Pro-Pro Neg=0'!CT79)</f>
        <v>0.12041243758049799</v>
      </c>
      <c r="CU79">
        <f>ABS('Pro-Pro Neg=0'!CU79)</f>
        <v>0.49699123124190703</v>
      </c>
      <c r="CV79">
        <f>ABS('Pro-Pro Neg=0'!CV79)</f>
        <v>0.19922826666168</v>
      </c>
      <c r="CW79">
        <f>ABS('Pro-Pro Neg=0'!CW79)</f>
        <v>0.25447218569258001</v>
      </c>
      <c r="CX79">
        <f>ABS('Pro-Pro Neg=0'!CX79)</f>
        <v>7.3054959616600496E-2</v>
      </c>
      <c r="CY79">
        <f>ABS('Pro-Pro Neg=0'!CY79)</f>
        <v>0.50546429449900299</v>
      </c>
      <c r="CZ79">
        <f>ABS('Pro-Pro Neg=0'!CZ79)</f>
        <v>0</v>
      </c>
      <c r="DA79">
        <f>ABS('Pro-Pro Neg=0'!DA79)</f>
        <v>0.23112816669668099</v>
      </c>
      <c r="DB79">
        <f>ABS('Pro-Pro Neg=0'!DB79)</f>
        <v>0.26379505608878001</v>
      </c>
      <c r="DC79">
        <f>ABS('Pro-Pro Neg=0'!DC79)</f>
        <v>0.55133164452166605</v>
      </c>
      <c r="DD79">
        <f>ABS('Pro-Pro Neg=0'!DD79)</f>
        <v>3.5625245408844299E-2</v>
      </c>
      <c r="DE79">
        <f>ABS('Pro-Pro Neg=0'!DE79)</f>
        <v>0.22765316969169799</v>
      </c>
      <c r="DF79">
        <f>ABS('Pro-Pro Neg=0'!DF79)</f>
        <v>0.456294423176757</v>
      </c>
      <c r="DG79">
        <f>ABS('Pro-Pro Neg=0'!DG79)</f>
        <v>0.11614591693290301</v>
      </c>
      <c r="DH79">
        <f>ABS('Pro-Pro Neg=0'!DH79)</f>
        <v>9.4781926224216204E-2</v>
      </c>
      <c r="DI79">
        <f>ABS('Pro-Pro Neg=0'!DI79)</f>
        <v>0.60984099759947996</v>
      </c>
      <c r="DJ79">
        <f>ABS('Pro-Pro Neg=0'!DJ79)</f>
        <v>0.33125450903547299</v>
      </c>
      <c r="DK79">
        <f>ABS('Pro-Pro Neg=0'!DK79)</f>
        <v>0.32339831834633398</v>
      </c>
      <c r="DL79">
        <f>ABS('Pro-Pro Neg=0'!DL79)</f>
        <v>0.30032156841104501</v>
      </c>
      <c r="DM79">
        <f>ABS('Pro-Pro Neg=0'!DM79)</f>
        <v>0.37391785090920299</v>
      </c>
      <c r="DN79">
        <f>ABS('Pro-Pro Neg=0'!DN79)</f>
        <v>0.48029092145378599</v>
      </c>
      <c r="DO79">
        <f>ABS('Pro-Pro Neg=0'!DO79)</f>
        <v>0.16769719605779501</v>
      </c>
      <c r="DP79">
        <f>ABS('Pro-Pro Neg=0'!DP79)</f>
        <v>0.322084084547901</v>
      </c>
      <c r="DQ79">
        <f>ABS('Pro-Pro Neg=0'!DQ79)</f>
        <v>0.36144490512204602</v>
      </c>
      <c r="DR79">
        <f>ABS('Pro-Pro Neg=0'!DR79)</f>
        <v>0.32429674584958901</v>
      </c>
      <c r="DS79">
        <f>ABS('Pro-Pro Neg=0'!DS79)</f>
        <v>0.38012853013873099</v>
      </c>
      <c r="DT79">
        <f>ABS('Pro-Pro Neg=0'!DT79)</f>
        <v>0.452168058462738</v>
      </c>
      <c r="DU79">
        <f>ABS('Pro-Pro Neg=0'!DU79)</f>
        <v>0.48394709564119698</v>
      </c>
      <c r="DV79">
        <f>ABS('Pro-Pro Neg=0'!DV79)</f>
        <v>0.23211920277688899</v>
      </c>
      <c r="DW79">
        <f>ABS('Pro-Pro Neg=0'!DW79)</f>
        <v>0.46741864002440098</v>
      </c>
      <c r="DX79">
        <f>ABS('Pro-Pro Neg=0'!DX79)</f>
        <v>0.17441970859685699</v>
      </c>
      <c r="DY79">
        <f>ABS('Pro-Pro Neg=0'!DY79)</f>
        <v>0.313922409861632</v>
      </c>
      <c r="DZ79">
        <f>ABS('Pro-Pro Neg=0'!DZ79)</f>
        <v>0.19169189632554101</v>
      </c>
      <c r="EA79">
        <f>ABS('Pro-Pro Neg=0'!EA79)</f>
        <v>0.39195197281907102</v>
      </c>
      <c r="EB79">
        <f>ABS('Pro-Pro Neg=0'!EB79)</f>
        <v>0.43939491171807699</v>
      </c>
      <c r="EC79">
        <f>ABS('Pro-Pro Neg=0'!EC79)</f>
        <v>0.44608075374680101</v>
      </c>
      <c r="ED79">
        <f>ABS('Pro-Pro Neg=0'!ED79)</f>
        <v>7.4073751502377605E-2</v>
      </c>
      <c r="EE79">
        <f>ABS('Pro-Pro Neg=0'!EE79)</f>
        <v>0.64184316551032805</v>
      </c>
      <c r="EF79">
        <f>ABS('Pro-Pro Neg=0'!EF79)</f>
        <v>0.23432751334006299</v>
      </c>
      <c r="EG79">
        <f>ABS('Pro-Pro Neg=0'!EG79)</f>
        <v>0</v>
      </c>
      <c r="EH79">
        <f>ABS('Pro-Pro Neg=0'!EH79)</f>
        <v>0.19019952642211199</v>
      </c>
      <c r="EI79">
        <f>ABS('Pro-Pro Neg=0'!EI79)</f>
        <v>0.44141614052512401</v>
      </c>
      <c r="EJ79">
        <f>ABS('Pro-Pro Neg=0'!EJ79)</f>
        <v>0.28866606201760198</v>
      </c>
      <c r="EK79">
        <f>ABS('Pro-Pro Neg=0'!EK79)</f>
        <v>0.56820536231629504</v>
      </c>
      <c r="EL79">
        <f>ABS('Pro-Pro Neg=0'!EL79)</f>
        <v>1.09884509383251E-2</v>
      </c>
      <c r="EM79">
        <f>ABS('Pro-Pro Neg=0'!EM79)</f>
        <v>7.9884514570813206E-2</v>
      </c>
      <c r="EN79">
        <f>ABS('Pro-Pro Neg=0'!EN79)</f>
        <v>8.18132826959167E-2</v>
      </c>
      <c r="EO79">
        <f>ABS('Pro-Pro Neg=0'!EO79)</f>
        <v>2.1389339238132601E-2</v>
      </c>
      <c r="EP79">
        <f>ABS('Pro-Pro Neg=0'!EP79)</f>
        <v>9.5067665790001699E-2</v>
      </c>
      <c r="EQ79">
        <f>ABS('Pro-Pro Neg=0'!EQ79)</f>
        <v>7.8180217016553796E-2</v>
      </c>
      <c r="ER79">
        <f>ABS('Pro-Pro Neg=0'!ER79)</f>
        <v>2.6214329937524601E-2</v>
      </c>
      <c r="ES79">
        <f>ABS('Pro-Pro Neg=0'!ES79)</f>
        <v>0.21817990876481</v>
      </c>
      <c r="ET79">
        <f>ABS('Pro-Pro Neg=0'!ET79)</f>
        <v>6.2569953000169501E-2</v>
      </c>
      <c r="EU79">
        <f>ABS('Pro-Pro Neg=0'!EU79)</f>
        <v>2.5464453521787601E-2</v>
      </c>
      <c r="EV79">
        <f>ABS('Pro-Pro Neg=0'!EV79)</f>
        <v>0.10041876759736799</v>
      </c>
      <c r="EW79">
        <f>ABS('Pro-Pro Neg=0'!EW79)</f>
        <v>3.3661337063643597E-2</v>
      </c>
      <c r="EX79">
        <f>ABS('Pro-Pro Neg=0'!EX79)</f>
        <v>4.8597405318457798E-2</v>
      </c>
      <c r="EY79">
        <f>ABS('Pro-Pro Neg=0'!EY79)</f>
        <v>5.6341092763097303E-2</v>
      </c>
      <c r="EZ79">
        <f>ABS('Pro-Pro Neg=0'!EZ79)</f>
        <v>5.4731170341008797E-3</v>
      </c>
      <c r="FA79">
        <f>ABS('Pro-Pro Neg=0'!FA79)</f>
        <v>0.18958414270358701</v>
      </c>
      <c r="FB79">
        <f>ABS('Pro-Pro Neg=0'!FB79)</f>
        <v>0.112448660034407</v>
      </c>
      <c r="FC79">
        <f>ABS('Pro-Pro Neg=0'!FC79)</f>
        <v>1.6342132018893101E-2</v>
      </c>
      <c r="FD79">
        <f>ABS('Pro-Pro Neg=0'!FD79)</f>
        <v>5.0390423942169603E-2</v>
      </c>
      <c r="FE79">
        <f>ABS('Pro-Pro Neg=0'!FE79)</f>
        <v>6.2855636717564903E-2</v>
      </c>
      <c r="FF79">
        <f>ABS('Pro-Pro Neg=0'!FF79)</f>
        <v>0.110227648682745</v>
      </c>
      <c r="FG79">
        <f>ABS('Pro-Pro Neg=0'!FG79)</f>
        <v>0.115071171958975</v>
      </c>
      <c r="FH79">
        <f>ABS('Pro-Pro Neg=0'!FH79)</f>
        <v>5.3005761917397899E-2</v>
      </c>
      <c r="FI79">
        <f>ABS('Pro-Pro Neg=0'!FI79)</f>
        <v>9.4216875078076995E-2</v>
      </c>
      <c r="FJ79">
        <f>ABS('Pro-Pro Neg=0'!FJ79)</f>
        <v>0.116530460783432</v>
      </c>
      <c r="FK79">
        <f>ABS('Pro-Pro Neg=0'!FK79)</f>
        <v>2.4888564301864102E-2</v>
      </c>
      <c r="FL79">
        <f>ABS('Pro-Pro Neg=0'!FL79)</f>
        <v>1.50536003305662E-2</v>
      </c>
      <c r="FM79">
        <f>ABS('Pro-Pro Neg=0'!FM79)</f>
        <v>4.7455408560952199E-2</v>
      </c>
      <c r="FN79">
        <f>ABS('Pro-Pro Neg=0'!FN79)</f>
        <v>4.8625195846883601E-2</v>
      </c>
      <c r="FO79">
        <f>ABS('Pro-Pro Neg=0'!FO79)</f>
        <v>0.106188919715504</v>
      </c>
      <c r="FP79">
        <f>ABS('Pro-Pro Neg=0'!FP79)</f>
        <v>5.4800829710328902E-2</v>
      </c>
      <c r="FQ79">
        <f>ABS('Pro-Pro Neg=0'!FQ79)</f>
        <v>3.0169493299572098E-2</v>
      </c>
      <c r="FR79">
        <f>ABS('Pro-Pro Neg=0'!FR79)</f>
        <v>3.28914053556911E-2</v>
      </c>
      <c r="FS79">
        <f>ABS('Pro-Pro Neg=0'!FS79)</f>
        <v>1.5373117002087801E-2</v>
      </c>
      <c r="FT79">
        <f>ABS('Pro-Pro Neg=0'!FT79)</f>
        <v>2.1833785379646399E-2</v>
      </c>
      <c r="FU79">
        <f>ABS('Pro-Pro Neg=0'!FU79)</f>
        <v>0.12041301563463</v>
      </c>
      <c r="FV79">
        <f>ABS('Pro-Pro Neg=0'!FV79)</f>
        <v>0.17524576256062499</v>
      </c>
      <c r="FW79">
        <f>ABS('Pro-Pro Neg=0'!FW79)</f>
        <v>0.16802457831523701</v>
      </c>
      <c r="FX79">
        <f>ABS('Pro-Pro Neg=0'!FX79)</f>
        <v>2.6064010147615401E-2</v>
      </c>
    </row>
    <row r="80" spans="1:180" x14ac:dyDescent="0.35">
      <c r="A80" t="s">
        <v>78</v>
      </c>
      <c r="B80">
        <f>ABS('Pro-Pro Neg=0'!B80)</f>
        <v>0.15231807854915699</v>
      </c>
      <c r="C80">
        <f>ABS('Pro-Pro Neg=0'!C80)</f>
        <v>9.4032067174506906E-2</v>
      </c>
      <c r="D80">
        <f>ABS('Pro-Pro Neg=0'!D80)</f>
        <v>0.25514416604663698</v>
      </c>
      <c r="E80">
        <f>ABS('Pro-Pro Neg=0'!E80)</f>
        <v>0.23498140742823601</v>
      </c>
      <c r="F80">
        <f>ABS('Pro-Pro Neg=0'!F80)</f>
        <v>4.66701338515862E-2</v>
      </c>
      <c r="G80">
        <f>ABS('Pro-Pro Neg=0'!G80)</f>
        <v>0.10237941786131</v>
      </c>
      <c r="H80">
        <f>ABS('Pro-Pro Neg=0'!H80)</f>
        <v>5.8934678402009298E-2</v>
      </c>
      <c r="I80">
        <f>ABS('Pro-Pro Neg=0'!I80)</f>
        <v>9.0992037916736102E-2</v>
      </c>
      <c r="J80">
        <f>ABS('Pro-Pro Neg=0'!J80)</f>
        <v>0.12795322452344801</v>
      </c>
      <c r="K80">
        <f>ABS('Pro-Pro Neg=0'!K80)</f>
        <v>0.19302846990143399</v>
      </c>
      <c r="L80">
        <f>ABS('Pro-Pro Neg=0'!L80)</f>
        <v>0.26737760546919298</v>
      </c>
      <c r="M80">
        <f>ABS('Pro-Pro Neg=0'!M80)</f>
        <v>0.126605335649213</v>
      </c>
      <c r="N80">
        <f>ABS('Pro-Pro Neg=0'!N80)</f>
        <v>0.26055106673999101</v>
      </c>
      <c r="O80">
        <f>ABS('Pro-Pro Neg=0'!O80)</f>
        <v>0.23200609826400201</v>
      </c>
      <c r="P80">
        <f>ABS('Pro-Pro Neg=0'!P80)</f>
        <v>9.2473471473279806E-2</v>
      </c>
      <c r="Q80">
        <f>ABS('Pro-Pro Neg=0'!Q80)</f>
        <v>0.24345112637888999</v>
      </c>
      <c r="R80">
        <f>ABS('Pro-Pro Neg=0'!R80)</f>
        <v>0.23950367828505401</v>
      </c>
      <c r="S80">
        <f>ABS('Pro-Pro Neg=0'!S80)</f>
        <v>9.0347539667332694E-2</v>
      </c>
      <c r="T80">
        <f>ABS('Pro-Pro Neg=0'!T80)</f>
        <v>0.18821339610762799</v>
      </c>
      <c r="U80">
        <f>ABS('Pro-Pro Neg=0'!U80)</f>
        <v>0.136111062725356</v>
      </c>
      <c r="V80">
        <f>ABS('Pro-Pro Neg=0'!V80)</f>
        <v>0.25525531503688198</v>
      </c>
      <c r="W80">
        <f>ABS('Pro-Pro Neg=0'!W80)</f>
        <v>7.3247599306231204E-2</v>
      </c>
      <c r="X80">
        <f>ABS('Pro-Pro Neg=0'!X80)</f>
        <v>0.25647339184415202</v>
      </c>
      <c r="Y80">
        <f>ABS('Pro-Pro Neg=0'!Y80)</f>
        <v>0.188333254533676</v>
      </c>
      <c r="Z80">
        <f>ABS('Pro-Pro Neg=0'!Z80)</f>
        <v>0.158687579266234</v>
      </c>
      <c r="AA80">
        <f>ABS('Pro-Pro Neg=0'!AA80)</f>
        <v>3.2335231990338303E-2</v>
      </c>
      <c r="AB80">
        <f>ABS('Pro-Pro Neg=0'!AB80)</f>
        <v>9.1128900479350697E-2</v>
      </c>
      <c r="AC80">
        <f>ABS('Pro-Pro Neg=0'!AC80)</f>
        <v>7.8061428894921903E-3</v>
      </c>
      <c r="AD80">
        <f>ABS('Pro-Pro Neg=0'!AD80)</f>
        <v>0.25386761159897703</v>
      </c>
      <c r="AE80">
        <f>ABS('Pro-Pro Neg=0'!AE80)</f>
        <v>0.22565857850395099</v>
      </c>
      <c r="AF80">
        <f>ABS('Pro-Pro Neg=0'!AF80)</f>
        <v>0.12527387844121399</v>
      </c>
      <c r="AG80">
        <f>ABS('Pro-Pro Neg=0'!AG80)</f>
        <v>0.113618907442183</v>
      </c>
      <c r="AH80">
        <f>ABS('Pro-Pro Neg=0'!AH80)</f>
        <v>0.10318649224569899</v>
      </c>
      <c r="AI80">
        <f>ABS('Pro-Pro Neg=0'!AI80)</f>
        <v>0.205616093046635</v>
      </c>
      <c r="AJ80">
        <f>ABS('Pro-Pro Neg=0'!AJ80)</f>
        <v>0.22413401250343101</v>
      </c>
      <c r="AK80">
        <f>ABS('Pro-Pro Neg=0'!AK80)</f>
        <v>0.171607405177054</v>
      </c>
      <c r="AL80">
        <f>ABS('Pro-Pro Neg=0'!AL80)</f>
        <v>0</v>
      </c>
      <c r="AM80">
        <f>ABS('Pro-Pro Neg=0'!AM80)</f>
        <v>5.3854588918777403E-2</v>
      </c>
      <c r="AN80">
        <f>ABS('Pro-Pro Neg=0'!AN80)</f>
        <v>0.160360620410438</v>
      </c>
      <c r="AO80">
        <f>ABS('Pro-Pro Neg=0'!AO80)</f>
        <v>0.13608742282817701</v>
      </c>
      <c r="AP80">
        <f>ABS('Pro-Pro Neg=0'!AP80)</f>
        <v>0.184423547328318</v>
      </c>
      <c r="AQ80">
        <f>ABS('Pro-Pro Neg=0'!AQ80)</f>
        <v>0.213500206123314</v>
      </c>
      <c r="AR80">
        <f>ABS('Pro-Pro Neg=0'!AR80)</f>
        <v>9.1599210012699203E-2</v>
      </c>
      <c r="AS80">
        <f>ABS('Pro-Pro Neg=0'!AS80)</f>
        <v>0.11259848920320201</v>
      </c>
      <c r="AT80">
        <f>ABS('Pro-Pro Neg=0'!AT80)</f>
        <v>0.22171195988019099</v>
      </c>
      <c r="AU80">
        <f>ABS('Pro-Pro Neg=0'!AU80)</f>
        <v>0.116514417434133</v>
      </c>
      <c r="AV80">
        <f>ABS('Pro-Pro Neg=0'!AV80)</f>
        <v>0.1033731230129</v>
      </c>
      <c r="AW80">
        <f>ABS('Pro-Pro Neg=0'!AW80)</f>
        <v>8.7981061539214395E-2</v>
      </c>
      <c r="AX80">
        <f>ABS('Pro-Pro Neg=0'!AX80)</f>
        <v>0.13009657520100101</v>
      </c>
      <c r="AY80">
        <f>ABS('Pro-Pro Neg=0'!AY80)</f>
        <v>0</v>
      </c>
      <c r="AZ80">
        <f>ABS('Pro-Pro Neg=0'!AZ80)</f>
        <v>7.8039862672934099E-2</v>
      </c>
      <c r="BA80">
        <f>ABS('Pro-Pro Neg=0'!BA80)</f>
        <v>0</v>
      </c>
      <c r="BB80">
        <f>ABS('Pro-Pro Neg=0'!BB80)</f>
        <v>0.19852868597838899</v>
      </c>
      <c r="BC80">
        <f>ABS('Pro-Pro Neg=0'!BC80)</f>
        <v>0.167900088670351</v>
      </c>
      <c r="BD80">
        <f>ABS('Pro-Pro Neg=0'!BD80)</f>
        <v>9.1414238185650296E-2</v>
      </c>
      <c r="BE80">
        <f>ABS('Pro-Pro Neg=0'!BE80)</f>
        <v>0.23917313445958699</v>
      </c>
      <c r="BF80">
        <f>ABS('Pro-Pro Neg=0'!BF80)</f>
        <v>0.20045139761560499</v>
      </c>
      <c r="BG80">
        <f>ABS('Pro-Pro Neg=0'!BG80)</f>
        <v>0.13935138757901699</v>
      </c>
      <c r="BH80">
        <f>ABS('Pro-Pro Neg=0'!BH80)</f>
        <v>6.8118571088488705E-2</v>
      </c>
      <c r="BI80">
        <f>ABS('Pro-Pro Neg=0'!BI80)</f>
        <v>0.187605719056296</v>
      </c>
      <c r="BJ80">
        <f>ABS('Pro-Pro Neg=0'!BJ80)</f>
        <v>0</v>
      </c>
      <c r="BK80">
        <f>ABS('Pro-Pro Neg=0'!BK80)</f>
        <v>5.0659580327031203E-2</v>
      </c>
      <c r="BL80">
        <f>ABS('Pro-Pro Neg=0'!BL80)</f>
        <v>7.3505564500007795E-2</v>
      </c>
      <c r="BM80">
        <f>ABS('Pro-Pro Neg=0'!BM80)</f>
        <v>0.202259227647233</v>
      </c>
      <c r="BN80">
        <f>ABS('Pro-Pro Neg=0'!BN80)</f>
        <v>3.6601196593532198E-2</v>
      </c>
      <c r="BO80">
        <f>ABS('Pro-Pro Neg=0'!BO80)</f>
        <v>0.22970224512665499</v>
      </c>
      <c r="BP80">
        <f>ABS('Pro-Pro Neg=0'!BP80)</f>
        <v>8.5656471649957003E-2</v>
      </c>
      <c r="BQ80">
        <f>ABS('Pro-Pro Neg=0'!BQ80)</f>
        <v>0.29008808142741799</v>
      </c>
      <c r="BR80">
        <f>ABS('Pro-Pro Neg=0'!BR80)</f>
        <v>0.21241608873338999</v>
      </c>
      <c r="BS80">
        <f>ABS('Pro-Pro Neg=0'!BS80)</f>
        <v>0.15237384240743701</v>
      </c>
      <c r="BT80">
        <f>ABS('Pro-Pro Neg=0'!BT80)</f>
        <v>0.118090379394738</v>
      </c>
      <c r="BU80">
        <f>ABS('Pro-Pro Neg=0'!BU80)</f>
        <v>0.20687678202851201</v>
      </c>
      <c r="BV80">
        <f>ABS('Pro-Pro Neg=0'!BV80)</f>
        <v>0.16651570311275199</v>
      </c>
      <c r="BW80">
        <f>ABS('Pro-Pro Neg=0'!BW80)</f>
        <v>7.3375752433043104E-2</v>
      </c>
      <c r="BX80">
        <f>ABS('Pro-Pro Neg=0'!BX80)</f>
        <v>0.15862205113019401</v>
      </c>
      <c r="BY80">
        <f>ABS('Pro-Pro Neg=0'!BY80)</f>
        <v>0.194700266840523</v>
      </c>
      <c r="BZ80">
        <f>ABS('Pro-Pro Neg=0'!BZ80)</f>
        <v>0.15974432414363399</v>
      </c>
      <c r="CA80">
        <f>ABS('Pro-Pro Neg=0'!CA80)</f>
        <v>8.0556060149852005E-2</v>
      </c>
      <c r="CB80">
        <f>ABS('Pro-Pro Neg=0'!CB80)</f>
        <v>0</v>
      </c>
      <c r="CC80">
        <f>ABS('Pro-Pro Neg=0'!CC80)</f>
        <v>0.103019768760332</v>
      </c>
      <c r="CD80">
        <f>ABS('Pro-Pro Neg=0'!CD80)</f>
        <v>0.37370606541871199</v>
      </c>
      <c r="CE80">
        <f>ABS('Pro-Pro Neg=0'!CE80)</f>
        <v>0.14338758897103401</v>
      </c>
      <c r="CF80">
        <f>ABS('Pro-Pro Neg=0'!CF80)</f>
        <v>7.4280918169469995E-2</v>
      </c>
      <c r="CG80">
        <f>ABS('Pro-Pro Neg=0'!CG80)</f>
        <v>0</v>
      </c>
      <c r="CH80">
        <f>ABS('Pro-Pro Neg=0'!CH80)</f>
        <v>0.23206955272485</v>
      </c>
      <c r="CI80">
        <f>ABS('Pro-Pro Neg=0'!CI80)</f>
        <v>6.5447262707274204E-2</v>
      </c>
      <c r="CJ80">
        <f>ABS('Pro-Pro Neg=0'!CJ80)</f>
        <v>0.201503165672546</v>
      </c>
      <c r="CK80">
        <f>ABS('Pro-Pro Neg=0'!CK80)</f>
        <v>0.14444931066889199</v>
      </c>
      <c r="CL80">
        <f>ABS('Pro-Pro Neg=0'!CL80)</f>
        <v>0.11629460786387399</v>
      </c>
      <c r="CM80">
        <f>ABS('Pro-Pro Neg=0'!CM80)</f>
        <v>0</v>
      </c>
      <c r="CN80">
        <f>ABS('Pro-Pro Neg=0'!CN80)</f>
        <v>1.1551615019712301E-2</v>
      </c>
      <c r="CO80">
        <f>ABS('Pro-Pro Neg=0'!CO80)</f>
        <v>5.4848294070367197E-2</v>
      </c>
      <c r="CP80">
        <f>ABS('Pro-Pro Neg=0'!CP80)</f>
        <v>0.17112133571225299</v>
      </c>
      <c r="CQ80">
        <f>ABS('Pro-Pro Neg=0'!CQ80)</f>
        <v>0.240833318817607</v>
      </c>
      <c r="CR80">
        <f>ABS('Pro-Pro Neg=0'!CR80)</f>
        <v>6.4361486377198199E-2</v>
      </c>
      <c r="CS80">
        <f>ABS('Pro-Pro Neg=0'!CS80)</f>
        <v>0.221293077491582</v>
      </c>
      <c r="CT80">
        <f>ABS('Pro-Pro Neg=0'!CT80)</f>
        <v>0.104016377057189</v>
      </c>
      <c r="CU80">
        <f>ABS('Pro-Pro Neg=0'!CU80)</f>
        <v>0.119722392954812</v>
      </c>
      <c r="CV80">
        <f>ABS('Pro-Pro Neg=0'!CV80)</f>
        <v>1.2754836404471399E-2</v>
      </c>
      <c r="CW80">
        <f>ABS('Pro-Pro Neg=0'!CW80)</f>
        <v>0.15386277893383399</v>
      </c>
      <c r="CX80">
        <f>ABS('Pro-Pro Neg=0'!CX80)</f>
        <v>0.14939004917928</v>
      </c>
      <c r="CY80">
        <f>ABS('Pro-Pro Neg=0'!CY80)</f>
        <v>0.161829611915835</v>
      </c>
      <c r="CZ80">
        <f>ABS('Pro-Pro Neg=0'!CZ80)</f>
        <v>6.2659413780318099E-2</v>
      </c>
      <c r="DA80">
        <f>ABS('Pro-Pro Neg=0'!DA80)</f>
        <v>6.3557729873115906E-2</v>
      </c>
      <c r="DB80">
        <f>ABS('Pro-Pro Neg=0'!DB80)</f>
        <v>0.197268182510277</v>
      </c>
      <c r="DC80">
        <f>ABS('Pro-Pro Neg=0'!DC80)</f>
        <v>0.15604364339754201</v>
      </c>
      <c r="DD80">
        <f>ABS('Pro-Pro Neg=0'!DD80)</f>
        <v>0.123335979342877</v>
      </c>
      <c r="DE80">
        <f>ABS('Pro-Pro Neg=0'!DE80)</f>
        <v>0.20692914417765901</v>
      </c>
      <c r="DF80">
        <f>ABS('Pro-Pro Neg=0'!DF80)</f>
        <v>0.22317721877024399</v>
      </c>
      <c r="DG80">
        <f>ABS('Pro-Pro Neg=0'!DG80)</f>
        <v>3.1162776037273E-2</v>
      </c>
      <c r="DH80">
        <f>ABS('Pro-Pro Neg=0'!DH80)</f>
        <v>0</v>
      </c>
      <c r="DI80">
        <f>ABS('Pro-Pro Neg=0'!DI80)</f>
        <v>0.12799138014696501</v>
      </c>
      <c r="DJ80">
        <f>ABS('Pro-Pro Neg=0'!DJ80)</f>
        <v>0.116796022525089</v>
      </c>
      <c r="DK80">
        <f>ABS('Pro-Pro Neg=0'!DK80)</f>
        <v>0.165926779358471</v>
      </c>
      <c r="DL80">
        <f>ABS('Pro-Pro Neg=0'!DL80)</f>
        <v>0.214698375648749</v>
      </c>
      <c r="DM80">
        <f>ABS('Pro-Pro Neg=0'!DM80)</f>
        <v>9.8910988736625793E-2</v>
      </c>
      <c r="DN80">
        <f>ABS('Pro-Pro Neg=0'!DN80)</f>
        <v>9.7148779559202994E-2</v>
      </c>
      <c r="DO80">
        <f>ABS('Pro-Pro Neg=0'!DO80)</f>
        <v>0.20462155842496901</v>
      </c>
      <c r="DP80">
        <f>ABS('Pro-Pro Neg=0'!DP80)</f>
        <v>5.6041901510381999E-2</v>
      </c>
      <c r="DQ80">
        <f>ABS('Pro-Pro Neg=0'!DQ80)</f>
        <v>8.8713483616721794E-2</v>
      </c>
      <c r="DR80">
        <f>ABS('Pro-Pro Neg=0'!DR80)</f>
        <v>0.13630308504805499</v>
      </c>
      <c r="DS80">
        <f>ABS('Pro-Pro Neg=0'!DS80)</f>
        <v>0.17883333374806801</v>
      </c>
      <c r="DT80">
        <f>ABS('Pro-Pro Neg=0'!DT80)</f>
        <v>0.240385819711361</v>
      </c>
      <c r="DU80">
        <f>ABS('Pro-Pro Neg=0'!DU80)</f>
        <v>0</v>
      </c>
      <c r="DV80">
        <f>ABS('Pro-Pro Neg=0'!DV80)</f>
        <v>0.108271143814351</v>
      </c>
      <c r="DW80">
        <f>ABS('Pro-Pro Neg=0'!DW80)</f>
        <v>0.17381006296507301</v>
      </c>
      <c r="DX80">
        <f>ABS('Pro-Pro Neg=0'!DX80)</f>
        <v>2.92334286394451E-2</v>
      </c>
      <c r="DY80">
        <f>ABS('Pro-Pro Neg=0'!DY80)</f>
        <v>4.4032004273429799E-2</v>
      </c>
      <c r="DZ80">
        <f>ABS('Pro-Pro Neg=0'!DZ80)</f>
        <v>0.17813998243073501</v>
      </c>
      <c r="EA80">
        <f>ABS('Pro-Pro Neg=0'!EA80)</f>
        <v>0.205976497794853</v>
      </c>
      <c r="EB80">
        <f>ABS('Pro-Pro Neg=0'!EB80)</f>
        <v>0.21091930998043201</v>
      </c>
      <c r="EC80">
        <f>ABS('Pro-Pro Neg=0'!EC80)</f>
        <v>0.17878480974859501</v>
      </c>
      <c r="ED80">
        <f>ABS('Pro-Pro Neg=0'!ED80)</f>
        <v>0.10885088510456301</v>
      </c>
      <c r="EE80">
        <f>ABS('Pro-Pro Neg=0'!EE80)</f>
        <v>4.34119753912817E-2</v>
      </c>
      <c r="EF80">
        <f>ABS('Pro-Pro Neg=0'!EF80)</f>
        <v>0.44737053838414198</v>
      </c>
      <c r="EG80">
        <f>ABS('Pro-Pro Neg=0'!EG80)</f>
        <v>6.0820019686529801E-2</v>
      </c>
      <c r="EH80">
        <f>ABS('Pro-Pro Neg=0'!EH80)</f>
        <v>9.6039363331948097E-2</v>
      </c>
      <c r="EI80">
        <f>ABS('Pro-Pro Neg=0'!EI80)</f>
        <v>0</v>
      </c>
      <c r="EJ80">
        <f>ABS('Pro-Pro Neg=0'!EJ80)</f>
        <v>7.0359384500024394E-2</v>
      </c>
      <c r="EK80">
        <f>ABS('Pro-Pro Neg=0'!EK80)</f>
        <v>0.174173785593597</v>
      </c>
      <c r="EL80">
        <f>ABS('Pro-Pro Neg=0'!EL80)</f>
        <v>6.7784395339852102E-2</v>
      </c>
      <c r="EM80">
        <f>ABS('Pro-Pro Neg=0'!EM80)</f>
        <v>5.8465566907178398E-2</v>
      </c>
      <c r="EN80">
        <f>ABS('Pro-Pro Neg=0'!EN80)</f>
        <v>6.4535659974844006E-2</v>
      </c>
      <c r="EO80">
        <f>ABS('Pro-Pro Neg=0'!EO80)</f>
        <v>1.7505795471897099E-2</v>
      </c>
      <c r="EP80">
        <f>ABS('Pro-Pro Neg=0'!EP80)</f>
        <v>2.2560698899288301E-2</v>
      </c>
      <c r="EQ80">
        <f>ABS('Pro-Pro Neg=0'!EQ80)</f>
        <v>5.9565903966108898E-2</v>
      </c>
      <c r="ER80">
        <f>ABS('Pro-Pro Neg=0'!ER80)</f>
        <v>3.5123567326957102E-2</v>
      </c>
      <c r="ES80">
        <f>ABS('Pro-Pro Neg=0'!ES80)</f>
        <v>4.4069184747150797E-2</v>
      </c>
      <c r="ET80">
        <f>ABS('Pro-Pro Neg=0'!ET80)</f>
        <v>2.0900725486995599E-3</v>
      </c>
      <c r="EU80">
        <f>ABS('Pro-Pro Neg=0'!EU80)</f>
        <v>7.2736552215893993E-2</v>
      </c>
      <c r="EV80">
        <f>ABS('Pro-Pro Neg=0'!EV80)</f>
        <v>7.5990320058116595E-2</v>
      </c>
      <c r="EW80">
        <f>ABS('Pro-Pro Neg=0'!EW80)</f>
        <v>1.15543895204912E-2</v>
      </c>
      <c r="EX80">
        <f>ABS('Pro-Pro Neg=0'!EX80)</f>
        <v>1.41994894661775E-2</v>
      </c>
      <c r="EY80">
        <f>ABS('Pro-Pro Neg=0'!EY80)</f>
        <v>7.7825437147471005E-2</v>
      </c>
      <c r="EZ80">
        <f>ABS('Pro-Pro Neg=0'!EZ80)</f>
        <v>5.3362774183146201E-2</v>
      </c>
      <c r="FA80">
        <f>ABS('Pro-Pro Neg=0'!FA80)</f>
        <v>0.102549544922426</v>
      </c>
      <c r="FB80">
        <f>ABS('Pro-Pro Neg=0'!FB80)</f>
        <v>2.9363037003808198E-2</v>
      </c>
      <c r="FC80">
        <f>ABS('Pro-Pro Neg=0'!FC80)</f>
        <v>4.70145909425441E-2</v>
      </c>
      <c r="FD80">
        <f>ABS('Pro-Pro Neg=0'!FD80)</f>
        <v>1.0636830975814001E-2</v>
      </c>
      <c r="FE80">
        <f>ABS('Pro-Pro Neg=0'!FE80)</f>
        <v>5.6877987386461902E-2</v>
      </c>
      <c r="FF80">
        <f>ABS('Pro-Pro Neg=0'!FF80)</f>
        <v>8.5382917586307394E-2</v>
      </c>
      <c r="FG80">
        <f>ABS('Pro-Pro Neg=0'!FG80)</f>
        <v>5.1845065404387401E-2</v>
      </c>
      <c r="FH80">
        <f>ABS('Pro-Pro Neg=0'!FH80)</f>
        <v>4.2333107683855203E-2</v>
      </c>
      <c r="FI80">
        <f>ABS('Pro-Pro Neg=0'!FI80)</f>
        <v>4.2063789521416602E-2</v>
      </c>
      <c r="FJ80">
        <f>ABS('Pro-Pro Neg=0'!FJ80)</f>
        <v>3.59101865911036E-2</v>
      </c>
      <c r="FK80">
        <f>ABS('Pro-Pro Neg=0'!FK80)</f>
        <v>2.8082473845185699E-2</v>
      </c>
      <c r="FL80">
        <f>ABS('Pro-Pro Neg=0'!FL80)</f>
        <v>5.0787767736920203E-2</v>
      </c>
      <c r="FM80">
        <f>ABS('Pro-Pro Neg=0'!FM80)</f>
        <v>9.9811676082862504E-3</v>
      </c>
      <c r="FN80">
        <f>ABS('Pro-Pro Neg=0'!FN80)</f>
        <v>4.6248565157827402E-2</v>
      </c>
      <c r="FO80">
        <f>ABS('Pro-Pro Neg=0'!FO80)</f>
        <v>4.5554028604876E-2</v>
      </c>
      <c r="FP80">
        <f>ABS('Pro-Pro Neg=0'!FP80)</f>
        <v>2.28737211788059E-2</v>
      </c>
      <c r="FQ80">
        <f>ABS('Pro-Pro Neg=0'!FQ80)</f>
        <v>3.0399972052172399E-2</v>
      </c>
      <c r="FR80">
        <f>ABS('Pro-Pro Neg=0'!FR80)</f>
        <v>5.9018556056127103E-2</v>
      </c>
      <c r="FS80">
        <f>ABS('Pro-Pro Neg=0'!FS80)</f>
        <v>0.12519678289963099</v>
      </c>
      <c r="FT80">
        <f>ABS('Pro-Pro Neg=0'!FT80)</f>
        <v>6.2015496702134403E-2</v>
      </c>
      <c r="FU80">
        <f>ABS('Pro-Pro Neg=0'!FU80)</f>
        <v>4.6132419013774901E-4</v>
      </c>
      <c r="FV80">
        <f>ABS('Pro-Pro Neg=0'!FV80)</f>
        <v>8.1194908313552305E-2</v>
      </c>
      <c r="FW80">
        <f>ABS('Pro-Pro Neg=0'!FW80)</f>
        <v>6.4337372811948998E-2</v>
      </c>
      <c r="FX80">
        <f>ABS('Pro-Pro Neg=0'!FX80)</f>
        <v>0.112324805545144</v>
      </c>
    </row>
    <row r="81" spans="1:180" x14ac:dyDescent="0.35">
      <c r="A81" t="s">
        <v>79</v>
      </c>
      <c r="B81">
        <f>ABS('Pro-Pro Neg=0'!B81)</f>
        <v>0.27068228436768699</v>
      </c>
      <c r="C81">
        <f>ABS('Pro-Pro Neg=0'!C81)</f>
        <v>0</v>
      </c>
      <c r="D81">
        <f>ABS('Pro-Pro Neg=0'!D81)</f>
        <v>0.30079063795655703</v>
      </c>
      <c r="E81">
        <f>ABS('Pro-Pro Neg=0'!E81)</f>
        <v>0.25924947585254599</v>
      </c>
      <c r="F81">
        <f>ABS('Pro-Pro Neg=0'!F81)</f>
        <v>7.0955883666845897E-3</v>
      </c>
      <c r="G81">
        <f>ABS('Pro-Pro Neg=0'!G81)</f>
        <v>0</v>
      </c>
      <c r="H81">
        <f>ABS('Pro-Pro Neg=0'!H81)</f>
        <v>0</v>
      </c>
      <c r="I81">
        <f>ABS('Pro-Pro Neg=0'!I81)</f>
        <v>0.132830377602149</v>
      </c>
      <c r="J81">
        <f>ABS('Pro-Pro Neg=0'!J81)</f>
        <v>0.249354964169337</v>
      </c>
      <c r="K81">
        <f>ABS('Pro-Pro Neg=0'!K81)</f>
        <v>0.27445313159166002</v>
      </c>
      <c r="L81">
        <f>ABS('Pro-Pro Neg=0'!L81)</f>
        <v>0.22356005705061199</v>
      </c>
      <c r="M81">
        <f>ABS('Pro-Pro Neg=0'!M81)</f>
        <v>0.10130212942235001</v>
      </c>
      <c r="N81">
        <f>ABS('Pro-Pro Neg=0'!N81)</f>
        <v>0.11941114618807699</v>
      </c>
      <c r="O81">
        <f>ABS('Pro-Pro Neg=0'!O81)</f>
        <v>0.30559354250958898</v>
      </c>
      <c r="P81">
        <f>ABS('Pro-Pro Neg=0'!P81)</f>
        <v>8.9817422812071807E-2</v>
      </c>
      <c r="Q81">
        <f>ABS('Pro-Pro Neg=0'!Q81)</f>
        <v>0.216674702584292</v>
      </c>
      <c r="R81">
        <f>ABS('Pro-Pro Neg=0'!R81)</f>
        <v>0.40003844188244603</v>
      </c>
      <c r="S81">
        <f>ABS('Pro-Pro Neg=0'!S81)</f>
        <v>0</v>
      </c>
      <c r="T81">
        <f>ABS('Pro-Pro Neg=0'!T81)</f>
        <v>0.110314684255252</v>
      </c>
      <c r="U81">
        <f>ABS('Pro-Pro Neg=0'!U81)</f>
        <v>0.247119306106929</v>
      </c>
      <c r="V81">
        <f>ABS('Pro-Pro Neg=0'!V81)</f>
        <v>0.298420107000198</v>
      </c>
      <c r="W81">
        <f>ABS('Pro-Pro Neg=0'!W81)</f>
        <v>8.0188927712324096E-2</v>
      </c>
      <c r="X81">
        <f>ABS('Pro-Pro Neg=0'!X81)</f>
        <v>0.36008467780217401</v>
      </c>
      <c r="Y81">
        <f>ABS('Pro-Pro Neg=0'!Y81)</f>
        <v>0.12988648146297899</v>
      </c>
      <c r="Z81">
        <f>ABS('Pro-Pro Neg=0'!Z81)</f>
        <v>6.0031023873279098E-2</v>
      </c>
      <c r="AA81">
        <f>ABS('Pro-Pro Neg=0'!AA81)</f>
        <v>0.16240794109224299</v>
      </c>
      <c r="AB81">
        <f>ABS('Pro-Pro Neg=0'!AB81)</f>
        <v>6.8170012565865107E-2</v>
      </c>
      <c r="AC81">
        <f>ABS('Pro-Pro Neg=0'!AC81)</f>
        <v>0</v>
      </c>
      <c r="AD81">
        <f>ABS('Pro-Pro Neg=0'!AD81)</f>
        <v>0.18719689531299599</v>
      </c>
      <c r="AE81">
        <f>ABS('Pro-Pro Neg=0'!AE81)</f>
        <v>0.22104315481994199</v>
      </c>
      <c r="AF81">
        <f>ABS('Pro-Pro Neg=0'!AF81)</f>
        <v>8.2099024007264099E-2</v>
      </c>
      <c r="AG81">
        <f>ABS('Pro-Pro Neg=0'!AG81)</f>
        <v>0</v>
      </c>
      <c r="AH81">
        <f>ABS('Pro-Pro Neg=0'!AH81)</f>
        <v>0.117800129869544</v>
      </c>
      <c r="AI81">
        <f>ABS('Pro-Pro Neg=0'!AI81)</f>
        <v>0.28492225152582701</v>
      </c>
      <c r="AJ81">
        <f>ABS('Pro-Pro Neg=0'!AJ81)</f>
        <v>3.1143363204778798E-2</v>
      </c>
      <c r="AK81">
        <f>ABS('Pro-Pro Neg=0'!AK81)</f>
        <v>0.216566866422538</v>
      </c>
      <c r="AL81">
        <f>ABS('Pro-Pro Neg=0'!AL81)</f>
        <v>0</v>
      </c>
      <c r="AM81">
        <f>ABS('Pro-Pro Neg=0'!AM81)</f>
        <v>0.14940265137112699</v>
      </c>
      <c r="AN81">
        <f>ABS('Pro-Pro Neg=0'!AN81)</f>
        <v>0.27186257757327897</v>
      </c>
      <c r="AO81">
        <f>ABS('Pro-Pro Neg=0'!AO81)</f>
        <v>0.248322906840277</v>
      </c>
      <c r="AP81">
        <f>ABS('Pro-Pro Neg=0'!AP81)</f>
        <v>0.23745786970128599</v>
      </c>
      <c r="AQ81">
        <f>ABS('Pro-Pro Neg=0'!AQ81)</f>
        <v>0.21661068457471999</v>
      </c>
      <c r="AR81">
        <f>ABS('Pro-Pro Neg=0'!AR81)</f>
        <v>6.8615963263606999E-2</v>
      </c>
      <c r="AS81">
        <f>ABS('Pro-Pro Neg=0'!AS81)</f>
        <v>0.17632781820252599</v>
      </c>
      <c r="AT81">
        <f>ABS('Pro-Pro Neg=0'!AT81)</f>
        <v>0.27137871329705299</v>
      </c>
      <c r="AU81">
        <f>ABS('Pro-Pro Neg=0'!AU81)</f>
        <v>0.327221374432481</v>
      </c>
      <c r="AV81">
        <f>ABS('Pro-Pro Neg=0'!AV81)</f>
        <v>0.196399018038317</v>
      </c>
      <c r="AW81">
        <f>ABS('Pro-Pro Neg=0'!AW81)</f>
        <v>7.0572241759973106E-2</v>
      </c>
      <c r="AX81">
        <f>ABS('Pro-Pro Neg=0'!AX81)</f>
        <v>3.6537968195790603E-2</v>
      </c>
      <c r="AY81">
        <f>ABS('Pro-Pro Neg=0'!AY81)</f>
        <v>0</v>
      </c>
      <c r="AZ81">
        <f>ABS('Pro-Pro Neg=0'!AZ81)</f>
        <v>0.22520991924873901</v>
      </c>
      <c r="BA81">
        <f>ABS('Pro-Pro Neg=0'!BA81)</f>
        <v>0.15031661722622</v>
      </c>
      <c r="BB81">
        <f>ABS('Pro-Pro Neg=0'!BB81)</f>
        <v>0.295609529919795</v>
      </c>
      <c r="BC81">
        <f>ABS('Pro-Pro Neg=0'!BC81)</f>
        <v>6.4392639234120794E-2</v>
      </c>
      <c r="BD81">
        <f>ABS('Pro-Pro Neg=0'!BD81)</f>
        <v>0</v>
      </c>
      <c r="BE81">
        <f>ABS('Pro-Pro Neg=0'!BE81)</f>
        <v>0.29278838676014302</v>
      </c>
      <c r="BF81">
        <f>ABS('Pro-Pro Neg=0'!BF81)</f>
        <v>0.29342514841845202</v>
      </c>
      <c r="BG81">
        <f>ABS('Pro-Pro Neg=0'!BG81)</f>
        <v>0.155819990680096</v>
      </c>
      <c r="BH81">
        <f>ABS('Pro-Pro Neg=0'!BH81)</f>
        <v>0.159518739951542</v>
      </c>
      <c r="BI81">
        <f>ABS('Pro-Pro Neg=0'!BI81)</f>
        <v>0.22558731653889999</v>
      </c>
      <c r="BJ81">
        <f>ABS('Pro-Pro Neg=0'!BJ81)</f>
        <v>5.5093557193332303E-2</v>
      </c>
      <c r="BK81">
        <f>ABS('Pro-Pro Neg=0'!BK81)</f>
        <v>6.9461410536507506E-2</v>
      </c>
      <c r="BL81">
        <f>ABS('Pro-Pro Neg=0'!BL81)</f>
        <v>0</v>
      </c>
      <c r="BM81">
        <f>ABS('Pro-Pro Neg=0'!BM81)</f>
        <v>0</v>
      </c>
      <c r="BN81">
        <f>ABS('Pro-Pro Neg=0'!BN81)</f>
        <v>1.35113738404699E-2</v>
      </c>
      <c r="BO81">
        <f>ABS('Pro-Pro Neg=0'!BO81)</f>
        <v>0.22340902427074999</v>
      </c>
      <c r="BP81">
        <f>ABS('Pro-Pro Neg=0'!BP81)</f>
        <v>7.9814764200072399E-2</v>
      </c>
      <c r="BQ81">
        <f>ABS('Pro-Pro Neg=0'!BQ81)</f>
        <v>0.48623092259430101</v>
      </c>
      <c r="BR81">
        <f>ABS('Pro-Pro Neg=0'!BR81)</f>
        <v>0.52301393059857304</v>
      </c>
      <c r="BS81">
        <f>ABS('Pro-Pro Neg=0'!BS81)</f>
        <v>0</v>
      </c>
      <c r="BT81">
        <f>ABS('Pro-Pro Neg=0'!BT81)</f>
        <v>0.29145909687051202</v>
      </c>
      <c r="BU81">
        <f>ABS('Pro-Pro Neg=0'!BU81)</f>
        <v>0.114023374650253</v>
      </c>
      <c r="BV81">
        <f>ABS('Pro-Pro Neg=0'!BV81)</f>
        <v>0.39116262454571599</v>
      </c>
      <c r="BW81">
        <f>ABS('Pro-Pro Neg=0'!BW81)</f>
        <v>0.37651803870572298</v>
      </c>
      <c r="BX81">
        <f>ABS('Pro-Pro Neg=0'!BX81)</f>
        <v>0.37612616147237599</v>
      </c>
      <c r="BY81">
        <f>ABS('Pro-Pro Neg=0'!BY81)</f>
        <v>0.59059550578034403</v>
      </c>
      <c r="BZ81">
        <f>ABS('Pro-Pro Neg=0'!BZ81)</f>
        <v>0.51632031939392897</v>
      </c>
      <c r="CA81">
        <f>ABS('Pro-Pro Neg=0'!CA81)</f>
        <v>0.63805895530377499</v>
      </c>
      <c r="CB81">
        <f>ABS('Pro-Pro Neg=0'!CB81)</f>
        <v>0.103019768760332</v>
      </c>
      <c r="CC81">
        <f>ABS('Pro-Pro Neg=0'!CC81)</f>
        <v>0</v>
      </c>
      <c r="CD81">
        <f>ABS('Pro-Pro Neg=0'!CD81)</f>
        <v>0.10118362276433999</v>
      </c>
      <c r="CE81">
        <f>ABS('Pro-Pro Neg=0'!CE81)</f>
        <v>0.34036060474643798</v>
      </c>
      <c r="CF81">
        <f>ABS('Pro-Pro Neg=0'!CF81)</f>
        <v>0</v>
      </c>
      <c r="CG81">
        <f>ABS('Pro-Pro Neg=0'!CG81)</f>
        <v>0.39630799437325198</v>
      </c>
      <c r="CH81">
        <f>ABS('Pro-Pro Neg=0'!CH81)</f>
        <v>0.477519501020015</v>
      </c>
      <c r="CI81">
        <f>ABS('Pro-Pro Neg=0'!CI81)</f>
        <v>0.34336074971926001</v>
      </c>
      <c r="CJ81">
        <f>ABS('Pro-Pro Neg=0'!CJ81)</f>
        <v>0.14117820174343401</v>
      </c>
      <c r="CK81">
        <f>ABS('Pro-Pro Neg=0'!CK81)</f>
        <v>2.3437272994391099E-2</v>
      </c>
      <c r="CL81">
        <f>ABS('Pro-Pro Neg=0'!CL81)</f>
        <v>0.46080240981190901</v>
      </c>
      <c r="CM81">
        <f>ABS('Pro-Pro Neg=0'!CM81)</f>
        <v>0.22976793937680901</v>
      </c>
      <c r="CN81">
        <f>ABS('Pro-Pro Neg=0'!CN81)</f>
        <v>0.157509009524854</v>
      </c>
      <c r="CO81">
        <f>ABS('Pro-Pro Neg=0'!CO81)</f>
        <v>0.29495722990964901</v>
      </c>
      <c r="CP81">
        <f>ABS('Pro-Pro Neg=0'!CP81)</f>
        <v>0.32917838267644201</v>
      </c>
      <c r="CQ81">
        <f>ABS('Pro-Pro Neg=0'!CQ81)</f>
        <v>0.59293278466377097</v>
      </c>
      <c r="CR81">
        <f>ABS('Pro-Pro Neg=0'!CR81)</f>
        <v>0.641572798188352</v>
      </c>
      <c r="CS81">
        <f>ABS('Pro-Pro Neg=0'!CS81)</f>
        <v>0.51838629865426999</v>
      </c>
      <c r="CT81">
        <f>ABS('Pro-Pro Neg=0'!CT81)</f>
        <v>0.11095859355540599</v>
      </c>
      <c r="CU81">
        <f>ABS('Pro-Pro Neg=0'!CU81)</f>
        <v>0.48384423175203101</v>
      </c>
      <c r="CV81">
        <f>ABS('Pro-Pro Neg=0'!CV81)</f>
        <v>0.19969990744809099</v>
      </c>
      <c r="CW81">
        <f>ABS('Pro-Pro Neg=0'!CW81)</f>
        <v>0.143101324004443</v>
      </c>
      <c r="CX81">
        <f>ABS('Pro-Pro Neg=0'!CX81)</f>
        <v>0.21479394047785699</v>
      </c>
      <c r="CY81">
        <f>ABS('Pro-Pro Neg=0'!CY81)</f>
        <v>0.42397247598508803</v>
      </c>
      <c r="CZ81">
        <f>ABS('Pro-Pro Neg=0'!CZ81)</f>
        <v>0.22344787015034401</v>
      </c>
      <c r="DA81">
        <f>ABS('Pro-Pro Neg=0'!DA81)</f>
        <v>0.25049174998978302</v>
      </c>
      <c r="DB81">
        <f>ABS('Pro-Pro Neg=0'!DB81)</f>
        <v>0.31057208657855201</v>
      </c>
      <c r="DC81">
        <f>ABS('Pro-Pro Neg=0'!DC81)</f>
        <v>0.60969214018887397</v>
      </c>
      <c r="DD81">
        <f>ABS('Pro-Pro Neg=0'!DD81)</f>
        <v>3.5125221246707201E-2</v>
      </c>
      <c r="DE81">
        <f>ABS('Pro-Pro Neg=0'!DE81)</f>
        <v>0.32663495703412598</v>
      </c>
      <c r="DF81">
        <f>ABS('Pro-Pro Neg=0'!DF81)</f>
        <v>0.44554250523914302</v>
      </c>
      <c r="DG81">
        <f>ABS('Pro-Pro Neg=0'!DG81)</f>
        <v>6.5368447729528198E-2</v>
      </c>
      <c r="DH81">
        <f>ABS('Pro-Pro Neg=0'!DH81)</f>
        <v>4.4773760820325499E-3</v>
      </c>
      <c r="DI81">
        <f>ABS('Pro-Pro Neg=0'!DI81)</f>
        <v>0.63913141234761295</v>
      </c>
      <c r="DJ81">
        <f>ABS('Pro-Pro Neg=0'!DJ81)</f>
        <v>0.276300330858125</v>
      </c>
      <c r="DK81">
        <f>ABS('Pro-Pro Neg=0'!DK81)</f>
        <v>0.33808175006592101</v>
      </c>
      <c r="DL81">
        <f>ABS('Pro-Pro Neg=0'!DL81)</f>
        <v>0.36568561545735701</v>
      </c>
      <c r="DM81">
        <f>ABS('Pro-Pro Neg=0'!DM81)</f>
        <v>0.43742868867653401</v>
      </c>
      <c r="DN81">
        <f>ABS('Pro-Pro Neg=0'!DN81)</f>
        <v>0.50303906854417602</v>
      </c>
      <c r="DO81">
        <f>ABS('Pro-Pro Neg=0'!DO81)</f>
        <v>0.27662601471264298</v>
      </c>
      <c r="DP81">
        <f>ABS('Pro-Pro Neg=0'!DP81)</f>
        <v>0.394017019778301</v>
      </c>
      <c r="DQ81">
        <f>ABS('Pro-Pro Neg=0'!DQ81)</f>
        <v>0.42868215042709401</v>
      </c>
      <c r="DR81">
        <f>ABS('Pro-Pro Neg=0'!DR81)</f>
        <v>0.37150194796547797</v>
      </c>
      <c r="DS81">
        <f>ABS('Pro-Pro Neg=0'!DS81)</f>
        <v>0.525003461167871</v>
      </c>
      <c r="DT81">
        <f>ABS('Pro-Pro Neg=0'!DT81)</f>
        <v>0.48416090336248302</v>
      </c>
      <c r="DU81">
        <f>ABS('Pro-Pro Neg=0'!DU81)</f>
        <v>0.32965934183581502</v>
      </c>
      <c r="DV81">
        <f>ABS('Pro-Pro Neg=0'!DV81)</f>
        <v>0.32052931706302101</v>
      </c>
      <c r="DW81">
        <f>ABS('Pro-Pro Neg=0'!DW81)</f>
        <v>0.51987953426587197</v>
      </c>
      <c r="DX81">
        <f>ABS('Pro-Pro Neg=0'!DX81)</f>
        <v>0.152355248987326</v>
      </c>
      <c r="DY81">
        <f>ABS('Pro-Pro Neg=0'!DY81)</f>
        <v>0.453679629329509</v>
      </c>
      <c r="DZ81">
        <f>ABS('Pro-Pro Neg=0'!DZ81)</f>
        <v>0.234673766087826</v>
      </c>
      <c r="EA81">
        <f>ABS('Pro-Pro Neg=0'!EA81)</f>
        <v>0.39114926156313601</v>
      </c>
      <c r="EB81">
        <f>ABS('Pro-Pro Neg=0'!EB81)</f>
        <v>0.45091349193536201</v>
      </c>
      <c r="EC81">
        <f>ABS('Pro-Pro Neg=0'!EC81)</f>
        <v>0.51505456525323001</v>
      </c>
      <c r="ED81">
        <f>ABS('Pro-Pro Neg=0'!ED81)</f>
        <v>0</v>
      </c>
      <c r="EE81">
        <f>ABS('Pro-Pro Neg=0'!EE81)</f>
        <v>0.396497873032708</v>
      </c>
      <c r="EF81">
        <f>ABS('Pro-Pro Neg=0'!EF81)</f>
        <v>0.31772246918705899</v>
      </c>
      <c r="EG81">
        <f>ABS('Pro-Pro Neg=0'!EG81)</f>
        <v>0</v>
      </c>
      <c r="EH81">
        <f>ABS('Pro-Pro Neg=0'!EH81)</f>
        <v>0.19624083761660899</v>
      </c>
      <c r="EI81">
        <f>ABS('Pro-Pro Neg=0'!EI81)</f>
        <v>0.35991095902862902</v>
      </c>
      <c r="EJ81">
        <f>ABS('Pro-Pro Neg=0'!EJ81)</f>
        <v>0.223127469335451</v>
      </c>
      <c r="EK81">
        <f>ABS('Pro-Pro Neg=0'!EK81)</f>
        <v>0.64740558470118703</v>
      </c>
      <c r="EL81">
        <f>ABS('Pro-Pro Neg=0'!EL81)</f>
        <v>2.8443916532666601E-2</v>
      </c>
      <c r="EM81">
        <f>ABS('Pro-Pro Neg=0'!EM81)</f>
        <v>0.111794013805057</v>
      </c>
      <c r="EN81">
        <f>ABS('Pro-Pro Neg=0'!EN81)</f>
        <v>0.140126222324575</v>
      </c>
      <c r="EO81">
        <f>ABS('Pro-Pro Neg=0'!EO81)</f>
        <v>6.9244570984573997E-2</v>
      </c>
      <c r="EP81">
        <f>ABS('Pro-Pro Neg=0'!EP81)</f>
        <v>0.19245001630609501</v>
      </c>
      <c r="EQ81">
        <f>ABS('Pro-Pro Neg=0'!EQ81)</f>
        <v>0.16313718195599999</v>
      </c>
      <c r="ER81">
        <f>ABS('Pro-Pro Neg=0'!ER81)</f>
        <v>5.4232154158092398E-2</v>
      </c>
      <c r="ES81">
        <f>ABS('Pro-Pro Neg=0'!ES81)</f>
        <v>0.207778671612347</v>
      </c>
      <c r="ET81">
        <f>ABS('Pro-Pro Neg=0'!ET81)</f>
        <v>6.04115932643376E-2</v>
      </c>
      <c r="EU81">
        <f>ABS('Pro-Pro Neg=0'!EU81)</f>
        <v>0.11933386694584899</v>
      </c>
      <c r="EV81">
        <f>ABS('Pro-Pro Neg=0'!EV81)</f>
        <v>0.111960787812977</v>
      </c>
      <c r="EW81">
        <f>ABS('Pro-Pro Neg=0'!EW81)</f>
        <v>3.8159605297296798E-2</v>
      </c>
      <c r="EX81">
        <f>ABS('Pro-Pro Neg=0'!EX81)</f>
        <v>6.5491741032227394E-2</v>
      </c>
      <c r="EY81">
        <f>ABS('Pro-Pro Neg=0'!EY81)</f>
        <v>5.4220142302734399E-2</v>
      </c>
      <c r="EZ81">
        <f>ABS('Pro-Pro Neg=0'!EZ81)</f>
        <v>9.4695992758567299E-2</v>
      </c>
      <c r="FA81">
        <f>ABS('Pro-Pro Neg=0'!FA81)</f>
        <v>0.13625699604775601</v>
      </c>
      <c r="FB81">
        <f>ABS('Pro-Pro Neg=0'!FB81)</f>
        <v>0.19259897985011201</v>
      </c>
      <c r="FC81">
        <f>ABS('Pro-Pro Neg=0'!FC81)</f>
        <v>5.6738180117802801E-2</v>
      </c>
      <c r="FD81">
        <f>ABS('Pro-Pro Neg=0'!FD81)</f>
        <v>9.54168676150145E-2</v>
      </c>
      <c r="FE81">
        <f>ABS('Pro-Pro Neg=0'!FE81)</f>
        <v>0.16117919354462301</v>
      </c>
      <c r="FF81">
        <f>ABS('Pro-Pro Neg=0'!FF81)</f>
        <v>7.1271485777276794E-2</v>
      </c>
      <c r="FG81">
        <f>ABS('Pro-Pro Neg=0'!FG81)</f>
        <v>0.16705299081470501</v>
      </c>
      <c r="FH81">
        <f>ABS('Pro-Pro Neg=0'!FH81)</f>
        <v>4.1984194452102101E-2</v>
      </c>
      <c r="FI81">
        <f>ABS('Pro-Pro Neg=0'!FI81)</f>
        <v>5.3071808930505501E-3</v>
      </c>
      <c r="FJ81">
        <f>ABS('Pro-Pro Neg=0'!FJ81)</f>
        <v>0.19067639627117899</v>
      </c>
      <c r="FK81">
        <f>ABS('Pro-Pro Neg=0'!FK81)</f>
        <v>3.20335590646951E-2</v>
      </c>
      <c r="FL81">
        <f>ABS('Pro-Pro Neg=0'!FL81)</f>
        <v>0.13350319240795799</v>
      </c>
      <c r="FM81">
        <f>ABS('Pro-Pro Neg=0'!FM81)</f>
        <v>4.2438914567566301E-2</v>
      </c>
      <c r="FN81">
        <f>ABS('Pro-Pro Neg=0'!FN81)</f>
        <v>2.1499163760297899E-2</v>
      </c>
      <c r="FO81">
        <f>ABS('Pro-Pro Neg=0'!FO81)</f>
        <v>9.8382243320378801E-2</v>
      </c>
      <c r="FP81">
        <f>ABS('Pro-Pro Neg=0'!FP81)</f>
        <v>2.4823357087063298E-2</v>
      </c>
      <c r="FQ81">
        <f>ABS('Pro-Pro Neg=0'!FQ81)</f>
        <v>7.6433501376344498E-2</v>
      </c>
      <c r="FR81">
        <f>ABS('Pro-Pro Neg=0'!FR81)</f>
        <v>8.1267478337059093E-2</v>
      </c>
      <c r="FS81">
        <f>ABS('Pro-Pro Neg=0'!FS81)</f>
        <v>5.6410251570314401E-2</v>
      </c>
      <c r="FT81">
        <f>ABS('Pro-Pro Neg=0'!FT81)</f>
        <v>7.4885363961062603E-4</v>
      </c>
      <c r="FU81">
        <f>ABS('Pro-Pro Neg=0'!FU81)</f>
        <v>0.19641099489736299</v>
      </c>
      <c r="FV81">
        <f>ABS('Pro-Pro Neg=0'!FV81)</f>
        <v>0.15177253801580601</v>
      </c>
      <c r="FW81">
        <f>ABS('Pro-Pro Neg=0'!FW81)</f>
        <v>0.21956573367726101</v>
      </c>
      <c r="FX81">
        <f>ABS('Pro-Pro Neg=0'!FX81)</f>
        <v>9.4384354661354905E-2</v>
      </c>
    </row>
    <row r="82" spans="1:180" x14ac:dyDescent="0.35">
      <c r="A82" t="s">
        <v>80</v>
      </c>
      <c r="B82">
        <f>ABS('Pro-Pro Neg=0'!B82)</f>
        <v>0.19922260505220099</v>
      </c>
      <c r="C82">
        <f>ABS('Pro-Pro Neg=0'!C82)</f>
        <v>7.8546048647845798E-2</v>
      </c>
      <c r="D82">
        <f>ABS('Pro-Pro Neg=0'!D82)</f>
        <v>0.27770659833440098</v>
      </c>
      <c r="E82">
        <f>ABS('Pro-Pro Neg=0'!E82)</f>
        <v>0.21046366674169301</v>
      </c>
      <c r="F82">
        <f>ABS('Pro-Pro Neg=0'!F82)</f>
        <v>0.211631274131274</v>
      </c>
      <c r="G82">
        <f>ABS('Pro-Pro Neg=0'!G82)</f>
        <v>7.5153228180133994E-2</v>
      </c>
      <c r="H82">
        <f>ABS('Pro-Pro Neg=0'!H82)</f>
        <v>1.95041293696002E-2</v>
      </c>
      <c r="I82">
        <f>ABS('Pro-Pro Neg=0'!I82)</f>
        <v>0.25252891424416002</v>
      </c>
      <c r="J82">
        <f>ABS('Pro-Pro Neg=0'!J82)</f>
        <v>0.28287263881434199</v>
      </c>
      <c r="K82">
        <f>ABS('Pro-Pro Neg=0'!K82)</f>
        <v>0.26651314992122099</v>
      </c>
      <c r="L82">
        <f>ABS('Pro-Pro Neg=0'!L82)</f>
        <v>0.26692976608895802</v>
      </c>
      <c r="M82">
        <f>ABS('Pro-Pro Neg=0'!M82)</f>
        <v>0.17875647107709799</v>
      </c>
      <c r="N82">
        <f>ABS('Pro-Pro Neg=0'!N82)</f>
        <v>0.22491213186280401</v>
      </c>
      <c r="O82">
        <f>ABS('Pro-Pro Neg=0'!O82)</f>
        <v>0.21294388558962499</v>
      </c>
      <c r="P82">
        <f>ABS('Pro-Pro Neg=0'!P82)</f>
        <v>0.17173567706078899</v>
      </c>
      <c r="Q82">
        <f>ABS('Pro-Pro Neg=0'!Q82)</f>
        <v>0.26871201759094099</v>
      </c>
      <c r="R82">
        <f>ABS('Pro-Pro Neg=0'!R82)</f>
        <v>0.23142541163841601</v>
      </c>
      <c r="S82">
        <f>ABS('Pro-Pro Neg=0'!S82)</f>
        <v>0.119500666585868</v>
      </c>
      <c r="T82">
        <f>ABS('Pro-Pro Neg=0'!T82)</f>
        <v>0.28433566494104601</v>
      </c>
      <c r="U82">
        <f>ABS('Pro-Pro Neg=0'!U82)</f>
        <v>0.24722869089461</v>
      </c>
      <c r="V82">
        <f>ABS('Pro-Pro Neg=0'!V82)</f>
        <v>0.29851792856277098</v>
      </c>
      <c r="W82">
        <f>ABS('Pro-Pro Neg=0'!W82)</f>
        <v>9.39399120452932E-2</v>
      </c>
      <c r="X82">
        <f>ABS('Pro-Pro Neg=0'!X82)</f>
        <v>0.26170637325345802</v>
      </c>
      <c r="Y82">
        <f>ABS('Pro-Pro Neg=0'!Y82)</f>
        <v>0.28720111847914498</v>
      </c>
      <c r="Z82">
        <f>ABS('Pro-Pro Neg=0'!Z82)</f>
        <v>0.131517608255276</v>
      </c>
      <c r="AA82">
        <f>ABS('Pro-Pro Neg=0'!AA82)</f>
        <v>4.7281065498554202E-2</v>
      </c>
      <c r="AB82">
        <f>ABS('Pro-Pro Neg=0'!AB82)</f>
        <v>0.1210123881088</v>
      </c>
      <c r="AC82">
        <f>ABS('Pro-Pro Neg=0'!AC82)</f>
        <v>0.105821588725176</v>
      </c>
      <c r="AD82">
        <f>ABS('Pro-Pro Neg=0'!AD82)</f>
        <v>0.28228288346001301</v>
      </c>
      <c r="AE82">
        <f>ABS('Pro-Pro Neg=0'!AE82)</f>
        <v>0.193398635663209</v>
      </c>
      <c r="AF82">
        <f>ABS('Pro-Pro Neg=0'!AF82)</f>
        <v>0.23427243975911799</v>
      </c>
      <c r="AG82">
        <f>ABS('Pro-Pro Neg=0'!AG82)</f>
        <v>0.18741784212636201</v>
      </c>
      <c r="AH82">
        <f>ABS('Pro-Pro Neg=0'!AH82)</f>
        <v>4.9107683917100901E-2</v>
      </c>
      <c r="AI82">
        <f>ABS('Pro-Pro Neg=0'!AI82)</f>
        <v>0.25878032100005099</v>
      </c>
      <c r="AJ82">
        <f>ABS('Pro-Pro Neg=0'!AJ82)</f>
        <v>0.26586604221133298</v>
      </c>
      <c r="AK82">
        <f>ABS('Pro-Pro Neg=0'!AK82)</f>
        <v>0.17541163841612201</v>
      </c>
      <c r="AL82">
        <f>ABS('Pro-Pro Neg=0'!AL82)</f>
        <v>0</v>
      </c>
      <c r="AM82">
        <f>ABS('Pro-Pro Neg=0'!AM82)</f>
        <v>0</v>
      </c>
      <c r="AN82">
        <f>ABS('Pro-Pro Neg=0'!AN82)</f>
        <v>0.20340283428848399</v>
      </c>
      <c r="AO82">
        <f>ABS('Pro-Pro Neg=0'!AO82)</f>
        <v>0.206450083972505</v>
      </c>
      <c r="AP82">
        <f>ABS('Pro-Pro Neg=0'!AP82)</f>
        <v>0.28854402929515</v>
      </c>
      <c r="AQ82">
        <f>ABS('Pro-Pro Neg=0'!AQ82)</f>
        <v>0.248784779334106</v>
      </c>
      <c r="AR82">
        <f>ABS('Pro-Pro Neg=0'!AR82)</f>
        <v>0.16054006440777699</v>
      </c>
      <c r="AS82">
        <f>ABS('Pro-Pro Neg=0'!AS82)</f>
        <v>0.140122625828903</v>
      </c>
      <c r="AT82">
        <f>ABS('Pro-Pro Neg=0'!AT82)</f>
        <v>0.27872162681579699</v>
      </c>
      <c r="AU82">
        <f>ABS('Pro-Pro Neg=0'!AU82)</f>
        <v>0.124847421091815</v>
      </c>
      <c r="AV82">
        <f>ABS('Pro-Pro Neg=0'!AV82)</f>
        <v>0.16314256280623901</v>
      </c>
      <c r="AW82">
        <f>ABS('Pro-Pro Neg=0'!AW82)</f>
        <v>0.12692509133092</v>
      </c>
      <c r="AX82">
        <f>ABS('Pro-Pro Neg=0'!AX82)</f>
        <v>0.125502103641117</v>
      </c>
      <c r="AY82">
        <f>ABS('Pro-Pro Neg=0'!AY82)</f>
        <v>0.10484118808109801</v>
      </c>
      <c r="AZ82">
        <f>ABS('Pro-Pro Neg=0'!AZ82)</f>
        <v>0.126065888117457</v>
      </c>
      <c r="BA82">
        <f>ABS('Pro-Pro Neg=0'!BA82)</f>
        <v>5.6579721938466297E-2</v>
      </c>
      <c r="BB82">
        <f>ABS('Pro-Pro Neg=0'!BB82)</f>
        <v>0.22416005852104501</v>
      </c>
      <c r="BC82">
        <f>ABS('Pro-Pro Neg=0'!BC82)</f>
        <v>0.193343447547483</v>
      </c>
      <c r="BD82">
        <f>ABS('Pro-Pro Neg=0'!BD82)</f>
        <v>0.15827951590283401</v>
      </c>
      <c r="BE82">
        <f>ABS('Pro-Pro Neg=0'!BE82)</f>
        <v>0.261058183423654</v>
      </c>
      <c r="BF82">
        <f>ABS('Pro-Pro Neg=0'!BF82)</f>
        <v>0.23074584033104201</v>
      </c>
      <c r="BG82">
        <f>ABS('Pro-Pro Neg=0'!BG82)</f>
        <v>0.228502605744758</v>
      </c>
      <c r="BH82">
        <f>ABS('Pro-Pro Neg=0'!BH82)</f>
        <v>0.13721929809373701</v>
      </c>
      <c r="BI82">
        <f>ABS('Pro-Pro Neg=0'!BI82)</f>
        <v>0.32381697250118302</v>
      </c>
      <c r="BJ82">
        <f>ABS('Pro-Pro Neg=0'!BJ82)</f>
        <v>0</v>
      </c>
      <c r="BK82">
        <f>ABS('Pro-Pro Neg=0'!BK82)</f>
        <v>0.102937739148501</v>
      </c>
      <c r="BL82">
        <f>ABS('Pro-Pro Neg=0'!BL82)</f>
        <v>4.6235737659504401E-2</v>
      </c>
      <c r="BM82">
        <f>ABS('Pro-Pro Neg=0'!BM82)</f>
        <v>0.30324354623681898</v>
      </c>
      <c r="BN82">
        <f>ABS('Pro-Pro Neg=0'!BN82)</f>
        <v>0.246305642606091</v>
      </c>
      <c r="BO82">
        <f>ABS('Pro-Pro Neg=0'!BO82)</f>
        <v>0.33389134650345398</v>
      </c>
      <c r="BP82">
        <f>ABS('Pro-Pro Neg=0'!BP82)</f>
        <v>0.198802742524715</v>
      </c>
      <c r="BQ82">
        <f>ABS('Pro-Pro Neg=0'!BQ82)</f>
        <v>0.34081366760738901</v>
      </c>
      <c r="BR82">
        <f>ABS('Pro-Pro Neg=0'!BR82)</f>
        <v>0.20129270045189299</v>
      </c>
      <c r="BS82">
        <f>ABS('Pro-Pro Neg=0'!BS82)</f>
        <v>0.195478519908999</v>
      </c>
      <c r="BT82">
        <f>ABS('Pro-Pro Neg=0'!BT82)</f>
        <v>0.24262810948647601</v>
      </c>
      <c r="BU82">
        <f>ABS('Pro-Pro Neg=0'!BU82)</f>
        <v>0.171228890692807</v>
      </c>
      <c r="BV82">
        <f>ABS('Pro-Pro Neg=0'!BV82)</f>
        <v>0.160546557127274</v>
      </c>
      <c r="BW82">
        <f>ABS('Pro-Pro Neg=0'!BW82)</f>
        <v>5.0509029208580698E-2</v>
      </c>
      <c r="BX82">
        <f>ABS('Pro-Pro Neg=0'!BX82)</f>
        <v>0.100110159807469</v>
      </c>
      <c r="BY82">
        <f>ABS('Pro-Pro Neg=0'!BY82)</f>
        <v>0.20709178108281201</v>
      </c>
      <c r="BZ82">
        <f>ABS('Pro-Pro Neg=0'!BZ82)</f>
        <v>0.11626729227626</v>
      </c>
      <c r="CA82">
        <f>ABS('Pro-Pro Neg=0'!CA82)</f>
        <v>6.03660595252523E-2</v>
      </c>
      <c r="CB82">
        <f>ABS('Pro-Pro Neg=0'!CB82)</f>
        <v>0.37370606541871199</v>
      </c>
      <c r="CC82">
        <f>ABS('Pro-Pro Neg=0'!CC82)</f>
        <v>0.10118362276433999</v>
      </c>
      <c r="CD82">
        <f>ABS('Pro-Pro Neg=0'!CD82)</f>
        <v>0</v>
      </c>
      <c r="CE82">
        <f>ABS('Pro-Pro Neg=0'!CE82)</f>
        <v>0.183569740464359</v>
      </c>
      <c r="CF82">
        <f>ABS('Pro-Pro Neg=0'!CF82)</f>
        <v>7.23440942619024E-2</v>
      </c>
      <c r="CG82">
        <f>ABS('Pro-Pro Neg=0'!CG82)</f>
        <v>0</v>
      </c>
      <c r="CH82">
        <f>ABS('Pro-Pro Neg=0'!CH82)</f>
        <v>0.18764392194885399</v>
      </c>
      <c r="CI82">
        <f>ABS('Pro-Pro Neg=0'!CI82)</f>
        <v>0.12844330557334999</v>
      </c>
      <c r="CJ82">
        <f>ABS('Pro-Pro Neg=0'!CJ82)</f>
        <v>0.208598092006163</v>
      </c>
      <c r="CK82">
        <f>ABS('Pro-Pro Neg=0'!CK82)</f>
        <v>8.0898202815243098E-2</v>
      </c>
      <c r="CL82">
        <f>ABS('Pro-Pro Neg=0'!CL82)</f>
        <v>0.14256929895943299</v>
      </c>
      <c r="CM82">
        <f>ABS('Pro-Pro Neg=0'!CM82)</f>
        <v>1.46757103035129E-2</v>
      </c>
      <c r="CN82">
        <f>ABS('Pro-Pro Neg=0'!CN82)</f>
        <v>1.23231816056928E-2</v>
      </c>
      <c r="CO82">
        <f>ABS('Pro-Pro Neg=0'!CO82)</f>
        <v>4.8975665287324402E-2</v>
      </c>
      <c r="CP82">
        <f>ABS('Pro-Pro Neg=0'!CP82)</f>
        <v>0.17163365910398301</v>
      </c>
      <c r="CQ82">
        <f>ABS('Pro-Pro Neg=0'!CQ82)</f>
        <v>0.29373820489291302</v>
      </c>
      <c r="CR82">
        <f>ABS('Pro-Pro Neg=0'!CR82)</f>
        <v>0.105967674913863</v>
      </c>
      <c r="CS82">
        <f>ABS('Pro-Pro Neg=0'!CS82)</f>
        <v>0.21101121941929099</v>
      </c>
      <c r="CT82">
        <f>ABS('Pro-Pro Neg=0'!CT82)</f>
        <v>6.6402124417819397E-2</v>
      </c>
      <c r="CU82">
        <f>ABS('Pro-Pro Neg=0'!CU82)</f>
        <v>0.11525551015461299</v>
      </c>
      <c r="CV82">
        <f>ABS('Pro-Pro Neg=0'!CV82)</f>
        <v>5.4653465346534598E-2</v>
      </c>
      <c r="CW82">
        <f>ABS('Pro-Pro Neg=0'!CW82)</f>
        <v>0.24120537151399701</v>
      </c>
      <c r="CX82">
        <f>ABS('Pro-Pro Neg=0'!CX82)</f>
        <v>0.186507696036844</v>
      </c>
      <c r="CY82">
        <f>ABS('Pro-Pro Neg=0'!CY82)</f>
        <v>0.20231963225236699</v>
      </c>
      <c r="CZ82">
        <f>ABS('Pro-Pro Neg=0'!CZ82)</f>
        <v>0.125420944647402</v>
      </c>
      <c r="DA82">
        <f>ABS('Pro-Pro Neg=0'!DA82)</f>
        <v>0</v>
      </c>
      <c r="DB82">
        <f>ABS('Pro-Pro Neg=0'!DB82)</f>
        <v>0.30685403626579999</v>
      </c>
      <c r="DC82">
        <f>ABS('Pro-Pro Neg=0'!DC82)</f>
        <v>9.6095494918364804E-2</v>
      </c>
      <c r="DD82">
        <f>ABS('Pro-Pro Neg=0'!DD82)</f>
        <v>9.9334279827553301E-2</v>
      </c>
      <c r="DE82">
        <f>ABS('Pro-Pro Neg=0'!DE82)</f>
        <v>0.16709879321986901</v>
      </c>
      <c r="DF82">
        <f>ABS('Pro-Pro Neg=0'!DF82)</f>
        <v>0.25262305867687002</v>
      </c>
      <c r="DG82">
        <f>ABS('Pro-Pro Neg=0'!DG82)</f>
        <v>2.73127066849039E-2</v>
      </c>
      <c r="DH82">
        <f>ABS('Pro-Pro Neg=0'!DH82)</f>
        <v>0</v>
      </c>
      <c r="DI82">
        <f>ABS('Pro-Pro Neg=0'!DI82)</f>
        <v>0.139461450560105</v>
      </c>
      <c r="DJ82">
        <f>ABS('Pro-Pro Neg=0'!DJ82)</f>
        <v>6.9499151617985602E-2</v>
      </c>
      <c r="DK82">
        <f>ABS('Pro-Pro Neg=0'!DK82)</f>
        <v>0.269470583652198</v>
      </c>
      <c r="DL82">
        <f>ABS('Pro-Pro Neg=0'!DL82)</f>
        <v>0.146249104043881</v>
      </c>
      <c r="DM82">
        <f>ABS('Pro-Pro Neg=0'!DM82)</f>
        <v>0.106532541510119</v>
      </c>
      <c r="DN82">
        <f>ABS('Pro-Pro Neg=0'!DN82)</f>
        <v>4.7957390446179603E-2</v>
      </c>
      <c r="DO82">
        <f>ABS('Pro-Pro Neg=0'!DO82)</f>
        <v>0.25834422667382301</v>
      </c>
      <c r="DP82">
        <f>ABS('Pro-Pro Neg=0'!DP82)</f>
        <v>4.5604861748359503E-2</v>
      </c>
      <c r="DQ82">
        <f>ABS('Pro-Pro Neg=0'!DQ82)</f>
        <v>7.6476660837647301E-2</v>
      </c>
      <c r="DR82">
        <f>ABS('Pro-Pro Neg=0'!DR82)</f>
        <v>0.227892290112021</v>
      </c>
      <c r="DS82">
        <f>ABS('Pro-Pro Neg=0'!DS82)</f>
        <v>0.16043293453607299</v>
      </c>
      <c r="DT82">
        <f>ABS('Pro-Pro Neg=0'!DT82)</f>
        <v>0.28512128400020698</v>
      </c>
      <c r="DU82">
        <f>ABS('Pro-Pro Neg=0'!DU82)</f>
        <v>0</v>
      </c>
      <c r="DV82">
        <f>ABS('Pro-Pro Neg=0'!DV82)</f>
        <v>0.20980681995255901</v>
      </c>
      <c r="DW82">
        <f>ABS('Pro-Pro Neg=0'!DW82)</f>
        <v>0.21350117734646801</v>
      </c>
      <c r="DX82">
        <f>ABS('Pro-Pro Neg=0'!DX82)</f>
        <v>7.5162967259379806E-2</v>
      </c>
      <c r="DY82">
        <f>ABS('Pro-Pro Neg=0'!DY82)</f>
        <v>6.0756704815000701E-2</v>
      </c>
      <c r="DZ82">
        <f>ABS('Pro-Pro Neg=0'!DZ82)</f>
        <v>0.17947932718112</v>
      </c>
      <c r="EA82">
        <f>ABS('Pro-Pro Neg=0'!EA82)</f>
        <v>0.14979136728015599</v>
      </c>
      <c r="EB82">
        <f>ABS('Pro-Pro Neg=0'!EB82)</f>
        <v>0.24079981647246201</v>
      </c>
      <c r="EC82">
        <f>ABS('Pro-Pro Neg=0'!EC82)</f>
        <v>0.15702750315979</v>
      </c>
      <c r="ED82">
        <f>ABS('Pro-Pro Neg=0'!ED82)</f>
        <v>0.120744940173559</v>
      </c>
      <c r="EE82">
        <f>ABS('Pro-Pro Neg=0'!EE82)</f>
        <v>9.5832539778728104E-3</v>
      </c>
      <c r="EF82">
        <f>ABS('Pro-Pro Neg=0'!EF82)</f>
        <v>0.40905864224249799</v>
      </c>
      <c r="EG82">
        <f>ABS('Pro-Pro Neg=0'!EG82)</f>
        <v>0</v>
      </c>
      <c r="EH82">
        <f>ABS('Pro-Pro Neg=0'!EH82)</f>
        <v>6.5838339941478904E-2</v>
      </c>
      <c r="EI82">
        <f>ABS('Pro-Pro Neg=0'!EI82)</f>
        <v>1.7567134719600998E-2</v>
      </c>
      <c r="EJ82">
        <f>ABS('Pro-Pro Neg=0'!EJ82)</f>
        <v>0</v>
      </c>
      <c r="EK82">
        <f>ABS('Pro-Pro Neg=0'!EK82)</f>
        <v>0.16941994044011899</v>
      </c>
      <c r="EL82">
        <f>ABS('Pro-Pro Neg=0'!EL82)</f>
        <v>7.8335083275311301E-3</v>
      </c>
      <c r="EM82">
        <f>ABS('Pro-Pro Neg=0'!EM82)</f>
        <v>6.2472202855607603E-2</v>
      </c>
      <c r="EN82">
        <f>ABS('Pro-Pro Neg=0'!EN82)</f>
        <v>7.7450361072639598E-2</v>
      </c>
      <c r="EO82">
        <f>ABS('Pro-Pro Neg=0'!EO82)</f>
        <v>2.3245096988532801E-2</v>
      </c>
      <c r="EP82">
        <f>ABS('Pro-Pro Neg=0'!EP82)</f>
        <v>3.1167324916743899E-2</v>
      </c>
      <c r="EQ82">
        <f>ABS('Pro-Pro Neg=0'!EQ82)</f>
        <v>3.60322437944334E-2</v>
      </c>
      <c r="ER82">
        <f>ABS('Pro-Pro Neg=0'!ER82)</f>
        <v>6.5924814536967496E-2</v>
      </c>
      <c r="ES82">
        <f>ABS('Pro-Pro Neg=0'!ES82)</f>
        <v>4.6587837435549298E-2</v>
      </c>
      <c r="ET82">
        <f>ABS('Pro-Pro Neg=0'!ET82)</f>
        <v>3.5254072597960803E-2</v>
      </c>
      <c r="EU82">
        <f>ABS('Pro-Pro Neg=0'!EU82)</f>
        <v>5.57365863707611E-2</v>
      </c>
      <c r="EV82">
        <f>ABS('Pro-Pro Neg=0'!EV82)</f>
        <v>8.1507281582300306E-2</v>
      </c>
      <c r="EW82">
        <f>ABS('Pro-Pro Neg=0'!EW82)</f>
        <v>6.5400874028030798E-2</v>
      </c>
      <c r="EX82">
        <f>ABS('Pro-Pro Neg=0'!EX82)</f>
        <v>1.20018135491656E-2</v>
      </c>
      <c r="EY82">
        <f>ABS('Pro-Pro Neg=0'!EY82)</f>
        <v>0.10036913990402301</v>
      </c>
      <c r="EZ82">
        <f>ABS('Pro-Pro Neg=0'!EZ82)</f>
        <v>7.3393965572933803E-2</v>
      </c>
      <c r="FA82">
        <f>ABS('Pro-Pro Neg=0'!FA82)</f>
        <v>0.103766417794924</v>
      </c>
      <c r="FB82">
        <f>ABS('Pro-Pro Neg=0'!FB82)</f>
        <v>2.6173209969158898E-2</v>
      </c>
      <c r="FC82">
        <f>ABS('Pro-Pro Neg=0'!FC82)</f>
        <v>6.4622722532636706E-2</v>
      </c>
      <c r="FD82">
        <f>ABS('Pro-Pro Neg=0'!FD82)</f>
        <v>1.0774122101954E-2</v>
      </c>
      <c r="FE82">
        <f>ABS('Pro-Pro Neg=0'!FE82)</f>
        <v>2.7181795448862199E-2</v>
      </c>
      <c r="FF82">
        <f>ABS('Pro-Pro Neg=0'!FF82)</f>
        <v>1.68542135533883E-2</v>
      </c>
      <c r="FG82">
        <f>ABS('Pro-Pro Neg=0'!FG82)</f>
        <v>7.0974886578787505E-2</v>
      </c>
      <c r="FH82">
        <f>ABS('Pro-Pro Neg=0'!FH82)</f>
        <v>0.10095982386063999</v>
      </c>
      <c r="FI82">
        <f>ABS('Pro-Pro Neg=0'!FI82)</f>
        <v>1.7141190059419598E-2</v>
      </c>
      <c r="FJ82">
        <f>ABS('Pro-Pro Neg=0'!FJ82)</f>
        <v>5.5640100501315799E-2</v>
      </c>
      <c r="FK82">
        <f>ABS('Pro-Pro Neg=0'!FK82)</f>
        <v>1.9944271782231199E-2</v>
      </c>
      <c r="FL82">
        <f>ABS('Pro-Pro Neg=0'!FL82)</f>
        <v>5.0710296621774398E-2</v>
      </c>
      <c r="FM82">
        <f>ABS('Pro-Pro Neg=0'!FM82)</f>
        <v>5.12354279045951E-2</v>
      </c>
      <c r="FN82">
        <f>ABS('Pro-Pro Neg=0'!FN82)</f>
        <v>2.6503054335012301E-2</v>
      </c>
      <c r="FO82">
        <f>ABS('Pro-Pro Neg=0'!FO82)</f>
        <v>2.6319675156884399E-2</v>
      </c>
      <c r="FP82">
        <f>ABS('Pro-Pro Neg=0'!FP82)</f>
        <v>4.8703842627323399E-2</v>
      </c>
      <c r="FQ82">
        <f>ABS('Pro-Pro Neg=0'!FQ82)</f>
        <v>5.5525802738128202E-3</v>
      </c>
      <c r="FR82">
        <f>ABS('Pro-Pro Neg=0'!FR82)</f>
        <v>3.1632974145634499E-2</v>
      </c>
      <c r="FS82">
        <f>ABS('Pro-Pro Neg=0'!FS82)</f>
        <v>0.13951289593616101</v>
      </c>
      <c r="FT82">
        <f>ABS('Pro-Pro Neg=0'!FT82)</f>
        <v>5.6176577582844701E-2</v>
      </c>
      <c r="FU82">
        <f>ABS('Pro-Pro Neg=0'!FU82)</f>
        <v>7.5610569308993902E-2</v>
      </c>
      <c r="FV82">
        <f>ABS('Pro-Pro Neg=0'!FV82)</f>
        <v>0.102388692411198</v>
      </c>
      <c r="FW82">
        <f>ABS('Pro-Pro Neg=0'!FW82)</f>
        <v>7.2075161647554703E-2</v>
      </c>
      <c r="FX82">
        <f>ABS('Pro-Pro Neg=0'!FX82)</f>
        <v>0.17605949106324101</v>
      </c>
    </row>
    <row r="83" spans="1:180" x14ac:dyDescent="0.35">
      <c r="A83" t="s">
        <v>81</v>
      </c>
      <c r="B83">
        <f>ABS('Pro-Pro Neg=0'!B83)</f>
        <v>0.25193153367106402</v>
      </c>
      <c r="C83">
        <f>ABS('Pro-Pro Neg=0'!C83)</f>
        <v>4.6654005567503799E-2</v>
      </c>
      <c r="D83">
        <f>ABS('Pro-Pro Neg=0'!D83)</f>
        <v>0.26132104891954799</v>
      </c>
      <c r="E83">
        <f>ABS('Pro-Pro Neg=0'!E83)</f>
        <v>0.27533788534529802</v>
      </c>
      <c r="F83">
        <f>ABS('Pro-Pro Neg=0'!F83)</f>
        <v>0.146855604737892</v>
      </c>
      <c r="G83">
        <f>ABS('Pro-Pro Neg=0'!G83)</f>
        <v>1.33917285313196E-2</v>
      </c>
      <c r="H83">
        <f>ABS('Pro-Pro Neg=0'!H83)</f>
        <v>2.86749406318422E-2</v>
      </c>
      <c r="I83">
        <f>ABS('Pro-Pro Neg=0'!I83)</f>
        <v>0.29948914560663198</v>
      </c>
      <c r="J83">
        <f>ABS('Pro-Pro Neg=0'!J83)</f>
        <v>0.28593597359971801</v>
      </c>
      <c r="K83">
        <f>ABS('Pro-Pro Neg=0'!K83)</f>
        <v>0.35986527627422599</v>
      </c>
      <c r="L83">
        <f>ABS('Pro-Pro Neg=0'!L83)</f>
        <v>0.185472759793085</v>
      </c>
      <c r="M83">
        <f>ABS('Pro-Pro Neg=0'!M83)</f>
        <v>0.15919492069924401</v>
      </c>
      <c r="N83">
        <f>ABS('Pro-Pro Neg=0'!N83)</f>
        <v>0.27044547988568102</v>
      </c>
      <c r="O83">
        <f>ABS('Pro-Pro Neg=0'!O83)</f>
        <v>0.18088614909763301</v>
      </c>
      <c r="P83">
        <f>ABS('Pro-Pro Neg=0'!P83)</f>
        <v>0.11685664114595901</v>
      </c>
      <c r="Q83">
        <f>ABS('Pro-Pro Neg=0'!Q83)</f>
        <v>0.14532569861595199</v>
      </c>
      <c r="R83">
        <f>ABS('Pro-Pro Neg=0'!R83)</f>
        <v>0.337908652826449</v>
      </c>
      <c r="S83">
        <f>ABS('Pro-Pro Neg=0'!S83)</f>
        <v>0.141222330662653</v>
      </c>
      <c r="T83">
        <f>ABS('Pro-Pro Neg=0'!T83)</f>
        <v>0.29175166792553198</v>
      </c>
      <c r="U83">
        <f>ABS('Pro-Pro Neg=0'!U83)</f>
        <v>0.26629394304168502</v>
      </c>
      <c r="V83">
        <f>ABS('Pro-Pro Neg=0'!V83)</f>
        <v>0.27708439609185498</v>
      </c>
      <c r="W83">
        <f>ABS('Pro-Pro Neg=0'!W83)</f>
        <v>0.16715677218087999</v>
      </c>
      <c r="X83">
        <f>ABS('Pro-Pro Neg=0'!X83)</f>
        <v>0.45434715692445599</v>
      </c>
      <c r="Y83">
        <f>ABS('Pro-Pro Neg=0'!Y83)</f>
        <v>7.2186987282946702E-2</v>
      </c>
      <c r="Z83">
        <f>ABS('Pro-Pro Neg=0'!Z83)</f>
        <v>0.16709244340427201</v>
      </c>
      <c r="AA83">
        <f>ABS('Pro-Pro Neg=0'!AA83)</f>
        <v>5.5334090879779897E-2</v>
      </c>
      <c r="AB83">
        <f>ABS('Pro-Pro Neg=0'!AB83)</f>
        <v>0.25131652570532798</v>
      </c>
      <c r="AC83">
        <f>ABS('Pro-Pro Neg=0'!AC83)</f>
        <v>3.8264589851995601E-2</v>
      </c>
      <c r="AD83">
        <f>ABS('Pro-Pro Neg=0'!AD83)</f>
        <v>0.248656049103677</v>
      </c>
      <c r="AE83">
        <f>ABS('Pro-Pro Neg=0'!AE83)</f>
        <v>0.21385604556093299</v>
      </c>
      <c r="AF83">
        <f>ABS('Pro-Pro Neg=0'!AF83)</f>
        <v>0.16822141565350801</v>
      </c>
      <c r="AG83">
        <f>ABS('Pro-Pro Neg=0'!AG83)</f>
        <v>0.14539758436219199</v>
      </c>
      <c r="AH83">
        <f>ABS('Pro-Pro Neg=0'!AH83)</f>
        <v>8.9975603233779594E-2</v>
      </c>
      <c r="AI83">
        <f>ABS('Pro-Pro Neg=0'!AI83)</f>
        <v>0.226538759097899</v>
      </c>
      <c r="AJ83">
        <f>ABS('Pro-Pro Neg=0'!AJ83)</f>
        <v>0.19578463160665399</v>
      </c>
      <c r="AK83">
        <f>ABS('Pro-Pro Neg=0'!AK83)</f>
        <v>0.11921411988677499</v>
      </c>
      <c r="AL83">
        <f>ABS('Pro-Pro Neg=0'!AL83)</f>
        <v>0</v>
      </c>
      <c r="AM83">
        <f>ABS('Pro-Pro Neg=0'!AM83)</f>
        <v>6.4830509988907103E-2</v>
      </c>
      <c r="AN83">
        <f>ABS('Pro-Pro Neg=0'!AN83)</f>
        <v>0.25484683924285301</v>
      </c>
      <c r="AO83">
        <f>ABS('Pro-Pro Neg=0'!AO83)</f>
        <v>0.26029054542567198</v>
      </c>
      <c r="AP83">
        <f>ABS('Pro-Pro Neg=0'!AP83)</f>
        <v>0.29202545368491201</v>
      </c>
      <c r="AQ83">
        <f>ABS('Pro-Pro Neg=0'!AQ83)</f>
        <v>0.32877676345143397</v>
      </c>
      <c r="AR83">
        <f>ABS('Pro-Pro Neg=0'!AR83)</f>
        <v>0.17766784566500901</v>
      </c>
      <c r="AS83">
        <f>ABS('Pro-Pro Neg=0'!AS83)</f>
        <v>0.103381782432308</v>
      </c>
      <c r="AT83">
        <f>ABS('Pro-Pro Neg=0'!AT83)</f>
        <v>0.44244819785418399</v>
      </c>
      <c r="AU83">
        <f>ABS('Pro-Pro Neg=0'!AU83)</f>
        <v>0.18362742512884001</v>
      </c>
      <c r="AV83">
        <f>ABS('Pro-Pro Neg=0'!AV83)</f>
        <v>5.1571945132836597E-2</v>
      </c>
      <c r="AW83">
        <f>ABS('Pro-Pro Neg=0'!AW83)</f>
        <v>0.11163078265590499</v>
      </c>
      <c r="AX83">
        <f>ABS('Pro-Pro Neg=0'!AX83)</f>
        <v>0.21871022667503001</v>
      </c>
      <c r="AY83">
        <f>ABS('Pro-Pro Neg=0'!AY83)</f>
        <v>5.9670534110644498E-2</v>
      </c>
      <c r="AZ83">
        <f>ABS('Pro-Pro Neg=0'!AZ83)</f>
        <v>0.28130243708171698</v>
      </c>
      <c r="BA83">
        <f>ABS('Pro-Pro Neg=0'!BA83)</f>
        <v>0.108175053207201</v>
      </c>
      <c r="BB83">
        <f>ABS('Pro-Pro Neg=0'!BB83)</f>
        <v>0.21396139558639299</v>
      </c>
      <c r="BC83">
        <f>ABS('Pro-Pro Neg=0'!BC83)</f>
        <v>0.15114512214620601</v>
      </c>
      <c r="BD83">
        <f>ABS('Pro-Pro Neg=0'!BD83)</f>
        <v>4.7095656735432603E-2</v>
      </c>
      <c r="BE83">
        <f>ABS('Pro-Pro Neg=0'!BE83)</f>
        <v>0.23033136001444399</v>
      </c>
      <c r="BF83">
        <f>ABS('Pro-Pro Neg=0'!BF83)</f>
        <v>0.143049951605803</v>
      </c>
      <c r="BG83">
        <f>ABS('Pro-Pro Neg=0'!BG83)</f>
        <v>0.29554333654096698</v>
      </c>
      <c r="BH83">
        <f>ABS('Pro-Pro Neg=0'!BH83)</f>
        <v>0.16084043215885599</v>
      </c>
      <c r="BI83">
        <f>ABS('Pro-Pro Neg=0'!BI83)</f>
        <v>0.22581332149046299</v>
      </c>
      <c r="BJ83">
        <f>ABS('Pro-Pro Neg=0'!BJ83)</f>
        <v>3.1277614564656497E-2</v>
      </c>
      <c r="BK83">
        <f>ABS('Pro-Pro Neg=0'!BK83)</f>
        <v>0.12195833155659599</v>
      </c>
      <c r="BL83">
        <f>ABS('Pro-Pro Neg=0'!BL83)</f>
        <v>4.7307289087462102E-2</v>
      </c>
      <c r="BM83">
        <f>ABS('Pro-Pro Neg=0'!BM83)</f>
        <v>0.140211094725055</v>
      </c>
      <c r="BN83">
        <f>ABS('Pro-Pro Neg=0'!BN83)</f>
        <v>0.16404630491000999</v>
      </c>
      <c r="BO83">
        <f>ABS('Pro-Pro Neg=0'!BO83)</f>
        <v>0.23381319389423499</v>
      </c>
      <c r="BP83">
        <f>ABS('Pro-Pro Neg=0'!BP83)</f>
        <v>0.25397358386957403</v>
      </c>
      <c r="BQ83">
        <f>ABS('Pro-Pro Neg=0'!BQ83)</f>
        <v>0.35911757078379603</v>
      </c>
      <c r="BR83">
        <f>ABS('Pro-Pro Neg=0'!BR83)</f>
        <v>0.39321586235755002</v>
      </c>
      <c r="BS83">
        <f>ABS('Pro-Pro Neg=0'!BS83)</f>
        <v>0</v>
      </c>
      <c r="BT83">
        <f>ABS('Pro-Pro Neg=0'!BT83)</f>
        <v>0.28735815703940198</v>
      </c>
      <c r="BU83">
        <f>ABS('Pro-Pro Neg=0'!BU83)</f>
        <v>0.13843370026281099</v>
      </c>
      <c r="BV83">
        <f>ABS('Pro-Pro Neg=0'!BV83)</f>
        <v>0.42950102156894099</v>
      </c>
      <c r="BW83">
        <f>ABS('Pro-Pro Neg=0'!BW83)</f>
        <v>0.46391287708278001</v>
      </c>
      <c r="BX83">
        <f>ABS('Pro-Pro Neg=0'!BX83)</f>
        <v>0.31366260861890599</v>
      </c>
      <c r="BY83">
        <f>ABS('Pro-Pro Neg=0'!BY83)</f>
        <v>0.34942567920855</v>
      </c>
      <c r="BZ83">
        <f>ABS('Pro-Pro Neg=0'!BZ83)</f>
        <v>0.40701267572127797</v>
      </c>
      <c r="CA83">
        <f>ABS('Pro-Pro Neg=0'!CA83)</f>
        <v>0.32282526393055899</v>
      </c>
      <c r="CB83">
        <f>ABS('Pro-Pro Neg=0'!CB83)</f>
        <v>0.14338758897103401</v>
      </c>
      <c r="CC83">
        <f>ABS('Pro-Pro Neg=0'!CC83)</f>
        <v>0.34036060474643798</v>
      </c>
      <c r="CD83">
        <f>ABS('Pro-Pro Neg=0'!CD83)</f>
        <v>0.183569740464359</v>
      </c>
      <c r="CE83">
        <f>ABS('Pro-Pro Neg=0'!CE83)</f>
        <v>0</v>
      </c>
      <c r="CF83">
        <f>ABS('Pro-Pro Neg=0'!CF83)</f>
        <v>9.2606577888998107E-2</v>
      </c>
      <c r="CG83">
        <f>ABS('Pro-Pro Neg=0'!CG83)</f>
        <v>0.197097933103976</v>
      </c>
      <c r="CH83">
        <f>ABS('Pro-Pro Neg=0'!CH83)</f>
        <v>0.69622708617523299</v>
      </c>
      <c r="CI83">
        <f>ABS('Pro-Pro Neg=0'!CI83)</f>
        <v>0.21908563325542901</v>
      </c>
      <c r="CJ83">
        <f>ABS('Pro-Pro Neg=0'!CJ83)</f>
        <v>0.27968458388837603</v>
      </c>
      <c r="CK83">
        <f>ABS('Pro-Pro Neg=0'!CK83)</f>
        <v>0.23012842913944401</v>
      </c>
      <c r="CL83">
        <f>ABS('Pro-Pro Neg=0'!CL83)</f>
        <v>0.30525449567249102</v>
      </c>
      <c r="CM83">
        <f>ABS('Pro-Pro Neg=0'!CM83)</f>
        <v>0.30353004938554301</v>
      </c>
      <c r="CN83">
        <f>ABS('Pro-Pro Neg=0'!CN83)</f>
        <v>2.76714738701637E-2</v>
      </c>
      <c r="CO83">
        <f>ABS('Pro-Pro Neg=0'!CO83)</f>
        <v>0.416526187017427</v>
      </c>
      <c r="CP83">
        <f>ABS('Pro-Pro Neg=0'!CP83)</f>
        <v>0.383779482330041</v>
      </c>
      <c r="CQ83">
        <f>ABS('Pro-Pro Neg=0'!CQ83)</f>
        <v>0.38643399331446798</v>
      </c>
      <c r="CR83">
        <f>ABS('Pro-Pro Neg=0'!CR83)</f>
        <v>0.33479197021484403</v>
      </c>
      <c r="CS83">
        <f>ABS('Pro-Pro Neg=0'!CS83)</f>
        <v>0.228693617730751</v>
      </c>
      <c r="CT83">
        <f>ABS('Pro-Pro Neg=0'!CT83)</f>
        <v>0.33534855397766999</v>
      </c>
      <c r="CU83">
        <f>ABS('Pro-Pro Neg=0'!CU83)</f>
        <v>0.28621504239872297</v>
      </c>
      <c r="CV83">
        <f>ABS('Pro-Pro Neg=0'!CV83)</f>
        <v>8.6244823169762605E-2</v>
      </c>
      <c r="CW83">
        <f>ABS('Pro-Pro Neg=0'!CW83)</f>
        <v>0.133886278615476</v>
      </c>
      <c r="CX83">
        <f>ABS('Pro-Pro Neg=0'!CX83)</f>
        <v>0.23809525289366801</v>
      </c>
      <c r="CY83">
        <f>ABS('Pro-Pro Neg=0'!CY83)</f>
        <v>0.28635581986637298</v>
      </c>
      <c r="CZ83">
        <f>ABS('Pro-Pro Neg=0'!CZ83)</f>
        <v>0</v>
      </c>
      <c r="DA83">
        <f>ABS('Pro-Pro Neg=0'!DA83)</f>
        <v>0.25402796810100597</v>
      </c>
      <c r="DB83">
        <f>ABS('Pro-Pro Neg=0'!DB83)</f>
        <v>0.39087363099719702</v>
      </c>
      <c r="DC83">
        <f>ABS('Pro-Pro Neg=0'!DC83)</f>
        <v>0.36453051102997602</v>
      </c>
      <c r="DD83">
        <f>ABS('Pro-Pro Neg=0'!DD83)</f>
        <v>0.266255407929127</v>
      </c>
      <c r="DE83">
        <f>ABS('Pro-Pro Neg=0'!DE83)</f>
        <v>0.41555068928905597</v>
      </c>
      <c r="DF83">
        <f>ABS('Pro-Pro Neg=0'!DF83)</f>
        <v>0.37327673851237902</v>
      </c>
      <c r="DG83">
        <f>ABS('Pro-Pro Neg=0'!DG83)</f>
        <v>0.13924958151333899</v>
      </c>
      <c r="DH83">
        <f>ABS('Pro-Pro Neg=0'!DH83)</f>
        <v>0</v>
      </c>
      <c r="DI83">
        <f>ABS('Pro-Pro Neg=0'!DI83)</f>
        <v>0.387452066126874</v>
      </c>
      <c r="DJ83">
        <f>ABS('Pro-Pro Neg=0'!DJ83)</f>
        <v>0.430360603192603</v>
      </c>
      <c r="DK83">
        <f>ABS('Pro-Pro Neg=0'!DK83)</f>
        <v>0.13611021290805</v>
      </c>
      <c r="DL83">
        <f>ABS('Pro-Pro Neg=0'!DL83)</f>
        <v>0.31318211006067598</v>
      </c>
      <c r="DM83">
        <f>ABS('Pro-Pro Neg=0'!DM83)</f>
        <v>0.36231536359199401</v>
      </c>
      <c r="DN83">
        <f>ABS('Pro-Pro Neg=0'!DN83)</f>
        <v>0.39586763748217102</v>
      </c>
      <c r="DO83">
        <f>ABS('Pro-Pro Neg=0'!DO83)</f>
        <v>0.48696433280104101</v>
      </c>
      <c r="DP83">
        <f>ABS('Pro-Pro Neg=0'!DP83)</f>
        <v>0.214547191450674</v>
      </c>
      <c r="DQ83">
        <f>ABS('Pro-Pro Neg=0'!DQ83)</f>
        <v>0.41205176322224302</v>
      </c>
      <c r="DR83">
        <f>ABS('Pro-Pro Neg=0'!DR83)</f>
        <v>0.74505480299001303</v>
      </c>
      <c r="DS83">
        <f>ABS('Pro-Pro Neg=0'!DS83)</f>
        <v>0.44914398442808501</v>
      </c>
      <c r="DT83">
        <f>ABS('Pro-Pro Neg=0'!DT83)</f>
        <v>0.29447150103120201</v>
      </c>
      <c r="DU83">
        <f>ABS('Pro-Pro Neg=0'!DU83)</f>
        <v>2.63929782809579E-2</v>
      </c>
      <c r="DV83">
        <f>ABS('Pro-Pro Neg=0'!DV83)</f>
        <v>0.17840684967841</v>
      </c>
      <c r="DW83">
        <f>ABS('Pro-Pro Neg=0'!DW83)</f>
        <v>0.42807366856912998</v>
      </c>
      <c r="DX83">
        <f>ABS('Pro-Pro Neg=0'!DX83)</f>
        <v>1.3077232290124601E-2</v>
      </c>
      <c r="DY83">
        <f>ABS('Pro-Pro Neg=0'!DY83)</f>
        <v>0.39046433101412997</v>
      </c>
      <c r="DZ83">
        <f>ABS('Pro-Pro Neg=0'!DZ83)</f>
        <v>0.35559082551778198</v>
      </c>
      <c r="EA83">
        <f>ABS('Pro-Pro Neg=0'!EA83)</f>
        <v>0.214933785644396</v>
      </c>
      <c r="EB83">
        <f>ABS('Pro-Pro Neg=0'!EB83)</f>
        <v>0.35600523891070501</v>
      </c>
      <c r="EC83">
        <f>ABS('Pro-Pro Neg=0'!EC83)</f>
        <v>0.42521865180247198</v>
      </c>
      <c r="ED83">
        <f>ABS('Pro-Pro Neg=0'!ED83)</f>
        <v>0</v>
      </c>
      <c r="EE83">
        <f>ABS('Pro-Pro Neg=0'!EE83)</f>
        <v>0.233524180550054</v>
      </c>
      <c r="EF83">
        <f>ABS('Pro-Pro Neg=0'!EF83)</f>
        <v>0.241338417689232</v>
      </c>
      <c r="EG83">
        <f>ABS('Pro-Pro Neg=0'!EG83)</f>
        <v>3.2086467282228102E-2</v>
      </c>
      <c r="EH83">
        <f>ABS('Pro-Pro Neg=0'!EH83)</f>
        <v>0.23678785597004401</v>
      </c>
      <c r="EI83">
        <f>ABS('Pro-Pro Neg=0'!EI83)</f>
        <v>0.26941093642032699</v>
      </c>
      <c r="EJ83">
        <f>ABS('Pro-Pro Neg=0'!EJ83)</f>
        <v>0.199524091359915</v>
      </c>
      <c r="EK83">
        <f>ABS('Pro-Pro Neg=0'!EK83)</f>
        <v>0.40566146064547198</v>
      </c>
      <c r="EL83">
        <f>ABS('Pro-Pro Neg=0'!EL83)</f>
        <v>6.6159617391331003E-3</v>
      </c>
      <c r="EM83">
        <f>ABS('Pro-Pro Neg=0'!EM83)</f>
        <v>6.9033860568076004E-3</v>
      </c>
      <c r="EN83">
        <f>ABS('Pro-Pro Neg=0'!EN83)</f>
        <v>1.11037619510487E-2</v>
      </c>
      <c r="EO83">
        <f>ABS('Pro-Pro Neg=0'!EO83)</f>
        <v>0.166114693313309</v>
      </c>
      <c r="EP83">
        <f>ABS('Pro-Pro Neg=0'!EP83)</f>
        <v>1.31272430533075E-4</v>
      </c>
      <c r="EQ83">
        <f>ABS('Pro-Pro Neg=0'!EQ83)</f>
        <v>2.9589843046181799E-2</v>
      </c>
      <c r="ER83">
        <f>ABS('Pro-Pro Neg=0'!ER83)</f>
        <v>7.5711067517609296E-2</v>
      </c>
      <c r="ES83">
        <f>ABS('Pro-Pro Neg=0'!ES83)</f>
        <v>0.129502901377862</v>
      </c>
      <c r="ET83">
        <f>ABS('Pro-Pro Neg=0'!ET83)</f>
        <v>6.8881156110692796E-3</v>
      </c>
      <c r="EU83">
        <f>ABS('Pro-Pro Neg=0'!EU83)</f>
        <v>1.3808660875978899E-2</v>
      </c>
      <c r="EV83">
        <f>ABS('Pro-Pro Neg=0'!EV83)</f>
        <v>5.4610012808069701E-2</v>
      </c>
      <c r="EW83">
        <f>ABS('Pro-Pro Neg=0'!EW83)</f>
        <v>6.2531659818765101E-2</v>
      </c>
      <c r="EX83">
        <f>ABS('Pro-Pro Neg=0'!EX83)</f>
        <v>1.8998813314184699E-2</v>
      </c>
      <c r="EY83">
        <f>ABS('Pro-Pro Neg=0'!EY83)</f>
        <v>5.5109019599229501E-2</v>
      </c>
      <c r="EZ83">
        <f>ABS('Pro-Pro Neg=0'!EZ83)</f>
        <v>4.0298752053813697E-2</v>
      </c>
      <c r="FA83">
        <f>ABS('Pro-Pro Neg=0'!FA83)</f>
        <v>3.65606557512077E-3</v>
      </c>
      <c r="FB83">
        <f>ABS('Pro-Pro Neg=0'!FB83)</f>
        <v>4.4925033139857198E-2</v>
      </c>
      <c r="FC83">
        <f>ABS('Pro-Pro Neg=0'!FC83)</f>
        <v>1.38062573197258E-2</v>
      </c>
      <c r="FD83">
        <f>ABS('Pro-Pro Neg=0'!FD83)</f>
        <v>1.06620669264602E-2</v>
      </c>
      <c r="FE83">
        <f>ABS('Pro-Pro Neg=0'!FE83)</f>
        <v>3.5432570935153798E-2</v>
      </c>
      <c r="FF83">
        <f>ABS('Pro-Pro Neg=0'!FF83)</f>
        <v>6.8762723986782797E-3</v>
      </c>
      <c r="FG83">
        <f>ABS('Pro-Pro Neg=0'!FG83)</f>
        <v>2.7946439480154298E-2</v>
      </c>
      <c r="FH83">
        <f>ABS('Pro-Pro Neg=0'!FH83)</f>
        <v>4.7652590940932903E-2</v>
      </c>
      <c r="FI83">
        <f>ABS('Pro-Pro Neg=0'!FI83)</f>
        <v>7.4474532807465701E-2</v>
      </c>
      <c r="FJ83">
        <f>ABS('Pro-Pro Neg=0'!FJ83)</f>
        <v>9.0136978074071492E-3</v>
      </c>
      <c r="FK83">
        <f>ABS('Pro-Pro Neg=0'!FK83)</f>
        <v>5.7999758390109298E-2</v>
      </c>
      <c r="FL83">
        <f>ABS('Pro-Pro Neg=0'!FL83)</f>
        <v>1.4906369303463301E-2</v>
      </c>
      <c r="FM83">
        <f>ABS('Pro-Pro Neg=0'!FM83)</f>
        <v>9.7122714487121203E-2</v>
      </c>
      <c r="FN83">
        <f>ABS('Pro-Pro Neg=0'!FN83)</f>
        <v>0.122655296357808</v>
      </c>
      <c r="FO83">
        <f>ABS('Pro-Pro Neg=0'!FO83)</f>
        <v>2.2927199919829399E-2</v>
      </c>
      <c r="FP83">
        <f>ABS('Pro-Pro Neg=0'!FP83)</f>
        <v>6.6924910117002301E-2</v>
      </c>
      <c r="FQ83">
        <f>ABS('Pro-Pro Neg=0'!FQ83)</f>
        <v>6.4277502711033302E-2</v>
      </c>
      <c r="FR83">
        <f>ABS('Pro-Pro Neg=0'!FR83)</f>
        <v>2.8660997866874802E-2</v>
      </c>
      <c r="FS83">
        <f>ABS('Pro-Pro Neg=0'!FS83)</f>
        <v>4.6196570083047499E-2</v>
      </c>
      <c r="FT83">
        <f>ABS('Pro-Pro Neg=0'!FT83)</f>
        <v>6.0101510508493002E-2</v>
      </c>
      <c r="FU83">
        <f>ABS('Pro-Pro Neg=0'!FU83)</f>
        <v>4.4480243586698803E-2</v>
      </c>
      <c r="FV83">
        <f>ABS('Pro-Pro Neg=0'!FV83)</f>
        <v>3.3125265118807501E-3</v>
      </c>
      <c r="FW83">
        <f>ABS('Pro-Pro Neg=0'!FW83)</f>
        <v>2.4687794719451098E-2</v>
      </c>
      <c r="FX83">
        <f>ABS('Pro-Pro Neg=0'!FX83)</f>
        <v>2.8103623187411001E-2</v>
      </c>
    </row>
    <row r="84" spans="1:180" x14ac:dyDescent="0.35">
      <c r="A84" t="s">
        <v>82</v>
      </c>
      <c r="B84">
        <f>ABS('Pro-Pro Neg=0'!B84)</f>
        <v>0.12665851665538799</v>
      </c>
      <c r="C84">
        <f>ABS('Pro-Pro Neg=0'!C84)</f>
        <v>0.68784029278332703</v>
      </c>
      <c r="D84">
        <f>ABS('Pro-Pro Neg=0'!D84)</f>
        <v>2.35914099306717E-2</v>
      </c>
      <c r="E84">
        <f>ABS('Pro-Pro Neg=0'!E84)</f>
        <v>4.0938166311300601E-2</v>
      </c>
      <c r="F84">
        <f>ABS('Pro-Pro Neg=0'!F84)</f>
        <v>0.15382071677540399</v>
      </c>
      <c r="G84">
        <f>ABS('Pro-Pro Neg=0'!G84)</f>
        <v>0.69994701428699102</v>
      </c>
      <c r="H84">
        <f>ABS('Pro-Pro Neg=0'!H84)</f>
        <v>0.79575029046384804</v>
      </c>
      <c r="I84">
        <f>ABS('Pro-Pro Neg=0'!I84)</f>
        <v>8.5851857053483596E-2</v>
      </c>
      <c r="J84">
        <f>ABS('Pro-Pro Neg=0'!J84)</f>
        <v>2.5006383820844399E-2</v>
      </c>
      <c r="K84">
        <f>ABS('Pro-Pro Neg=0'!K84)</f>
        <v>0.13156320621018</v>
      </c>
      <c r="L84">
        <f>ABS('Pro-Pro Neg=0'!L84)</f>
        <v>0</v>
      </c>
      <c r="M84">
        <f>ABS('Pro-Pro Neg=0'!M84)</f>
        <v>3.83172886636109E-2</v>
      </c>
      <c r="N84">
        <f>ABS('Pro-Pro Neg=0'!N84)</f>
        <v>0.32868186867203703</v>
      </c>
      <c r="O84">
        <f>ABS('Pro-Pro Neg=0'!O84)</f>
        <v>2.7108895215964601E-2</v>
      </c>
      <c r="P84">
        <f>ABS('Pro-Pro Neg=0'!P84)</f>
        <v>5.1888334205788797E-2</v>
      </c>
      <c r="Q84">
        <f>ABS('Pro-Pro Neg=0'!Q84)</f>
        <v>2.1414527022713598E-3</v>
      </c>
      <c r="R84">
        <f>ABS('Pro-Pro Neg=0'!R84)</f>
        <v>0</v>
      </c>
      <c r="S84">
        <f>ABS('Pro-Pro Neg=0'!S84)</f>
        <v>0.70186950193429698</v>
      </c>
      <c r="T84">
        <f>ABS('Pro-Pro Neg=0'!T84)</f>
        <v>0</v>
      </c>
      <c r="U84">
        <f>ABS('Pro-Pro Neg=0'!U84)</f>
        <v>5.5227710889521497E-2</v>
      </c>
      <c r="V84">
        <f>ABS('Pro-Pro Neg=0'!V84)</f>
        <v>9.3989313483906295E-2</v>
      </c>
      <c r="W84">
        <f>ABS('Pro-Pro Neg=0'!W84)</f>
        <v>0.110765037089999</v>
      </c>
      <c r="X84">
        <f>ABS('Pro-Pro Neg=0'!X84)</f>
        <v>2.21189816528988E-2</v>
      </c>
      <c r="Y84">
        <f>ABS('Pro-Pro Neg=0'!Y84)</f>
        <v>3.8078214572986199E-2</v>
      </c>
      <c r="Z84">
        <f>ABS('Pro-Pro Neg=0'!Z84)</f>
        <v>0.61842115342875004</v>
      </c>
      <c r="AA84">
        <f>ABS('Pro-Pro Neg=0'!AA84)</f>
        <v>0</v>
      </c>
      <c r="AB84">
        <f>ABS('Pro-Pro Neg=0'!AB84)</f>
        <v>5.60805893543403E-2</v>
      </c>
      <c r="AC84">
        <f>ABS('Pro-Pro Neg=0'!AC84)</f>
        <v>4.4771650728393897E-2</v>
      </c>
      <c r="AD84">
        <f>ABS('Pro-Pro Neg=0'!AD84)</f>
        <v>9.9507488221850501E-2</v>
      </c>
      <c r="AE84">
        <f>ABS('Pro-Pro Neg=0'!AE84)</f>
        <v>0.13582887529844301</v>
      </c>
      <c r="AF84">
        <f>ABS('Pro-Pro Neg=0'!AF84)</f>
        <v>9.5768930070476196E-2</v>
      </c>
      <c r="AG84">
        <f>ABS('Pro-Pro Neg=0'!AG84)</f>
        <v>2.9540551361975999E-2</v>
      </c>
      <c r="AH84">
        <f>ABS('Pro-Pro Neg=0'!AH84)</f>
        <v>6.3625308019355703E-2</v>
      </c>
      <c r="AI84">
        <f>ABS('Pro-Pro Neg=0'!AI84)</f>
        <v>1.68555213666483E-2</v>
      </c>
      <c r="AJ84">
        <f>ABS('Pro-Pro Neg=0'!AJ84)</f>
        <v>7.9729772863654305E-2</v>
      </c>
      <c r="AK84">
        <f>ABS('Pro-Pro Neg=0'!AK84)</f>
        <v>6.6505049602287897E-2</v>
      </c>
      <c r="AL84">
        <f>ABS('Pro-Pro Neg=0'!AL84)</f>
        <v>0.107835904492251</v>
      </c>
      <c r="AM84">
        <f>ABS('Pro-Pro Neg=0'!AM84)</f>
        <v>0.100426758423451</v>
      </c>
      <c r="AN84">
        <f>ABS('Pro-Pro Neg=0'!AN84)</f>
        <v>0</v>
      </c>
      <c r="AO84">
        <f>ABS('Pro-Pro Neg=0'!AO84)</f>
        <v>2.9328230532538298E-2</v>
      </c>
      <c r="AP84">
        <f>ABS('Pro-Pro Neg=0'!AP84)</f>
        <v>0.15988247385825299</v>
      </c>
      <c r="AQ84">
        <f>ABS('Pro-Pro Neg=0'!AQ84)</f>
        <v>9.3688954713174899E-2</v>
      </c>
      <c r="AR84">
        <f>ABS('Pro-Pro Neg=0'!AR84)</f>
        <v>9.0174342147261902E-2</v>
      </c>
      <c r="AS84">
        <f>ABS('Pro-Pro Neg=0'!AS84)</f>
        <v>0</v>
      </c>
      <c r="AT84">
        <f>ABS('Pro-Pro Neg=0'!AT84)</f>
        <v>2.3553745387689399E-2</v>
      </c>
      <c r="AU84">
        <f>ABS('Pro-Pro Neg=0'!AU84)</f>
        <v>1.2216717950027401E-2</v>
      </c>
      <c r="AV84">
        <f>ABS('Pro-Pro Neg=0'!AV84)</f>
        <v>6.7443790457464597E-2</v>
      </c>
      <c r="AW84">
        <f>ABS('Pro-Pro Neg=0'!AW84)</f>
        <v>0.205760440738991</v>
      </c>
      <c r="AX84">
        <f>ABS('Pro-Pro Neg=0'!AX84)</f>
        <v>0.69795717732977502</v>
      </c>
      <c r="AY84">
        <f>ABS('Pro-Pro Neg=0'!AY84)</f>
        <v>7.94584604777651E-2</v>
      </c>
      <c r="AZ84">
        <f>ABS('Pro-Pro Neg=0'!AZ84)</f>
        <v>0</v>
      </c>
      <c r="BA84">
        <f>ABS('Pro-Pro Neg=0'!BA84)</f>
        <v>1.6947448386808402E-2</v>
      </c>
      <c r="BB84">
        <f>ABS('Pro-Pro Neg=0'!BB84)</f>
        <v>0.165030386987219</v>
      </c>
      <c r="BC84">
        <f>ABS('Pro-Pro Neg=0'!BC84)</f>
        <v>8.0331128787201694E-2</v>
      </c>
      <c r="BD84">
        <f>ABS('Pro-Pro Neg=0'!BD84)</f>
        <v>2.7642901829602998E-2</v>
      </c>
      <c r="BE84">
        <f>ABS('Pro-Pro Neg=0'!BE84)</f>
        <v>2.12383335674067E-2</v>
      </c>
      <c r="BF84">
        <f>ABS('Pro-Pro Neg=0'!BF84)</f>
        <v>0</v>
      </c>
      <c r="BG84">
        <f>ABS('Pro-Pro Neg=0'!BG84)</f>
        <v>9.6620724435989402E-2</v>
      </c>
      <c r="BH84">
        <f>ABS('Pro-Pro Neg=0'!BH84)</f>
        <v>0.10643393383808</v>
      </c>
      <c r="BI84">
        <f>ABS('Pro-Pro Neg=0'!BI84)</f>
        <v>4.1126896905161803E-2</v>
      </c>
      <c r="BJ84">
        <f>ABS('Pro-Pro Neg=0'!BJ84)</f>
        <v>0.112675714668743</v>
      </c>
      <c r="BK84">
        <f>ABS('Pro-Pro Neg=0'!BK84)</f>
        <v>2.31802631123392E-2</v>
      </c>
      <c r="BL84">
        <f>ABS('Pro-Pro Neg=0'!BL84)</f>
        <v>0.84589009614034105</v>
      </c>
      <c r="BM84">
        <f>ABS('Pro-Pro Neg=0'!BM84)</f>
        <v>1.3107899339912899E-2</v>
      </c>
      <c r="BN84">
        <f>ABS('Pro-Pro Neg=0'!BN84)</f>
        <v>0.14829041277785501</v>
      </c>
      <c r="BO84">
        <f>ABS('Pro-Pro Neg=0'!BO84)</f>
        <v>0</v>
      </c>
      <c r="BP84">
        <f>ABS('Pro-Pro Neg=0'!BP84)</f>
        <v>0.146285573841655</v>
      </c>
      <c r="BQ84">
        <f>ABS('Pro-Pro Neg=0'!BQ84)</f>
        <v>2.7841757848907699E-2</v>
      </c>
      <c r="BR84">
        <f>ABS('Pro-Pro Neg=0'!BR84)</f>
        <v>1.74287884784801E-2</v>
      </c>
      <c r="BS84">
        <f>ABS('Pro-Pro Neg=0'!BS84)</f>
        <v>3.7753036437246902E-2</v>
      </c>
      <c r="BT84">
        <f>ABS('Pro-Pro Neg=0'!BT84)</f>
        <v>2.7675386834425799E-2</v>
      </c>
      <c r="BU84">
        <f>ABS('Pro-Pro Neg=0'!BU84)</f>
        <v>7.8248340324338597E-2</v>
      </c>
      <c r="BV84">
        <f>ABS('Pro-Pro Neg=0'!BV84)</f>
        <v>0</v>
      </c>
      <c r="BW84">
        <f>ABS('Pro-Pro Neg=0'!BW84)</f>
        <v>3.0640105716073101E-2</v>
      </c>
      <c r="BX84">
        <f>ABS('Pro-Pro Neg=0'!BX84)</f>
        <v>0.30161351071843501</v>
      </c>
      <c r="BY84">
        <f>ABS('Pro-Pro Neg=0'!BY84)</f>
        <v>0</v>
      </c>
      <c r="BZ84">
        <f>ABS('Pro-Pro Neg=0'!BZ84)</f>
        <v>0.181146023517996</v>
      </c>
      <c r="CA84">
        <f>ABS('Pro-Pro Neg=0'!CA84)</f>
        <v>0</v>
      </c>
      <c r="CB84">
        <f>ABS('Pro-Pro Neg=0'!CB84)</f>
        <v>7.4280918169469995E-2</v>
      </c>
      <c r="CC84">
        <f>ABS('Pro-Pro Neg=0'!CC84)</f>
        <v>0</v>
      </c>
      <c r="CD84">
        <f>ABS('Pro-Pro Neg=0'!CD84)</f>
        <v>7.23440942619024E-2</v>
      </c>
      <c r="CE84">
        <f>ABS('Pro-Pro Neg=0'!CE84)</f>
        <v>9.2606577888998107E-2</v>
      </c>
      <c r="CF84">
        <f>ABS('Pro-Pro Neg=0'!CF84)</f>
        <v>0</v>
      </c>
      <c r="CG84">
        <f>ABS('Pro-Pro Neg=0'!CG84)</f>
        <v>0</v>
      </c>
      <c r="CH84">
        <f>ABS('Pro-Pro Neg=0'!CH84)</f>
        <v>0</v>
      </c>
      <c r="CI84">
        <f>ABS('Pro-Pro Neg=0'!CI84)</f>
        <v>0</v>
      </c>
      <c r="CJ84">
        <f>ABS('Pro-Pro Neg=0'!CJ84)</f>
        <v>0.13616083398235501</v>
      </c>
      <c r="CK84">
        <f>ABS('Pro-Pro Neg=0'!CK84)</f>
        <v>0.59190467678714997</v>
      </c>
      <c r="CL84">
        <f>ABS('Pro-Pro Neg=0'!CL84)</f>
        <v>6.7288982801986599E-2</v>
      </c>
      <c r="CM84">
        <f>ABS('Pro-Pro Neg=0'!CM84)</f>
        <v>3.6692287067655698E-2</v>
      </c>
      <c r="CN84">
        <f>ABS('Pro-Pro Neg=0'!CN84)</f>
        <v>0</v>
      </c>
      <c r="CO84">
        <f>ABS('Pro-Pro Neg=0'!CO84)</f>
        <v>3.84443266984155E-2</v>
      </c>
      <c r="CP84">
        <f>ABS('Pro-Pro Neg=0'!CP84)</f>
        <v>2.1229183424196298E-2</v>
      </c>
      <c r="CQ84">
        <f>ABS('Pro-Pro Neg=0'!CQ84)</f>
        <v>0</v>
      </c>
      <c r="CR84">
        <f>ABS('Pro-Pro Neg=0'!CR84)</f>
        <v>5.3186803365550296E-3</v>
      </c>
      <c r="CS84">
        <f>ABS('Pro-Pro Neg=0'!CS84)</f>
        <v>0</v>
      </c>
      <c r="CT84">
        <f>ABS('Pro-Pro Neg=0'!CT84)</f>
        <v>0.27046461448105902</v>
      </c>
      <c r="CU84">
        <f>ABS('Pro-Pro Neg=0'!CU84)</f>
        <v>0</v>
      </c>
      <c r="CV84">
        <f>ABS('Pro-Pro Neg=0'!CV84)</f>
        <v>0</v>
      </c>
      <c r="CW84">
        <f>ABS('Pro-Pro Neg=0'!CW84)</f>
        <v>0.16664715529054999</v>
      </c>
      <c r="CX84">
        <f>ABS('Pro-Pro Neg=0'!CX84)</f>
        <v>0.173456711310853</v>
      </c>
      <c r="CY84">
        <f>ABS('Pro-Pro Neg=0'!CY84)</f>
        <v>3.25300358770731E-2</v>
      </c>
      <c r="CZ84">
        <f>ABS('Pro-Pro Neg=0'!CZ84)</f>
        <v>0.105720222667671</v>
      </c>
      <c r="DA84">
        <f>ABS('Pro-Pro Neg=0'!DA84)</f>
        <v>1.83448667696589E-2</v>
      </c>
      <c r="DB84">
        <f>ABS('Pro-Pro Neg=0'!DB84)</f>
        <v>0.101472080261489</v>
      </c>
      <c r="DC84">
        <f>ABS('Pro-Pro Neg=0'!DC84)</f>
        <v>0</v>
      </c>
      <c r="DD84">
        <f>ABS('Pro-Pro Neg=0'!DD84)</f>
        <v>0.12766620277568499</v>
      </c>
      <c r="DE84">
        <f>ABS('Pro-Pro Neg=0'!DE84)</f>
        <v>9.68690550668386E-2</v>
      </c>
      <c r="DF84">
        <f>ABS('Pro-Pro Neg=0'!DF84)</f>
        <v>1.8072596810643101E-2</v>
      </c>
      <c r="DG84">
        <f>ABS('Pro-Pro Neg=0'!DG84)</f>
        <v>0.49085613421344898</v>
      </c>
      <c r="DH84">
        <f>ABS('Pro-Pro Neg=0'!DH84)</f>
        <v>6.6560588843634694E-2</v>
      </c>
      <c r="DI84">
        <f>ABS('Pro-Pro Neg=0'!DI84)</f>
        <v>0</v>
      </c>
      <c r="DJ84">
        <f>ABS('Pro-Pro Neg=0'!DJ84)</f>
        <v>3.1415420757631797E-2</v>
      </c>
      <c r="DK84">
        <f>ABS('Pro-Pro Neg=0'!DK84)</f>
        <v>0</v>
      </c>
      <c r="DL84">
        <f>ABS('Pro-Pro Neg=0'!DL84)</f>
        <v>9.6293576622470997E-2</v>
      </c>
      <c r="DM84">
        <f>ABS('Pro-Pro Neg=0'!DM84)</f>
        <v>0</v>
      </c>
      <c r="DN84">
        <f>ABS('Pro-Pro Neg=0'!DN84)</f>
        <v>0</v>
      </c>
      <c r="DO84">
        <f>ABS('Pro-Pro Neg=0'!DO84)</f>
        <v>6.1797300920546902E-2</v>
      </c>
      <c r="DP84">
        <f>ABS('Pro-Pro Neg=0'!DP84)</f>
        <v>1.9317122684268901E-2</v>
      </c>
      <c r="DQ84">
        <f>ABS('Pro-Pro Neg=0'!DQ84)</f>
        <v>0.18618956117615501</v>
      </c>
      <c r="DR84">
        <f>ABS('Pro-Pro Neg=0'!DR84)</f>
        <v>4.7629368129412798E-2</v>
      </c>
      <c r="DS84">
        <f>ABS('Pro-Pro Neg=0'!DS84)</f>
        <v>0.194155292825862</v>
      </c>
      <c r="DT84">
        <f>ABS('Pro-Pro Neg=0'!DT84)</f>
        <v>0</v>
      </c>
      <c r="DU84">
        <f>ABS('Pro-Pro Neg=0'!DU84)</f>
        <v>0</v>
      </c>
      <c r="DV84">
        <f>ABS('Pro-Pro Neg=0'!DV84)</f>
        <v>5.9969613012780401E-3</v>
      </c>
      <c r="DW84">
        <f>ABS('Pro-Pro Neg=0'!DW84)</f>
        <v>2.0962871697968601E-2</v>
      </c>
      <c r="DX84">
        <f>ABS('Pro-Pro Neg=0'!DX84)</f>
        <v>0</v>
      </c>
      <c r="DY84">
        <f>ABS('Pro-Pro Neg=0'!DY84)</f>
        <v>3.7691035838770197E-2</v>
      </c>
      <c r="DZ84">
        <f>ABS('Pro-Pro Neg=0'!DZ84)</f>
        <v>0.40647917557382202</v>
      </c>
      <c r="EA84">
        <f>ABS('Pro-Pro Neg=0'!EA84)</f>
        <v>0</v>
      </c>
      <c r="EB84">
        <f>ABS('Pro-Pro Neg=0'!EB84)</f>
        <v>0</v>
      </c>
      <c r="EC84">
        <f>ABS('Pro-Pro Neg=0'!EC84)</f>
        <v>0</v>
      </c>
      <c r="ED84">
        <f>ABS('Pro-Pro Neg=0'!ED84)</f>
        <v>6.1611158053225E-2</v>
      </c>
      <c r="EE84">
        <f>ABS('Pro-Pro Neg=0'!EE84)</f>
        <v>0</v>
      </c>
      <c r="EF84">
        <f>ABS('Pro-Pro Neg=0'!EF84)</f>
        <v>0</v>
      </c>
      <c r="EG84">
        <f>ABS('Pro-Pro Neg=0'!EG84)</f>
        <v>0.51306545769836098</v>
      </c>
      <c r="EH84">
        <f>ABS('Pro-Pro Neg=0'!EH84)</f>
        <v>0.70215453953500195</v>
      </c>
      <c r="EI84">
        <f>ABS('Pro-Pro Neg=0'!EI84)</f>
        <v>0</v>
      </c>
      <c r="EJ84">
        <f>ABS('Pro-Pro Neg=0'!EJ84)</f>
        <v>0</v>
      </c>
      <c r="EK84">
        <f>ABS('Pro-Pro Neg=0'!EK84)</f>
        <v>0</v>
      </c>
      <c r="EL84">
        <f>ABS('Pro-Pro Neg=0'!EL84)</f>
        <v>0.267205560692033</v>
      </c>
      <c r="EM84">
        <f>ABS('Pro-Pro Neg=0'!EM84)</f>
        <v>0.54692855387589601</v>
      </c>
      <c r="EN84">
        <f>ABS('Pro-Pro Neg=0'!EN84)</f>
        <v>0.53424039257331002</v>
      </c>
      <c r="EO84">
        <f>ABS('Pro-Pro Neg=0'!EO84)</f>
        <v>0.55197904262919695</v>
      </c>
      <c r="EP84">
        <f>ABS('Pro-Pro Neg=0'!EP84)</f>
        <v>0.67597652668417996</v>
      </c>
      <c r="EQ84">
        <f>ABS('Pro-Pro Neg=0'!EQ84)</f>
        <v>0.56695035571095598</v>
      </c>
      <c r="ER84">
        <f>ABS('Pro-Pro Neg=0'!ER84)</f>
        <v>0.28665802263325402</v>
      </c>
      <c r="ES84">
        <f>ABS('Pro-Pro Neg=0'!ES84)</f>
        <v>0.136032741481657</v>
      </c>
      <c r="ET84">
        <f>ABS('Pro-Pro Neg=0'!ET84)</f>
        <v>0.52859875305357895</v>
      </c>
      <c r="EU84">
        <f>ABS('Pro-Pro Neg=0'!EU84)</f>
        <v>0.55015123975319802</v>
      </c>
      <c r="EV84">
        <f>ABS('Pro-Pro Neg=0'!EV84)</f>
        <v>0.42908170375662602</v>
      </c>
      <c r="EW84">
        <f>ABS('Pro-Pro Neg=0'!EW84)</f>
        <v>0.53434062783907899</v>
      </c>
      <c r="EX84">
        <f>ABS('Pro-Pro Neg=0'!EX84)</f>
        <v>0.348398388081404</v>
      </c>
      <c r="EY84">
        <f>ABS('Pro-Pro Neg=0'!EY84)</f>
        <v>1.1317685868769399E-2</v>
      </c>
      <c r="EZ84">
        <f>ABS('Pro-Pro Neg=0'!EZ84)</f>
        <v>0.58931607866354896</v>
      </c>
      <c r="FA84">
        <f>ABS('Pro-Pro Neg=0'!FA84)</f>
        <v>0.327528071057482</v>
      </c>
      <c r="FB84">
        <f>ABS('Pro-Pro Neg=0'!FB84)</f>
        <v>0.54423320265552599</v>
      </c>
      <c r="FC84">
        <f>ABS('Pro-Pro Neg=0'!FC84)</f>
        <v>0.47669612283280199</v>
      </c>
      <c r="FD84">
        <f>ABS('Pro-Pro Neg=0'!FD84)</f>
        <v>0.219693420805079</v>
      </c>
      <c r="FE84">
        <f>ABS('Pro-Pro Neg=0'!FE84)</f>
        <v>0.47055612888430198</v>
      </c>
      <c r="FF84">
        <f>ABS('Pro-Pro Neg=0'!FF84)</f>
        <v>0.24258015576900999</v>
      </c>
      <c r="FG84">
        <f>ABS('Pro-Pro Neg=0'!FG84)</f>
        <v>0.63398339992767205</v>
      </c>
      <c r="FH84">
        <f>ABS('Pro-Pro Neg=0'!FH84)</f>
        <v>2.9606530516625901E-2</v>
      </c>
      <c r="FI84">
        <f>ABS('Pro-Pro Neg=0'!FI84)</f>
        <v>0.46158115247898501</v>
      </c>
      <c r="FJ84">
        <f>ABS('Pro-Pro Neg=0'!FJ84)</f>
        <v>0.65345816966265802</v>
      </c>
      <c r="FK84">
        <f>ABS('Pro-Pro Neg=0'!FK84)</f>
        <v>0.51119120072680402</v>
      </c>
      <c r="FL84">
        <f>ABS('Pro-Pro Neg=0'!FL84)</f>
        <v>0.63556508163319303</v>
      </c>
      <c r="FM84">
        <f>ABS('Pro-Pro Neg=0'!FM84)</f>
        <v>0.36497155407372101</v>
      </c>
      <c r="FN84">
        <f>ABS('Pro-Pro Neg=0'!FN84)</f>
        <v>0.52255091799202102</v>
      </c>
      <c r="FO84">
        <f>ABS('Pro-Pro Neg=0'!FO84)</f>
        <v>0.42626657140589003</v>
      </c>
      <c r="FP84">
        <f>ABS('Pro-Pro Neg=0'!FP84)</f>
        <v>2.43024353241071E-2</v>
      </c>
      <c r="FQ84">
        <f>ABS('Pro-Pro Neg=0'!FQ84)</f>
        <v>0.22285623561165299</v>
      </c>
      <c r="FR84">
        <f>ABS('Pro-Pro Neg=0'!FR84)</f>
        <v>0.48156839555977199</v>
      </c>
      <c r="FS84">
        <f>ABS('Pro-Pro Neg=0'!FS84)</f>
        <v>7.0918126089821098E-3</v>
      </c>
      <c r="FT84">
        <f>ABS('Pro-Pro Neg=0'!FT84)</f>
        <v>0.36587842462614101</v>
      </c>
      <c r="FU84">
        <f>ABS('Pro-Pro Neg=0'!FU84)</f>
        <v>0.63714147107335894</v>
      </c>
      <c r="FV84">
        <f>ABS('Pro-Pro Neg=0'!FV84)</f>
        <v>0.46539581734628099</v>
      </c>
      <c r="FW84">
        <f>ABS('Pro-Pro Neg=0'!FW84)</f>
        <v>0.579938080495356</v>
      </c>
      <c r="FX84">
        <f>ABS('Pro-Pro Neg=0'!FX84)</f>
        <v>0.160482301782611</v>
      </c>
    </row>
    <row r="85" spans="1:180" x14ac:dyDescent="0.35">
      <c r="A85" t="s">
        <v>83</v>
      </c>
      <c r="B85">
        <f>ABS('Pro-Pro Neg=0'!B85)</f>
        <v>0</v>
      </c>
      <c r="C85">
        <f>ABS('Pro-Pro Neg=0'!C85)</f>
        <v>0</v>
      </c>
      <c r="D85">
        <f>ABS('Pro-Pro Neg=0'!D85)</f>
        <v>0</v>
      </c>
      <c r="E85">
        <f>ABS('Pro-Pro Neg=0'!E85)</f>
        <v>1.2070036324004999E-2</v>
      </c>
      <c r="F85">
        <f>ABS('Pro-Pro Neg=0'!F85)</f>
        <v>3.0239031127824799E-2</v>
      </c>
      <c r="G85">
        <f>ABS('Pro-Pro Neg=0'!G85)</f>
        <v>0</v>
      </c>
      <c r="H85">
        <f>ABS('Pro-Pro Neg=0'!H85)</f>
        <v>0</v>
      </c>
      <c r="I85">
        <f>ABS('Pro-Pro Neg=0'!I85)</f>
        <v>2.6454510154235202E-2</v>
      </c>
      <c r="J85">
        <f>ABS('Pro-Pro Neg=0'!J85)</f>
        <v>0</v>
      </c>
      <c r="K85">
        <f>ABS('Pro-Pro Neg=0'!K85)</f>
        <v>7.0384227702737001E-2</v>
      </c>
      <c r="L85">
        <f>ABS('Pro-Pro Neg=0'!L85)</f>
        <v>0.13974028266437299</v>
      </c>
      <c r="M85">
        <f>ABS('Pro-Pro Neg=0'!M85)</f>
        <v>0.120441338914916</v>
      </c>
      <c r="N85">
        <f>ABS('Pro-Pro Neg=0'!N85)</f>
        <v>0</v>
      </c>
      <c r="O85">
        <f>ABS('Pro-Pro Neg=0'!O85)</f>
        <v>9.3754530400707595E-2</v>
      </c>
      <c r="P85">
        <f>ABS('Pro-Pro Neg=0'!P85)</f>
        <v>5.0613850358524101E-2</v>
      </c>
      <c r="Q85">
        <f>ABS('Pro-Pro Neg=0'!Q85)</f>
        <v>8.9330140098441604E-2</v>
      </c>
      <c r="R85">
        <f>ABS('Pro-Pro Neg=0'!R85)</f>
        <v>0.10889696503358</v>
      </c>
      <c r="S85">
        <f>ABS('Pro-Pro Neg=0'!S85)</f>
        <v>0</v>
      </c>
      <c r="T85">
        <f>ABS('Pro-Pro Neg=0'!T85)</f>
        <v>0</v>
      </c>
      <c r="U85">
        <f>ABS('Pro-Pro Neg=0'!U85)</f>
        <v>0.14862231534183801</v>
      </c>
      <c r="V85">
        <f>ABS('Pro-Pro Neg=0'!V85)</f>
        <v>0</v>
      </c>
      <c r="W85">
        <f>ABS('Pro-Pro Neg=0'!W85)</f>
        <v>0.164785619690448</v>
      </c>
      <c r="X85">
        <f>ABS('Pro-Pro Neg=0'!X85)</f>
        <v>0.130525418490545</v>
      </c>
      <c r="Y85">
        <f>ABS('Pro-Pro Neg=0'!Y85)</f>
        <v>0</v>
      </c>
      <c r="Z85">
        <f>ABS('Pro-Pro Neg=0'!Z85)</f>
        <v>0</v>
      </c>
      <c r="AA85">
        <f>ABS('Pro-Pro Neg=0'!AA85)</f>
        <v>6.0396485908501697E-2</v>
      </c>
      <c r="AB85">
        <f>ABS('Pro-Pro Neg=0'!AB85)</f>
        <v>6.9821428599175603E-2</v>
      </c>
      <c r="AC85">
        <f>ABS('Pro-Pro Neg=0'!AC85)</f>
        <v>0</v>
      </c>
      <c r="AD85">
        <f>ABS('Pro-Pro Neg=0'!AD85)</f>
        <v>4.8422631982371997E-2</v>
      </c>
      <c r="AE85">
        <f>ABS('Pro-Pro Neg=0'!AE85)</f>
        <v>0.151969587094715</v>
      </c>
      <c r="AF85">
        <f>ABS('Pro-Pro Neg=0'!AF85)</f>
        <v>0</v>
      </c>
      <c r="AG85">
        <f>ABS('Pro-Pro Neg=0'!AG85)</f>
        <v>0</v>
      </c>
      <c r="AH85">
        <f>ABS('Pro-Pro Neg=0'!AH85)</f>
        <v>0</v>
      </c>
      <c r="AI85">
        <f>ABS('Pro-Pro Neg=0'!AI85)</f>
        <v>0</v>
      </c>
      <c r="AJ85">
        <f>ABS('Pro-Pro Neg=0'!AJ85)</f>
        <v>0</v>
      </c>
      <c r="AK85">
        <f>ABS('Pro-Pro Neg=0'!AK85)</f>
        <v>1.9457590321720002E-2</v>
      </c>
      <c r="AL85">
        <f>ABS('Pro-Pro Neg=0'!AL85)</f>
        <v>0</v>
      </c>
      <c r="AM85">
        <f>ABS('Pro-Pro Neg=0'!AM85)</f>
        <v>8.4888657609154206E-2</v>
      </c>
      <c r="AN85">
        <f>ABS('Pro-Pro Neg=0'!AN85)</f>
        <v>0.11118234582186901</v>
      </c>
      <c r="AO85">
        <f>ABS('Pro-Pro Neg=0'!AO85)</f>
        <v>0.176280270845903</v>
      </c>
      <c r="AP85">
        <f>ABS('Pro-Pro Neg=0'!AP85)</f>
        <v>0.14789947121434799</v>
      </c>
      <c r="AQ85">
        <f>ABS('Pro-Pro Neg=0'!AQ85)</f>
        <v>0</v>
      </c>
      <c r="AR85">
        <f>ABS('Pro-Pro Neg=0'!AR85)</f>
        <v>0</v>
      </c>
      <c r="AS85">
        <f>ABS('Pro-Pro Neg=0'!AS85)</f>
        <v>0.15459215011788099</v>
      </c>
      <c r="AT85">
        <f>ABS('Pro-Pro Neg=0'!AT85)</f>
        <v>6.1390318892040899E-2</v>
      </c>
      <c r="AU85">
        <f>ABS('Pro-Pro Neg=0'!AU85)</f>
        <v>5.8006065861790398E-2</v>
      </c>
      <c r="AV85">
        <f>ABS('Pro-Pro Neg=0'!AV85)</f>
        <v>0.13197234981367101</v>
      </c>
      <c r="AW85">
        <f>ABS('Pro-Pro Neg=0'!AW85)</f>
        <v>0.105727452025727</v>
      </c>
      <c r="AX85">
        <f>ABS('Pro-Pro Neg=0'!AX85)</f>
        <v>0</v>
      </c>
      <c r="AY85">
        <f>ABS('Pro-Pro Neg=0'!AY85)</f>
        <v>6.6624257325050895E-2</v>
      </c>
      <c r="AZ85">
        <f>ABS('Pro-Pro Neg=0'!AZ85)</f>
        <v>0.118966438558482</v>
      </c>
      <c r="BA85">
        <f>ABS('Pro-Pro Neg=0'!BA85)</f>
        <v>8.8287205923095399E-2</v>
      </c>
      <c r="BB85">
        <f>ABS('Pro-Pro Neg=0'!BB85)</f>
        <v>6.9263912535239003E-2</v>
      </c>
      <c r="BC85">
        <f>ABS('Pro-Pro Neg=0'!BC85)</f>
        <v>0</v>
      </c>
      <c r="BD85">
        <f>ABS('Pro-Pro Neg=0'!BD85)</f>
        <v>0</v>
      </c>
      <c r="BE85">
        <f>ABS('Pro-Pro Neg=0'!BE85)</f>
        <v>0.106573981433844</v>
      </c>
      <c r="BF85">
        <f>ABS('Pro-Pro Neg=0'!BF85)</f>
        <v>2.1465456146187299E-2</v>
      </c>
      <c r="BG85">
        <f>ABS('Pro-Pro Neg=0'!BG85)</f>
        <v>6.7751875517912596E-3</v>
      </c>
      <c r="BH85">
        <f>ABS('Pro-Pro Neg=0'!BH85)</f>
        <v>3.2054842923578103E-2</v>
      </c>
      <c r="BI85">
        <f>ABS('Pro-Pro Neg=0'!BI85)</f>
        <v>0</v>
      </c>
      <c r="BJ85">
        <f>ABS('Pro-Pro Neg=0'!BJ85)</f>
        <v>4.8292420593972103E-2</v>
      </c>
      <c r="BK85">
        <f>ABS('Pro-Pro Neg=0'!BK85)</f>
        <v>0</v>
      </c>
      <c r="BL85">
        <f>ABS('Pro-Pro Neg=0'!BL85)</f>
        <v>0</v>
      </c>
      <c r="BM85">
        <f>ABS('Pro-Pro Neg=0'!BM85)</f>
        <v>0</v>
      </c>
      <c r="BN85">
        <f>ABS('Pro-Pro Neg=0'!BN85)</f>
        <v>6.8884776750399196E-2</v>
      </c>
      <c r="BO85">
        <f>ABS('Pro-Pro Neg=0'!BO85)</f>
        <v>0</v>
      </c>
      <c r="BP85">
        <f>ABS('Pro-Pro Neg=0'!BP85)</f>
        <v>1.16536084947547E-2</v>
      </c>
      <c r="BQ85">
        <f>ABS('Pro-Pro Neg=0'!BQ85)</f>
        <v>3.6195813688324502E-2</v>
      </c>
      <c r="BR85">
        <f>ABS('Pro-Pro Neg=0'!BR85)</f>
        <v>0.209414252304609</v>
      </c>
      <c r="BS85">
        <f>ABS('Pro-Pro Neg=0'!BS85)</f>
        <v>0</v>
      </c>
      <c r="BT85">
        <f>ABS('Pro-Pro Neg=0'!BT85)</f>
        <v>0.121581902160108</v>
      </c>
      <c r="BU85">
        <f>ABS('Pro-Pro Neg=0'!BU85)</f>
        <v>0</v>
      </c>
      <c r="BV85">
        <f>ABS('Pro-Pro Neg=0'!BV85)</f>
        <v>0.19683782109421299</v>
      </c>
      <c r="BW85">
        <f>ABS('Pro-Pro Neg=0'!BW85)</f>
        <v>0.32948841996560102</v>
      </c>
      <c r="BX85">
        <f>ABS('Pro-Pro Neg=0'!BX85)</f>
        <v>0.20782902965012701</v>
      </c>
      <c r="BY85">
        <f>ABS('Pro-Pro Neg=0'!BY85)</f>
        <v>0.23783327628168399</v>
      </c>
      <c r="BZ85">
        <f>ABS('Pro-Pro Neg=0'!BZ85)</f>
        <v>0.22567171906535499</v>
      </c>
      <c r="CA85">
        <f>ABS('Pro-Pro Neg=0'!CA85)</f>
        <v>0.42558287076954698</v>
      </c>
      <c r="CB85">
        <f>ABS('Pro-Pro Neg=0'!CB85)</f>
        <v>0</v>
      </c>
      <c r="CC85">
        <f>ABS('Pro-Pro Neg=0'!CC85)</f>
        <v>0.39630799437325198</v>
      </c>
      <c r="CD85">
        <f>ABS('Pro-Pro Neg=0'!CD85)</f>
        <v>0</v>
      </c>
      <c r="CE85">
        <f>ABS('Pro-Pro Neg=0'!CE85)</f>
        <v>0.197097933103976</v>
      </c>
      <c r="CF85">
        <f>ABS('Pro-Pro Neg=0'!CF85)</f>
        <v>0</v>
      </c>
      <c r="CG85">
        <f>ABS('Pro-Pro Neg=0'!CG85)</f>
        <v>0</v>
      </c>
      <c r="CH85">
        <f>ABS('Pro-Pro Neg=0'!CH85)</f>
        <v>0.20820443623052601</v>
      </c>
      <c r="CI85">
        <f>ABS('Pro-Pro Neg=0'!CI85)</f>
        <v>0.15731633396206601</v>
      </c>
      <c r="CJ85">
        <f>ABS('Pro-Pro Neg=0'!CJ85)</f>
        <v>0</v>
      </c>
      <c r="CK85">
        <f>ABS('Pro-Pro Neg=0'!CK85)</f>
        <v>0</v>
      </c>
      <c r="CL85">
        <f>ABS('Pro-Pro Neg=0'!CL85)</f>
        <v>0.160122249536918</v>
      </c>
      <c r="CM85">
        <f>ABS('Pro-Pro Neg=0'!CM85)</f>
        <v>0.20872776792042</v>
      </c>
      <c r="CN85">
        <f>ABS('Pro-Pro Neg=0'!CN85)</f>
        <v>0.19355456735090801</v>
      </c>
      <c r="CO85">
        <f>ABS('Pro-Pro Neg=0'!CO85)</f>
        <v>0.24071595131461401</v>
      </c>
      <c r="CP85">
        <f>ABS('Pro-Pro Neg=0'!CP85)</f>
        <v>0.106270584015391</v>
      </c>
      <c r="CQ85">
        <f>ABS('Pro-Pro Neg=0'!CQ85)</f>
        <v>0.220942466300034</v>
      </c>
      <c r="CR85">
        <f>ABS('Pro-Pro Neg=0'!CR85)</f>
        <v>0.31664814754100101</v>
      </c>
      <c r="CS85">
        <f>ABS('Pro-Pro Neg=0'!CS85)</f>
        <v>0.125271280200146</v>
      </c>
      <c r="CT85">
        <f>ABS('Pro-Pro Neg=0'!CT85)</f>
        <v>2.27554501157529E-2</v>
      </c>
      <c r="CU85">
        <f>ABS('Pro-Pro Neg=0'!CU85)</f>
        <v>0.210876721979573</v>
      </c>
      <c r="CV85">
        <f>ABS('Pro-Pro Neg=0'!CV85)</f>
        <v>5.8704086306991803E-2</v>
      </c>
      <c r="CW85">
        <f>ABS('Pro-Pro Neg=0'!CW85)</f>
        <v>6.8329226408590002E-2</v>
      </c>
      <c r="CX85">
        <f>ABS('Pro-Pro Neg=0'!CX85)</f>
        <v>7.0652419655455698E-2</v>
      </c>
      <c r="CY85">
        <f>ABS('Pro-Pro Neg=0'!CY85)</f>
        <v>0.15273003403365201</v>
      </c>
      <c r="CZ85">
        <f>ABS('Pro-Pro Neg=0'!CZ85)</f>
        <v>4.4222615480642401E-2</v>
      </c>
      <c r="DA85">
        <f>ABS('Pro-Pro Neg=0'!DA85)</f>
        <v>8.1847802154516702E-2</v>
      </c>
      <c r="DB85">
        <f>ABS('Pro-Pro Neg=0'!DB85)</f>
        <v>0.13247454967637401</v>
      </c>
      <c r="DC85">
        <f>ABS('Pro-Pro Neg=0'!DC85)</f>
        <v>0.36489379769594199</v>
      </c>
      <c r="DD85">
        <f>ABS('Pro-Pro Neg=0'!DD85)</f>
        <v>8.2044517688782001E-2</v>
      </c>
      <c r="DE85">
        <f>ABS('Pro-Pro Neg=0'!DE85)</f>
        <v>0.156272156718573</v>
      </c>
      <c r="DF85">
        <f>ABS('Pro-Pro Neg=0'!DF85)</f>
        <v>0.17781328463821</v>
      </c>
      <c r="DG85">
        <f>ABS('Pro-Pro Neg=0'!DG85)</f>
        <v>9.0066657975548498E-2</v>
      </c>
      <c r="DH85">
        <f>ABS('Pro-Pro Neg=0'!DH85)</f>
        <v>0.367089056043572</v>
      </c>
      <c r="DI85">
        <f>ABS('Pro-Pro Neg=0'!DI85)</f>
        <v>0.252324343205521</v>
      </c>
      <c r="DJ85">
        <f>ABS('Pro-Pro Neg=0'!DJ85)</f>
        <v>0.15780299514162299</v>
      </c>
      <c r="DK85">
        <f>ABS('Pro-Pro Neg=0'!DK85)</f>
        <v>0.18612381673508399</v>
      </c>
      <c r="DL85">
        <f>ABS('Pro-Pro Neg=0'!DL85)</f>
        <v>0.12709728071517601</v>
      </c>
      <c r="DM85">
        <f>ABS('Pro-Pro Neg=0'!DM85)</f>
        <v>0.22091729417005701</v>
      </c>
      <c r="DN85">
        <f>ABS('Pro-Pro Neg=0'!DN85)</f>
        <v>0.36295523292067</v>
      </c>
      <c r="DO85">
        <f>ABS('Pro-Pro Neg=0'!DO85)</f>
        <v>8.6029483401077897E-2</v>
      </c>
      <c r="DP85">
        <f>ABS('Pro-Pro Neg=0'!DP85)</f>
        <v>0.17884347736504899</v>
      </c>
      <c r="DQ85">
        <f>ABS('Pro-Pro Neg=0'!DQ85)</f>
        <v>0.17046644112230999</v>
      </c>
      <c r="DR85">
        <f>ABS('Pro-Pro Neg=0'!DR85)</f>
        <v>0.17830118888591401</v>
      </c>
      <c r="DS85">
        <f>ABS('Pro-Pro Neg=0'!DS85)</f>
        <v>0.19563950340048999</v>
      </c>
      <c r="DT85">
        <f>ABS('Pro-Pro Neg=0'!DT85)</f>
        <v>0.27972467283611702</v>
      </c>
      <c r="DU85">
        <f>ABS('Pro-Pro Neg=0'!DU85)</f>
        <v>0.37950078072448801</v>
      </c>
      <c r="DV85">
        <f>ABS('Pro-Pro Neg=0'!DV85)</f>
        <v>0.15901809425533101</v>
      </c>
      <c r="DW85">
        <f>ABS('Pro-Pro Neg=0'!DW85)</f>
        <v>0.25638917604626299</v>
      </c>
      <c r="DX85">
        <f>ABS('Pro-Pro Neg=0'!DX85)</f>
        <v>0.101436380782228</v>
      </c>
      <c r="DY85">
        <f>ABS('Pro-Pro Neg=0'!DY85)</f>
        <v>0.22288382797863501</v>
      </c>
      <c r="DZ85">
        <f>ABS('Pro-Pro Neg=0'!DZ85)</f>
        <v>3.8517348891692602E-2</v>
      </c>
      <c r="EA85">
        <f>ABS('Pro-Pro Neg=0'!EA85)</f>
        <v>0.173380814392988</v>
      </c>
      <c r="EB85">
        <f>ABS('Pro-Pro Neg=0'!EB85)</f>
        <v>0.25444501746433001</v>
      </c>
      <c r="EC85">
        <f>ABS('Pro-Pro Neg=0'!EC85)</f>
        <v>0.32847687326096697</v>
      </c>
      <c r="ED85">
        <f>ABS('Pro-Pro Neg=0'!ED85)</f>
        <v>0</v>
      </c>
      <c r="EE85">
        <f>ABS('Pro-Pro Neg=0'!EE85)</f>
        <v>0.369885027073247</v>
      </c>
      <c r="EF85">
        <f>ABS('Pro-Pro Neg=0'!EF85)</f>
        <v>6.7026079103573805E-2</v>
      </c>
      <c r="EG85">
        <f>ABS('Pro-Pro Neg=0'!EG85)</f>
        <v>0</v>
      </c>
      <c r="EH85">
        <f>ABS('Pro-Pro Neg=0'!EH85)</f>
        <v>0.133667894766201</v>
      </c>
      <c r="EI85">
        <f>ABS('Pro-Pro Neg=0'!EI85)</f>
        <v>0.26922105776087002</v>
      </c>
      <c r="EJ85">
        <f>ABS('Pro-Pro Neg=0'!EJ85)</f>
        <v>0.20683271053029401</v>
      </c>
      <c r="EK85">
        <f>ABS('Pro-Pro Neg=0'!EK85)</f>
        <v>0.373753765913797</v>
      </c>
      <c r="EL85">
        <f>ABS('Pro-Pro Neg=0'!EL85)</f>
        <v>1.3402491912157999E-2</v>
      </c>
      <c r="EM85">
        <f>ABS('Pro-Pro Neg=0'!EM85)</f>
        <v>0.104728296075127</v>
      </c>
      <c r="EN85">
        <f>ABS('Pro-Pro Neg=0'!EN85)</f>
        <v>8.2363597410898104E-2</v>
      </c>
      <c r="EO85">
        <f>ABS('Pro-Pro Neg=0'!EO85)</f>
        <v>6.7988474109990094E-2</v>
      </c>
      <c r="EP85">
        <f>ABS('Pro-Pro Neg=0'!EP85)</f>
        <v>6.7535289761582906E-2</v>
      </c>
      <c r="EQ85">
        <f>ABS('Pro-Pro Neg=0'!EQ85)</f>
        <v>8.3797820499581593E-2</v>
      </c>
      <c r="ER85">
        <f>ABS('Pro-Pro Neg=0'!ER85)</f>
        <v>8.7742485040092105E-2</v>
      </c>
      <c r="ES85">
        <f>ABS('Pro-Pro Neg=0'!ES85)</f>
        <v>9.2775795630979305E-2</v>
      </c>
      <c r="ET85">
        <f>ABS('Pro-Pro Neg=0'!ET85)</f>
        <v>7.7840288071877803E-3</v>
      </c>
      <c r="EU85">
        <f>ABS('Pro-Pro Neg=0'!EU85)</f>
        <v>6.0713938534807499E-2</v>
      </c>
      <c r="EV85">
        <f>ABS('Pro-Pro Neg=0'!EV85)</f>
        <v>8.8400391517845497E-2</v>
      </c>
      <c r="EW85">
        <f>ABS('Pro-Pro Neg=0'!EW85)</f>
        <v>3.1053391667478801E-2</v>
      </c>
      <c r="EX85">
        <f>ABS('Pro-Pro Neg=0'!EX85)</f>
        <v>6.5900487415478303E-3</v>
      </c>
      <c r="EY85">
        <f>ABS('Pro-Pro Neg=0'!EY85)</f>
        <v>0.11282049346074501</v>
      </c>
      <c r="EZ85">
        <f>ABS('Pro-Pro Neg=0'!EZ85)</f>
        <v>3.0658206887084701E-2</v>
      </c>
      <c r="FA85">
        <f>ABS('Pro-Pro Neg=0'!FA85)</f>
        <v>6.6109476736124898E-2</v>
      </c>
      <c r="FB85">
        <f>ABS('Pro-Pro Neg=0'!FB85)</f>
        <v>0.141056442860025</v>
      </c>
      <c r="FC85">
        <f>ABS('Pro-Pro Neg=0'!FC85)</f>
        <v>1.9555475476506299E-2</v>
      </c>
      <c r="FD85">
        <f>ABS('Pro-Pro Neg=0'!FD85)</f>
        <v>5.7977798829032902E-2</v>
      </c>
      <c r="FE85">
        <f>ABS('Pro-Pro Neg=0'!FE85)</f>
        <v>6.3283258768311201E-2</v>
      </c>
      <c r="FF85">
        <f>ABS('Pro-Pro Neg=0'!FF85)</f>
        <v>0.105425995302334</v>
      </c>
      <c r="FG85">
        <f>ABS('Pro-Pro Neg=0'!FG85)</f>
        <v>0.100272222961999</v>
      </c>
      <c r="FH85">
        <f>ABS('Pro-Pro Neg=0'!FH85)</f>
        <v>0.13033914284057899</v>
      </c>
      <c r="FI85">
        <f>ABS('Pro-Pro Neg=0'!FI85)</f>
        <v>1.69851066721394E-2</v>
      </c>
      <c r="FJ85">
        <f>ABS('Pro-Pro Neg=0'!FJ85)</f>
        <v>0.12819208675993199</v>
      </c>
      <c r="FK85">
        <f>ABS('Pro-Pro Neg=0'!FK85)</f>
        <v>1.89581397136648E-3</v>
      </c>
      <c r="FL85">
        <f>ABS('Pro-Pro Neg=0'!FL85)</f>
        <v>5.8291818073243403E-3</v>
      </c>
      <c r="FM85">
        <f>ABS('Pro-Pro Neg=0'!FM85)</f>
        <v>2.1127823987194601E-2</v>
      </c>
      <c r="FN85">
        <f>ABS('Pro-Pro Neg=0'!FN85)</f>
        <v>9.2153246234218996E-3</v>
      </c>
      <c r="FO85">
        <f>ABS('Pro-Pro Neg=0'!FO85)</f>
        <v>7.8616906926653504E-2</v>
      </c>
      <c r="FP85">
        <f>ABS('Pro-Pro Neg=0'!FP85)</f>
        <v>2.0021017314917899E-2</v>
      </c>
      <c r="FQ85">
        <f>ABS('Pro-Pro Neg=0'!FQ85)</f>
        <v>5.7468152922257503E-3</v>
      </c>
      <c r="FR85">
        <f>ABS('Pro-Pro Neg=0'!FR85)</f>
        <v>1.9183121063654301E-2</v>
      </c>
      <c r="FS85">
        <f>ABS('Pro-Pro Neg=0'!FS85)</f>
        <v>6.2697257204132495E-2</v>
      </c>
      <c r="FT85">
        <f>ABS('Pro-Pro Neg=0'!FT85)</f>
        <v>1.48269245487067E-2</v>
      </c>
      <c r="FU85">
        <f>ABS('Pro-Pro Neg=0'!FU85)</f>
        <v>0.111597000193562</v>
      </c>
      <c r="FV85">
        <f>ABS('Pro-Pro Neg=0'!FV85)</f>
        <v>0.11423102847564701</v>
      </c>
      <c r="FW85">
        <f>ABS('Pro-Pro Neg=0'!FW85)</f>
        <v>0.14494396984269201</v>
      </c>
      <c r="FX85">
        <f>ABS('Pro-Pro Neg=0'!FX85)</f>
        <v>8.4456041414131697E-2</v>
      </c>
    </row>
    <row r="86" spans="1:180" x14ac:dyDescent="0.35">
      <c r="A86" t="s">
        <v>84</v>
      </c>
      <c r="B86">
        <f>ABS('Pro-Pro Neg=0'!B86)</f>
        <v>0.38504237852388401</v>
      </c>
      <c r="C86">
        <f>ABS('Pro-Pro Neg=0'!C86)</f>
        <v>0</v>
      </c>
      <c r="D86">
        <f>ABS('Pro-Pro Neg=0'!D86)</f>
        <v>0.43978243821290902</v>
      </c>
      <c r="E86">
        <f>ABS('Pro-Pro Neg=0'!E86)</f>
        <v>0.37841744683436301</v>
      </c>
      <c r="F86">
        <f>ABS('Pro-Pro Neg=0'!F86)</f>
        <v>7.3717514938959894E-2</v>
      </c>
      <c r="G86">
        <f>ABS('Pro-Pro Neg=0'!G86)</f>
        <v>0</v>
      </c>
      <c r="H86">
        <f>ABS('Pro-Pro Neg=0'!H86)</f>
        <v>0</v>
      </c>
      <c r="I86">
        <f>ABS('Pro-Pro Neg=0'!I86)</f>
        <v>0.26183536836537602</v>
      </c>
      <c r="J86">
        <f>ABS('Pro-Pro Neg=0'!J86)</f>
        <v>0.39611500804342697</v>
      </c>
      <c r="K86">
        <f>ABS('Pro-Pro Neg=0'!K86)</f>
        <v>0.49257554241667001</v>
      </c>
      <c r="L86">
        <f>ABS('Pro-Pro Neg=0'!L86)</f>
        <v>0.285083850384939</v>
      </c>
      <c r="M86">
        <f>ABS('Pro-Pro Neg=0'!M86)</f>
        <v>0.275333534606784</v>
      </c>
      <c r="N86">
        <f>ABS('Pro-Pro Neg=0'!N86)</f>
        <v>0.32344369033370002</v>
      </c>
      <c r="O86">
        <f>ABS('Pro-Pro Neg=0'!O86)</f>
        <v>0.32496707034786798</v>
      </c>
      <c r="P86">
        <f>ABS('Pro-Pro Neg=0'!P86)</f>
        <v>6.7655693120037302E-2</v>
      </c>
      <c r="Q86">
        <f>ABS('Pro-Pro Neg=0'!Q86)</f>
        <v>0.30067814028925199</v>
      </c>
      <c r="R86">
        <f>ABS('Pro-Pro Neg=0'!R86)</f>
        <v>0.49890369158609099</v>
      </c>
      <c r="S86">
        <f>ABS('Pro-Pro Neg=0'!S86)</f>
        <v>4.7353904142975203E-2</v>
      </c>
      <c r="T86">
        <f>ABS('Pro-Pro Neg=0'!T86)</f>
        <v>0.36412962155256401</v>
      </c>
      <c r="U86">
        <f>ABS('Pro-Pro Neg=0'!U86)</f>
        <v>0.41758745644794198</v>
      </c>
      <c r="V86">
        <f>ABS('Pro-Pro Neg=0'!V86)</f>
        <v>0.47469462865592099</v>
      </c>
      <c r="W86">
        <f>ABS('Pro-Pro Neg=0'!W86)</f>
        <v>0.15061868278594501</v>
      </c>
      <c r="X86">
        <f>ABS('Pro-Pro Neg=0'!X86)</f>
        <v>0.58046108194476098</v>
      </c>
      <c r="Y86">
        <f>ABS('Pro-Pro Neg=0'!Y86)</f>
        <v>0.124868526120513</v>
      </c>
      <c r="Z86">
        <f>ABS('Pro-Pro Neg=0'!Z86)</f>
        <v>0.16248407901624801</v>
      </c>
      <c r="AA86">
        <f>ABS('Pro-Pro Neg=0'!AA86)</f>
        <v>0.16433749362344799</v>
      </c>
      <c r="AB86">
        <f>ABS('Pro-Pro Neg=0'!AB86)</f>
        <v>0.25184576196892</v>
      </c>
      <c r="AC86">
        <f>ABS('Pro-Pro Neg=0'!AC86)</f>
        <v>5.02381330110886E-2</v>
      </c>
      <c r="AD86">
        <f>ABS('Pro-Pro Neg=0'!AD86)</f>
        <v>0.359505408045665</v>
      </c>
      <c r="AE86">
        <f>ABS('Pro-Pro Neg=0'!AE86)</f>
        <v>0.22683274471466799</v>
      </c>
      <c r="AF86">
        <f>ABS('Pro-Pro Neg=0'!AF86)</f>
        <v>0.111762267634214</v>
      </c>
      <c r="AG86">
        <f>ABS('Pro-Pro Neg=0'!AG86)</f>
        <v>0.17130823640565301</v>
      </c>
      <c r="AH86">
        <f>ABS('Pro-Pro Neg=0'!AH86)</f>
        <v>0.160749377417087</v>
      </c>
      <c r="AI86">
        <f>ABS('Pro-Pro Neg=0'!AI86)</f>
        <v>0.31436245598567603</v>
      </c>
      <c r="AJ86">
        <f>ABS('Pro-Pro Neg=0'!AJ86)</f>
        <v>0.161749425741361</v>
      </c>
      <c r="AK86">
        <f>ABS('Pro-Pro Neg=0'!AK86)</f>
        <v>0.29380086576588699</v>
      </c>
      <c r="AL86">
        <f>ABS('Pro-Pro Neg=0'!AL86)</f>
        <v>0</v>
      </c>
      <c r="AM86">
        <f>ABS('Pro-Pro Neg=0'!AM86)</f>
        <v>0.14195667317050201</v>
      </c>
      <c r="AN86">
        <f>ABS('Pro-Pro Neg=0'!AN86)</f>
        <v>0.33359551712334101</v>
      </c>
      <c r="AO86">
        <f>ABS('Pro-Pro Neg=0'!AO86)</f>
        <v>0.324331862524742</v>
      </c>
      <c r="AP86">
        <f>ABS('Pro-Pro Neg=0'!AP86)</f>
        <v>0.353904142975212</v>
      </c>
      <c r="AQ86">
        <f>ABS('Pro-Pro Neg=0'!AQ86)</f>
        <v>0.51237388879419099</v>
      </c>
      <c r="AR86">
        <f>ABS('Pro-Pro Neg=0'!AR86)</f>
        <v>0.134933338139863</v>
      </c>
      <c r="AS86">
        <f>ABS('Pro-Pro Neg=0'!AS86)</f>
        <v>0.19375625515776099</v>
      </c>
      <c r="AT86">
        <f>ABS('Pro-Pro Neg=0'!AT86)</f>
        <v>0.50363574125474297</v>
      </c>
      <c r="AU86">
        <f>ABS('Pro-Pro Neg=0'!AU86)</f>
        <v>0.38043960794252102</v>
      </c>
      <c r="AV86">
        <f>ABS('Pro-Pro Neg=0'!AV86)</f>
        <v>0.134524368719495</v>
      </c>
      <c r="AW86">
        <f>ABS('Pro-Pro Neg=0'!AW86)</f>
        <v>0.106727500350001</v>
      </c>
      <c r="AX86">
        <f>ABS('Pro-Pro Neg=0'!AX86)</f>
        <v>0.125253877246088</v>
      </c>
      <c r="AY86">
        <f>ABS('Pro-Pro Neg=0'!AY86)</f>
        <v>0</v>
      </c>
      <c r="AZ86">
        <f>ABS('Pro-Pro Neg=0'!AZ86)</f>
        <v>0.27114905645689202</v>
      </c>
      <c r="BA86">
        <f>ABS('Pro-Pro Neg=0'!BA86)</f>
        <v>7.5593304772806694E-2</v>
      </c>
      <c r="BB86">
        <f>ABS('Pro-Pro Neg=0'!BB86)</f>
        <v>0.35700559800201598</v>
      </c>
      <c r="BC86">
        <f>ABS('Pro-Pro Neg=0'!BC86)</f>
        <v>0.14733325367338199</v>
      </c>
      <c r="BD86">
        <f>ABS('Pro-Pro Neg=0'!BD86)</f>
        <v>6.1102859383043502E-2</v>
      </c>
      <c r="BE86">
        <f>ABS('Pro-Pro Neg=0'!BE86)</f>
        <v>0.39109580963281398</v>
      </c>
      <c r="BF86">
        <f>ABS('Pro-Pro Neg=0'!BF86)</f>
        <v>0.32456276243305099</v>
      </c>
      <c r="BG86">
        <f>ABS('Pro-Pro Neg=0'!BG86)</f>
        <v>0.296519145036374</v>
      </c>
      <c r="BH86">
        <f>ABS('Pro-Pro Neg=0'!BH86)</f>
        <v>0.21745845705098499</v>
      </c>
      <c r="BI86">
        <f>ABS('Pro-Pro Neg=0'!BI86)</f>
        <v>0.34305022920537098</v>
      </c>
      <c r="BJ86">
        <f>ABS('Pro-Pro Neg=0'!BJ86)</f>
        <v>0</v>
      </c>
      <c r="BK86">
        <f>ABS('Pro-Pro Neg=0'!BK86)</f>
        <v>0.105895588091433</v>
      </c>
      <c r="BL86">
        <f>ABS('Pro-Pro Neg=0'!BL86)</f>
        <v>0</v>
      </c>
      <c r="BM86">
        <f>ABS('Pro-Pro Neg=0'!BM86)</f>
        <v>0.15621311098158999</v>
      </c>
      <c r="BN86">
        <f>ABS('Pro-Pro Neg=0'!BN86)</f>
        <v>0.14026268205315701</v>
      </c>
      <c r="BO86">
        <f>ABS('Pro-Pro Neg=0'!BO86)</f>
        <v>0.41811172043894601</v>
      </c>
      <c r="BP86">
        <f>ABS('Pro-Pro Neg=0'!BP86)</f>
        <v>0.31209199201515098</v>
      </c>
      <c r="BQ86">
        <f>ABS('Pro-Pro Neg=0'!BQ86)</f>
        <v>0.47898756450163998</v>
      </c>
      <c r="BR86">
        <f>ABS('Pro-Pro Neg=0'!BR86)</f>
        <v>0.53119362977297302</v>
      </c>
      <c r="BS86">
        <f>ABS('Pro-Pro Neg=0'!BS86)</f>
        <v>0</v>
      </c>
      <c r="BT86">
        <f>ABS('Pro-Pro Neg=0'!BT86)</f>
        <v>0.35470045151290502</v>
      </c>
      <c r="BU86">
        <f>ABS('Pro-Pro Neg=0'!BU86)</f>
        <v>0.183939718503909</v>
      </c>
      <c r="BV86">
        <f>ABS('Pro-Pro Neg=0'!BV86)</f>
        <v>0.488841054935998</v>
      </c>
      <c r="BW86">
        <f>ABS('Pro-Pro Neg=0'!BW86)</f>
        <v>0.39867137768776501</v>
      </c>
      <c r="BX86">
        <f>ABS('Pro-Pro Neg=0'!BX86)</f>
        <v>0.30338523194641598</v>
      </c>
      <c r="BY86">
        <f>ABS('Pro-Pro Neg=0'!BY86)</f>
        <v>0.52128668740829398</v>
      </c>
      <c r="BZ86">
        <f>ABS('Pro-Pro Neg=0'!BZ86)</f>
        <v>0.404572843715723</v>
      </c>
      <c r="CA86">
        <f>ABS('Pro-Pro Neg=0'!CA86)</f>
        <v>0.37948990387820097</v>
      </c>
      <c r="CB86">
        <f>ABS('Pro-Pro Neg=0'!CB86)</f>
        <v>0.23206955272485</v>
      </c>
      <c r="CC86">
        <f>ABS('Pro-Pro Neg=0'!CC86)</f>
        <v>0.477519501020015</v>
      </c>
      <c r="CD86">
        <f>ABS('Pro-Pro Neg=0'!CD86)</f>
        <v>0.18764392194885399</v>
      </c>
      <c r="CE86">
        <f>ABS('Pro-Pro Neg=0'!CE86)</f>
        <v>0.69622708617523299</v>
      </c>
      <c r="CF86">
        <f>ABS('Pro-Pro Neg=0'!CF86)</f>
        <v>0</v>
      </c>
      <c r="CG86">
        <f>ABS('Pro-Pro Neg=0'!CG86)</f>
        <v>0.20820443623052601</v>
      </c>
      <c r="CH86">
        <f>ABS('Pro-Pro Neg=0'!CH86)</f>
        <v>0</v>
      </c>
      <c r="CI86">
        <f>ABS('Pro-Pro Neg=0'!CI86)</f>
        <v>0.33973440916737802</v>
      </c>
      <c r="CJ86">
        <f>ABS('Pro-Pro Neg=0'!CJ86)</f>
        <v>0.20298075310972899</v>
      </c>
      <c r="CK86">
        <f>ABS('Pro-Pro Neg=0'!CK86)</f>
        <v>0.127804031549691</v>
      </c>
      <c r="CL86">
        <f>ABS('Pro-Pro Neg=0'!CL86)</f>
        <v>0.320995778385189</v>
      </c>
      <c r="CM86">
        <f>ABS('Pro-Pro Neg=0'!CM86)</f>
        <v>0.24411729653188599</v>
      </c>
      <c r="CN86">
        <f>ABS('Pro-Pro Neg=0'!CN86)</f>
        <v>9.3948449031642095E-2</v>
      </c>
      <c r="CO86">
        <f>ABS('Pro-Pro Neg=0'!CO86)</f>
        <v>0.335792018539118</v>
      </c>
      <c r="CP86">
        <f>ABS('Pro-Pro Neg=0'!CP86)</f>
        <v>0.36080282990235002</v>
      </c>
      <c r="CQ86">
        <f>ABS('Pro-Pro Neg=0'!CQ86)</f>
        <v>0.59238801004834096</v>
      </c>
      <c r="CR86">
        <f>ABS('Pro-Pro Neg=0'!CR86)</f>
        <v>0.39256325158036598</v>
      </c>
      <c r="CS86">
        <f>ABS('Pro-Pro Neg=0'!CS86)</f>
        <v>0.40303206074749698</v>
      </c>
      <c r="CT86">
        <f>ABS('Pro-Pro Neg=0'!CT86)</f>
        <v>0.27558525590655403</v>
      </c>
      <c r="CU86">
        <f>ABS('Pro-Pro Neg=0'!CU86)</f>
        <v>0.44790837468995098</v>
      </c>
      <c r="CV86">
        <f>ABS('Pro-Pro Neg=0'!CV86)</f>
        <v>0.12948900128076801</v>
      </c>
      <c r="CW86">
        <f>ABS('Pro-Pro Neg=0'!CW86)</f>
        <v>0.237681140916461</v>
      </c>
      <c r="CX86">
        <f>ABS('Pro-Pro Neg=0'!CX86)</f>
        <v>0.33659908053356802</v>
      </c>
      <c r="CY86">
        <f>ABS('Pro-Pro Neg=0'!CY86)</f>
        <v>0.33962781607377202</v>
      </c>
      <c r="CZ86">
        <f>ABS('Pro-Pro Neg=0'!CZ86)</f>
        <v>7.0925894647799095E-2</v>
      </c>
      <c r="DA86">
        <f>ABS('Pro-Pro Neg=0'!DA86)</f>
        <v>0.23297567673018299</v>
      </c>
      <c r="DB86">
        <f>ABS('Pro-Pro Neg=0'!DB86)</f>
        <v>0.47492201982879101</v>
      </c>
      <c r="DC86">
        <f>ABS('Pro-Pro Neg=0'!DC86)</f>
        <v>0.49412285149266799</v>
      </c>
      <c r="DD86">
        <f>ABS('Pro-Pro Neg=0'!DD86)</f>
        <v>0.161520079668237</v>
      </c>
      <c r="DE86">
        <f>ABS('Pro-Pro Neg=0'!DE86)</f>
        <v>0.429071541524147</v>
      </c>
      <c r="DF86">
        <f>ABS('Pro-Pro Neg=0'!DF86)</f>
        <v>0.44982673960783298</v>
      </c>
      <c r="DG86">
        <f>ABS('Pro-Pro Neg=0'!DG86)</f>
        <v>8.7666293383660998E-2</v>
      </c>
      <c r="DH86">
        <f>ABS('Pro-Pro Neg=0'!DH86)</f>
        <v>0</v>
      </c>
      <c r="DI86">
        <f>ABS('Pro-Pro Neg=0'!DI86)</f>
        <v>0.54163042993531796</v>
      </c>
      <c r="DJ86">
        <f>ABS('Pro-Pro Neg=0'!DJ86)</f>
        <v>0.414724359738327</v>
      </c>
      <c r="DK86">
        <f>ABS('Pro-Pro Neg=0'!DK86)</f>
        <v>0.370781900741319</v>
      </c>
      <c r="DL86">
        <f>ABS('Pro-Pro Neg=0'!DL86)</f>
        <v>0.32502520875609198</v>
      </c>
      <c r="DM86">
        <f>ABS('Pro-Pro Neg=0'!DM86)</f>
        <v>0.42125357518052797</v>
      </c>
      <c r="DN86">
        <f>ABS('Pro-Pro Neg=0'!DN86)</f>
        <v>0.53981679350882195</v>
      </c>
      <c r="DO86">
        <f>ABS('Pro-Pro Neg=0'!DO86)</f>
        <v>0.50224785566859997</v>
      </c>
      <c r="DP86">
        <f>ABS('Pro-Pro Neg=0'!DP86)</f>
        <v>0.329536588856298</v>
      </c>
      <c r="DQ86">
        <f>ABS('Pro-Pro Neg=0'!DQ86)</f>
        <v>0.32053770777301299</v>
      </c>
      <c r="DR86">
        <f>ABS('Pro-Pro Neg=0'!DR86)</f>
        <v>0.77717195470446099</v>
      </c>
      <c r="DS86">
        <f>ABS('Pro-Pro Neg=0'!DS86)</f>
        <v>0.49721498350837001</v>
      </c>
      <c r="DT86">
        <f>ABS('Pro-Pro Neg=0'!DT86)</f>
        <v>0.42830519001151202</v>
      </c>
      <c r="DU86">
        <f>ABS('Pro-Pro Neg=0'!DU86)</f>
        <v>8.05043562546294E-2</v>
      </c>
      <c r="DV86">
        <f>ABS('Pro-Pro Neg=0'!DV86)</f>
        <v>0.319062496649542</v>
      </c>
      <c r="DW86">
        <f>ABS('Pro-Pro Neg=0'!DW86)</f>
        <v>0.64091770127487502</v>
      </c>
      <c r="DX86">
        <f>ABS('Pro-Pro Neg=0'!DX86)</f>
        <v>0.10475692656994399</v>
      </c>
      <c r="DY86">
        <f>ABS('Pro-Pro Neg=0'!DY86)</f>
        <v>0.35788879792047101</v>
      </c>
      <c r="DZ86">
        <f>ABS('Pro-Pro Neg=0'!DZ86)</f>
        <v>0.381577792214633</v>
      </c>
      <c r="EA86">
        <f>ABS('Pro-Pro Neg=0'!EA86)</f>
        <v>0.44571995321712998</v>
      </c>
      <c r="EB86">
        <f>ABS('Pro-Pro Neg=0'!EB86)</f>
        <v>0.50603268740922602</v>
      </c>
      <c r="EC86">
        <f>ABS('Pro-Pro Neg=0'!EC86)</f>
        <v>0.61010017730813204</v>
      </c>
      <c r="ED86">
        <f>ABS('Pro-Pro Neg=0'!ED86)</f>
        <v>1.5905088715972002E-2</v>
      </c>
      <c r="EE86">
        <f>ABS('Pro-Pro Neg=0'!EE86)</f>
        <v>0.29010957490332401</v>
      </c>
      <c r="EF86">
        <f>ABS('Pro-Pro Neg=0'!EF86)</f>
        <v>0.35837918830446902</v>
      </c>
      <c r="EG86">
        <f>ABS('Pro-Pro Neg=0'!EG86)</f>
        <v>0</v>
      </c>
      <c r="EH86">
        <f>ABS('Pro-Pro Neg=0'!EH86)</f>
        <v>0.172703031485828</v>
      </c>
      <c r="EI86">
        <f>ABS('Pro-Pro Neg=0'!EI86)</f>
        <v>0.28793544871419302</v>
      </c>
      <c r="EJ86">
        <f>ABS('Pro-Pro Neg=0'!EJ86)</f>
        <v>0.16847939668930501</v>
      </c>
      <c r="EK86">
        <f>ABS('Pro-Pro Neg=0'!EK86)</f>
        <v>0.53412509523067297</v>
      </c>
      <c r="EL86">
        <f>ABS('Pro-Pro Neg=0'!EL86)</f>
        <v>8.3118821505979198E-2</v>
      </c>
      <c r="EM86">
        <f>ABS('Pro-Pro Neg=0'!EM86)</f>
        <v>0.12835064327786599</v>
      </c>
      <c r="EN86">
        <f>ABS('Pro-Pro Neg=0'!EN86)</f>
        <v>0.15443097295453301</v>
      </c>
      <c r="EO86">
        <f>ABS('Pro-Pro Neg=0'!EO86)</f>
        <v>4.5143984394197499E-3</v>
      </c>
      <c r="EP86">
        <f>ABS('Pro-Pro Neg=0'!EP86)</f>
        <v>0.13435518767624699</v>
      </c>
      <c r="EQ86">
        <f>ABS('Pro-Pro Neg=0'!EQ86)</f>
        <v>0.16503883090975</v>
      </c>
      <c r="ER86">
        <f>ABS('Pro-Pro Neg=0'!ER86)</f>
        <v>5.1790315561736099E-2</v>
      </c>
      <c r="ES86">
        <f>ABS('Pro-Pro Neg=0'!ES86)</f>
        <v>0.196366722630472</v>
      </c>
      <c r="ET86">
        <f>ABS('Pro-Pro Neg=0'!ET86)</f>
        <v>9.4863325190158596E-2</v>
      </c>
      <c r="EU86">
        <f>ABS('Pro-Pro Neg=0'!EU86)</f>
        <v>0.14257767103621299</v>
      </c>
      <c r="EV86">
        <f>ABS('Pro-Pro Neg=0'!EV86)</f>
        <v>9.4487313421566702E-2</v>
      </c>
      <c r="EW86">
        <f>ABS('Pro-Pro Neg=0'!EW86)</f>
        <v>5.53005228932235E-2</v>
      </c>
      <c r="EX86">
        <f>ABS('Pro-Pro Neg=0'!EX86)</f>
        <v>6.5167420854081295E-2</v>
      </c>
      <c r="EY86">
        <f>ABS('Pro-Pro Neg=0'!EY86)</f>
        <v>0.122761848150929</v>
      </c>
      <c r="EZ86">
        <f>ABS('Pro-Pro Neg=0'!EZ86)</f>
        <v>7.2557453143032205E-2</v>
      </c>
      <c r="FA86">
        <f>ABS('Pro-Pro Neg=0'!FA86)</f>
        <v>0.106861240419687</v>
      </c>
      <c r="FB86">
        <f>ABS('Pro-Pro Neg=0'!FB86)</f>
        <v>0.10189572849770399</v>
      </c>
      <c r="FC86">
        <f>ABS('Pro-Pro Neg=0'!FC86)</f>
        <v>9.1463773525009603E-2</v>
      </c>
      <c r="FD86">
        <f>ABS('Pro-Pro Neg=0'!FD86)</f>
        <v>5.9244878080086799E-2</v>
      </c>
      <c r="FE86">
        <f>ABS('Pro-Pro Neg=0'!FE86)</f>
        <v>0.139600753383568</v>
      </c>
      <c r="FF86">
        <f>ABS('Pro-Pro Neg=0'!FF86)</f>
        <v>1.7486172638503501E-2</v>
      </c>
      <c r="FG86">
        <f>ABS('Pro-Pro Neg=0'!FG86)</f>
        <v>8.5216906652096802E-2</v>
      </c>
      <c r="FH86">
        <f>ABS('Pro-Pro Neg=0'!FH86)</f>
        <v>6.0827541615090699E-2</v>
      </c>
      <c r="FI86">
        <f>ABS('Pro-Pro Neg=0'!FI86)</f>
        <v>4.6841431154222603E-2</v>
      </c>
      <c r="FJ86">
        <f>ABS('Pro-Pro Neg=0'!FJ86)</f>
        <v>0.14149058570674899</v>
      </c>
      <c r="FK86">
        <f>ABS('Pro-Pro Neg=0'!FK86)</f>
        <v>3.9543714230410698E-2</v>
      </c>
      <c r="FL86">
        <f>ABS('Pro-Pro Neg=0'!FL86)</f>
        <v>0.132942410360671</v>
      </c>
      <c r="FM86">
        <f>ABS('Pro-Pro Neg=0'!FM86)</f>
        <v>4.6228483335095001E-3</v>
      </c>
      <c r="FN86">
        <f>ABS('Pro-Pro Neg=0'!FN86)</f>
        <v>2.8666638467403902E-2</v>
      </c>
      <c r="FO86">
        <f>ABS('Pro-Pro Neg=0'!FO86)</f>
        <v>6.04433129658025E-2</v>
      </c>
      <c r="FP86">
        <f>ABS('Pro-Pro Neg=0'!FP86)</f>
        <v>9.3196210568510796E-2</v>
      </c>
      <c r="FQ86">
        <f>ABS('Pro-Pro Neg=0'!FQ86)</f>
        <v>6.6035008898640807E-2</v>
      </c>
      <c r="FR86">
        <f>ABS('Pro-Pro Neg=0'!FR86)</f>
        <v>0.15260491892768399</v>
      </c>
      <c r="FS86">
        <f>ABS('Pro-Pro Neg=0'!FS86)</f>
        <v>8.6789265964894294E-2</v>
      </c>
      <c r="FT86">
        <f>ABS('Pro-Pro Neg=0'!FT86)</f>
        <v>4.7552034517282203E-2</v>
      </c>
      <c r="FU86">
        <f>ABS('Pro-Pro Neg=0'!FU86)</f>
        <v>0.147354920810985</v>
      </c>
      <c r="FV86">
        <f>ABS('Pro-Pro Neg=0'!FV86)</f>
        <v>9.9145854125282901E-2</v>
      </c>
      <c r="FW86">
        <f>ABS('Pro-Pro Neg=0'!FW86)</f>
        <v>0.164227802434494</v>
      </c>
      <c r="FX86">
        <f>ABS('Pro-Pro Neg=0'!FX86)</f>
        <v>0.18578839641044501</v>
      </c>
    </row>
    <row r="87" spans="1:180" x14ac:dyDescent="0.35">
      <c r="A87" t="s">
        <v>85</v>
      </c>
      <c r="B87">
        <f>ABS('Pro-Pro Neg=0'!B87)</f>
        <v>0.28399212578482202</v>
      </c>
      <c r="C87">
        <f>ABS('Pro-Pro Neg=0'!C87)</f>
        <v>8.3993523860777294E-3</v>
      </c>
      <c r="D87">
        <f>ABS('Pro-Pro Neg=0'!D87)</f>
        <v>0.34369171661340298</v>
      </c>
      <c r="E87">
        <f>ABS('Pro-Pro Neg=0'!E87)</f>
        <v>0.416392246424586</v>
      </c>
      <c r="F87">
        <f>ABS('Pro-Pro Neg=0'!F87)</f>
        <v>4.7492195474330701E-2</v>
      </c>
      <c r="G87">
        <f>ABS('Pro-Pro Neg=0'!G87)</f>
        <v>0</v>
      </c>
      <c r="H87">
        <f>ABS('Pro-Pro Neg=0'!H87)</f>
        <v>0</v>
      </c>
      <c r="I87">
        <f>ABS('Pro-Pro Neg=0'!I87)</f>
        <v>2.5260232431989799E-2</v>
      </c>
      <c r="J87">
        <f>ABS('Pro-Pro Neg=0'!J87)</f>
        <v>0.20064129885704499</v>
      </c>
      <c r="K87">
        <f>ABS('Pro-Pro Neg=0'!K87)</f>
        <v>0.33883815703337999</v>
      </c>
      <c r="L87">
        <f>ABS('Pro-Pro Neg=0'!L87)</f>
        <v>0.31785268057545901</v>
      </c>
      <c r="M87">
        <f>ABS('Pro-Pro Neg=0'!M87)</f>
        <v>0.149257212397926</v>
      </c>
      <c r="N87">
        <f>ABS('Pro-Pro Neg=0'!N87)</f>
        <v>0.24208425857744201</v>
      </c>
      <c r="O87">
        <f>ABS('Pro-Pro Neg=0'!O87)</f>
        <v>0.34112944239536702</v>
      </c>
      <c r="P87">
        <f>ABS('Pro-Pro Neg=0'!P87)</f>
        <v>0.15053632952120499</v>
      </c>
      <c r="Q87">
        <f>ABS('Pro-Pro Neg=0'!Q87)</f>
        <v>0.313211064114502</v>
      </c>
      <c r="R87">
        <f>ABS('Pro-Pro Neg=0'!R87)</f>
        <v>0.41127857483480001</v>
      </c>
      <c r="S87">
        <f>ABS('Pro-Pro Neg=0'!S87)</f>
        <v>3.7920881509345701E-2</v>
      </c>
      <c r="T87">
        <f>ABS('Pro-Pro Neg=0'!T87)</f>
        <v>0.179600195099545</v>
      </c>
      <c r="U87">
        <f>ABS('Pro-Pro Neg=0'!U87)</f>
        <v>0.29883995326685298</v>
      </c>
      <c r="V87">
        <f>ABS('Pro-Pro Neg=0'!V87)</f>
        <v>0.39191965304724902</v>
      </c>
      <c r="W87">
        <f>ABS('Pro-Pro Neg=0'!W87)</f>
        <v>0.121943897537621</v>
      </c>
      <c r="X87">
        <f>ABS('Pro-Pro Neg=0'!X87)</f>
        <v>0.38502373250167898</v>
      </c>
      <c r="Y87">
        <f>ABS('Pro-Pro Neg=0'!Y87)</f>
        <v>0.216866756613006</v>
      </c>
      <c r="Z87">
        <f>ABS('Pro-Pro Neg=0'!Z87)</f>
        <v>7.4239603560706496E-2</v>
      </c>
      <c r="AA87">
        <f>ABS('Pro-Pro Neg=0'!AA87)</f>
        <v>0.101781332193025</v>
      </c>
      <c r="AB87">
        <f>ABS('Pro-Pro Neg=0'!AB87)</f>
        <v>0.141932122574599</v>
      </c>
      <c r="AC87">
        <f>ABS('Pro-Pro Neg=0'!AC87)</f>
        <v>4.6686687315064403E-2</v>
      </c>
      <c r="AD87">
        <f>ABS('Pro-Pro Neg=0'!AD87)</f>
        <v>0.25497332142681201</v>
      </c>
      <c r="AE87">
        <f>ABS('Pro-Pro Neg=0'!AE87)</f>
        <v>0.21868878374949399</v>
      </c>
      <c r="AF87">
        <f>ABS('Pro-Pro Neg=0'!AF87)</f>
        <v>0.15762088288338</v>
      </c>
      <c r="AG87">
        <f>ABS('Pro-Pro Neg=0'!AG87)</f>
        <v>0.15066168303052699</v>
      </c>
      <c r="AH87">
        <f>ABS('Pro-Pro Neg=0'!AH87)</f>
        <v>0.16703619457061999</v>
      </c>
      <c r="AI87">
        <f>ABS('Pro-Pro Neg=0'!AI87)</f>
        <v>0.28452042974730402</v>
      </c>
      <c r="AJ87">
        <f>ABS('Pro-Pro Neg=0'!AJ87)</f>
        <v>0.113987639862647</v>
      </c>
      <c r="AK87">
        <f>ABS('Pro-Pro Neg=0'!AK87)</f>
        <v>0.18627236337865299</v>
      </c>
      <c r="AL87">
        <f>ABS('Pro-Pro Neg=0'!AL87)</f>
        <v>0</v>
      </c>
      <c r="AM87">
        <f>ABS('Pro-Pro Neg=0'!AM87)</f>
        <v>6.1620908033312299E-2</v>
      </c>
      <c r="AN87">
        <f>ABS('Pro-Pro Neg=0'!AN87)</f>
        <v>0.31464059248357001</v>
      </c>
      <c r="AO87">
        <f>ABS('Pro-Pro Neg=0'!AO87)</f>
        <v>0.34631800884101099</v>
      </c>
      <c r="AP87">
        <f>ABS('Pro-Pro Neg=0'!AP87)</f>
        <v>0.27117360705279497</v>
      </c>
      <c r="AQ87">
        <f>ABS('Pro-Pro Neg=0'!AQ87)</f>
        <v>0.28438400301816902</v>
      </c>
      <c r="AR87">
        <f>ABS('Pro-Pro Neg=0'!AR87)</f>
        <v>0.107405283257161</v>
      </c>
      <c r="AS87">
        <f>ABS('Pro-Pro Neg=0'!AS87)</f>
        <v>0.24882386330352499</v>
      </c>
      <c r="AT87">
        <f>ABS('Pro-Pro Neg=0'!AT87)</f>
        <v>0.24838164181022401</v>
      </c>
      <c r="AU87">
        <f>ABS('Pro-Pro Neg=0'!AU87)</f>
        <v>0.357180559843709</v>
      </c>
      <c r="AV87">
        <f>ABS('Pro-Pro Neg=0'!AV87)</f>
        <v>0.223626871963514</v>
      </c>
      <c r="AW87">
        <f>ABS('Pro-Pro Neg=0'!AW87)</f>
        <v>0.18933963403141399</v>
      </c>
      <c r="AX87">
        <f>ABS('Pro-Pro Neg=0'!AX87)</f>
        <v>8.5161821834460902E-2</v>
      </c>
      <c r="AY87">
        <f>ABS('Pro-Pro Neg=0'!AY87)</f>
        <v>0.12622564577001699</v>
      </c>
      <c r="AZ87">
        <f>ABS('Pro-Pro Neg=0'!AZ87)</f>
        <v>0.208531984687265</v>
      </c>
      <c r="BA87">
        <f>ABS('Pro-Pro Neg=0'!BA87)</f>
        <v>1.33376550669244E-2</v>
      </c>
      <c r="BB87">
        <f>ABS('Pro-Pro Neg=0'!BB87)</f>
        <v>0.376938506506451</v>
      </c>
      <c r="BC87">
        <f>ABS('Pro-Pro Neg=0'!BC87)</f>
        <v>0.103296943031274</v>
      </c>
      <c r="BD87">
        <f>ABS('Pro-Pro Neg=0'!BD87)</f>
        <v>6.3186241597442003E-2</v>
      </c>
      <c r="BE87">
        <f>ABS('Pro-Pro Neg=0'!BE87)</f>
        <v>0.20444197971654601</v>
      </c>
      <c r="BF87">
        <f>ABS('Pro-Pro Neg=0'!BF87)</f>
        <v>0.28652549866844002</v>
      </c>
      <c r="BG87">
        <f>ABS('Pro-Pro Neg=0'!BG87)</f>
        <v>0.14915963154838499</v>
      </c>
      <c r="BH87">
        <f>ABS('Pro-Pro Neg=0'!BH87)</f>
        <v>0.141062285638724</v>
      </c>
      <c r="BI87">
        <f>ABS('Pro-Pro Neg=0'!BI87)</f>
        <v>0.255376902768086</v>
      </c>
      <c r="BJ87">
        <f>ABS('Pro-Pro Neg=0'!BJ87)</f>
        <v>0</v>
      </c>
      <c r="BK87">
        <f>ABS('Pro-Pro Neg=0'!BK87)</f>
        <v>0.11590070509267</v>
      </c>
      <c r="BL87">
        <f>ABS('Pro-Pro Neg=0'!BL87)</f>
        <v>0</v>
      </c>
      <c r="BM87">
        <f>ABS('Pro-Pro Neg=0'!BM87)</f>
        <v>0.19424602400768501</v>
      </c>
      <c r="BN87">
        <f>ABS('Pro-Pro Neg=0'!BN87)</f>
        <v>0.16727455288781001</v>
      </c>
      <c r="BO87">
        <f>ABS('Pro-Pro Neg=0'!BO87)</f>
        <v>0.309929674973417</v>
      </c>
      <c r="BP87">
        <f>ABS('Pro-Pro Neg=0'!BP87)</f>
        <v>0.20956839275483899</v>
      </c>
      <c r="BQ87">
        <f>ABS('Pro-Pro Neg=0'!BQ87)</f>
        <v>0.22695891613159</v>
      </c>
      <c r="BR87">
        <f>ABS('Pro-Pro Neg=0'!BR87)</f>
        <v>0.40406256424137299</v>
      </c>
      <c r="BS87">
        <f>ABS('Pro-Pro Neg=0'!BS87)</f>
        <v>3.8874221313732402E-2</v>
      </c>
      <c r="BT87">
        <f>ABS('Pro-Pro Neg=0'!BT87)</f>
        <v>8.8248223237103796E-2</v>
      </c>
      <c r="BU87">
        <f>ABS('Pro-Pro Neg=0'!BU87)</f>
        <v>0.15654327424400399</v>
      </c>
      <c r="BV87">
        <f>ABS('Pro-Pro Neg=0'!BV87)</f>
        <v>0.20595323981628</v>
      </c>
      <c r="BW87">
        <f>ABS('Pro-Pro Neg=0'!BW87)</f>
        <v>0.21439429406859101</v>
      </c>
      <c r="BX87">
        <f>ABS('Pro-Pro Neg=0'!BX87)</f>
        <v>0.20478164808771801</v>
      </c>
      <c r="BY87">
        <f>ABS('Pro-Pro Neg=0'!BY87)</f>
        <v>0.34200363006975598</v>
      </c>
      <c r="BZ87">
        <f>ABS('Pro-Pro Neg=0'!BZ87)</f>
        <v>0.29452557449559702</v>
      </c>
      <c r="CA87">
        <f>ABS('Pro-Pro Neg=0'!CA87)</f>
        <v>0.33389727191602903</v>
      </c>
      <c r="CB87">
        <f>ABS('Pro-Pro Neg=0'!CB87)</f>
        <v>6.5447262707274204E-2</v>
      </c>
      <c r="CC87">
        <f>ABS('Pro-Pro Neg=0'!CC87)</f>
        <v>0.34336074971926001</v>
      </c>
      <c r="CD87">
        <f>ABS('Pro-Pro Neg=0'!CD87)</f>
        <v>0.12844330557334999</v>
      </c>
      <c r="CE87">
        <f>ABS('Pro-Pro Neg=0'!CE87)</f>
        <v>0.21908563325542901</v>
      </c>
      <c r="CF87">
        <f>ABS('Pro-Pro Neg=0'!CF87)</f>
        <v>0</v>
      </c>
      <c r="CG87">
        <f>ABS('Pro-Pro Neg=0'!CG87)</f>
        <v>0.15731633396206601</v>
      </c>
      <c r="CH87">
        <f>ABS('Pro-Pro Neg=0'!CH87)</f>
        <v>0.33973440916737802</v>
      </c>
      <c r="CI87">
        <f>ABS('Pro-Pro Neg=0'!CI87)</f>
        <v>0</v>
      </c>
      <c r="CJ87">
        <f>ABS('Pro-Pro Neg=0'!CJ87)</f>
        <v>0.104315637377753</v>
      </c>
      <c r="CK87">
        <f>ABS('Pro-Pro Neg=0'!CK87)</f>
        <v>3.9475959761262502E-2</v>
      </c>
      <c r="CL87">
        <f>ABS('Pro-Pro Neg=0'!CL87)</f>
        <v>0.110681389358621</v>
      </c>
      <c r="CM87">
        <f>ABS('Pro-Pro Neg=0'!CM87)</f>
        <v>6.7732141811078797E-2</v>
      </c>
      <c r="CN87">
        <f>ABS('Pro-Pro Neg=0'!CN87)</f>
        <v>0.164925464856987</v>
      </c>
      <c r="CO87">
        <f>ABS('Pro-Pro Neg=0'!CO87)</f>
        <v>0.17880276688323499</v>
      </c>
      <c r="CP87">
        <f>ABS('Pro-Pro Neg=0'!CP87)</f>
        <v>0.208454464959829</v>
      </c>
      <c r="CQ87">
        <f>ABS('Pro-Pro Neg=0'!CQ87)</f>
        <v>0.47260099112930998</v>
      </c>
      <c r="CR87">
        <f>ABS('Pro-Pro Neg=0'!CR87)</f>
        <v>0.27726246560391499</v>
      </c>
      <c r="CS87">
        <f>ABS('Pro-Pro Neg=0'!CS87)</f>
        <v>0.27726650557539301</v>
      </c>
      <c r="CT87">
        <f>ABS('Pro-Pro Neg=0'!CT87)</f>
        <v>1.6326301659387199E-2</v>
      </c>
      <c r="CU87">
        <f>ABS('Pro-Pro Neg=0'!CU87)</f>
        <v>0.296318389530631</v>
      </c>
      <c r="CV87">
        <f>ABS('Pro-Pro Neg=0'!CV87)</f>
        <v>0.102430656183682</v>
      </c>
      <c r="CW87">
        <f>ABS('Pro-Pro Neg=0'!CW87)</f>
        <v>0.280943975588269</v>
      </c>
      <c r="CX87">
        <f>ABS('Pro-Pro Neg=0'!CX87)</f>
        <v>0.16076771267225601</v>
      </c>
      <c r="CY87">
        <f>ABS('Pro-Pro Neg=0'!CY87)</f>
        <v>0.28005035669063499</v>
      </c>
      <c r="CZ87">
        <f>ABS('Pro-Pro Neg=0'!CZ87)</f>
        <v>0.108405331581435</v>
      </c>
      <c r="DA87">
        <f>ABS('Pro-Pro Neg=0'!DA87)</f>
        <v>0.15611149016057099</v>
      </c>
      <c r="DB87">
        <f>ABS('Pro-Pro Neg=0'!DB87)</f>
        <v>0.26931883608662899</v>
      </c>
      <c r="DC87">
        <f>ABS('Pro-Pro Neg=0'!DC87)</f>
        <v>0.385322690391036</v>
      </c>
      <c r="DD87">
        <f>ABS('Pro-Pro Neg=0'!DD87)</f>
        <v>0</v>
      </c>
      <c r="DE87">
        <f>ABS('Pro-Pro Neg=0'!DE87)</f>
        <v>0.38094305054206301</v>
      </c>
      <c r="DF87">
        <f>ABS('Pro-Pro Neg=0'!DF87)</f>
        <v>0.294439492026417</v>
      </c>
      <c r="DG87">
        <f>ABS('Pro-Pro Neg=0'!DG87)</f>
        <v>1.0435712477716E-2</v>
      </c>
      <c r="DH87">
        <f>ABS('Pro-Pro Neg=0'!DH87)</f>
        <v>0</v>
      </c>
      <c r="DI87">
        <f>ABS('Pro-Pro Neg=0'!DI87)</f>
        <v>0.29757761756355799</v>
      </c>
      <c r="DJ87">
        <f>ABS('Pro-Pro Neg=0'!DJ87)</f>
        <v>0.17436252746209399</v>
      </c>
      <c r="DK87">
        <f>ABS('Pro-Pro Neg=0'!DK87)</f>
        <v>0.28057772835200701</v>
      </c>
      <c r="DL87">
        <f>ABS('Pro-Pro Neg=0'!DL87)</f>
        <v>0.199796009742369</v>
      </c>
      <c r="DM87">
        <f>ABS('Pro-Pro Neg=0'!DM87)</f>
        <v>0.32880784015511</v>
      </c>
      <c r="DN87">
        <f>ABS('Pro-Pro Neg=0'!DN87)</f>
        <v>0.296630710402569</v>
      </c>
      <c r="DO87">
        <f>ABS('Pro-Pro Neg=0'!DO87)</f>
        <v>0.19278013589531701</v>
      </c>
      <c r="DP87">
        <f>ABS('Pro-Pro Neg=0'!DP87)</f>
        <v>0.17225459465179199</v>
      </c>
      <c r="DQ87">
        <f>ABS('Pro-Pro Neg=0'!DQ87)</f>
        <v>0.155954863574047</v>
      </c>
      <c r="DR87">
        <f>ABS('Pro-Pro Neg=0'!DR87)</f>
        <v>0.24333820357074401</v>
      </c>
      <c r="DS87">
        <f>ABS('Pro-Pro Neg=0'!DS87)</f>
        <v>0.359743455595818</v>
      </c>
      <c r="DT87">
        <f>ABS('Pro-Pro Neg=0'!DT87)</f>
        <v>0.36601753130084402</v>
      </c>
      <c r="DU87">
        <f>ABS('Pro-Pro Neg=0'!DU87)</f>
        <v>0.15396408993660199</v>
      </c>
      <c r="DV87">
        <f>ABS('Pro-Pro Neg=0'!DV87)</f>
        <v>0.239520741291258</v>
      </c>
      <c r="DW87">
        <f>ABS('Pro-Pro Neg=0'!DW87)</f>
        <v>0.43249370813288202</v>
      </c>
      <c r="DX87">
        <f>ABS('Pro-Pro Neg=0'!DX87)</f>
        <v>5.8444247383613403E-2</v>
      </c>
      <c r="DY87">
        <f>ABS('Pro-Pro Neg=0'!DY87)</f>
        <v>0.18569153978695899</v>
      </c>
      <c r="DZ87">
        <f>ABS('Pro-Pro Neg=0'!DZ87)</f>
        <v>0.18095497289745099</v>
      </c>
      <c r="EA87">
        <f>ABS('Pro-Pro Neg=0'!EA87)</f>
        <v>0.222309530494714</v>
      </c>
      <c r="EB87">
        <f>ABS('Pro-Pro Neg=0'!EB87)</f>
        <v>0.39386163625992399</v>
      </c>
      <c r="EC87">
        <f>ABS('Pro-Pro Neg=0'!EC87)</f>
        <v>0.44430472013175198</v>
      </c>
      <c r="ED87">
        <f>ABS('Pro-Pro Neg=0'!ED87)</f>
        <v>0</v>
      </c>
      <c r="EE87">
        <f>ABS('Pro-Pro Neg=0'!EE87)</f>
        <v>0.19089750918666201</v>
      </c>
      <c r="EF87">
        <f>ABS('Pro-Pro Neg=0'!EF87)</f>
        <v>0.14408418430412001</v>
      </c>
      <c r="EG87">
        <f>ABS('Pro-Pro Neg=0'!EG87)</f>
        <v>0</v>
      </c>
      <c r="EH87">
        <f>ABS('Pro-Pro Neg=0'!EH87)</f>
        <v>0.14299494584029701</v>
      </c>
      <c r="EI87">
        <f>ABS('Pro-Pro Neg=0'!EI87)</f>
        <v>0.21743390645508101</v>
      </c>
      <c r="EJ87">
        <f>ABS('Pro-Pro Neg=0'!EJ87)</f>
        <v>1.5504322847172999E-2</v>
      </c>
      <c r="EK87">
        <f>ABS('Pro-Pro Neg=0'!EK87)</f>
        <v>0.365009713800651</v>
      </c>
      <c r="EL87">
        <f>ABS('Pro-Pro Neg=0'!EL87)</f>
        <v>1.22284182454701E-2</v>
      </c>
      <c r="EM87">
        <f>ABS('Pro-Pro Neg=0'!EM87)</f>
        <v>4.4182528753384298E-2</v>
      </c>
      <c r="EN87">
        <f>ABS('Pro-Pro Neg=0'!EN87)</f>
        <v>5.3986611410975598E-2</v>
      </c>
      <c r="EO87">
        <f>ABS('Pro-Pro Neg=0'!EO87)</f>
        <v>4.0566437915181199E-2</v>
      </c>
      <c r="EP87">
        <f>ABS('Pro-Pro Neg=0'!EP87)</f>
        <v>9.8725104462396407E-2</v>
      </c>
      <c r="EQ87">
        <f>ABS('Pro-Pro Neg=0'!EQ87)</f>
        <v>0.12852689644096199</v>
      </c>
      <c r="ER87">
        <f>ABS('Pro-Pro Neg=0'!ER87)</f>
        <v>5.8819996513129899E-2</v>
      </c>
      <c r="ES87">
        <f>ABS('Pro-Pro Neg=0'!ES87)</f>
        <v>0.11619136327008001</v>
      </c>
      <c r="ET87">
        <f>ABS('Pro-Pro Neg=0'!ET87)</f>
        <v>6.9208908304637703E-2</v>
      </c>
      <c r="EU87">
        <f>ABS('Pro-Pro Neg=0'!EU87)</f>
        <v>8.5825758212102907E-2</v>
      </c>
      <c r="EV87">
        <f>ABS('Pro-Pro Neg=0'!EV87)</f>
        <v>5.2188079572020998E-2</v>
      </c>
      <c r="EW87">
        <f>ABS('Pro-Pro Neg=0'!EW87)</f>
        <v>1.8029108500687001E-2</v>
      </c>
      <c r="EX87">
        <f>ABS('Pro-Pro Neg=0'!EX87)</f>
        <v>2.27288385588214E-2</v>
      </c>
      <c r="EY87">
        <f>ABS('Pro-Pro Neg=0'!EY87)</f>
        <v>9.5600640815323504E-2</v>
      </c>
      <c r="EZ87">
        <f>ABS('Pro-Pro Neg=0'!EZ87)</f>
        <v>7.4462190533799405E-2</v>
      </c>
      <c r="FA87">
        <f>ABS('Pro-Pro Neg=0'!FA87)</f>
        <v>7.4389420232357298E-2</v>
      </c>
      <c r="FB87">
        <f>ABS('Pro-Pro Neg=0'!FB87)</f>
        <v>2.1159744833829102E-3</v>
      </c>
      <c r="FC87">
        <f>ABS('Pro-Pro Neg=0'!FC87)</f>
        <v>5.7717146497471901E-2</v>
      </c>
      <c r="FD87">
        <f>ABS('Pro-Pro Neg=0'!FD87)</f>
        <v>6.5976837194130097E-2</v>
      </c>
      <c r="FE87">
        <f>ABS('Pro-Pro Neg=0'!FE87)</f>
        <v>0.14519415963000701</v>
      </c>
      <c r="FF87">
        <f>ABS('Pro-Pro Neg=0'!FF87)</f>
        <v>0.10888609603718501</v>
      </c>
      <c r="FG87">
        <f>ABS('Pro-Pro Neg=0'!FG87)</f>
        <v>7.0311910132102903E-2</v>
      </c>
      <c r="FH87">
        <f>ABS('Pro-Pro Neg=0'!FH87)</f>
        <v>5.7817712825271698E-2</v>
      </c>
      <c r="FI87">
        <f>ABS('Pro-Pro Neg=0'!FI87)</f>
        <v>9.1317899586380299E-2</v>
      </c>
      <c r="FJ87">
        <f>ABS('Pro-Pro Neg=0'!FJ87)</f>
        <v>0.10565818543734</v>
      </c>
      <c r="FK87">
        <f>ABS('Pro-Pro Neg=0'!FK87)</f>
        <v>1.9538827121259299E-2</v>
      </c>
      <c r="FL87">
        <f>ABS('Pro-Pro Neg=0'!FL87)</f>
        <v>9.8706220219178603E-2</v>
      </c>
      <c r="FM87">
        <f>ABS('Pro-Pro Neg=0'!FM87)</f>
        <v>6.3852963908149804E-2</v>
      </c>
      <c r="FN87">
        <f>ABS('Pro-Pro Neg=0'!FN87)</f>
        <v>8.8613180558536203E-3</v>
      </c>
      <c r="FO87">
        <f>ABS('Pro-Pro Neg=0'!FO87)</f>
        <v>1.12444693985972E-2</v>
      </c>
      <c r="FP87">
        <f>ABS('Pro-Pro Neg=0'!FP87)</f>
        <v>8.00864716307432E-2</v>
      </c>
      <c r="FQ87">
        <f>ABS('Pro-Pro Neg=0'!FQ87)</f>
        <v>5.2749209341003097E-4</v>
      </c>
      <c r="FR87">
        <f>ABS('Pro-Pro Neg=0'!FR87)</f>
        <v>0.100966423231946</v>
      </c>
      <c r="FS87">
        <f>ABS('Pro-Pro Neg=0'!FS87)</f>
        <v>5.4149620197971003E-2</v>
      </c>
      <c r="FT87">
        <f>ABS('Pro-Pro Neg=0'!FT87)</f>
        <v>7.6084833929183204E-3</v>
      </c>
      <c r="FU87">
        <f>ABS('Pro-Pro Neg=0'!FU87)</f>
        <v>9.6639151509993096E-2</v>
      </c>
      <c r="FV87">
        <f>ABS('Pro-Pro Neg=0'!FV87)</f>
        <v>0.13263559325523999</v>
      </c>
      <c r="FW87">
        <f>ABS('Pro-Pro Neg=0'!FW87)</f>
        <v>0.108923161190862</v>
      </c>
      <c r="FX87">
        <f>ABS('Pro-Pro Neg=0'!FX87)</f>
        <v>0.225098737451043</v>
      </c>
    </row>
    <row r="88" spans="1:180" x14ac:dyDescent="0.35">
      <c r="A88" t="s">
        <v>86</v>
      </c>
      <c r="B88">
        <f>ABS('Pro-Pro Neg=0'!B88)</f>
        <v>0.241078305679469</v>
      </c>
      <c r="C88">
        <f>ABS('Pro-Pro Neg=0'!C88)</f>
        <v>4.8989289412058303E-2</v>
      </c>
      <c r="D88">
        <f>ABS('Pro-Pro Neg=0'!D88)</f>
        <v>0.32421905409040103</v>
      </c>
      <c r="E88">
        <f>ABS('Pro-Pro Neg=0'!E88)</f>
        <v>0.225412228589666</v>
      </c>
      <c r="F88">
        <f>ABS('Pro-Pro Neg=0'!F88)</f>
        <v>0.221825044684415</v>
      </c>
      <c r="G88">
        <f>ABS('Pro-Pro Neg=0'!G88)</f>
        <v>6.41489978773057E-2</v>
      </c>
      <c r="H88">
        <f>ABS('Pro-Pro Neg=0'!H88)</f>
        <v>0</v>
      </c>
      <c r="I88">
        <f>ABS('Pro-Pro Neg=0'!I88)</f>
        <v>0.24709133707362099</v>
      </c>
      <c r="J88">
        <f>ABS('Pro-Pro Neg=0'!J88)</f>
        <v>0.33689026924700599</v>
      </c>
      <c r="K88">
        <f>ABS('Pro-Pro Neg=0'!K88)</f>
        <v>0.26092047020917197</v>
      </c>
      <c r="L88">
        <f>ABS('Pro-Pro Neg=0'!L88)</f>
        <v>2.1119572434280101E-2</v>
      </c>
      <c r="M88">
        <f>ABS('Pro-Pro Neg=0'!M88)</f>
        <v>9.6407703976994497E-3</v>
      </c>
      <c r="N88">
        <f>ABS('Pro-Pro Neg=0'!N88)</f>
        <v>0.24142263555619201</v>
      </c>
      <c r="O88">
        <f>ABS('Pro-Pro Neg=0'!O88)</f>
        <v>0.12252037039080001</v>
      </c>
      <c r="P88">
        <f>ABS('Pro-Pro Neg=0'!P88)</f>
        <v>0.14281501172601699</v>
      </c>
      <c r="Q88">
        <f>ABS('Pro-Pro Neg=0'!Q88)</f>
        <v>5.5182125798807199E-2</v>
      </c>
      <c r="R88">
        <f>ABS('Pro-Pro Neg=0'!R88)</f>
        <v>0.26522770133858198</v>
      </c>
      <c r="S88">
        <f>ABS('Pro-Pro Neg=0'!S88)</f>
        <v>0.14992411845879999</v>
      </c>
      <c r="T88">
        <f>ABS('Pro-Pro Neg=0'!T88)</f>
        <v>0.176349882662136</v>
      </c>
      <c r="U88">
        <f>ABS('Pro-Pro Neg=0'!U88)</f>
        <v>0.247427897774426</v>
      </c>
      <c r="V88">
        <f>ABS('Pro-Pro Neg=0'!V88)</f>
        <v>0.23506651735346401</v>
      </c>
      <c r="W88">
        <f>ABS('Pro-Pro Neg=0'!W88)</f>
        <v>4.7057743156948599E-2</v>
      </c>
      <c r="X88">
        <f>ABS('Pro-Pro Neg=0'!X88)</f>
        <v>0.27883121760544899</v>
      </c>
      <c r="Y88">
        <f>ABS('Pro-Pro Neg=0'!Y88)</f>
        <v>0.19095469032142401</v>
      </c>
      <c r="Z88">
        <f>ABS('Pro-Pro Neg=0'!Z88)</f>
        <v>9.2017964199326494E-2</v>
      </c>
      <c r="AA88">
        <f>ABS('Pro-Pro Neg=0'!AA88)</f>
        <v>4.8178369091483403E-2</v>
      </c>
      <c r="AB88">
        <f>ABS('Pro-Pro Neg=0'!AB88)</f>
        <v>0.216848421357837</v>
      </c>
      <c r="AC88">
        <f>ABS('Pro-Pro Neg=0'!AC88)</f>
        <v>0</v>
      </c>
      <c r="AD88">
        <f>ABS('Pro-Pro Neg=0'!AD88)</f>
        <v>0.22366727167829201</v>
      </c>
      <c r="AE88">
        <f>ABS('Pro-Pro Neg=0'!AE88)</f>
        <v>7.7566053922120806E-2</v>
      </c>
      <c r="AF88">
        <f>ABS('Pro-Pro Neg=0'!AF88)</f>
        <v>0.13270999144658099</v>
      </c>
      <c r="AG88">
        <f>ABS('Pro-Pro Neg=0'!AG88)</f>
        <v>0.20688878107324701</v>
      </c>
      <c r="AH88">
        <f>ABS('Pro-Pro Neg=0'!AH88)</f>
        <v>0.11775320404699401</v>
      </c>
      <c r="AI88">
        <f>ABS('Pro-Pro Neg=0'!AI88)</f>
        <v>0.27909505881965302</v>
      </c>
      <c r="AJ88">
        <f>ABS('Pro-Pro Neg=0'!AJ88)</f>
        <v>0.227081669111108</v>
      </c>
      <c r="AK88">
        <f>ABS('Pro-Pro Neg=0'!AK88)</f>
        <v>0.13585569470494899</v>
      </c>
      <c r="AL88">
        <f>ABS('Pro-Pro Neg=0'!AL88)</f>
        <v>0</v>
      </c>
      <c r="AM88">
        <f>ABS('Pro-Pro Neg=0'!AM88)</f>
        <v>2.3658228357523101E-2</v>
      </c>
      <c r="AN88">
        <f>ABS('Pro-Pro Neg=0'!AN88)</f>
        <v>0.13612575125988799</v>
      </c>
      <c r="AO88">
        <f>ABS('Pro-Pro Neg=0'!AO88)</f>
        <v>0.14639753412571599</v>
      </c>
      <c r="AP88">
        <f>ABS('Pro-Pro Neg=0'!AP88)</f>
        <v>0.146706747327286</v>
      </c>
      <c r="AQ88">
        <f>ABS('Pro-Pro Neg=0'!AQ88)</f>
        <v>0.32797622756475597</v>
      </c>
      <c r="AR88">
        <f>ABS('Pro-Pro Neg=0'!AR88)</f>
        <v>0.201495597441082</v>
      </c>
      <c r="AS88">
        <f>ABS('Pro-Pro Neg=0'!AS88)</f>
        <v>0</v>
      </c>
      <c r="AT88">
        <f>ABS('Pro-Pro Neg=0'!AT88)</f>
        <v>0.237695295717366</v>
      </c>
      <c r="AU88">
        <f>ABS('Pro-Pro Neg=0'!AU88)</f>
        <v>9.6508547880421194E-2</v>
      </c>
      <c r="AV88">
        <f>ABS('Pro-Pro Neg=0'!AV88)</f>
        <v>3.5697964895444703E-2</v>
      </c>
      <c r="AW88">
        <f>ABS('Pro-Pro Neg=0'!AW88)</f>
        <v>8.0453390460601806E-2</v>
      </c>
      <c r="AX88">
        <f>ABS('Pro-Pro Neg=0'!AX88)</f>
        <v>0.16699579485584201</v>
      </c>
      <c r="AY88">
        <f>ABS('Pro-Pro Neg=0'!AY88)</f>
        <v>6.7905549817587493E-2</v>
      </c>
      <c r="AZ88">
        <f>ABS('Pro-Pro Neg=0'!AZ88)</f>
        <v>9.7239471950866394E-2</v>
      </c>
      <c r="BA88">
        <f>ABS('Pro-Pro Neg=0'!BA88)</f>
        <v>9.1963579967894601E-2</v>
      </c>
      <c r="BB88">
        <f>ABS('Pro-Pro Neg=0'!BB88)</f>
        <v>0.153145529561792</v>
      </c>
      <c r="BC88">
        <f>ABS('Pro-Pro Neg=0'!BC88)</f>
        <v>6.9345333498868497E-2</v>
      </c>
      <c r="BD88">
        <f>ABS('Pro-Pro Neg=0'!BD88)</f>
        <v>6.3896344276424794E-2</v>
      </c>
      <c r="BE88">
        <f>ABS('Pro-Pro Neg=0'!BE88)</f>
        <v>0.175959559263973</v>
      </c>
      <c r="BF88">
        <f>ABS('Pro-Pro Neg=0'!BF88)</f>
        <v>6.2932034161377201E-2</v>
      </c>
      <c r="BG88">
        <f>ABS('Pro-Pro Neg=0'!BG88)</f>
        <v>0.26152335826047501</v>
      </c>
      <c r="BH88">
        <f>ABS('Pro-Pro Neg=0'!BH88)</f>
        <v>8.8826697498900195E-2</v>
      </c>
      <c r="BI88">
        <f>ABS('Pro-Pro Neg=0'!BI88)</f>
        <v>0.140920804229927</v>
      </c>
      <c r="BJ88">
        <f>ABS('Pro-Pro Neg=0'!BJ88)</f>
        <v>0</v>
      </c>
      <c r="BK88">
        <f>ABS('Pro-Pro Neg=0'!BK88)</f>
        <v>0.15781621938891899</v>
      </c>
      <c r="BL88">
        <f>ABS('Pro-Pro Neg=0'!BL88)</f>
        <v>4.63591388583258E-2</v>
      </c>
      <c r="BM88">
        <f>ABS('Pro-Pro Neg=0'!BM88)</f>
        <v>0.22827781143557399</v>
      </c>
      <c r="BN88">
        <f>ABS('Pro-Pro Neg=0'!BN88)</f>
        <v>0.170576452653321</v>
      </c>
      <c r="BO88">
        <f>ABS('Pro-Pro Neg=0'!BO88)</f>
        <v>0.145862704055463</v>
      </c>
      <c r="BP88">
        <f>ABS('Pro-Pro Neg=0'!BP88)</f>
        <v>0.25435924576218599</v>
      </c>
      <c r="BQ88">
        <f>ABS('Pro-Pro Neg=0'!BQ88)</f>
        <v>0.255925200860389</v>
      </c>
      <c r="BR88">
        <f>ABS('Pro-Pro Neg=0'!BR88)</f>
        <v>0.32569208984461401</v>
      </c>
      <c r="BS88">
        <f>ABS('Pro-Pro Neg=0'!BS88)</f>
        <v>7.0508239577833004E-2</v>
      </c>
      <c r="BT88">
        <f>ABS('Pro-Pro Neg=0'!BT88)</f>
        <v>0.21319495922905801</v>
      </c>
      <c r="BU88">
        <f>ABS('Pro-Pro Neg=0'!BU88)</f>
        <v>0.262291862281128</v>
      </c>
      <c r="BV88">
        <f>ABS('Pro-Pro Neg=0'!BV88)</f>
        <v>0.19288486438670299</v>
      </c>
      <c r="BW88">
        <f>ABS('Pro-Pro Neg=0'!BW88)</f>
        <v>7.4298649297689798E-2</v>
      </c>
      <c r="BX88">
        <f>ABS('Pro-Pro Neg=0'!BX88)</f>
        <v>0.16356337293489401</v>
      </c>
      <c r="BY88">
        <f>ABS('Pro-Pro Neg=0'!BY88)</f>
        <v>0.12640060761170999</v>
      </c>
      <c r="BZ88">
        <f>ABS('Pro-Pro Neg=0'!BZ88)</f>
        <v>0.22082655019532399</v>
      </c>
      <c r="CA88">
        <f>ABS('Pro-Pro Neg=0'!CA88)</f>
        <v>1.7226282997826602E-2</v>
      </c>
      <c r="CB88">
        <f>ABS('Pro-Pro Neg=0'!CB88)</f>
        <v>0.201503165672546</v>
      </c>
      <c r="CC88">
        <f>ABS('Pro-Pro Neg=0'!CC88)</f>
        <v>0.14117820174343401</v>
      </c>
      <c r="CD88">
        <f>ABS('Pro-Pro Neg=0'!CD88)</f>
        <v>0.208598092006163</v>
      </c>
      <c r="CE88">
        <f>ABS('Pro-Pro Neg=0'!CE88)</f>
        <v>0.27968458388837603</v>
      </c>
      <c r="CF88">
        <f>ABS('Pro-Pro Neg=0'!CF88)</f>
        <v>0.13616083398235501</v>
      </c>
      <c r="CG88">
        <f>ABS('Pro-Pro Neg=0'!CG88)</f>
        <v>0</v>
      </c>
      <c r="CH88">
        <f>ABS('Pro-Pro Neg=0'!CH88)</f>
        <v>0.20298075310972899</v>
      </c>
      <c r="CI88">
        <f>ABS('Pro-Pro Neg=0'!CI88)</f>
        <v>0.104315637377753</v>
      </c>
      <c r="CJ88">
        <f>ABS('Pro-Pro Neg=0'!CJ88)</f>
        <v>0</v>
      </c>
      <c r="CK88">
        <f>ABS('Pro-Pro Neg=0'!CK88)</f>
        <v>0.21846627455117801</v>
      </c>
      <c r="CL88">
        <f>ABS('Pro-Pro Neg=0'!CL88)</f>
        <v>0.23395956516854599</v>
      </c>
      <c r="CM88">
        <f>ABS('Pro-Pro Neg=0'!CM88)</f>
        <v>0</v>
      </c>
      <c r="CN88">
        <f>ABS('Pro-Pro Neg=0'!CN88)</f>
        <v>0</v>
      </c>
      <c r="CO88">
        <f>ABS('Pro-Pro Neg=0'!CO88)</f>
        <v>0.29739053580743202</v>
      </c>
      <c r="CP88">
        <f>ABS('Pro-Pro Neg=0'!CP88)</f>
        <v>0.32201489448693199</v>
      </c>
      <c r="CQ88">
        <f>ABS('Pro-Pro Neg=0'!CQ88)</f>
        <v>0.316500222431506</v>
      </c>
      <c r="CR88">
        <f>ABS('Pro-Pro Neg=0'!CR88)</f>
        <v>0.13175760979127399</v>
      </c>
      <c r="CS88">
        <f>ABS('Pro-Pro Neg=0'!CS88)</f>
        <v>0.13650737318102199</v>
      </c>
      <c r="CT88">
        <f>ABS('Pro-Pro Neg=0'!CT88)</f>
        <v>0.29450879307561301</v>
      </c>
      <c r="CU88">
        <f>ABS('Pro-Pro Neg=0'!CU88)</f>
        <v>0.15490384945574501</v>
      </c>
      <c r="CV88">
        <f>ABS('Pro-Pro Neg=0'!CV88)</f>
        <v>0.12187777538867101</v>
      </c>
      <c r="CW88">
        <f>ABS('Pro-Pro Neg=0'!CW88)</f>
        <v>0.16070343321885</v>
      </c>
      <c r="CX88">
        <f>ABS('Pro-Pro Neg=0'!CX88)</f>
        <v>0.168215866242138</v>
      </c>
      <c r="CY88">
        <f>ABS('Pro-Pro Neg=0'!CY88)</f>
        <v>0.23136466041165099</v>
      </c>
      <c r="CZ88">
        <f>ABS('Pro-Pro Neg=0'!CZ88)</f>
        <v>0.14126583804779799</v>
      </c>
      <c r="DA88">
        <f>ABS('Pro-Pro Neg=0'!DA88)</f>
        <v>0.22025380654658699</v>
      </c>
      <c r="DB88">
        <f>ABS('Pro-Pro Neg=0'!DB88)</f>
        <v>0.29503109716360898</v>
      </c>
      <c r="DC88">
        <f>ABS('Pro-Pro Neg=0'!DC88)</f>
        <v>0.16357238517896</v>
      </c>
      <c r="DD88">
        <f>ABS('Pro-Pro Neg=0'!DD88)</f>
        <v>0.28113928438742097</v>
      </c>
      <c r="DE88">
        <f>ABS('Pro-Pro Neg=0'!DE88)</f>
        <v>0.349658754486116</v>
      </c>
      <c r="DF88">
        <f>ABS('Pro-Pro Neg=0'!DF88)</f>
        <v>0.28512269626453302</v>
      </c>
      <c r="DG88">
        <f>ABS('Pro-Pro Neg=0'!DG88)</f>
        <v>3.9988725371906501E-2</v>
      </c>
      <c r="DH88">
        <f>ABS('Pro-Pro Neg=0'!DH88)</f>
        <v>0</v>
      </c>
      <c r="DI88">
        <f>ABS('Pro-Pro Neg=0'!DI88)</f>
        <v>0.242363638143483</v>
      </c>
      <c r="DJ88">
        <f>ABS('Pro-Pro Neg=0'!DJ88)</f>
        <v>0.17553038998621501</v>
      </c>
      <c r="DK88">
        <f>ABS('Pro-Pro Neg=0'!DK88)</f>
        <v>0.122878995551214</v>
      </c>
      <c r="DL88">
        <f>ABS('Pro-Pro Neg=0'!DL88)</f>
        <v>0.26958569848321001</v>
      </c>
      <c r="DM88">
        <f>ABS('Pro-Pro Neg=0'!DM88)</f>
        <v>0.18164846063879</v>
      </c>
      <c r="DN88">
        <f>ABS('Pro-Pro Neg=0'!DN88)</f>
        <v>8.1622185285833398E-2</v>
      </c>
      <c r="DO88">
        <f>ABS('Pro-Pro Neg=0'!DO88)</f>
        <v>0.33174552095354498</v>
      </c>
      <c r="DP88">
        <f>ABS('Pro-Pro Neg=0'!DP88)</f>
        <v>5.95135967570838E-2</v>
      </c>
      <c r="DQ88">
        <f>ABS('Pro-Pro Neg=0'!DQ88)</f>
        <v>0.174561418365617</v>
      </c>
      <c r="DR88">
        <f>ABS('Pro-Pro Neg=0'!DR88)</f>
        <v>0.21924754288157799</v>
      </c>
      <c r="DS88">
        <f>ABS('Pro-Pro Neg=0'!DS88)</f>
        <v>0.31165691816369601</v>
      </c>
      <c r="DT88">
        <f>ABS('Pro-Pro Neg=0'!DT88)</f>
        <v>0.10001089238463801</v>
      </c>
      <c r="DU88">
        <f>ABS('Pro-Pro Neg=0'!DU88)</f>
        <v>0</v>
      </c>
      <c r="DV88">
        <f>ABS('Pro-Pro Neg=0'!DV88)</f>
        <v>0.249015295798165</v>
      </c>
      <c r="DW88">
        <f>ABS('Pro-Pro Neg=0'!DW88)</f>
        <v>0.20908017774009899</v>
      </c>
      <c r="DX88">
        <f>ABS('Pro-Pro Neg=0'!DX88)</f>
        <v>0</v>
      </c>
      <c r="DY88">
        <f>ABS('Pro-Pro Neg=0'!DY88)</f>
        <v>0.18842131743780599</v>
      </c>
      <c r="DZ88">
        <f>ABS('Pro-Pro Neg=0'!DZ88)</f>
        <v>0.308426935994842</v>
      </c>
      <c r="EA88">
        <f>ABS('Pro-Pro Neg=0'!EA88)</f>
        <v>6.2915563508429306E-2</v>
      </c>
      <c r="EB88">
        <f>ABS('Pro-Pro Neg=0'!EB88)</f>
        <v>0.216994481865111</v>
      </c>
      <c r="EC88">
        <f>ABS('Pro-Pro Neg=0'!EC88)</f>
        <v>0.204879850471332</v>
      </c>
      <c r="ED88">
        <f>ABS('Pro-Pro Neg=0'!ED88)</f>
        <v>4.9395772522808301E-2</v>
      </c>
      <c r="EE88">
        <f>ABS('Pro-Pro Neg=0'!EE88)</f>
        <v>0</v>
      </c>
      <c r="EF88">
        <f>ABS('Pro-Pro Neg=0'!EF88)</f>
        <v>0.27381232996187299</v>
      </c>
      <c r="EG88">
        <f>ABS('Pro-Pro Neg=0'!EG88)</f>
        <v>0</v>
      </c>
      <c r="EH88">
        <f>ABS('Pro-Pro Neg=0'!EH88)</f>
        <v>0.17535014510489799</v>
      </c>
      <c r="EI88">
        <f>ABS('Pro-Pro Neg=0'!EI88)</f>
        <v>6.5630113574474999E-2</v>
      </c>
      <c r="EJ88">
        <f>ABS('Pro-Pro Neg=0'!EJ88)</f>
        <v>0</v>
      </c>
      <c r="EK88">
        <f>ABS('Pro-Pro Neg=0'!EK88)</f>
        <v>0.260827550865183</v>
      </c>
      <c r="EL88">
        <f>ABS('Pro-Pro Neg=0'!EL88)</f>
        <v>7.9943400108426196E-2</v>
      </c>
      <c r="EM88">
        <f>ABS('Pro-Pro Neg=0'!EM88)</f>
        <v>7.7600888877450105E-2</v>
      </c>
      <c r="EN88">
        <f>ABS('Pro-Pro Neg=0'!EN88)</f>
        <v>0.101250528843521</v>
      </c>
      <c r="EO88">
        <f>ABS('Pro-Pro Neg=0'!EO88)</f>
        <v>0.135943658220845</v>
      </c>
      <c r="EP88">
        <f>ABS('Pro-Pro Neg=0'!EP88)</f>
        <v>3.6627753685902598E-2</v>
      </c>
      <c r="EQ88">
        <f>ABS('Pro-Pro Neg=0'!EQ88)</f>
        <v>1.6450069960502502E-2</v>
      </c>
      <c r="ER88">
        <f>ABS('Pro-Pro Neg=0'!ER88)</f>
        <v>5.9952886071326997E-3</v>
      </c>
      <c r="ES88">
        <f>ABS('Pro-Pro Neg=0'!ES88)</f>
        <v>6.3629886594357504E-2</v>
      </c>
      <c r="ET88">
        <f>ABS('Pro-Pro Neg=0'!ET88)</f>
        <v>8.5591884855685793E-2</v>
      </c>
      <c r="EU88">
        <f>ABS('Pro-Pro Neg=0'!EU88)</f>
        <v>2.0649585861150899E-2</v>
      </c>
      <c r="EV88">
        <f>ABS('Pro-Pro Neg=0'!EV88)</f>
        <v>0.10494963943842101</v>
      </c>
      <c r="EW88">
        <f>ABS('Pro-Pro Neg=0'!EW88)</f>
        <v>8.1373112937523195E-2</v>
      </c>
      <c r="EX88">
        <f>ABS('Pro-Pro Neg=0'!EX88)</f>
        <v>1.1417957848501499E-2</v>
      </c>
      <c r="EY88">
        <f>ABS('Pro-Pro Neg=0'!EY88)</f>
        <v>2.9812738606926702E-2</v>
      </c>
      <c r="EZ88">
        <f>ABS('Pro-Pro Neg=0'!EZ88)</f>
        <v>1.83652720042215E-2</v>
      </c>
      <c r="FA88">
        <f>ABS('Pro-Pro Neg=0'!FA88)</f>
        <v>6.2966488982726193E-2</v>
      </c>
      <c r="FB88">
        <f>ABS('Pro-Pro Neg=0'!FB88)</f>
        <v>2.24510195063987E-2</v>
      </c>
      <c r="FC88">
        <f>ABS('Pro-Pro Neg=0'!FC88)</f>
        <v>7.7085065400274794E-2</v>
      </c>
      <c r="FD88">
        <f>ABS('Pro-Pro Neg=0'!FD88)</f>
        <v>0.11004902467587099</v>
      </c>
      <c r="FE88">
        <f>ABS('Pro-Pro Neg=0'!FE88)</f>
        <v>3.0556444051523302E-2</v>
      </c>
      <c r="FF88">
        <f>ABS('Pro-Pro Neg=0'!FF88)</f>
        <v>7.5880606276091398E-3</v>
      </c>
      <c r="FG88">
        <f>ABS('Pro-Pro Neg=0'!FG88)</f>
        <v>6.53520434568335E-2</v>
      </c>
      <c r="FH88">
        <f>ABS('Pro-Pro Neg=0'!FH88)</f>
        <v>7.7107386366955799E-2</v>
      </c>
      <c r="FI88">
        <f>ABS('Pro-Pro Neg=0'!FI88)</f>
        <v>5.5664653708505901E-2</v>
      </c>
      <c r="FJ88">
        <f>ABS('Pro-Pro Neg=0'!FJ88)</f>
        <v>1.8955225801470001E-2</v>
      </c>
      <c r="FK88">
        <f>ABS('Pro-Pro Neg=0'!FK88)</f>
        <v>9.9144824537680795E-2</v>
      </c>
      <c r="FL88">
        <f>ABS('Pro-Pro Neg=0'!FL88)</f>
        <v>3.4745836004541099E-2</v>
      </c>
      <c r="FM88">
        <f>ABS('Pro-Pro Neg=0'!FM88)</f>
        <v>0.18245459175478701</v>
      </c>
      <c r="FN88">
        <f>ABS('Pro-Pro Neg=0'!FN88)</f>
        <v>0.121277193234133</v>
      </c>
      <c r="FO88">
        <f>ABS('Pro-Pro Neg=0'!FO88)</f>
        <v>2.93940396487321E-2</v>
      </c>
      <c r="FP88">
        <f>ABS('Pro-Pro Neg=0'!FP88)</f>
        <v>2.3031531463510699E-2</v>
      </c>
      <c r="FQ88">
        <f>ABS('Pro-Pro Neg=0'!FQ88)</f>
        <v>0.13591295385190599</v>
      </c>
      <c r="FR88">
        <f>ABS('Pro-Pro Neg=0'!FR88)</f>
        <v>4.2305276074730003E-2</v>
      </c>
      <c r="FS88">
        <f>ABS('Pro-Pro Neg=0'!FS88)</f>
        <v>8.2281216262234899E-4</v>
      </c>
      <c r="FT88">
        <f>ABS('Pro-Pro Neg=0'!FT88)</f>
        <v>8.6433565665580497E-2</v>
      </c>
      <c r="FU88">
        <f>ABS('Pro-Pro Neg=0'!FU88)</f>
        <v>2.0750994924819501E-2</v>
      </c>
      <c r="FV88">
        <f>ABS('Pro-Pro Neg=0'!FV88)</f>
        <v>5.9836199476420299E-2</v>
      </c>
      <c r="FW88">
        <f>ABS('Pro-Pro Neg=0'!FW88)</f>
        <v>6.4126834210313094E-2</v>
      </c>
      <c r="FX88">
        <f>ABS('Pro-Pro Neg=0'!FX88)</f>
        <v>4.4848835948257003E-3</v>
      </c>
    </row>
    <row r="89" spans="1:180" x14ac:dyDescent="0.35">
      <c r="A89" t="s">
        <v>87</v>
      </c>
      <c r="B89">
        <f>ABS('Pro-Pro Neg=0'!B89)</f>
        <v>0.163837469461311</v>
      </c>
      <c r="C89">
        <f>ABS('Pro-Pro Neg=0'!C89)</f>
        <v>0.554844072844217</v>
      </c>
      <c r="D89">
        <f>ABS('Pro-Pro Neg=0'!D89)</f>
        <v>0.18116863633404201</v>
      </c>
      <c r="E89">
        <f>ABS('Pro-Pro Neg=0'!E89)</f>
        <v>0.11570866771219</v>
      </c>
      <c r="F89">
        <f>ABS('Pro-Pro Neg=0'!F89)</f>
        <v>6.5691956214789099E-2</v>
      </c>
      <c r="G89">
        <f>ABS('Pro-Pro Neg=0'!G89)</f>
        <v>0.59152283461801802</v>
      </c>
      <c r="H89">
        <f>ABS('Pro-Pro Neg=0'!H89)</f>
        <v>0.62512731737036997</v>
      </c>
      <c r="I89">
        <f>ABS('Pro-Pro Neg=0'!I89)</f>
        <v>9.2386223137880003E-2</v>
      </c>
      <c r="J89">
        <f>ABS('Pro-Pro Neg=0'!J89)</f>
        <v>0.12272796277135201</v>
      </c>
      <c r="K89">
        <f>ABS('Pro-Pro Neg=0'!K89)</f>
        <v>0.18968831464665201</v>
      </c>
      <c r="L89">
        <f>ABS('Pro-Pro Neg=0'!L89)</f>
        <v>3.5077052356010302E-2</v>
      </c>
      <c r="M89">
        <f>ABS('Pro-Pro Neg=0'!M89)</f>
        <v>0.14101069831062299</v>
      </c>
      <c r="N89">
        <f>ABS('Pro-Pro Neg=0'!N89)</f>
        <v>0.392108599405595</v>
      </c>
      <c r="O89">
        <f>ABS('Pro-Pro Neg=0'!O89)</f>
        <v>0.11931636224186699</v>
      </c>
      <c r="P89">
        <f>ABS('Pro-Pro Neg=0'!P89)</f>
        <v>4.7842429924752398E-2</v>
      </c>
      <c r="Q89">
        <f>ABS('Pro-Pro Neg=0'!Q89)</f>
        <v>8.2246205495635299E-2</v>
      </c>
      <c r="R89">
        <f>ABS('Pro-Pro Neg=0'!R89)</f>
        <v>9.4487629840410203E-2</v>
      </c>
      <c r="S89">
        <f>ABS('Pro-Pro Neg=0'!S89)</f>
        <v>0.644928771418258</v>
      </c>
      <c r="T89">
        <f>ABS('Pro-Pro Neg=0'!T89)</f>
        <v>6.5769337206940795E-2</v>
      </c>
      <c r="U89">
        <f>ABS('Pro-Pro Neg=0'!U89)</f>
        <v>9.2430973591172597E-2</v>
      </c>
      <c r="V89">
        <f>ABS('Pro-Pro Neg=0'!V89)</f>
        <v>0.20861464871904101</v>
      </c>
      <c r="W89">
        <f>ABS('Pro-Pro Neg=0'!W89)</f>
        <v>7.3459889065490794E-2</v>
      </c>
      <c r="X89">
        <f>ABS('Pro-Pro Neg=0'!X89)</f>
        <v>0.12897096177270201</v>
      </c>
      <c r="Y89">
        <f>ABS('Pro-Pro Neg=0'!Y89)</f>
        <v>2.12451223171287E-2</v>
      </c>
      <c r="Z89">
        <f>ABS('Pro-Pro Neg=0'!Z89)</f>
        <v>0.59884885674245603</v>
      </c>
      <c r="AA89">
        <f>ABS('Pro-Pro Neg=0'!AA89)</f>
        <v>0</v>
      </c>
      <c r="AB89">
        <f>ABS('Pro-Pro Neg=0'!AB89)</f>
        <v>0.114449128912226</v>
      </c>
      <c r="AC89">
        <f>ABS('Pro-Pro Neg=0'!AC89)</f>
        <v>0.16501527653060899</v>
      </c>
      <c r="AD89">
        <f>ABS('Pro-Pro Neg=0'!AD89)</f>
        <v>0.10518329894436999</v>
      </c>
      <c r="AE89">
        <f>ABS('Pro-Pro Neg=0'!AE89)</f>
        <v>0.115480875474249</v>
      </c>
      <c r="AF89">
        <f>ABS('Pro-Pro Neg=0'!AF89)</f>
        <v>3.5441817940105903E-2</v>
      </c>
      <c r="AG89">
        <f>ABS('Pro-Pro Neg=0'!AG89)</f>
        <v>0.10287942239188901</v>
      </c>
      <c r="AH89">
        <f>ABS('Pro-Pro Neg=0'!AH89)</f>
        <v>1.2417473871095999E-2</v>
      </c>
      <c r="AI89">
        <f>ABS('Pro-Pro Neg=0'!AI89)</f>
        <v>5.2796988791720602E-2</v>
      </c>
      <c r="AJ89">
        <f>ABS('Pro-Pro Neg=0'!AJ89)</f>
        <v>6.0538817211335097E-2</v>
      </c>
      <c r="AK89">
        <f>ABS('Pro-Pro Neg=0'!AK89)</f>
        <v>2.1198818028652401E-2</v>
      </c>
      <c r="AL89">
        <f>ABS('Pro-Pro Neg=0'!AL89)</f>
        <v>4.3819248346139102E-2</v>
      </c>
      <c r="AM89">
        <f>ABS('Pro-Pro Neg=0'!AM89)</f>
        <v>8.4228277656051995E-2</v>
      </c>
      <c r="AN89">
        <f>ABS('Pro-Pro Neg=0'!AN89)</f>
        <v>3.2618263561213098E-2</v>
      </c>
      <c r="AO89">
        <f>ABS('Pro-Pro Neg=0'!AO89)</f>
        <v>5.7237538979897799E-2</v>
      </c>
      <c r="AP89">
        <f>ABS('Pro-Pro Neg=0'!AP89)</f>
        <v>0.14481044686901401</v>
      </c>
      <c r="AQ89">
        <f>ABS('Pro-Pro Neg=0'!AQ89)</f>
        <v>0.19644376849160899</v>
      </c>
      <c r="AR89">
        <f>ABS('Pro-Pro Neg=0'!AR89)</f>
        <v>0.104737348246629</v>
      </c>
      <c r="AS89">
        <f>ABS('Pro-Pro Neg=0'!AS89)</f>
        <v>9.4875467102279107E-2</v>
      </c>
      <c r="AT89">
        <f>ABS('Pro-Pro Neg=0'!AT89)</f>
        <v>0.119130834320925</v>
      </c>
      <c r="AU89">
        <f>ABS('Pro-Pro Neg=0'!AU89)</f>
        <v>0.132599788460878</v>
      </c>
      <c r="AV89">
        <f>ABS('Pro-Pro Neg=0'!AV89)</f>
        <v>8.2410601258078198E-2</v>
      </c>
      <c r="AW89">
        <f>ABS('Pro-Pro Neg=0'!AW89)</f>
        <v>0.286999729166527</v>
      </c>
      <c r="AX89">
        <f>ABS('Pro-Pro Neg=0'!AX89)</f>
        <v>0.57889730221581503</v>
      </c>
      <c r="AY89">
        <f>ABS('Pro-Pro Neg=0'!AY89)</f>
        <v>0</v>
      </c>
      <c r="AZ89">
        <f>ABS('Pro-Pro Neg=0'!AZ89)</f>
        <v>0.10019424493632299</v>
      </c>
      <c r="BA89">
        <f>ABS('Pro-Pro Neg=0'!BA89)</f>
        <v>0</v>
      </c>
      <c r="BB89">
        <f>ABS('Pro-Pro Neg=0'!BB89)</f>
        <v>0.24373474230964201</v>
      </c>
      <c r="BC89">
        <f>ABS('Pro-Pro Neg=0'!BC89)</f>
        <v>6.4824294648172007E-2</v>
      </c>
      <c r="BD89">
        <f>ABS('Pro-Pro Neg=0'!BD89)</f>
        <v>0.11293382884101399</v>
      </c>
      <c r="BE89">
        <f>ABS('Pro-Pro Neg=0'!BE89)</f>
        <v>0.19059388979175301</v>
      </c>
      <c r="BF89">
        <f>ABS('Pro-Pro Neg=0'!BF89)</f>
        <v>0.170459915014538</v>
      </c>
      <c r="BG89">
        <f>ABS('Pro-Pro Neg=0'!BG89)</f>
        <v>0.12362390413831301</v>
      </c>
      <c r="BH89">
        <f>ABS('Pro-Pro Neg=0'!BH89)</f>
        <v>9.7197207633867896E-2</v>
      </c>
      <c r="BI89">
        <f>ABS('Pro-Pro Neg=0'!BI89)</f>
        <v>0.15619589413801599</v>
      </c>
      <c r="BJ89">
        <f>ABS('Pro-Pro Neg=0'!BJ89)</f>
        <v>3.1245605559870899E-2</v>
      </c>
      <c r="BK89">
        <f>ABS('Pro-Pro Neg=0'!BK89)</f>
        <v>3.30504350705218E-2</v>
      </c>
      <c r="BL89">
        <f>ABS('Pro-Pro Neg=0'!BL89)</f>
        <v>0.55088911226132897</v>
      </c>
      <c r="BM89">
        <f>ABS('Pro-Pro Neg=0'!BM89)</f>
        <v>6.0180502817957698E-2</v>
      </c>
      <c r="BN89">
        <f>ABS('Pro-Pro Neg=0'!BN89)</f>
        <v>0.108934567845027</v>
      </c>
      <c r="BO89">
        <f>ABS('Pro-Pro Neg=0'!BO89)</f>
        <v>0.114199272214676</v>
      </c>
      <c r="BP89">
        <f>ABS('Pro-Pro Neg=0'!BP89)</f>
        <v>0.17324096922644899</v>
      </c>
      <c r="BQ89">
        <f>ABS('Pro-Pro Neg=0'!BQ89)</f>
        <v>0.26247741306330902</v>
      </c>
      <c r="BR89">
        <f>ABS('Pro-Pro Neg=0'!BR89)</f>
        <v>0.16602930937153701</v>
      </c>
      <c r="BS89">
        <f>ABS('Pro-Pro Neg=0'!BS89)</f>
        <v>0</v>
      </c>
      <c r="BT89">
        <f>ABS('Pro-Pro Neg=0'!BT89)</f>
        <v>0.131598645979668</v>
      </c>
      <c r="BU89">
        <f>ABS('Pro-Pro Neg=0'!BU89)</f>
        <v>0.10371911257484399</v>
      </c>
      <c r="BV89">
        <f>ABS('Pro-Pro Neg=0'!BV89)</f>
        <v>0.110279878347135</v>
      </c>
      <c r="BW89">
        <f>ABS('Pro-Pro Neg=0'!BW89)</f>
        <v>4.4024967645266803E-2</v>
      </c>
      <c r="BX89">
        <f>ABS('Pro-Pro Neg=0'!BX89)</f>
        <v>0.303706254295383</v>
      </c>
      <c r="BY89">
        <f>ABS('Pro-Pro Neg=0'!BY89)</f>
        <v>5.4283076761477998E-2</v>
      </c>
      <c r="BZ89">
        <f>ABS('Pro-Pro Neg=0'!BZ89)</f>
        <v>0.28423763174385802</v>
      </c>
      <c r="CA89">
        <f>ABS('Pro-Pro Neg=0'!CA89)</f>
        <v>1.2118360598220299E-3</v>
      </c>
      <c r="CB89">
        <f>ABS('Pro-Pro Neg=0'!CB89)</f>
        <v>0.14444931066889199</v>
      </c>
      <c r="CC89">
        <f>ABS('Pro-Pro Neg=0'!CC89)</f>
        <v>2.3437272994391099E-2</v>
      </c>
      <c r="CD89">
        <f>ABS('Pro-Pro Neg=0'!CD89)</f>
        <v>8.0898202815243098E-2</v>
      </c>
      <c r="CE89">
        <f>ABS('Pro-Pro Neg=0'!CE89)</f>
        <v>0.23012842913944401</v>
      </c>
      <c r="CF89">
        <f>ABS('Pro-Pro Neg=0'!CF89)</f>
        <v>0.59190467678714997</v>
      </c>
      <c r="CG89">
        <f>ABS('Pro-Pro Neg=0'!CG89)</f>
        <v>0</v>
      </c>
      <c r="CH89">
        <f>ABS('Pro-Pro Neg=0'!CH89)</f>
        <v>0.127804031549691</v>
      </c>
      <c r="CI89">
        <f>ABS('Pro-Pro Neg=0'!CI89)</f>
        <v>3.9475959761262502E-2</v>
      </c>
      <c r="CJ89">
        <f>ABS('Pro-Pro Neg=0'!CJ89)</f>
        <v>0.21846627455117801</v>
      </c>
      <c r="CK89">
        <f>ABS('Pro-Pro Neg=0'!CK89)</f>
        <v>0</v>
      </c>
      <c r="CL89">
        <f>ABS('Pro-Pro Neg=0'!CL89)</f>
        <v>0.130424729970637</v>
      </c>
      <c r="CM89">
        <f>ABS('Pro-Pro Neg=0'!CM89)</f>
        <v>3.2594023732346197E-2</v>
      </c>
      <c r="CN89">
        <f>ABS('Pro-Pro Neg=0'!CN89)</f>
        <v>0</v>
      </c>
      <c r="CO89">
        <f>ABS('Pro-Pro Neg=0'!CO89)</f>
        <v>5.7860937655626297E-2</v>
      </c>
      <c r="CP89">
        <f>ABS('Pro-Pro Neg=0'!CP89)</f>
        <v>7.3291009378660496E-2</v>
      </c>
      <c r="CQ89">
        <f>ABS('Pro-Pro Neg=0'!CQ89)</f>
        <v>0.119188015455687</v>
      </c>
      <c r="CR89">
        <f>ABS('Pro-Pro Neg=0'!CR89)</f>
        <v>4.6432479878999698E-2</v>
      </c>
      <c r="CS89">
        <f>ABS('Pro-Pro Neg=0'!CS89)</f>
        <v>6.5721168316244E-2</v>
      </c>
      <c r="CT89">
        <f>ABS('Pro-Pro Neg=0'!CT89)</f>
        <v>0.242459975924877</v>
      </c>
      <c r="CU89">
        <f>ABS('Pro-Pro Neg=0'!CU89)</f>
        <v>7.1892069365067202E-2</v>
      </c>
      <c r="CV89">
        <f>ABS('Pro-Pro Neg=0'!CV89)</f>
        <v>0</v>
      </c>
      <c r="CW89">
        <f>ABS('Pro-Pro Neg=0'!CW89)</f>
        <v>0.19131704607841801</v>
      </c>
      <c r="CX89">
        <f>ABS('Pro-Pro Neg=0'!CX89)</f>
        <v>0.25564706436249401</v>
      </c>
      <c r="CY89">
        <f>ABS('Pro-Pro Neg=0'!CY89)</f>
        <v>7.0416547474559402E-2</v>
      </c>
      <c r="CZ89">
        <f>ABS('Pro-Pro Neg=0'!CZ89)</f>
        <v>6.2501621815473002E-2</v>
      </c>
      <c r="DA89">
        <f>ABS('Pro-Pro Neg=0'!DA89)</f>
        <v>0.113199223890402</v>
      </c>
      <c r="DB89">
        <f>ABS('Pro-Pro Neg=0'!DB89)</f>
        <v>0.13448052235642399</v>
      </c>
      <c r="DC89">
        <f>ABS('Pro-Pro Neg=0'!DC89)</f>
        <v>6.7556092284757696E-3</v>
      </c>
      <c r="DD89">
        <f>ABS('Pro-Pro Neg=0'!DD89)</f>
        <v>0.19776794683521801</v>
      </c>
      <c r="DE89">
        <f>ABS('Pro-Pro Neg=0'!DE89)</f>
        <v>0.17198982113647801</v>
      </c>
      <c r="DF89">
        <f>ABS('Pro-Pro Neg=0'!DF89)</f>
        <v>0.104623607511177</v>
      </c>
      <c r="DG89">
        <f>ABS('Pro-Pro Neg=0'!DG89)</f>
        <v>0.52772888808020402</v>
      </c>
      <c r="DH89">
        <f>ABS('Pro-Pro Neg=0'!DH89)</f>
        <v>1.3266800182544501E-2</v>
      </c>
      <c r="DI89">
        <f>ABS('Pro-Pro Neg=0'!DI89)</f>
        <v>4.1334346641051102E-2</v>
      </c>
      <c r="DJ89">
        <f>ABS('Pro-Pro Neg=0'!DJ89)</f>
        <v>0.100532670239348</v>
      </c>
      <c r="DK89">
        <f>ABS('Pro-Pro Neg=0'!DK89)</f>
        <v>4.9623125045352497E-2</v>
      </c>
      <c r="DL89">
        <f>ABS('Pro-Pro Neg=0'!DL89)</f>
        <v>0.146153093653664</v>
      </c>
      <c r="DM89">
        <f>ABS('Pro-Pro Neg=0'!DM89)</f>
        <v>0.117303213377775</v>
      </c>
      <c r="DN89">
        <f>ABS('Pro-Pro Neg=0'!DN89)</f>
        <v>3.3334270813894201E-2</v>
      </c>
      <c r="DO89">
        <f>ABS('Pro-Pro Neg=0'!DO89)</f>
        <v>0.16456217819102101</v>
      </c>
      <c r="DP89">
        <f>ABS('Pro-Pro Neg=0'!DP89)</f>
        <v>0.13850653752846001</v>
      </c>
      <c r="DQ89">
        <f>ABS('Pro-Pro Neg=0'!DQ89)</f>
        <v>0.35767809786955201</v>
      </c>
      <c r="DR89">
        <f>ABS('Pro-Pro Neg=0'!DR89)</f>
        <v>0.15651797344464499</v>
      </c>
      <c r="DS89">
        <f>ABS('Pro-Pro Neg=0'!DS89)</f>
        <v>0.19743262920255999</v>
      </c>
      <c r="DT89">
        <f>ABS('Pro-Pro Neg=0'!DT89)</f>
        <v>0</v>
      </c>
      <c r="DU89">
        <f>ABS('Pro-Pro Neg=0'!DU89)</f>
        <v>0</v>
      </c>
      <c r="DV89">
        <f>ABS('Pro-Pro Neg=0'!DV89)</f>
        <v>0</v>
      </c>
      <c r="DW89">
        <f>ABS('Pro-Pro Neg=0'!DW89)</f>
        <v>0.148062623908644</v>
      </c>
      <c r="DX89">
        <f>ABS('Pro-Pro Neg=0'!DX89)</f>
        <v>0</v>
      </c>
      <c r="DY89">
        <f>ABS('Pro-Pro Neg=0'!DY89)</f>
        <v>0.119783755865145</v>
      </c>
      <c r="DZ89">
        <f>ABS('Pro-Pro Neg=0'!DZ89)</f>
        <v>0.42474778702238097</v>
      </c>
      <c r="EA89">
        <f>ABS('Pro-Pro Neg=0'!EA89)</f>
        <v>0</v>
      </c>
      <c r="EB89">
        <f>ABS('Pro-Pro Neg=0'!EB89)</f>
        <v>9.2684248726127003E-2</v>
      </c>
      <c r="EC89">
        <f>ABS('Pro-Pro Neg=0'!EC89)</f>
        <v>6.5046182312414394E-2</v>
      </c>
      <c r="ED89">
        <f>ABS('Pro-Pro Neg=0'!ED89)</f>
        <v>0.12668952686197299</v>
      </c>
      <c r="EE89">
        <f>ABS('Pro-Pro Neg=0'!EE89)</f>
        <v>0</v>
      </c>
      <c r="EF89">
        <f>ABS('Pro-Pro Neg=0'!EF89)</f>
        <v>0.115781076431754</v>
      </c>
      <c r="EG89">
        <f>ABS('Pro-Pro Neg=0'!EG89)</f>
        <v>0.42583726660913102</v>
      </c>
      <c r="EH89">
        <f>ABS('Pro-Pro Neg=0'!EH89)</f>
        <v>0.52371439949941601</v>
      </c>
      <c r="EI89">
        <f>ABS('Pro-Pro Neg=0'!EI89)</f>
        <v>6.3559162041546699E-2</v>
      </c>
      <c r="EJ89">
        <f>ABS('Pro-Pro Neg=0'!EJ89)</f>
        <v>3.2326142546664299E-2</v>
      </c>
      <c r="EK89">
        <f>ABS('Pro-Pro Neg=0'!EK89)</f>
        <v>1.0372005235181499E-2</v>
      </c>
      <c r="EL89">
        <f>ABS('Pro-Pro Neg=0'!EL89)</f>
        <v>0.14524502738963699</v>
      </c>
      <c r="EM89">
        <f>ABS('Pro-Pro Neg=0'!EM89)</f>
        <v>0.36052611935496798</v>
      </c>
      <c r="EN89">
        <f>ABS('Pro-Pro Neg=0'!EN89)</f>
        <v>0.353085318771998</v>
      </c>
      <c r="EO89">
        <f>ABS('Pro-Pro Neg=0'!EO89)</f>
        <v>0.34994069575411801</v>
      </c>
      <c r="EP89">
        <f>ABS('Pro-Pro Neg=0'!EP89)</f>
        <v>0.39553876221766798</v>
      </c>
      <c r="EQ89">
        <f>ABS('Pro-Pro Neg=0'!EQ89)</f>
        <v>0.337934275909686</v>
      </c>
      <c r="ER89">
        <f>ABS('Pro-Pro Neg=0'!ER89)</f>
        <v>0.17504156101953799</v>
      </c>
      <c r="ES89">
        <f>ABS('Pro-Pro Neg=0'!ES89)</f>
        <v>5.8055012924756302E-2</v>
      </c>
      <c r="ET89">
        <f>ABS('Pro-Pro Neg=0'!ET89)</f>
        <v>0.31400582077603401</v>
      </c>
      <c r="EU89">
        <f>ABS('Pro-Pro Neg=0'!EU89)</f>
        <v>0.392388806011845</v>
      </c>
      <c r="EV89">
        <f>ABS('Pro-Pro Neg=0'!EV89)</f>
        <v>0.229987562581766</v>
      </c>
      <c r="EW89">
        <f>ABS('Pro-Pro Neg=0'!EW89)</f>
        <v>0.31511729748355</v>
      </c>
      <c r="EX89">
        <f>ABS('Pro-Pro Neg=0'!EX89)</f>
        <v>0.211904626873503</v>
      </c>
      <c r="EY89">
        <f>ABS('Pro-Pro Neg=0'!EY89)</f>
        <v>8.2944606814222499E-2</v>
      </c>
      <c r="EZ89">
        <f>ABS('Pro-Pro Neg=0'!EZ89)</f>
        <v>0.33556221927646201</v>
      </c>
      <c r="FA89">
        <f>ABS('Pro-Pro Neg=0'!FA89)</f>
        <v>0.21678996550195101</v>
      </c>
      <c r="FB89">
        <f>ABS('Pro-Pro Neg=0'!FB89)</f>
        <v>0.38297147612858301</v>
      </c>
      <c r="FC89">
        <f>ABS('Pro-Pro Neg=0'!FC89)</f>
        <v>0.25001651630395499</v>
      </c>
      <c r="FD89">
        <f>ABS('Pro-Pro Neg=0'!FD89)</f>
        <v>0.13005288391373099</v>
      </c>
      <c r="FE89">
        <f>ABS('Pro-Pro Neg=0'!FE89)</f>
        <v>0.342756919858273</v>
      </c>
      <c r="FF89">
        <f>ABS('Pro-Pro Neg=0'!FF89)</f>
        <v>8.2627837028637602E-2</v>
      </c>
      <c r="FG89">
        <f>ABS('Pro-Pro Neg=0'!FG89)</f>
        <v>0.373712157507684</v>
      </c>
      <c r="FH89">
        <f>ABS('Pro-Pro Neg=0'!FH89)</f>
        <v>7.1082752445532898E-3</v>
      </c>
      <c r="FI89">
        <f>ABS('Pro-Pro Neg=0'!FI89)</f>
        <v>0.27923205119933198</v>
      </c>
      <c r="FJ89">
        <f>ABS('Pro-Pro Neg=0'!FJ89)</f>
        <v>0.43179555818672999</v>
      </c>
      <c r="FK89">
        <f>ABS('Pro-Pro Neg=0'!FK89)</f>
        <v>0.359285919222675</v>
      </c>
      <c r="FL89">
        <f>ABS('Pro-Pro Neg=0'!FL89)</f>
        <v>0.36107088092888001</v>
      </c>
      <c r="FM89">
        <f>ABS('Pro-Pro Neg=0'!FM89)</f>
        <v>0.225462525070458</v>
      </c>
      <c r="FN89">
        <f>ABS('Pro-Pro Neg=0'!FN89)</f>
        <v>0.34591589589873301</v>
      </c>
      <c r="FO89">
        <f>ABS('Pro-Pro Neg=0'!FO89)</f>
        <v>0.31837353987318201</v>
      </c>
      <c r="FP89">
        <f>ABS('Pro-Pro Neg=0'!FP89)</f>
        <v>4.3374809697891502E-2</v>
      </c>
      <c r="FQ89">
        <f>ABS('Pro-Pro Neg=0'!FQ89)</f>
        <v>0.150361157912068</v>
      </c>
      <c r="FR89">
        <f>ABS('Pro-Pro Neg=0'!FR89)</f>
        <v>0.286778316386126</v>
      </c>
      <c r="FS89">
        <f>ABS('Pro-Pro Neg=0'!FS89)</f>
        <v>0.15132039044367601</v>
      </c>
      <c r="FT89">
        <f>ABS('Pro-Pro Neg=0'!FT89)</f>
        <v>0.20499302110965301</v>
      </c>
      <c r="FU89">
        <f>ABS('Pro-Pro Neg=0'!FU89)</f>
        <v>0.419205858490734</v>
      </c>
      <c r="FV89">
        <f>ABS('Pro-Pro Neg=0'!FV89)</f>
        <v>0.27610965519797598</v>
      </c>
      <c r="FW89">
        <f>ABS('Pro-Pro Neg=0'!FW89)</f>
        <v>0.31056274512764798</v>
      </c>
      <c r="FX89">
        <f>ABS('Pro-Pro Neg=0'!FX89)</f>
        <v>3.8164066843572597E-2</v>
      </c>
    </row>
    <row r="90" spans="1:180" x14ac:dyDescent="0.35">
      <c r="A90" t="s">
        <v>88</v>
      </c>
      <c r="B90">
        <f>ABS('Pro-Pro Neg=0'!B90)</f>
        <v>0.15974777525762901</v>
      </c>
      <c r="C90">
        <f>ABS('Pro-Pro Neg=0'!C90)</f>
        <v>3.3788170971635299E-2</v>
      </c>
      <c r="D90">
        <f>ABS('Pro-Pro Neg=0'!D90)</f>
        <v>0.21300951615281499</v>
      </c>
      <c r="E90">
        <f>ABS('Pro-Pro Neg=0'!E90)</f>
        <v>0.111014220854985</v>
      </c>
      <c r="F90">
        <f>ABS('Pro-Pro Neg=0'!F90)</f>
        <v>0.109905404067847</v>
      </c>
      <c r="G90">
        <f>ABS('Pro-Pro Neg=0'!G90)</f>
        <v>0</v>
      </c>
      <c r="H90">
        <f>ABS('Pro-Pro Neg=0'!H90)</f>
        <v>0</v>
      </c>
      <c r="I90">
        <f>ABS('Pro-Pro Neg=0'!I90)</f>
        <v>0.24347711643617301</v>
      </c>
      <c r="J90">
        <f>ABS('Pro-Pro Neg=0'!J90)</f>
        <v>0.216322603531649</v>
      </c>
      <c r="K90">
        <f>ABS('Pro-Pro Neg=0'!K90)</f>
        <v>0.200866294191655</v>
      </c>
      <c r="L90">
        <f>ABS('Pro-Pro Neg=0'!L90)</f>
        <v>0.11765500166338</v>
      </c>
      <c r="M90">
        <f>ABS('Pro-Pro Neg=0'!M90)</f>
        <v>7.5240273419054204E-2</v>
      </c>
      <c r="N90">
        <f>ABS('Pro-Pro Neg=0'!N90)</f>
        <v>0.138650733433514</v>
      </c>
      <c r="O90">
        <f>ABS('Pro-Pro Neg=0'!O90)</f>
        <v>0.12141186437069899</v>
      </c>
      <c r="P90">
        <f>ABS('Pro-Pro Neg=0'!P90)</f>
        <v>7.3257890491600794E-2</v>
      </c>
      <c r="Q90">
        <f>ABS('Pro-Pro Neg=0'!Q90)</f>
        <v>5.7600204111789698E-2</v>
      </c>
      <c r="R90">
        <f>ABS('Pro-Pro Neg=0'!R90)</f>
        <v>0.24965951586535601</v>
      </c>
      <c r="S90">
        <f>ABS('Pro-Pro Neg=0'!S90)</f>
        <v>5.0390719626134797E-2</v>
      </c>
      <c r="T90">
        <f>ABS('Pro-Pro Neg=0'!T90)</f>
        <v>0.199748465160451</v>
      </c>
      <c r="U90">
        <f>ABS('Pro-Pro Neg=0'!U90)</f>
        <v>0.21977211763961799</v>
      </c>
      <c r="V90">
        <f>ABS('Pro-Pro Neg=0'!V90)</f>
        <v>0.226656539804828</v>
      </c>
      <c r="W90">
        <f>ABS('Pro-Pro Neg=0'!W90)</f>
        <v>2.0870648037840198E-2</v>
      </c>
      <c r="X90">
        <f>ABS('Pro-Pro Neg=0'!X90)</f>
        <v>0.26736919698885298</v>
      </c>
      <c r="Y90">
        <f>ABS('Pro-Pro Neg=0'!Y90)</f>
        <v>1.8582781113257601E-2</v>
      </c>
      <c r="Z90">
        <f>ABS('Pro-Pro Neg=0'!Z90)</f>
        <v>0.104996527955281</v>
      </c>
      <c r="AA90">
        <f>ABS('Pro-Pro Neg=0'!AA90)</f>
        <v>0.192729480868326</v>
      </c>
      <c r="AB90">
        <f>ABS('Pro-Pro Neg=0'!AB90)</f>
        <v>0.147103596833221</v>
      </c>
      <c r="AC90">
        <f>ABS('Pro-Pro Neg=0'!AC90)</f>
        <v>0</v>
      </c>
      <c r="AD90">
        <f>ABS('Pro-Pro Neg=0'!AD90)</f>
        <v>0.17823033400153401</v>
      </c>
      <c r="AE90">
        <f>ABS('Pro-Pro Neg=0'!AE90)</f>
        <v>6.9221648218240506E-2</v>
      </c>
      <c r="AF90">
        <f>ABS('Pro-Pro Neg=0'!AF90)</f>
        <v>0.116319596860569</v>
      </c>
      <c r="AG90">
        <f>ABS('Pro-Pro Neg=0'!AG90)</f>
        <v>7.5068945265119993E-2</v>
      </c>
      <c r="AH90">
        <f>ABS('Pro-Pro Neg=0'!AH90)</f>
        <v>3.1261143911708499E-2</v>
      </c>
      <c r="AI90">
        <f>ABS('Pro-Pro Neg=0'!AI90)</f>
        <v>0.229479547566701</v>
      </c>
      <c r="AJ90">
        <f>ABS('Pro-Pro Neg=0'!AJ90)</f>
        <v>7.5840675334062899E-2</v>
      </c>
      <c r="AK90">
        <f>ABS('Pro-Pro Neg=0'!AK90)</f>
        <v>0.167607073617137</v>
      </c>
      <c r="AL90">
        <f>ABS('Pro-Pro Neg=0'!AL90)</f>
        <v>0</v>
      </c>
      <c r="AM90">
        <f>ABS('Pro-Pro Neg=0'!AM90)</f>
        <v>0.16435334274232299</v>
      </c>
      <c r="AN90">
        <f>ABS('Pro-Pro Neg=0'!AN90)</f>
        <v>0.170878518213046</v>
      </c>
      <c r="AO90">
        <f>ABS('Pro-Pro Neg=0'!AO90)</f>
        <v>0.16029814367972101</v>
      </c>
      <c r="AP90">
        <f>ABS('Pro-Pro Neg=0'!AP90)</f>
        <v>0.20270541351516499</v>
      </c>
      <c r="AQ90">
        <f>ABS('Pro-Pro Neg=0'!AQ90)</f>
        <v>0.20953482991486999</v>
      </c>
      <c r="AR90">
        <f>ABS('Pro-Pro Neg=0'!AR90)</f>
        <v>0.11616331988696101</v>
      </c>
      <c r="AS90">
        <f>ABS('Pro-Pro Neg=0'!AS90)</f>
        <v>7.2502105058215194E-2</v>
      </c>
      <c r="AT90">
        <f>ABS('Pro-Pro Neg=0'!AT90)</f>
        <v>0.44685922517387</v>
      </c>
      <c r="AU90">
        <f>ABS('Pro-Pro Neg=0'!AU90)</f>
        <v>0.11717206968826401</v>
      </c>
      <c r="AV90">
        <f>ABS('Pro-Pro Neg=0'!AV90)</f>
        <v>2.6359726208025201E-2</v>
      </c>
      <c r="AW90">
        <f>ABS('Pro-Pro Neg=0'!AW90)</f>
        <v>0</v>
      </c>
      <c r="AX90">
        <f>ABS('Pro-Pro Neg=0'!AX90)</f>
        <v>0.12906854262224199</v>
      </c>
      <c r="AY90">
        <f>ABS('Pro-Pro Neg=0'!AY90)</f>
        <v>0</v>
      </c>
      <c r="AZ90">
        <f>ABS('Pro-Pro Neg=0'!AZ90)</f>
        <v>0.154323025864052</v>
      </c>
      <c r="BA90">
        <f>ABS('Pro-Pro Neg=0'!BA90)</f>
        <v>0.145020214618823</v>
      </c>
      <c r="BB90">
        <f>ABS('Pro-Pro Neg=0'!BB90)</f>
        <v>0.147956963116148</v>
      </c>
      <c r="BC90">
        <f>ABS('Pro-Pro Neg=0'!BC90)</f>
        <v>0.149375925405966</v>
      </c>
      <c r="BD90">
        <f>ABS('Pro-Pro Neg=0'!BD90)</f>
        <v>0</v>
      </c>
      <c r="BE90">
        <f>ABS('Pro-Pro Neg=0'!BE90)</f>
        <v>0.23521848243443699</v>
      </c>
      <c r="BF90">
        <f>ABS('Pro-Pro Neg=0'!BF90)</f>
        <v>9.9567427823190294E-2</v>
      </c>
      <c r="BG90">
        <f>ABS('Pro-Pro Neg=0'!BG90)</f>
        <v>0.27495160191861301</v>
      </c>
      <c r="BH90">
        <f>ABS('Pro-Pro Neg=0'!BH90)</f>
        <v>0.16297602323542901</v>
      </c>
      <c r="BI90">
        <f>ABS('Pro-Pro Neg=0'!BI90)</f>
        <v>0.20863378426325899</v>
      </c>
      <c r="BJ90">
        <f>ABS('Pro-Pro Neg=0'!BJ90)</f>
        <v>0.10532407641202</v>
      </c>
      <c r="BK90">
        <f>ABS('Pro-Pro Neg=0'!BK90)</f>
        <v>3.3443929957283E-2</v>
      </c>
      <c r="BL90">
        <f>ABS('Pro-Pro Neg=0'!BL90)</f>
        <v>1.46006123042925E-2</v>
      </c>
      <c r="BM90">
        <f>ABS('Pro-Pro Neg=0'!BM90)</f>
        <v>3.8791961513367099E-2</v>
      </c>
      <c r="BN90">
        <f>ABS('Pro-Pro Neg=0'!BN90)</f>
        <v>5.5243968439121202E-2</v>
      </c>
      <c r="BO90">
        <f>ABS('Pro-Pro Neg=0'!BO90)</f>
        <v>0.13973282425549099</v>
      </c>
      <c r="BP90">
        <f>ABS('Pro-Pro Neg=0'!BP90)</f>
        <v>9.2552172735506602E-2</v>
      </c>
      <c r="BQ90">
        <f>ABS('Pro-Pro Neg=0'!BQ90)</f>
        <v>0.35648754935174698</v>
      </c>
      <c r="BR90">
        <f>ABS('Pro-Pro Neg=0'!BR90)</f>
        <v>0.374073545194617</v>
      </c>
      <c r="BS90">
        <f>ABS('Pro-Pro Neg=0'!BS90)</f>
        <v>0</v>
      </c>
      <c r="BT90">
        <f>ABS('Pro-Pro Neg=0'!BT90)</f>
        <v>0.22096969005790301</v>
      </c>
      <c r="BU90">
        <f>ABS('Pro-Pro Neg=0'!BU90)</f>
        <v>8.4508986076182194E-2</v>
      </c>
      <c r="BV90">
        <f>ABS('Pro-Pro Neg=0'!BV90)</f>
        <v>0.31094712625174997</v>
      </c>
      <c r="BW90">
        <f>ABS('Pro-Pro Neg=0'!BW90)</f>
        <v>0.35927326506920998</v>
      </c>
      <c r="BX90">
        <f>ABS('Pro-Pro Neg=0'!BX90)</f>
        <v>0.29127370822300402</v>
      </c>
      <c r="BY90">
        <f>ABS('Pro-Pro Neg=0'!BY90)</f>
        <v>0.34292008206114299</v>
      </c>
      <c r="BZ90">
        <f>ABS('Pro-Pro Neg=0'!BZ90)</f>
        <v>0.379292877576899</v>
      </c>
      <c r="CA90">
        <f>ABS('Pro-Pro Neg=0'!CA90)</f>
        <v>0.34575334513522898</v>
      </c>
      <c r="CB90">
        <f>ABS('Pro-Pro Neg=0'!CB90)</f>
        <v>0.11629460786387399</v>
      </c>
      <c r="CC90">
        <f>ABS('Pro-Pro Neg=0'!CC90)</f>
        <v>0.46080240981190901</v>
      </c>
      <c r="CD90">
        <f>ABS('Pro-Pro Neg=0'!CD90)</f>
        <v>0.14256929895943299</v>
      </c>
      <c r="CE90">
        <f>ABS('Pro-Pro Neg=0'!CE90)</f>
        <v>0.30525449567249102</v>
      </c>
      <c r="CF90">
        <f>ABS('Pro-Pro Neg=0'!CF90)</f>
        <v>6.7288982801986599E-2</v>
      </c>
      <c r="CG90">
        <f>ABS('Pro-Pro Neg=0'!CG90)</f>
        <v>0.160122249536918</v>
      </c>
      <c r="CH90">
        <f>ABS('Pro-Pro Neg=0'!CH90)</f>
        <v>0.320995778385189</v>
      </c>
      <c r="CI90">
        <f>ABS('Pro-Pro Neg=0'!CI90)</f>
        <v>0.110681389358621</v>
      </c>
      <c r="CJ90">
        <f>ABS('Pro-Pro Neg=0'!CJ90)</f>
        <v>0.23395956516854599</v>
      </c>
      <c r="CK90">
        <f>ABS('Pro-Pro Neg=0'!CK90)</f>
        <v>0.130424729970637</v>
      </c>
      <c r="CL90">
        <f>ABS('Pro-Pro Neg=0'!CL90)</f>
        <v>0</v>
      </c>
      <c r="CM90">
        <f>ABS('Pro-Pro Neg=0'!CM90)</f>
        <v>0.28279505115924602</v>
      </c>
      <c r="CN90">
        <f>ABS('Pro-Pro Neg=0'!CN90)</f>
        <v>8.4856337837331694E-2</v>
      </c>
      <c r="CO90">
        <f>ABS('Pro-Pro Neg=0'!CO90)</f>
        <v>0.31343326254578102</v>
      </c>
      <c r="CP90">
        <f>ABS('Pro-Pro Neg=0'!CP90)</f>
        <v>0.26505125780405298</v>
      </c>
      <c r="CQ90">
        <f>ABS('Pro-Pro Neg=0'!CQ90)</f>
        <v>0.425294789726476</v>
      </c>
      <c r="CR90">
        <f>ABS('Pro-Pro Neg=0'!CR90)</f>
        <v>0.33505083915646</v>
      </c>
      <c r="CS90">
        <f>ABS('Pro-Pro Neg=0'!CS90)</f>
        <v>0.26191492472678501</v>
      </c>
      <c r="CT90">
        <f>ABS('Pro-Pro Neg=0'!CT90)</f>
        <v>0.23263414375679101</v>
      </c>
      <c r="CU90">
        <f>ABS('Pro-Pro Neg=0'!CU90)</f>
        <v>0.298063035674968</v>
      </c>
      <c r="CV90">
        <f>ABS('Pro-Pro Neg=0'!CV90)</f>
        <v>0.169004459319229</v>
      </c>
      <c r="CW90">
        <f>ABS('Pro-Pro Neg=0'!CW90)</f>
        <v>7.7892509224621098E-2</v>
      </c>
      <c r="CX90">
        <f>ABS('Pro-Pro Neg=0'!CX90)</f>
        <v>0.171224401924953</v>
      </c>
      <c r="CY90">
        <f>ABS('Pro-Pro Neg=0'!CY90)</f>
        <v>0.277953300726619</v>
      </c>
      <c r="CZ90">
        <f>ABS('Pro-Pro Neg=0'!CZ90)</f>
        <v>0.154605513100462</v>
      </c>
      <c r="DA90">
        <f>ABS('Pro-Pro Neg=0'!DA90)</f>
        <v>0.24954018132324199</v>
      </c>
      <c r="DB90">
        <f>ABS('Pro-Pro Neg=0'!DB90)</f>
        <v>0.29891523729381902</v>
      </c>
      <c r="DC90">
        <f>ABS('Pro-Pro Neg=0'!DC90)</f>
        <v>0.33542065193019699</v>
      </c>
      <c r="DD90">
        <f>ABS('Pro-Pro Neg=0'!DD90)</f>
        <v>0.15683402352102399</v>
      </c>
      <c r="DE90">
        <f>ABS('Pro-Pro Neg=0'!DE90)</f>
        <v>0.30439677865105003</v>
      </c>
      <c r="DF90">
        <f>ABS('Pro-Pro Neg=0'!DF90)</f>
        <v>0.35406636336839697</v>
      </c>
      <c r="DG90">
        <f>ABS('Pro-Pro Neg=0'!DG90)</f>
        <v>0.11611919096774199</v>
      </c>
      <c r="DH90">
        <f>ABS('Pro-Pro Neg=0'!DH90)</f>
        <v>6.6163855960099998E-3</v>
      </c>
      <c r="DI90">
        <f>ABS('Pro-Pro Neg=0'!DI90)</f>
        <v>0.36224295487243002</v>
      </c>
      <c r="DJ90">
        <f>ABS('Pro-Pro Neg=0'!DJ90)</f>
        <v>0.32866053657968802</v>
      </c>
      <c r="DK90">
        <f>ABS('Pro-Pro Neg=0'!DK90)</f>
        <v>0.121992377195355</v>
      </c>
      <c r="DL90">
        <f>ABS('Pro-Pro Neg=0'!DL90)</f>
        <v>0.38045876173586701</v>
      </c>
      <c r="DM90">
        <f>ABS('Pro-Pro Neg=0'!DM90)</f>
        <v>0.31223432331798501</v>
      </c>
      <c r="DN90">
        <f>ABS('Pro-Pro Neg=0'!DN90)</f>
        <v>0.33356350811855501</v>
      </c>
      <c r="DO90">
        <f>ABS('Pro-Pro Neg=0'!DO90)</f>
        <v>0.53053387135394503</v>
      </c>
      <c r="DP90">
        <f>ABS('Pro-Pro Neg=0'!DP90)</f>
        <v>0.15617768353940001</v>
      </c>
      <c r="DQ90">
        <f>ABS('Pro-Pro Neg=0'!DQ90)</f>
        <v>0.33865884445317301</v>
      </c>
      <c r="DR90">
        <f>ABS('Pro-Pro Neg=0'!DR90)</f>
        <v>0.338307677701641</v>
      </c>
      <c r="DS90">
        <f>ABS('Pro-Pro Neg=0'!DS90)</f>
        <v>0.36933807708855998</v>
      </c>
      <c r="DT90">
        <f>ABS('Pro-Pro Neg=0'!DT90)</f>
        <v>0.238153987863614</v>
      </c>
      <c r="DU90">
        <f>ABS('Pro-Pro Neg=0'!DU90)</f>
        <v>0.107487325754864</v>
      </c>
      <c r="DV90">
        <f>ABS('Pro-Pro Neg=0'!DV90)</f>
        <v>0.18068166438744901</v>
      </c>
      <c r="DW90">
        <f>ABS('Pro-Pro Neg=0'!DW90)</f>
        <v>0.30129376978906203</v>
      </c>
      <c r="DX90">
        <f>ABS('Pro-Pro Neg=0'!DX90)</f>
        <v>9.3807671563992598E-2</v>
      </c>
      <c r="DY90">
        <f>ABS('Pro-Pro Neg=0'!DY90)</f>
        <v>0.32750324013481602</v>
      </c>
      <c r="DZ90">
        <f>ABS('Pro-Pro Neg=0'!DZ90)</f>
        <v>0.30229311888750299</v>
      </c>
      <c r="EA90">
        <f>ABS('Pro-Pro Neg=0'!EA90)</f>
        <v>0.16881129588455801</v>
      </c>
      <c r="EB90">
        <f>ABS('Pro-Pro Neg=0'!EB90)</f>
        <v>0.27512376685697498</v>
      </c>
      <c r="EC90">
        <f>ABS('Pro-Pro Neg=0'!EC90)</f>
        <v>0.32550998036107698</v>
      </c>
      <c r="ED90">
        <f>ABS('Pro-Pro Neg=0'!ED90)</f>
        <v>9.1163323487523498E-2</v>
      </c>
      <c r="EE90">
        <f>ABS('Pro-Pro Neg=0'!EE90)</f>
        <v>0.189652576437425</v>
      </c>
      <c r="EF90">
        <f>ABS('Pro-Pro Neg=0'!EF90)</f>
        <v>0.278290482961498</v>
      </c>
      <c r="EG90">
        <f>ABS('Pro-Pro Neg=0'!EG90)</f>
        <v>4.7322368162670901E-2</v>
      </c>
      <c r="EH90">
        <f>ABS('Pro-Pro Neg=0'!EH90)</f>
        <v>0.19326586477376301</v>
      </c>
      <c r="EI90">
        <f>ABS('Pro-Pro Neg=0'!EI90)</f>
        <v>0.24536129698001199</v>
      </c>
      <c r="EJ90">
        <f>ABS('Pro-Pro Neg=0'!EJ90)</f>
        <v>0.27885856510468399</v>
      </c>
      <c r="EK90">
        <f>ABS('Pro-Pro Neg=0'!EK90)</f>
        <v>0.38513498710083699</v>
      </c>
      <c r="EL90">
        <f>ABS('Pro-Pro Neg=0'!EL90)</f>
        <v>5.6355536001014998E-2</v>
      </c>
      <c r="EM90">
        <f>ABS('Pro-Pro Neg=0'!EM90)</f>
        <v>1.09091689081652E-2</v>
      </c>
      <c r="EN90">
        <f>ABS('Pro-Pro Neg=0'!EN90)</f>
        <v>3.6650925698162598E-2</v>
      </c>
      <c r="EO90">
        <f>ABS('Pro-Pro Neg=0'!EO90)</f>
        <v>9.0794182692769607E-2</v>
      </c>
      <c r="EP90">
        <f>ABS('Pro-Pro Neg=0'!EP90)</f>
        <v>1.4373730550552299E-2</v>
      </c>
      <c r="EQ90">
        <f>ABS('Pro-Pro Neg=0'!EQ90)</f>
        <v>1.42225564188468E-2</v>
      </c>
      <c r="ER90">
        <f>ABS('Pro-Pro Neg=0'!ER90)</f>
        <v>4.8252652560858901E-2</v>
      </c>
      <c r="ES90">
        <f>ABS('Pro-Pro Neg=0'!ES90)</f>
        <v>0.102081551574788</v>
      </c>
      <c r="ET90">
        <f>ABS('Pro-Pro Neg=0'!ET90)</f>
        <v>7.2876472514681906E-2</v>
      </c>
      <c r="EU90">
        <f>ABS('Pro-Pro Neg=0'!EU90)</f>
        <v>2.3578763343137701E-2</v>
      </c>
      <c r="EV90">
        <f>ABS('Pro-Pro Neg=0'!EV90)</f>
        <v>2.22737549883519E-2</v>
      </c>
      <c r="EW90">
        <f>ABS('Pro-Pro Neg=0'!EW90)</f>
        <v>2.6959751361457999E-2</v>
      </c>
      <c r="EX90">
        <f>ABS('Pro-Pro Neg=0'!EX90)</f>
        <v>2.9081052503062001E-2</v>
      </c>
      <c r="EY90">
        <f>ABS('Pro-Pro Neg=0'!EY90)</f>
        <v>0.18840286252808999</v>
      </c>
      <c r="EZ90">
        <f>ABS('Pro-Pro Neg=0'!EZ90)</f>
        <v>9.6901369780742104E-3</v>
      </c>
      <c r="FA90">
        <f>ABS('Pro-Pro Neg=0'!FA90)</f>
        <v>2.6200945298697001E-2</v>
      </c>
      <c r="FB90">
        <f>ABS('Pro-Pro Neg=0'!FB90)</f>
        <v>9.7997365971267306E-2</v>
      </c>
      <c r="FC90">
        <f>ABS('Pro-Pro Neg=0'!FC90)</f>
        <v>7.4989511074504606E-2</v>
      </c>
      <c r="FD90">
        <f>ABS('Pro-Pro Neg=0'!FD90)</f>
        <v>5.1804219439113397E-2</v>
      </c>
      <c r="FE90">
        <f>ABS('Pro-Pro Neg=0'!FE90)</f>
        <v>9.5370699584183902E-3</v>
      </c>
      <c r="FF90">
        <f>ABS('Pro-Pro Neg=0'!FF90)</f>
        <v>3.3565242220779203E-2</v>
      </c>
      <c r="FG90">
        <f>ABS('Pro-Pro Neg=0'!FG90)</f>
        <v>4.0867763886734297E-3</v>
      </c>
      <c r="FH90">
        <f>ABS('Pro-Pro Neg=0'!FH90)</f>
        <v>9.0147975812924996E-2</v>
      </c>
      <c r="FI90">
        <f>ABS('Pro-Pro Neg=0'!FI90)</f>
        <v>8.5851132615001505E-2</v>
      </c>
      <c r="FJ90">
        <f>ABS('Pro-Pro Neg=0'!FJ90)</f>
        <v>1.7468157852966501E-2</v>
      </c>
      <c r="FK90">
        <f>ABS('Pro-Pro Neg=0'!FK90)</f>
        <v>4.3851165561804697E-2</v>
      </c>
      <c r="FL90">
        <f>ABS('Pro-Pro Neg=0'!FL90)</f>
        <v>1.2139524220705101E-2</v>
      </c>
      <c r="FM90">
        <f>ABS('Pro-Pro Neg=0'!FM90)</f>
        <v>8.5928694881027695E-2</v>
      </c>
      <c r="FN90">
        <f>ABS('Pro-Pro Neg=0'!FN90)</f>
        <v>2.99690668958301E-2</v>
      </c>
      <c r="FO90">
        <f>ABS('Pro-Pro Neg=0'!FO90)</f>
        <v>2.2748394872928301E-2</v>
      </c>
      <c r="FP90">
        <f>ABS('Pro-Pro Neg=0'!FP90)</f>
        <v>1.0319556536028E-2</v>
      </c>
      <c r="FQ90">
        <f>ABS('Pro-Pro Neg=0'!FQ90)</f>
        <v>0.10024048594479799</v>
      </c>
      <c r="FR90">
        <f>ABS('Pro-Pro Neg=0'!FR90)</f>
        <v>5.7096859051588102E-2</v>
      </c>
      <c r="FS90">
        <f>ABS('Pro-Pro Neg=0'!FS90)</f>
        <v>9.06744151148281E-2</v>
      </c>
      <c r="FT90">
        <f>ABS('Pro-Pro Neg=0'!FT90)</f>
        <v>2.5440088791666701E-2</v>
      </c>
      <c r="FU90">
        <f>ABS('Pro-Pro Neg=0'!FU90)</f>
        <v>1.64243246248525E-2</v>
      </c>
      <c r="FV90">
        <f>ABS('Pro-Pro Neg=0'!FV90)</f>
        <v>6.0059276790212599E-5</v>
      </c>
      <c r="FW90">
        <f>ABS('Pro-Pro Neg=0'!FW90)</f>
        <v>1.55049028961612E-2</v>
      </c>
      <c r="FX90">
        <f>ABS('Pro-Pro Neg=0'!FX90)</f>
        <v>7.9222304436698796E-2</v>
      </c>
    </row>
    <row r="91" spans="1:180" x14ac:dyDescent="0.35">
      <c r="A91" t="s">
        <v>89</v>
      </c>
      <c r="B91">
        <f>ABS('Pro-Pro Neg=0'!B91)</f>
        <v>1.4741079004905301E-2</v>
      </c>
      <c r="C91">
        <f>ABS('Pro-Pro Neg=0'!C91)</f>
        <v>6.7952665167873303E-3</v>
      </c>
      <c r="D91">
        <f>ABS('Pro-Pro Neg=0'!D91)</f>
        <v>1.1881089965658599E-2</v>
      </c>
      <c r="E91">
        <f>ABS('Pro-Pro Neg=0'!E91)</f>
        <v>0</v>
      </c>
      <c r="F91">
        <f>ABS('Pro-Pro Neg=0'!F91)</f>
        <v>4.76612527423248E-2</v>
      </c>
      <c r="G91">
        <f>ABS('Pro-Pro Neg=0'!G91)</f>
        <v>0</v>
      </c>
      <c r="H91">
        <f>ABS('Pro-Pro Neg=0'!H91)</f>
        <v>0</v>
      </c>
      <c r="I91">
        <f>ABS('Pro-Pro Neg=0'!I91)</f>
        <v>9.6113562976706896E-2</v>
      </c>
      <c r="J91">
        <f>ABS('Pro-Pro Neg=0'!J91)</f>
        <v>0</v>
      </c>
      <c r="K91">
        <f>ABS('Pro-Pro Neg=0'!K91)</f>
        <v>4.50445942928566E-2</v>
      </c>
      <c r="L91">
        <f>ABS('Pro-Pro Neg=0'!L91)</f>
        <v>0</v>
      </c>
      <c r="M91">
        <f>ABS('Pro-Pro Neg=0'!M91)</f>
        <v>3.1996418720668399E-2</v>
      </c>
      <c r="N91">
        <f>ABS('Pro-Pro Neg=0'!N91)</f>
        <v>5.92056266236606E-2</v>
      </c>
      <c r="O91">
        <f>ABS('Pro-Pro Neg=0'!O91)</f>
        <v>6.6287385857209696E-2</v>
      </c>
      <c r="P91">
        <f>ABS('Pro-Pro Neg=0'!P91)</f>
        <v>5.6849390950992097E-2</v>
      </c>
      <c r="Q91">
        <f>ABS('Pro-Pro Neg=0'!Q91)</f>
        <v>8.0773014357903208E-3</v>
      </c>
      <c r="R91">
        <f>ABS('Pro-Pro Neg=0'!R91)</f>
        <v>7.7759972553055307E-2</v>
      </c>
      <c r="S91">
        <f>ABS('Pro-Pro Neg=0'!S91)</f>
        <v>0</v>
      </c>
      <c r="T91">
        <f>ABS('Pro-Pro Neg=0'!T91)</f>
        <v>0.16305495806276499</v>
      </c>
      <c r="U91">
        <f>ABS('Pro-Pro Neg=0'!U91)</f>
        <v>0.12272174743061599</v>
      </c>
      <c r="V91">
        <f>ABS('Pro-Pro Neg=0'!V91)</f>
        <v>3.8822727450005701E-2</v>
      </c>
      <c r="W91">
        <f>ABS('Pro-Pro Neg=0'!W91)</f>
        <v>0.10640399186474001</v>
      </c>
      <c r="X91">
        <f>ABS('Pro-Pro Neg=0'!X91)</f>
        <v>0.164365462656756</v>
      </c>
      <c r="Y91">
        <f>ABS('Pro-Pro Neg=0'!Y91)</f>
        <v>0</v>
      </c>
      <c r="Z91">
        <f>ABS('Pro-Pro Neg=0'!Z91)</f>
        <v>0</v>
      </c>
      <c r="AA91">
        <f>ABS('Pro-Pro Neg=0'!AA91)</f>
        <v>5.0779799956150701E-2</v>
      </c>
      <c r="AB91">
        <f>ABS('Pro-Pro Neg=0'!AB91)</f>
        <v>8.5618649378489203E-2</v>
      </c>
      <c r="AC91">
        <f>ABS('Pro-Pro Neg=0'!AC91)</f>
        <v>5.4071910560003697E-3</v>
      </c>
      <c r="AD91">
        <f>ABS('Pro-Pro Neg=0'!AD91)</f>
        <v>0</v>
      </c>
      <c r="AE91">
        <f>ABS('Pro-Pro Neg=0'!AE91)</f>
        <v>4.5529080103155997E-2</v>
      </c>
      <c r="AF91">
        <f>ABS('Pro-Pro Neg=0'!AF91)</f>
        <v>4.7968437634038998E-2</v>
      </c>
      <c r="AG91">
        <f>ABS('Pro-Pro Neg=0'!AG91)</f>
        <v>0</v>
      </c>
      <c r="AH91">
        <f>ABS('Pro-Pro Neg=0'!AH91)</f>
        <v>0</v>
      </c>
      <c r="AI91">
        <f>ABS('Pro-Pro Neg=0'!AI91)</f>
        <v>3.1546738818485402E-2</v>
      </c>
      <c r="AJ91">
        <f>ABS('Pro-Pro Neg=0'!AJ91)</f>
        <v>0</v>
      </c>
      <c r="AK91">
        <f>ABS('Pro-Pro Neg=0'!AK91)</f>
        <v>4.9567808512810299E-2</v>
      </c>
      <c r="AL91">
        <f>ABS('Pro-Pro Neg=0'!AL91)</f>
        <v>0</v>
      </c>
      <c r="AM91">
        <f>ABS('Pro-Pro Neg=0'!AM91)</f>
        <v>0.24605927974456099</v>
      </c>
      <c r="AN91">
        <f>ABS('Pro-Pro Neg=0'!AN91)</f>
        <v>7.4855854594589599E-2</v>
      </c>
      <c r="AO91">
        <f>ABS('Pro-Pro Neg=0'!AO91)</f>
        <v>0.130106504525001</v>
      </c>
      <c r="AP91">
        <f>ABS('Pro-Pro Neg=0'!AP91)</f>
        <v>0.140681906785738</v>
      </c>
      <c r="AQ91">
        <f>ABS('Pro-Pro Neg=0'!AQ91)</f>
        <v>5.5773515469749999E-2</v>
      </c>
      <c r="AR91">
        <f>ABS('Pro-Pro Neg=0'!AR91)</f>
        <v>4.4977779379954501E-2</v>
      </c>
      <c r="AS91">
        <f>ABS('Pro-Pro Neg=0'!AS91)</f>
        <v>0.21125616853144999</v>
      </c>
      <c r="AT91">
        <f>ABS('Pro-Pro Neg=0'!AT91)</f>
        <v>0.105136994655894</v>
      </c>
      <c r="AU91">
        <f>ABS('Pro-Pro Neg=0'!AU91)</f>
        <v>4.1104379033853201E-2</v>
      </c>
      <c r="AV91">
        <f>ABS('Pro-Pro Neg=0'!AV91)</f>
        <v>0</v>
      </c>
      <c r="AW91">
        <f>ABS('Pro-Pro Neg=0'!AW91)</f>
        <v>0</v>
      </c>
      <c r="AX91">
        <f>ABS('Pro-Pro Neg=0'!AX91)</f>
        <v>7.2627654941063796E-2</v>
      </c>
      <c r="AY91">
        <f>ABS('Pro-Pro Neg=0'!AY91)</f>
        <v>0</v>
      </c>
      <c r="AZ91">
        <f>ABS('Pro-Pro Neg=0'!AZ91)</f>
        <v>0.13052821539387599</v>
      </c>
      <c r="BA91">
        <f>ABS('Pro-Pro Neg=0'!BA91)</f>
        <v>7.0547069629996101E-2</v>
      </c>
      <c r="BB91">
        <f>ABS('Pro-Pro Neg=0'!BB91)</f>
        <v>4.6276785593586001E-2</v>
      </c>
      <c r="BC91">
        <f>ABS('Pro-Pro Neg=0'!BC91)</f>
        <v>0.118605016494737</v>
      </c>
      <c r="BD91">
        <f>ABS('Pro-Pro Neg=0'!BD91)</f>
        <v>4.2620145255620598E-3</v>
      </c>
      <c r="BE91">
        <f>ABS('Pro-Pro Neg=0'!BE91)</f>
        <v>3.8639996432394401E-2</v>
      </c>
      <c r="BF91">
        <f>ABS('Pro-Pro Neg=0'!BF91)</f>
        <v>7.5561917302094606E-2</v>
      </c>
      <c r="BG91">
        <f>ABS('Pro-Pro Neg=0'!BG91)</f>
        <v>7.2992806209249694E-2</v>
      </c>
      <c r="BH91">
        <f>ABS('Pro-Pro Neg=0'!BH91)</f>
        <v>0.12916270503437899</v>
      </c>
      <c r="BI91">
        <f>ABS('Pro-Pro Neg=0'!BI91)</f>
        <v>9.4874270916718698E-2</v>
      </c>
      <c r="BJ91">
        <f>ABS('Pro-Pro Neg=0'!BJ91)</f>
        <v>9.4278483624674794E-2</v>
      </c>
      <c r="BK91">
        <f>ABS('Pro-Pro Neg=0'!BK91)</f>
        <v>0.115983793654416</v>
      </c>
      <c r="BL91">
        <f>ABS('Pro-Pro Neg=0'!BL91)</f>
        <v>0</v>
      </c>
      <c r="BM91">
        <f>ABS('Pro-Pro Neg=0'!BM91)</f>
        <v>0</v>
      </c>
      <c r="BN91">
        <f>ABS('Pro-Pro Neg=0'!BN91)</f>
        <v>6.4509798406977098E-2</v>
      </c>
      <c r="BO91">
        <f>ABS('Pro-Pro Neg=0'!BO91)</f>
        <v>4.98931816002917E-2</v>
      </c>
      <c r="BP91">
        <f>ABS('Pro-Pro Neg=0'!BP91)</f>
        <v>0.11384779469610699</v>
      </c>
      <c r="BQ91">
        <f>ABS('Pro-Pro Neg=0'!BQ91)</f>
        <v>0.15389696425666299</v>
      </c>
      <c r="BR91">
        <f>ABS('Pro-Pro Neg=0'!BR91)</f>
        <v>0.17951318032925401</v>
      </c>
      <c r="BS91">
        <f>ABS('Pro-Pro Neg=0'!BS91)</f>
        <v>0</v>
      </c>
      <c r="BT91">
        <f>ABS('Pro-Pro Neg=0'!BT91)</f>
        <v>9.5956600849113796E-2</v>
      </c>
      <c r="BU91">
        <f>ABS('Pro-Pro Neg=0'!BU91)</f>
        <v>0</v>
      </c>
      <c r="BV91">
        <f>ABS('Pro-Pro Neg=0'!BV91)</f>
        <v>0.235657907024407</v>
      </c>
      <c r="BW91">
        <f>ABS('Pro-Pro Neg=0'!BW91)</f>
        <v>0.52888183378656095</v>
      </c>
      <c r="BX91">
        <f>ABS('Pro-Pro Neg=0'!BX91)</f>
        <v>0.144067402884135</v>
      </c>
      <c r="BY91">
        <f>ABS('Pro-Pro Neg=0'!BY91)</f>
        <v>0.228877281049472</v>
      </c>
      <c r="BZ91">
        <f>ABS('Pro-Pro Neg=0'!BZ91)</f>
        <v>0.273566513235801</v>
      </c>
      <c r="CA91">
        <f>ABS('Pro-Pro Neg=0'!CA91)</f>
        <v>0.34423027588809801</v>
      </c>
      <c r="CB91">
        <f>ABS('Pro-Pro Neg=0'!CB91)</f>
        <v>0</v>
      </c>
      <c r="CC91">
        <f>ABS('Pro-Pro Neg=0'!CC91)</f>
        <v>0.22976793937680901</v>
      </c>
      <c r="CD91">
        <f>ABS('Pro-Pro Neg=0'!CD91)</f>
        <v>1.46757103035129E-2</v>
      </c>
      <c r="CE91">
        <f>ABS('Pro-Pro Neg=0'!CE91)</f>
        <v>0.30353004938554301</v>
      </c>
      <c r="CF91">
        <f>ABS('Pro-Pro Neg=0'!CF91)</f>
        <v>3.6692287067655698E-2</v>
      </c>
      <c r="CG91">
        <f>ABS('Pro-Pro Neg=0'!CG91)</f>
        <v>0.20872776792042</v>
      </c>
      <c r="CH91">
        <f>ABS('Pro-Pro Neg=0'!CH91)</f>
        <v>0.24411729653188599</v>
      </c>
      <c r="CI91">
        <f>ABS('Pro-Pro Neg=0'!CI91)</f>
        <v>6.7732141811078797E-2</v>
      </c>
      <c r="CJ91">
        <f>ABS('Pro-Pro Neg=0'!CJ91)</f>
        <v>0</v>
      </c>
      <c r="CK91">
        <f>ABS('Pro-Pro Neg=0'!CK91)</f>
        <v>3.2594023732346197E-2</v>
      </c>
      <c r="CL91">
        <f>ABS('Pro-Pro Neg=0'!CL91)</f>
        <v>0.28279505115924602</v>
      </c>
      <c r="CM91">
        <f>ABS('Pro-Pro Neg=0'!CM91)</f>
        <v>0</v>
      </c>
      <c r="CN91">
        <f>ABS('Pro-Pro Neg=0'!CN91)</f>
        <v>8.2527449663897606E-2</v>
      </c>
      <c r="CO91">
        <f>ABS('Pro-Pro Neg=0'!CO91)</f>
        <v>0.27286076129533199</v>
      </c>
      <c r="CP91">
        <f>ABS('Pro-Pro Neg=0'!CP91)</f>
        <v>0.26011297536063499</v>
      </c>
      <c r="CQ91">
        <f>ABS('Pro-Pro Neg=0'!CQ91)</f>
        <v>0.208354847476315</v>
      </c>
      <c r="CR91">
        <f>ABS('Pro-Pro Neg=0'!CR91)</f>
        <v>0.19289543046595301</v>
      </c>
      <c r="CS91">
        <f>ABS('Pro-Pro Neg=0'!CS91)</f>
        <v>0.13291117703170499</v>
      </c>
      <c r="CT91">
        <f>ABS('Pro-Pro Neg=0'!CT91)</f>
        <v>0.18559489123852899</v>
      </c>
      <c r="CU91">
        <f>ABS('Pro-Pro Neg=0'!CU91)</f>
        <v>0.23749640481384299</v>
      </c>
      <c r="CV91">
        <f>ABS('Pro-Pro Neg=0'!CV91)</f>
        <v>2.2266212944178999E-2</v>
      </c>
      <c r="CW91">
        <f>ABS('Pro-Pro Neg=0'!CW91)</f>
        <v>0.111439487762215</v>
      </c>
      <c r="CX91">
        <f>ABS('Pro-Pro Neg=0'!CX91)</f>
        <v>7.6733042880101797E-3</v>
      </c>
      <c r="CY91">
        <f>ABS('Pro-Pro Neg=0'!CY91)</f>
        <v>0.26991282518468401</v>
      </c>
      <c r="CZ91">
        <f>ABS('Pro-Pro Neg=0'!CZ91)</f>
        <v>8.11286872314681E-2</v>
      </c>
      <c r="DA91">
        <f>ABS('Pro-Pro Neg=0'!DA91)</f>
        <v>0.14548170366840199</v>
      </c>
      <c r="DB91">
        <f>ABS('Pro-Pro Neg=0'!DB91)</f>
        <v>0.29762136751595902</v>
      </c>
      <c r="DC91">
        <f>ABS('Pro-Pro Neg=0'!DC91)</f>
        <v>0.25771366515690802</v>
      </c>
      <c r="DD91">
        <f>ABS('Pro-Pro Neg=0'!DD91)</f>
        <v>0.1050406568745</v>
      </c>
      <c r="DE91">
        <f>ABS('Pro-Pro Neg=0'!DE91)</f>
        <v>0.147165439473535</v>
      </c>
      <c r="DF91">
        <f>ABS('Pro-Pro Neg=0'!DF91)</f>
        <v>0.267080494411709</v>
      </c>
      <c r="DG91">
        <f>ABS('Pro-Pro Neg=0'!DG91)</f>
        <v>0.14073442641494899</v>
      </c>
      <c r="DH91">
        <f>ABS('Pro-Pro Neg=0'!DH91)</f>
        <v>0.16723726084339999</v>
      </c>
      <c r="DI91">
        <f>ABS('Pro-Pro Neg=0'!DI91)</f>
        <v>0.26801963239677901</v>
      </c>
      <c r="DJ91">
        <f>ABS('Pro-Pro Neg=0'!DJ91)</f>
        <v>0.32810115591353101</v>
      </c>
      <c r="DK91">
        <f>ABS('Pro-Pro Neg=0'!DK91)</f>
        <v>4.8372598489454598E-2</v>
      </c>
      <c r="DL91">
        <f>ABS('Pro-Pro Neg=0'!DL91)</f>
        <v>0.220748750222614</v>
      </c>
      <c r="DM91">
        <f>ABS('Pro-Pro Neg=0'!DM91)</f>
        <v>0.1221297362256</v>
      </c>
      <c r="DN91">
        <f>ABS('Pro-Pro Neg=0'!DN91)</f>
        <v>0.54811862412866696</v>
      </c>
      <c r="DO91">
        <f>ABS('Pro-Pro Neg=0'!DO91)</f>
        <v>0.197696159649728</v>
      </c>
      <c r="DP91">
        <f>ABS('Pro-Pro Neg=0'!DP91)</f>
        <v>0.24022400709543201</v>
      </c>
      <c r="DQ91">
        <f>ABS('Pro-Pro Neg=0'!DQ91)</f>
        <v>0.28005719356544401</v>
      </c>
      <c r="DR91">
        <f>ABS('Pro-Pro Neg=0'!DR91)</f>
        <v>0.30069305710701599</v>
      </c>
      <c r="DS91">
        <f>ABS('Pro-Pro Neg=0'!DS91)</f>
        <v>0.238541825125483</v>
      </c>
      <c r="DT91">
        <f>ABS('Pro-Pro Neg=0'!DT91)</f>
        <v>0.20735293454982001</v>
      </c>
      <c r="DU91">
        <f>ABS('Pro-Pro Neg=0'!DU91)</f>
        <v>0.20681219990586799</v>
      </c>
      <c r="DV91">
        <f>ABS('Pro-Pro Neg=0'!DV91)</f>
        <v>0</v>
      </c>
      <c r="DW91">
        <f>ABS('Pro-Pro Neg=0'!DW91)</f>
        <v>0.27606445867722901</v>
      </c>
      <c r="DX91">
        <f>ABS('Pro-Pro Neg=0'!DX91)</f>
        <v>7.6359656285442001E-2</v>
      </c>
      <c r="DY91">
        <f>ABS('Pro-Pro Neg=0'!DY91)</f>
        <v>0.16834110535794999</v>
      </c>
      <c r="DZ91">
        <f>ABS('Pro-Pro Neg=0'!DZ91)</f>
        <v>0.17951330796571599</v>
      </c>
      <c r="EA91">
        <f>ABS('Pro-Pro Neg=0'!EA91)</f>
        <v>0.13032901372331601</v>
      </c>
      <c r="EB91">
        <f>ABS('Pro-Pro Neg=0'!EB91)</f>
        <v>0.14581981820439099</v>
      </c>
      <c r="EC91">
        <f>ABS('Pro-Pro Neg=0'!EC91)</f>
        <v>0.33146831675675997</v>
      </c>
      <c r="ED91">
        <f>ABS('Pro-Pro Neg=0'!ED91)</f>
        <v>7.4116054476276699E-2</v>
      </c>
      <c r="EE91">
        <f>ABS('Pro-Pro Neg=0'!EE91)</f>
        <v>0.259389942553159</v>
      </c>
      <c r="EF91">
        <f>ABS('Pro-Pro Neg=0'!EF91)</f>
        <v>4.4075001138184203E-2</v>
      </c>
      <c r="EG91">
        <f>ABS('Pro-Pro Neg=0'!EG91)</f>
        <v>5.6516112919841703E-2</v>
      </c>
      <c r="EH91">
        <f>ABS('Pro-Pro Neg=0'!EH91)</f>
        <v>0.13688837356808201</v>
      </c>
      <c r="EI91">
        <f>ABS('Pro-Pro Neg=0'!EI91)</f>
        <v>0.24725511130199099</v>
      </c>
      <c r="EJ91">
        <f>ABS('Pro-Pro Neg=0'!EJ91)</f>
        <v>0.36898473496777101</v>
      </c>
      <c r="EK91">
        <f>ABS('Pro-Pro Neg=0'!EK91)</f>
        <v>0.31557227205975902</v>
      </c>
      <c r="EL91">
        <f>ABS('Pro-Pro Neg=0'!EL91)</f>
        <v>8.3248034816563302E-2</v>
      </c>
      <c r="EM91">
        <f>ABS('Pro-Pro Neg=0'!EM91)</f>
        <v>1.5912279121247E-2</v>
      </c>
      <c r="EN91">
        <f>ABS('Pro-Pro Neg=0'!EN91)</f>
        <v>1.6332009140338399E-2</v>
      </c>
      <c r="EO91">
        <f>ABS('Pro-Pro Neg=0'!EO91)</f>
        <v>0.124233472030223</v>
      </c>
      <c r="EP91">
        <f>ABS('Pro-Pro Neg=0'!EP91)</f>
        <v>2.8483028662605998E-2</v>
      </c>
      <c r="EQ91">
        <f>ABS('Pro-Pro Neg=0'!EQ91)</f>
        <v>3.5899158037291698E-2</v>
      </c>
      <c r="ER91">
        <f>ABS('Pro-Pro Neg=0'!ER91)</f>
        <v>0.11893590062145901</v>
      </c>
      <c r="ES91">
        <f>ABS('Pro-Pro Neg=0'!ES91)</f>
        <v>6.3733874942171406E-2</v>
      </c>
      <c r="ET91">
        <f>ABS('Pro-Pro Neg=0'!ET91)</f>
        <v>7.1989482414943101E-2</v>
      </c>
      <c r="EU91">
        <f>ABS('Pro-Pro Neg=0'!EU91)</f>
        <v>1.62964883589224E-2</v>
      </c>
      <c r="EV91">
        <f>ABS('Pro-Pro Neg=0'!EV91)</f>
        <v>0.12537391189750199</v>
      </c>
      <c r="EW91">
        <f>ABS('Pro-Pro Neg=0'!EW91)</f>
        <v>0.116723660060375</v>
      </c>
      <c r="EX91">
        <f>ABS('Pro-Pro Neg=0'!EX91)</f>
        <v>4.26594288927594E-2</v>
      </c>
      <c r="EY91">
        <f>ABS('Pro-Pro Neg=0'!EY91)</f>
        <v>9.4317774663084594E-2</v>
      </c>
      <c r="EZ91">
        <f>ABS('Pro-Pro Neg=0'!EZ91)</f>
        <v>7.3043933368511907E-2</v>
      </c>
      <c r="FA91">
        <f>ABS('Pro-Pro Neg=0'!FA91)</f>
        <v>3.5779198761200101E-2</v>
      </c>
      <c r="FB91">
        <f>ABS('Pro-Pro Neg=0'!FB91)</f>
        <v>2.43876741183085E-2</v>
      </c>
      <c r="FC91">
        <f>ABS('Pro-Pro Neg=0'!FC91)</f>
        <v>3.6105927422642001E-2</v>
      </c>
      <c r="FD91">
        <f>ABS('Pro-Pro Neg=0'!FD91)</f>
        <v>0.15117796414649601</v>
      </c>
      <c r="FE91">
        <f>ABS('Pro-Pro Neg=0'!FE91)</f>
        <v>1.3144401720372199E-2</v>
      </c>
      <c r="FF91">
        <f>ABS('Pro-Pro Neg=0'!FF91)</f>
        <v>0.26321544326491803</v>
      </c>
      <c r="FG91">
        <f>ABS('Pro-Pro Neg=0'!FG91)</f>
        <v>9.4577917130552996E-2</v>
      </c>
      <c r="FH91">
        <f>ABS('Pro-Pro Neg=0'!FH91)</f>
        <v>4.1793034288370098E-2</v>
      </c>
      <c r="FI91">
        <f>ABS('Pro-Pro Neg=0'!FI91)</f>
        <v>0.105780173437463</v>
      </c>
      <c r="FJ91">
        <f>ABS('Pro-Pro Neg=0'!FJ91)</f>
        <v>1.2150851769389601E-3</v>
      </c>
      <c r="FK91">
        <f>ABS('Pro-Pro Neg=0'!FK91)</f>
        <v>0.11309813891745001</v>
      </c>
      <c r="FL91">
        <f>ABS('Pro-Pro Neg=0'!FL91)</f>
        <v>9.5752333388702204E-2</v>
      </c>
      <c r="FM91">
        <f>ABS('Pro-Pro Neg=0'!FM91)</f>
        <v>9.7325543244738397E-2</v>
      </c>
      <c r="FN91">
        <f>ABS('Pro-Pro Neg=0'!FN91)</f>
        <v>0.121192423847619</v>
      </c>
      <c r="FO91">
        <f>ABS('Pro-Pro Neg=0'!FO91)</f>
        <v>2.9205281921677199E-2</v>
      </c>
      <c r="FP91">
        <f>ABS('Pro-Pro Neg=0'!FP91)</f>
        <v>4.5334458100589302E-2</v>
      </c>
      <c r="FQ91">
        <f>ABS('Pro-Pro Neg=0'!FQ91)</f>
        <v>7.5225280221594998E-2</v>
      </c>
      <c r="FR91">
        <f>ABS('Pro-Pro Neg=0'!FR91)</f>
        <v>8.2966642534286997E-2</v>
      </c>
      <c r="FS91">
        <f>ABS('Pro-Pro Neg=0'!FS91)</f>
        <v>9.4419711936808301E-2</v>
      </c>
      <c r="FT91">
        <f>ABS('Pro-Pro Neg=0'!FT91)</f>
        <v>6.6761914992417598E-2</v>
      </c>
      <c r="FU91">
        <f>ABS('Pro-Pro Neg=0'!FU91)</f>
        <v>2.9902999120045699E-2</v>
      </c>
      <c r="FV91">
        <f>ABS('Pro-Pro Neg=0'!FV91)</f>
        <v>3.3470176965516997E-2</v>
      </c>
      <c r="FW91">
        <f>ABS('Pro-Pro Neg=0'!FW91)</f>
        <v>8.4294052964731803E-2</v>
      </c>
      <c r="FX91">
        <f>ABS('Pro-Pro Neg=0'!FX91)</f>
        <v>0.162429799285328</v>
      </c>
    </row>
    <row r="92" spans="1:180" x14ac:dyDescent="0.35">
      <c r="A92" t="s">
        <v>90</v>
      </c>
      <c r="B92">
        <f>ABS('Pro-Pro Neg=0'!B92)</f>
        <v>0</v>
      </c>
      <c r="C92">
        <f>ABS('Pro-Pro Neg=0'!C92)</f>
        <v>0</v>
      </c>
      <c r="D92">
        <f>ABS('Pro-Pro Neg=0'!D92)</f>
        <v>0</v>
      </c>
      <c r="E92">
        <f>ABS('Pro-Pro Neg=0'!E92)</f>
        <v>9.9500923677324896E-2</v>
      </c>
      <c r="F92">
        <f>ABS('Pro-Pro Neg=0'!F92)</f>
        <v>0</v>
      </c>
      <c r="G92">
        <f>ABS('Pro-Pro Neg=0'!G92)</f>
        <v>0</v>
      </c>
      <c r="H92">
        <f>ABS('Pro-Pro Neg=0'!H92)</f>
        <v>0</v>
      </c>
      <c r="I92">
        <f>ABS('Pro-Pro Neg=0'!I92)</f>
        <v>0</v>
      </c>
      <c r="J92">
        <f>ABS('Pro-Pro Neg=0'!J92)</f>
        <v>0</v>
      </c>
      <c r="K92">
        <f>ABS('Pro-Pro Neg=0'!K92)</f>
        <v>5.0788190666143103E-2</v>
      </c>
      <c r="L92">
        <f>ABS('Pro-Pro Neg=0'!L92)</f>
        <v>0.187575720330799</v>
      </c>
      <c r="M92">
        <f>ABS('Pro-Pro Neg=0'!M92)</f>
        <v>0.17347808447549201</v>
      </c>
      <c r="N92">
        <f>ABS('Pro-Pro Neg=0'!N92)</f>
        <v>0.104330864962554</v>
      </c>
      <c r="O92">
        <f>ABS('Pro-Pro Neg=0'!O92)</f>
        <v>0.10860360095088401</v>
      </c>
      <c r="P92">
        <f>ABS('Pro-Pro Neg=0'!P92)</f>
        <v>0</v>
      </c>
      <c r="Q92">
        <f>ABS('Pro-Pro Neg=0'!Q92)</f>
        <v>0.16447392035258299</v>
      </c>
      <c r="R92">
        <f>ABS('Pro-Pro Neg=0'!R92)</f>
        <v>0.208059618791399</v>
      </c>
      <c r="S92">
        <f>ABS('Pro-Pro Neg=0'!S92)</f>
        <v>0</v>
      </c>
      <c r="T92">
        <f>ABS('Pro-Pro Neg=0'!T92)</f>
        <v>0</v>
      </c>
      <c r="U92">
        <f>ABS('Pro-Pro Neg=0'!U92)</f>
        <v>4.0283177139230899E-3</v>
      </c>
      <c r="V92">
        <f>ABS('Pro-Pro Neg=0'!V92)</f>
        <v>2.0645963470267099E-2</v>
      </c>
      <c r="W92">
        <f>ABS('Pro-Pro Neg=0'!W92)</f>
        <v>0</v>
      </c>
      <c r="X92">
        <f>ABS('Pro-Pro Neg=0'!X92)</f>
        <v>0.15544396256562401</v>
      </c>
      <c r="Y92">
        <f>ABS('Pro-Pro Neg=0'!Y92)</f>
        <v>0</v>
      </c>
      <c r="Z92">
        <f>ABS('Pro-Pro Neg=0'!Z92)</f>
        <v>1.28547230918088E-2</v>
      </c>
      <c r="AA92">
        <f>ABS('Pro-Pro Neg=0'!AA92)</f>
        <v>0</v>
      </c>
      <c r="AB92">
        <f>ABS('Pro-Pro Neg=0'!AB92)</f>
        <v>4.1695768704796E-2</v>
      </c>
      <c r="AC92">
        <f>ABS('Pro-Pro Neg=0'!AC92)</f>
        <v>0</v>
      </c>
      <c r="AD92">
        <f>ABS('Pro-Pro Neg=0'!AD92)</f>
        <v>5.6882953790961602E-2</v>
      </c>
      <c r="AE92">
        <f>ABS('Pro-Pro Neg=0'!AE92)</f>
        <v>9.4511869669276993E-2</v>
      </c>
      <c r="AF92">
        <f>ABS('Pro-Pro Neg=0'!AF92)</f>
        <v>0</v>
      </c>
      <c r="AG92">
        <f>ABS('Pro-Pro Neg=0'!AG92)</f>
        <v>0</v>
      </c>
      <c r="AH92">
        <f>ABS('Pro-Pro Neg=0'!AH92)</f>
        <v>0</v>
      </c>
      <c r="AI92">
        <f>ABS('Pro-Pro Neg=0'!AI92)</f>
        <v>0</v>
      </c>
      <c r="AJ92">
        <f>ABS('Pro-Pro Neg=0'!AJ92)</f>
        <v>0</v>
      </c>
      <c r="AK92">
        <f>ABS('Pro-Pro Neg=0'!AK92)</f>
        <v>0</v>
      </c>
      <c r="AL92">
        <f>ABS('Pro-Pro Neg=0'!AL92)</f>
        <v>0</v>
      </c>
      <c r="AM92">
        <f>ABS('Pro-Pro Neg=0'!AM92)</f>
        <v>0.10865176984158099</v>
      </c>
      <c r="AN92">
        <f>ABS('Pro-Pro Neg=0'!AN92)</f>
        <v>0.13857708164580301</v>
      </c>
      <c r="AO92">
        <f>ABS('Pro-Pro Neg=0'!AO92)</f>
        <v>0.16490992650514899</v>
      </c>
      <c r="AP92">
        <f>ABS('Pro-Pro Neg=0'!AP92)</f>
        <v>0.10097924247116299</v>
      </c>
      <c r="AQ92">
        <f>ABS('Pro-Pro Neg=0'!AQ92)</f>
        <v>0</v>
      </c>
      <c r="AR92">
        <f>ABS('Pro-Pro Neg=0'!AR92)</f>
        <v>0</v>
      </c>
      <c r="AS92">
        <f>ABS('Pro-Pro Neg=0'!AS92)</f>
        <v>0.120092347532641</v>
      </c>
      <c r="AT92">
        <f>ABS('Pro-Pro Neg=0'!AT92)</f>
        <v>0</v>
      </c>
      <c r="AU92">
        <f>ABS('Pro-Pro Neg=0'!AU92)</f>
        <v>3.1263008513929103E-2</v>
      </c>
      <c r="AV92">
        <f>ABS('Pro-Pro Neg=0'!AV92)</f>
        <v>3.1648981173577499E-2</v>
      </c>
      <c r="AW92">
        <f>ABS('Pro-Pro Neg=0'!AW92)</f>
        <v>0.11075908111780999</v>
      </c>
      <c r="AX92">
        <f>ABS('Pro-Pro Neg=0'!AX92)</f>
        <v>0</v>
      </c>
      <c r="AY92">
        <f>ABS('Pro-Pro Neg=0'!AY92)</f>
        <v>0.12979760209046701</v>
      </c>
      <c r="AZ92">
        <f>ABS('Pro-Pro Neg=0'!AZ92)</f>
        <v>9.3380833039010992E-3</v>
      </c>
      <c r="BA92">
        <f>ABS('Pro-Pro Neg=0'!BA92)</f>
        <v>0</v>
      </c>
      <c r="BB92">
        <f>ABS('Pro-Pro Neg=0'!BB92)</f>
        <v>0.11773921953034</v>
      </c>
      <c r="BC92">
        <f>ABS('Pro-Pro Neg=0'!BC92)</f>
        <v>0</v>
      </c>
      <c r="BD92">
        <f>ABS('Pro-Pro Neg=0'!BD92)</f>
        <v>0</v>
      </c>
      <c r="BE92">
        <f>ABS('Pro-Pro Neg=0'!BE92)</f>
        <v>1.81632456136398E-2</v>
      </c>
      <c r="BF92">
        <f>ABS('Pro-Pro Neg=0'!BF92)</f>
        <v>7.5407155317791102E-2</v>
      </c>
      <c r="BG92">
        <f>ABS('Pro-Pro Neg=0'!BG92)</f>
        <v>6.9060204742646802E-3</v>
      </c>
      <c r="BH92">
        <f>ABS('Pro-Pro Neg=0'!BH92)</f>
        <v>9.0398246403764995E-2</v>
      </c>
      <c r="BI92">
        <f>ABS('Pro-Pro Neg=0'!BI92)</f>
        <v>0</v>
      </c>
      <c r="BJ92">
        <f>ABS('Pro-Pro Neg=0'!BJ92)</f>
        <v>0.10419319516527201</v>
      </c>
      <c r="BK92">
        <f>ABS('Pro-Pro Neg=0'!BK92)</f>
        <v>0</v>
      </c>
      <c r="BL92">
        <f>ABS('Pro-Pro Neg=0'!BL92)</f>
        <v>0</v>
      </c>
      <c r="BM92">
        <f>ABS('Pro-Pro Neg=0'!BM92)</f>
        <v>0</v>
      </c>
      <c r="BN92">
        <f>ABS('Pro-Pro Neg=0'!BN92)</f>
        <v>0</v>
      </c>
      <c r="BO92">
        <f>ABS('Pro-Pro Neg=0'!BO92)</f>
        <v>6.7655537736518896E-3</v>
      </c>
      <c r="BP92">
        <f>ABS('Pro-Pro Neg=0'!BP92)</f>
        <v>0</v>
      </c>
      <c r="BQ92">
        <f>ABS('Pro-Pro Neg=0'!BQ92)</f>
        <v>7.4806442635745707E-2</v>
      </c>
      <c r="BR92">
        <f>ABS('Pro-Pro Neg=0'!BR92)</f>
        <v>0.25571387927539602</v>
      </c>
      <c r="BS92">
        <f>ABS('Pro-Pro Neg=0'!BS92)</f>
        <v>0</v>
      </c>
      <c r="BT92">
        <f>ABS('Pro-Pro Neg=0'!BT92)</f>
        <v>0</v>
      </c>
      <c r="BU92">
        <f>ABS('Pro-Pro Neg=0'!BU92)</f>
        <v>0</v>
      </c>
      <c r="BV92">
        <f>ABS('Pro-Pro Neg=0'!BV92)</f>
        <v>5.0955072564880001E-2</v>
      </c>
      <c r="BW92">
        <f>ABS('Pro-Pro Neg=0'!BW92)</f>
        <v>0.14397790197755</v>
      </c>
      <c r="BX92">
        <f>ABS('Pro-Pro Neg=0'!BX92)</f>
        <v>0.16044886569254599</v>
      </c>
      <c r="BY92">
        <f>ABS('Pro-Pro Neg=0'!BY92)</f>
        <v>0.19894388930229501</v>
      </c>
      <c r="BZ92">
        <f>ABS('Pro-Pro Neg=0'!BZ92)</f>
        <v>0.19987432581033601</v>
      </c>
      <c r="CA92">
        <f>ABS('Pro-Pro Neg=0'!CA92)</f>
        <v>0.21475322999604199</v>
      </c>
      <c r="CB92">
        <f>ABS('Pro-Pro Neg=0'!CB92)</f>
        <v>1.1551615019712301E-2</v>
      </c>
      <c r="CC92">
        <f>ABS('Pro-Pro Neg=0'!CC92)</f>
        <v>0.157509009524854</v>
      </c>
      <c r="CD92">
        <f>ABS('Pro-Pro Neg=0'!CD92)</f>
        <v>1.23231816056928E-2</v>
      </c>
      <c r="CE92">
        <f>ABS('Pro-Pro Neg=0'!CE92)</f>
        <v>2.76714738701637E-2</v>
      </c>
      <c r="CF92">
        <f>ABS('Pro-Pro Neg=0'!CF92)</f>
        <v>0</v>
      </c>
      <c r="CG92">
        <f>ABS('Pro-Pro Neg=0'!CG92)</f>
        <v>0.19355456735090801</v>
      </c>
      <c r="CH92">
        <f>ABS('Pro-Pro Neg=0'!CH92)</f>
        <v>9.3948449031642095E-2</v>
      </c>
      <c r="CI92">
        <f>ABS('Pro-Pro Neg=0'!CI92)</f>
        <v>0.164925464856987</v>
      </c>
      <c r="CJ92">
        <f>ABS('Pro-Pro Neg=0'!CJ92)</f>
        <v>0</v>
      </c>
      <c r="CK92">
        <f>ABS('Pro-Pro Neg=0'!CK92)</f>
        <v>0</v>
      </c>
      <c r="CL92">
        <f>ABS('Pro-Pro Neg=0'!CL92)</f>
        <v>8.4856337837331694E-2</v>
      </c>
      <c r="CM92">
        <f>ABS('Pro-Pro Neg=0'!CM92)</f>
        <v>8.2527449663897606E-2</v>
      </c>
      <c r="CN92">
        <f>ABS('Pro-Pro Neg=0'!CN92)</f>
        <v>0</v>
      </c>
      <c r="CO92">
        <f>ABS('Pro-Pro Neg=0'!CO92)</f>
        <v>5.4761968765115902E-2</v>
      </c>
      <c r="CP92">
        <f>ABS('Pro-Pro Neg=0'!CP92)</f>
        <v>0</v>
      </c>
      <c r="CQ92">
        <f>ABS('Pro-Pro Neg=0'!CQ92)</f>
        <v>0.19938020622189701</v>
      </c>
      <c r="CR92">
        <f>ABS('Pro-Pro Neg=0'!CR92)</f>
        <v>0.118969546228849</v>
      </c>
      <c r="CS92">
        <f>ABS('Pro-Pro Neg=0'!CS92)</f>
        <v>9.5642129381951102E-2</v>
      </c>
      <c r="CT92">
        <f>ABS('Pro-Pro Neg=0'!CT92)</f>
        <v>0</v>
      </c>
      <c r="CU92">
        <f>ABS('Pro-Pro Neg=0'!CU92)</f>
        <v>0.138203228900588</v>
      </c>
      <c r="CV92">
        <f>ABS('Pro-Pro Neg=0'!CV92)</f>
        <v>0</v>
      </c>
      <c r="CW92">
        <f>ABS('Pro-Pro Neg=0'!CW92)</f>
        <v>0.15531165813362599</v>
      </c>
      <c r="CX92">
        <f>ABS('Pro-Pro Neg=0'!CX92)</f>
        <v>0.100182125021889</v>
      </c>
      <c r="CY92">
        <f>ABS('Pro-Pro Neg=0'!CY92)</f>
        <v>0.23680525892410201</v>
      </c>
      <c r="CZ92">
        <f>ABS('Pro-Pro Neg=0'!CZ92)</f>
        <v>0</v>
      </c>
      <c r="DA92">
        <f>ABS('Pro-Pro Neg=0'!DA92)</f>
        <v>0</v>
      </c>
      <c r="DB92">
        <f>ABS('Pro-Pro Neg=0'!DB92)</f>
        <v>0.15588030597331201</v>
      </c>
      <c r="DC92">
        <f>ABS('Pro-Pro Neg=0'!DC92)</f>
        <v>0.34186533873840003</v>
      </c>
      <c r="DD92">
        <f>ABS('Pro-Pro Neg=0'!DD92)</f>
        <v>3.09348385231169E-2</v>
      </c>
      <c r="DE92">
        <f>ABS('Pro-Pro Neg=0'!DE92)</f>
        <v>0.19252903612962</v>
      </c>
      <c r="DF92">
        <f>ABS('Pro-Pro Neg=0'!DF92)</f>
        <v>0.23929947516108899</v>
      </c>
      <c r="DG92">
        <f>ABS('Pro-Pro Neg=0'!DG92)</f>
        <v>5.4587628457496901E-2</v>
      </c>
      <c r="DH92">
        <f>ABS('Pro-Pro Neg=0'!DH92)</f>
        <v>4.1727777709581602E-2</v>
      </c>
      <c r="DI92">
        <f>ABS('Pro-Pro Neg=0'!DI92)</f>
        <v>0.13227161847006499</v>
      </c>
      <c r="DJ92">
        <f>ABS('Pro-Pro Neg=0'!DJ92)</f>
        <v>0.16743708404803201</v>
      </c>
      <c r="DK92">
        <f>ABS('Pro-Pro Neg=0'!DK92)</f>
        <v>0.113566239760808</v>
      </c>
      <c r="DL92">
        <f>ABS('Pro-Pro Neg=0'!DL92)</f>
        <v>4.5331238038382501E-2</v>
      </c>
      <c r="DM92">
        <f>ABS('Pro-Pro Neg=0'!DM92)</f>
        <v>0.19922078273204299</v>
      </c>
      <c r="DN92">
        <f>ABS('Pro-Pro Neg=0'!DN92)</f>
        <v>0.285552176309327</v>
      </c>
      <c r="DO92">
        <f>ABS('Pro-Pro Neg=0'!DO92)</f>
        <v>0</v>
      </c>
      <c r="DP92">
        <f>ABS('Pro-Pro Neg=0'!DP92)</f>
        <v>0.112669676859773</v>
      </c>
      <c r="DQ92">
        <f>ABS('Pro-Pro Neg=0'!DQ92)</f>
        <v>5.8711507035221801E-2</v>
      </c>
      <c r="DR92">
        <f>ABS('Pro-Pro Neg=0'!DR92)</f>
        <v>4.4023724577119797E-2</v>
      </c>
      <c r="DS92">
        <f>ABS('Pro-Pro Neg=0'!DS92)</f>
        <v>0.112755759328954</v>
      </c>
      <c r="DT92">
        <f>ABS('Pro-Pro Neg=0'!DT92)</f>
        <v>0.18233339118779601</v>
      </c>
      <c r="DU92">
        <f>ABS('Pro-Pro Neg=0'!DU92)</f>
        <v>0.28161475795365498</v>
      </c>
      <c r="DV92">
        <f>ABS('Pro-Pro Neg=0'!DV92)</f>
        <v>6.2973366177265497E-2</v>
      </c>
      <c r="DW92">
        <f>ABS('Pro-Pro Neg=0'!DW92)</f>
        <v>0.25352763317183202</v>
      </c>
      <c r="DX92">
        <f>ABS('Pro-Pro Neg=0'!DX92)</f>
        <v>9.6582199668131793E-2</v>
      </c>
      <c r="DY92">
        <f>ABS('Pro-Pro Neg=0'!DY92)</f>
        <v>6.9247131115254296E-2</v>
      </c>
      <c r="DZ92">
        <f>ABS('Pro-Pro Neg=0'!DZ92)</f>
        <v>8.5137557033242897E-2</v>
      </c>
      <c r="EA92">
        <f>ABS('Pro-Pro Neg=0'!EA92)</f>
        <v>0.14938307304781101</v>
      </c>
      <c r="EB92">
        <f>ABS('Pro-Pro Neg=0'!EB92)</f>
        <v>0.36074599005638702</v>
      </c>
      <c r="EC92">
        <f>ABS('Pro-Pro Neg=0'!EC92)</f>
        <v>0.27118044392760399</v>
      </c>
      <c r="ED92">
        <f>ABS('Pro-Pro Neg=0'!ED92)</f>
        <v>0</v>
      </c>
      <c r="EE92">
        <f>ABS('Pro-Pro Neg=0'!EE92)</f>
        <v>0.34821275546410002</v>
      </c>
      <c r="EF92">
        <f>ABS('Pro-Pro Neg=0'!EF92)</f>
        <v>0</v>
      </c>
      <c r="EG92">
        <f>ABS('Pro-Pro Neg=0'!EG92)</f>
        <v>0</v>
      </c>
      <c r="EH92">
        <f>ABS('Pro-Pro Neg=0'!EH92)</f>
        <v>8.5100911495257101E-2</v>
      </c>
      <c r="EI92">
        <f>ABS('Pro-Pro Neg=0'!EI92)</f>
        <v>0.26763707817453503</v>
      </c>
      <c r="EJ92">
        <f>ABS('Pro-Pro Neg=0'!EJ92)</f>
        <v>0.15219831163376599</v>
      </c>
      <c r="EK92">
        <f>ABS('Pro-Pro Neg=0'!EK92)</f>
        <v>0.33068704842636099</v>
      </c>
      <c r="EL92">
        <f>ABS('Pro-Pro Neg=0'!EL92)</f>
        <v>1.06699650094487E-3</v>
      </c>
      <c r="EM92">
        <f>ABS('Pro-Pro Neg=0'!EM92)</f>
        <v>4.84630399437165E-2</v>
      </c>
      <c r="EN92">
        <f>ABS('Pro-Pro Neg=0'!EN92)</f>
        <v>4.5162013801798399E-2</v>
      </c>
      <c r="EO92">
        <f>ABS('Pro-Pro Neg=0'!EO92)</f>
        <v>0.14655355846067</v>
      </c>
      <c r="EP92">
        <f>ABS('Pro-Pro Neg=0'!EP92)</f>
        <v>0.122188035144289</v>
      </c>
      <c r="EQ92">
        <f>ABS('Pro-Pro Neg=0'!EQ92)</f>
        <v>6.7295756347327901E-2</v>
      </c>
      <c r="ER92">
        <f>ABS('Pro-Pro Neg=0'!ER92)</f>
        <v>1.01373195304531E-2</v>
      </c>
      <c r="ES92">
        <f>ABS('Pro-Pro Neg=0'!ES92)</f>
        <v>5.2374091732136897E-2</v>
      </c>
      <c r="ET92">
        <f>ABS('Pro-Pro Neg=0'!ET92)</f>
        <v>0.141333609949334</v>
      </c>
      <c r="EU92">
        <f>ABS('Pro-Pro Neg=0'!EU92)</f>
        <v>2.8538116501128401E-2</v>
      </c>
      <c r="EV92">
        <f>ABS('Pro-Pro Neg=0'!EV92)</f>
        <v>6.1953031586374802E-2</v>
      </c>
      <c r="EW92">
        <f>ABS('Pro-Pro Neg=0'!EW92)</f>
        <v>2.3221318778167799E-2</v>
      </c>
      <c r="EX92">
        <f>ABS('Pro-Pro Neg=0'!EX92)</f>
        <v>6.7453792311022803E-2</v>
      </c>
      <c r="EY92">
        <f>ABS('Pro-Pro Neg=0'!EY92)</f>
        <v>0.112442978006636</v>
      </c>
      <c r="EZ92">
        <f>ABS('Pro-Pro Neg=0'!EZ92)</f>
        <v>0.13016185977872599</v>
      </c>
      <c r="FA92">
        <f>ABS('Pro-Pro Neg=0'!FA92)</f>
        <v>9.4661313726324595E-2</v>
      </c>
      <c r="FB92">
        <f>ABS('Pro-Pro Neg=0'!FB92)</f>
        <v>6.2657280258084204E-3</v>
      </c>
      <c r="FC92">
        <f>ABS('Pro-Pro Neg=0'!FC92)</f>
        <v>6.5907860473697094E-2</v>
      </c>
      <c r="FD92">
        <f>ABS('Pro-Pro Neg=0'!FD92)</f>
        <v>0.10595812958579399</v>
      </c>
      <c r="FE92">
        <f>ABS('Pro-Pro Neg=0'!FE92)</f>
        <v>3.12270487763694E-2</v>
      </c>
      <c r="FF92">
        <f>ABS('Pro-Pro Neg=0'!FF92)</f>
        <v>0.12560488271624401</v>
      </c>
      <c r="FG92">
        <f>ABS('Pro-Pro Neg=0'!FG92)</f>
        <v>5.6532252861223903E-2</v>
      </c>
      <c r="FH92">
        <f>ABS('Pro-Pro Neg=0'!FH92)</f>
        <v>1.6102584025531899E-2</v>
      </c>
      <c r="FI92">
        <f>ABS('Pro-Pro Neg=0'!FI92)</f>
        <v>1.38115744865446E-2</v>
      </c>
      <c r="FJ92">
        <f>ABS('Pro-Pro Neg=0'!FJ92)</f>
        <v>5.33889310733889E-2</v>
      </c>
      <c r="FK92">
        <f>ABS('Pro-Pro Neg=0'!FK92)</f>
        <v>4.6902176822747499E-2</v>
      </c>
      <c r="FL92">
        <f>ABS('Pro-Pro Neg=0'!FL92)</f>
        <v>6.3205696502284997E-2</v>
      </c>
      <c r="FM92">
        <f>ABS('Pro-Pro Neg=0'!FM92)</f>
        <v>8.7671443495545995E-2</v>
      </c>
      <c r="FN92">
        <f>ABS('Pro-Pro Neg=0'!FN92)</f>
        <v>9.4251374349418895E-2</v>
      </c>
      <c r="FO92">
        <f>ABS('Pro-Pro Neg=0'!FO92)</f>
        <v>0.10023687378766</v>
      </c>
      <c r="FP92">
        <f>ABS('Pro-Pro Neg=0'!FP92)</f>
        <v>1.3243242130175499E-2</v>
      </c>
      <c r="FQ92">
        <f>ABS('Pro-Pro Neg=0'!FQ92)</f>
        <v>6.3683945407485704E-2</v>
      </c>
      <c r="FR92">
        <f>ABS('Pro-Pro Neg=0'!FR92)</f>
        <v>3.6908173233767397E-2</v>
      </c>
      <c r="FS92">
        <f>ABS('Pro-Pro Neg=0'!FS92)</f>
        <v>0.102208028021258</v>
      </c>
      <c r="FT92">
        <f>ABS('Pro-Pro Neg=0'!FT92)</f>
        <v>2.7054997499818802E-2</v>
      </c>
      <c r="FU92">
        <f>ABS('Pro-Pro Neg=0'!FU92)</f>
        <v>0.14459150768690099</v>
      </c>
      <c r="FV92">
        <f>ABS('Pro-Pro Neg=0'!FV92)</f>
        <v>0.14758829400079801</v>
      </c>
      <c r="FW92">
        <f>ABS('Pro-Pro Neg=0'!FW92)</f>
        <v>0.110165873426618</v>
      </c>
      <c r="FX92">
        <f>ABS('Pro-Pro Neg=0'!FX92)</f>
        <v>0.21050055803647999</v>
      </c>
    </row>
    <row r="93" spans="1:180" x14ac:dyDescent="0.35">
      <c r="A93" t="s">
        <v>91</v>
      </c>
      <c r="B93">
        <f>ABS('Pro-Pro Neg=0'!B93)</f>
        <v>0.17882265597358701</v>
      </c>
      <c r="C93">
        <f>ABS('Pro-Pro Neg=0'!C93)</f>
        <v>0</v>
      </c>
      <c r="D93">
        <f>ABS('Pro-Pro Neg=0'!D93)</f>
        <v>0.11297485008986601</v>
      </c>
      <c r="E93">
        <f>ABS('Pro-Pro Neg=0'!E93)</f>
        <v>0.126190529094864</v>
      </c>
      <c r="F93">
        <f>ABS('Pro-Pro Neg=0'!F93)</f>
        <v>0.12757779314693399</v>
      </c>
      <c r="G93">
        <f>ABS('Pro-Pro Neg=0'!G93)</f>
        <v>0</v>
      </c>
      <c r="H93">
        <f>ABS('Pro-Pro Neg=0'!H93)</f>
        <v>0</v>
      </c>
      <c r="I93">
        <f>ABS('Pro-Pro Neg=0'!I93)</f>
        <v>0.20920168765146899</v>
      </c>
      <c r="J93">
        <f>ABS('Pro-Pro Neg=0'!J93)</f>
        <v>0.21685401516449901</v>
      </c>
      <c r="K93">
        <f>ABS('Pro-Pro Neg=0'!K93)</f>
        <v>0.17266107793586599</v>
      </c>
      <c r="L93">
        <f>ABS('Pro-Pro Neg=0'!L93)</f>
        <v>0.114861827537036</v>
      </c>
      <c r="M93">
        <f>ABS('Pro-Pro Neg=0'!M93)</f>
        <v>1.73014886207211E-2</v>
      </c>
      <c r="N93">
        <f>ABS('Pro-Pro Neg=0'!N93)</f>
        <v>0.108675077369338</v>
      </c>
      <c r="O93">
        <f>ABS('Pro-Pro Neg=0'!O93)</f>
        <v>6.1576468347056497E-2</v>
      </c>
      <c r="P93">
        <f>ABS('Pro-Pro Neg=0'!P93)</f>
        <v>8.0642647585984897E-2</v>
      </c>
      <c r="Q93">
        <f>ABS('Pro-Pro Neg=0'!Q93)</f>
        <v>4.53393568272177E-3</v>
      </c>
      <c r="R93">
        <f>ABS('Pro-Pro Neg=0'!R93)</f>
        <v>0.236205789310204</v>
      </c>
      <c r="S93">
        <f>ABS('Pro-Pro Neg=0'!S93)</f>
        <v>0</v>
      </c>
      <c r="T93">
        <f>ABS('Pro-Pro Neg=0'!T93)</f>
        <v>0.18013968667534999</v>
      </c>
      <c r="U93">
        <f>ABS('Pro-Pro Neg=0'!U93)</f>
        <v>0.14922147418869899</v>
      </c>
      <c r="V93">
        <f>ABS('Pro-Pro Neg=0'!V93)</f>
        <v>0.11601570554450299</v>
      </c>
      <c r="W93">
        <f>ABS('Pro-Pro Neg=0'!W93)</f>
        <v>4.60536548611966E-2</v>
      </c>
      <c r="X93">
        <f>ABS('Pro-Pro Neg=0'!X93)</f>
        <v>0.29933624822454902</v>
      </c>
      <c r="Y93">
        <f>ABS('Pro-Pro Neg=0'!Y93)</f>
        <v>5.3653151977977799E-2</v>
      </c>
      <c r="Z93">
        <f>ABS('Pro-Pro Neg=0'!Z93)</f>
        <v>0</v>
      </c>
      <c r="AA93">
        <f>ABS('Pro-Pro Neg=0'!AA93)</f>
        <v>1.47121776704871E-2</v>
      </c>
      <c r="AB93">
        <f>ABS('Pro-Pro Neg=0'!AB93)</f>
        <v>0.174891142191613</v>
      </c>
      <c r="AC93">
        <f>ABS('Pro-Pro Neg=0'!AC93)</f>
        <v>0</v>
      </c>
      <c r="AD93">
        <f>ABS('Pro-Pro Neg=0'!AD93)</f>
        <v>0.16902199593547701</v>
      </c>
      <c r="AE93">
        <f>ABS('Pro-Pro Neg=0'!AE93)</f>
        <v>7.7760283320091994E-2</v>
      </c>
      <c r="AF93">
        <f>ABS('Pro-Pro Neg=0'!AF93)</f>
        <v>0.1074106217909</v>
      </c>
      <c r="AG93">
        <f>ABS('Pro-Pro Neg=0'!AG93)</f>
        <v>9.7854397814179702E-3</v>
      </c>
      <c r="AH93">
        <f>ABS('Pro-Pro Neg=0'!AH93)</f>
        <v>0.120546688940376</v>
      </c>
      <c r="AI93">
        <f>ABS('Pro-Pro Neg=0'!AI93)</f>
        <v>0.22120351061090701</v>
      </c>
      <c r="AJ93">
        <f>ABS('Pro-Pro Neg=0'!AJ93)</f>
        <v>7.86335386933706E-2</v>
      </c>
      <c r="AK93">
        <f>ABS('Pro-Pro Neg=0'!AK93)</f>
        <v>0.109178209201843</v>
      </c>
      <c r="AL93">
        <f>ABS('Pro-Pro Neg=0'!AL93)</f>
        <v>0</v>
      </c>
      <c r="AM93">
        <f>ABS('Pro-Pro Neg=0'!AM93)</f>
        <v>9.1692591111845204E-2</v>
      </c>
      <c r="AN93">
        <f>ABS('Pro-Pro Neg=0'!AN93)</f>
        <v>0.200193483557083</v>
      </c>
      <c r="AO93">
        <f>ABS('Pro-Pro Neg=0'!AO93)</f>
        <v>0.17494055415045601</v>
      </c>
      <c r="AP93">
        <f>ABS('Pro-Pro Neg=0'!AP93)</f>
        <v>0.17456203989968999</v>
      </c>
      <c r="AQ93">
        <f>ABS('Pro-Pro Neg=0'!AQ93)</f>
        <v>0.15292706033495401</v>
      </c>
      <c r="AR93">
        <f>ABS('Pro-Pro Neg=0'!AR93)</f>
        <v>0.10451701441757</v>
      </c>
      <c r="AS93">
        <f>ABS('Pro-Pro Neg=0'!AS93)</f>
        <v>0</v>
      </c>
      <c r="AT93">
        <f>ABS('Pro-Pro Neg=0'!AT93)</f>
        <v>0.27220038134223001</v>
      </c>
      <c r="AU93">
        <f>ABS('Pro-Pro Neg=0'!AU93)</f>
        <v>7.1544631817976198E-2</v>
      </c>
      <c r="AV93">
        <f>ABS('Pro-Pro Neg=0'!AV93)</f>
        <v>7.5718388505100203E-4</v>
      </c>
      <c r="AW93">
        <f>ABS('Pro-Pro Neg=0'!AW93)</f>
        <v>5.0442151570717596E-3</v>
      </c>
      <c r="AX93">
        <f>ABS('Pro-Pro Neg=0'!AX93)</f>
        <v>5.8723005415581703E-2</v>
      </c>
      <c r="AY93">
        <f>ABS('Pro-Pro Neg=0'!AY93)</f>
        <v>0.13328844821432401</v>
      </c>
      <c r="AZ93">
        <f>ABS('Pro-Pro Neg=0'!AZ93)</f>
        <v>0.18534099456950101</v>
      </c>
      <c r="BA93">
        <f>ABS('Pro-Pro Neg=0'!BA93)</f>
        <v>0.18781780785242999</v>
      </c>
      <c r="BB93">
        <f>ABS('Pro-Pro Neg=0'!BB93)</f>
        <v>8.7674994860690095E-2</v>
      </c>
      <c r="BC93">
        <f>ABS('Pro-Pro Neg=0'!BC93)</f>
        <v>4.3982392561231598E-2</v>
      </c>
      <c r="BD93">
        <f>ABS('Pro-Pro Neg=0'!BD93)</f>
        <v>0</v>
      </c>
      <c r="BE93">
        <f>ABS('Pro-Pro Neg=0'!BE93)</f>
        <v>0.166034903178198</v>
      </c>
      <c r="BF93">
        <f>ABS('Pro-Pro Neg=0'!BF93)</f>
        <v>0</v>
      </c>
      <c r="BG93">
        <f>ABS('Pro-Pro Neg=0'!BG93)</f>
        <v>0.23404906607513101</v>
      </c>
      <c r="BH93">
        <f>ABS('Pro-Pro Neg=0'!BH93)</f>
        <v>6.6866034079645503E-2</v>
      </c>
      <c r="BI93">
        <f>ABS('Pro-Pro Neg=0'!BI93)</f>
        <v>6.9986463409719299E-2</v>
      </c>
      <c r="BJ93">
        <f>ABS('Pro-Pro Neg=0'!BJ93)</f>
        <v>1.87108171324002E-2</v>
      </c>
      <c r="BK93">
        <f>ABS('Pro-Pro Neg=0'!BK93)</f>
        <v>6.3818599797828196E-2</v>
      </c>
      <c r="BL93">
        <f>ABS('Pro-Pro Neg=0'!BL93)</f>
        <v>0</v>
      </c>
      <c r="BM93">
        <f>ABS('Pro-Pro Neg=0'!BM93)</f>
        <v>7.41665733070693E-2</v>
      </c>
      <c r="BN93">
        <f>ABS('Pro-Pro Neg=0'!BN93)</f>
        <v>7.2035022201973997E-2</v>
      </c>
      <c r="BO93">
        <f>ABS('Pro-Pro Neg=0'!BO93)</f>
        <v>6.0732425075232799E-2</v>
      </c>
      <c r="BP93">
        <f>ABS('Pro-Pro Neg=0'!BP93)</f>
        <v>0.13800868873558</v>
      </c>
      <c r="BQ93">
        <f>ABS('Pro-Pro Neg=0'!BQ93)</f>
        <v>0.218894200760788</v>
      </c>
      <c r="BR93">
        <f>ABS('Pro-Pro Neg=0'!BR93)</f>
        <v>0.31448893816963402</v>
      </c>
      <c r="BS93">
        <f>ABS('Pro-Pro Neg=0'!BS93)</f>
        <v>0</v>
      </c>
      <c r="BT93">
        <f>ABS('Pro-Pro Neg=0'!BT93)</f>
        <v>0.15275495445992099</v>
      </c>
      <c r="BU93">
        <f>ABS('Pro-Pro Neg=0'!BU93)</f>
        <v>0.12583750513119299</v>
      </c>
      <c r="BV93">
        <f>ABS('Pro-Pro Neg=0'!BV93)</f>
        <v>0.31546567896615202</v>
      </c>
      <c r="BW93">
        <f>ABS('Pro-Pro Neg=0'!BW93)</f>
        <v>0.39419944002887602</v>
      </c>
      <c r="BX93">
        <f>ABS('Pro-Pro Neg=0'!BX93)</f>
        <v>0.189117435600135</v>
      </c>
      <c r="BY93">
        <f>ABS('Pro-Pro Neg=0'!BY93)</f>
        <v>0.23896912980102</v>
      </c>
      <c r="BZ93">
        <f>ABS('Pro-Pro Neg=0'!BZ93)</f>
        <v>0.25492857097351901</v>
      </c>
      <c r="CA93">
        <f>ABS('Pro-Pro Neg=0'!CA93)</f>
        <v>0.21509258760017699</v>
      </c>
      <c r="CB93">
        <f>ABS('Pro-Pro Neg=0'!CB93)</f>
        <v>5.4848294070367197E-2</v>
      </c>
      <c r="CC93">
        <f>ABS('Pro-Pro Neg=0'!CC93)</f>
        <v>0.29495722990964901</v>
      </c>
      <c r="CD93">
        <f>ABS('Pro-Pro Neg=0'!CD93)</f>
        <v>4.8975665287324402E-2</v>
      </c>
      <c r="CE93">
        <f>ABS('Pro-Pro Neg=0'!CE93)</f>
        <v>0.416526187017427</v>
      </c>
      <c r="CF93">
        <f>ABS('Pro-Pro Neg=0'!CF93)</f>
        <v>3.84443266984155E-2</v>
      </c>
      <c r="CG93">
        <f>ABS('Pro-Pro Neg=0'!CG93)</f>
        <v>0.24071595131461401</v>
      </c>
      <c r="CH93">
        <f>ABS('Pro-Pro Neg=0'!CH93)</f>
        <v>0.335792018539118</v>
      </c>
      <c r="CI93">
        <f>ABS('Pro-Pro Neg=0'!CI93)</f>
        <v>0.17880276688323499</v>
      </c>
      <c r="CJ93">
        <f>ABS('Pro-Pro Neg=0'!CJ93)</f>
        <v>0.29739053580743202</v>
      </c>
      <c r="CK93">
        <f>ABS('Pro-Pro Neg=0'!CK93)</f>
        <v>5.7860937655626297E-2</v>
      </c>
      <c r="CL93">
        <f>ABS('Pro-Pro Neg=0'!CL93)</f>
        <v>0.31343326254578102</v>
      </c>
      <c r="CM93">
        <f>ABS('Pro-Pro Neg=0'!CM93)</f>
        <v>0.27286076129533199</v>
      </c>
      <c r="CN93">
        <f>ABS('Pro-Pro Neg=0'!CN93)</f>
        <v>5.4761968765115902E-2</v>
      </c>
      <c r="CO93">
        <f>ABS('Pro-Pro Neg=0'!CO93)</f>
        <v>0</v>
      </c>
      <c r="CP93">
        <f>ABS('Pro-Pro Neg=0'!CP93)</f>
        <v>0.33626787501473598</v>
      </c>
      <c r="CQ93">
        <f>ABS('Pro-Pro Neg=0'!CQ93)</f>
        <v>0.34155643630386701</v>
      </c>
      <c r="CR93">
        <f>ABS('Pro-Pro Neg=0'!CR93)</f>
        <v>0.23461870205350099</v>
      </c>
      <c r="CS93">
        <f>ABS('Pro-Pro Neg=0'!CS93)</f>
        <v>0.176074853834608</v>
      </c>
      <c r="CT93">
        <f>ABS('Pro-Pro Neg=0'!CT93)</f>
        <v>0.20521050659843801</v>
      </c>
      <c r="CU93">
        <f>ABS('Pro-Pro Neg=0'!CU93)</f>
        <v>0.21260085749948399</v>
      </c>
      <c r="CV93">
        <f>ABS('Pro-Pro Neg=0'!CV93)</f>
        <v>6.0984228780838902E-2</v>
      </c>
      <c r="CW93">
        <f>ABS('Pro-Pro Neg=0'!CW93)</f>
        <v>0</v>
      </c>
      <c r="CX93">
        <f>ABS('Pro-Pro Neg=0'!CX93)</f>
        <v>0.16146227699940099</v>
      </c>
      <c r="CY93">
        <f>ABS('Pro-Pro Neg=0'!CY93)</f>
        <v>0.22844500410134699</v>
      </c>
      <c r="CZ93">
        <f>ABS('Pro-Pro Neg=0'!CZ93)</f>
        <v>5.6563485277178499E-2</v>
      </c>
      <c r="DA93">
        <f>ABS('Pro-Pro Neg=0'!DA93)</f>
        <v>0.24834466053285001</v>
      </c>
      <c r="DB93">
        <f>ABS('Pro-Pro Neg=0'!DB93)</f>
        <v>0.345530613148753</v>
      </c>
      <c r="DC93">
        <f>ABS('Pro-Pro Neg=0'!DC93)</f>
        <v>0.36452740335960898</v>
      </c>
      <c r="DD93">
        <f>ABS('Pro-Pro Neg=0'!DD93)</f>
        <v>0.26583835856580301</v>
      </c>
      <c r="DE93">
        <f>ABS('Pro-Pro Neg=0'!DE93)</f>
        <v>0.36164224219038499</v>
      </c>
      <c r="DF93">
        <f>ABS('Pro-Pro Neg=0'!DF93)</f>
        <v>0.29871347108289398</v>
      </c>
      <c r="DG93">
        <f>ABS('Pro-Pro Neg=0'!DG93)</f>
        <v>2.1068917407289198E-2</v>
      </c>
      <c r="DH93">
        <f>ABS('Pro-Pro Neg=0'!DH93)</f>
        <v>0.112700132029375</v>
      </c>
      <c r="DI93">
        <f>ABS('Pro-Pro Neg=0'!DI93)</f>
        <v>0.34376412533296702</v>
      </c>
      <c r="DJ93">
        <f>ABS('Pro-Pro Neg=0'!DJ93)</f>
        <v>0.33057423999201901</v>
      </c>
      <c r="DK93">
        <f>ABS('Pro-Pro Neg=0'!DK93)</f>
        <v>0.20594547064036101</v>
      </c>
      <c r="DL93">
        <f>ABS('Pro-Pro Neg=0'!DL93)</f>
        <v>0.34509877819053802</v>
      </c>
      <c r="DM93">
        <f>ABS('Pro-Pro Neg=0'!DM93)</f>
        <v>0.33117029116851299</v>
      </c>
      <c r="DN93">
        <f>ABS('Pro-Pro Neg=0'!DN93)</f>
        <v>0.38770565202886498</v>
      </c>
      <c r="DO93">
        <f>ABS('Pro-Pro Neg=0'!DO93)</f>
        <v>0.36859068236516701</v>
      </c>
      <c r="DP93">
        <f>ABS('Pro-Pro Neg=0'!DP93)</f>
        <v>0.193033411030271</v>
      </c>
      <c r="DQ93">
        <f>ABS('Pro-Pro Neg=0'!DQ93)</f>
        <v>0.31085544997590697</v>
      </c>
      <c r="DR93">
        <f>ABS('Pro-Pro Neg=0'!DR93)</f>
        <v>0.37918535218218202</v>
      </c>
      <c r="DS93">
        <f>ABS('Pro-Pro Neg=0'!DS93)</f>
        <v>0.39359934888090398</v>
      </c>
      <c r="DT93">
        <f>ABS('Pro-Pro Neg=0'!DT93)</f>
        <v>0.21965961997231301</v>
      </c>
      <c r="DU93">
        <f>ABS('Pro-Pro Neg=0'!DU93)</f>
        <v>8.1172194616613694E-2</v>
      </c>
      <c r="DV93">
        <f>ABS('Pro-Pro Neg=0'!DV93)</f>
        <v>0.20229426872553899</v>
      </c>
      <c r="DW93">
        <f>ABS('Pro-Pro Neg=0'!DW93)</f>
        <v>0.28530542728214398</v>
      </c>
      <c r="DX93">
        <f>ABS('Pro-Pro Neg=0'!DX93)</f>
        <v>0</v>
      </c>
      <c r="DY93">
        <f>ABS('Pro-Pro Neg=0'!DY93)</f>
        <v>0.26342711712763001</v>
      </c>
      <c r="DZ93">
        <f>ABS('Pro-Pro Neg=0'!DZ93)</f>
        <v>0.21787388598618901</v>
      </c>
      <c r="EA93">
        <f>ABS('Pro-Pro Neg=0'!EA93)</f>
        <v>6.46067577224443E-2</v>
      </c>
      <c r="EB93">
        <f>ABS('Pro-Pro Neg=0'!EB93)</f>
        <v>0.20107264350405901</v>
      </c>
      <c r="EC93">
        <f>ABS('Pro-Pro Neg=0'!EC93)</f>
        <v>0.35227696677076797</v>
      </c>
      <c r="ED93">
        <f>ABS('Pro-Pro Neg=0'!ED93)</f>
        <v>0</v>
      </c>
      <c r="EE93">
        <f>ABS('Pro-Pro Neg=0'!EE93)</f>
        <v>0.13431553327079601</v>
      </c>
      <c r="EF93">
        <f>ABS('Pro-Pro Neg=0'!EF93)</f>
        <v>0.15990844181563099</v>
      </c>
      <c r="EG93">
        <f>ABS('Pro-Pro Neg=0'!EG93)</f>
        <v>0</v>
      </c>
      <c r="EH93">
        <f>ABS('Pro-Pro Neg=0'!EH93)</f>
        <v>0.15600986933955299</v>
      </c>
      <c r="EI93">
        <f>ABS('Pro-Pro Neg=0'!EI93)</f>
        <v>0.21439522636970099</v>
      </c>
      <c r="EJ93">
        <f>ABS('Pro-Pro Neg=0'!EJ93)</f>
        <v>0.20053439499640199</v>
      </c>
      <c r="EK93">
        <f>ABS('Pro-Pro Neg=0'!EK93)</f>
        <v>0.411418109234302</v>
      </c>
      <c r="EL93">
        <f>ABS('Pro-Pro Neg=0'!EL93)</f>
        <v>4.9245200360431E-2</v>
      </c>
      <c r="EM93">
        <f>ABS('Pro-Pro Neg=0'!EM93)</f>
        <v>7.1549143511667496E-2</v>
      </c>
      <c r="EN93">
        <f>ABS('Pro-Pro Neg=0'!EN93)</f>
        <v>7.1932499533041303E-2</v>
      </c>
      <c r="EO93">
        <f>ABS('Pro-Pro Neg=0'!EO93)</f>
        <v>6.1213101296319399E-2</v>
      </c>
      <c r="EP93">
        <f>ABS('Pro-Pro Neg=0'!EP93)</f>
        <v>2.5838532679671001E-2</v>
      </c>
      <c r="EQ93">
        <f>ABS('Pro-Pro Neg=0'!EQ93)</f>
        <v>7.9193674760719798E-2</v>
      </c>
      <c r="ER93">
        <f>ABS('Pro-Pro Neg=0'!ER93)</f>
        <v>7.2012102459067001E-2</v>
      </c>
      <c r="ES93">
        <f>ABS('Pro-Pro Neg=0'!ES93)</f>
        <v>8.6315819819424003E-2</v>
      </c>
      <c r="ET93">
        <f>ABS('Pro-Pro Neg=0'!ET93)</f>
        <v>2.0234665422926099E-2</v>
      </c>
      <c r="EU93">
        <f>ABS('Pro-Pro Neg=0'!EU93)</f>
        <v>8.3630333683424499E-2</v>
      </c>
      <c r="EV93">
        <f>ABS('Pro-Pro Neg=0'!EV93)</f>
        <v>3.80635104544325E-2</v>
      </c>
      <c r="EW93">
        <f>ABS('Pro-Pro Neg=0'!EW93)</f>
        <v>3.1959428757342603E-2</v>
      </c>
      <c r="EX93">
        <f>ABS('Pro-Pro Neg=0'!EX93)</f>
        <v>2.6791249086563398E-2</v>
      </c>
      <c r="EY93">
        <f>ABS('Pro-Pro Neg=0'!EY93)</f>
        <v>0.113080635928214</v>
      </c>
      <c r="EZ93">
        <f>ABS('Pro-Pro Neg=0'!EZ93)</f>
        <v>2.5426871383037002E-2</v>
      </c>
      <c r="FA93">
        <f>ABS('Pro-Pro Neg=0'!FA93)</f>
        <v>6.1515456855474701E-2</v>
      </c>
      <c r="FB93">
        <f>ABS('Pro-Pro Neg=0'!FB93)</f>
        <v>0.12582609404426501</v>
      </c>
      <c r="FC93">
        <f>ABS('Pro-Pro Neg=0'!FC93)</f>
        <v>8.0534356057194705E-3</v>
      </c>
      <c r="FD93">
        <f>ABS('Pro-Pro Neg=0'!FD93)</f>
        <v>6.1364284340889502E-2</v>
      </c>
      <c r="FE93">
        <f>ABS('Pro-Pro Neg=0'!FE93)</f>
        <v>9.7513614580058597E-2</v>
      </c>
      <c r="FF93">
        <f>ABS('Pro-Pro Neg=0'!FF93)</f>
        <v>3.4258154677004597E-2</v>
      </c>
      <c r="FG93">
        <f>ABS('Pro-Pro Neg=0'!FG93)</f>
        <v>1.3889136752570799E-3</v>
      </c>
      <c r="FH93">
        <f>ABS('Pro-Pro Neg=0'!FH93)</f>
        <v>6.4675111804675806E-2</v>
      </c>
      <c r="FI93">
        <f>ABS('Pro-Pro Neg=0'!FI93)</f>
        <v>4.4899628936628098E-2</v>
      </c>
      <c r="FJ93">
        <f>ABS('Pro-Pro Neg=0'!FJ93)</f>
        <v>5.3735044165026502E-2</v>
      </c>
      <c r="FK93">
        <f>ABS('Pro-Pro Neg=0'!FK93)</f>
        <v>2.43734273049377E-2</v>
      </c>
      <c r="FL93">
        <f>ABS('Pro-Pro Neg=0'!FL93)</f>
        <v>3.5153552694979801E-2</v>
      </c>
      <c r="FM93">
        <f>ABS('Pro-Pro Neg=0'!FM93)</f>
        <v>0.13973494296771</v>
      </c>
      <c r="FN93">
        <f>ABS('Pro-Pro Neg=0'!FN93)</f>
        <v>3.7852963037544603E-2</v>
      </c>
      <c r="FO93">
        <f>ABS('Pro-Pro Neg=0'!FO93)</f>
        <v>1.2070198655495801E-2</v>
      </c>
      <c r="FP93">
        <f>ABS('Pro-Pro Neg=0'!FP93)</f>
        <v>0.132019213477439</v>
      </c>
      <c r="FQ93">
        <f>ABS('Pro-Pro Neg=0'!FQ93)</f>
        <v>4.8031638543336003E-2</v>
      </c>
      <c r="FR93">
        <f>ABS('Pro-Pro Neg=0'!FR93)</f>
        <v>1.0850489852465599E-2</v>
      </c>
      <c r="FS93">
        <f>ABS('Pro-Pro Neg=0'!FS93)</f>
        <v>9.8201902317696599E-2</v>
      </c>
      <c r="FT93">
        <f>ABS('Pro-Pro Neg=0'!FT93)</f>
        <v>2.5782598384852498E-3</v>
      </c>
      <c r="FU93">
        <f>ABS('Pro-Pro Neg=0'!FU93)</f>
        <v>7.3337524898860099E-2</v>
      </c>
      <c r="FV93">
        <f>ABS('Pro-Pro Neg=0'!FV93)</f>
        <v>4.2372677765163402E-2</v>
      </c>
      <c r="FW93">
        <f>ABS('Pro-Pro Neg=0'!FW93)</f>
        <v>4.7237479185170596E-3</v>
      </c>
      <c r="FX93">
        <f>ABS('Pro-Pro Neg=0'!FX93)</f>
        <v>9.6141860698170198E-2</v>
      </c>
    </row>
    <row r="94" spans="1:180" x14ac:dyDescent="0.35">
      <c r="A94" t="s">
        <v>92</v>
      </c>
      <c r="B94">
        <f>ABS('Pro-Pro Neg=0'!B94)</f>
        <v>0.23588968096500601</v>
      </c>
      <c r="C94">
        <f>ABS('Pro-Pro Neg=0'!C94)</f>
        <v>0</v>
      </c>
      <c r="D94">
        <f>ABS('Pro-Pro Neg=0'!D94)</f>
        <v>0.43011938415385098</v>
      </c>
      <c r="E94">
        <f>ABS('Pro-Pro Neg=0'!E94)</f>
        <v>0.33234327302462402</v>
      </c>
      <c r="F94">
        <f>ABS('Pro-Pro Neg=0'!F94)</f>
        <v>0.194055687521791</v>
      </c>
      <c r="G94">
        <f>ABS('Pro-Pro Neg=0'!G94)</f>
        <v>0</v>
      </c>
      <c r="H94">
        <f>ABS('Pro-Pro Neg=0'!H94)</f>
        <v>0</v>
      </c>
      <c r="I94">
        <f>ABS('Pro-Pro Neg=0'!I94)</f>
        <v>0.16058071693200601</v>
      </c>
      <c r="J94">
        <f>ABS('Pro-Pro Neg=0'!J94)</f>
        <v>0.269466866162825</v>
      </c>
      <c r="K94">
        <f>ABS('Pro-Pro Neg=0'!K94)</f>
        <v>0.33942492681935699</v>
      </c>
      <c r="L94">
        <f>ABS('Pro-Pro Neg=0'!L94)</f>
        <v>0.16461725332416899</v>
      </c>
      <c r="M94">
        <f>ABS('Pro-Pro Neg=0'!M94)</f>
        <v>2.9801829077108599E-2</v>
      </c>
      <c r="N94">
        <f>ABS('Pro-Pro Neg=0'!N94)</f>
        <v>0.26274076870401902</v>
      </c>
      <c r="O94">
        <f>ABS('Pro-Pro Neg=0'!O94)</f>
        <v>0.30056111430226901</v>
      </c>
      <c r="P94">
        <f>ABS('Pro-Pro Neg=0'!P94)</f>
        <v>0.19237134128140701</v>
      </c>
      <c r="Q94">
        <f>ABS('Pro-Pro Neg=0'!Q94)</f>
        <v>0.14158071442367201</v>
      </c>
      <c r="R94">
        <f>ABS('Pro-Pro Neg=0'!R94)</f>
        <v>0.37947486774809203</v>
      </c>
      <c r="S94">
        <f>ABS('Pro-Pro Neg=0'!S94)</f>
        <v>5.9510222714970402E-4</v>
      </c>
      <c r="T94">
        <f>ABS('Pro-Pro Neg=0'!T94)</f>
        <v>0.116541270872473</v>
      </c>
      <c r="U94">
        <f>ABS('Pro-Pro Neg=0'!U94)</f>
        <v>0.20473805468669601</v>
      </c>
      <c r="V94">
        <f>ABS('Pro-Pro Neg=0'!V94)</f>
        <v>0.334245530776003</v>
      </c>
      <c r="W94">
        <f>ABS('Pro-Pro Neg=0'!W94)</f>
        <v>0.16031765541010001</v>
      </c>
      <c r="X94">
        <f>ABS('Pro-Pro Neg=0'!X94)</f>
        <v>0.42497071520125601</v>
      </c>
      <c r="Y94">
        <f>ABS('Pro-Pro Neg=0'!Y94)</f>
        <v>0.19812326454645501</v>
      </c>
      <c r="Z94">
        <f>ABS('Pro-Pro Neg=0'!Z94)</f>
        <v>5.0525057001888703E-2</v>
      </c>
      <c r="AA94">
        <f>ABS('Pro-Pro Neg=0'!AA94)</f>
        <v>4.1528290244336803E-2</v>
      </c>
      <c r="AB94">
        <f>ABS('Pro-Pro Neg=0'!AB94)</f>
        <v>0.12404557893601401</v>
      </c>
      <c r="AC94">
        <f>ABS('Pro-Pro Neg=0'!AC94)</f>
        <v>0</v>
      </c>
      <c r="AD94">
        <f>ABS('Pro-Pro Neg=0'!AD94)</f>
        <v>0.27914652683541002</v>
      </c>
      <c r="AE94">
        <f>ABS('Pro-Pro Neg=0'!AE94)</f>
        <v>0.27670340957832301</v>
      </c>
      <c r="AF94">
        <f>ABS('Pro-Pro Neg=0'!AF94)</f>
        <v>0.16103174251675001</v>
      </c>
      <c r="AG94">
        <f>ABS('Pro-Pro Neg=0'!AG94)</f>
        <v>0.13959511392704699</v>
      </c>
      <c r="AH94">
        <f>ABS('Pro-Pro Neg=0'!AH94)</f>
        <v>0.17510522460876199</v>
      </c>
      <c r="AI94">
        <f>ABS('Pro-Pro Neg=0'!AI94)</f>
        <v>0.333908786944623</v>
      </c>
      <c r="AJ94">
        <f>ABS('Pro-Pro Neg=0'!AJ94)</f>
        <v>0.172312508308856</v>
      </c>
      <c r="AK94">
        <f>ABS('Pro-Pro Neg=0'!AK94)</f>
        <v>0.24334005984884699</v>
      </c>
      <c r="AL94">
        <f>ABS('Pro-Pro Neg=0'!AL94)</f>
        <v>0</v>
      </c>
      <c r="AM94">
        <f>ABS('Pro-Pro Neg=0'!AM94)</f>
        <v>0.18446381853708901</v>
      </c>
      <c r="AN94">
        <f>ABS('Pro-Pro Neg=0'!AN94)</f>
        <v>0.35368574589072099</v>
      </c>
      <c r="AO94">
        <f>ABS('Pro-Pro Neg=0'!AO94)</f>
        <v>0.30191310629566698</v>
      </c>
      <c r="AP94">
        <f>ABS('Pro-Pro Neg=0'!AP94)</f>
        <v>0.20030363382337801</v>
      </c>
      <c r="AQ94">
        <f>ABS('Pro-Pro Neg=0'!AQ94)</f>
        <v>0.355323687953224</v>
      </c>
      <c r="AR94">
        <f>ABS('Pro-Pro Neg=0'!AR94)</f>
        <v>0.18509403743939201</v>
      </c>
      <c r="AS94">
        <f>ABS('Pro-Pro Neg=0'!AS94)</f>
        <v>0.12949587504483601</v>
      </c>
      <c r="AT94">
        <f>ABS('Pro-Pro Neg=0'!AT94)</f>
        <v>0.347722809033012</v>
      </c>
      <c r="AU94">
        <f>ABS('Pro-Pro Neg=0'!AU94)</f>
        <v>0.25996843261737101</v>
      </c>
      <c r="AV94">
        <f>ABS('Pro-Pro Neg=0'!AV94)</f>
        <v>7.5038063967532098E-2</v>
      </c>
      <c r="AW94">
        <f>ABS('Pro-Pro Neg=0'!AW94)</f>
        <v>6.4352874926944706E-2</v>
      </c>
      <c r="AX94">
        <f>ABS('Pro-Pro Neg=0'!AX94)</f>
        <v>0.112493760519325</v>
      </c>
      <c r="AY94">
        <f>ABS('Pro-Pro Neg=0'!AY94)</f>
        <v>2.2398794996375399E-2</v>
      </c>
      <c r="AZ94">
        <f>ABS('Pro-Pro Neg=0'!AZ94)</f>
        <v>0.198160889555548</v>
      </c>
      <c r="BA94">
        <f>ABS('Pro-Pro Neg=0'!BA94)</f>
        <v>0.14407086294212501</v>
      </c>
      <c r="BB94">
        <f>ABS('Pro-Pro Neg=0'!BB94)</f>
        <v>0.211424018802471</v>
      </c>
      <c r="BC94">
        <f>ABS('Pro-Pro Neg=0'!BC94)</f>
        <v>0.112652726182742</v>
      </c>
      <c r="BD94">
        <f>ABS('Pro-Pro Neg=0'!BD94)</f>
        <v>9.03006489059901E-2</v>
      </c>
      <c r="BE94">
        <f>ABS('Pro-Pro Neg=0'!BE94)</f>
        <v>0.26427430136628899</v>
      </c>
      <c r="BF94">
        <f>ABS('Pro-Pro Neg=0'!BF94)</f>
        <v>0.21000869137709999</v>
      </c>
      <c r="BG94">
        <f>ABS('Pro-Pro Neg=0'!BG94)</f>
        <v>0.25389293427412502</v>
      </c>
      <c r="BH94">
        <f>ABS('Pro-Pro Neg=0'!BH94)</f>
        <v>0.113884004605301</v>
      </c>
      <c r="BI94">
        <f>ABS('Pro-Pro Neg=0'!BI94)</f>
        <v>0.17402878731060401</v>
      </c>
      <c r="BJ94">
        <f>ABS('Pro-Pro Neg=0'!BJ94)</f>
        <v>0</v>
      </c>
      <c r="BK94">
        <f>ABS('Pro-Pro Neg=0'!BK94)</f>
        <v>0.207199167367908</v>
      </c>
      <c r="BL94">
        <f>ABS('Pro-Pro Neg=0'!BL94)</f>
        <v>0</v>
      </c>
      <c r="BM94">
        <f>ABS('Pro-Pro Neg=0'!BM94)</f>
        <v>0.23592072159750699</v>
      </c>
      <c r="BN94">
        <f>ABS('Pro-Pro Neg=0'!BN94)</f>
        <v>0.206420519676625</v>
      </c>
      <c r="BO94">
        <f>ABS('Pro-Pro Neg=0'!BO94)</f>
        <v>0.200500851579372</v>
      </c>
      <c r="BP94">
        <f>ABS('Pro-Pro Neg=0'!BP94)</f>
        <v>0.13724537275096499</v>
      </c>
      <c r="BQ94">
        <f>ABS('Pro-Pro Neg=0'!BQ94)</f>
        <v>0.36761703259078199</v>
      </c>
      <c r="BR94">
        <f>ABS('Pro-Pro Neg=0'!BR94)</f>
        <v>0.41512926698957198</v>
      </c>
      <c r="BS94">
        <f>ABS('Pro-Pro Neg=0'!BS94)</f>
        <v>8.0582974022734496E-2</v>
      </c>
      <c r="BT94">
        <f>ABS('Pro-Pro Neg=0'!BT94)</f>
        <v>0.25898645461284397</v>
      </c>
      <c r="BU94">
        <f>ABS('Pro-Pro Neg=0'!BU94)</f>
        <v>0.32112187940869702</v>
      </c>
      <c r="BV94">
        <f>ABS('Pro-Pro Neg=0'!BV94)</f>
        <v>0.36218304065256801</v>
      </c>
      <c r="BW94">
        <f>ABS('Pro-Pro Neg=0'!BW94)</f>
        <v>0.33704702624469701</v>
      </c>
      <c r="BX94">
        <f>ABS('Pro-Pro Neg=0'!BX94)</f>
        <v>0.15827900700076</v>
      </c>
      <c r="BY94">
        <f>ABS('Pro-Pro Neg=0'!BY94)</f>
        <v>0.26373845852846001</v>
      </c>
      <c r="BZ94">
        <f>ABS('Pro-Pro Neg=0'!BZ94)</f>
        <v>0.31682327031562302</v>
      </c>
      <c r="CA94">
        <f>ABS('Pro-Pro Neg=0'!CA94)</f>
        <v>0.22572465767512501</v>
      </c>
      <c r="CB94">
        <f>ABS('Pro-Pro Neg=0'!CB94)</f>
        <v>0.17112133571225299</v>
      </c>
      <c r="CC94">
        <f>ABS('Pro-Pro Neg=0'!CC94)</f>
        <v>0.32917838267644201</v>
      </c>
      <c r="CD94">
        <f>ABS('Pro-Pro Neg=0'!CD94)</f>
        <v>0.17163365910398301</v>
      </c>
      <c r="CE94">
        <f>ABS('Pro-Pro Neg=0'!CE94)</f>
        <v>0.383779482330041</v>
      </c>
      <c r="CF94">
        <f>ABS('Pro-Pro Neg=0'!CF94)</f>
        <v>2.1229183424196298E-2</v>
      </c>
      <c r="CG94">
        <f>ABS('Pro-Pro Neg=0'!CG94)</f>
        <v>0.106270584015391</v>
      </c>
      <c r="CH94">
        <f>ABS('Pro-Pro Neg=0'!CH94)</f>
        <v>0.36080282990235002</v>
      </c>
      <c r="CI94">
        <f>ABS('Pro-Pro Neg=0'!CI94)</f>
        <v>0.208454464959829</v>
      </c>
      <c r="CJ94">
        <f>ABS('Pro-Pro Neg=0'!CJ94)</f>
        <v>0.32201489448693199</v>
      </c>
      <c r="CK94">
        <f>ABS('Pro-Pro Neg=0'!CK94)</f>
        <v>7.3291009378660496E-2</v>
      </c>
      <c r="CL94">
        <f>ABS('Pro-Pro Neg=0'!CL94)</f>
        <v>0.26505125780405298</v>
      </c>
      <c r="CM94">
        <f>ABS('Pro-Pro Neg=0'!CM94)</f>
        <v>0.26011297536063499</v>
      </c>
      <c r="CN94">
        <f>ABS('Pro-Pro Neg=0'!CN94)</f>
        <v>0</v>
      </c>
      <c r="CO94">
        <f>ABS('Pro-Pro Neg=0'!CO94)</f>
        <v>0.33626787501473598</v>
      </c>
      <c r="CP94">
        <f>ABS('Pro-Pro Neg=0'!CP94)</f>
        <v>0</v>
      </c>
      <c r="CQ94">
        <f>ABS('Pro-Pro Neg=0'!CQ94)</f>
        <v>0.43472876130944998</v>
      </c>
      <c r="CR94">
        <f>ABS('Pro-Pro Neg=0'!CR94)</f>
        <v>0.26561030273082298</v>
      </c>
      <c r="CS94">
        <f>ABS('Pro-Pro Neg=0'!CS94)</f>
        <v>0.33221189903454201</v>
      </c>
      <c r="CT94">
        <f>ABS('Pro-Pro Neg=0'!CT94)</f>
        <v>0.24531098324181999</v>
      </c>
      <c r="CU94">
        <f>ABS('Pro-Pro Neg=0'!CU94)</f>
        <v>0.30164471456413899</v>
      </c>
      <c r="CV94">
        <f>ABS('Pro-Pro Neg=0'!CV94)</f>
        <v>0.122902546799942</v>
      </c>
      <c r="CW94">
        <f>ABS('Pro-Pro Neg=0'!CW94)</f>
        <v>0.22600301615405699</v>
      </c>
      <c r="CX94">
        <f>ABS('Pro-Pro Neg=0'!CX94)</f>
        <v>0.14777818050472599</v>
      </c>
      <c r="CY94">
        <f>ABS('Pro-Pro Neg=0'!CY94)</f>
        <v>0.27097907798660997</v>
      </c>
      <c r="CZ94">
        <f>ABS('Pro-Pro Neg=0'!CZ94)</f>
        <v>0.123243225617112</v>
      </c>
      <c r="DA94">
        <f>ABS('Pro-Pro Neg=0'!DA94)</f>
        <v>0.26314461046828003</v>
      </c>
      <c r="DB94">
        <f>ABS('Pro-Pro Neg=0'!DB94)</f>
        <v>0.36096676582868298</v>
      </c>
      <c r="DC94">
        <f>ABS('Pro-Pro Neg=0'!DC94)</f>
        <v>0.35001981583812197</v>
      </c>
      <c r="DD94">
        <f>ABS('Pro-Pro Neg=0'!DD94)</f>
        <v>0.21884680601297801</v>
      </c>
      <c r="DE94">
        <f>ABS('Pro-Pro Neg=0'!DE94)</f>
        <v>0.47616957340764599</v>
      </c>
      <c r="DF94">
        <f>ABS('Pro-Pro Neg=0'!DF94)</f>
        <v>0.30960271752898999</v>
      </c>
      <c r="DG94">
        <f>ABS('Pro-Pro Neg=0'!DG94)</f>
        <v>1.03625545876173E-2</v>
      </c>
      <c r="DH94">
        <f>ABS('Pro-Pro Neg=0'!DH94)</f>
        <v>0.102401165371948</v>
      </c>
      <c r="DI94">
        <f>ABS('Pro-Pro Neg=0'!DI94)</f>
        <v>0.32423884606605402</v>
      </c>
      <c r="DJ94">
        <f>ABS('Pro-Pro Neg=0'!DJ94)</f>
        <v>0.28089264079905402</v>
      </c>
      <c r="DK94">
        <f>ABS('Pro-Pro Neg=0'!DK94)</f>
        <v>0.25074936476442899</v>
      </c>
      <c r="DL94">
        <f>ABS('Pro-Pro Neg=0'!DL94)</f>
        <v>0.23830012717252999</v>
      </c>
      <c r="DM94">
        <f>ABS('Pro-Pro Neg=0'!DM94)</f>
        <v>0.22813924263365001</v>
      </c>
      <c r="DN94">
        <f>ABS('Pro-Pro Neg=0'!DN94)</f>
        <v>0.30700721898507699</v>
      </c>
      <c r="DO94">
        <f>ABS('Pro-Pro Neg=0'!DO94)</f>
        <v>0.38733755402324199</v>
      </c>
      <c r="DP94">
        <f>ABS('Pro-Pro Neg=0'!DP94)</f>
        <v>0.19689104549866901</v>
      </c>
      <c r="DQ94">
        <f>ABS('Pro-Pro Neg=0'!DQ94)</f>
        <v>0.26505000363708398</v>
      </c>
      <c r="DR94">
        <f>ABS('Pro-Pro Neg=0'!DR94)</f>
        <v>0.39884328180379303</v>
      </c>
      <c r="DS94">
        <f>ABS('Pro-Pro Neg=0'!DS94)</f>
        <v>0.37007990297764298</v>
      </c>
      <c r="DT94">
        <f>ABS('Pro-Pro Neg=0'!DT94)</f>
        <v>0.34277104429466898</v>
      </c>
      <c r="DU94">
        <f>ABS('Pro-Pro Neg=0'!DU94)</f>
        <v>0</v>
      </c>
      <c r="DV94">
        <f>ABS('Pro-Pro Neg=0'!DV94)</f>
        <v>0.120526699960619</v>
      </c>
      <c r="DW94">
        <f>ABS('Pro-Pro Neg=0'!DW94)</f>
        <v>0.38388577298072801</v>
      </c>
      <c r="DX94">
        <f>ABS('Pro-Pro Neg=0'!DX94)</f>
        <v>8.1089419596609702E-2</v>
      </c>
      <c r="DY94">
        <f>ABS('Pro-Pro Neg=0'!DY94)</f>
        <v>0.27645947410270599</v>
      </c>
      <c r="DZ94">
        <f>ABS('Pro-Pro Neg=0'!DZ94)</f>
        <v>0.27555914788077401</v>
      </c>
      <c r="EA94">
        <f>ABS('Pro-Pro Neg=0'!EA94)</f>
        <v>0.15182318252393501</v>
      </c>
      <c r="EB94">
        <f>ABS('Pro-Pro Neg=0'!EB94)</f>
        <v>0.29334338339131699</v>
      </c>
      <c r="EC94">
        <f>ABS('Pro-Pro Neg=0'!EC94)</f>
        <v>0.36733390439736002</v>
      </c>
      <c r="ED94">
        <f>ABS('Pro-Pro Neg=0'!ED94)</f>
        <v>0.105869413207983</v>
      </c>
      <c r="EE94">
        <f>ABS('Pro-Pro Neg=0'!EE94)</f>
        <v>3.4894060516064598E-2</v>
      </c>
      <c r="EF94">
        <f>ABS('Pro-Pro Neg=0'!EF94)</f>
        <v>0.281153507528764</v>
      </c>
      <c r="EG94">
        <f>ABS('Pro-Pro Neg=0'!EG94)</f>
        <v>0</v>
      </c>
      <c r="EH94">
        <f>ABS('Pro-Pro Neg=0'!EH94)</f>
        <v>0.12619584820566301</v>
      </c>
      <c r="EI94">
        <f>ABS('Pro-Pro Neg=0'!EI94)</f>
        <v>0.205851441414098</v>
      </c>
      <c r="EJ94">
        <f>ABS('Pro-Pro Neg=0'!EJ94)</f>
        <v>7.8755414865891896E-2</v>
      </c>
      <c r="EK94">
        <f>ABS('Pro-Pro Neg=0'!EK94)</f>
        <v>0.32715353010376902</v>
      </c>
      <c r="EL94">
        <f>ABS('Pro-Pro Neg=0'!EL94)</f>
        <v>0.110596452678378</v>
      </c>
      <c r="EM94">
        <f>ABS('Pro-Pro Neg=0'!EM94)</f>
        <v>0.14887689777104601</v>
      </c>
      <c r="EN94">
        <f>ABS('Pro-Pro Neg=0'!EN94)</f>
        <v>0.14458494215766299</v>
      </c>
      <c r="EO94">
        <f>ABS('Pro-Pro Neg=0'!EO94)</f>
        <v>8.0856904113503405E-3</v>
      </c>
      <c r="EP94">
        <f>ABS('Pro-Pro Neg=0'!EP94)</f>
        <v>9.3145727658081004E-2</v>
      </c>
      <c r="EQ94">
        <f>ABS('Pro-Pro Neg=0'!EQ94)</f>
        <v>0.18252237121453399</v>
      </c>
      <c r="ER94">
        <f>ABS('Pro-Pro Neg=0'!ER94)</f>
        <v>5.6374350026626698E-2</v>
      </c>
      <c r="ES94">
        <f>ABS('Pro-Pro Neg=0'!ES94)</f>
        <v>0.108258266189261</v>
      </c>
      <c r="ET94">
        <f>ABS('Pro-Pro Neg=0'!ET94)</f>
        <v>8.4605463285642599E-2</v>
      </c>
      <c r="EU94">
        <f>ABS('Pro-Pro Neg=0'!EU94)</f>
        <v>0.17335115837516701</v>
      </c>
      <c r="EV94">
        <f>ABS('Pro-Pro Neg=0'!EV94)</f>
        <v>8.8771317611301796E-3</v>
      </c>
      <c r="EW94">
        <f>ABS('Pro-Pro Neg=0'!EW94)</f>
        <v>9.9792787839165897E-2</v>
      </c>
      <c r="EX94">
        <f>ABS('Pro-Pro Neg=0'!EX94)</f>
        <v>8.4200376029991697E-2</v>
      </c>
      <c r="EY94">
        <f>ABS('Pro-Pro Neg=0'!EY94)</f>
        <v>3.8856999363556403E-2</v>
      </c>
      <c r="EZ94">
        <f>ABS('Pro-Pro Neg=0'!EZ94)</f>
        <v>6.7659068482030099E-2</v>
      </c>
      <c r="FA94">
        <f>ABS('Pro-Pro Neg=0'!FA94)</f>
        <v>4.32731381861792E-2</v>
      </c>
      <c r="FB94">
        <f>ABS('Pro-Pro Neg=0'!FB94)</f>
        <v>0.14347864337577501</v>
      </c>
      <c r="FC94">
        <f>ABS('Pro-Pro Neg=0'!FC94)</f>
        <v>9.8607374710657697E-2</v>
      </c>
      <c r="FD94">
        <f>ABS('Pro-Pro Neg=0'!FD94)</f>
        <v>0.105235384982131</v>
      </c>
      <c r="FE94">
        <f>ABS('Pro-Pro Neg=0'!FE94)</f>
        <v>0.18762892311155899</v>
      </c>
      <c r="FF94">
        <f>ABS('Pro-Pro Neg=0'!FF94)</f>
        <v>7.5450164739296203E-3</v>
      </c>
      <c r="FG94">
        <f>ABS('Pro-Pro Neg=0'!FG94)</f>
        <v>6.1456546492849699E-2</v>
      </c>
      <c r="FH94">
        <f>ABS('Pro-Pro Neg=0'!FH94)</f>
        <v>4.2673077632459401E-2</v>
      </c>
      <c r="FI94">
        <f>ABS('Pro-Pro Neg=0'!FI94)</f>
        <v>8.0797849080620501E-2</v>
      </c>
      <c r="FJ94">
        <f>ABS('Pro-Pro Neg=0'!FJ94)</f>
        <v>0.135272243748739</v>
      </c>
      <c r="FK94">
        <f>ABS('Pro-Pro Neg=0'!FK94)</f>
        <v>9.5033748825610095E-2</v>
      </c>
      <c r="FL94">
        <f>ABS('Pro-Pro Neg=0'!FL94)</f>
        <v>0.178147213286516</v>
      </c>
      <c r="FM94">
        <f>ABS('Pro-Pro Neg=0'!FM94)</f>
        <v>3.1270246048205101E-2</v>
      </c>
      <c r="FN94">
        <f>ABS('Pro-Pro Neg=0'!FN94)</f>
        <v>2.7679667809349998E-2</v>
      </c>
      <c r="FO94">
        <f>ABS('Pro-Pro Neg=0'!FO94)</f>
        <v>1.4625212689038799E-3</v>
      </c>
      <c r="FP94">
        <f>ABS('Pro-Pro Neg=0'!FP94)</f>
        <v>2.8329963501911401E-2</v>
      </c>
      <c r="FQ94">
        <f>ABS('Pro-Pro Neg=0'!FQ94)</f>
        <v>3.9007671006981201E-2</v>
      </c>
      <c r="FR94">
        <f>ABS('Pro-Pro Neg=0'!FR94)</f>
        <v>0.16065286174708601</v>
      </c>
      <c r="FS94">
        <f>ABS('Pro-Pro Neg=0'!FS94)</f>
        <v>2.35338655964486E-2</v>
      </c>
      <c r="FT94">
        <f>ABS('Pro-Pro Neg=0'!FT94)</f>
        <v>7.0594687850751806E-2</v>
      </c>
      <c r="FU94">
        <f>ABS('Pro-Pro Neg=0'!FU94)</f>
        <v>0.121095895155668</v>
      </c>
      <c r="FV94">
        <f>ABS('Pro-Pro Neg=0'!FV94)</f>
        <v>2.93527758896138E-2</v>
      </c>
      <c r="FW94">
        <f>ABS('Pro-Pro Neg=0'!FW94)</f>
        <v>6.45048945538617E-2</v>
      </c>
      <c r="FX94">
        <f>ABS('Pro-Pro Neg=0'!FX94)</f>
        <v>8.1559156777257696E-2</v>
      </c>
    </row>
    <row r="95" spans="1:180" x14ac:dyDescent="0.35">
      <c r="A95" t="s">
        <v>93</v>
      </c>
      <c r="B95">
        <f>ABS('Pro-Pro Neg=0'!B95)</f>
        <v>0.48707061512761102</v>
      </c>
      <c r="C95">
        <f>ABS('Pro-Pro Neg=0'!C95)</f>
        <v>0</v>
      </c>
      <c r="D95">
        <f>ABS('Pro-Pro Neg=0'!D95)</f>
        <v>0.54749522545293905</v>
      </c>
      <c r="E95">
        <f>ABS('Pro-Pro Neg=0'!E95)</f>
        <v>0.43171306133655601</v>
      </c>
      <c r="F95">
        <f>ABS('Pro-Pro Neg=0'!F95)</f>
        <v>7.5726002297500705E-2</v>
      </c>
      <c r="G95">
        <f>ABS('Pro-Pro Neg=0'!G95)</f>
        <v>0</v>
      </c>
      <c r="H95">
        <f>ABS('Pro-Pro Neg=0'!H95)</f>
        <v>0</v>
      </c>
      <c r="I95">
        <f>ABS('Pro-Pro Neg=0'!I95)</f>
        <v>0.26014324185025101</v>
      </c>
      <c r="J95">
        <f>ABS('Pro-Pro Neg=0'!J95)</f>
        <v>0.38947733490539999</v>
      </c>
      <c r="K95">
        <f>ABS('Pro-Pro Neg=0'!K95)</f>
        <v>0.48996945004645098</v>
      </c>
      <c r="L95">
        <f>ABS('Pro-Pro Neg=0'!L95)</f>
        <v>0.40382793512862403</v>
      </c>
      <c r="M95">
        <f>ABS('Pro-Pro Neg=0'!M95)</f>
        <v>0.25956552592892501</v>
      </c>
      <c r="N95">
        <f>ABS('Pro-Pro Neg=0'!N95)</f>
        <v>0.37776266068792302</v>
      </c>
      <c r="O95">
        <f>ABS('Pro-Pro Neg=0'!O95)</f>
        <v>0.42918901146403998</v>
      </c>
      <c r="P95">
        <f>ABS('Pro-Pro Neg=0'!P95)</f>
        <v>0.14463455272621101</v>
      </c>
      <c r="Q95">
        <f>ABS('Pro-Pro Neg=0'!Q95)</f>
        <v>0.37784656778784598</v>
      </c>
      <c r="R95">
        <f>ABS('Pro-Pro Neg=0'!R95)</f>
        <v>0.63993785280798898</v>
      </c>
      <c r="S95">
        <f>ABS('Pro-Pro Neg=0'!S95)</f>
        <v>3.94958488516148E-2</v>
      </c>
      <c r="T95">
        <f>ABS('Pro-Pro Neg=0'!T95)</f>
        <v>0.36758193256386301</v>
      </c>
      <c r="U95">
        <f>ABS('Pro-Pro Neg=0'!U95)</f>
        <v>0.39393622034874498</v>
      </c>
      <c r="V95">
        <f>ABS('Pro-Pro Neg=0'!V95)</f>
        <v>0.57664734886971603</v>
      </c>
      <c r="W95">
        <f>ABS('Pro-Pro Neg=0'!W95)</f>
        <v>0.19260175561622001</v>
      </c>
      <c r="X95">
        <f>ABS('Pro-Pro Neg=0'!X95)</f>
        <v>0.58489199835479899</v>
      </c>
      <c r="Y95">
        <f>ABS('Pro-Pro Neg=0'!Y95)</f>
        <v>0.25952605851525701</v>
      </c>
      <c r="Z95">
        <f>ABS('Pro-Pro Neg=0'!Z95)</f>
        <v>0.16298658931467899</v>
      </c>
      <c r="AA95">
        <f>ABS('Pro-Pro Neg=0'!AA95)</f>
        <v>0.313290620475911</v>
      </c>
      <c r="AB95">
        <f>ABS('Pro-Pro Neg=0'!AB95)</f>
        <v>0.34482384092829799</v>
      </c>
      <c r="AC95">
        <f>ABS('Pro-Pro Neg=0'!AC95)</f>
        <v>5.4926053760521898E-2</v>
      </c>
      <c r="AD95">
        <f>ABS('Pro-Pro Neg=0'!AD95)</f>
        <v>0.46051495030291201</v>
      </c>
      <c r="AE95">
        <f>ABS('Pro-Pro Neg=0'!AE95)</f>
        <v>0.243701801003746</v>
      </c>
      <c r="AF95">
        <f>ABS('Pro-Pro Neg=0'!AF95)</f>
        <v>0.154485465458987</v>
      </c>
      <c r="AG95">
        <f>ABS('Pro-Pro Neg=0'!AG95)</f>
        <v>0.25042580085032401</v>
      </c>
      <c r="AH95">
        <f>ABS('Pro-Pro Neg=0'!AH95)</f>
        <v>0.26321610630967401</v>
      </c>
      <c r="AI95">
        <f>ABS('Pro-Pro Neg=0'!AI95)</f>
        <v>0.44985999168076601</v>
      </c>
      <c r="AJ95">
        <f>ABS('Pro-Pro Neg=0'!AJ95)</f>
        <v>0.17026319948027299</v>
      </c>
      <c r="AK95">
        <f>ABS('Pro-Pro Neg=0'!AK95)</f>
        <v>0.30595869377777501</v>
      </c>
      <c r="AL95">
        <f>ABS('Pro-Pro Neg=0'!AL95)</f>
        <v>0</v>
      </c>
      <c r="AM95">
        <f>ABS('Pro-Pro Neg=0'!AM95)</f>
        <v>0.10370249401423801</v>
      </c>
      <c r="AN95">
        <f>ABS('Pro-Pro Neg=0'!AN95)</f>
        <v>0.43453793370064903</v>
      </c>
      <c r="AO95">
        <f>ABS('Pro-Pro Neg=0'!AO95)</f>
        <v>0.37841868990250999</v>
      </c>
      <c r="AP95">
        <f>ABS('Pro-Pro Neg=0'!AP95)</f>
        <v>0.30600686266847199</v>
      </c>
      <c r="AQ95">
        <f>ABS('Pro-Pro Neg=0'!AQ95)</f>
        <v>0.46829220616471601</v>
      </c>
      <c r="AR95">
        <f>ABS('Pro-Pro Neg=0'!AR95)</f>
        <v>0.140818333514873</v>
      </c>
      <c r="AS95">
        <f>ABS('Pro-Pro Neg=0'!AS95)</f>
        <v>0.21283890504963801</v>
      </c>
      <c r="AT95">
        <f>ABS('Pro-Pro Neg=0'!AT95)</f>
        <v>0.45805895841144501</v>
      </c>
      <c r="AU95">
        <f>ABS('Pro-Pro Neg=0'!AU95)</f>
        <v>0.46551829959465102</v>
      </c>
      <c r="AV95">
        <f>ABS('Pro-Pro Neg=0'!AV95)</f>
        <v>0.21252130113807499</v>
      </c>
      <c r="AW95">
        <f>ABS('Pro-Pro Neg=0'!AW95)</f>
        <v>0.144708204513922</v>
      </c>
      <c r="AX95">
        <f>ABS('Pro-Pro Neg=0'!AX95)</f>
        <v>0.122195929604429</v>
      </c>
      <c r="AY95">
        <f>ABS('Pro-Pro Neg=0'!AY95)</f>
        <v>4.7187333011275E-2</v>
      </c>
      <c r="AZ95">
        <f>ABS('Pro-Pro Neg=0'!AZ95)</f>
        <v>0.35152087057034598</v>
      </c>
      <c r="BA95">
        <f>ABS('Pro-Pro Neg=0'!BA95)</f>
        <v>9.9188292038350501E-2</v>
      </c>
      <c r="BB95">
        <f>ABS('Pro-Pro Neg=0'!BB95)</f>
        <v>0.444363455101699</v>
      </c>
      <c r="BC95">
        <f>ABS('Pro-Pro Neg=0'!BC95)</f>
        <v>0.113793410464675</v>
      </c>
      <c r="BD95">
        <f>ABS('Pro-Pro Neg=0'!BD95)</f>
        <v>7.0443118056201896E-3</v>
      </c>
      <c r="BE95">
        <f>ABS('Pro-Pro Neg=0'!BE95)</f>
        <v>0.32427996442960499</v>
      </c>
      <c r="BF95">
        <f>ABS('Pro-Pro Neg=0'!BF95)</f>
        <v>0.391928043757241</v>
      </c>
      <c r="BG95">
        <f>ABS('Pro-Pro Neg=0'!BG95)</f>
        <v>0.33152487635744898</v>
      </c>
      <c r="BH95">
        <f>ABS('Pro-Pro Neg=0'!BH95)</f>
        <v>0.35480505661476103</v>
      </c>
      <c r="BI95">
        <f>ABS('Pro-Pro Neg=0'!BI95)</f>
        <v>0.39550471409978499</v>
      </c>
      <c r="BJ95">
        <f>ABS('Pro-Pro Neg=0'!BJ95)</f>
        <v>8.3011313940123496E-2</v>
      </c>
      <c r="BK95">
        <f>ABS('Pro-Pro Neg=0'!BK95)</f>
        <v>0.14269002510842199</v>
      </c>
      <c r="BL95">
        <f>ABS('Pro-Pro Neg=0'!BL95)</f>
        <v>0</v>
      </c>
      <c r="BM95">
        <f>ABS('Pro-Pro Neg=0'!BM95)</f>
        <v>0.18913701392345</v>
      </c>
      <c r="BN95">
        <f>ABS('Pro-Pro Neg=0'!BN95)</f>
        <v>0.141157691119008</v>
      </c>
      <c r="BO95">
        <f>ABS('Pro-Pro Neg=0'!BO95)</f>
        <v>0.46598289631459799</v>
      </c>
      <c r="BP95">
        <f>ABS('Pro-Pro Neg=0'!BP95)</f>
        <v>0.288937672407725</v>
      </c>
      <c r="BQ95">
        <f>ABS('Pro-Pro Neg=0'!BQ95)</f>
        <v>0.511089488631287</v>
      </c>
      <c r="BR95">
        <f>ABS('Pro-Pro Neg=0'!BR95)</f>
        <v>0.76810563717420099</v>
      </c>
      <c r="BS95">
        <f>ABS('Pro-Pro Neg=0'!BS95)</f>
        <v>0</v>
      </c>
      <c r="BT95">
        <f>ABS('Pro-Pro Neg=0'!BT95)</f>
        <v>0.32612917105133499</v>
      </c>
      <c r="BU95">
        <f>ABS('Pro-Pro Neg=0'!BU95)</f>
        <v>0.33771568706089899</v>
      </c>
      <c r="BV95">
        <f>ABS('Pro-Pro Neg=0'!BV95)</f>
        <v>0.37751311475740901</v>
      </c>
      <c r="BW95">
        <f>ABS('Pro-Pro Neg=0'!BW95)</f>
        <v>0.43855086844625302</v>
      </c>
      <c r="BX95">
        <f>ABS('Pro-Pro Neg=0'!BX95)</f>
        <v>0.30780216383980002</v>
      </c>
      <c r="BY95">
        <f>ABS('Pro-Pro Neg=0'!BY95)</f>
        <v>0.62446538358208403</v>
      </c>
      <c r="BZ95">
        <f>ABS('Pro-Pro Neg=0'!BZ95)</f>
        <v>0.54183087467402402</v>
      </c>
      <c r="CA95">
        <f>ABS('Pro-Pro Neg=0'!CA95)</f>
        <v>0.47261901561744202</v>
      </c>
      <c r="CB95">
        <f>ABS('Pro-Pro Neg=0'!CB95)</f>
        <v>0.240833318817607</v>
      </c>
      <c r="CC95">
        <f>ABS('Pro-Pro Neg=0'!CC95)</f>
        <v>0.59293278466377097</v>
      </c>
      <c r="CD95">
        <f>ABS('Pro-Pro Neg=0'!CD95)</f>
        <v>0.29373820489291302</v>
      </c>
      <c r="CE95">
        <f>ABS('Pro-Pro Neg=0'!CE95)</f>
        <v>0.38643399331446798</v>
      </c>
      <c r="CF95">
        <f>ABS('Pro-Pro Neg=0'!CF95)</f>
        <v>0</v>
      </c>
      <c r="CG95">
        <f>ABS('Pro-Pro Neg=0'!CG95)</f>
        <v>0.220942466300034</v>
      </c>
      <c r="CH95">
        <f>ABS('Pro-Pro Neg=0'!CH95)</f>
        <v>0.59238801004834096</v>
      </c>
      <c r="CI95">
        <f>ABS('Pro-Pro Neg=0'!CI95)</f>
        <v>0.47260099112930998</v>
      </c>
      <c r="CJ95">
        <f>ABS('Pro-Pro Neg=0'!CJ95)</f>
        <v>0.316500222431506</v>
      </c>
      <c r="CK95">
        <f>ABS('Pro-Pro Neg=0'!CK95)</f>
        <v>0.119188015455687</v>
      </c>
      <c r="CL95">
        <f>ABS('Pro-Pro Neg=0'!CL95)</f>
        <v>0.425294789726476</v>
      </c>
      <c r="CM95">
        <f>ABS('Pro-Pro Neg=0'!CM95)</f>
        <v>0.208354847476315</v>
      </c>
      <c r="CN95">
        <f>ABS('Pro-Pro Neg=0'!CN95)</f>
        <v>0.19938020622189701</v>
      </c>
      <c r="CO95">
        <f>ABS('Pro-Pro Neg=0'!CO95)</f>
        <v>0.34155643630386701</v>
      </c>
      <c r="CP95">
        <f>ABS('Pro-Pro Neg=0'!CP95)</f>
        <v>0.43472876130944998</v>
      </c>
      <c r="CQ95">
        <f>ABS('Pro-Pro Neg=0'!CQ95)</f>
        <v>0</v>
      </c>
      <c r="CR95">
        <f>ABS('Pro-Pro Neg=0'!CR95)</f>
        <v>0.41746470346842401</v>
      </c>
      <c r="CS95">
        <f>ABS('Pro-Pro Neg=0'!CS95)</f>
        <v>0.50122543211768</v>
      </c>
      <c r="CT95">
        <f>ABS('Pro-Pro Neg=0'!CT95)</f>
        <v>0.19362231456491999</v>
      </c>
      <c r="CU95">
        <f>ABS('Pro-Pro Neg=0'!CU95)</f>
        <v>0.58691478099702998</v>
      </c>
      <c r="CV95">
        <f>ABS('Pro-Pro Neg=0'!CV95)</f>
        <v>0.18391139323342701</v>
      </c>
      <c r="CW95">
        <f>ABS('Pro-Pro Neg=0'!CW95)</f>
        <v>0.372464665551625</v>
      </c>
      <c r="CX95">
        <f>ABS('Pro-Pro Neg=0'!CX95)</f>
        <v>0.29947640415812499</v>
      </c>
      <c r="CY95">
        <f>ABS('Pro-Pro Neg=0'!CY95)</f>
        <v>0.55585889871309802</v>
      </c>
      <c r="CZ95">
        <f>ABS('Pro-Pro Neg=0'!CZ95)</f>
        <v>0.27011855296301601</v>
      </c>
      <c r="DA95">
        <f>ABS('Pro-Pro Neg=0'!DA95)</f>
        <v>0.22628144399146599</v>
      </c>
      <c r="DB95">
        <f>ABS('Pro-Pro Neg=0'!DB95)</f>
        <v>0.53223760384174901</v>
      </c>
      <c r="DC95">
        <f>ABS('Pro-Pro Neg=0'!DC95)</f>
        <v>0.632462040971836</v>
      </c>
      <c r="DD95">
        <f>ABS('Pro-Pro Neg=0'!DD95)</f>
        <v>0.205276699977267</v>
      </c>
      <c r="DE95">
        <f>ABS('Pro-Pro Neg=0'!DE95)</f>
        <v>0.53403217588668395</v>
      </c>
      <c r="DF95">
        <f>ABS('Pro-Pro Neg=0'!DF95)</f>
        <v>0.60960450388451004</v>
      </c>
      <c r="DG95">
        <f>ABS('Pro-Pro Neg=0'!DG95)</f>
        <v>6.9197719156410403E-2</v>
      </c>
      <c r="DH95">
        <f>ABS('Pro-Pro Neg=0'!DH95)</f>
        <v>0</v>
      </c>
      <c r="DI95">
        <f>ABS('Pro-Pro Neg=0'!DI95)</f>
        <v>0.61704675288069299</v>
      </c>
      <c r="DJ95">
        <f>ABS('Pro-Pro Neg=0'!DJ95)</f>
        <v>0.32062783021367203</v>
      </c>
      <c r="DK95">
        <f>ABS('Pro-Pro Neg=0'!DK95)</f>
        <v>0.46441227971084298</v>
      </c>
      <c r="DL95">
        <f>ABS('Pro-Pro Neg=0'!DL95)</f>
        <v>0.40194013359386499</v>
      </c>
      <c r="DM95">
        <f>ABS('Pro-Pro Neg=0'!DM95)</f>
        <v>0.56694644505040503</v>
      </c>
      <c r="DN95">
        <f>ABS('Pro-Pro Neg=0'!DN95)</f>
        <v>0.51508595272394297</v>
      </c>
      <c r="DO95">
        <f>ABS('Pro-Pro Neg=0'!DO95)</f>
        <v>0.46223411355023503</v>
      </c>
      <c r="DP95">
        <f>ABS('Pro-Pro Neg=0'!DP95)</f>
        <v>0.24870297492622701</v>
      </c>
      <c r="DQ95">
        <f>ABS('Pro-Pro Neg=0'!DQ95)</f>
        <v>0.38009962880431197</v>
      </c>
      <c r="DR95">
        <f>ABS('Pro-Pro Neg=0'!DR95)</f>
        <v>0.42333043128715497</v>
      </c>
      <c r="DS95">
        <f>ABS('Pro-Pro Neg=0'!DS95)</f>
        <v>0.60631285943121205</v>
      </c>
      <c r="DT95">
        <f>ABS('Pro-Pro Neg=0'!DT95)</f>
        <v>0.50966524330184304</v>
      </c>
      <c r="DU95">
        <f>ABS('Pro-Pro Neg=0'!DU95)</f>
        <v>0.15923065890847099</v>
      </c>
      <c r="DV95">
        <f>ABS('Pro-Pro Neg=0'!DV95)</f>
        <v>0.40405914580396901</v>
      </c>
      <c r="DW95">
        <f>ABS('Pro-Pro Neg=0'!DW95)</f>
        <v>0.73058113902023503</v>
      </c>
      <c r="DX95">
        <f>ABS('Pro-Pro Neg=0'!DX95)</f>
        <v>0.15515867842588399</v>
      </c>
      <c r="DY95">
        <f>ABS('Pro-Pro Neg=0'!DY95)</f>
        <v>0.37474728813029901</v>
      </c>
      <c r="DZ95">
        <f>ABS('Pro-Pro Neg=0'!DZ95)</f>
        <v>0.39359020345096501</v>
      </c>
      <c r="EA95">
        <f>ABS('Pro-Pro Neg=0'!EA95)</f>
        <v>0.51143475080912004</v>
      </c>
      <c r="EB95">
        <f>ABS('Pro-Pro Neg=0'!EB95)</f>
        <v>0.58837787220606796</v>
      </c>
      <c r="EC95">
        <f>ABS('Pro-Pro Neg=0'!EC95)</f>
        <v>0.61665425411327301</v>
      </c>
      <c r="ED95">
        <f>ABS('Pro-Pro Neg=0'!ED95)</f>
        <v>5.5769420590267502E-2</v>
      </c>
      <c r="EE95">
        <f>ABS('Pro-Pro Neg=0'!EE95)</f>
        <v>0.29651852350230001</v>
      </c>
      <c r="EF95">
        <f>ABS('Pro-Pro Neg=0'!EF95)</f>
        <v>0.352483937617246</v>
      </c>
      <c r="EG95">
        <f>ABS('Pro-Pro Neg=0'!EG95)</f>
        <v>0</v>
      </c>
      <c r="EH95">
        <f>ABS('Pro-Pro Neg=0'!EH95)</f>
        <v>0.217271996828933</v>
      </c>
      <c r="EI95">
        <f>ABS('Pro-Pro Neg=0'!EI95)</f>
        <v>0.30975688850098199</v>
      </c>
      <c r="EJ95">
        <f>ABS('Pro-Pro Neg=0'!EJ95)</f>
        <v>0.13094464322312599</v>
      </c>
      <c r="EK95">
        <f>ABS('Pro-Pro Neg=0'!EK95)</f>
        <v>0.69521212103319396</v>
      </c>
      <c r="EL95">
        <f>ABS('Pro-Pro Neg=0'!EL95)</f>
        <v>4.6913354839147603E-2</v>
      </c>
      <c r="EM95">
        <f>ABS('Pro-Pro Neg=0'!EM95)</f>
        <v>0.12379077060355401</v>
      </c>
      <c r="EN95">
        <f>ABS('Pro-Pro Neg=0'!EN95)</f>
        <v>0.179043957310204</v>
      </c>
      <c r="EO95">
        <f>ABS('Pro-Pro Neg=0'!EO95)</f>
        <v>0.106537606716754</v>
      </c>
      <c r="EP95">
        <f>ABS('Pro-Pro Neg=0'!EP95)</f>
        <v>0.171765599604844</v>
      </c>
      <c r="EQ95">
        <f>ABS('Pro-Pro Neg=0'!EQ95)</f>
        <v>0.19156976814023499</v>
      </c>
      <c r="ER95">
        <f>ABS('Pro-Pro Neg=0'!ER95)</f>
        <v>6.2943151663744895E-2</v>
      </c>
      <c r="ES95">
        <f>ABS('Pro-Pro Neg=0'!ES95)</f>
        <v>0.212971568281563</v>
      </c>
      <c r="ET95">
        <f>ABS('Pro-Pro Neg=0'!ET95)</f>
        <v>7.3612284769988601E-2</v>
      </c>
      <c r="EU95">
        <f>ABS('Pro-Pro Neg=0'!EU95)</f>
        <v>0.122582903058557</v>
      </c>
      <c r="EV95">
        <f>ABS('Pro-Pro Neg=0'!EV95)</f>
        <v>0.110702974959056</v>
      </c>
      <c r="EW95">
        <f>ABS('Pro-Pro Neg=0'!EW95)</f>
        <v>7.4665349709724896E-2</v>
      </c>
      <c r="EX95">
        <f>ABS('Pro-Pro Neg=0'!EX95)</f>
        <v>2.2897519371052898E-2</v>
      </c>
      <c r="EY95">
        <f>ABS('Pro-Pro Neg=0'!EY95)</f>
        <v>9.3944720755250496E-2</v>
      </c>
      <c r="EZ95">
        <f>ABS('Pro-Pro Neg=0'!EZ95)</f>
        <v>0.143053328356994</v>
      </c>
      <c r="FA95">
        <f>ABS('Pro-Pro Neg=0'!FA95)</f>
        <v>0.113249831490829</v>
      </c>
      <c r="FB95">
        <f>ABS('Pro-Pro Neg=0'!FB95)</f>
        <v>0.13799719437330399</v>
      </c>
      <c r="FC95">
        <f>ABS('Pro-Pro Neg=0'!FC95)</f>
        <v>7.1003118792980893E-2</v>
      </c>
      <c r="FD95">
        <f>ABS('Pro-Pro Neg=0'!FD95)</f>
        <v>0.12552750281828201</v>
      </c>
      <c r="FE95">
        <f>ABS('Pro-Pro Neg=0'!FE95)</f>
        <v>0.105596220452551</v>
      </c>
      <c r="FF95">
        <f>ABS('Pro-Pro Neg=0'!FF95)</f>
        <v>2.9147625015958599E-2</v>
      </c>
      <c r="FG95">
        <f>ABS('Pro-Pro Neg=0'!FG95)</f>
        <v>9.3215772732950994E-2</v>
      </c>
      <c r="FH95">
        <f>ABS('Pro-Pro Neg=0'!FH95)</f>
        <v>1.7019603697869101E-2</v>
      </c>
      <c r="FI95">
        <f>ABS('Pro-Pro Neg=0'!FI95)</f>
        <v>3.6652975439530902E-2</v>
      </c>
      <c r="FJ95">
        <f>ABS('Pro-Pro Neg=0'!FJ95)</f>
        <v>0.18104151383723299</v>
      </c>
      <c r="FK95">
        <f>ABS('Pro-Pro Neg=0'!FK95)</f>
        <v>3.2132056278631103E-2</v>
      </c>
      <c r="FL95">
        <f>ABS('Pro-Pro Neg=0'!FL95)</f>
        <v>0.13718019293098799</v>
      </c>
      <c r="FM95">
        <f>ABS('Pro-Pro Neg=0'!FM95)</f>
        <v>3.6874679969853601E-2</v>
      </c>
      <c r="FN95">
        <f>ABS('Pro-Pro Neg=0'!FN95)</f>
        <v>5.0220027179399197E-2</v>
      </c>
      <c r="FO95">
        <f>ABS('Pro-Pro Neg=0'!FO95)</f>
        <v>4.9461388405745302E-3</v>
      </c>
      <c r="FP95">
        <f>ABS('Pro-Pro Neg=0'!FP95)</f>
        <v>8.4719272644406499E-2</v>
      </c>
      <c r="FQ95">
        <f>ABS('Pro-Pro Neg=0'!FQ95)</f>
        <v>6.2729174422536602E-2</v>
      </c>
      <c r="FR95">
        <f>ABS('Pro-Pro Neg=0'!FR95)</f>
        <v>8.8782444692684204E-2</v>
      </c>
      <c r="FS95">
        <f>ABS('Pro-Pro Neg=0'!FS95)</f>
        <v>7.4345325942152304E-2</v>
      </c>
      <c r="FT95">
        <f>ABS('Pro-Pro Neg=0'!FT95)</f>
        <v>6.8834818742760401E-2</v>
      </c>
      <c r="FU95">
        <f>ABS('Pro-Pro Neg=0'!FU95)</f>
        <v>0.17418837609325</v>
      </c>
      <c r="FV95">
        <f>ABS('Pro-Pro Neg=0'!FV95)</f>
        <v>0.11846160393275</v>
      </c>
      <c r="FW95">
        <f>ABS('Pro-Pro Neg=0'!FW95)</f>
        <v>0.19578466243940801</v>
      </c>
      <c r="FX95">
        <f>ABS('Pro-Pro Neg=0'!FX95)</f>
        <v>0.24264531256220401</v>
      </c>
    </row>
    <row r="96" spans="1:180" x14ac:dyDescent="0.35">
      <c r="A96" t="s">
        <v>94</v>
      </c>
      <c r="B96">
        <f>ABS('Pro-Pro Neg=0'!B96)</f>
        <v>0.103438652800034</v>
      </c>
      <c r="C96">
        <f>ABS('Pro-Pro Neg=0'!C96)</f>
        <v>0</v>
      </c>
      <c r="D96">
        <f>ABS('Pro-Pro Neg=0'!D96)</f>
        <v>0.16618282828769301</v>
      </c>
      <c r="E96">
        <f>ABS('Pro-Pro Neg=0'!E96)</f>
        <v>0.14148057807019501</v>
      </c>
      <c r="F96">
        <f>ABS('Pro-Pro Neg=0'!F96)</f>
        <v>3.4699781173391002E-2</v>
      </c>
      <c r="G96">
        <f>ABS('Pro-Pro Neg=0'!G96)</f>
        <v>0</v>
      </c>
      <c r="H96">
        <f>ABS('Pro-Pro Neg=0'!H96)</f>
        <v>0</v>
      </c>
      <c r="I96">
        <f>ABS('Pro-Pro Neg=0'!I96)</f>
        <v>0</v>
      </c>
      <c r="J96">
        <f>ABS('Pro-Pro Neg=0'!J96)</f>
        <v>8.1034524819331696E-2</v>
      </c>
      <c r="K96">
        <f>ABS('Pro-Pro Neg=0'!K96)</f>
        <v>0.161236349363681</v>
      </c>
      <c r="L96">
        <f>ABS('Pro-Pro Neg=0'!L96)</f>
        <v>0.19483430600826099</v>
      </c>
      <c r="M96">
        <f>ABS('Pro-Pro Neg=0'!M96)</f>
        <v>2.6736997390644501E-2</v>
      </c>
      <c r="N96">
        <f>ABS('Pro-Pro Neg=0'!N96)</f>
        <v>5.1116671423991997E-2</v>
      </c>
      <c r="O96">
        <f>ABS('Pro-Pro Neg=0'!O96)</f>
        <v>0.188969821257677</v>
      </c>
      <c r="P96">
        <f>ABS('Pro-Pro Neg=0'!P96)</f>
        <v>3.5286043188227298E-3</v>
      </c>
      <c r="Q96">
        <f>ABS('Pro-Pro Neg=0'!Q96)</f>
        <v>0.10468576091852699</v>
      </c>
      <c r="R96">
        <f>ABS('Pro-Pro Neg=0'!R96)</f>
        <v>0.22147014872844201</v>
      </c>
      <c r="S96">
        <f>ABS('Pro-Pro Neg=0'!S96)</f>
        <v>9.1266218737418706E-2</v>
      </c>
      <c r="T96">
        <f>ABS('Pro-Pro Neg=0'!T96)</f>
        <v>8.78940856216016E-2</v>
      </c>
      <c r="U96">
        <f>ABS('Pro-Pro Neg=0'!U96)</f>
        <v>0.209569325055949</v>
      </c>
      <c r="V96">
        <f>ABS('Pro-Pro Neg=0'!V96)</f>
        <v>0.18639200868780301</v>
      </c>
      <c r="W96">
        <f>ABS('Pro-Pro Neg=0'!W96)</f>
        <v>5.8693016396534998E-3</v>
      </c>
      <c r="X96">
        <f>ABS('Pro-Pro Neg=0'!X96)</f>
        <v>0.24917689465727699</v>
      </c>
      <c r="Y96">
        <f>ABS('Pro-Pro Neg=0'!Y96)</f>
        <v>0.12574892913563701</v>
      </c>
      <c r="Z96">
        <f>ABS('Pro-Pro Neg=0'!Z96)</f>
        <v>6.9415877616211694E-2</v>
      </c>
      <c r="AA96">
        <f>ABS('Pro-Pro Neg=0'!AA96)</f>
        <v>5.9908892427834801E-2</v>
      </c>
      <c r="AB96">
        <f>ABS('Pro-Pro Neg=0'!AB96)</f>
        <v>7.39683039376203E-2</v>
      </c>
      <c r="AC96">
        <f>ABS('Pro-Pro Neg=0'!AC96)</f>
        <v>0</v>
      </c>
      <c r="AD96">
        <f>ABS('Pro-Pro Neg=0'!AD96)</f>
        <v>0.15686665405988301</v>
      </c>
      <c r="AE96">
        <f>ABS('Pro-Pro Neg=0'!AE96)</f>
        <v>0.100385366663926</v>
      </c>
      <c r="AF96">
        <f>ABS('Pro-Pro Neg=0'!AF96)</f>
        <v>7.0480734741177498E-2</v>
      </c>
      <c r="AG96">
        <f>ABS('Pro-Pro Neg=0'!AG96)</f>
        <v>0</v>
      </c>
      <c r="AH96">
        <f>ABS('Pro-Pro Neg=0'!AH96)</f>
        <v>6.6241703102806804E-2</v>
      </c>
      <c r="AI96">
        <f>ABS('Pro-Pro Neg=0'!AI96)</f>
        <v>0.16275196020193</v>
      </c>
      <c r="AJ96">
        <f>ABS('Pro-Pro Neg=0'!AJ96)</f>
        <v>2.2525171741518201E-2</v>
      </c>
      <c r="AK96">
        <f>ABS('Pro-Pro Neg=0'!AK96)</f>
        <v>0.11645140093003201</v>
      </c>
      <c r="AL96">
        <f>ABS('Pro-Pro Neg=0'!AL96)</f>
        <v>0</v>
      </c>
      <c r="AM96">
        <f>ABS('Pro-Pro Neg=0'!AM96)</f>
        <v>0.144254484640261</v>
      </c>
      <c r="AN96">
        <f>ABS('Pro-Pro Neg=0'!AN96)</f>
        <v>0.23829445456422699</v>
      </c>
      <c r="AO96">
        <f>ABS('Pro-Pro Neg=0'!AO96)</f>
        <v>0.13405138128955499</v>
      </c>
      <c r="AP96">
        <f>ABS('Pro-Pro Neg=0'!AP96)</f>
        <v>0.24038529518750801</v>
      </c>
      <c r="AQ96">
        <f>ABS('Pro-Pro Neg=0'!AQ96)</f>
        <v>0.13470088439637101</v>
      </c>
      <c r="AR96">
        <f>ABS('Pro-Pro Neg=0'!AR96)</f>
        <v>2.7470252213865499E-3</v>
      </c>
      <c r="AS96">
        <f>ABS('Pro-Pro Neg=0'!AS96)</f>
        <v>9.9988206390955098E-2</v>
      </c>
      <c r="AT96">
        <f>ABS('Pro-Pro Neg=0'!AT96)</f>
        <v>0.115784494869158</v>
      </c>
      <c r="AU96">
        <f>ABS('Pro-Pro Neg=0'!AU96)</f>
        <v>0.166523118192939</v>
      </c>
      <c r="AV96">
        <f>ABS('Pro-Pro Neg=0'!AV96)</f>
        <v>4.6385243289413097E-2</v>
      </c>
      <c r="AW96">
        <f>ABS('Pro-Pro Neg=0'!AW96)</f>
        <v>7.0193727509206799E-2</v>
      </c>
      <c r="AX96">
        <f>ABS('Pro-Pro Neg=0'!AX96)</f>
        <v>6.8855564648944295E-2</v>
      </c>
      <c r="AY96">
        <f>ABS('Pro-Pro Neg=0'!AY96)</f>
        <v>6.10083862038703E-2</v>
      </c>
      <c r="AZ96">
        <f>ABS('Pro-Pro Neg=0'!AZ96)</f>
        <v>0.19298897134401599</v>
      </c>
      <c r="BA96">
        <f>ABS('Pro-Pro Neg=0'!BA96)</f>
        <v>1.40496223481277E-2</v>
      </c>
      <c r="BB96">
        <f>ABS('Pro-Pro Neg=0'!BB96)</f>
        <v>0.224790072982084</v>
      </c>
      <c r="BC96">
        <f>ABS('Pro-Pro Neg=0'!BC96)</f>
        <v>0</v>
      </c>
      <c r="BD96">
        <f>ABS('Pro-Pro Neg=0'!BD96)</f>
        <v>0</v>
      </c>
      <c r="BE96">
        <f>ABS('Pro-Pro Neg=0'!BE96)</f>
        <v>0.26994607725761699</v>
      </c>
      <c r="BF96">
        <f>ABS('Pro-Pro Neg=0'!BF96)</f>
        <v>0.16623628021801501</v>
      </c>
      <c r="BG96">
        <f>ABS('Pro-Pro Neg=0'!BG96)</f>
        <v>0.10879565497959801</v>
      </c>
      <c r="BH96">
        <f>ABS('Pro-Pro Neg=0'!BH96)</f>
        <v>0</v>
      </c>
      <c r="BI96">
        <f>ABS('Pro-Pro Neg=0'!BI96)</f>
        <v>0.146594634832104</v>
      </c>
      <c r="BJ96">
        <f>ABS('Pro-Pro Neg=0'!BJ96)</f>
        <v>0</v>
      </c>
      <c r="BK96">
        <f>ABS('Pro-Pro Neg=0'!BK96)</f>
        <v>8.9133646540631196E-3</v>
      </c>
      <c r="BL96">
        <f>ABS('Pro-Pro Neg=0'!BL96)</f>
        <v>0</v>
      </c>
      <c r="BM96">
        <f>ABS('Pro-Pro Neg=0'!BM96)</f>
        <v>0</v>
      </c>
      <c r="BN96">
        <f>ABS('Pro-Pro Neg=0'!BN96)</f>
        <v>1.52202817755798E-2</v>
      </c>
      <c r="BO96">
        <f>ABS('Pro-Pro Neg=0'!BO96)</f>
        <v>0.101333206126026</v>
      </c>
      <c r="BP96">
        <f>ABS('Pro-Pro Neg=0'!BP96)</f>
        <v>0.14039351497562999</v>
      </c>
      <c r="BQ96">
        <f>ABS('Pro-Pro Neg=0'!BQ96)</f>
        <v>0.31618883386067898</v>
      </c>
      <c r="BR96">
        <f>ABS('Pro-Pro Neg=0'!BR96)</f>
        <v>0.33333975585209202</v>
      </c>
      <c r="BS96">
        <f>ABS('Pro-Pro Neg=0'!BS96)</f>
        <v>0</v>
      </c>
      <c r="BT96">
        <f>ABS('Pro-Pro Neg=0'!BT96)</f>
        <v>0.28785839808819702</v>
      </c>
      <c r="BU96">
        <f>ABS('Pro-Pro Neg=0'!BU96)</f>
        <v>4.4163650861804502E-2</v>
      </c>
      <c r="BV96">
        <f>ABS('Pro-Pro Neg=0'!BV96)</f>
        <v>0.30641117058328898</v>
      </c>
      <c r="BW96">
        <f>ABS('Pro-Pro Neg=0'!BW96)</f>
        <v>0.34718660270873802</v>
      </c>
      <c r="BX96">
        <f>ABS('Pro-Pro Neg=0'!BX96)</f>
        <v>0.41564951320674398</v>
      </c>
      <c r="BY96">
        <f>ABS('Pro-Pro Neg=0'!BY96)</f>
        <v>0.39765610177868999</v>
      </c>
      <c r="BZ96">
        <f>ABS('Pro-Pro Neg=0'!BZ96)</f>
        <v>0.43119936342480097</v>
      </c>
      <c r="CA96">
        <f>ABS('Pro-Pro Neg=0'!CA96)</f>
        <v>0.48426252418350202</v>
      </c>
      <c r="CB96">
        <f>ABS('Pro-Pro Neg=0'!CB96)</f>
        <v>6.4361486377198199E-2</v>
      </c>
      <c r="CC96">
        <f>ABS('Pro-Pro Neg=0'!CC96)</f>
        <v>0.641572798188352</v>
      </c>
      <c r="CD96">
        <f>ABS('Pro-Pro Neg=0'!CD96)</f>
        <v>0.105967674913863</v>
      </c>
      <c r="CE96">
        <f>ABS('Pro-Pro Neg=0'!CE96)</f>
        <v>0.33479197021484403</v>
      </c>
      <c r="CF96">
        <f>ABS('Pro-Pro Neg=0'!CF96)</f>
        <v>5.3186803365550296E-3</v>
      </c>
      <c r="CG96">
        <f>ABS('Pro-Pro Neg=0'!CG96)</f>
        <v>0.31664814754100101</v>
      </c>
      <c r="CH96">
        <f>ABS('Pro-Pro Neg=0'!CH96)</f>
        <v>0.39256325158036598</v>
      </c>
      <c r="CI96">
        <f>ABS('Pro-Pro Neg=0'!CI96)</f>
        <v>0.27726246560391499</v>
      </c>
      <c r="CJ96">
        <f>ABS('Pro-Pro Neg=0'!CJ96)</f>
        <v>0.13175760979127399</v>
      </c>
      <c r="CK96">
        <f>ABS('Pro-Pro Neg=0'!CK96)</f>
        <v>4.6432479878999698E-2</v>
      </c>
      <c r="CL96">
        <f>ABS('Pro-Pro Neg=0'!CL96)</f>
        <v>0.33505083915646</v>
      </c>
      <c r="CM96">
        <f>ABS('Pro-Pro Neg=0'!CM96)</f>
        <v>0.19289543046595301</v>
      </c>
      <c r="CN96">
        <f>ABS('Pro-Pro Neg=0'!CN96)</f>
        <v>0.118969546228849</v>
      </c>
      <c r="CO96">
        <f>ABS('Pro-Pro Neg=0'!CO96)</f>
        <v>0.23461870205350099</v>
      </c>
      <c r="CP96">
        <f>ABS('Pro-Pro Neg=0'!CP96)</f>
        <v>0.26561030273082298</v>
      </c>
      <c r="CQ96">
        <f>ABS('Pro-Pro Neg=0'!CQ96)</f>
        <v>0.41746470346842401</v>
      </c>
      <c r="CR96">
        <f>ABS('Pro-Pro Neg=0'!CR96)</f>
        <v>0</v>
      </c>
      <c r="CS96">
        <f>ABS('Pro-Pro Neg=0'!CS96)</f>
        <v>0.38868518972871402</v>
      </c>
      <c r="CT96">
        <f>ABS('Pro-Pro Neg=0'!CT96)</f>
        <v>6.8724731726470895E-2</v>
      </c>
      <c r="CU96">
        <f>ABS('Pro-Pro Neg=0'!CU96)</f>
        <v>0.37201595664426901</v>
      </c>
      <c r="CV96">
        <f>ABS('Pro-Pro Neg=0'!CV96)</f>
        <v>0.15611824207465799</v>
      </c>
      <c r="CW96">
        <f>ABS('Pro-Pro Neg=0'!CW96)</f>
        <v>5.4895433014567799E-2</v>
      </c>
      <c r="CX96">
        <f>ABS('Pro-Pro Neg=0'!CX96)</f>
        <v>0.27622419293412098</v>
      </c>
      <c r="CY96">
        <f>ABS('Pro-Pro Neg=0'!CY96)</f>
        <v>0.31519033937158802</v>
      </c>
      <c r="CZ96">
        <f>ABS('Pro-Pro Neg=0'!CZ96)</f>
        <v>9.8124847238578394E-2</v>
      </c>
      <c r="DA96">
        <f>ABS('Pro-Pro Neg=0'!DA96)</f>
        <v>0.18752661913899099</v>
      </c>
      <c r="DB96">
        <f>ABS('Pro-Pro Neg=0'!DB96)</f>
        <v>0.31200103762661802</v>
      </c>
      <c r="DC96">
        <f>ABS('Pro-Pro Neg=0'!DC96)</f>
        <v>0.47647718837874198</v>
      </c>
      <c r="DD96">
        <f>ABS('Pro-Pro Neg=0'!DD96)</f>
        <v>0</v>
      </c>
      <c r="DE96">
        <f>ABS('Pro-Pro Neg=0'!DE96)</f>
        <v>0.25765959169251301</v>
      </c>
      <c r="DF96">
        <f>ABS('Pro-Pro Neg=0'!DF96)</f>
        <v>0.42146209986219002</v>
      </c>
      <c r="DG96">
        <f>ABS('Pro-Pro Neg=0'!DG96)</f>
        <v>0.140664503831679</v>
      </c>
      <c r="DH96">
        <f>ABS('Pro-Pro Neg=0'!DH96)</f>
        <v>8.5308814642845496E-2</v>
      </c>
      <c r="DI96">
        <f>ABS('Pro-Pro Neg=0'!DI96)</f>
        <v>0.44190124786949703</v>
      </c>
      <c r="DJ96">
        <f>ABS('Pro-Pro Neg=0'!DJ96)</f>
        <v>0.180398244849929</v>
      </c>
      <c r="DK96">
        <f>ABS('Pro-Pro Neg=0'!DK96)</f>
        <v>0.28562334196074401</v>
      </c>
      <c r="DL96">
        <f>ABS('Pro-Pro Neg=0'!DL96)</f>
        <v>0.29344622508283702</v>
      </c>
      <c r="DM96">
        <f>ABS('Pro-Pro Neg=0'!DM96)</f>
        <v>0.35641514063218399</v>
      </c>
      <c r="DN96">
        <f>ABS('Pro-Pro Neg=0'!DN96)</f>
        <v>0.43817546186585399</v>
      </c>
      <c r="DO96">
        <f>ABS('Pro-Pro Neg=0'!DO96)</f>
        <v>0.11953887144018301</v>
      </c>
      <c r="DP96">
        <f>ABS('Pro-Pro Neg=0'!DP96)</f>
        <v>0.25121521565134602</v>
      </c>
      <c r="DQ96">
        <f>ABS('Pro-Pro Neg=0'!DQ96)</f>
        <v>0.37003792445533001</v>
      </c>
      <c r="DR96">
        <f>ABS('Pro-Pro Neg=0'!DR96)</f>
        <v>0.30892807281395901</v>
      </c>
      <c r="DS96">
        <f>ABS('Pro-Pro Neg=0'!DS96)</f>
        <v>0.443025292241436</v>
      </c>
      <c r="DT96">
        <f>ABS('Pro-Pro Neg=0'!DT96)</f>
        <v>0.39014206559701597</v>
      </c>
      <c r="DU96">
        <f>ABS('Pro-Pro Neg=0'!DU96)</f>
        <v>0.33307591463788799</v>
      </c>
      <c r="DV96">
        <f>ABS('Pro-Pro Neg=0'!DV96)</f>
        <v>0.29526302467381499</v>
      </c>
      <c r="DW96">
        <f>ABS('Pro-Pro Neg=0'!DW96)</f>
        <v>0.39885379793834003</v>
      </c>
      <c r="DX96">
        <f>ABS('Pro-Pro Neg=0'!DX96)</f>
        <v>6.4080629129219802E-2</v>
      </c>
      <c r="DY96">
        <f>ABS('Pro-Pro Neg=0'!DY96)</f>
        <v>0.335219585657417</v>
      </c>
      <c r="DZ96">
        <f>ABS('Pro-Pro Neg=0'!DZ96)</f>
        <v>0.178118674295346</v>
      </c>
      <c r="EA96">
        <f>ABS('Pro-Pro Neg=0'!EA96)</f>
        <v>0.269487074344332</v>
      </c>
      <c r="EB96">
        <f>ABS('Pro-Pro Neg=0'!EB96)</f>
        <v>0.32960495760438302</v>
      </c>
      <c r="EC96">
        <f>ABS('Pro-Pro Neg=0'!EC96)</f>
        <v>0.450467852004657</v>
      </c>
      <c r="ED96">
        <f>ABS('Pro-Pro Neg=0'!ED96)</f>
        <v>0</v>
      </c>
      <c r="EE96">
        <f>ABS('Pro-Pro Neg=0'!EE96)</f>
        <v>0.37354897043657598</v>
      </c>
      <c r="EF96">
        <f>ABS('Pro-Pro Neg=0'!EF96)</f>
        <v>0.28283545087402401</v>
      </c>
      <c r="EG96">
        <f>ABS('Pro-Pro Neg=0'!EG96)</f>
        <v>0</v>
      </c>
      <c r="EH96">
        <f>ABS('Pro-Pro Neg=0'!EH96)</f>
        <v>0.25717479511517699</v>
      </c>
      <c r="EI96">
        <f>ABS('Pro-Pro Neg=0'!EI96)</f>
        <v>0.29690698229824303</v>
      </c>
      <c r="EJ96">
        <f>ABS('Pro-Pro Neg=0'!EJ96)</f>
        <v>0.23207103388619299</v>
      </c>
      <c r="EK96">
        <f>ABS('Pro-Pro Neg=0'!EK96)</f>
        <v>0.46087357546332602</v>
      </c>
      <c r="EL96">
        <f>ABS('Pro-Pro Neg=0'!EL96)</f>
        <v>0.1201797043126</v>
      </c>
      <c r="EM96">
        <f>ABS('Pro-Pro Neg=0'!EM96)</f>
        <v>6.5673457656058504E-2</v>
      </c>
      <c r="EN96">
        <f>ABS('Pro-Pro Neg=0'!EN96)</f>
        <v>7.3577266150782597E-2</v>
      </c>
      <c r="EO96">
        <f>ABS('Pro-Pro Neg=0'!EO96)</f>
        <v>3.3561467066238103E-2</v>
      </c>
      <c r="EP96">
        <f>ABS('Pro-Pro Neg=0'!EP96)</f>
        <v>7.7387242773603098E-3</v>
      </c>
      <c r="EQ96">
        <f>ABS('Pro-Pro Neg=0'!EQ96)</f>
        <v>3.3658088254222299E-2</v>
      </c>
      <c r="ER96">
        <f>ABS('Pro-Pro Neg=0'!ER96)</f>
        <v>6.8261658020418697E-2</v>
      </c>
      <c r="ES96">
        <f>ABS('Pro-Pro Neg=0'!ES96)</f>
        <v>0.16606424352080501</v>
      </c>
      <c r="ET96">
        <f>ABS('Pro-Pro Neg=0'!ET96)</f>
        <v>1.8098441830036E-3</v>
      </c>
      <c r="EU96">
        <f>ABS('Pro-Pro Neg=0'!EU96)</f>
        <v>5.9012887780329697E-2</v>
      </c>
      <c r="EV96">
        <f>ABS('Pro-Pro Neg=0'!EV96)</f>
        <v>3.50306885744604E-2</v>
      </c>
      <c r="EW96">
        <f>ABS('Pro-Pro Neg=0'!EW96)</f>
        <v>0.13544945617182799</v>
      </c>
      <c r="EX96">
        <f>ABS('Pro-Pro Neg=0'!EX96)</f>
        <v>3.7516637496441602E-2</v>
      </c>
      <c r="EY96">
        <f>ABS('Pro-Pro Neg=0'!EY96)</f>
        <v>4.6673608375077301E-2</v>
      </c>
      <c r="EZ96">
        <f>ABS('Pro-Pro Neg=0'!EZ96)</f>
        <v>6.5668996109017094E-2</v>
      </c>
      <c r="FA96">
        <f>ABS('Pro-Pro Neg=0'!FA96)</f>
        <v>3.5595932168023203E-2</v>
      </c>
      <c r="FB96">
        <f>ABS('Pro-Pro Neg=0'!FB96)</f>
        <v>8.7084250309950092E-3</v>
      </c>
      <c r="FC96">
        <f>ABS('Pro-Pro Neg=0'!FC96)</f>
        <v>0.10885865904771801</v>
      </c>
      <c r="FD96">
        <f>ABS('Pro-Pro Neg=0'!FD96)</f>
        <v>7.0169146671716406E-2</v>
      </c>
      <c r="FE96">
        <f>ABS('Pro-Pro Neg=0'!FE96)</f>
        <v>5.4010449627769699E-2</v>
      </c>
      <c r="FF96">
        <f>ABS('Pro-Pro Neg=0'!FF96)</f>
        <v>9.9887157198807794E-2</v>
      </c>
      <c r="FG96">
        <f>ABS('Pro-Pro Neg=0'!FG96)</f>
        <v>2.8474274724173399E-2</v>
      </c>
      <c r="FH96">
        <f>ABS('Pro-Pro Neg=0'!FH96)</f>
        <v>9.0586580281954501E-3</v>
      </c>
      <c r="FI96">
        <f>ABS('Pro-Pro Neg=0'!FI96)</f>
        <v>8.29614234117238E-2</v>
      </c>
      <c r="FJ96">
        <f>ABS('Pro-Pro Neg=0'!FJ96)</f>
        <v>2.2110225951618202E-2</v>
      </c>
      <c r="FK96">
        <f>ABS('Pro-Pro Neg=0'!FK96)</f>
        <v>9.66250804794309E-2</v>
      </c>
      <c r="FL96">
        <f>ABS('Pro-Pro Neg=0'!FL96)</f>
        <v>1.49657421885188E-2</v>
      </c>
      <c r="FM96">
        <f>ABS('Pro-Pro Neg=0'!FM96)</f>
        <v>2.18746181945975E-2</v>
      </c>
      <c r="FN96">
        <f>ABS('Pro-Pro Neg=0'!FN96)</f>
        <v>7.3583259453266894E-2</v>
      </c>
      <c r="FO96">
        <f>ABS('Pro-Pro Neg=0'!FO96)</f>
        <v>8.59334996231709E-2</v>
      </c>
      <c r="FP96">
        <f>ABS('Pro-Pro Neg=0'!FP96)</f>
        <v>1.6108241231002299E-2</v>
      </c>
      <c r="FQ96">
        <f>ABS('Pro-Pro Neg=0'!FQ96)</f>
        <v>6.8907043761166395E-2</v>
      </c>
      <c r="FR96">
        <f>ABS('Pro-Pro Neg=0'!FR96)</f>
        <v>4.4730471752312498E-2</v>
      </c>
      <c r="FS96">
        <f>ABS('Pro-Pro Neg=0'!FS96)</f>
        <v>4.0677808464257698E-2</v>
      </c>
      <c r="FT96">
        <f>ABS('Pro-Pro Neg=0'!FT96)</f>
        <v>0.155813208034776</v>
      </c>
      <c r="FU96">
        <f>ABS('Pro-Pro Neg=0'!FU96)</f>
        <v>2.06037638977166E-2</v>
      </c>
      <c r="FV96">
        <f>ABS('Pro-Pro Neg=0'!FV96)</f>
        <v>4.3551212373720997E-2</v>
      </c>
      <c r="FW96">
        <f>ABS('Pro-Pro Neg=0'!FW96)</f>
        <v>7.41385440533079E-2</v>
      </c>
      <c r="FX96">
        <f>ABS('Pro-Pro Neg=0'!FX96)</f>
        <v>6.0403845441054697E-2</v>
      </c>
    </row>
    <row r="97" spans="1:180" x14ac:dyDescent="0.35">
      <c r="A97" t="s">
        <v>95</v>
      </c>
      <c r="B97">
        <f>ABS('Pro-Pro Neg=0'!B97)</f>
        <v>0.139011223196148</v>
      </c>
      <c r="C97">
        <f>ABS('Pro-Pro Neg=0'!C97)</f>
        <v>0</v>
      </c>
      <c r="D97">
        <f>ABS('Pro-Pro Neg=0'!D97)</f>
        <v>0.36910220490766399</v>
      </c>
      <c r="E97">
        <f>ABS('Pro-Pro Neg=0'!E97)</f>
        <v>0.15318437544138599</v>
      </c>
      <c r="F97">
        <f>ABS('Pro-Pro Neg=0'!F97)</f>
        <v>3.8496422061414001E-2</v>
      </c>
      <c r="G97">
        <f>ABS('Pro-Pro Neg=0'!G97)</f>
        <v>0</v>
      </c>
      <c r="H97">
        <f>ABS('Pro-Pro Neg=0'!H97)</f>
        <v>0</v>
      </c>
      <c r="I97">
        <f>ABS('Pro-Pro Neg=0'!I97)</f>
        <v>3.4081665537287399E-2</v>
      </c>
      <c r="J97">
        <f>ABS('Pro-Pro Neg=0'!J97)</f>
        <v>0.194603095332916</v>
      </c>
      <c r="K97">
        <f>ABS('Pro-Pro Neg=0'!K97)</f>
        <v>0.23658523586208</v>
      </c>
      <c r="L97">
        <f>ABS('Pro-Pro Neg=0'!L97)</f>
        <v>0.26908338796358799</v>
      </c>
      <c r="M97">
        <f>ABS('Pro-Pro Neg=0'!M97)</f>
        <v>6.8510302471110701E-2</v>
      </c>
      <c r="N97">
        <f>ABS('Pro-Pro Neg=0'!N97)</f>
        <v>0.115107644263108</v>
      </c>
      <c r="O97">
        <f>ABS('Pro-Pro Neg=0'!O97)</f>
        <v>0.230048251243961</v>
      </c>
      <c r="P97">
        <f>ABS('Pro-Pro Neg=0'!P97)</f>
        <v>2.89642647430601E-2</v>
      </c>
      <c r="Q97">
        <f>ABS('Pro-Pro Neg=0'!Q97)</f>
        <v>0.228413616630635</v>
      </c>
      <c r="R97">
        <f>ABS('Pro-Pro Neg=0'!R97)</f>
        <v>0.25290951753572899</v>
      </c>
      <c r="S97">
        <f>ABS('Pro-Pro Neg=0'!S97)</f>
        <v>0</v>
      </c>
      <c r="T97">
        <f>ABS('Pro-Pro Neg=0'!T97)</f>
        <v>6.7573961389370996E-2</v>
      </c>
      <c r="U97">
        <f>ABS('Pro-Pro Neg=0'!U97)</f>
        <v>0.185108540826009</v>
      </c>
      <c r="V97">
        <f>ABS('Pro-Pro Neg=0'!V97)</f>
        <v>0.27014745429743398</v>
      </c>
      <c r="W97">
        <f>ABS('Pro-Pro Neg=0'!W97)</f>
        <v>0</v>
      </c>
      <c r="X97">
        <f>ABS('Pro-Pro Neg=0'!X97)</f>
        <v>0.26525473807077998</v>
      </c>
      <c r="Y97">
        <f>ABS('Pro-Pro Neg=0'!Y97)</f>
        <v>0.19913594333100901</v>
      </c>
      <c r="Z97">
        <f>ABS('Pro-Pro Neg=0'!Z97)</f>
        <v>4.4386700476048403E-2</v>
      </c>
      <c r="AA97">
        <f>ABS('Pro-Pro Neg=0'!AA97)</f>
        <v>0.112385946555217</v>
      </c>
      <c r="AB97">
        <f>ABS('Pro-Pro Neg=0'!AB97)</f>
        <v>5.84790532917299E-2</v>
      </c>
      <c r="AC97">
        <f>ABS('Pro-Pro Neg=0'!AC97)</f>
        <v>0</v>
      </c>
      <c r="AD97">
        <f>ABS('Pro-Pro Neg=0'!AD97)</f>
        <v>0.137403936082057</v>
      </c>
      <c r="AE97">
        <f>ABS('Pro-Pro Neg=0'!AE97)</f>
        <v>6.21765594950284E-2</v>
      </c>
      <c r="AF97">
        <f>ABS('Pro-Pro Neg=0'!AF97)</f>
        <v>3.4358217678235901E-2</v>
      </c>
      <c r="AG97">
        <f>ABS('Pro-Pro Neg=0'!AG97)</f>
        <v>4.7165583545063297E-2</v>
      </c>
      <c r="AH97">
        <f>ABS('Pro-Pro Neg=0'!AH97)</f>
        <v>5.26201623478076E-2</v>
      </c>
      <c r="AI97">
        <f>ABS('Pro-Pro Neg=0'!AI97)</f>
        <v>0.26283976742816501</v>
      </c>
      <c r="AJ97">
        <f>ABS('Pro-Pro Neg=0'!AJ97)</f>
        <v>0.16653368427218901</v>
      </c>
      <c r="AK97">
        <f>ABS('Pro-Pro Neg=0'!AK97)</f>
        <v>0.16930292933670299</v>
      </c>
      <c r="AL97">
        <f>ABS('Pro-Pro Neg=0'!AL97)</f>
        <v>0</v>
      </c>
      <c r="AM97">
        <f>ABS('Pro-Pro Neg=0'!AM97)</f>
        <v>0.17068832878655199</v>
      </c>
      <c r="AN97">
        <f>ABS('Pro-Pro Neg=0'!AN97)</f>
        <v>0.172354661637627</v>
      </c>
      <c r="AO97">
        <f>ABS('Pro-Pro Neg=0'!AO97)</f>
        <v>0.160376456972983</v>
      </c>
      <c r="AP97">
        <f>ABS('Pro-Pro Neg=0'!AP97)</f>
        <v>8.3092113369679602E-2</v>
      </c>
      <c r="AQ97">
        <f>ABS('Pro-Pro Neg=0'!AQ97)</f>
        <v>0.214556825228813</v>
      </c>
      <c r="AR97">
        <f>ABS('Pro-Pro Neg=0'!AR97)</f>
        <v>4.0598761065054501E-2</v>
      </c>
      <c r="AS97">
        <f>ABS('Pro-Pro Neg=0'!AS97)</f>
        <v>3.7324208798778097E-2</v>
      </c>
      <c r="AT97">
        <f>ABS('Pro-Pro Neg=0'!AT97)</f>
        <v>0.153159203311409</v>
      </c>
      <c r="AU97">
        <f>ABS('Pro-Pro Neg=0'!AU97)</f>
        <v>0.28575417488321703</v>
      </c>
      <c r="AV97">
        <f>ABS('Pro-Pro Neg=0'!AV97)</f>
        <v>9.1792658097679905E-2</v>
      </c>
      <c r="AW97">
        <f>ABS('Pro-Pro Neg=0'!AW97)</f>
        <v>3.1292220615383899E-2</v>
      </c>
      <c r="AX97">
        <f>ABS('Pro-Pro Neg=0'!AX97)</f>
        <v>4.6386641741078503E-3</v>
      </c>
      <c r="AY97">
        <f>ABS('Pro-Pro Neg=0'!AY97)</f>
        <v>0</v>
      </c>
      <c r="AZ97">
        <f>ABS('Pro-Pro Neg=0'!AZ97)</f>
        <v>0.127186848214697</v>
      </c>
      <c r="BA97">
        <f>ABS('Pro-Pro Neg=0'!BA97)</f>
        <v>0</v>
      </c>
      <c r="BB97">
        <f>ABS('Pro-Pro Neg=0'!BB97)</f>
        <v>0.12042984053455601</v>
      </c>
      <c r="BC97">
        <f>ABS('Pro-Pro Neg=0'!BC97)</f>
        <v>1.3638477558502201E-2</v>
      </c>
      <c r="BD97">
        <f>ABS('Pro-Pro Neg=0'!BD97)</f>
        <v>3.05985885893491E-2</v>
      </c>
      <c r="BE97">
        <f>ABS('Pro-Pro Neg=0'!BE97)</f>
        <v>0.381622698051444</v>
      </c>
      <c r="BF97">
        <f>ABS('Pro-Pro Neg=0'!BF97)</f>
        <v>0.32905396764821898</v>
      </c>
      <c r="BG97">
        <f>ABS('Pro-Pro Neg=0'!BG97)</f>
        <v>0.15988762042416901</v>
      </c>
      <c r="BH97">
        <f>ABS('Pro-Pro Neg=0'!BH97)</f>
        <v>2.0055506100434599E-2</v>
      </c>
      <c r="BI97">
        <f>ABS('Pro-Pro Neg=0'!BI97)</f>
        <v>0.22223359271220899</v>
      </c>
      <c r="BJ97">
        <f>ABS('Pro-Pro Neg=0'!BJ97)</f>
        <v>0</v>
      </c>
      <c r="BK97">
        <f>ABS('Pro-Pro Neg=0'!BK97)</f>
        <v>6.4215857185498798E-2</v>
      </c>
      <c r="BL97">
        <f>ABS('Pro-Pro Neg=0'!BL97)</f>
        <v>0</v>
      </c>
      <c r="BM97">
        <f>ABS('Pro-Pro Neg=0'!BM97)</f>
        <v>3.6124958803944597E-2</v>
      </c>
      <c r="BN97">
        <f>ABS('Pro-Pro Neg=0'!BN97)</f>
        <v>6.3025108888885E-3</v>
      </c>
      <c r="BO97">
        <f>ABS('Pro-Pro Neg=0'!BO97)</f>
        <v>0.2347548180156</v>
      </c>
      <c r="BP97">
        <f>ABS('Pro-Pro Neg=0'!BP97)</f>
        <v>0</v>
      </c>
      <c r="BQ97">
        <f>ABS('Pro-Pro Neg=0'!BQ97)</f>
        <v>0.47522541875469698</v>
      </c>
      <c r="BR97">
        <f>ABS('Pro-Pro Neg=0'!BR97)</f>
        <v>0.41051781712882601</v>
      </c>
      <c r="BS97">
        <f>ABS('Pro-Pro Neg=0'!BS97)</f>
        <v>7.4243989983575898E-2</v>
      </c>
      <c r="BT97">
        <f>ABS('Pro-Pro Neg=0'!BT97)</f>
        <v>0.25055337546071399</v>
      </c>
      <c r="BU97">
        <f>ABS('Pro-Pro Neg=0'!BU97)</f>
        <v>0.245338871090266</v>
      </c>
      <c r="BV97">
        <f>ABS('Pro-Pro Neg=0'!BV97)</f>
        <v>0.34731526026195397</v>
      </c>
      <c r="BW97">
        <f>ABS('Pro-Pro Neg=0'!BW97)</f>
        <v>0.185670096861423</v>
      </c>
      <c r="BX97">
        <f>ABS('Pro-Pro Neg=0'!BX97)</f>
        <v>0.219633826308263</v>
      </c>
      <c r="BY97">
        <f>ABS('Pro-Pro Neg=0'!BY97)</f>
        <v>0.43215590436392998</v>
      </c>
      <c r="BZ97">
        <f>ABS('Pro-Pro Neg=0'!BZ97)</f>
        <v>0.34424674654104598</v>
      </c>
      <c r="CA97">
        <f>ABS('Pro-Pro Neg=0'!CA97)</f>
        <v>0.36452957872886599</v>
      </c>
      <c r="CB97">
        <f>ABS('Pro-Pro Neg=0'!CB97)</f>
        <v>0.221293077491582</v>
      </c>
      <c r="CC97">
        <f>ABS('Pro-Pro Neg=0'!CC97)</f>
        <v>0.51838629865426999</v>
      </c>
      <c r="CD97">
        <f>ABS('Pro-Pro Neg=0'!CD97)</f>
        <v>0.21101121941929099</v>
      </c>
      <c r="CE97">
        <f>ABS('Pro-Pro Neg=0'!CE97)</f>
        <v>0.228693617730751</v>
      </c>
      <c r="CF97">
        <f>ABS('Pro-Pro Neg=0'!CF97)</f>
        <v>0</v>
      </c>
      <c r="CG97">
        <f>ABS('Pro-Pro Neg=0'!CG97)</f>
        <v>0.125271280200146</v>
      </c>
      <c r="CH97">
        <f>ABS('Pro-Pro Neg=0'!CH97)</f>
        <v>0.40303206074749698</v>
      </c>
      <c r="CI97">
        <f>ABS('Pro-Pro Neg=0'!CI97)</f>
        <v>0.27726650557539301</v>
      </c>
      <c r="CJ97">
        <f>ABS('Pro-Pro Neg=0'!CJ97)</f>
        <v>0.13650737318102199</v>
      </c>
      <c r="CK97">
        <f>ABS('Pro-Pro Neg=0'!CK97)</f>
        <v>6.5721168316244E-2</v>
      </c>
      <c r="CL97">
        <f>ABS('Pro-Pro Neg=0'!CL97)</f>
        <v>0.26191492472678501</v>
      </c>
      <c r="CM97">
        <f>ABS('Pro-Pro Neg=0'!CM97)</f>
        <v>0.13291117703170499</v>
      </c>
      <c r="CN97">
        <f>ABS('Pro-Pro Neg=0'!CN97)</f>
        <v>9.5642129381951102E-2</v>
      </c>
      <c r="CO97">
        <f>ABS('Pro-Pro Neg=0'!CO97)</f>
        <v>0.176074853834608</v>
      </c>
      <c r="CP97">
        <f>ABS('Pro-Pro Neg=0'!CP97)</f>
        <v>0.33221189903454201</v>
      </c>
      <c r="CQ97">
        <f>ABS('Pro-Pro Neg=0'!CQ97)</f>
        <v>0.50122543211768</v>
      </c>
      <c r="CR97">
        <f>ABS('Pro-Pro Neg=0'!CR97)</f>
        <v>0.38868518972871402</v>
      </c>
      <c r="CS97">
        <f>ABS('Pro-Pro Neg=0'!CS97)</f>
        <v>0</v>
      </c>
      <c r="CT97">
        <f>ABS('Pro-Pro Neg=0'!CT97)</f>
        <v>0.109792284866468</v>
      </c>
      <c r="CU97">
        <f>ABS('Pro-Pro Neg=0'!CU97)</f>
        <v>0.320960972477072</v>
      </c>
      <c r="CV97">
        <f>ABS('Pro-Pro Neg=0'!CV97)</f>
        <v>0.216785083249974</v>
      </c>
      <c r="CW97">
        <f>ABS('Pro-Pro Neg=0'!CW97)</f>
        <v>0.30825491873395999</v>
      </c>
      <c r="CX97">
        <f>ABS('Pro-Pro Neg=0'!CX97)</f>
        <v>0.202622127949315</v>
      </c>
      <c r="CY97">
        <f>ABS('Pro-Pro Neg=0'!CY97)</f>
        <v>0.28864679446132302</v>
      </c>
      <c r="CZ97">
        <f>ABS('Pro-Pro Neg=0'!CZ97)</f>
        <v>6.5815019961343604E-2</v>
      </c>
      <c r="DA97">
        <f>ABS('Pro-Pro Neg=0'!DA97)</f>
        <v>0.17181237315849099</v>
      </c>
      <c r="DB97">
        <f>ABS('Pro-Pro Neg=0'!DB97)</f>
        <v>0.35817225867272301</v>
      </c>
      <c r="DC97">
        <f>ABS('Pro-Pro Neg=0'!DC97)</f>
        <v>0.37354120126065699</v>
      </c>
      <c r="DD97">
        <f>ABS('Pro-Pro Neg=0'!DD97)</f>
        <v>3.10258932648858E-2</v>
      </c>
      <c r="DE97">
        <f>ABS('Pro-Pro Neg=0'!DE97)</f>
        <v>0.25746971303305599</v>
      </c>
      <c r="DF97">
        <f>ABS('Pro-Pro Neg=0'!DF97)</f>
        <v>0.37398590889025202</v>
      </c>
      <c r="DG97">
        <f>ABS('Pro-Pro Neg=0'!DG97)</f>
        <v>0.12770645070014999</v>
      </c>
      <c r="DH97">
        <f>ABS('Pro-Pro Neg=0'!DH97)</f>
        <v>0</v>
      </c>
      <c r="DI97">
        <f>ABS('Pro-Pro Neg=0'!DI97)</f>
        <v>0.42953551671002099</v>
      </c>
      <c r="DJ97">
        <f>ABS('Pro-Pro Neg=0'!DJ97)</f>
        <v>0.103582537938051</v>
      </c>
      <c r="DK97">
        <f>ABS('Pro-Pro Neg=0'!DK97)</f>
        <v>0.416987054532933</v>
      </c>
      <c r="DL97">
        <f>ABS('Pro-Pro Neg=0'!DL97)</f>
        <v>0.25849039684351199</v>
      </c>
      <c r="DM97">
        <f>ABS('Pro-Pro Neg=0'!DM97)</f>
        <v>0.24887016759200101</v>
      </c>
      <c r="DN97">
        <f>ABS('Pro-Pro Neg=0'!DN97)</f>
        <v>0.288689991079432</v>
      </c>
      <c r="DO97">
        <f>ABS('Pro-Pro Neg=0'!DO97)</f>
        <v>0.176396808484685</v>
      </c>
      <c r="DP97">
        <f>ABS('Pro-Pro Neg=0'!DP97)</f>
        <v>0.23852007143291101</v>
      </c>
      <c r="DQ97">
        <f>ABS('Pro-Pro Neg=0'!DQ97)</f>
        <v>0.28863716068318401</v>
      </c>
      <c r="DR97">
        <f>ABS('Pro-Pro Neg=0'!DR97)</f>
        <v>0.22774857517198199</v>
      </c>
      <c r="DS97">
        <f>ABS('Pro-Pro Neg=0'!DS97)</f>
        <v>0.35141738514710702</v>
      </c>
      <c r="DT97">
        <f>ABS('Pro-Pro Neg=0'!DT97)</f>
        <v>0.55113492898740102</v>
      </c>
      <c r="DU97">
        <f>ABS('Pro-Pro Neg=0'!DU97)</f>
        <v>0.25926470343734698</v>
      </c>
      <c r="DV97">
        <f>ABS('Pro-Pro Neg=0'!DV97)</f>
        <v>0.18727116863477999</v>
      </c>
      <c r="DW97">
        <f>ABS('Pro-Pro Neg=0'!DW97)</f>
        <v>0.40280613311177699</v>
      </c>
      <c r="DX97">
        <f>ABS('Pro-Pro Neg=0'!DX97)</f>
        <v>0.148755012866532</v>
      </c>
      <c r="DY97">
        <f>ABS('Pro-Pro Neg=0'!DY97)</f>
        <v>0.23463859114385399</v>
      </c>
      <c r="DZ97">
        <f>ABS('Pro-Pro Neg=0'!DZ97)</f>
        <v>0.23126776213970901</v>
      </c>
      <c r="EA97">
        <f>ABS('Pro-Pro Neg=0'!EA97)</f>
        <v>0.47089456933049401</v>
      </c>
      <c r="EB97">
        <f>ABS('Pro-Pro Neg=0'!EB97)</f>
        <v>0.36073884241454102</v>
      </c>
      <c r="EC97">
        <f>ABS('Pro-Pro Neg=0'!EC97)</f>
        <v>0.35718024907667201</v>
      </c>
      <c r="ED97">
        <f>ABS('Pro-Pro Neg=0'!ED97)</f>
        <v>0.112543329443118</v>
      </c>
      <c r="EE97">
        <f>ABS('Pro-Pro Neg=0'!EE97)</f>
        <v>0.22238691148686601</v>
      </c>
      <c r="EF97">
        <f>ABS('Pro-Pro Neg=0'!EF97)</f>
        <v>0.42553190497552001</v>
      </c>
      <c r="EG97">
        <f>ABS('Pro-Pro Neg=0'!EG97)</f>
        <v>0</v>
      </c>
      <c r="EH97">
        <f>ABS('Pro-Pro Neg=0'!EH97)</f>
        <v>0.121651465756036</v>
      </c>
      <c r="EI97">
        <f>ABS('Pro-Pro Neg=0'!EI97)</f>
        <v>0.29624069777144202</v>
      </c>
      <c r="EJ97">
        <f>ABS('Pro-Pro Neg=0'!EJ97)</f>
        <v>6.8787506667895196E-2</v>
      </c>
      <c r="EK97">
        <f>ABS('Pro-Pro Neg=0'!EK97)</f>
        <v>0.392101140996713</v>
      </c>
      <c r="EL97">
        <f>ABS('Pro-Pro Neg=0'!EL97)</f>
        <v>1.4241263043811E-2</v>
      </c>
      <c r="EM97">
        <f>ABS('Pro-Pro Neg=0'!EM97)</f>
        <v>2.02214471714223E-2</v>
      </c>
      <c r="EN97">
        <f>ABS('Pro-Pro Neg=0'!EN97)</f>
        <v>4.8167209187974999E-2</v>
      </c>
      <c r="EO97">
        <f>ABS('Pro-Pro Neg=0'!EO97)</f>
        <v>3.7160905323242399E-2</v>
      </c>
      <c r="EP97">
        <f>ABS('Pro-Pro Neg=0'!EP97)</f>
        <v>6.9214204088818995E-2</v>
      </c>
      <c r="EQ97">
        <f>ABS('Pro-Pro Neg=0'!EQ97)</f>
        <v>0.14337681512067399</v>
      </c>
      <c r="ER97">
        <f>ABS('Pro-Pro Neg=0'!ER97)</f>
        <v>3.6090820608774499E-2</v>
      </c>
      <c r="ES97">
        <f>ABS('Pro-Pro Neg=0'!ES97)</f>
        <v>0.102248001570464</v>
      </c>
      <c r="ET97">
        <f>ABS('Pro-Pro Neg=0'!ET97)</f>
        <v>6.5041822295340404E-2</v>
      </c>
      <c r="EU97">
        <f>ABS('Pro-Pro Neg=0'!EU97)</f>
        <v>6.0067014158293699E-2</v>
      </c>
      <c r="EV97">
        <f>ABS('Pro-Pro Neg=0'!EV97)</f>
        <v>8.6478494660558701E-3</v>
      </c>
      <c r="EW97">
        <f>ABS('Pro-Pro Neg=0'!EW97)</f>
        <v>2.1564712326360001E-2</v>
      </c>
      <c r="EX97">
        <f>ABS('Pro-Pro Neg=0'!EX97)</f>
        <v>4.68019756761597E-2</v>
      </c>
      <c r="EY97">
        <f>ABS('Pro-Pro Neg=0'!EY97)</f>
        <v>7.47103083683507E-2</v>
      </c>
      <c r="EZ97">
        <f>ABS('Pro-Pro Neg=0'!EZ97)</f>
        <v>3.49788720007898E-2</v>
      </c>
      <c r="FA97">
        <f>ABS('Pro-Pro Neg=0'!FA97)</f>
        <v>2.5504600883797999E-2</v>
      </c>
      <c r="FB97">
        <f>ABS('Pro-Pro Neg=0'!FB97)</f>
        <v>5.1776253415872699E-2</v>
      </c>
      <c r="FC97">
        <f>ABS('Pro-Pro Neg=0'!FC97)</f>
        <v>5.3692831066096E-2</v>
      </c>
      <c r="FD97">
        <f>ABS('Pro-Pro Neg=0'!FD97)</f>
        <v>7.3847177097920297E-2</v>
      </c>
      <c r="FE97">
        <f>ABS('Pro-Pro Neg=0'!FE97)</f>
        <v>0.13598312574559299</v>
      </c>
      <c r="FF97">
        <f>ABS('Pro-Pro Neg=0'!FF97)</f>
        <v>0.14773072028575801</v>
      </c>
      <c r="FG97">
        <f>ABS('Pro-Pro Neg=0'!FG97)</f>
        <v>2.7723018970494701E-2</v>
      </c>
      <c r="FH97">
        <f>ABS('Pro-Pro Neg=0'!FH97)</f>
        <v>3.0703685616006001E-2</v>
      </c>
      <c r="FI97">
        <f>ABS('Pro-Pro Neg=0'!FI97)</f>
        <v>1.7053745845614001E-2</v>
      </c>
      <c r="FJ97">
        <f>ABS('Pro-Pro Neg=0'!FJ97)</f>
        <v>0.120974676430592</v>
      </c>
      <c r="FK97">
        <f>ABS('Pro-Pro Neg=0'!FK97)</f>
        <v>8.4542869968576902E-3</v>
      </c>
      <c r="FL97">
        <f>ABS('Pro-Pro Neg=0'!FL97)</f>
        <v>0.105993641266969</v>
      </c>
      <c r="FM97">
        <f>ABS('Pro-Pro Neg=0'!FM97)</f>
        <v>4.3962704218700799E-2</v>
      </c>
      <c r="FN97">
        <f>ABS('Pro-Pro Neg=0'!FN97)</f>
        <v>3.66184873966885E-2</v>
      </c>
      <c r="FO97">
        <f>ABS('Pro-Pro Neg=0'!FO97)</f>
        <v>6.5748434683648896E-2</v>
      </c>
      <c r="FP97">
        <f>ABS('Pro-Pro Neg=0'!FP97)</f>
        <v>9.9037747427060493E-2</v>
      </c>
      <c r="FQ97">
        <f>ABS('Pro-Pro Neg=0'!FQ97)</f>
        <v>4.4344685023814903E-2</v>
      </c>
      <c r="FR97">
        <f>ABS('Pro-Pro Neg=0'!FR97)</f>
        <v>5.0541469164443999E-2</v>
      </c>
      <c r="FS97">
        <f>ABS('Pro-Pro Neg=0'!FS97)</f>
        <v>2.3764256679299999E-2</v>
      </c>
      <c r="FT97">
        <f>ABS('Pro-Pro Neg=0'!FT97)</f>
        <v>1.78621498414273E-2</v>
      </c>
      <c r="FU97">
        <f>ABS('Pro-Pro Neg=0'!FU97)</f>
        <v>8.9015741708044605E-2</v>
      </c>
      <c r="FV97">
        <f>ABS('Pro-Pro Neg=0'!FV97)</f>
        <v>1.5927377008897001E-2</v>
      </c>
      <c r="FW97">
        <f>ABS('Pro-Pro Neg=0'!FW97)</f>
        <v>9.8763877124897204E-2</v>
      </c>
      <c r="FX97">
        <f>ABS('Pro-Pro Neg=0'!FX97)</f>
        <v>0.138885190000096</v>
      </c>
    </row>
    <row r="98" spans="1:180" x14ac:dyDescent="0.35">
      <c r="A98" t="s">
        <v>96</v>
      </c>
      <c r="B98">
        <f>ABS('Pro-Pro Neg=0'!B98)</f>
        <v>0.34276904928128099</v>
      </c>
      <c r="C98">
        <f>ABS('Pro-Pro Neg=0'!C98)</f>
        <v>0.21808060856469999</v>
      </c>
      <c r="D98">
        <f>ABS('Pro-Pro Neg=0'!D98)</f>
        <v>0.27784266766153498</v>
      </c>
      <c r="E98">
        <f>ABS('Pro-Pro Neg=0'!E98)</f>
        <v>0.173438927828861</v>
      </c>
      <c r="F98">
        <f>ABS('Pro-Pro Neg=0'!F98)</f>
        <v>0.30084315758576802</v>
      </c>
      <c r="G98">
        <f>ABS('Pro-Pro Neg=0'!G98)</f>
        <v>0.18889958790736999</v>
      </c>
      <c r="H98">
        <f>ABS('Pro-Pro Neg=0'!H98)</f>
        <v>0.20352273082182801</v>
      </c>
      <c r="I98">
        <f>ABS('Pro-Pro Neg=0'!I98)</f>
        <v>0.406775871239272</v>
      </c>
      <c r="J98">
        <f>ABS('Pro-Pro Neg=0'!J98)</f>
        <v>0.360224212201677</v>
      </c>
      <c r="K98">
        <f>ABS('Pro-Pro Neg=0'!K98)</f>
        <v>0.356077647630269</v>
      </c>
      <c r="L98">
        <f>ABS('Pro-Pro Neg=0'!L98)</f>
        <v>5.7138715062210098E-2</v>
      </c>
      <c r="M98">
        <f>ABS('Pro-Pro Neg=0'!M98)</f>
        <v>0.16494566471437599</v>
      </c>
      <c r="N98">
        <f>ABS('Pro-Pro Neg=0'!N98)</f>
        <v>0.31086694835626699</v>
      </c>
      <c r="O98">
        <f>ABS('Pro-Pro Neg=0'!O98)</f>
        <v>9.9150378459866503E-2</v>
      </c>
      <c r="P98">
        <f>ABS('Pro-Pro Neg=0'!P98)</f>
        <v>0.16101912320499001</v>
      </c>
      <c r="Q98">
        <f>ABS('Pro-Pro Neg=0'!Q98)</f>
        <v>7.1094330381719806E-2</v>
      </c>
      <c r="R98">
        <f>ABS('Pro-Pro Neg=0'!R98)</f>
        <v>0.20192663132105901</v>
      </c>
      <c r="S98">
        <f>ABS('Pro-Pro Neg=0'!S98)</f>
        <v>0.165540162055686</v>
      </c>
      <c r="T98">
        <f>ABS('Pro-Pro Neg=0'!T98)</f>
        <v>0.104142229371245</v>
      </c>
      <c r="U98">
        <f>ABS('Pro-Pro Neg=0'!U98)</f>
        <v>0.26380034833877097</v>
      </c>
      <c r="V98">
        <f>ABS('Pro-Pro Neg=0'!V98)</f>
        <v>0.25059461387894899</v>
      </c>
      <c r="W98">
        <f>ABS('Pro-Pro Neg=0'!W98)</f>
        <v>0.108746864554828</v>
      </c>
      <c r="X98">
        <f>ABS('Pro-Pro Neg=0'!X98)</f>
        <v>0.241795866767334</v>
      </c>
      <c r="Y98">
        <f>ABS('Pro-Pro Neg=0'!Y98)</f>
        <v>0</v>
      </c>
      <c r="Z98">
        <f>ABS('Pro-Pro Neg=0'!Z98)</f>
        <v>0.23342193819496199</v>
      </c>
      <c r="AA98">
        <f>ABS('Pro-Pro Neg=0'!AA98)</f>
        <v>8.0879141300954693E-2</v>
      </c>
      <c r="AB98">
        <f>ABS('Pro-Pro Neg=0'!AB98)</f>
        <v>0.231673873613221</v>
      </c>
      <c r="AC98">
        <f>ABS('Pro-Pro Neg=0'!AC98)</f>
        <v>5.92199219073513E-2</v>
      </c>
      <c r="AD98">
        <f>ABS('Pro-Pro Neg=0'!AD98)</f>
        <v>0.21096218291468</v>
      </c>
      <c r="AE98">
        <f>ABS('Pro-Pro Neg=0'!AE98)</f>
        <v>0.243104506759105</v>
      </c>
      <c r="AF98">
        <f>ABS('Pro-Pro Neg=0'!AF98)</f>
        <v>9.1464202312182205E-2</v>
      </c>
      <c r="AG98">
        <f>ABS('Pro-Pro Neg=0'!AG98)</f>
        <v>5.3413109814486097E-2</v>
      </c>
      <c r="AH98">
        <f>ABS('Pro-Pro Neg=0'!AH98)</f>
        <v>0.11325298658775999</v>
      </c>
      <c r="AI98">
        <f>ABS('Pro-Pro Neg=0'!AI98)</f>
        <v>0.15832477299633299</v>
      </c>
      <c r="AJ98">
        <f>ABS('Pro-Pro Neg=0'!AJ98)</f>
        <v>0.107208256955859</v>
      </c>
      <c r="AK98">
        <f>ABS('Pro-Pro Neg=0'!AK98)</f>
        <v>0.153358715749005</v>
      </c>
      <c r="AL98">
        <f>ABS('Pro-Pro Neg=0'!AL98)</f>
        <v>0</v>
      </c>
      <c r="AM98">
        <f>ABS('Pro-Pro Neg=0'!AM98)</f>
        <v>0.111980084805216</v>
      </c>
      <c r="AN98">
        <f>ABS('Pro-Pro Neg=0'!AN98)</f>
        <v>4.5713675722987797E-2</v>
      </c>
      <c r="AO98">
        <f>ABS('Pro-Pro Neg=0'!AO98)</f>
        <v>0.16728418666594899</v>
      </c>
      <c r="AP98">
        <f>ABS('Pro-Pro Neg=0'!AP98)</f>
        <v>0.28895196769141501</v>
      </c>
      <c r="AQ98">
        <f>ABS('Pro-Pro Neg=0'!AQ98)</f>
        <v>0.36674130772944402</v>
      </c>
      <c r="AR98">
        <f>ABS('Pro-Pro Neg=0'!AR98)</f>
        <v>0.27490778376643099</v>
      </c>
      <c r="AS98">
        <f>ABS('Pro-Pro Neg=0'!AS98)</f>
        <v>0.13450851960061999</v>
      </c>
      <c r="AT98">
        <f>ABS('Pro-Pro Neg=0'!AT98)</f>
        <v>0.28093697504649401</v>
      </c>
      <c r="AU98">
        <f>ABS('Pro-Pro Neg=0'!AU98)</f>
        <v>0.21468921198647101</v>
      </c>
      <c r="AV98">
        <f>ABS('Pro-Pro Neg=0'!AV98)</f>
        <v>0.13360263368848299</v>
      </c>
      <c r="AW98">
        <f>ABS('Pro-Pro Neg=0'!AW98)</f>
        <v>0.12525698491645501</v>
      </c>
      <c r="AX98">
        <f>ABS('Pro-Pro Neg=0'!AX98)</f>
        <v>0.281212314641058</v>
      </c>
      <c r="AY98">
        <f>ABS('Pro-Pro Neg=0'!AY98)</f>
        <v>0</v>
      </c>
      <c r="AZ98">
        <f>ABS('Pro-Pro Neg=0'!AZ98)</f>
        <v>9.6035560450481602E-2</v>
      </c>
      <c r="BA98">
        <f>ABS('Pro-Pro Neg=0'!BA98)</f>
        <v>0.29699710473890201</v>
      </c>
      <c r="BB98">
        <f>ABS('Pro-Pro Neg=0'!BB98)</f>
        <v>0.11436273567600901</v>
      </c>
      <c r="BC98">
        <f>ABS('Pro-Pro Neg=0'!BC98)</f>
        <v>0.145998198483487</v>
      </c>
      <c r="BD98">
        <f>ABS('Pro-Pro Neg=0'!BD98)</f>
        <v>2.62814129147632E-2</v>
      </c>
      <c r="BE98">
        <f>ABS('Pro-Pro Neg=0'!BE98)</f>
        <v>0.25864223706272899</v>
      </c>
      <c r="BF98">
        <f>ABS('Pro-Pro Neg=0'!BF98)</f>
        <v>0.22320360725945501</v>
      </c>
      <c r="BG98">
        <f>ABS('Pro-Pro Neg=0'!BG98)</f>
        <v>0.305352076522032</v>
      </c>
      <c r="BH98">
        <f>ABS('Pro-Pro Neg=0'!BH98)</f>
        <v>0.35890158769325198</v>
      </c>
      <c r="BI98">
        <f>ABS('Pro-Pro Neg=0'!BI98)</f>
        <v>7.6675735839722897E-2</v>
      </c>
      <c r="BJ98">
        <f>ABS('Pro-Pro Neg=0'!BJ98)</f>
        <v>0.28260610480089998</v>
      </c>
      <c r="BK98">
        <f>ABS('Pro-Pro Neg=0'!BK98)</f>
        <v>0.141872621785883</v>
      </c>
      <c r="BL98">
        <f>ABS('Pro-Pro Neg=0'!BL98)</f>
        <v>0.22802733320394999</v>
      </c>
      <c r="BM98">
        <f>ABS('Pro-Pro Neg=0'!BM98)</f>
        <v>0.25003740858204898</v>
      </c>
      <c r="BN98">
        <f>ABS('Pro-Pro Neg=0'!BN98)</f>
        <v>0.257325517128002</v>
      </c>
      <c r="BO98">
        <f>ABS('Pro-Pro Neg=0'!BO98)</f>
        <v>8.7209465839632697E-2</v>
      </c>
      <c r="BP98">
        <f>ABS('Pro-Pro Neg=0'!BP98)</f>
        <v>0.28132605537651001</v>
      </c>
      <c r="BQ98">
        <f>ABS('Pro-Pro Neg=0'!BQ98)</f>
        <v>0.25572817455908697</v>
      </c>
      <c r="BR98">
        <f>ABS('Pro-Pro Neg=0'!BR98)</f>
        <v>0.32679002978546601</v>
      </c>
      <c r="BS98">
        <f>ABS('Pro-Pro Neg=0'!BS98)</f>
        <v>0</v>
      </c>
      <c r="BT98">
        <f>ABS('Pro-Pro Neg=0'!BT98)</f>
        <v>0.21149362127864699</v>
      </c>
      <c r="BU98">
        <f>ABS('Pro-Pro Neg=0'!BU98)</f>
        <v>9.4252945422975395E-2</v>
      </c>
      <c r="BV98">
        <f>ABS('Pro-Pro Neg=0'!BV98)</f>
        <v>0.25367462598021701</v>
      </c>
      <c r="BW98">
        <f>ABS('Pro-Pro Neg=0'!BW98)</f>
        <v>0.213570450654156</v>
      </c>
      <c r="BX98">
        <f>ABS('Pro-Pro Neg=0'!BX98)</f>
        <v>0.16316186192340801</v>
      </c>
      <c r="BY98">
        <f>ABS('Pro-Pro Neg=0'!BY98)</f>
        <v>0.167109224824257</v>
      </c>
      <c r="BZ98">
        <f>ABS('Pro-Pro Neg=0'!BZ98)</f>
        <v>0.22957029154143399</v>
      </c>
      <c r="CA98">
        <f>ABS('Pro-Pro Neg=0'!CA98)</f>
        <v>0.12041243758049799</v>
      </c>
      <c r="CB98">
        <f>ABS('Pro-Pro Neg=0'!CB98)</f>
        <v>0.104016377057189</v>
      </c>
      <c r="CC98">
        <f>ABS('Pro-Pro Neg=0'!CC98)</f>
        <v>0.11095859355540599</v>
      </c>
      <c r="CD98">
        <f>ABS('Pro-Pro Neg=0'!CD98)</f>
        <v>6.6402124417819397E-2</v>
      </c>
      <c r="CE98">
        <f>ABS('Pro-Pro Neg=0'!CE98)</f>
        <v>0.33534855397766999</v>
      </c>
      <c r="CF98">
        <f>ABS('Pro-Pro Neg=0'!CF98)</f>
        <v>0.27046461448105902</v>
      </c>
      <c r="CG98">
        <f>ABS('Pro-Pro Neg=0'!CG98)</f>
        <v>2.27554501157529E-2</v>
      </c>
      <c r="CH98">
        <f>ABS('Pro-Pro Neg=0'!CH98)</f>
        <v>0.27558525590655403</v>
      </c>
      <c r="CI98">
        <f>ABS('Pro-Pro Neg=0'!CI98)</f>
        <v>1.6326301659387199E-2</v>
      </c>
      <c r="CJ98">
        <f>ABS('Pro-Pro Neg=0'!CJ98)</f>
        <v>0.29450879307561301</v>
      </c>
      <c r="CK98">
        <f>ABS('Pro-Pro Neg=0'!CK98)</f>
        <v>0.242459975924877</v>
      </c>
      <c r="CL98">
        <f>ABS('Pro-Pro Neg=0'!CL98)</f>
        <v>0.23263414375679101</v>
      </c>
      <c r="CM98">
        <f>ABS('Pro-Pro Neg=0'!CM98)</f>
        <v>0.18559489123852899</v>
      </c>
      <c r="CN98">
        <f>ABS('Pro-Pro Neg=0'!CN98)</f>
        <v>0</v>
      </c>
      <c r="CO98">
        <f>ABS('Pro-Pro Neg=0'!CO98)</f>
        <v>0.20521050659843801</v>
      </c>
      <c r="CP98">
        <f>ABS('Pro-Pro Neg=0'!CP98)</f>
        <v>0.24531098324181999</v>
      </c>
      <c r="CQ98">
        <f>ABS('Pro-Pro Neg=0'!CQ98)</f>
        <v>0.19362231456491999</v>
      </c>
      <c r="CR98">
        <f>ABS('Pro-Pro Neg=0'!CR98)</f>
        <v>6.8724731726470895E-2</v>
      </c>
      <c r="CS98">
        <f>ABS('Pro-Pro Neg=0'!CS98)</f>
        <v>0.109792284866468</v>
      </c>
      <c r="CT98">
        <f>ABS('Pro-Pro Neg=0'!CT98)</f>
        <v>0</v>
      </c>
      <c r="CU98">
        <f>ABS('Pro-Pro Neg=0'!CU98)</f>
        <v>0.19242306457008701</v>
      </c>
      <c r="CV98">
        <f>ABS('Pro-Pro Neg=0'!CV98)</f>
        <v>0</v>
      </c>
      <c r="CW98">
        <f>ABS('Pro-Pro Neg=0'!CW98)</f>
        <v>0.229318654801271</v>
      </c>
      <c r="CX98">
        <f>ABS('Pro-Pro Neg=0'!CX98)</f>
        <v>0.106899354521326</v>
      </c>
      <c r="CY98">
        <f>ABS('Pro-Pro Neg=0'!CY98)</f>
        <v>0.25126773528055801</v>
      </c>
      <c r="CZ98">
        <f>ABS('Pro-Pro Neg=0'!CZ98)</f>
        <v>0.16289864224327799</v>
      </c>
      <c r="DA98">
        <f>ABS('Pro-Pro Neg=0'!DA98)</f>
        <v>0.29143717168433703</v>
      </c>
      <c r="DB98">
        <f>ABS('Pro-Pro Neg=0'!DB98)</f>
        <v>0.31273085610522999</v>
      </c>
      <c r="DC98">
        <f>ABS('Pro-Pro Neg=0'!DC98)</f>
        <v>0.113652322229989</v>
      </c>
      <c r="DD98">
        <f>ABS('Pro-Pro Neg=0'!DD98)</f>
        <v>0.38695732500436197</v>
      </c>
      <c r="DE98">
        <f>ABS('Pro-Pro Neg=0'!DE98)</f>
        <v>0.176258206386293</v>
      </c>
      <c r="DF98">
        <f>ABS('Pro-Pro Neg=0'!DF98)</f>
        <v>0.220995918230355</v>
      </c>
      <c r="DG98">
        <f>ABS('Pro-Pro Neg=0'!DG98)</f>
        <v>0.16934239675037099</v>
      </c>
      <c r="DH98">
        <f>ABS('Pro-Pro Neg=0'!DH98)</f>
        <v>0</v>
      </c>
      <c r="DI98">
        <f>ABS('Pro-Pro Neg=0'!DI98)</f>
        <v>0.29712327615582401</v>
      </c>
      <c r="DJ98">
        <f>ABS('Pro-Pro Neg=0'!DJ98)</f>
        <v>0.23718936698153001</v>
      </c>
      <c r="DK98">
        <f>ABS('Pro-Pro Neg=0'!DK98)</f>
        <v>6.6365699150471594E-2</v>
      </c>
      <c r="DL98">
        <f>ABS('Pro-Pro Neg=0'!DL98)</f>
        <v>0.214854792548241</v>
      </c>
      <c r="DM98">
        <f>ABS('Pro-Pro Neg=0'!DM98)</f>
        <v>8.5670547473627096E-2</v>
      </c>
      <c r="DN98">
        <f>ABS('Pro-Pro Neg=0'!DN98)</f>
        <v>0.149581653184297</v>
      </c>
      <c r="DO98">
        <f>ABS('Pro-Pro Neg=0'!DO98)</f>
        <v>0.36883183758568799</v>
      </c>
      <c r="DP98">
        <f>ABS('Pro-Pro Neg=0'!DP98)</f>
        <v>0.10584771886895</v>
      </c>
      <c r="DQ98">
        <f>ABS('Pro-Pro Neg=0'!DQ98)</f>
        <v>0.18895832287731701</v>
      </c>
      <c r="DR98">
        <f>ABS('Pro-Pro Neg=0'!DR98)</f>
        <v>0.37804452639025898</v>
      </c>
      <c r="DS98">
        <f>ABS('Pro-Pro Neg=0'!DS98)</f>
        <v>0.243628459983072</v>
      </c>
      <c r="DT98">
        <f>ABS('Pro-Pro Neg=0'!DT98)</f>
        <v>2.4552615889301001E-2</v>
      </c>
      <c r="DU98">
        <f>ABS('Pro-Pro Neg=0'!DU98)</f>
        <v>0</v>
      </c>
      <c r="DV98">
        <f>ABS('Pro-Pro Neg=0'!DV98)</f>
        <v>0.12767319862721699</v>
      </c>
      <c r="DW98">
        <f>ABS('Pro-Pro Neg=0'!DW98)</f>
        <v>0.26453842005106198</v>
      </c>
      <c r="DX98">
        <f>ABS('Pro-Pro Neg=0'!DX98)</f>
        <v>4.5000154606600701E-2</v>
      </c>
      <c r="DY98">
        <f>ABS('Pro-Pro Neg=0'!DY98)</f>
        <v>9.5153914367210699E-2</v>
      </c>
      <c r="DZ98">
        <f>ABS('Pro-Pro Neg=0'!DZ98)</f>
        <v>0.41471946793220399</v>
      </c>
      <c r="EA98">
        <f>ABS('Pro-Pro Neg=0'!EA98)</f>
        <v>6.0707874479329203E-2</v>
      </c>
      <c r="EB98">
        <f>ABS('Pro-Pro Neg=0'!EB98)</f>
        <v>8.9087741809773593E-2</v>
      </c>
      <c r="EC98">
        <f>ABS('Pro-Pro Neg=0'!EC98)</f>
        <v>0.20612322938538499</v>
      </c>
      <c r="ED98">
        <f>ABS('Pro-Pro Neg=0'!ED98)</f>
        <v>8.5982038654964496E-2</v>
      </c>
      <c r="EE98">
        <f>ABS('Pro-Pro Neg=0'!EE98)</f>
        <v>0</v>
      </c>
      <c r="EF98">
        <f>ABS('Pro-Pro Neg=0'!EF98)</f>
        <v>0.283286995378428</v>
      </c>
      <c r="EG98">
        <f>ABS('Pro-Pro Neg=0'!EG98)</f>
        <v>0.15936770850221901</v>
      </c>
      <c r="EH98">
        <f>ABS('Pro-Pro Neg=0'!EH98)</f>
        <v>0.29435589569352999</v>
      </c>
      <c r="EI98">
        <f>ABS('Pro-Pro Neg=0'!EI98)</f>
        <v>0.14176306530660501</v>
      </c>
      <c r="EJ98">
        <f>ABS('Pro-Pro Neg=0'!EJ98)</f>
        <v>0.196186764152214</v>
      </c>
      <c r="EK98">
        <f>ABS('Pro-Pro Neg=0'!EK98)</f>
        <v>0.25184855887225099</v>
      </c>
      <c r="EL98">
        <f>ABS('Pro-Pro Neg=0'!EL98)</f>
        <v>4.7329823238599703E-2</v>
      </c>
      <c r="EM98">
        <f>ABS('Pro-Pro Neg=0'!EM98)</f>
        <v>7.6219525274236102E-2</v>
      </c>
      <c r="EN98">
        <f>ABS('Pro-Pro Neg=0'!EN98)</f>
        <v>5.2300318082593299E-2</v>
      </c>
      <c r="EO98">
        <f>ABS('Pro-Pro Neg=0'!EO98)</f>
        <v>0.243036555851009</v>
      </c>
      <c r="EP98">
        <f>ABS('Pro-Pro Neg=0'!EP98)</f>
        <v>0.14799396421376301</v>
      </c>
      <c r="EQ98">
        <f>ABS('Pro-Pro Neg=0'!EQ98)</f>
        <v>9.5133927085273001E-3</v>
      </c>
      <c r="ER98">
        <f>ABS('Pro-Pro Neg=0'!ER98)</f>
        <v>6.8356380079813595E-2</v>
      </c>
      <c r="ES98">
        <f>ABS('Pro-Pro Neg=0'!ES98)</f>
        <v>6.3976171224536499E-2</v>
      </c>
      <c r="ET98">
        <f>ABS('Pro-Pro Neg=0'!ET98)</f>
        <v>0.155319705534401</v>
      </c>
      <c r="EU98">
        <f>ABS('Pro-Pro Neg=0'!EU98)</f>
        <v>1.0202872567309401E-2</v>
      </c>
      <c r="EV98">
        <f>ABS('Pro-Pro Neg=0'!EV98)</f>
        <v>0.104130430903003</v>
      </c>
      <c r="EW98">
        <f>ABS('Pro-Pro Neg=0'!EW98)</f>
        <v>0.10264439279727899</v>
      </c>
      <c r="EX98">
        <f>ABS('Pro-Pro Neg=0'!EX98)</f>
        <v>2.1403930571802E-2</v>
      </c>
      <c r="EY98">
        <f>ABS('Pro-Pro Neg=0'!EY98)</f>
        <v>4.59903054031384E-2</v>
      </c>
      <c r="EZ98">
        <f>ABS('Pro-Pro Neg=0'!EZ98)</f>
        <v>0.10682951313368</v>
      </c>
      <c r="FA98">
        <f>ABS('Pro-Pro Neg=0'!FA98)</f>
        <v>8.78286272028026E-2</v>
      </c>
      <c r="FB98">
        <f>ABS('Pro-Pro Neg=0'!FB98)</f>
        <v>3.9790822082942399E-2</v>
      </c>
      <c r="FC98">
        <f>ABS('Pro-Pro Neg=0'!FC98)</f>
        <v>4.7892305118338897E-2</v>
      </c>
      <c r="FD98">
        <f>ABS('Pro-Pro Neg=0'!FD98)</f>
        <v>7.6289015903783898E-3</v>
      </c>
      <c r="FE98">
        <f>ABS('Pro-Pro Neg=0'!FE98)</f>
        <v>4.2872027752190603E-3</v>
      </c>
      <c r="FF98">
        <f>ABS('Pro-Pro Neg=0'!FF98)</f>
        <v>0.193417297346272</v>
      </c>
      <c r="FG98">
        <f>ABS('Pro-Pro Neg=0'!FG98)</f>
        <v>0.10000384379371401</v>
      </c>
      <c r="FH98">
        <f>ABS('Pro-Pro Neg=0'!FH98)</f>
        <v>3.5676938636903101E-3</v>
      </c>
      <c r="FI98">
        <f>ABS('Pro-Pro Neg=0'!FI98)</f>
        <v>0.17104984988612701</v>
      </c>
      <c r="FJ98">
        <f>ABS('Pro-Pro Neg=0'!FJ98)</f>
        <v>6.3214802040300694E-2</v>
      </c>
      <c r="FK98">
        <f>ABS('Pro-Pro Neg=0'!FK98)</f>
        <v>6.57940797340094E-2</v>
      </c>
      <c r="FL98">
        <f>ABS('Pro-Pro Neg=0'!FL98)</f>
        <v>0.138323721561074</v>
      </c>
      <c r="FM98">
        <f>ABS('Pro-Pro Neg=0'!FM98)</f>
        <v>0.20425748201310401</v>
      </c>
      <c r="FN98">
        <f>ABS('Pro-Pro Neg=0'!FN98)</f>
        <v>0.14931578321035899</v>
      </c>
      <c r="FO98">
        <f>ABS('Pro-Pro Neg=0'!FO98)</f>
        <v>4.3302052174008503E-2</v>
      </c>
      <c r="FP98">
        <f>ABS('Pro-Pro Neg=0'!FP98)</f>
        <v>2.3651000004118301E-2</v>
      </c>
      <c r="FQ98">
        <f>ABS('Pro-Pro Neg=0'!FQ98)</f>
        <v>3.9536167313490899E-3</v>
      </c>
      <c r="FR98">
        <f>ABS('Pro-Pro Neg=0'!FR98)</f>
        <v>4.3968576273046497E-2</v>
      </c>
      <c r="FS98">
        <f>ABS('Pro-Pro Neg=0'!FS98)</f>
        <v>1.0675451566436201E-2</v>
      </c>
      <c r="FT98">
        <f>ABS('Pro-Pro Neg=0'!FT98)</f>
        <v>4.2356047302018703E-2</v>
      </c>
      <c r="FU98">
        <f>ABS('Pro-Pro Neg=0'!FU98)</f>
        <v>5.83813921946277E-2</v>
      </c>
      <c r="FV98">
        <f>ABS('Pro-Pro Neg=0'!FV98)</f>
        <v>0.12100914685625699</v>
      </c>
      <c r="FW98">
        <f>ABS('Pro-Pro Neg=0'!FW98)</f>
        <v>0.107678389779901</v>
      </c>
      <c r="FX98">
        <f>ABS('Pro-Pro Neg=0'!FX98)</f>
        <v>0.15971580636614599</v>
      </c>
    </row>
    <row r="99" spans="1:180" x14ac:dyDescent="0.35">
      <c r="A99" t="s">
        <v>97</v>
      </c>
      <c r="B99">
        <f>ABS('Pro-Pro Neg=0'!B99)</f>
        <v>0.36340460205581698</v>
      </c>
      <c r="C99">
        <f>ABS('Pro-Pro Neg=0'!C99)</f>
        <v>0</v>
      </c>
      <c r="D99">
        <f>ABS('Pro-Pro Neg=0'!D99)</f>
        <v>0.32627415650445502</v>
      </c>
      <c r="E99">
        <f>ABS('Pro-Pro Neg=0'!E99)</f>
        <v>0.28753176233345001</v>
      </c>
      <c r="F99">
        <f>ABS('Pro-Pro Neg=0'!F99)</f>
        <v>7.0157056998869899E-2</v>
      </c>
      <c r="G99">
        <f>ABS('Pro-Pro Neg=0'!G99)</f>
        <v>0</v>
      </c>
      <c r="H99">
        <f>ABS('Pro-Pro Neg=0'!H99)</f>
        <v>0</v>
      </c>
      <c r="I99">
        <f>ABS('Pro-Pro Neg=0'!I99)</f>
        <v>0.24012145397330401</v>
      </c>
      <c r="J99">
        <f>ABS('Pro-Pro Neg=0'!J99)</f>
        <v>0.188365068604154</v>
      </c>
      <c r="K99">
        <f>ABS('Pro-Pro Neg=0'!K99)</f>
        <v>0.40093282941422398</v>
      </c>
      <c r="L99">
        <f>ABS('Pro-Pro Neg=0'!L99)</f>
        <v>0.26755317107461202</v>
      </c>
      <c r="M99">
        <f>ABS('Pro-Pro Neg=0'!M99)</f>
        <v>0.239653128048915</v>
      </c>
      <c r="N99">
        <f>ABS('Pro-Pro Neg=0'!N99)</f>
        <v>0.27772115775016398</v>
      </c>
      <c r="O99">
        <f>ABS('Pro-Pro Neg=0'!O99)</f>
        <v>0.379050168521194</v>
      </c>
      <c r="P99">
        <f>ABS('Pro-Pro Neg=0'!P99)</f>
        <v>8.8165074477651095E-2</v>
      </c>
      <c r="Q99">
        <f>ABS('Pro-Pro Neg=0'!Q99)</f>
        <v>0.27345152943220202</v>
      </c>
      <c r="R99">
        <f>ABS('Pro-Pro Neg=0'!R99)</f>
        <v>0.43691747690107402</v>
      </c>
      <c r="S99">
        <f>ABS('Pro-Pro Neg=0'!S99)</f>
        <v>0</v>
      </c>
      <c r="T99">
        <f>ABS('Pro-Pro Neg=0'!T99)</f>
        <v>0.15609781641095399</v>
      </c>
      <c r="U99">
        <f>ABS('Pro-Pro Neg=0'!U99)</f>
        <v>0.29946304117554401</v>
      </c>
      <c r="V99">
        <f>ABS('Pro-Pro Neg=0'!V99)</f>
        <v>0.376586718220846</v>
      </c>
      <c r="W99">
        <f>ABS('Pro-Pro Neg=0'!W99)</f>
        <v>0.13766466962589399</v>
      </c>
      <c r="X99">
        <f>ABS('Pro-Pro Neg=0'!X99)</f>
        <v>0.39751998581659198</v>
      </c>
      <c r="Y99">
        <f>ABS('Pro-Pro Neg=0'!Y99)</f>
        <v>0</v>
      </c>
      <c r="Z99">
        <f>ABS('Pro-Pro Neg=0'!Z99)</f>
        <v>0.12869562217813801</v>
      </c>
      <c r="AA99">
        <f>ABS('Pro-Pro Neg=0'!AA99)</f>
        <v>0.22227565688770801</v>
      </c>
      <c r="AB99">
        <f>ABS('Pro-Pro Neg=0'!AB99)</f>
        <v>0.20504331393266501</v>
      </c>
      <c r="AC99">
        <f>ABS('Pro-Pro Neg=0'!AC99)</f>
        <v>7.0505737614107805E-2</v>
      </c>
      <c r="AD99">
        <f>ABS('Pro-Pro Neg=0'!AD99)</f>
        <v>0.28597761638264302</v>
      </c>
      <c r="AE99">
        <f>ABS('Pro-Pro Neg=0'!AE99)</f>
        <v>0.263048292109826</v>
      </c>
      <c r="AF99">
        <f>ABS('Pro-Pro Neg=0'!AF99)</f>
        <v>0</v>
      </c>
      <c r="AG99">
        <f>ABS('Pro-Pro Neg=0'!AG99)</f>
        <v>4.4756967940451703E-3</v>
      </c>
      <c r="AH99">
        <f>ABS('Pro-Pro Neg=0'!AH99)</f>
        <v>0.14931687966898299</v>
      </c>
      <c r="AI99">
        <f>ABS('Pro-Pro Neg=0'!AI99)</f>
        <v>0.224844767980553</v>
      </c>
      <c r="AJ99">
        <f>ABS('Pro-Pro Neg=0'!AJ99)</f>
        <v>3.6412107545905299E-2</v>
      </c>
      <c r="AK99">
        <f>ABS('Pro-Pro Neg=0'!AK99)</f>
        <v>0.28126483427026999</v>
      </c>
      <c r="AL99">
        <f>ABS('Pro-Pro Neg=0'!AL99)</f>
        <v>0</v>
      </c>
      <c r="AM99">
        <f>ABS('Pro-Pro Neg=0'!AM99)</f>
        <v>0.12735994545416901</v>
      </c>
      <c r="AN99">
        <f>ABS('Pro-Pro Neg=0'!AN99)</f>
        <v>0.30407917473948698</v>
      </c>
      <c r="AO99">
        <f>ABS('Pro-Pro Neg=0'!AO99)</f>
        <v>0.25412275204721602</v>
      </c>
      <c r="AP99">
        <f>ABS('Pro-Pro Neg=0'!AP99)</f>
        <v>0.30949491188899803</v>
      </c>
      <c r="AQ99">
        <f>ABS('Pro-Pro Neg=0'!AQ99)</f>
        <v>0.37461023986709102</v>
      </c>
      <c r="AR99">
        <f>ABS('Pro-Pro Neg=0'!AR99)</f>
        <v>0.14699731450665099</v>
      </c>
      <c r="AS99">
        <f>ABS('Pro-Pro Neg=0'!AS99)</f>
        <v>0.33094809273723402</v>
      </c>
      <c r="AT99">
        <f>ABS('Pro-Pro Neg=0'!AT99)</f>
        <v>0.29263455707695002</v>
      </c>
      <c r="AU99">
        <f>ABS('Pro-Pro Neg=0'!AU99)</f>
        <v>0.38933158516516198</v>
      </c>
      <c r="AV99">
        <f>ABS('Pro-Pro Neg=0'!AV99)</f>
        <v>0.179884236171138</v>
      </c>
      <c r="AW99">
        <f>ABS('Pro-Pro Neg=0'!AW99)</f>
        <v>0.11006016605214999</v>
      </c>
      <c r="AX99">
        <f>ABS('Pro-Pro Neg=0'!AX99)</f>
        <v>7.6022474050563907E-2</v>
      </c>
      <c r="AY99">
        <f>ABS('Pro-Pro Neg=0'!AY99)</f>
        <v>0</v>
      </c>
      <c r="AZ99">
        <f>ABS('Pro-Pro Neg=0'!AZ99)</f>
        <v>0.31943262019031599</v>
      </c>
      <c r="BA99">
        <f>ABS('Pro-Pro Neg=0'!BA99)</f>
        <v>0.15431867512553801</v>
      </c>
      <c r="BB99">
        <f>ABS('Pro-Pro Neg=0'!BB99)</f>
        <v>0.34179013311550599</v>
      </c>
      <c r="BC99">
        <f>ABS('Pro-Pro Neg=0'!BC99)</f>
        <v>1.2164820270214999E-2</v>
      </c>
      <c r="BD99">
        <f>ABS('Pro-Pro Neg=0'!BD99)</f>
        <v>8.3155509845177403E-2</v>
      </c>
      <c r="BE99">
        <f>ABS('Pro-Pro Neg=0'!BE99)</f>
        <v>0.26788227336653397</v>
      </c>
      <c r="BF99">
        <f>ABS('Pro-Pro Neg=0'!BF99)</f>
        <v>0.37309773669920898</v>
      </c>
      <c r="BG99">
        <f>ABS('Pro-Pro Neg=0'!BG99)</f>
        <v>0.25985174236977499</v>
      </c>
      <c r="BH99">
        <f>ABS('Pro-Pro Neg=0'!BH99)</f>
        <v>0.37472615597179998</v>
      </c>
      <c r="BI99">
        <f>ABS('Pro-Pro Neg=0'!BI99)</f>
        <v>0.29373531659263502</v>
      </c>
      <c r="BJ99">
        <f>ABS('Pro-Pro Neg=0'!BJ99)</f>
        <v>0.15881796028366099</v>
      </c>
      <c r="BK99">
        <f>ABS('Pro-Pro Neg=0'!BK99)</f>
        <v>0.10235256640187</v>
      </c>
      <c r="BL99">
        <f>ABS('Pro-Pro Neg=0'!BL99)</f>
        <v>0</v>
      </c>
      <c r="BM99">
        <f>ABS('Pro-Pro Neg=0'!BM99)</f>
        <v>0.13527580341436601</v>
      </c>
      <c r="BN99">
        <f>ABS('Pro-Pro Neg=0'!BN99)</f>
        <v>9.4068094340792399E-2</v>
      </c>
      <c r="BO99">
        <f>ABS('Pro-Pro Neg=0'!BO99)</f>
        <v>0.349780264397487</v>
      </c>
      <c r="BP99">
        <f>ABS('Pro-Pro Neg=0'!BP99)</f>
        <v>0.235703900545846</v>
      </c>
      <c r="BQ99">
        <f>ABS('Pro-Pro Neg=0'!BQ99)</f>
        <v>0.37981962770419703</v>
      </c>
      <c r="BR99">
        <f>ABS('Pro-Pro Neg=0'!BR99)</f>
        <v>0.56799155459500905</v>
      </c>
      <c r="BS99">
        <f>ABS('Pro-Pro Neg=0'!BS99)</f>
        <v>0</v>
      </c>
      <c r="BT99">
        <f>ABS('Pro-Pro Neg=0'!BT99)</f>
        <v>0.230906602663459</v>
      </c>
      <c r="BU99">
        <f>ABS('Pro-Pro Neg=0'!BU99)</f>
        <v>0.21014242305569</v>
      </c>
      <c r="BV99">
        <f>ABS('Pro-Pro Neg=0'!BV99)</f>
        <v>0.26729896363854699</v>
      </c>
      <c r="BW99">
        <f>ABS('Pro-Pro Neg=0'!BW99)</f>
        <v>0.39875777092398301</v>
      </c>
      <c r="BX99">
        <f>ABS('Pro-Pro Neg=0'!BX99)</f>
        <v>0.227138539478834</v>
      </c>
      <c r="BY99">
        <f>ABS('Pro-Pro Neg=0'!BY99)</f>
        <v>0.52312549596476698</v>
      </c>
      <c r="BZ99">
        <f>ABS('Pro-Pro Neg=0'!BZ99)</f>
        <v>0.46586977711321897</v>
      </c>
      <c r="CA99">
        <f>ABS('Pro-Pro Neg=0'!CA99)</f>
        <v>0.49699123124190703</v>
      </c>
      <c r="CB99">
        <f>ABS('Pro-Pro Neg=0'!CB99)</f>
        <v>0.119722392954812</v>
      </c>
      <c r="CC99">
        <f>ABS('Pro-Pro Neg=0'!CC99)</f>
        <v>0.48384423175203101</v>
      </c>
      <c r="CD99">
        <f>ABS('Pro-Pro Neg=0'!CD99)</f>
        <v>0.11525551015461299</v>
      </c>
      <c r="CE99">
        <f>ABS('Pro-Pro Neg=0'!CE99)</f>
        <v>0.28621504239872297</v>
      </c>
      <c r="CF99">
        <f>ABS('Pro-Pro Neg=0'!CF99)</f>
        <v>0</v>
      </c>
      <c r="CG99">
        <f>ABS('Pro-Pro Neg=0'!CG99)</f>
        <v>0.210876721979573</v>
      </c>
      <c r="CH99">
        <f>ABS('Pro-Pro Neg=0'!CH99)</f>
        <v>0.44790837468995098</v>
      </c>
      <c r="CI99">
        <f>ABS('Pro-Pro Neg=0'!CI99)</f>
        <v>0.296318389530631</v>
      </c>
      <c r="CJ99">
        <f>ABS('Pro-Pro Neg=0'!CJ99)</f>
        <v>0.15490384945574501</v>
      </c>
      <c r="CK99">
        <f>ABS('Pro-Pro Neg=0'!CK99)</f>
        <v>7.1892069365067202E-2</v>
      </c>
      <c r="CL99">
        <f>ABS('Pro-Pro Neg=0'!CL99)</f>
        <v>0.298063035674968</v>
      </c>
      <c r="CM99">
        <f>ABS('Pro-Pro Neg=0'!CM99)</f>
        <v>0.23749640481384299</v>
      </c>
      <c r="CN99">
        <f>ABS('Pro-Pro Neg=0'!CN99)</f>
        <v>0.138203228900588</v>
      </c>
      <c r="CO99">
        <f>ABS('Pro-Pro Neg=0'!CO99)</f>
        <v>0.21260085749948399</v>
      </c>
      <c r="CP99">
        <f>ABS('Pro-Pro Neg=0'!CP99)</f>
        <v>0.30164471456413899</v>
      </c>
      <c r="CQ99">
        <f>ABS('Pro-Pro Neg=0'!CQ99)</f>
        <v>0.58691478099702998</v>
      </c>
      <c r="CR99">
        <f>ABS('Pro-Pro Neg=0'!CR99)</f>
        <v>0.37201595664426901</v>
      </c>
      <c r="CS99">
        <f>ABS('Pro-Pro Neg=0'!CS99)</f>
        <v>0.320960972477072</v>
      </c>
      <c r="CT99">
        <f>ABS('Pro-Pro Neg=0'!CT99)</f>
        <v>0.19242306457008701</v>
      </c>
      <c r="CU99">
        <f>ABS('Pro-Pro Neg=0'!CU99)</f>
        <v>0</v>
      </c>
      <c r="CV99">
        <f>ABS('Pro-Pro Neg=0'!CV99)</f>
        <v>0.12417941982106601</v>
      </c>
      <c r="CW99">
        <f>ABS('Pro-Pro Neg=0'!CW99)</f>
        <v>0.251550949274159</v>
      </c>
      <c r="CX99">
        <f>ABS('Pro-Pro Neg=0'!CX99)</f>
        <v>0.24719855170130101</v>
      </c>
      <c r="CY99">
        <f>ABS('Pro-Pro Neg=0'!CY99)</f>
        <v>0.34630744276176101</v>
      </c>
      <c r="CZ99">
        <f>ABS('Pro-Pro Neg=0'!CZ99)</f>
        <v>0.222607866849998</v>
      </c>
      <c r="DA99">
        <f>ABS('Pro-Pro Neg=0'!DA99)</f>
        <v>0.25699641483607999</v>
      </c>
      <c r="DB99">
        <f>ABS('Pro-Pro Neg=0'!DB99)</f>
        <v>0.34324941633502598</v>
      </c>
      <c r="DC99">
        <f>ABS('Pro-Pro Neg=0'!DC99)</f>
        <v>0.54850148911794805</v>
      </c>
      <c r="DD99">
        <f>ABS('Pro-Pro Neg=0'!DD99)</f>
        <v>0.17187763423621</v>
      </c>
      <c r="DE99">
        <f>ABS('Pro-Pro Neg=0'!DE99)</f>
        <v>0.26761874291936699</v>
      </c>
      <c r="DF99">
        <f>ABS('Pro-Pro Neg=0'!DF99)</f>
        <v>0.40870200533307299</v>
      </c>
      <c r="DG99">
        <f>ABS('Pro-Pro Neg=0'!DG99)</f>
        <v>7.3865750815491502E-2</v>
      </c>
      <c r="DH99">
        <f>ABS('Pro-Pro Neg=0'!DH99)</f>
        <v>0</v>
      </c>
      <c r="DI99">
        <f>ABS('Pro-Pro Neg=0'!DI99)</f>
        <v>0.57446949347614495</v>
      </c>
      <c r="DJ99">
        <f>ABS('Pro-Pro Neg=0'!DJ99)</f>
        <v>0.27673291857328702</v>
      </c>
      <c r="DK99">
        <f>ABS('Pro-Pro Neg=0'!DK99)</f>
        <v>0.26590237657537502</v>
      </c>
      <c r="DL99">
        <f>ABS('Pro-Pro Neg=0'!DL99)</f>
        <v>0.226649919357063</v>
      </c>
      <c r="DM99">
        <f>ABS('Pro-Pro Neg=0'!DM99)</f>
        <v>0.28556491775783399</v>
      </c>
      <c r="DN99">
        <f>ABS('Pro-Pro Neg=0'!DN99)</f>
        <v>0.48088945876657402</v>
      </c>
      <c r="DO99">
        <f>ABS('Pro-Pro Neg=0'!DO99)</f>
        <v>0.29822712067037399</v>
      </c>
      <c r="DP99">
        <f>ABS('Pro-Pro Neg=0'!DP99)</f>
        <v>0.226094983769414</v>
      </c>
      <c r="DQ99">
        <f>ABS('Pro-Pro Neg=0'!DQ99)</f>
        <v>0.31945468464992599</v>
      </c>
      <c r="DR99">
        <f>ABS('Pro-Pro Neg=0'!DR99)</f>
        <v>0.329534102720004</v>
      </c>
      <c r="DS99">
        <f>ABS('Pro-Pro Neg=0'!DS99)</f>
        <v>0.48978205752328902</v>
      </c>
      <c r="DT99">
        <f>ABS('Pro-Pro Neg=0'!DT99)</f>
        <v>0.38916035252791098</v>
      </c>
      <c r="DU99">
        <f>ABS('Pro-Pro Neg=0'!DU99)</f>
        <v>0.156081345758006</v>
      </c>
      <c r="DV99">
        <f>ABS('Pro-Pro Neg=0'!DV99)</f>
        <v>0.23938338226101299</v>
      </c>
      <c r="DW99">
        <f>ABS('Pro-Pro Neg=0'!DW99)</f>
        <v>0.61196881950013404</v>
      </c>
      <c r="DX99">
        <f>ABS('Pro-Pro Neg=0'!DX99)</f>
        <v>0.10965523660326</v>
      </c>
      <c r="DY99">
        <f>ABS('Pro-Pro Neg=0'!DY99)</f>
        <v>0.26678930569827097</v>
      </c>
      <c r="DZ99">
        <f>ABS('Pro-Pro Neg=0'!DZ99)</f>
        <v>0.29582726107492102</v>
      </c>
      <c r="EA99">
        <f>ABS('Pro-Pro Neg=0'!EA99)</f>
        <v>0.44788599946330498</v>
      </c>
      <c r="EB99">
        <f>ABS('Pro-Pro Neg=0'!EB99)</f>
        <v>0.37646458677540101</v>
      </c>
      <c r="EC99">
        <f>ABS('Pro-Pro Neg=0'!EC99)</f>
        <v>0.542193539805916</v>
      </c>
      <c r="ED99">
        <f>ABS('Pro-Pro Neg=0'!ED99)</f>
        <v>9.4674055586107697E-2</v>
      </c>
      <c r="EE99">
        <f>ABS('Pro-Pro Neg=0'!EE99)</f>
        <v>0.282585283409437</v>
      </c>
      <c r="EF99">
        <f>ABS('Pro-Pro Neg=0'!EF99)</f>
        <v>0.281120949132252</v>
      </c>
      <c r="EG99">
        <f>ABS('Pro-Pro Neg=0'!EG99)</f>
        <v>0</v>
      </c>
      <c r="EH99">
        <f>ABS('Pro-Pro Neg=0'!EH99)</f>
        <v>0.15778621372163801</v>
      </c>
      <c r="EI99">
        <f>ABS('Pro-Pro Neg=0'!EI99)</f>
        <v>0.30870121287712898</v>
      </c>
      <c r="EJ99">
        <f>ABS('Pro-Pro Neg=0'!EJ99)</f>
        <v>0.20352956769663599</v>
      </c>
      <c r="EK99">
        <f>ABS('Pro-Pro Neg=0'!EK99)</f>
        <v>0.52319013550841198</v>
      </c>
      <c r="EL99">
        <f>ABS('Pro-Pro Neg=0'!EL99)</f>
        <v>3.7048012954969098E-4</v>
      </c>
      <c r="EM99">
        <f>ABS('Pro-Pro Neg=0'!EM99)</f>
        <v>9.7089784344261201E-2</v>
      </c>
      <c r="EN99">
        <f>ABS('Pro-Pro Neg=0'!EN99)</f>
        <v>0.13189432413090901</v>
      </c>
      <c r="EO99">
        <f>ABS('Pro-Pro Neg=0'!EO99)</f>
        <v>2.7331089289955202E-2</v>
      </c>
      <c r="EP99">
        <f>ABS('Pro-Pro Neg=0'!EP99)</f>
        <v>0.13749834729725899</v>
      </c>
      <c r="EQ99">
        <f>ABS('Pro-Pro Neg=0'!EQ99)</f>
        <v>0.10865722168436399</v>
      </c>
      <c r="ER99">
        <f>ABS('Pro-Pro Neg=0'!ER99)</f>
        <v>9.3226411804839607E-2</v>
      </c>
      <c r="ES99">
        <f>ABS('Pro-Pro Neg=0'!ES99)</f>
        <v>7.8359853221991405E-2</v>
      </c>
      <c r="ET99">
        <f>ABS('Pro-Pro Neg=0'!ET99)</f>
        <v>6.4542472094094402E-2</v>
      </c>
      <c r="EU99">
        <f>ABS('Pro-Pro Neg=0'!EU99)</f>
        <v>0.109537166792122</v>
      </c>
      <c r="EV99">
        <f>ABS('Pro-Pro Neg=0'!EV99)</f>
        <v>9.3063393767837593E-2</v>
      </c>
      <c r="EW99">
        <f>ABS('Pro-Pro Neg=0'!EW99)</f>
        <v>2.5231416973369301E-2</v>
      </c>
      <c r="EX99">
        <f>ABS('Pro-Pro Neg=0'!EX99)</f>
        <v>1.7635467380125801E-2</v>
      </c>
      <c r="EY99">
        <f>ABS('Pro-Pro Neg=0'!EY99)</f>
        <v>2.3814018041120301E-2</v>
      </c>
      <c r="EZ99">
        <f>ABS('Pro-Pro Neg=0'!EZ99)</f>
        <v>5.5908332368095601E-2</v>
      </c>
      <c r="FA99">
        <f>ABS('Pro-Pro Neg=0'!FA99)</f>
        <v>8.3828679368574494E-2</v>
      </c>
      <c r="FB99">
        <f>ABS('Pro-Pro Neg=0'!FB99)</f>
        <v>0.13072126913853699</v>
      </c>
      <c r="FC99">
        <f>ABS('Pro-Pro Neg=0'!FC99)</f>
        <v>7.6373448647165595E-2</v>
      </c>
      <c r="FD99">
        <f>ABS('Pro-Pro Neg=0'!FD99)</f>
        <v>0.10670681143470399</v>
      </c>
      <c r="FE99">
        <f>ABS('Pro-Pro Neg=0'!FE99)</f>
        <v>8.1429397059772299E-2</v>
      </c>
      <c r="FF99">
        <f>ABS('Pro-Pro Neg=0'!FF99)</f>
        <v>8.5723120556471494E-2</v>
      </c>
      <c r="FG99">
        <f>ABS('Pro-Pro Neg=0'!FG99)</f>
        <v>0.114443123521683</v>
      </c>
      <c r="FH99">
        <f>ABS('Pro-Pro Neg=0'!FH99)</f>
        <v>1.4607622314191901E-2</v>
      </c>
      <c r="FI99">
        <f>ABS('Pro-Pro Neg=0'!FI99)</f>
        <v>3.7788610564667001E-2</v>
      </c>
      <c r="FJ99">
        <f>ABS('Pro-Pro Neg=0'!FJ99)</f>
        <v>0.147099265131725</v>
      </c>
      <c r="FK99">
        <f>ABS('Pro-Pro Neg=0'!FK99)</f>
        <v>1.30531116196511E-2</v>
      </c>
      <c r="FL99">
        <f>ABS('Pro-Pro Neg=0'!FL99)</f>
        <v>9.37758683885032E-2</v>
      </c>
      <c r="FM99">
        <f>ABS('Pro-Pro Neg=0'!FM99)</f>
        <v>1.1133273937568499E-3</v>
      </c>
      <c r="FN99">
        <f>ABS('Pro-Pro Neg=0'!FN99)</f>
        <v>1.32492491946265E-2</v>
      </c>
      <c r="FO99">
        <f>ABS('Pro-Pro Neg=0'!FO99)</f>
        <v>0.12956742220092801</v>
      </c>
      <c r="FP99">
        <f>ABS('Pro-Pro Neg=0'!FP99)</f>
        <v>4.2165730657137697E-2</v>
      </c>
      <c r="FQ99">
        <f>ABS('Pro-Pro Neg=0'!FQ99)</f>
        <v>1.5041246569864299E-2</v>
      </c>
      <c r="FR99">
        <f>ABS('Pro-Pro Neg=0'!FR99)</f>
        <v>0.117125814511783</v>
      </c>
      <c r="FS99">
        <f>ABS('Pro-Pro Neg=0'!FS99)</f>
        <v>5.0198405837899598E-2</v>
      </c>
      <c r="FT99">
        <f>ABS('Pro-Pro Neg=0'!FT99)</f>
        <v>8.7829000541225204E-3</v>
      </c>
      <c r="FU99">
        <f>ABS('Pro-Pro Neg=0'!FU99)</f>
        <v>0.182411349075498</v>
      </c>
      <c r="FV99">
        <f>ABS('Pro-Pro Neg=0'!FV99)</f>
        <v>0.116047907397518</v>
      </c>
      <c r="FW99">
        <f>ABS('Pro-Pro Neg=0'!FW99)</f>
        <v>0.17861045484434601</v>
      </c>
      <c r="FX99">
        <f>ABS('Pro-Pro Neg=0'!FX99)</f>
        <v>8.1089289955206006E-2</v>
      </c>
    </row>
    <row r="100" spans="1:180" x14ac:dyDescent="0.35">
      <c r="A100" t="s">
        <v>98</v>
      </c>
      <c r="B100">
        <f>ABS('Pro-Pro Neg=0'!B100)</f>
        <v>0</v>
      </c>
      <c r="C100">
        <f>ABS('Pro-Pro Neg=0'!C100)</f>
        <v>0</v>
      </c>
      <c r="D100">
        <f>ABS('Pro-Pro Neg=0'!D100)</f>
        <v>0.116355978946777</v>
      </c>
      <c r="E100">
        <f>ABS('Pro-Pro Neg=0'!E100)</f>
        <v>4.83691231875251E-2</v>
      </c>
      <c r="F100">
        <f>ABS('Pro-Pro Neg=0'!F100)</f>
        <v>3.5467948058746999E-2</v>
      </c>
      <c r="G100">
        <f>ABS('Pro-Pro Neg=0'!G100)</f>
        <v>0</v>
      </c>
      <c r="H100">
        <f>ABS('Pro-Pro Neg=0'!H100)</f>
        <v>0</v>
      </c>
      <c r="I100">
        <f>ABS('Pro-Pro Neg=0'!I100)</f>
        <v>3.0820252975216601E-2</v>
      </c>
      <c r="J100">
        <f>ABS('Pro-Pro Neg=0'!J100)</f>
        <v>9.4193536324286897E-2</v>
      </c>
      <c r="K100">
        <f>ABS('Pro-Pro Neg=0'!K100)</f>
        <v>6.8343040376938599E-2</v>
      </c>
      <c r="L100">
        <f>ABS('Pro-Pro Neg=0'!L100)</f>
        <v>7.7286920265128498E-2</v>
      </c>
      <c r="M100">
        <f>ABS('Pro-Pro Neg=0'!M100)</f>
        <v>0</v>
      </c>
      <c r="N100">
        <f>ABS('Pro-Pro Neg=0'!N100)</f>
        <v>0</v>
      </c>
      <c r="O100">
        <f>ABS('Pro-Pro Neg=0'!O100)</f>
        <v>0.101293389550048</v>
      </c>
      <c r="P100">
        <f>ABS('Pro-Pro Neg=0'!P100)</f>
        <v>4.5124197182308499E-2</v>
      </c>
      <c r="Q100">
        <f>ABS('Pro-Pro Neg=0'!Q100)</f>
        <v>9.3390484915908595E-2</v>
      </c>
      <c r="R100">
        <f>ABS('Pro-Pro Neg=0'!R100)</f>
        <v>0.141490366187702</v>
      </c>
      <c r="S100">
        <f>ABS('Pro-Pro Neg=0'!S100)</f>
        <v>0</v>
      </c>
      <c r="T100">
        <f>ABS('Pro-Pro Neg=0'!T100)</f>
        <v>2.5880411715762799E-2</v>
      </c>
      <c r="U100">
        <f>ABS('Pro-Pro Neg=0'!U100)</f>
        <v>8.2377742668299503E-2</v>
      </c>
      <c r="V100">
        <f>ABS('Pro-Pro Neg=0'!V100)</f>
        <v>9.2038666130675795E-2</v>
      </c>
      <c r="W100">
        <f>ABS('Pro-Pro Neg=0'!W100)</f>
        <v>2.4235044452962099E-2</v>
      </c>
      <c r="X100">
        <f>ABS('Pro-Pro Neg=0'!X100)</f>
        <v>0.101571512709527</v>
      </c>
      <c r="Y100">
        <f>ABS('Pro-Pro Neg=0'!Y100)</f>
        <v>4.6641487561584399E-2</v>
      </c>
      <c r="Z100">
        <f>ABS('Pro-Pro Neg=0'!Z100)</f>
        <v>0</v>
      </c>
      <c r="AA100">
        <f>ABS('Pro-Pro Neg=0'!AA100)</f>
        <v>0.12014219338674501</v>
      </c>
      <c r="AB100">
        <f>ABS('Pro-Pro Neg=0'!AB100)</f>
        <v>1.83056456664204E-2</v>
      </c>
      <c r="AC100">
        <f>ABS('Pro-Pro Neg=0'!AC100)</f>
        <v>1.5827311226826901E-2</v>
      </c>
      <c r="AD100">
        <f>ABS('Pro-Pro Neg=0'!AD100)</f>
        <v>5.6242112053249999E-2</v>
      </c>
      <c r="AE100">
        <f>ABS('Pro-Pro Neg=0'!AE100)</f>
        <v>0</v>
      </c>
      <c r="AF100">
        <f>ABS('Pro-Pro Neg=0'!AF100)</f>
        <v>9.0275505529742797E-3</v>
      </c>
      <c r="AG100">
        <f>ABS('Pro-Pro Neg=0'!AG100)</f>
        <v>1.34686816893291E-2</v>
      </c>
      <c r="AH100">
        <f>ABS('Pro-Pro Neg=0'!AH100)</f>
        <v>0</v>
      </c>
      <c r="AI100">
        <f>ABS('Pro-Pro Neg=0'!AI100)</f>
        <v>0.15696803687118399</v>
      </c>
      <c r="AJ100">
        <f>ABS('Pro-Pro Neg=0'!AJ100)</f>
        <v>8.9455626501631302E-2</v>
      </c>
      <c r="AK100">
        <f>ABS('Pro-Pro Neg=0'!AK100)</f>
        <v>6.9806575859844594E-2</v>
      </c>
      <c r="AL100">
        <f>ABS('Pro-Pro Neg=0'!AL100)</f>
        <v>0</v>
      </c>
      <c r="AM100">
        <f>ABS('Pro-Pro Neg=0'!AM100)</f>
        <v>0</v>
      </c>
      <c r="AN100">
        <f>ABS('Pro-Pro Neg=0'!AN100)</f>
        <v>5.11106229023904E-2</v>
      </c>
      <c r="AO100">
        <f>ABS('Pro-Pro Neg=0'!AO100)</f>
        <v>7.7927772116634098E-2</v>
      </c>
      <c r="AP100">
        <f>ABS('Pro-Pro Neg=0'!AP100)</f>
        <v>2.74944609085044E-3</v>
      </c>
      <c r="AQ100">
        <f>ABS('Pro-Pro Neg=0'!AQ100)</f>
        <v>0.13017425935101401</v>
      </c>
      <c r="AR100">
        <f>ABS('Pro-Pro Neg=0'!AR100)</f>
        <v>8.0903923640001096E-2</v>
      </c>
      <c r="AS100">
        <f>ABS('Pro-Pro Neg=0'!AS100)</f>
        <v>0</v>
      </c>
      <c r="AT100">
        <f>ABS('Pro-Pro Neg=0'!AT100)</f>
        <v>9.8887974795965103E-2</v>
      </c>
      <c r="AU100">
        <f>ABS('Pro-Pro Neg=0'!AU100)</f>
        <v>2.60183047107986E-2</v>
      </c>
      <c r="AV100">
        <f>ABS('Pro-Pro Neg=0'!AV100)</f>
        <v>1.63326072527041E-2</v>
      </c>
      <c r="AW100">
        <f>ABS('Pro-Pro Neg=0'!AW100)</f>
        <v>1.3065244421176601E-2</v>
      </c>
      <c r="AX100">
        <f>ABS('Pro-Pro Neg=0'!AX100)</f>
        <v>0</v>
      </c>
      <c r="AY100">
        <f>ABS('Pro-Pro Neg=0'!AY100)</f>
        <v>0</v>
      </c>
      <c r="AZ100">
        <f>ABS('Pro-Pro Neg=0'!AZ100)</f>
        <v>0.120606822664934</v>
      </c>
      <c r="BA100">
        <f>ABS('Pro-Pro Neg=0'!BA100)</f>
        <v>0</v>
      </c>
      <c r="BB100">
        <f>ABS('Pro-Pro Neg=0'!BB100)</f>
        <v>3.85819925771499E-2</v>
      </c>
      <c r="BC100">
        <f>ABS('Pro-Pro Neg=0'!BC100)</f>
        <v>1.2453373470322601E-2</v>
      </c>
      <c r="BD100">
        <f>ABS('Pro-Pro Neg=0'!BD100)</f>
        <v>0</v>
      </c>
      <c r="BE100">
        <f>ABS('Pro-Pro Neg=0'!BE100)</f>
        <v>6.4303944207091901E-2</v>
      </c>
      <c r="BF100">
        <f>ABS('Pro-Pro Neg=0'!BF100)</f>
        <v>0.11274879168341601</v>
      </c>
      <c r="BG100">
        <f>ABS('Pro-Pro Neg=0'!BG100)</f>
        <v>8.2933521553376202E-2</v>
      </c>
      <c r="BH100">
        <f>ABS('Pro-Pro Neg=0'!BH100)</f>
        <v>0</v>
      </c>
      <c r="BI100">
        <f>ABS('Pro-Pro Neg=0'!BI100)</f>
        <v>4.8741523291121698E-2</v>
      </c>
      <c r="BJ100">
        <f>ABS('Pro-Pro Neg=0'!BJ100)</f>
        <v>0</v>
      </c>
      <c r="BK100">
        <f>ABS('Pro-Pro Neg=0'!BK100)</f>
        <v>4.5626122260091599E-2</v>
      </c>
      <c r="BL100">
        <f>ABS('Pro-Pro Neg=0'!BL100)</f>
        <v>0</v>
      </c>
      <c r="BM100">
        <f>ABS('Pro-Pro Neg=0'!BM100)</f>
        <v>0.108062299587723</v>
      </c>
      <c r="BN100">
        <f>ABS('Pro-Pro Neg=0'!BN100)</f>
        <v>1.8906298204119001E-2</v>
      </c>
      <c r="BO100">
        <f>ABS('Pro-Pro Neg=0'!BO100)</f>
        <v>5.3173408621350497E-2</v>
      </c>
      <c r="BP100">
        <f>ABS('Pro-Pro Neg=0'!BP100)</f>
        <v>0</v>
      </c>
      <c r="BQ100">
        <f>ABS('Pro-Pro Neg=0'!BQ100)</f>
        <v>0.148163919713556</v>
      </c>
      <c r="BR100">
        <f>ABS('Pro-Pro Neg=0'!BR100)</f>
        <v>0.13279422625669501</v>
      </c>
      <c r="BS100">
        <f>ABS('Pro-Pro Neg=0'!BS100)</f>
        <v>0</v>
      </c>
      <c r="BT100">
        <f>ABS('Pro-Pro Neg=0'!BT100)</f>
        <v>0.15485432634228699</v>
      </c>
      <c r="BU100">
        <f>ABS('Pro-Pro Neg=0'!BU100)</f>
        <v>6.8894773688856395E-2</v>
      </c>
      <c r="BV100">
        <f>ABS('Pro-Pro Neg=0'!BV100)</f>
        <v>0.19590481176437499</v>
      </c>
      <c r="BW100">
        <f>ABS('Pro-Pro Neg=0'!BW100)</f>
        <v>0.14148569184888701</v>
      </c>
      <c r="BX100">
        <f>ABS('Pro-Pro Neg=0'!BX100)</f>
        <v>0.108443258201127</v>
      </c>
      <c r="BY100">
        <f>ABS('Pro-Pro Neg=0'!BY100)</f>
        <v>0.21551366309235501</v>
      </c>
      <c r="BZ100">
        <f>ABS('Pro-Pro Neg=0'!BZ100)</f>
        <v>0.21174895061093599</v>
      </c>
      <c r="CA100">
        <f>ABS('Pro-Pro Neg=0'!CA100)</f>
        <v>0.19922826666168</v>
      </c>
      <c r="CB100">
        <f>ABS('Pro-Pro Neg=0'!CB100)</f>
        <v>1.2754836404471399E-2</v>
      </c>
      <c r="CC100">
        <f>ABS('Pro-Pro Neg=0'!CC100)</f>
        <v>0.19969990744809099</v>
      </c>
      <c r="CD100">
        <f>ABS('Pro-Pro Neg=0'!CD100)</f>
        <v>5.4653465346534598E-2</v>
      </c>
      <c r="CE100">
        <f>ABS('Pro-Pro Neg=0'!CE100)</f>
        <v>8.6244823169762605E-2</v>
      </c>
      <c r="CF100">
        <f>ABS('Pro-Pro Neg=0'!CF100)</f>
        <v>0</v>
      </c>
      <c r="CG100">
        <f>ABS('Pro-Pro Neg=0'!CG100)</f>
        <v>5.8704086306991803E-2</v>
      </c>
      <c r="CH100">
        <f>ABS('Pro-Pro Neg=0'!CH100)</f>
        <v>0.12948900128076801</v>
      </c>
      <c r="CI100">
        <f>ABS('Pro-Pro Neg=0'!CI100)</f>
        <v>0.102430656183682</v>
      </c>
      <c r="CJ100">
        <f>ABS('Pro-Pro Neg=0'!CJ100)</f>
        <v>0.12187777538867101</v>
      </c>
      <c r="CK100">
        <f>ABS('Pro-Pro Neg=0'!CK100)</f>
        <v>0</v>
      </c>
      <c r="CL100">
        <f>ABS('Pro-Pro Neg=0'!CL100)</f>
        <v>0.169004459319229</v>
      </c>
      <c r="CM100">
        <f>ABS('Pro-Pro Neg=0'!CM100)</f>
        <v>2.2266212944178999E-2</v>
      </c>
      <c r="CN100">
        <f>ABS('Pro-Pro Neg=0'!CN100)</f>
        <v>0</v>
      </c>
      <c r="CO100">
        <f>ABS('Pro-Pro Neg=0'!CO100)</f>
        <v>6.0984228780838902E-2</v>
      </c>
      <c r="CP100">
        <f>ABS('Pro-Pro Neg=0'!CP100)</f>
        <v>0.122902546799942</v>
      </c>
      <c r="CQ100">
        <f>ABS('Pro-Pro Neg=0'!CQ100)</f>
        <v>0.18391139323342701</v>
      </c>
      <c r="CR100">
        <f>ABS('Pro-Pro Neg=0'!CR100)</f>
        <v>0.15611824207465799</v>
      </c>
      <c r="CS100">
        <f>ABS('Pro-Pro Neg=0'!CS100)</f>
        <v>0.216785083249974</v>
      </c>
      <c r="CT100">
        <f>ABS('Pro-Pro Neg=0'!CT100)</f>
        <v>0</v>
      </c>
      <c r="CU100">
        <f>ABS('Pro-Pro Neg=0'!CU100)</f>
        <v>0.12417941982106601</v>
      </c>
      <c r="CV100">
        <f>ABS('Pro-Pro Neg=0'!CV100)</f>
        <v>0</v>
      </c>
      <c r="CW100">
        <f>ABS('Pro-Pro Neg=0'!CW100)</f>
        <v>0</v>
      </c>
      <c r="CX100">
        <f>ABS('Pro-Pro Neg=0'!CX100)</f>
        <v>0.13391419783671599</v>
      </c>
      <c r="CY100">
        <f>ABS('Pro-Pro Neg=0'!CY100)</f>
        <v>0.15742098030233601</v>
      </c>
      <c r="CZ100">
        <f>ABS('Pro-Pro Neg=0'!CZ100)</f>
        <v>4.0380210719193697E-2</v>
      </c>
      <c r="DA100">
        <f>ABS('Pro-Pro Neg=0'!DA100)</f>
        <v>0.13316116185365501</v>
      </c>
      <c r="DB100">
        <f>ABS('Pro-Pro Neg=0'!DB100)</f>
        <v>0.13199136309814</v>
      </c>
      <c r="DC100">
        <f>ABS('Pro-Pro Neg=0'!DC100)</f>
        <v>0.158015556199575</v>
      </c>
      <c r="DD100">
        <f>ABS('Pro-Pro Neg=0'!DD100)</f>
        <v>2.4222423738162201E-2</v>
      </c>
      <c r="DE100">
        <f>ABS('Pro-Pro Neg=0'!DE100)</f>
        <v>9.8236839399066994E-2</v>
      </c>
      <c r="DF100">
        <f>ABS('Pro-Pro Neg=0'!DF100)</f>
        <v>0.151249450765189</v>
      </c>
      <c r="DG100">
        <f>ABS('Pro-Pro Neg=0'!DG100)</f>
        <v>0</v>
      </c>
      <c r="DH100">
        <f>ABS('Pro-Pro Neg=0'!DH100)</f>
        <v>0</v>
      </c>
      <c r="DI100">
        <f>ABS('Pro-Pro Neg=0'!DI100)</f>
        <v>0.20630147615619701</v>
      </c>
      <c r="DJ100">
        <f>ABS('Pro-Pro Neg=0'!DJ100)</f>
        <v>3.7595707087232498E-2</v>
      </c>
      <c r="DK100">
        <f>ABS('Pro-Pro Neg=0'!DK100)</f>
        <v>5.9592210681798999E-2</v>
      </c>
      <c r="DL100">
        <f>ABS('Pro-Pro Neg=0'!DL100)</f>
        <v>0.16571164128287899</v>
      </c>
      <c r="DM100">
        <f>ABS('Pro-Pro Neg=0'!DM100)</f>
        <v>0.17189273327287799</v>
      </c>
      <c r="DN100">
        <f>ABS('Pro-Pro Neg=0'!DN100)</f>
        <v>0.14130105546570401</v>
      </c>
      <c r="DO100">
        <f>ABS('Pro-Pro Neg=0'!DO100)</f>
        <v>0.13185655389045201</v>
      </c>
      <c r="DP100">
        <f>ABS('Pro-Pro Neg=0'!DP100)</f>
        <v>0.1133069077379</v>
      </c>
      <c r="DQ100">
        <f>ABS('Pro-Pro Neg=0'!DQ100)</f>
        <v>0.100897005618555</v>
      </c>
      <c r="DR100">
        <f>ABS('Pro-Pro Neg=0'!DR100)</f>
        <v>5.1730440229229499E-2</v>
      </c>
      <c r="DS100">
        <f>ABS('Pro-Pro Neg=0'!DS100)</f>
        <v>0.18381323211831599</v>
      </c>
      <c r="DT100">
        <f>ABS('Pro-Pro Neg=0'!DT100)</f>
        <v>0.26411977525778901</v>
      </c>
      <c r="DU100">
        <f>ABS('Pro-Pro Neg=0'!DU100)</f>
        <v>0.16469658866753201</v>
      </c>
      <c r="DV100">
        <f>ABS('Pro-Pro Neg=0'!DV100)</f>
        <v>0.115699701777183</v>
      </c>
      <c r="DW100">
        <f>ABS('Pro-Pro Neg=0'!DW100)</f>
        <v>0.14271924986210699</v>
      </c>
      <c r="DX100">
        <f>ABS('Pro-Pro Neg=0'!DX100)</f>
        <v>5.5353987678442802E-2</v>
      </c>
      <c r="DY100">
        <f>ABS('Pro-Pro Neg=0'!DY100)</f>
        <v>4.7304308805519403E-4</v>
      </c>
      <c r="DZ100">
        <f>ABS('Pro-Pro Neg=0'!DZ100)</f>
        <v>0</v>
      </c>
      <c r="EA100">
        <f>ABS('Pro-Pro Neg=0'!EA100)</f>
        <v>0.179814335262277</v>
      </c>
      <c r="EB100">
        <f>ABS('Pro-Pro Neg=0'!EB100)</f>
        <v>0.20013742556115399</v>
      </c>
      <c r="EC100">
        <f>ABS('Pro-Pro Neg=0'!EC100)</f>
        <v>0.18073331027326101</v>
      </c>
      <c r="ED100">
        <f>ABS('Pro-Pro Neg=0'!ED100)</f>
        <v>0</v>
      </c>
      <c r="EE100">
        <f>ABS('Pro-Pro Neg=0'!EE100)</f>
        <v>0.17342264436695401</v>
      </c>
      <c r="EF100">
        <f>ABS('Pro-Pro Neg=0'!EF100)</f>
        <v>0.13682584348443899</v>
      </c>
      <c r="EG100">
        <f>ABS('Pro-Pro Neg=0'!EG100)</f>
        <v>0</v>
      </c>
      <c r="EH100">
        <f>ABS('Pro-Pro Neg=0'!EH100)</f>
        <v>0</v>
      </c>
      <c r="EI100">
        <f>ABS('Pro-Pro Neg=0'!EI100)</f>
        <v>0.128583581852346</v>
      </c>
      <c r="EJ100">
        <f>ABS('Pro-Pro Neg=0'!EJ100)</f>
        <v>5.9397758187104403E-2</v>
      </c>
      <c r="EK100">
        <f>ABS('Pro-Pro Neg=0'!EK100)</f>
        <v>0.22427571120065001</v>
      </c>
      <c r="EL100">
        <f>ABS('Pro-Pro Neg=0'!EL100)</f>
        <v>6.1124830309974502E-2</v>
      </c>
      <c r="EM100">
        <f>ABS('Pro-Pro Neg=0'!EM100)</f>
        <v>9.2522574676214497E-2</v>
      </c>
      <c r="EN100">
        <f>ABS('Pro-Pro Neg=0'!EN100)</f>
        <v>7.6526801720576396E-2</v>
      </c>
      <c r="EO100">
        <f>ABS('Pro-Pro Neg=0'!EO100)</f>
        <v>3.28038899573369E-2</v>
      </c>
      <c r="EP100">
        <f>ABS('Pro-Pro Neg=0'!EP100)</f>
        <v>1.74838157096187E-2</v>
      </c>
      <c r="EQ100">
        <f>ABS('Pro-Pro Neg=0'!EQ100)</f>
        <v>1.7653850425536799E-2</v>
      </c>
      <c r="ER100">
        <f>ABS('Pro-Pro Neg=0'!ER100)</f>
        <v>3.6160948021585503E-2</v>
      </c>
      <c r="ES100">
        <f>ABS('Pro-Pro Neg=0'!ES100)</f>
        <v>0.158267455302295</v>
      </c>
      <c r="ET100">
        <f>ABS('Pro-Pro Neg=0'!ET100)</f>
        <v>5.3709321217995501E-2</v>
      </c>
      <c r="EU100">
        <f>ABS('Pro-Pro Neg=0'!EU100)</f>
        <v>7.8473066937196894E-3</v>
      </c>
      <c r="EV100">
        <f>ABS('Pro-Pro Neg=0'!EV100)</f>
        <v>8.9274106175514595E-2</v>
      </c>
      <c r="EW100">
        <f>ABS('Pro-Pro Neg=0'!EW100)</f>
        <v>4.1455208986713801E-3</v>
      </c>
      <c r="EX100">
        <f>ABS('Pro-Pro Neg=0'!EX100)</f>
        <v>7.3416215250900604E-3</v>
      </c>
      <c r="EY100">
        <f>ABS('Pro-Pro Neg=0'!EY100)</f>
        <v>0.114233801780132</v>
      </c>
      <c r="EZ100">
        <f>ABS('Pro-Pro Neg=0'!EZ100)</f>
        <v>1.49566928511393E-2</v>
      </c>
      <c r="FA100">
        <f>ABS('Pro-Pro Neg=0'!FA100)</f>
        <v>5.40436583431394E-2</v>
      </c>
      <c r="FB100">
        <f>ABS('Pro-Pro Neg=0'!FB100)</f>
        <v>0.159447059910613</v>
      </c>
      <c r="FC100">
        <f>ABS('Pro-Pro Neg=0'!FC100)</f>
        <v>1.12152502520969E-3</v>
      </c>
      <c r="FD100">
        <f>ABS('Pro-Pro Neg=0'!FD100)</f>
        <v>3.9405516647918401E-2</v>
      </c>
      <c r="FE100">
        <f>ABS('Pro-Pro Neg=0'!FE100)</f>
        <v>7.0004198914502797E-2</v>
      </c>
      <c r="FF100">
        <f>ABS('Pro-Pro Neg=0'!FF100)</f>
        <v>8.1154131265324697E-2</v>
      </c>
      <c r="FG100">
        <f>ABS('Pro-Pro Neg=0'!FG100)</f>
        <v>4.4354533531701698E-2</v>
      </c>
      <c r="FH100">
        <f>ABS('Pro-Pro Neg=0'!FH100)</f>
        <v>1.2055036386071499E-3</v>
      </c>
      <c r="FI100">
        <f>ABS('Pro-Pro Neg=0'!FI100)</f>
        <v>1.8493367270239001E-2</v>
      </c>
      <c r="FJ100">
        <f>ABS('Pro-Pro Neg=0'!FJ100)</f>
        <v>9.4618144315415001E-2</v>
      </c>
      <c r="FK100">
        <f>ABS('Pro-Pro Neg=0'!FK100)</f>
        <v>4.6586178832287002E-2</v>
      </c>
      <c r="FL100">
        <f>ABS('Pro-Pro Neg=0'!FL100)</f>
        <v>1.0648136148506701E-2</v>
      </c>
      <c r="FM100">
        <f>ABS('Pro-Pro Neg=0'!FM100)</f>
        <v>1.31669664657062E-4</v>
      </c>
      <c r="FN100">
        <f>ABS('Pro-Pro Neg=0'!FN100)</f>
        <v>1.97869983705878E-2</v>
      </c>
      <c r="FO100">
        <f>ABS('Pro-Pro Neg=0'!FO100)</f>
        <v>0.16583949778908999</v>
      </c>
      <c r="FP100">
        <f>ABS('Pro-Pro Neg=0'!FP100)</f>
        <v>4.9782537699513199E-2</v>
      </c>
      <c r="FQ100">
        <f>ABS('Pro-Pro Neg=0'!FQ100)</f>
        <v>1.7230325653077201E-2</v>
      </c>
      <c r="FR100">
        <f>ABS('Pro-Pro Neg=0'!FR100)</f>
        <v>7.8405468546829393E-2</v>
      </c>
      <c r="FS100">
        <f>ABS('Pro-Pro Neg=0'!FS100)</f>
        <v>1.9399765094030502E-2</v>
      </c>
      <c r="FT100">
        <f>ABS('Pro-Pro Neg=0'!FT100)</f>
        <v>6.0436910126879198E-2</v>
      </c>
      <c r="FU100">
        <f>ABS('Pro-Pro Neg=0'!FU100)</f>
        <v>9.1942749615099406E-2</v>
      </c>
      <c r="FV100">
        <f>ABS('Pro-Pro Neg=0'!FV100)</f>
        <v>4.1026504999818497E-2</v>
      </c>
      <c r="FW100">
        <f>ABS('Pro-Pro Neg=0'!FW100)</f>
        <v>8.1076891973852594E-2</v>
      </c>
      <c r="FX100">
        <f>ABS('Pro-Pro Neg=0'!FX100)</f>
        <v>8.5984438097114098E-3</v>
      </c>
    </row>
    <row r="101" spans="1:180" x14ac:dyDescent="0.35">
      <c r="A101" t="s">
        <v>99</v>
      </c>
      <c r="B101">
        <f>ABS('Pro-Pro Neg=0'!B101)</f>
        <v>0.246387395784124</v>
      </c>
      <c r="C101">
        <f>ABS('Pro-Pro Neg=0'!C101)</f>
        <v>8.9343336486101793E-2</v>
      </c>
      <c r="D101">
        <f>ABS('Pro-Pro Neg=0'!D101)</f>
        <v>0.33190857091786502</v>
      </c>
      <c r="E101">
        <f>ABS('Pro-Pro Neg=0'!E101)</f>
        <v>0.26335016534095901</v>
      </c>
      <c r="F101">
        <f>ABS('Pro-Pro Neg=0'!F101)</f>
        <v>0.110500108524954</v>
      </c>
      <c r="G101">
        <f>ABS('Pro-Pro Neg=0'!G101)</f>
        <v>0.10773080704263099</v>
      </c>
      <c r="H101">
        <f>ABS('Pro-Pro Neg=0'!H101)</f>
        <v>0.110577352757172</v>
      </c>
      <c r="I101">
        <f>ABS('Pro-Pro Neg=0'!I101)</f>
        <v>0.12910607356715101</v>
      </c>
      <c r="J101">
        <f>ABS('Pro-Pro Neg=0'!J101)</f>
        <v>0.11564802165392001</v>
      </c>
      <c r="K101">
        <f>ABS('Pro-Pro Neg=0'!K101)</f>
        <v>0.359631589699066</v>
      </c>
      <c r="L101">
        <f>ABS('Pro-Pro Neg=0'!L101)</f>
        <v>0.292394635036962</v>
      </c>
      <c r="M101">
        <f>ABS('Pro-Pro Neg=0'!M101)</f>
        <v>0.26084228132221698</v>
      </c>
      <c r="N101">
        <f>ABS('Pro-Pro Neg=0'!N101)</f>
        <v>0.34353925411437197</v>
      </c>
      <c r="O101">
        <f>ABS('Pro-Pro Neg=0'!O101)</f>
        <v>0.30772282726657502</v>
      </c>
      <c r="P101">
        <f>ABS('Pro-Pro Neg=0'!P101)</f>
        <v>0.167789793547233</v>
      </c>
      <c r="Q101">
        <f>ABS('Pro-Pro Neg=0'!Q101)</f>
        <v>0.30716871161727699</v>
      </c>
      <c r="R101">
        <f>ABS('Pro-Pro Neg=0'!R101)</f>
        <v>0.27954655720541799</v>
      </c>
      <c r="S101">
        <f>ABS('Pro-Pro Neg=0'!S101)</f>
        <v>0.12226197923981399</v>
      </c>
      <c r="T101">
        <f>ABS('Pro-Pro Neg=0'!T101)</f>
        <v>0.158897769492996</v>
      </c>
      <c r="U101">
        <f>ABS('Pro-Pro Neg=0'!U101)</f>
        <v>0.25828875298443599</v>
      </c>
      <c r="V101">
        <f>ABS('Pro-Pro Neg=0'!V101)</f>
        <v>0.30656384459226499</v>
      </c>
      <c r="W101">
        <f>ABS('Pro-Pro Neg=0'!W101)</f>
        <v>0.10484915031344499</v>
      </c>
      <c r="X101">
        <f>ABS('Pro-Pro Neg=0'!X101)</f>
        <v>0.26556343602773103</v>
      </c>
      <c r="Y101">
        <f>ABS('Pro-Pro Neg=0'!Y101)</f>
        <v>6.3987270661236106E-2</v>
      </c>
      <c r="Z101">
        <f>ABS('Pro-Pro Neg=0'!Z101)</f>
        <v>0.17729594116670699</v>
      </c>
      <c r="AA101">
        <f>ABS('Pro-Pro Neg=0'!AA101)</f>
        <v>0.142059484442628</v>
      </c>
      <c r="AB101">
        <f>ABS('Pro-Pro Neg=0'!AB101)</f>
        <v>0.122624899454821</v>
      </c>
      <c r="AC101">
        <f>ABS('Pro-Pro Neg=0'!AC101)</f>
        <v>0.26343826206861298</v>
      </c>
      <c r="AD101">
        <f>ABS('Pro-Pro Neg=0'!AD101)</f>
        <v>0.20486096038200699</v>
      </c>
      <c r="AE101">
        <f>ABS('Pro-Pro Neg=0'!AE101)</f>
        <v>0.20907045184683901</v>
      </c>
      <c r="AF101">
        <f>ABS('Pro-Pro Neg=0'!AF101)</f>
        <v>5.3741810449291001E-2</v>
      </c>
      <c r="AG101">
        <f>ABS('Pro-Pro Neg=0'!AG101)</f>
        <v>0.14064718086848901</v>
      </c>
      <c r="AH101">
        <f>ABS('Pro-Pro Neg=0'!AH101)</f>
        <v>1.8615859964505901E-2</v>
      </c>
      <c r="AI101">
        <f>ABS('Pro-Pro Neg=0'!AI101)</f>
        <v>0.13041348007609499</v>
      </c>
      <c r="AJ101">
        <f>ABS('Pro-Pro Neg=0'!AJ101)</f>
        <v>6.3655631168366894E-2</v>
      </c>
      <c r="AK101">
        <f>ABS('Pro-Pro Neg=0'!AK101)</f>
        <v>0.23726268146010701</v>
      </c>
      <c r="AL101">
        <f>ABS('Pro-Pro Neg=0'!AL101)</f>
        <v>0</v>
      </c>
      <c r="AM101">
        <f>ABS('Pro-Pro Neg=0'!AM101)</f>
        <v>0.115559286544182</v>
      </c>
      <c r="AN101">
        <f>ABS('Pro-Pro Neg=0'!AN101)</f>
        <v>0.17360641190965601</v>
      </c>
      <c r="AO101">
        <f>ABS('Pro-Pro Neg=0'!AO101)</f>
        <v>0.241366520689963</v>
      </c>
      <c r="AP101">
        <f>ABS('Pro-Pro Neg=0'!AP101)</f>
        <v>0.28369348722597398</v>
      </c>
      <c r="AQ101">
        <f>ABS('Pro-Pro Neg=0'!AQ101)</f>
        <v>0.31225278653779798</v>
      </c>
      <c r="AR101">
        <f>ABS('Pro-Pro Neg=0'!AR101)</f>
        <v>4.9046895547923304E-3</v>
      </c>
      <c r="AS101">
        <f>ABS('Pro-Pro Neg=0'!AS101)</f>
        <v>0.29131289659486997</v>
      </c>
      <c r="AT101">
        <f>ABS('Pro-Pro Neg=0'!AT101)</f>
        <v>0.114225067987691</v>
      </c>
      <c r="AU101">
        <f>ABS('Pro-Pro Neg=0'!AU101)</f>
        <v>0.26252186458639198</v>
      </c>
      <c r="AV101">
        <f>ABS('Pro-Pro Neg=0'!AV101)</f>
        <v>0.20006160387114799</v>
      </c>
      <c r="AW101">
        <f>ABS('Pro-Pro Neg=0'!AW101)</f>
        <v>0.211848690678344</v>
      </c>
      <c r="AX101">
        <f>ABS('Pro-Pro Neg=0'!AX101)</f>
        <v>0.19810847388378799</v>
      </c>
      <c r="AY101">
        <f>ABS('Pro-Pro Neg=0'!AY101)</f>
        <v>4.5947231336899701E-2</v>
      </c>
      <c r="AZ101">
        <f>ABS('Pro-Pro Neg=0'!AZ101)</f>
        <v>0.131163579025318</v>
      </c>
      <c r="BA101">
        <f>ABS('Pro-Pro Neg=0'!BA101)</f>
        <v>1.1123488630415001E-2</v>
      </c>
      <c r="BB101">
        <f>ABS('Pro-Pro Neg=0'!BB101)</f>
        <v>0.28892885870050899</v>
      </c>
      <c r="BC101">
        <f>ABS('Pro-Pro Neg=0'!BC101)</f>
        <v>0.298921134277287</v>
      </c>
      <c r="BD101">
        <f>ABS('Pro-Pro Neg=0'!BD101)</f>
        <v>0.35165628231809298</v>
      </c>
      <c r="BE101">
        <f>ABS('Pro-Pro Neg=0'!BE101)</f>
        <v>0.26353593452753299</v>
      </c>
      <c r="BF101">
        <f>ABS('Pro-Pro Neg=0'!BF101)</f>
        <v>0.46088569130395901</v>
      </c>
      <c r="BG101">
        <f>ABS('Pro-Pro Neg=0'!BG101)</f>
        <v>0.190485234222386</v>
      </c>
      <c r="BH101">
        <f>ABS('Pro-Pro Neg=0'!BH101)</f>
        <v>0.286612170116057</v>
      </c>
      <c r="BI101">
        <f>ABS('Pro-Pro Neg=0'!BI101)</f>
        <v>0.20753899960020999</v>
      </c>
      <c r="BJ101">
        <f>ABS('Pro-Pro Neg=0'!BJ101)</f>
        <v>5.09112904255455E-2</v>
      </c>
      <c r="BK101">
        <f>ABS('Pro-Pro Neg=0'!BK101)</f>
        <v>0.18845552138965299</v>
      </c>
      <c r="BL101">
        <f>ABS('Pro-Pro Neg=0'!BL101)</f>
        <v>0.11639620545689</v>
      </c>
      <c r="BM101">
        <f>ABS('Pro-Pro Neg=0'!BM101)</f>
        <v>0.17931546289084899</v>
      </c>
      <c r="BN101">
        <f>ABS('Pro-Pro Neg=0'!BN101)</f>
        <v>0.23558437496010101</v>
      </c>
      <c r="BO101">
        <f>ABS('Pro-Pro Neg=0'!BO101)</f>
        <v>0.26390715370963802</v>
      </c>
      <c r="BP101">
        <f>ABS('Pro-Pro Neg=0'!BP101)</f>
        <v>0.174418114730028</v>
      </c>
      <c r="BQ101">
        <f>ABS('Pro-Pro Neg=0'!BQ101)</f>
        <v>0.26750730947486601</v>
      </c>
      <c r="BR101">
        <f>ABS('Pro-Pro Neg=0'!BR101)</f>
        <v>0.30924728368422999</v>
      </c>
      <c r="BS101">
        <f>ABS('Pro-Pro Neg=0'!BS101)</f>
        <v>0</v>
      </c>
      <c r="BT101">
        <f>ABS('Pro-Pro Neg=0'!BT101)</f>
        <v>7.1872957402127194E-2</v>
      </c>
      <c r="BU101">
        <f>ABS('Pro-Pro Neg=0'!BU101)</f>
        <v>0.22255114000954099</v>
      </c>
      <c r="BV101">
        <f>ABS('Pro-Pro Neg=0'!BV101)</f>
        <v>0.14403878809545001</v>
      </c>
      <c r="BW101">
        <f>ABS('Pro-Pro Neg=0'!BW101)</f>
        <v>0.162733807438428</v>
      </c>
      <c r="BX101">
        <f>ABS('Pro-Pro Neg=0'!BX101)</f>
        <v>0.14002304559324799</v>
      </c>
      <c r="BY101">
        <f>ABS('Pro-Pro Neg=0'!BY101)</f>
        <v>0.29588498908366601</v>
      </c>
      <c r="BZ101">
        <f>ABS('Pro-Pro Neg=0'!BZ101)</f>
        <v>0.21782235103354</v>
      </c>
      <c r="CA101">
        <f>ABS('Pro-Pro Neg=0'!CA101)</f>
        <v>0.25447218569258001</v>
      </c>
      <c r="CB101">
        <f>ABS('Pro-Pro Neg=0'!CB101)</f>
        <v>0.15386277893383399</v>
      </c>
      <c r="CC101">
        <f>ABS('Pro-Pro Neg=0'!CC101)</f>
        <v>0.143101324004443</v>
      </c>
      <c r="CD101">
        <f>ABS('Pro-Pro Neg=0'!CD101)</f>
        <v>0.24120537151399701</v>
      </c>
      <c r="CE101">
        <f>ABS('Pro-Pro Neg=0'!CE101)</f>
        <v>0.133886278615476</v>
      </c>
      <c r="CF101">
        <f>ABS('Pro-Pro Neg=0'!CF101)</f>
        <v>0.16664715529054999</v>
      </c>
      <c r="CG101">
        <f>ABS('Pro-Pro Neg=0'!CG101)</f>
        <v>6.8329226408590002E-2</v>
      </c>
      <c r="CH101">
        <f>ABS('Pro-Pro Neg=0'!CH101)</f>
        <v>0.237681140916461</v>
      </c>
      <c r="CI101">
        <f>ABS('Pro-Pro Neg=0'!CI101)</f>
        <v>0.280943975588269</v>
      </c>
      <c r="CJ101">
        <f>ABS('Pro-Pro Neg=0'!CJ101)</f>
        <v>0.16070343321885</v>
      </c>
      <c r="CK101">
        <f>ABS('Pro-Pro Neg=0'!CK101)</f>
        <v>0.19131704607841801</v>
      </c>
      <c r="CL101">
        <f>ABS('Pro-Pro Neg=0'!CL101)</f>
        <v>7.7892509224621098E-2</v>
      </c>
      <c r="CM101">
        <f>ABS('Pro-Pro Neg=0'!CM101)</f>
        <v>0.111439487762215</v>
      </c>
      <c r="CN101">
        <f>ABS('Pro-Pro Neg=0'!CN101)</f>
        <v>0.15531165813362599</v>
      </c>
      <c r="CO101">
        <f>ABS('Pro-Pro Neg=0'!CO101)</f>
        <v>0</v>
      </c>
      <c r="CP101">
        <f>ABS('Pro-Pro Neg=0'!CP101)</f>
        <v>0.22600301615405699</v>
      </c>
      <c r="CQ101">
        <f>ABS('Pro-Pro Neg=0'!CQ101)</f>
        <v>0.372464665551625</v>
      </c>
      <c r="CR101">
        <f>ABS('Pro-Pro Neg=0'!CR101)</f>
        <v>5.4895433014567799E-2</v>
      </c>
      <c r="CS101">
        <f>ABS('Pro-Pro Neg=0'!CS101)</f>
        <v>0.30825491873395999</v>
      </c>
      <c r="CT101">
        <f>ABS('Pro-Pro Neg=0'!CT101)</f>
        <v>0.229318654801271</v>
      </c>
      <c r="CU101">
        <f>ABS('Pro-Pro Neg=0'!CU101)</f>
        <v>0.251550949274159</v>
      </c>
      <c r="CV101">
        <f>ABS('Pro-Pro Neg=0'!CV101)</f>
        <v>0</v>
      </c>
      <c r="CW101">
        <f>ABS('Pro-Pro Neg=0'!CW101)</f>
        <v>0</v>
      </c>
      <c r="CX101">
        <f>ABS('Pro-Pro Neg=0'!CX101)</f>
        <v>0.114762585702794</v>
      </c>
      <c r="CY101">
        <f>ABS('Pro-Pro Neg=0'!CY101)</f>
        <v>0.32156167409317798</v>
      </c>
      <c r="CZ101">
        <f>ABS('Pro-Pro Neg=0'!CZ101)</f>
        <v>5.19250411756444E-2</v>
      </c>
      <c r="DA101">
        <f>ABS('Pro-Pro Neg=0'!DA101)</f>
        <v>6.1155407734637297E-2</v>
      </c>
      <c r="DB101">
        <f>ABS('Pro-Pro Neg=0'!DB101)</f>
        <v>0.37909397746350298</v>
      </c>
      <c r="DC101">
        <f>ABS('Pro-Pro Neg=0'!DC101)</f>
        <v>0.19299279905008701</v>
      </c>
      <c r="DD101">
        <f>ABS('Pro-Pro Neg=0'!DD101)</f>
        <v>0.126274849022637</v>
      </c>
      <c r="DE101">
        <f>ABS('Pro-Pro Neg=0'!DE101)</f>
        <v>0.232839331996986</v>
      </c>
      <c r="DF101">
        <f>ABS('Pro-Pro Neg=0'!DF101)</f>
        <v>0.249475569117628</v>
      </c>
      <c r="DG101">
        <f>ABS('Pro-Pro Neg=0'!DG101)</f>
        <v>0.20156818559043899</v>
      </c>
      <c r="DH101">
        <f>ABS('Pro-Pro Neg=0'!DH101)</f>
        <v>4.1787852865697098E-2</v>
      </c>
      <c r="DI101">
        <f>ABS('Pro-Pro Neg=0'!DI101)</f>
        <v>0.173784201320174</v>
      </c>
      <c r="DJ101">
        <f>ABS('Pro-Pro Neg=0'!DJ101)</f>
        <v>0.147024820295443</v>
      </c>
      <c r="DK101">
        <f>ABS('Pro-Pro Neg=0'!DK101)</f>
        <v>0.27942111512582501</v>
      </c>
      <c r="DL101">
        <f>ABS('Pro-Pro Neg=0'!DL101)</f>
        <v>0.13675931718652201</v>
      </c>
      <c r="DM101">
        <f>ABS('Pro-Pro Neg=0'!DM101)</f>
        <v>0.114419455332405</v>
      </c>
      <c r="DN101">
        <f>ABS('Pro-Pro Neg=0'!DN101)</f>
        <v>0.21587081700139099</v>
      </c>
      <c r="DO101">
        <f>ABS('Pro-Pro Neg=0'!DO101)</f>
        <v>0.15544156888780999</v>
      </c>
      <c r="DP101">
        <f>ABS('Pro-Pro Neg=0'!DP101)</f>
        <v>0.18413205571798799</v>
      </c>
      <c r="DQ101">
        <f>ABS('Pro-Pro Neg=0'!DQ101)</f>
        <v>0.11549321399844199</v>
      </c>
      <c r="DR101">
        <f>ABS('Pro-Pro Neg=0'!DR101)</f>
        <v>0.238123858892024</v>
      </c>
      <c r="DS101">
        <f>ABS('Pro-Pro Neg=0'!DS101)</f>
        <v>0.21209414858981299</v>
      </c>
      <c r="DT101">
        <f>ABS('Pro-Pro Neg=0'!DT101)</f>
        <v>0.246781915912311</v>
      </c>
      <c r="DU101">
        <f>ABS('Pro-Pro Neg=0'!DU101)</f>
        <v>8.1907613344739005E-2</v>
      </c>
      <c r="DV101">
        <f>ABS('Pro-Pro Neg=0'!DV101)</f>
        <v>6.0654916180432297E-2</v>
      </c>
      <c r="DW101">
        <f>ABS('Pro-Pro Neg=0'!DW101)</f>
        <v>0.32492977797071099</v>
      </c>
      <c r="DX101">
        <f>ABS('Pro-Pro Neg=0'!DX101)</f>
        <v>5.60403712830203E-2</v>
      </c>
      <c r="DY101">
        <f>ABS('Pro-Pro Neg=0'!DY101)</f>
        <v>0.12229325996195201</v>
      </c>
      <c r="DZ101">
        <f>ABS('Pro-Pro Neg=0'!DZ101)</f>
        <v>0.36427427516890298</v>
      </c>
      <c r="EA101">
        <f>ABS('Pro-Pro Neg=0'!EA101)</f>
        <v>0.287056164855789</v>
      </c>
      <c r="EB101">
        <f>ABS('Pro-Pro Neg=0'!EB101)</f>
        <v>0.39748030591269401</v>
      </c>
      <c r="EC101">
        <f>ABS('Pro-Pro Neg=0'!EC101)</f>
        <v>0.26141395247883698</v>
      </c>
      <c r="ED101">
        <f>ABS('Pro-Pro Neg=0'!ED101)</f>
        <v>0.193085965197037</v>
      </c>
      <c r="EE101">
        <f>ABS('Pro-Pro Neg=0'!EE101)</f>
        <v>0.23695689644165799</v>
      </c>
      <c r="EF101">
        <f>ABS('Pro-Pro Neg=0'!EF101)</f>
        <v>0.205816937553464</v>
      </c>
      <c r="EG101">
        <f>ABS('Pro-Pro Neg=0'!EG101)</f>
        <v>7.3112810418807697E-2</v>
      </c>
      <c r="EH101">
        <f>ABS('Pro-Pro Neg=0'!EH101)</f>
        <v>0.22376792257702</v>
      </c>
      <c r="EI101">
        <f>ABS('Pro-Pro Neg=0'!EI101)</f>
        <v>0.14842160029620899</v>
      </c>
      <c r="EJ101">
        <f>ABS('Pro-Pro Neg=0'!EJ101)</f>
        <v>2.7198587898829198E-2</v>
      </c>
      <c r="EK101">
        <f>ABS('Pro-Pro Neg=0'!EK101)</f>
        <v>0.248232320008171</v>
      </c>
      <c r="EL101">
        <f>ABS('Pro-Pro Neg=0'!EL101)</f>
        <v>3.4864930303043003E-2</v>
      </c>
      <c r="EM101">
        <f>ABS('Pro-Pro Neg=0'!EM101)</f>
        <v>9.0508338053742199E-3</v>
      </c>
      <c r="EN101">
        <f>ABS('Pro-Pro Neg=0'!EN101)</f>
        <v>3.34647667781847E-4</v>
      </c>
      <c r="EO101">
        <f>ABS('Pro-Pro Neg=0'!EO101)</f>
        <v>8.0025755691390296E-2</v>
      </c>
      <c r="EP101">
        <f>ABS('Pro-Pro Neg=0'!EP101)</f>
        <v>6.6636683040643303E-3</v>
      </c>
      <c r="EQ101">
        <f>ABS('Pro-Pro Neg=0'!EQ101)</f>
        <v>5.4236918573885497E-2</v>
      </c>
      <c r="ER101">
        <f>ABS('Pro-Pro Neg=0'!ER101)</f>
        <v>4.6520423734046003E-2</v>
      </c>
      <c r="ES101">
        <f>ABS('Pro-Pro Neg=0'!ES101)</f>
        <v>2.2690058479532101E-2</v>
      </c>
      <c r="ET101">
        <f>ABS('Pro-Pro Neg=0'!ET101)</f>
        <v>6.2642808535904595E-4</v>
      </c>
      <c r="EU101">
        <f>ABS('Pro-Pro Neg=0'!EU101)</f>
        <v>2.4415519854512902E-2</v>
      </c>
      <c r="EV101">
        <f>ABS('Pro-Pro Neg=0'!EV101)</f>
        <v>2.78203805138789E-2</v>
      </c>
      <c r="EW101">
        <f>ABS('Pro-Pro Neg=0'!EW101)</f>
        <v>8.01637074082894E-3</v>
      </c>
      <c r="EX101">
        <f>ABS('Pro-Pro Neg=0'!EX101)</f>
        <v>3.01170552381235E-2</v>
      </c>
      <c r="EY101">
        <f>ABS('Pro-Pro Neg=0'!EY101)</f>
        <v>0.22254363913806599</v>
      </c>
      <c r="EZ101">
        <f>ABS('Pro-Pro Neg=0'!EZ101)</f>
        <v>1.9857641565036301E-2</v>
      </c>
      <c r="FA101">
        <f>ABS('Pro-Pro Neg=0'!FA101)</f>
        <v>2.6896350983038199E-2</v>
      </c>
      <c r="FB101">
        <f>ABS('Pro-Pro Neg=0'!FB101)</f>
        <v>3.9007177900766701E-2</v>
      </c>
      <c r="FC101">
        <f>ABS('Pro-Pro Neg=0'!FC101)</f>
        <v>3.6672935650099901E-2</v>
      </c>
      <c r="FD101">
        <f>ABS('Pro-Pro Neg=0'!FD101)</f>
        <v>5.7058916766683301E-2</v>
      </c>
      <c r="FE101">
        <f>ABS('Pro-Pro Neg=0'!FE101)</f>
        <v>2.89342259620897E-2</v>
      </c>
      <c r="FF101">
        <f>ABS('Pro-Pro Neg=0'!FF101)</f>
        <v>1.1222072274703799E-2</v>
      </c>
      <c r="FG101">
        <f>ABS('Pro-Pro Neg=0'!FG101)</f>
        <v>1.7129298863044901E-3</v>
      </c>
      <c r="FH101">
        <f>ABS('Pro-Pro Neg=0'!FH101)</f>
        <v>0.14130282917550099</v>
      </c>
      <c r="FI101">
        <f>ABS('Pro-Pro Neg=0'!FI101)</f>
        <v>8.2072451112698702E-3</v>
      </c>
      <c r="FJ101">
        <f>ABS('Pro-Pro Neg=0'!FJ101)</f>
        <v>2.8992975222138902E-2</v>
      </c>
      <c r="FK101">
        <f>ABS('Pro-Pro Neg=0'!FK101)</f>
        <v>2.1313716669753798E-3</v>
      </c>
      <c r="FL101">
        <f>ABS('Pro-Pro Neg=0'!FL101)</f>
        <v>3.5846277332345398E-4</v>
      </c>
      <c r="FM101">
        <f>ABS('Pro-Pro Neg=0'!FM101)</f>
        <v>2.72022439205101E-3</v>
      </c>
      <c r="FN101">
        <f>ABS('Pro-Pro Neg=0'!FN101)</f>
        <v>5.0363847685414499E-2</v>
      </c>
      <c r="FO101">
        <f>ABS('Pro-Pro Neg=0'!FO101)</f>
        <v>1.26188775105183E-2</v>
      </c>
      <c r="FP101">
        <f>ABS('Pro-Pro Neg=0'!FP101)</f>
        <v>8.3503126846780101E-2</v>
      </c>
      <c r="FQ101">
        <f>ABS('Pro-Pro Neg=0'!FQ101)</f>
        <v>1.84714189861271E-2</v>
      </c>
      <c r="FR101">
        <f>ABS('Pro-Pro Neg=0'!FR101)</f>
        <v>2.41957293145104E-2</v>
      </c>
      <c r="FS101">
        <f>ABS('Pro-Pro Neg=0'!FS101)</f>
        <v>0.20105617748989499</v>
      </c>
      <c r="FT101">
        <f>ABS('Pro-Pro Neg=0'!FT101)</f>
        <v>3.6513115649448098E-2</v>
      </c>
      <c r="FU101">
        <f>ABS('Pro-Pro Neg=0'!FU101)</f>
        <v>2.0352641281433801E-2</v>
      </c>
      <c r="FV101">
        <f>ABS('Pro-Pro Neg=0'!FV101)</f>
        <v>6.4230107697599903E-2</v>
      </c>
      <c r="FW101">
        <f>ABS('Pro-Pro Neg=0'!FW101)</f>
        <v>4.40736330519612E-2</v>
      </c>
      <c r="FX101">
        <f>ABS('Pro-Pro Neg=0'!FX101)</f>
        <v>0.21301368050594</v>
      </c>
    </row>
    <row r="102" spans="1:180" x14ac:dyDescent="0.35">
      <c r="A102" t="s">
        <v>100</v>
      </c>
      <c r="B102">
        <f>ABS('Pro-Pro Neg=0'!B102)</f>
        <v>0.13912341009641699</v>
      </c>
      <c r="C102">
        <f>ABS('Pro-Pro Neg=0'!C102)</f>
        <v>9.5974446418137294E-2</v>
      </c>
      <c r="D102">
        <f>ABS('Pro-Pro Neg=0'!D102)</f>
        <v>0.24564658111975199</v>
      </c>
      <c r="E102">
        <f>ABS('Pro-Pro Neg=0'!E102)</f>
        <v>0.12710729185328801</v>
      </c>
      <c r="F102">
        <f>ABS('Pro-Pro Neg=0'!F102)</f>
        <v>3.4453032146208401E-2</v>
      </c>
      <c r="G102">
        <f>ABS('Pro-Pro Neg=0'!G102)</f>
        <v>0.220365061145745</v>
      </c>
      <c r="H102">
        <f>ABS('Pro-Pro Neg=0'!H102)</f>
        <v>0.18177556435682299</v>
      </c>
      <c r="I102">
        <f>ABS('Pro-Pro Neg=0'!I102)</f>
        <v>3.9822154240206402E-2</v>
      </c>
      <c r="J102">
        <f>ABS('Pro-Pro Neg=0'!J102)</f>
        <v>0.162201902546875</v>
      </c>
      <c r="K102">
        <f>ABS('Pro-Pro Neg=0'!K102)</f>
        <v>0.18561975260146901</v>
      </c>
      <c r="L102">
        <f>ABS('Pro-Pro Neg=0'!L102)</f>
        <v>0.109375857037218</v>
      </c>
      <c r="M102">
        <f>ABS('Pro-Pro Neg=0'!M102)</f>
        <v>0</v>
      </c>
      <c r="N102">
        <f>ABS('Pro-Pro Neg=0'!N102)</f>
        <v>0.26507666855871997</v>
      </c>
      <c r="O102">
        <f>ABS('Pro-Pro Neg=0'!O102)</f>
        <v>0.15857183279055201</v>
      </c>
      <c r="P102">
        <f>ABS('Pro-Pro Neg=0'!P102)</f>
        <v>0</v>
      </c>
      <c r="Q102">
        <f>ABS('Pro-Pro Neg=0'!Q102)</f>
        <v>6.0637641129022798E-2</v>
      </c>
      <c r="R102">
        <f>ABS('Pro-Pro Neg=0'!R102)</f>
        <v>0.24596169889502101</v>
      </c>
      <c r="S102">
        <f>ABS('Pro-Pro Neg=0'!S102)</f>
        <v>0.28445827633995302</v>
      </c>
      <c r="T102">
        <f>ABS('Pro-Pro Neg=0'!T102)</f>
        <v>6.4500475395874404E-2</v>
      </c>
      <c r="U102">
        <f>ABS('Pro-Pro Neg=0'!U102)</f>
        <v>0.13825668083091</v>
      </c>
      <c r="V102">
        <f>ABS('Pro-Pro Neg=0'!V102)</f>
        <v>0.209726573176547</v>
      </c>
      <c r="W102">
        <f>ABS('Pro-Pro Neg=0'!W102)</f>
        <v>0</v>
      </c>
      <c r="X102">
        <f>ABS('Pro-Pro Neg=0'!X102)</f>
        <v>0.243240622721203</v>
      </c>
      <c r="Y102">
        <f>ABS('Pro-Pro Neg=0'!Y102)</f>
        <v>4.9493845958062901E-2</v>
      </c>
      <c r="Z102">
        <f>ABS('Pro-Pro Neg=0'!Z102)</f>
        <v>0.215300490747766</v>
      </c>
      <c r="AA102">
        <f>ABS('Pro-Pro Neg=0'!AA102)</f>
        <v>4.2727826033855797E-2</v>
      </c>
      <c r="AB102">
        <f>ABS('Pro-Pro Neg=0'!AB102)</f>
        <v>8.2409668956967899E-2</v>
      </c>
      <c r="AC102">
        <f>ABS('Pro-Pro Neg=0'!AC102)</f>
        <v>0</v>
      </c>
      <c r="AD102">
        <f>ABS('Pro-Pro Neg=0'!AD102)</f>
        <v>0.14132985605737</v>
      </c>
      <c r="AE102">
        <f>ABS('Pro-Pro Neg=0'!AE102)</f>
        <v>3.4877850685451003E-2</v>
      </c>
      <c r="AF102">
        <f>ABS('Pro-Pro Neg=0'!AF102)</f>
        <v>0</v>
      </c>
      <c r="AG102">
        <f>ABS('Pro-Pro Neg=0'!AG102)</f>
        <v>0</v>
      </c>
      <c r="AH102">
        <f>ABS('Pro-Pro Neg=0'!AH102)</f>
        <v>0.147544575258375</v>
      </c>
      <c r="AI102">
        <f>ABS('Pro-Pro Neg=0'!AI102)</f>
        <v>0.123001437763695</v>
      </c>
      <c r="AJ102">
        <f>ABS('Pro-Pro Neg=0'!AJ102)</f>
        <v>4.4272027439486203E-2</v>
      </c>
      <c r="AK102">
        <f>ABS('Pro-Pro Neg=0'!AK102)</f>
        <v>0.13695705308320499</v>
      </c>
      <c r="AL102">
        <f>ABS('Pro-Pro Neg=0'!AL102)</f>
        <v>0</v>
      </c>
      <c r="AM102">
        <f>ABS('Pro-Pro Neg=0'!AM102)</f>
        <v>9.1237938937074103E-2</v>
      </c>
      <c r="AN102">
        <f>ABS('Pro-Pro Neg=0'!AN102)</f>
        <v>0.112836247991473</v>
      </c>
      <c r="AO102">
        <f>ABS('Pro-Pro Neg=0'!AO102)</f>
        <v>7.7579727671738E-2</v>
      </c>
      <c r="AP102">
        <f>ABS('Pro-Pro Neg=0'!AP102)</f>
        <v>0.14155982366456801</v>
      </c>
      <c r="AQ102">
        <f>ABS('Pro-Pro Neg=0'!AQ102)</f>
        <v>0.22268214017178201</v>
      </c>
      <c r="AR102">
        <f>ABS('Pro-Pro Neg=0'!AR102)</f>
        <v>0</v>
      </c>
      <c r="AS102">
        <f>ABS('Pro-Pro Neg=0'!AS102)</f>
        <v>1.6984195476195299E-2</v>
      </c>
      <c r="AT102">
        <f>ABS('Pro-Pro Neg=0'!AT102)</f>
        <v>0.137297653755487</v>
      </c>
      <c r="AU102">
        <f>ABS('Pro-Pro Neg=0'!AU102)</f>
        <v>0.138931045300666</v>
      </c>
      <c r="AV102">
        <f>ABS('Pro-Pro Neg=0'!AV102)</f>
        <v>0</v>
      </c>
      <c r="AW102">
        <f>ABS('Pro-Pro Neg=0'!AW102)</f>
        <v>0.10160450574911201</v>
      </c>
      <c r="AX102">
        <f>ABS('Pro-Pro Neg=0'!AX102)</f>
        <v>0.193502980022807</v>
      </c>
      <c r="AY102">
        <f>ABS('Pro-Pro Neg=0'!AY102)</f>
        <v>0</v>
      </c>
      <c r="AZ102">
        <f>ABS('Pro-Pro Neg=0'!AZ102)</f>
        <v>7.64659386120118E-2</v>
      </c>
      <c r="BA102">
        <f>ABS('Pro-Pro Neg=0'!BA102)</f>
        <v>0</v>
      </c>
      <c r="BB102">
        <f>ABS('Pro-Pro Neg=0'!BB102)</f>
        <v>0.19980875396558101</v>
      </c>
      <c r="BC102">
        <f>ABS('Pro-Pro Neg=0'!BC102)</f>
        <v>0</v>
      </c>
      <c r="BD102">
        <f>ABS('Pro-Pro Neg=0'!BD102)</f>
        <v>0</v>
      </c>
      <c r="BE102">
        <f>ABS('Pro-Pro Neg=0'!BE102)</f>
        <v>0.191967480094205</v>
      </c>
      <c r="BF102">
        <f>ABS('Pro-Pro Neg=0'!BF102)</f>
        <v>6.5544963406404505E-2</v>
      </c>
      <c r="BG102">
        <f>ABS('Pro-Pro Neg=0'!BG102)</f>
        <v>0.159651748243272</v>
      </c>
      <c r="BH102">
        <f>ABS('Pro-Pro Neg=0'!BH102)</f>
        <v>8.2634508908059397E-3</v>
      </c>
      <c r="BI102">
        <f>ABS('Pro-Pro Neg=0'!BI102)</f>
        <v>6.4262453386478693E-2</v>
      </c>
      <c r="BJ102">
        <f>ABS('Pro-Pro Neg=0'!BJ102)</f>
        <v>0</v>
      </c>
      <c r="BK102">
        <f>ABS('Pro-Pro Neg=0'!BK102)</f>
        <v>0</v>
      </c>
      <c r="BL102">
        <f>ABS('Pro-Pro Neg=0'!BL102)</f>
        <v>0.11098531952056701</v>
      </c>
      <c r="BM102">
        <f>ABS('Pro-Pro Neg=0'!BM102)</f>
        <v>2.1171159762381299E-2</v>
      </c>
      <c r="BN102">
        <f>ABS('Pro-Pro Neg=0'!BN102)</f>
        <v>0</v>
      </c>
      <c r="BO102">
        <f>ABS('Pro-Pro Neg=0'!BO102)</f>
        <v>4.9369849910398098E-2</v>
      </c>
      <c r="BP102">
        <f>ABS('Pro-Pro Neg=0'!BP102)</f>
        <v>0.16273269264565099</v>
      </c>
      <c r="BQ102">
        <f>ABS('Pro-Pro Neg=0'!BQ102)</f>
        <v>0.279076102030412</v>
      </c>
      <c r="BR102">
        <f>ABS('Pro-Pro Neg=0'!BR102)</f>
        <v>0.34307888401692499</v>
      </c>
      <c r="BS102">
        <f>ABS('Pro-Pro Neg=0'!BS102)</f>
        <v>3.47873129614212E-2</v>
      </c>
      <c r="BT102">
        <f>ABS('Pro-Pro Neg=0'!BT102)</f>
        <v>0.17834656077799099</v>
      </c>
      <c r="BU102">
        <f>ABS('Pro-Pro Neg=0'!BU102)</f>
        <v>2.1921991705160401E-2</v>
      </c>
      <c r="BV102">
        <f>ABS('Pro-Pro Neg=0'!BV102)</f>
        <v>0.13557817974112699</v>
      </c>
      <c r="BW102">
        <f>ABS('Pro-Pro Neg=0'!BW102)</f>
        <v>0.153098603739242</v>
      </c>
      <c r="BX102">
        <f>ABS('Pro-Pro Neg=0'!BX102)</f>
        <v>0.25872365802635799</v>
      </c>
      <c r="BY102">
        <f>ABS('Pro-Pro Neg=0'!BY102)</f>
        <v>0.201004896290047</v>
      </c>
      <c r="BZ102">
        <f>ABS('Pro-Pro Neg=0'!BZ102)</f>
        <v>0.23811762812031401</v>
      </c>
      <c r="CA102">
        <f>ABS('Pro-Pro Neg=0'!CA102)</f>
        <v>7.3054959616600496E-2</v>
      </c>
      <c r="CB102">
        <f>ABS('Pro-Pro Neg=0'!CB102)</f>
        <v>0.14939004917928</v>
      </c>
      <c r="CC102">
        <f>ABS('Pro-Pro Neg=0'!CC102)</f>
        <v>0.21479394047785699</v>
      </c>
      <c r="CD102">
        <f>ABS('Pro-Pro Neg=0'!CD102)</f>
        <v>0.186507696036844</v>
      </c>
      <c r="CE102">
        <f>ABS('Pro-Pro Neg=0'!CE102)</f>
        <v>0.23809525289366801</v>
      </c>
      <c r="CF102">
        <f>ABS('Pro-Pro Neg=0'!CF102)</f>
        <v>0.173456711310853</v>
      </c>
      <c r="CG102">
        <f>ABS('Pro-Pro Neg=0'!CG102)</f>
        <v>7.0652419655455698E-2</v>
      </c>
      <c r="CH102">
        <f>ABS('Pro-Pro Neg=0'!CH102)</f>
        <v>0.33659908053356802</v>
      </c>
      <c r="CI102">
        <f>ABS('Pro-Pro Neg=0'!CI102)</f>
        <v>0.16076771267225601</v>
      </c>
      <c r="CJ102">
        <f>ABS('Pro-Pro Neg=0'!CJ102)</f>
        <v>0.168215866242138</v>
      </c>
      <c r="CK102">
        <f>ABS('Pro-Pro Neg=0'!CK102)</f>
        <v>0.25564706436249401</v>
      </c>
      <c r="CL102">
        <f>ABS('Pro-Pro Neg=0'!CL102)</f>
        <v>0.171224401924953</v>
      </c>
      <c r="CM102">
        <f>ABS('Pro-Pro Neg=0'!CM102)</f>
        <v>7.6733042880101797E-3</v>
      </c>
      <c r="CN102">
        <f>ABS('Pro-Pro Neg=0'!CN102)</f>
        <v>0.100182125021889</v>
      </c>
      <c r="CO102">
        <f>ABS('Pro-Pro Neg=0'!CO102)</f>
        <v>0.16146227699940099</v>
      </c>
      <c r="CP102">
        <f>ABS('Pro-Pro Neg=0'!CP102)</f>
        <v>0.14777818050472599</v>
      </c>
      <c r="CQ102">
        <f>ABS('Pro-Pro Neg=0'!CQ102)</f>
        <v>0.29947640415812499</v>
      </c>
      <c r="CR102">
        <f>ABS('Pro-Pro Neg=0'!CR102)</f>
        <v>0.27622419293412098</v>
      </c>
      <c r="CS102">
        <f>ABS('Pro-Pro Neg=0'!CS102)</f>
        <v>0.202622127949315</v>
      </c>
      <c r="CT102">
        <f>ABS('Pro-Pro Neg=0'!CT102)</f>
        <v>0.106899354521326</v>
      </c>
      <c r="CU102">
        <f>ABS('Pro-Pro Neg=0'!CU102)</f>
        <v>0.24719855170130101</v>
      </c>
      <c r="CV102">
        <f>ABS('Pro-Pro Neg=0'!CV102)</f>
        <v>0.13391419783671599</v>
      </c>
      <c r="CW102">
        <f>ABS('Pro-Pro Neg=0'!CW102)</f>
        <v>0.114762585702794</v>
      </c>
      <c r="CX102">
        <f>ABS('Pro-Pro Neg=0'!CX102)</f>
        <v>0</v>
      </c>
      <c r="CY102">
        <f>ABS('Pro-Pro Neg=0'!CY102)</f>
        <v>8.3194977258845101E-2</v>
      </c>
      <c r="CZ102">
        <f>ABS('Pro-Pro Neg=0'!CZ102)</f>
        <v>0.12492943645971701</v>
      </c>
      <c r="DA102">
        <f>ABS('Pro-Pro Neg=0'!DA102)</f>
        <v>0.17402876366462</v>
      </c>
      <c r="DB102">
        <f>ABS('Pro-Pro Neg=0'!DB102)</f>
        <v>0.31361473682878499</v>
      </c>
      <c r="DC102">
        <f>ABS('Pro-Pro Neg=0'!DC102)</f>
        <v>0.289785444883989</v>
      </c>
      <c r="DD102">
        <f>ABS('Pro-Pro Neg=0'!DD102)</f>
        <v>2.73995527130039E-2</v>
      </c>
      <c r="DE102">
        <f>ABS('Pro-Pro Neg=0'!DE102)</f>
        <v>0.22880207542657799</v>
      </c>
      <c r="DF102">
        <f>ABS('Pro-Pro Neg=0'!DF102)</f>
        <v>0.172891045543064</v>
      </c>
      <c r="DG102">
        <f>ABS('Pro-Pro Neg=0'!DG102)</f>
        <v>0.288196803792103</v>
      </c>
      <c r="DH102">
        <f>ABS('Pro-Pro Neg=0'!DH102)</f>
        <v>0</v>
      </c>
      <c r="DI102">
        <f>ABS('Pro-Pro Neg=0'!DI102)</f>
        <v>0.22546008671332601</v>
      </c>
      <c r="DJ102">
        <f>ABS('Pro-Pro Neg=0'!DJ102)</f>
        <v>9.1180447035274698E-2</v>
      </c>
      <c r="DK102">
        <f>ABS('Pro-Pro Neg=0'!DK102)</f>
        <v>0.26418942866878697</v>
      </c>
      <c r="DL102">
        <f>ABS('Pro-Pro Neg=0'!DL102)</f>
        <v>0.22083089815913301</v>
      </c>
      <c r="DM102">
        <f>ABS('Pro-Pro Neg=0'!DM102)</f>
        <v>0.19211789133999399</v>
      </c>
      <c r="DN102">
        <f>ABS('Pro-Pro Neg=0'!DN102)</f>
        <v>0.30966148302069901</v>
      </c>
      <c r="DO102">
        <f>ABS('Pro-Pro Neg=0'!DO102)</f>
        <v>0.196448429997161</v>
      </c>
      <c r="DP102">
        <f>ABS('Pro-Pro Neg=0'!DP102)</f>
        <v>7.03195881590922E-2</v>
      </c>
      <c r="DQ102">
        <f>ABS('Pro-Pro Neg=0'!DQ102)</f>
        <v>0.184066538951773</v>
      </c>
      <c r="DR102">
        <f>ABS('Pro-Pro Neg=0'!DR102)</f>
        <v>0.20988195669492399</v>
      </c>
      <c r="DS102">
        <f>ABS('Pro-Pro Neg=0'!DS102)</f>
        <v>0.32420258343745301</v>
      </c>
      <c r="DT102">
        <f>ABS('Pro-Pro Neg=0'!DT102)</f>
        <v>0.216066220726327</v>
      </c>
      <c r="DU102">
        <f>ABS('Pro-Pro Neg=0'!DU102)</f>
        <v>5.1968794638771298E-2</v>
      </c>
      <c r="DV102">
        <f>ABS('Pro-Pro Neg=0'!DV102)</f>
        <v>0.21330567713884199</v>
      </c>
      <c r="DW102">
        <f>ABS('Pro-Pro Neg=0'!DW102)</f>
        <v>0.35438334574588598</v>
      </c>
      <c r="DX102">
        <f>ABS('Pro-Pro Neg=0'!DX102)</f>
        <v>0</v>
      </c>
      <c r="DY102">
        <f>ABS('Pro-Pro Neg=0'!DY102)</f>
        <v>0.16722514092896601</v>
      </c>
      <c r="DZ102">
        <f>ABS('Pro-Pro Neg=0'!DZ102)</f>
        <v>0.31391391648752898</v>
      </c>
      <c r="EA102">
        <f>ABS('Pro-Pro Neg=0'!EA102)</f>
        <v>0.19897247986967601</v>
      </c>
      <c r="EB102">
        <f>ABS('Pro-Pro Neg=0'!EB102)</f>
        <v>0.20118047966581301</v>
      </c>
      <c r="EC102">
        <f>ABS('Pro-Pro Neg=0'!EC102)</f>
        <v>0.31969894754081501</v>
      </c>
      <c r="ED102">
        <f>ABS('Pro-Pro Neg=0'!ED102)</f>
        <v>0</v>
      </c>
      <c r="EE102">
        <f>ABS('Pro-Pro Neg=0'!EE102)</f>
        <v>6.9976812117552606E-2</v>
      </c>
      <c r="EF102">
        <f>ABS('Pro-Pro Neg=0'!EF102)</f>
        <v>0.23803900406001499</v>
      </c>
      <c r="EG102">
        <f>ABS('Pro-Pro Neg=0'!EG102)</f>
        <v>0.16223612141914101</v>
      </c>
      <c r="EH102">
        <f>ABS('Pro-Pro Neg=0'!EH102)</f>
        <v>0.32252226606972401</v>
      </c>
      <c r="EI102">
        <f>ABS('Pro-Pro Neg=0'!EI102)</f>
        <v>0.22979124690456601</v>
      </c>
      <c r="EJ102">
        <f>ABS('Pro-Pro Neg=0'!EJ102)</f>
        <v>7.3038488963652504E-2</v>
      </c>
      <c r="EK102">
        <f>ABS('Pro-Pro Neg=0'!EK102)</f>
        <v>0.30488312906357001</v>
      </c>
      <c r="EL102">
        <f>ABS('Pro-Pro Neg=0'!EL102)</f>
        <v>4.27984342710135E-2</v>
      </c>
      <c r="EM102">
        <f>ABS('Pro-Pro Neg=0'!EM102)</f>
        <v>0.125859040853186</v>
      </c>
      <c r="EN102">
        <f>ABS('Pro-Pro Neg=0'!EN102)</f>
        <v>0.12701116047508601</v>
      </c>
      <c r="EO102">
        <f>ABS('Pro-Pro Neg=0'!EO102)</f>
        <v>0.17076534051207501</v>
      </c>
      <c r="EP102">
        <f>ABS('Pro-Pro Neg=0'!EP102)</f>
        <v>0.19048161623989299</v>
      </c>
      <c r="EQ102">
        <f>ABS('Pro-Pro Neg=0'!EQ102)</f>
        <v>0.13657364110692399</v>
      </c>
      <c r="ER102">
        <f>ABS('Pro-Pro Neg=0'!ER102)</f>
        <v>6.1992499111122701E-2</v>
      </c>
      <c r="ES102">
        <f>ABS('Pro-Pro Neg=0'!ES102)</f>
        <v>4.0618946882889202E-2</v>
      </c>
      <c r="ET102">
        <f>ABS('Pro-Pro Neg=0'!ET102)</f>
        <v>8.8303133371041495E-2</v>
      </c>
      <c r="EU102">
        <f>ABS('Pro-Pro Neg=0'!EU102)</f>
        <v>7.7125912332826396E-2</v>
      </c>
      <c r="EV102">
        <f>ABS('Pro-Pro Neg=0'!EV102)</f>
        <v>8.1561527468710801E-2</v>
      </c>
      <c r="EW102">
        <f>ABS('Pro-Pro Neg=0'!EW102)</f>
        <v>0.23133083120666201</v>
      </c>
      <c r="EX102">
        <f>ABS('Pro-Pro Neg=0'!EX102)</f>
        <v>7.8902123001604693E-2</v>
      </c>
      <c r="EY102">
        <f>ABS('Pro-Pro Neg=0'!EY102)</f>
        <v>3.8538493534876199E-2</v>
      </c>
      <c r="EZ102">
        <f>ABS('Pro-Pro Neg=0'!EZ102)</f>
        <v>0.17529057970082099</v>
      </c>
      <c r="FA102">
        <f>ABS('Pro-Pro Neg=0'!FA102)</f>
        <v>0.12632387805838899</v>
      </c>
      <c r="FB102">
        <f>ABS('Pro-Pro Neg=0'!FB102)</f>
        <v>8.5468827085023694E-2</v>
      </c>
      <c r="FC102">
        <f>ABS('Pro-Pro Neg=0'!FC102)</f>
        <v>0.107166874729198</v>
      </c>
      <c r="FD102">
        <f>ABS('Pro-Pro Neg=0'!FD102)</f>
        <v>8.4664711765639299E-3</v>
      </c>
      <c r="FE102">
        <f>ABS('Pro-Pro Neg=0'!FE102)</f>
        <v>6.5079889134007002E-2</v>
      </c>
      <c r="FF102">
        <f>ABS('Pro-Pro Neg=0'!FF102)</f>
        <v>8.8029739981083002E-2</v>
      </c>
      <c r="FG102">
        <f>ABS('Pro-Pro Neg=0'!FG102)</f>
        <v>8.7564709580793099E-2</v>
      </c>
      <c r="FH102">
        <f>ABS('Pro-Pro Neg=0'!FH102)</f>
        <v>2.9379120711295999E-2</v>
      </c>
      <c r="FI102">
        <f>ABS('Pro-Pro Neg=0'!FI102)</f>
        <v>0.14851904119311299</v>
      </c>
      <c r="FJ102">
        <f>ABS('Pro-Pro Neg=0'!FJ102)</f>
        <v>0.19917650137493101</v>
      </c>
      <c r="FK102">
        <f>ABS('Pro-Pro Neg=0'!FK102)</f>
        <v>0.13465804650166699</v>
      </c>
      <c r="FL102">
        <f>ABS('Pro-Pro Neg=0'!FL102)</f>
        <v>0.14101128839846899</v>
      </c>
      <c r="FM102">
        <f>ABS('Pro-Pro Neg=0'!FM102)</f>
        <v>8.5178468714951106E-2</v>
      </c>
      <c r="FN102">
        <f>ABS('Pro-Pro Neg=0'!FN102)</f>
        <v>0.15868794835862701</v>
      </c>
      <c r="FO102">
        <f>ABS('Pro-Pro Neg=0'!FO102)</f>
        <v>3.2834235023275503E-2</v>
      </c>
      <c r="FP102">
        <f>ABS('Pro-Pro Neg=0'!FP102)</f>
        <v>1.3035608630415099E-2</v>
      </c>
      <c r="FQ102">
        <f>ABS('Pro-Pro Neg=0'!FQ102)</f>
        <v>0.13238833199158001</v>
      </c>
      <c r="FR102">
        <f>ABS('Pro-Pro Neg=0'!FR102)</f>
        <v>6.2886921497847803E-2</v>
      </c>
      <c r="FS102">
        <f>ABS('Pro-Pro Neg=0'!FS102)</f>
        <v>3.8930426555606301E-2</v>
      </c>
      <c r="FT102">
        <f>ABS('Pro-Pro Neg=0'!FT102)</f>
        <v>0.11109683034484601</v>
      </c>
      <c r="FU102">
        <f>ABS('Pro-Pro Neg=0'!FU102)</f>
        <v>0.101190271907221</v>
      </c>
      <c r="FV102">
        <f>ABS('Pro-Pro Neg=0'!FV102)</f>
        <v>7.8639557853900102E-2</v>
      </c>
      <c r="FW102">
        <f>ABS('Pro-Pro Neg=0'!FW102)</f>
        <v>4.1445705727389898E-2</v>
      </c>
      <c r="FX102">
        <f>ABS('Pro-Pro Neg=0'!FX102)</f>
        <v>3.8171273956787502E-2</v>
      </c>
    </row>
    <row r="103" spans="1:180" x14ac:dyDescent="0.35">
      <c r="A103" t="s">
        <v>101</v>
      </c>
      <c r="B103">
        <f>ABS('Pro-Pro Neg=0'!B103)</f>
        <v>0.26347279988203198</v>
      </c>
      <c r="C103">
        <f>ABS('Pro-Pro Neg=0'!C103)</f>
        <v>0</v>
      </c>
      <c r="D103">
        <f>ABS('Pro-Pro Neg=0'!D103)</f>
        <v>0.26770171771818002</v>
      </c>
      <c r="E103">
        <f>ABS('Pro-Pro Neg=0'!E103)</f>
        <v>0.22393608516508401</v>
      </c>
      <c r="F103">
        <f>ABS('Pro-Pro Neg=0'!F103)</f>
        <v>0.249229725053525</v>
      </c>
      <c r="G103">
        <f>ABS('Pro-Pro Neg=0'!G103)</f>
        <v>0</v>
      </c>
      <c r="H103">
        <f>ABS('Pro-Pro Neg=0'!H103)</f>
        <v>0</v>
      </c>
      <c r="I103">
        <f>ABS('Pro-Pro Neg=0'!I103)</f>
        <v>0.130018557453599</v>
      </c>
      <c r="J103">
        <f>ABS('Pro-Pro Neg=0'!J103)</f>
        <v>0.16168323236253301</v>
      </c>
      <c r="K103">
        <f>ABS('Pro-Pro Neg=0'!K103)</f>
        <v>0.22767368031612401</v>
      </c>
      <c r="L103">
        <f>ABS('Pro-Pro Neg=0'!L103)</f>
        <v>0.14349652383761799</v>
      </c>
      <c r="M103">
        <f>ABS('Pro-Pro Neg=0'!M103)</f>
        <v>0.19018025886583301</v>
      </c>
      <c r="N103">
        <f>ABS('Pro-Pro Neg=0'!N103)</f>
        <v>0.21039596537371499</v>
      </c>
      <c r="O103">
        <f>ABS('Pro-Pro Neg=0'!O103)</f>
        <v>0.21181150922612901</v>
      </c>
      <c r="P103">
        <f>ABS('Pro-Pro Neg=0'!P103)</f>
        <v>0.239828089890608</v>
      </c>
      <c r="Q103">
        <f>ABS('Pro-Pro Neg=0'!Q103)</f>
        <v>0.343777488315547</v>
      </c>
      <c r="R103">
        <f>ABS('Pro-Pro Neg=0'!R103)</f>
        <v>0.32107844241696498</v>
      </c>
      <c r="S103">
        <f>ABS('Pro-Pro Neg=0'!S103)</f>
        <v>4.1005244349128701E-2</v>
      </c>
      <c r="T103">
        <f>ABS('Pro-Pro Neg=0'!T103)</f>
        <v>0.22998423323438999</v>
      </c>
      <c r="U103">
        <f>ABS('Pro-Pro Neg=0'!U103)</f>
        <v>0.240321277177936</v>
      </c>
      <c r="V103">
        <f>ABS('Pro-Pro Neg=0'!V103)</f>
        <v>0.25373336095016302</v>
      </c>
      <c r="W103">
        <f>ABS('Pro-Pro Neg=0'!W103)</f>
        <v>5.5322281732383197E-2</v>
      </c>
      <c r="X103">
        <f>ABS('Pro-Pro Neg=0'!X103)</f>
        <v>0.27432913554399502</v>
      </c>
      <c r="Y103">
        <f>ABS('Pro-Pro Neg=0'!Y103)</f>
        <v>9.5620997223451895E-2</v>
      </c>
      <c r="Z103">
        <f>ABS('Pro-Pro Neg=0'!Z103)</f>
        <v>7.9467637420018195E-2</v>
      </c>
      <c r="AA103">
        <f>ABS('Pro-Pro Neg=0'!AA103)</f>
        <v>8.9001970107629502E-2</v>
      </c>
      <c r="AB103">
        <f>ABS('Pro-Pro Neg=0'!AB103)</f>
        <v>0.25833084849190102</v>
      </c>
      <c r="AC103">
        <f>ABS('Pro-Pro Neg=0'!AC103)</f>
        <v>3.63428064967092E-2</v>
      </c>
      <c r="AD103">
        <f>ABS('Pro-Pro Neg=0'!AD103)</f>
        <v>0.16969977884263801</v>
      </c>
      <c r="AE103">
        <f>ABS('Pro-Pro Neg=0'!AE103)</f>
        <v>0.17489797906642099</v>
      </c>
      <c r="AF103">
        <f>ABS('Pro-Pro Neg=0'!AF103)</f>
        <v>0.159685868799084</v>
      </c>
      <c r="AG103">
        <f>ABS('Pro-Pro Neg=0'!AG103)</f>
        <v>0.15455038749792499</v>
      </c>
      <c r="AH103">
        <f>ABS('Pro-Pro Neg=0'!AH103)</f>
        <v>0.148092146777136</v>
      </c>
      <c r="AI103">
        <f>ABS('Pro-Pro Neg=0'!AI103)</f>
        <v>0.20374679385532701</v>
      </c>
      <c r="AJ103">
        <f>ABS('Pro-Pro Neg=0'!AJ103)</f>
        <v>0.20432140210628499</v>
      </c>
      <c r="AK103">
        <f>ABS('Pro-Pro Neg=0'!AK103)</f>
        <v>0.257390156671647</v>
      </c>
      <c r="AL103">
        <f>ABS('Pro-Pro Neg=0'!AL103)</f>
        <v>0</v>
      </c>
      <c r="AM103">
        <f>ABS('Pro-Pro Neg=0'!AM103)</f>
        <v>4.1855658345205903E-3</v>
      </c>
      <c r="AN103">
        <f>ABS('Pro-Pro Neg=0'!AN103)</f>
        <v>0.24812370516971799</v>
      </c>
      <c r="AO103">
        <f>ABS('Pro-Pro Neg=0'!AO103)</f>
        <v>0.19467985479099401</v>
      </c>
      <c r="AP103">
        <f>ABS('Pro-Pro Neg=0'!AP103)</f>
        <v>0.20142598562484901</v>
      </c>
      <c r="AQ103">
        <f>ABS('Pro-Pro Neg=0'!AQ103)</f>
        <v>0.285105914844548</v>
      </c>
      <c r="AR103">
        <f>ABS('Pro-Pro Neg=0'!AR103)</f>
        <v>0.131628019936948</v>
      </c>
      <c r="AS103">
        <f>ABS('Pro-Pro Neg=0'!AS103)</f>
        <v>0.16843961850860101</v>
      </c>
      <c r="AT103">
        <f>ABS('Pro-Pro Neg=0'!AT103)</f>
        <v>0.132426069687332</v>
      </c>
      <c r="AU103">
        <f>ABS('Pro-Pro Neg=0'!AU103)</f>
        <v>0.209424196849785</v>
      </c>
      <c r="AV103">
        <f>ABS('Pro-Pro Neg=0'!AV103)</f>
        <v>0.14512401080909901</v>
      </c>
      <c r="AW103">
        <f>ABS('Pro-Pro Neg=0'!AW103)</f>
        <v>0.11126469908660901</v>
      </c>
      <c r="AX103">
        <f>ABS('Pro-Pro Neg=0'!AX103)</f>
        <v>4.3150779970878003E-2</v>
      </c>
      <c r="AY103">
        <f>ABS('Pro-Pro Neg=0'!AY103)</f>
        <v>3.1183141385483299E-2</v>
      </c>
      <c r="AZ103">
        <f>ABS('Pro-Pro Neg=0'!AZ103)</f>
        <v>0.22189341343250099</v>
      </c>
      <c r="BA103">
        <f>ABS('Pro-Pro Neg=0'!BA103)</f>
        <v>0.10140934405003101</v>
      </c>
      <c r="BB103">
        <f>ABS('Pro-Pro Neg=0'!BB103)</f>
        <v>0.19294204552146599</v>
      </c>
      <c r="BC103">
        <f>ABS('Pro-Pro Neg=0'!BC103)</f>
        <v>0.11286266318959701</v>
      </c>
      <c r="BD103">
        <f>ABS('Pro-Pro Neg=0'!BD103)</f>
        <v>4.0804799610422403E-2</v>
      </c>
      <c r="BE103">
        <f>ABS('Pro-Pro Neg=0'!BE103)</f>
        <v>0.16238463356448701</v>
      </c>
      <c r="BF103">
        <f>ABS('Pro-Pro Neg=0'!BF103)</f>
        <v>0.32443969868649603</v>
      </c>
      <c r="BG103">
        <f>ABS('Pro-Pro Neg=0'!BG103)</f>
        <v>0.18395186591521101</v>
      </c>
      <c r="BH103">
        <f>ABS('Pro-Pro Neg=0'!BH103)</f>
        <v>0.26123434491629399</v>
      </c>
      <c r="BI103">
        <f>ABS('Pro-Pro Neg=0'!BI103)</f>
        <v>0.26204009770367898</v>
      </c>
      <c r="BJ103">
        <f>ABS('Pro-Pro Neg=0'!BJ103)</f>
        <v>0.16219257953577301</v>
      </c>
      <c r="BK103">
        <f>ABS('Pro-Pro Neg=0'!BK103)</f>
        <v>0.13991204527041001</v>
      </c>
      <c r="BL103">
        <f>ABS('Pro-Pro Neg=0'!BL103)</f>
        <v>0</v>
      </c>
      <c r="BM103">
        <f>ABS('Pro-Pro Neg=0'!BM103)</f>
        <v>4.5067901820613099E-2</v>
      </c>
      <c r="BN103">
        <f>ABS('Pro-Pro Neg=0'!BN103)</f>
        <v>0.27842255895211798</v>
      </c>
      <c r="BO103">
        <f>ABS('Pro-Pro Neg=0'!BO103)</f>
        <v>0.27509206861922603</v>
      </c>
      <c r="BP103">
        <f>ABS('Pro-Pro Neg=0'!BP103)</f>
        <v>0.16847038444523901</v>
      </c>
      <c r="BQ103">
        <f>ABS('Pro-Pro Neg=0'!BQ103)</f>
        <v>0.37291034417604702</v>
      </c>
      <c r="BR103">
        <f>ABS('Pro-Pro Neg=0'!BR103)</f>
        <v>0.50109024845669203</v>
      </c>
      <c r="BS103">
        <f>ABS('Pro-Pro Neg=0'!BS103)</f>
        <v>2.3524342955622501E-2</v>
      </c>
      <c r="BT103">
        <f>ABS('Pro-Pro Neg=0'!BT103)</f>
        <v>0.154873591938084</v>
      </c>
      <c r="BU103">
        <f>ABS('Pro-Pro Neg=0'!BU103)</f>
        <v>0.231834395745945</v>
      </c>
      <c r="BV103">
        <f>ABS('Pro-Pro Neg=0'!BV103)</f>
        <v>0.26897089029628302</v>
      </c>
      <c r="BW103">
        <f>ABS('Pro-Pro Neg=0'!BW103)</f>
        <v>0.46060320814134997</v>
      </c>
      <c r="BX103">
        <f>ABS('Pro-Pro Neg=0'!BX103)</f>
        <v>0.26302809225243701</v>
      </c>
      <c r="BY103">
        <f>ABS('Pro-Pro Neg=0'!BY103)</f>
        <v>0.54376664254596496</v>
      </c>
      <c r="BZ103">
        <f>ABS('Pro-Pro Neg=0'!BZ103)</f>
        <v>0.56252795932183797</v>
      </c>
      <c r="CA103">
        <f>ABS('Pro-Pro Neg=0'!CA103)</f>
        <v>0.50546429449900299</v>
      </c>
      <c r="CB103">
        <f>ABS('Pro-Pro Neg=0'!CB103)</f>
        <v>0.161829611915835</v>
      </c>
      <c r="CC103">
        <f>ABS('Pro-Pro Neg=0'!CC103)</f>
        <v>0.42397247598508803</v>
      </c>
      <c r="CD103">
        <f>ABS('Pro-Pro Neg=0'!CD103)</f>
        <v>0.20231963225236699</v>
      </c>
      <c r="CE103">
        <f>ABS('Pro-Pro Neg=0'!CE103)</f>
        <v>0.28635581986637298</v>
      </c>
      <c r="CF103">
        <f>ABS('Pro-Pro Neg=0'!CF103)</f>
        <v>3.25300358770731E-2</v>
      </c>
      <c r="CG103">
        <f>ABS('Pro-Pro Neg=0'!CG103)</f>
        <v>0.15273003403365201</v>
      </c>
      <c r="CH103">
        <f>ABS('Pro-Pro Neg=0'!CH103)</f>
        <v>0.33962781607377202</v>
      </c>
      <c r="CI103">
        <f>ABS('Pro-Pro Neg=0'!CI103)</f>
        <v>0.28005035669063499</v>
      </c>
      <c r="CJ103">
        <f>ABS('Pro-Pro Neg=0'!CJ103)</f>
        <v>0.23136466041165099</v>
      </c>
      <c r="CK103">
        <f>ABS('Pro-Pro Neg=0'!CK103)</f>
        <v>7.0416547474559402E-2</v>
      </c>
      <c r="CL103">
        <f>ABS('Pro-Pro Neg=0'!CL103)</f>
        <v>0.277953300726619</v>
      </c>
      <c r="CM103">
        <f>ABS('Pro-Pro Neg=0'!CM103)</f>
        <v>0.26991282518468401</v>
      </c>
      <c r="CN103">
        <f>ABS('Pro-Pro Neg=0'!CN103)</f>
        <v>0.23680525892410201</v>
      </c>
      <c r="CO103">
        <f>ABS('Pro-Pro Neg=0'!CO103)</f>
        <v>0.22844500410134699</v>
      </c>
      <c r="CP103">
        <f>ABS('Pro-Pro Neg=0'!CP103)</f>
        <v>0.27097907798660997</v>
      </c>
      <c r="CQ103">
        <f>ABS('Pro-Pro Neg=0'!CQ103)</f>
        <v>0.55585889871309802</v>
      </c>
      <c r="CR103">
        <f>ABS('Pro-Pro Neg=0'!CR103)</f>
        <v>0.31519033937158802</v>
      </c>
      <c r="CS103">
        <f>ABS('Pro-Pro Neg=0'!CS103)</f>
        <v>0.28864679446132302</v>
      </c>
      <c r="CT103">
        <f>ABS('Pro-Pro Neg=0'!CT103)</f>
        <v>0.25126773528055801</v>
      </c>
      <c r="CU103">
        <f>ABS('Pro-Pro Neg=0'!CU103)</f>
        <v>0.34630744276176101</v>
      </c>
      <c r="CV103">
        <f>ABS('Pro-Pro Neg=0'!CV103)</f>
        <v>0.15742098030233601</v>
      </c>
      <c r="CW103">
        <f>ABS('Pro-Pro Neg=0'!CW103)</f>
        <v>0.32156167409317798</v>
      </c>
      <c r="CX103">
        <f>ABS('Pro-Pro Neg=0'!CX103)</f>
        <v>8.3194977258845101E-2</v>
      </c>
      <c r="CY103">
        <f>ABS('Pro-Pro Neg=0'!CY103)</f>
        <v>0</v>
      </c>
      <c r="CZ103">
        <f>ABS('Pro-Pro Neg=0'!CZ103)</f>
        <v>0.20535874247496999</v>
      </c>
      <c r="DA103">
        <f>ABS('Pro-Pro Neg=0'!DA103)</f>
        <v>0.112891564524015</v>
      </c>
      <c r="DB103">
        <f>ABS('Pro-Pro Neg=0'!DB103)</f>
        <v>0.411776745775151</v>
      </c>
      <c r="DC103">
        <f>ABS('Pro-Pro Neg=0'!DC103)</f>
        <v>0.45528132263693899</v>
      </c>
      <c r="DD103">
        <f>ABS('Pro-Pro Neg=0'!DD103)</f>
        <v>0.22462474491853099</v>
      </c>
      <c r="DE103">
        <f>ABS('Pro-Pro Neg=0'!DE103)</f>
        <v>0.341834262034725</v>
      </c>
      <c r="DF103">
        <f>ABS('Pro-Pro Neg=0'!DF103)</f>
        <v>0.52528532687020701</v>
      </c>
      <c r="DG103">
        <f>ABS('Pro-Pro Neg=0'!DG103)</f>
        <v>5.1884576771810999E-2</v>
      </c>
      <c r="DH103">
        <f>ABS('Pro-Pro Neg=0'!DH103)</f>
        <v>0</v>
      </c>
      <c r="DI103">
        <f>ABS('Pro-Pro Neg=0'!DI103)</f>
        <v>0.50512524766190503</v>
      </c>
      <c r="DJ103">
        <f>ABS('Pro-Pro Neg=0'!DJ103)</f>
        <v>0.23731274149512099</v>
      </c>
      <c r="DK103">
        <f>ABS('Pro-Pro Neg=0'!DK103)</f>
        <v>0.20679013544625899</v>
      </c>
      <c r="DL103">
        <f>ABS('Pro-Pro Neg=0'!DL103)</f>
        <v>0.34509219381394601</v>
      </c>
      <c r="DM103">
        <f>ABS('Pro-Pro Neg=0'!DM103)</f>
        <v>0.335853861179432</v>
      </c>
      <c r="DN103">
        <f>ABS('Pro-Pro Neg=0'!DN103)</f>
        <v>0.36934895393484601</v>
      </c>
      <c r="DO103">
        <f>ABS('Pro-Pro Neg=0'!DO103)</f>
        <v>0.23390300556785701</v>
      </c>
      <c r="DP103">
        <f>ABS('Pro-Pro Neg=0'!DP103)</f>
        <v>0.25725683761287998</v>
      </c>
      <c r="DQ103">
        <f>ABS('Pro-Pro Neg=0'!DQ103)</f>
        <v>0.35662646221717598</v>
      </c>
      <c r="DR103">
        <f>ABS('Pro-Pro Neg=0'!DR103)</f>
        <v>0.27431204335697301</v>
      </c>
      <c r="DS103">
        <f>ABS('Pro-Pro Neg=0'!DS103)</f>
        <v>0.420000562488336</v>
      </c>
      <c r="DT103">
        <f>ABS('Pro-Pro Neg=0'!DT103)</f>
        <v>0.35404150200545698</v>
      </c>
      <c r="DU103">
        <f>ABS('Pro-Pro Neg=0'!DU103)</f>
        <v>0.28588594010680102</v>
      </c>
      <c r="DV103">
        <f>ABS('Pro-Pro Neg=0'!DV103)</f>
        <v>0.213440239265756</v>
      </c>
      <c r="DW103">
        <f>ABS('Pro-Pro Neg=0'!DW103)</f>
        <v>0.47251273329087201</v>
      </c>
      <c r="DX103">
        <f>ABS('Pro-Pro Neg=0'!DX103)</f>
        <v>0.14270872939944701</v>
      </c>
      <c r="DY103">
        <f>ABS('Pro-Pro Neg=0'!DY103)</f>
        <v>0.26996876325129998</v>
      </c>
      <c r="DZ103">
        <f>ABS('Pro-Pro Neg=0'!DZ103)</f>
        <v>0.29687354986944098</v>
      </c>
      <c r="EA103">
        <f>ABS('Pro-Pro Neg=0'!EA103)</f>
        <v>0.38318492394520598</v>
      </c>
      <c r="EB103">
        <f>ABS('Pro-Pro Neg=0'!EB103)</f>
        <v>0.52271404040810499</v>
      </c>
      <c r="EC103">
        <f>ABS('Pro-Pro Neg=0'!EC103)</f>
        <v>0.32959376999105999</v>
      </c>
      <c r="ED103">
        <f>ABS('Pro-Pro Neg=0'!ED103)</f>
        <v>0.104725988707594</v>
      </c>
      <c r="EE103">
        <f>ABS('Pro-Pro Neg=0'!EE103)</f>
        <v>0.40474096868260701</v>
      </c>
      <c r="EF103">
        <f>ABS('Pro-Pro Neg=0'!EF103)</f>
        <v>0.254482931042814</v>
      </c>
      <c r="EG103">
        <f>ABS('Pro-Pro Neg=0'!EG103)</f>
        <v>5.1908163255030299E-3</v>
      </c>
      <c r="EH103">
        <f>ABS('Pro-Pro Neg=0'!EH103)</f>
        <v>0.238740094494932</v>
      </c>
      <c r="EI103">
        <f>ABS('Pro-Pro Neg=0'!EI103)</f>
        <v>0.33380528487314998</v>
      </c>
      <c r="EJ103">
        <f>ABS('Pro-Pro Neg=0'!EJ103)</f>
        <v>0.231070364027845</v>
      </c>
      <c r="EK103">
        <f>ABS('Pro-Pro Neg=0'!EK103)</f>
        <v>0.52727951894505698</v>
      </c>
      <c r="EL103">
        <f>ABS('Pro-Pro Neg=0'!EL103)</f>
        <v>5.7134247824959697E-2</v>
      </c>
      <c r="EM103">
        <f>ABS('Pro-Pro Neg=0'!EM103)</f>
        <v>0.130337576092973</v>
      </c>
      <c r="EN103">
        <f>ABS('Pro-Pro Neg=0'!EN103)</f>
        <v>0.15331558609847501</v>
      </c>
      <c r="EO103">
        <f>ABS('Pro-Pro Neg=0'!EO103)</f>
        <v>4.2619092397936903E-2</v>
      </c>
      <c r="EP103">
        <f>ABS('Pro-Pro Neg=0'!EP103)</f>
        <v>0.10162236422333799</v>
      </c>
      <c r="EQ103">
        <f>ABS('Pro-Pro Neg=0'!EQ103)</f>
        <v>0.19141738912282599</v>
      </c>
      <c r="ER103">
        <f>ABS('Pro-Pro Neg=0'!ER103)</f>
        <v>3.4045030043366202E-3</v>
      </c>
      <c r="ES103">
        <f>ABS('Pro-Pro Neg=0'!ES103)</f>
        <v>0.14736727586221099</v>
      </c>
      <c r="ET103">
        <f>ABS('Pro-Pro Neg=0'!ET103)</f>
        <v>4.4017462842814999E-2</v>
      </c>
      <c r="EU103">
        <f>ABS('Pro-Pro Neg=0'!EU103)</f>
        <v>0.170074359409739</v>
      </c>
      <c r="EV103">
        <f>ABS('Pro-Pro Neg=0'!EV103)</f>
        <v>8.4245662347432193E-2</v>
      </c>
      <c r="EW103">
        <f>ABS('Pro-Pro Neg=0'!EW103)</f>
        <v>8.0225465957029108E-3</v>
      </c>
      <c r="EX103">
        <f>ABS('Pro-Pro Neg=0'!EX103)</f>
        <v>9.4634912003273106E-2</v>
      </c>
      <c r="EY103">
        <f>ABS('Pro-Pro Neg=0'!EY103)</f>
        <v>8.3221565879192296E-3</v>
      </c>
      <c r="EZ103">
        <f>ABS('Pro-Pro Neg=0'!EZ103)</f>
        <v>8.8869727116340405E-2</v>
      </c>
      <c r="FA103">
        <f>ABS('Pro-Pro Neg=0'!FA103)</f>
        <v>0.19646762221548</v>
      </c>
      <c r="FB103">
        <f>ABS('Pro-Pro Neg=0'!FB103)</f>
        <v>0.179043083958596</v>
      </c>
      <c r="FC103">
        <f>ABS('Pro-Pro Neg=0'!FC103)</f>
        <v>0.104285058536356</v>
      </c>
      <c r="FD103">
        <f>ABS('Pro-Pro Neg=0'!FD103)</f>
        <v>0.154953977001242</v>
      </c>
      <c r="FE103">
        <f>ABS('Pro-Pro Neg=0'!FE103)</f>
        <v>0.14136478014186299</v>
      </c>
      <c r="FF103">
        <f>ABS('Pro-Pro Neg=0'!FF103)</f>
        <v>6.0413798121208499E-2</v>
      </c>
      <c r="FG103">
        <f>ABS('Pro-Pro Neg=0'!FG103)</f>
        <v>7.5875115142213498E-2</v>
      </c>
      <c r="FH103">
        <f>ABS('Pro-Pro Neg=0'!FH103)</f>
        <v>1.3699868933454E-2</v>
      </c>
      <c r="FI103">
        <f>ABS('Pro-Pro Neg=0'!FI103)</f>
        <v>7.2540967290688194E-2</v>
      </c>
      <c r="FJ103">
        <f>ABS('Pro-Pro Neg=0'!FJ103)</f>
        <v>0.19117248598259401</v>
      </c>
      <c r="FK103">
        <f>ABS('Pro-Pro Neg=0'!FK103)</f>
        <v>5.0977284551930298E-2</v>
      </c>
      <c r="FL103">
        <f>ABS('Pro-Pro Neg=0'!FL103)</f>
        <v>4.1357504389475101E-2</v>
      </c>
      <c r="FM103">
        <f>ABS('Pro-Pro Neg=0'!FM103)</f>
        <v>2.13361438786898E-2</v>
      </c>
      <c r="FN103">
        <f>ABS('Pro-Pro Neg=0'!FN103)</f>
        <v>1.1596589353497E-2</v>
      </c>
      <c r="FO103">
        <f>ABS('Pro-Pro Neg=0'!FO103)</f>
        <v>0.159859605434575</v>
      </c>
      <c r="FP103">
        <f>ABS('Pro-Pro Neg=0'!FP103)</f>
        <v>9.3686637462986305E-2</v>
      </c>
      <c r="FQ103">
        <f>ABS('Pro-Pro Neg=0'!FQ103)</f>
        <v>2.1338033286741699E-2</v>
      </c>
      <c r="FR103">
        <f>ABS('Pro-Pro Neg=0'!FR103)</f>
        <v>4.9790212766194802E-2</v>
      </c>
      <c r="FS103">
        <f>ABS('Pro-Pro Neg=0'!FS103)</f>
        <v>1.1184411081418001E-2</v>
      </c>
      <c r="FT103">
        <f>ABS('Pro-Pro Neg=0'!FT103)</f>
        <v>6.8503119823107098E-2</v>
      </c>
      <c r="FU103">
        <f>ABS('Pro-Pro Neg=0'!FU103)</f>
        <v>0.16654609051859601</v>
      </c>
      <c r="FV103">
        <f>ABS('Pro-Pro Neg=0'!FV103)</f>
        <v>0.124735910780056</v>
      </c>
      <c r="FW103">
        <f>ABS('Pro-Pro Neg=0'!FW103)</f>
        <v>0.14999238105174401</v>
      </c>
      <c r="FX103">
        <f>ABS('Pro-Pro Neg=0'!FX103)</f>
        <v>0.109140404174909</v>
      </c>
    </row>
    <row r="104" spans="1:180" x14ac:dyDescent="0.35">
      <c r="A104" t="s">
        <v>102</v>
      </c>
      <c r="B104">
        <f>ABS('Pro-Pro Neg=0'!B104)</f>
        <v>0.337953092512705</v>
      </c>
      <c r="C104">
        <f>ABS('Pro-Pro Neg=0'!C104)</f>
        <v>0.100779879511572</v>
      </c>
      <c r="D104">
        <f>ABS('Pro-Pro Neg=0'!D104)</f>
        <v>0.24219458087548901</v>
      </c>
      <c r="E104">
        <f>ABS('Pro-Pro Neg=0'!E104)</f>
        <v>0.14323423645859801</v>
      </c>
      <c r="F104">
        <f>ABS('Pro-Pro Neg=0'!F104)</f>
        <v>0.15639957120364201</v>
      </c>
      <c r="G104">
        <f>ABS('Pro-Pro Neg=0'!G104)</f>
        <v>4.6533479165944698E-2</v>
      </c>
      <c r="H104">
        <f>ABS('Pro-Pro Neg=0'!H104)</f>
        <v>7.4688661928816E-2</v>
      </c>
      <c r="I104">
        <f>ABS('Pro-Pro Neg=0'!I104)</f>
        <v>0.26821386179475099</v>
      </c>
      <c r="J104">
        <f>ABS('Pro-Pro Neg=0'!J104)</f>
        <v>0.185009406141284</v>
      </c>
      <c r="K104">
        <f>ABS('Pro-Pro Neg=0'!K104)</f>
        <v>0.23412737936839301</v>
      </c>
      <c r="L104">
        <f>ABS('Pro-Pro Neg=0'!L104)</f>
        <v>1.88966558203791E-2</v>
      </c>
      <c r="M104">
        <f>ABS('Pro-Pro Neg=0'!M104)</f>
        <v>0.14336289401181401</v>
      </c>
      <c r="N104">
        <f>ABS('Pro-Pro Neg=0'!N104)</f>
        <v>0.19308002608578501</v>
      </c>
      <c r="O104">
        <f>ABS('Pro-Pro Neg=0'!O104)</f>
        <v>0.114582447970994</v>
      </c>
      <c r="P104">
        <f>ABS('Pro-Pro Neg=0'!P104)</f>
        <v>7.3221219981263796E-2</v>
      </c>
      <c r="Q104">
        <f>ABS('Pro-Pro Neg=0'!Q104)</f>
        <v>0</v>
      </c>
      <c r="R104">
        <f>ABS('Pro-Pro Neg=0'!R104)</f>
        <v>0.269464699117685</v>
      </c>
      <c r="S104">
        <f>ABS('Pro-Pro Neg=0'!S104)</f>
        <v>9.1193810017855106E-2</v>
      </c>
      <c r="T104">
        <f>ABS('Pro-Pro Neg=0'!T104)</f>
        <v>1.13649059176103E-2</v>
      </c>
      <c r="U104">
        <f>ABS('Pro-Pro Neg=0'!U104)</f>
        <v>9.6766795287963697E-2</v>
      </c>
      <c r="V104">
        <f>ABS('Pro-Pro Neg=0'!V104)</f>
        <v>0.24001734701599101</v>
      </c>
      <c r="W104">
        <f>ABS('Pro-Pro Neg=0'!W104)</f>
        <v>0.101157311983223</v>
      </c>
      <c r="X104">
        <f>ABS('Pro-Pro Neg=0'!X104)</f>
        <v>0.18460354439128401</v>
      </c>
      <c r="Y104">
        <f>ABS('Pro-Pro Neg=0'!Y104)</f>
        <v>1.7609769521180998E-2</v>
      </c>
      <c r="Z104">
        <f>ABS('Pro-Pro Neg=0'!Z104)</f>
        <v>0.101492629615881</v>
      </c>
      <c r="AA104">
        <f>ABS('Pro-Pro Neg=0'!AA104)</f>
        <v>0.15486376050800399</v>
      </c>
      <c r="AB104">
        <f>ABS('Pro-Pro Neg=0'!AB104)</f>
        <v>2.3078026299903499E-2</v>
      </c>
      <c r="AC104">
        <f>ABS('Pro-Pro Neg=0'!AC104)</f>
        <v>0</v>
      </c>
      <c r="AD104">
        <f>ABS('Pro-Pro Neg=0'!AD104)</f>
        <v>0.176217185137442</v>
      </c>
      <c r="AE104">
        <f>ABS('Pro-Pro Neg=0'!AE104)</f>
        <v>0.14794950470726601</v>
      </c>
      <c r="AF104">
        <f>ABS('Pro-Pro Neg=0'!AF104)</f>
        <v>0</v>
      </c>
      <c r="AG104">
        <f>ABS('Pro-Pro Neg=0'!AG104)</f>
        <v>0</v>
      </c>
      <c r="AH104">
        <f>ABS('Pro-Pro Neg=0'!AH104)</f>
        <v>0.18275820972703899</v>
      </c>
      <c r="AI104">
        <f>ABS('Pro-Pro Neg=0'!AI104)</f>
        <v>0.360429939980008</v>
      </c>
      <c r="AJ104">
        <f>ABS('Pro-Pro Neg=0'!AJ104)</f>
        <v>4.2224383434314401E-2</v>
      </c>
      <c r="AK104">
        <f>ABS('Pro-Pro Neg=0'!AK104)</f>
        <v>0.20283313876727099</v>
      </c>
      <c r="AL104">
        <f>ABS('Pro-Pro Neg=0'!AL104)</f>
        <v>4.7381621449467098E-3</v>
      </c>
      <c r="AM104">
        <f>ABS('Pro-Pro Neg=0'!AM104)</f>
        <v>5.6238733723770598E-2</v>
      </c>
      <c r="AN104">
        <f>ABS('Pro-Pro Neg=0'!AN104)</f>
        <v>5.4698261522581303E-2</v>
      </c>
      <c r="AO104">
        <f>ABS('Pro-Pro Neg=0'!AO104)</f>
        <v>7.8440552363546398E-2</v>
      </c>
      <c r="AP104">
        <f>ABS('Pro-Pro Neg=0'!AP104)</f>
        <v>0.135704972692123</v>
      </c>
      <c r="AQ104">
        <f>ABS('Pro-Pro Neg=0'!AQ104)</f>
        <v>0.18067638134782399</v>
      </c>
      <c r="AR104">
        <f>ABS('Pro-Pro Neg=0'!AR104)</f>
        <v>0.356352676457796</v>
      </c>
      <c r="AS104">
        <f>ABS('Pro-Pro Neg=0'!AS104)</f>
        <v>2.67205267376966E-2</v>
      </c>
      <c r="AT104">
        <f>ABS('Pro-Pro Neg=0'!AT104)</f>
        <v>0.134729785730789</v>
      </c>
      <c r="AU104">
        <f>ABS('Pro-Pro Neg=0'!AU104)</f>
        <v>0.254083906167622</v>
      </c>
      <c r="AV104">
        <f>ABS('Pro-Pro Neg=0'!AV104)</f>
        <v>0.17647574331202101</v>
      </c>
      <c r="AW104">
        <f>ABS('Pro-Pro Neg=0'!AW104)</f>
        <v>2.1313801832251299E-2</v>
      </c>
      <c r="AX104">
        <f>ABS('Pro-Pro Neg=0'!AX104)</f>
        <v>9.2321272827198403E-2</v>
      </c>
      <c r="AY104">
        <f>ABS('Pro-Pro Neg=0'!AY104)</f>
        <v>0</v>
      </c>
      <c r="AZ104">
        <f>ABS('Pro-Pro Neg=0'!AZ104)</f>
        <v>0.25105050912186699</v>
      </c>
      <c r="BA104">
        <f>ABS('Pro-Pro Neg=0'!BA104)</f>
        <v>0.37852590453019003</v>
      </c>
      <c r="BB104">
        <f>ABS('Pro-Pro Neg=0'!BB104)</f>
        <v>0.12034997340611001</v>
      </c>
      <c r="BC104">
        <f>ABS('Pro-Pro Neg=0'!BC104)</f>
        <v>0</v>
      </c>
      <c r="BD104">
        <f>ABS('Pro-Pro Neg=0'!BD104)</f>
        <v>0</v>
      </c>
      <c r="BE104">
        <f>ABS('Pro-Pro Neg=0'!BE104)</f>
        <v>7.2324346313191901E-2</v>
      </c>
      <c r="BF104">
        <f>ABS('Pro-Pro Neg=0'!BF104)</f>
        <v>8.6647909804218298E-2</v>
      </c>
      <c r="BG104">
        <f>ABS('Pro-Pro Neg=0'!BG104)</f>
        <v>9.4858996449331198E-2</v>
      </c>
      <c r="BH104">
        <f>ABS('Pro-Pro Neg=0'!BH104)</f>
        <v>0.312185222126177</v>
      </c>
      <c r="BI104">
        <f>ABS('Pro-Pro Neg=0'!BI104)</f>
        <v>0</v>
      </c>
      <c r="BJ104">
        <f>ABS('Pro-Pro Neg=0'!BJ104)</f>
        <v>0.2482038830652</v>
      </c>
      <c r="BK104">
        <f>ABS('Pro-Pro Neg=0'!BK104)</f>
        <v>4.2879968695992404E-3</v>
      </c>
      <c r="BL104">
        <f>ABS('Pro-Pro Neg=0'!BL104)</f>
        <v>7.1331756397799803E-2</v>
      </c>
      <c r="BM104">
        <f>ABS('Pro-Pro Neg=0'!BM104)</f>
        <v>6.4955127570645504E-2</v>
      </c>
      <c r="BN104">
        <f>ABS('Pro-Pro Neg=0'!BN104)</f>
        <v>1.4964520504331299E-2</v>
      </c>
      <c r="BO104">
        <f>ABS('Pro-Pro Neg=0'!BO104)</f>
        <v>0</v>
      </c>
      <c r="BP104">
        <f>ABS('Pro-Pro Neg=0'!BP104)</f>
        <v>0.110148423890588</v>
      </c>
      <c r="BQ104">
        <f>ABS('Pro-Pro Neg=0'!BQ104)</f>
        <v>0.20023761247630201</v>
      </c>
      <c r="BR104">
        <f>ABS('Pro-Pro Neg=0'!BR104)</f>
        <v>0.353386094324943</v>
      </c>
      <c r="BS104">
        <f>ABS('Pro-Pro Neg=0'!BS104)</f>
        <v>0</v>
      </c>
      <c r="BT104">
        <f>ABS('Pro-Pro Neg=0'!BT104)</f>
        <v>0.11943682707211201</v>
      </c>
      <c r="BU104">
        <f>ABS('Pro-Pro Neg=0'!BU104)</f>
        <v>8.9564686065330107E-2</v>
      </c>
      <c r="BV104">
        <f>ABS('Pro-Pro Neg=0'!BV104)</f>
        <v>1.08999984306264E-2</v>
      </c>
      <c r="BW104">
        <f>ABS('Pro-Pro Neg=0'!BW104)</f>
        <v>5.0938912678968697E-2</v>
      </c>
      <c r="BX104">
        <f>ABS('Pro-Pro Neg=0'!BX104)</f>
        <v>7.7866254879625105E-2</v>
      </c>
      <c r="BY104">
        <f>ABS('Pro-Pro Neg=0'!BY104)</f>
        <v>0.142778651982717</v>
      </c>
      <c r="BZ104">
        <f>ABS('Pro-Pro Neg=0'!BZ104)</f>
        <v>0.200721165985491</v>
      </c>
      <c r="CA104">
        <f>ABS('Pro-Pro Neg=0'!CA104)</f>
        <v>0</v>
      </c>
      <c r="CB104">
        <f>ABS('Pro-Pro Neg=0'!CB104)</f>
        <v>6.2659413780318099E-2</v>
      </c>
      <c r="CC104">
        <f>ABS('Pro-Pro Neg=0'!CC104)</f>
        <v>0.22344787015034401</v>
      </c>
      <c r="CD104">
        <f>ABS('Pro-Pro Neg=0'!CD104)</f>
        <v>0.125420944647402</v>
      </c>
      <c r="CE104">
        <f>ABS('Pro-Pro Neg=0'!CE104)</f>
        <v>0</v>
      </c>
      <c r="CF104">
        <f>ABS('Pro-Pro Neg=0'!CF104)</f>
        <v>0.105720222667671</v>
      </c>
      <c r="CG104">
        <f>ABS('Pro-Pro Neg=0'!CG104)</f>
        <v>4.4222615480642401E-2</v>
      </c>
      <c r="CH104">
        <f>ABS('Pro-Pro Neg=0'!CH104)</f>
        <v>7.0925894647799095E-2</v>
      </c>
      <c r="CI104">
        <f>ABS('Pro-Pro Neg=0'!CI104)</f>
        <v>0.108405331581435</v>
      </c>
      <c r="CJ104">
        <f>ABS('Pro-Pro Neg=0'!CJ104)</f>
        <v>0.14126583804779799</v>
      </c>
      <c r="CK104">
        <f>ABS('Pro-Pro Neg=0'!CK104)</f>
        <v>6.2501621815473002E-2</v>
      </c>
      <c r="CL104">
        <f>ABS('Pro-Pro Neg=0'!CL104)</f>
        <v>0.154605513100462</v>
      </c>
      <c r="CM104">
        <f>ABS('Pro-Pro Neg=0'!CM104)</f>
        <v>8.11286872314681E-2</v>
      </c>
      <c r="CN104">
        <f>ABS('Pro-Pro Neg=0'!CN104)</f>
        <v>0</v>
      </c>
      <c r="CO104">
        <f>ABS('Pro-Pro Neg=0'!CO104)</f>
        <v>5.6563485277178499E-2</v>
      </c>
      <c r="CP104">
        <f>ABS('Pro-Pro Neg=0'!CP104)</f>
        <v>0.123243225617112</v>
      </c>
      <c r="CQ104">
        <f>ABS('Pro-Pro Neg=0'!CQ104)</f>
        <v>0.27011855296301601</v>
      </c>
      <c r="CR104">
        <f>ABS('Pro-Pro Neg=0'!CR104)</f>
        <v>9.8124847238578394E-2</v>
      </c>
      <c r="CS104">
        <f>ABS('Pro-Pro Neg=0'!CS104)</f>
        <v>6.5815019961343604E-2</v>
      </c>
      <c r="CT104">
        <f>ABS('Pro-Pro Neg=0'!CT104)</f>
        <v>0.16289864224327799</v>
      </c>
      <c r="CU104">
        <f>ABS('Pro-Pro Neg=0'!CU104)</f>
        <v>0.222607866849998</v>
      </c>
      <c r="CV104">
        <f>ABS('Pro-Pro Neg=0'!CV104)</f>
        <v>4.0380210719193697E-2</v>
      </c>
      <c r="CW104">
        <f>ABS('Pro-Pro Neg=0'!CW104)</f>
        <v>5.19250411756444E-2</v>
      </c>
      <c r="CX104">
        <f>ABS('Pro-Pro Neg=0'!CX104)</f>
        <v>0.12492943645971701</v>
      </c>
      <c r="CY104">
        <f>ABS('Pro-Pro Neg=0'!CY104)</f>
        <v>0.20535874247496999</v>
      </c>
      <c r="CZ104">
        <f>ABS('Pro-Pro Neg=0'!CZ104)</f>
        <v>0</v>
      </c>
      <c r="DA104">
        <f>ABS('Pro-Pro Neg=0'!DA104)</f>
        <v>0.14458949150588199</v>
      </c>
      <c r="DB104">
        <f>ABS('Pro-Pro Neg=0'!DB104)</f>
        <v>0.103167608333913</v>
      </c>
      <c r="DC104">
        <f>ABS('Pro-Pro Neg=0'!DC104)</f>
        <v>0.19427461457506701</v>
      </c>
      <c r="DD104">
        <f>ABS('Pro-Pro Neg=0'!DD104)</f>
        <v>0.17050777313819801</v>
      </c>
      <c r="DE104">
        <f>ABS('Pro-Pro Neg=0'!DE104)</f>
        <v>0.164904643465524</v>
      </c>
      <c r="DF104">
        <f>ABS('Pro-Pro Neg=0'!DF104)</f>
        <v>0.13973189195438099</v>
      </c>
      <c r="DG104">
        <f>ABS('Pro-Pro Neg=0'!DG104)</f>
        <v>2.33542981955778E-2</v>
      </c>
      <c r="DH104">
        <f>ABS('Pro-Pro Neg=0'!DH104)</f>
        <v>0</v>
      </c>
      <c r="DI104">
        <f>ABS('Pro-Pro Neg=0'!DI104)</f>
        <v>0.20407030234058801</v>
      </c>
      <c r="DJ104">
        <f>ABS('Pro-Pro Neg=0'!DJ104)</f>
        <v>1.9432107424706101E-2</v>
      </c>
      <c r="DK104">
        <f>ABS('Pro-Pro Neg=0'!DK104)</f>
        <v>0.13472543499227499</v>
      </c>
      <c r="DL104">
        <f>ABS('Pro-Pro Neg=0'!DL104)</f>
        <v>8.8213401526572005E-2</v>
      </c>
      <c r="DM104">
        <f>ABS('Pro-Pro Neg=0'!DM104)</f>
        <v>7.1832091326973699E-2</v>
      </c>
      <c r="DN104">
        <f>ABS('Pro-Pro Neg=0'!DN104)</f>
        <v>0.14744730517587101</v>
      </c>
      <c r="DO104">
        <f>ABS('Pro-Pro Neg=0'!DO104)</f>
        <v>0.15484915445727701</v>
      </c>
      <c r="DP104">
        <f>ABS('Pro-Pro Neg=0'!DP104)</f>
        <v>6.6687964567585495E-2</v>
      </c>
      <c r="DQ104">
        <f>ABS('Pro-Pro Neg=0'!DQ104)</f>
        <v>0.218036794506384</v>
      </c>
      <c r="DR104">
        <f>ABS('Pro-Pro Neg=0'!DR104)</f>
        <v>7.5050083992560801E-2</v>
      </c>
      <c r="DS104">
        <f>ABS('Pro-Pro Neg=0'!DS104)</f>
        <v>0.24600707088238699</v>
      </c>
      <c r="DT104">
        <f>ABS('Pro-Pro Neg=0'!DT104)</f>
        <v>8.9289118849590093E-2</v>
      </c>
      <c r="DU104">
        <f>ABS('Pro-Pro Neg=0'!DU104)</f>
        <v>0</v>
      </c>
      <c r="DV104">
        <f>ABS('Pro-Pro Neg=0'!DV104)</f>
        <v>5.6045747393946403E-2</v>
      </c>
      <c r="DW104">
        <f>ABS('Pro-Pro Neg=0'!DW104)</f>
        <v>0.18811676574178701</v>
      </c>
      <c r="DX104">
        <f>ABS('Pro-Pro Neg=0'!DX104)</f>
        <v>5.7137471994063098E-2</v>
      </c>
      <c r="DY104">
        <f>ABS('Pro-Pro Neg=0'!DY104)</f>
        <v>0.13636659571337201</v>
      </c>
      <c r="DZ104">
        <f>ABS('Pro-Pro Neg=0'!DZ104)</f>
        <v>0.15550541674714199</v>
      </c>
      <c r="EA104">
        <f>ABS('Pro-Pro Neg=0'!EA104)</f>
        <v>6.5224562591511104E-2</v>
      </c>
      <c r="EB104">
        <f>ABS('Pro-Pro Neg=0'!EB104)</f>
        <v>8.9743460257324395E-2</v>
      </c>
      <c r="EC104">
        <f>ABS('Pro-Pro Neg=0'!EC104)</f>
        <v>0.18613127514396599</v>
      </c>
      <c r="ED104">
        <f>ABS('Pro-Pro Neg=0'!ED104)</f>
        <v>5.7185740745809698E-2</v>
      </c>
      <c r="EE104">
        <f>ABS('Pro-Pro Neg=0'!EE104)</f>
        <v>0</v>
      </c>
      <c r="EF104">
        <f>ABS('Pro-Pro Neg=0'!EF104)</f>
        <v>0.17703729934743501</v>
      </c>
      <c r="EG104">
        <f>ABS('Pro-Pro Neg=0'!EG104)</f>
        <v>0</v>
      </c>
      <c r="EH104">
        <f>ABS('Pro-Pro Neg=0'!EH104)</f>
        <v>0.10090683375159901</v>
      </c>
      <c r="EI104">
        <f>ABS('Pro-Pro Neg=0'!EI104)</f>
        <v>0</v>
      </c>
      <c r="EJ104">
        <f>ABS('Pro-Pro Neg=0'!EJ104)</f>
        <v>2.8958826319916901E-3</v>
      </c>
      <c r="EK104">
        <f>ABS('Pro-Pro Neg=0'!EK104)</f>
        <v>0.177710420749044</v>
      </c>
      <c r="EL104">
        <f>ABS('Pro-Pro Neg=0'!EL104)</f>
        <v>5.9716454860376002E-2</v>
      </c>
      <c r="EM104">
        <f>ABS('Pro-Pro Neg=0'!EM104)</f>
        <v>7.7483344272704603E-3</v>
      </c>
      <c r="EN104">
        <f>ABS('Pro-Pro Neg=0'!EN104)</f>
        <v>5.7949151915605901E-2</v>
      </c>
      <c r="EO104">
        <f>ABS('Pro-Pro Neg=0'!EO104)</f>
        <v>6.5711712725840003E-3</v>
      </c>
      <c r="EP104">
        <f>ABS('Pro-Pro Neg=0'!EP104)</f>
        <v>1.47599975324215E-2</v>
      </c>
      <c r="EQ104">
        <f>ABS('Pro-Pro Neg=0'!EQ104)</f>
        <v>1.8136878227544801E-2</v>
      </c>
      <c r="ER104">
        <f>ABS('Pro-Pro Neg=0'!ER104)</f>
        <v>4.6052080659265499E-2</v>
      </c>
      <c r="ES104">
        <f>ABS('Pro-Pro Neg=0'!ES104)</f>
        <v>4.1322498411003099E-2</v>
      </c>
      <c r="ET104">
        <f>ABS('Pro-Pro Neg=0'!ET104)</f>
        <v>9.0200664135775904E-2</v>
      </c>
      <c r="EU104">
        <f>ABS('Pro-Pro Neg=0'!EU104)</f>
        <v>4.2236954671280101E-2</v>
      </c>
      <c r="EV104">
        <f>ABS('Pro-Pro Neg=0'!EV104)</f>
        <v>1.9037761154895201E-2</v>
      </c>
      <c r="EW104">
        <f>ABS('Pro-Pro Neg=0'!EW104)</f>
        <v>1.3530153875299E-2</v>
      </c>
      <c r="EX104">
        <f>ABS('Pro-Pro Neg=0'!EX104)</f>
        <v>9.2428505204011996E-2</v>
      </c>
      <c r="EY104">
        <f>ABS('Pro-Pro Neg=0'!EY104)</f>
        <v>0.14855027201704399</v>
      </c>
      <c r="EZ104">
        <f>ABS('Pro-Pro Neg=0'!EZ104)</f>
        <v>2.9240292917723497E-4</v>
      </c>
      <c r="FA104">
        <f>ABS('Pro-Pro Neg=0'!FA104)</f>
        <v>1.4840475696927801E-2</v>
      </c>
      <c r="FB104">
        <f>ABS('Pro-Pro Neg=0'!FB104)</f>
        <v>4.9081993796734301E-2</v>
      </c>
      <c r="FC104">
        <f>ABS('Pro-Pro Neg=0'!FC104)</f>
        <v>3.2849856072208902E-2</v>
      </c>
      <c r="FD104">
        <f>ABS('Pro-Pro Neg=0'!FD104)</f>
        <v>0.10789375444385101</v>
      </c>
      <c r="FE104">
        <f>ABS('Pro-Pro Neg=0'!FE104)</f>
        <v>0.10239626218516901</v>
      </c>
      <c r="FF104">
        <f>ABS('Pro-Pro Neg=0'!FF104)</f>
        <v>9.0679212077199797E-2</v>
      </c>
      <c r="FG104">
        <f>ABS('Pro-Pro Neg=0'!FG104)</f>
        <v>2.3620455571922098E-2</v>
      </c>
      <c r="FH104">
        <f>ABS('Pro-Pro Neg=0'!FH104)</f>
        <v>1.3677561194418901E-2</v>
      </c>
      <c r="FI104">
        <f>ABS('Pro-Pro Neg=0'!FI104)</f>
        <v>2.2736039821702799E-2</v>
      </c>
      <c r="FJ104">
        <f>ABS('Pro-Pro Neg=0'!FJ104)</f>
        <v>1.37980206174954E-2</v>
      </c>
      <c r="FK104">
        <f>ABS('Pro-Pro Neg=0'!FK104)</f>
        <v>3.9083145376396598E-3</v>
      </c>
      <c r="FL104">
        <f>ABS('Pro-Pro Neg=0'!FL104)</f>
        <v>1.3266922645024199E-2</v>
      </c>
      <c r="FM104">
        <f>ABS('Pro-Pro Neg=0'!FM104)</f>
        <v>7.2307937296742196E-3</v>
      </c>
      <c r="FN104">
        <f>ABS('Pro-Pro Neg=0'!FN104)</f>
        <v>1.53231819991007E-2</v>
      </c>
      <c r="FO104">
        <f>ABS('Pro-Pro Neg=0'!FO104)</f>
        <v>1.2618625651557301E-2</v>
      </c>
      <c r="FP104">
        <f>ABS('Pro-Pro Neg=0'!FP104)</f>
        <v>4.6135820450904398E-3</v>
      </c>
      <c r="FQ104">
        <f>ABS('Pro-Pro Neg=0'!FQ104)</f>
        <v>6.6957691067237396E-2</v>
      </c>
      <c r="FR104">
        <f>ABS('Pro-Pro Neg=0'!FR104)</f>
        <v>8.2686251270070697E-3</v>
      </c>
      <c r="FS104">
        <f>ABS('Pro-Pro Neg=0'!FS104)</f>
        <v>0.10655288807498101</v>
      </c>
      <c r="FT104">
        <f>ABS('Pro-Pro Neg=0'!FT104)</f>
        <v>3.3862289865390201E-2</v>
      </c>
      <c r="FU104">
        <f>ABS('Pro-Pro Neg=0'!FU104)</f>
        <v>2.6155643444203899E-2</v>
      </c>
      <c r="FV104">
        <f>ABS('Pro-Pro Neg=0'!FV104)</f>
        <v>2.74587581526178E-2</v>
      </c>
      <c r="FW104">
        <f>ABS('Pro-Pro Neg=0'!FW104)</f>
        <v>4.8657623684358602E-2</v>
      </c>
      <c r="FX104">
        <f>ABS('Pro-Pro Neg=0'!FX104)</f>
        <v>3.2714116469695097E-2</v>
      </c>
    </row>
    <row r="105" spans="1:180" x14ac:dyDescent="0.35">
      <c r="A105" t="s">
        <v>103</v>
      </c>
      <c r="B105">
        <f>ABS('Pro-Pro Neg=0'!B105)</f>
        <v>0.21018277918650199</v>
      </c>
      <c r="C105">
        <f>ABS('Pro-Pro Neg=0'!C105)</f>
        <v>1.46769307363781E-2</v>
      </c>
      <c r="D105">
        <f>ABS('Pro-Pro Neg=0'!D105)</f>
        <v>0.222817634599807</v>
      </c>
      <c r="E105">
        <f>ABS('Pro-Pro Neg=0'!E105)</f>
        <v>0.217643984971927</v>
      </c>
      <c r="F105">
        <f>ABS('Pro-Pro Neg=0'!F105)</f>
        <v>0.202574891359728</v>
      </c>
      <c r="G105">
        <f>ABS('Pro-Pro Neg=0'!G105)</f>
        <v>2.3128836710412798E-3</v>
      </c>
      <c r="H105">
        <f>ABS('Pro-Pro Neg=0'!H105)</f>
        <v>0</v>
      </c>
      <c r="I105">
        <f>ABS('Pro-Pro Neg=0'!I105)</f>
        <v>0.30589405423413002</v>
      </c>
      <c r="J105">
        <f>ABS('Pro-Pro Neg=0'!J105)</f>
        <v>0.233282403795459</v>
      </c>
      <c r="K105">
        <f>ABS('Pro-Pro Neg=0'!K105)</f>
        <v>0.25925848809661201</v>
      </c>
      <c r="L105">
        <f>ABS('Pro-Pro Neg=0'!L105)</f>
        <v>3.3103370905586002E-2</v>
      </c>
      <c r="M105">
        <f>ABS('Pro-Pro Neg=0'!M105)</f>
        <v>7.2712494342097603E-2</v>
      </c>
      <c r="N105">
        <f>ABS('Pro-Pro Neg=0'!N105)</f>
        <v>0.12725179852537899</v>
      </c>
      <c r="O105">
        <f>ABS('Pro-Pro Neg=0'!O105)</f>
        <v>9.2747334434588102E-2</v>
      </c>
      <c r="P105">
        <f>ABS('Pro-Pro Neg=0'!P105)</f>
        <v>0.10253338842197</v>
      </c>
      <c r="Q105">
        <f>ABS('Pro-Pro Neg=0'!Q105)</f>
        <v>3.7501812160282998E-3</v>
      </c>
      <c r="R105">
        <f>ABS('Pro-Pro Neg=0'!R105)</f>
        <v>0.20434377733293199</v>
      </c>
      <c r="S105">
        <f>ABS('Pro-Pro Neg=0'!S105)</f>
        <v>0</v>
      </c>
      <c r="T105">
        <f>ABS('Pro-Pro Neg=0'!T105)</f>
        <v>0.111740794186916</v>
      </c>
      <c r="U105">
        <f>ABS('Pro-Pro Neg=0'!U105)</f>
        <v>0.21855795082702101</v>
      </c>
      <c r="V105">
        <f>ABS('Pro-Pro Neg=0'!V105)</f>
        <v>0.23626980731977501</v>
      </c>
      <c r="W105">
        <f>ABS('Pro-Pro Neg=0'!W105)</f>
        <v>0.16366623682406001</v>
      </c>
      <c r="X105">
        <f>ABS('Pro-Pro Neg=0'!X105)</f>
        <v>0.224521259495292</v>
      </c>
      <c r="Y105">
        <f>ABS('Pro-Pro Neg=0'!Y105)</f>
        <v>0</v>
      </c>
      <c r="Z105">
        <f>ABS('Pro-Pro Neg=0'!Z105)</f>
        <v>2.0898306304111301E-2</v>
      </c>
      <c r="AA105">
        <f>ABS('Pro-Pro Neg=0'!AA105)</f>
        <v>5.3671176466109499E-2</v>
      </c>
      <c r="AB105">
        <f>ABS('Pro-Pro Neg=0'!AB105)</f>
        <v>0.17720946428579701</v>
      </c>
      <c r="AC105">
        <f>ABS('Pro-Pro Neg=0'!AC105)</f>
        <v>0</v>
      </c>
      <c r="AD105">
        <f>ABS('Pro-Pro Neg=0'!AD105)</f>
        <v>0.14034503531789599</v>
      </c>
      <c r="AE105">
        <f>ABS('Pro-Pro Neg=0'!AE105)</f>
        <v>0.131840273823051</v>
      </c>
      <c r="AF105">
        <f>ABS('Pro-Pro Neg=0'!AF105)</f>
        <v>5.9844458212410703E-2</v>
      </c>
      <c r="AG105">
        <f>ABS('Pro-Pro Neg=0'!AG105)</f>
        <v>0</v>
      </c>
      <c r="AH105">
        <f>ABS('Pro-Pro Neg=0'!AH105)</f>
        <v>0.127509113631811</v>
      </c>
      <c r="AI105">
        <f>ABS('Pro-Pro Neg=0'!AI105)</f>
        <v>0.17099692045404899</v>
      </c>
      <c r="AJ105">
        <f>ABS('Pro-Pro Neg=0'!AJ105)</f>
        <v>7.2563636931492495E-2</v>
      </c>
      <c r="AK105">
        <f>ABS('Pro-Pro Neg=0'!AK105)</f>
        <v>0.12251974885672599</v>
      </c>
      <c r="AL105">
        <f>ABS('Pro-Pro Neg=0'!AL105)</f>
        <v>0</v>
      </c>
      <c r="AM105">
        <f>ABS('Pro-Pro Neg=0'!AM105)</f>
        <v>0.12866796391186699</v>
      </c>
      <c r="AN105">
        <f>ABS('Pro-Pro Neg=0'!AN105)</f>
        <v>8.8693999974206295E-2</v>
      </c>
      <c r="AO105">
        <f>ABS('Pro-Pro Neg=0'!AO105)</f>
        <v>0.13684455541589999</v>
      </c>
      <c r="AP105">
        <f>ABS('Pro-Pro Neg=0'!AP105)</f>
        <v>0.227817565454141</v>
      </c>
      <c r="AQ105">
        <f>ABS('Pro-Pro Neg=0'!AQ105)</f>
        <v>0.27179607342741302</v>
      </c>
      <c r="AR105">
        <f>ABS('Pro-Pro Neg=0'!AR105)</f>
        <v>0.19934104957526599</v>
      </c>
      <c r="AS105">
        <f>ABS('Pro-Pro Neg=0'!AS105)</f>
        <v>0.125905555722161</v>
      </c>
      <c r="AT105">
        <f>ABS('Pro-Pro Neg=0'!AT105)</f>
        <v>0.223663853240888</v>
      </c>
      <c r="AU105">
        <f>ABS('Pro-Pro Neg=0'!AU105)</f>
        <v>0.24260727950029901</v>
      </c>
      <c r="AV105">
        <f>ABS('Pro-Pro Neg=0'!AV105)</f>
        <v>5.3335548066415203E-2</v>
      </c>
      <c r="AW105">
        <f>ABS('Pro-Pro Neg=0'!AW105)</f>
        <v>1.9144026381635201E-2</v>
      </c>
      <c r="AX105">
        <f>ABS('Pro-Pro Neg=0'!AX105)</f>
        <v>1.8959119994766599E-2</v>
      </c>
      <c r="AY105">
        <f>ABS('Pro-Pro Neg=0'!AY105)</f>
        <v>0</v>
      </c>
      <c r="AZ105">
        <f>ABS('Pro-Pro Neg=0'!AZ105)</f>
        <v>0.181464175785995</v>
      </c>
      <c r="BA105">
        <f>ABS('Pro-Pro Neg=0'!BA105)</f>
        <v>0.20998668518631</v>
      </c>
      <c r="BB105">
        <f>ABS('Pro-Pro Neg=0'!BB105)</f>
        <v>0.138911156210314</v>
      </c>
      <c r="BC105">
        <f>ABS('Pro-Pro Neg=0'!BC105)</f>
        <v>5.0837602624987002E-2</v>
      </c>
      <c r="BD105">
        <f>ABS('Pro-Pro Neg=0'!BD105)</f>
        <v>9.8520919826921398E-3</v>
      </c>
      <c r="BE105">
        <f>ABS('Pro-Pro Neg=0'!BE105)</f>
        <v>0.287371406542485</v>
      </c>
      <c r="BF105">
        <f>ABS('Pro-Pro Neg=0'!BF105)</f>
        <v>0.145687120679697</v>
      </c>
      <c r="BG105">
        <f>ABS('Pro-Pro Neg=0'!BG105)</f>
        <v>0.14772792781006</v>
      </c>
      <c r="BH105">
        <f>ABS('Pro-Pro Neg=0'!BH105)</f>
        <v>0.197590809624268</v>
      </c>
      <c r="BI105">
        <f>ABS('Pro-Pro Neg=0'!BI105)</f>
        <v>0.15968593214003701</v>
      </c>
      <c r="BJ105">
        <f>ABS('Pro-Pro Neg=0'!BJ105)</f>
        <v>0.151856778660373</v>
      </c>
      <c r="BK105">
        <f>ABS('Pro-Pro Neg=0'!BK105)</f>
        <v>7.3826538674746797E-2</v>
      </c>
      <c r="BL105">
        <f>ABS('Pro-Pro Neg=0'!BL105)</f>
        <v>0</v>
      </c>
      <c r="BM105">
        <f>ABS('Pro-Pro Neg=0'!BM105)</f>
        <v>0.15271791411921801</v>
      </c>
      <c r="BN105">
        <f>ABS('Pro-Pro Neg=0'!BN105)</f>
        <v>6.6436554034851505E-2</v>
      </c>
      <c r="BO105">
        <f>ABS('Pro-Pro Neg=0'!BO105)</f>
        <v>0.118276535736888</v>
      </c>
      <c r="BP105">
        <f>ABS('Pro-Pro Neg=0'!BP105)</f>
        <v>0.21353564474604</v>
      </c>
      <c r="BQ105">
        <f>ABS('Pro-Pro Neg=0'!BQ105)</f>
        <v>0.23002276834694699</v>
      </c>
      <c r="BR105">
        <f>ABS('Pro-Pro Neg=0'!BR105)</f>
        <v>0.26804573682786698</v>
      </c>
      <c r="BS105">
        <f>ABS('Pro-Pro Neg=0'!BS105)</f>
        <v>8.6771646911332601E-2</v>
      </c>
      <c r="BT105">
        <f>ABS('Pro-Pro Neg=0'!BT105)</f>
        <v>0.25813319371510601</v>
      </c>
      <c r="BU105">
        <f>ABS('Pro-Pro Neg=0'!BU105)</f>
        <v>3.3995630818301398E-2</v>
      </c>
      <c r="BV105">
        <f>ABS('Pro-Pro Neg=0'!BV105)</f>
        <v>0.231182240161076</v>
      </c>
      <c r="BW105">
        <f>ABS('Pro-Pro Neg=0'!BW105)</f>
        <v>0.165051947040946</v>
      </c>
      <c r="BX105">
        <f>ABS('Pro-Pro Neg=0'!BX105)</f>
        <v>0.10766850293729199</v>
      </c>
      <c r="BY105">
        <f>ABS('Pro-Pro Neg=0'!BY105)</f>
        <v>0.16991886960354899</v>
      </c>
      <c r="BZ105">
        <f>ABS('Pro-Pro Neg=0'!BZ105)</f>
        <v>0.21547203415205399</v>
      </c>
      <c r="CA105">
        <f>ABS('Pro-Pro Neg=0'!CA105)</f>
        <v>0.23112816669668099</v>
      </c>
      <c r="CB105">
        <f>ABS('Pro-Pro Neg=0'!CB105)</f>
        <v>6.3557729873115906E-2</v>
      </c>
      <c r="CC105">
        <f>ABS('Pro-Pro Neg=0'!CC105)</f>
        <v>0.25049174998978302</v>
      </c>
      <c r="CD105">
        <f>ABS('Pro-Pro Neg=0'!CD105)</f>
        <v>0</v>
      </c>
      <c r="CE105">
        <f>ABS('Pro-Pro Neg=0'!CE105)</f>
        <v>0.25402796810100597</v>
      </c>
      <c r="CF105">
        <f>ABS('Pro-Pro Neg=0'!CF105)</f>
        <v>1.83448667696589E-2</v>
      </c>
      <c r="CG105">
        <f>ABS('Pro-Pro Neg=0'!CG105)</f>
        <v>8.1847802154516702E-2</v>
      </c>
      <c r="CH105">
        <f>ABS('Pro-Pro Neg=0'!CH105)</f>
        <v>0.23297567673018299</v>
      </c>
      <c r="CI105">
        <f>ABS('Pro-Pro Neg=0'!CI105)</f>
        <v>0.15611149016057099</v>
      </c>
      <c r="CJ105">
        <f>ABS('Pro-Pro Neg=0'!CJ105)</f>
        <v>0.22025380654658699</v>
      </c>
      <c r="CK105">
        <f>ABS('Pro-Pro Neg=0'!CK105)</f>
        <v>0.113199223890402</v>
      </c>
      <c r="CL105">
        <f>ABS('Pro-Pro Neg=0'!CL105)</f>
        <v>0.24954018132324199</v>
      </c>
      <c r="CM105">
        <f>ABS('Pro-Pro Neg=0'!CM105)</f>
        <v>0.14548170366840199</v>
      </c>
      <c r="CN105">
        <f>ABS('Pro-Pro Neg=0'!CN105)</f>
        <v>0</v>
      </c>
      <c r="CO105">
        <f>ABS('Pro-Pro Neg=0'!CO105)</f>
        <v>0.24834466053285001</v>
      </c>
      <c r="CP105">
        <f>ABS('Pro-Pro Neg=0'!CP105)</f>
        <v>0.26314461046828003</v>
      </c>
      <c r="CQ105">
        <f>ABS('Pro-Pro Neg=0'!CQ105)</f>
        <v>0.22628144399146599</v>
      </c>
      <c r="CR105">
        <f>ABS('Pro-Pro Neg=0'!CR105)</f>
        <v>0.18752661913899099</v>
      </c>
      <c r="CS105">
        <f>ABS('Pro-Pro Neg=0'!CS105)</f>
        <v>0.17181237315849099</v>
      </c>
      <c r="CT105">
        <f>ABS('Pro-Pro Neg=0'!CT105)</f>
        <v>0.29143717168433703</v>
      </c>
      <c r="CU105">
        <f>ABS('Pro-Pro Neg=0'!CU105)</f>
        <v>0.25699641483607999</v>
      </c>
      <c r="CV105">
        <f>ABS('Pro-Pro Neg=0'!CV105)</f>
        <v>0.13316116185365501</v>
      </c>
      <c r="CW105">
        <f>ABS('Pro-Pro Neg=0'!CW105)</f>
        <v>6.1155407734637297E-2</v>
      </c>
      <c r="CX105">
        <f>ABS('Pro-Pro Neg=0'!CX105)</f>
        <v>0.17402876366462</v>
      </c>
      <c r="CY105">
        <f>ABS('Pro-Pro Neg=0'!CY105)</f>
        <v>0.112891564524015</v>
      </c>
      <c r="CZ105">
        <f>ABS('Pro-Pro Neg=0'!CZ105)</f>
        <v>0.14458949150588199</v>
      </c>
      <c r="DA105">
        <f>ABS('Pro-Pro Neg=0'!DA105)</f>
        <v>0</v>
      </c>
      <c r="DB105">
        <f>ABS('Pro-Pro Neg=0'!DB105)</f>
        <v>0.162035836080302</v>
      </c>
      <c r="DC105">
        <f>ABS('Pro-Pro Neg=0'!DC105)</f>
        <v>0.18736781718320999</v>
      </c>
      <c r="DD105">
        <f>ABS('Pro-Pro Neg=0'!DD105)</f>
        <v>0.16865777696840201</v>
      </c>
      <c r="DE105">
        <f>ABS('Pro-Pro Neg=0'!DE105)</f>
        <v>0.15390007192703001</v>
      </c>
      <c r="DF105">
        <f>ABS('Pro-Pro Neg=0'!DF105)</f>
        <v>0.19350577692613699</v>
      </c>
      <c r="DG105">
        <f>ABS('Pro-Pro Neg=0'!DG105)</f>
        <v>3.1794420146778302E-2</v>
      </c>
      <c r="DH105">
        <f>ABS('Pro-Pro Neg=0'!DH105)</f>
        <v>5.9117990319296002E-2</v>
      </c>
      <c r="DI105">
        <f>ABS('Pro-Pro Neg=0'!DI105)</f>
        <v>0.28729278248218598</v>
      </c>
      <c r="DJ105">
        <f>ABS('Pro-Pro Neg=0'!DJ105)</f>
        <v>0.32162881083905698</v>
      </c>
      <c r="DK105">
        <f>ABS('Pro-Pro Neg=0'!DK105)</f>
        <v>0.118180508722531</v>
      </c>
      <c r="DL105">
        <f>ABS('Pro-Pro Neg=0'!DL105)</f>
        <v>0.26297655209433302</v>
      </c>
      <c r="DM105">
        <f>ABS('Pro-Pro Neg=0'!DM105)</f>
        <v>8.7607247646677697E-2</v>
      </c>
      <c r="DN105">
        <f>ABS('Pro-Pro Neg=0'!DN105)</f>
        <v>0.29639297361945199</v>
      </c>
      <c r="DO105">
        <f>ABS('Pro-Pro Neg=0'!DO105)</f>
        <v>0.25067634560961499</v>
      </c>
      <c r="DP105">
        <f>ABS('Pro-Pro Neg=0'!DP105)</f>
        <v>0.12828136971814499</v>
      </c>
      <c r="DQ105">
        <f>ABS('Pro-Pro Neg=0'!DQ105)</f>
        <v>0.13285213129472201</v>
      </c>
      <c r="DR105">
        <f>ABS('Pro-Pro Neg=0'!DR105)</f>
        <v>0.29393232022243398</v>
      </c>
      <c r="DS105">
        <f>ABS('Pro-Pro Neg=0'!DS105)</f>
        <v>0.198984910551146</v>
      </c>
      <c r="DT105">
        <f>ABS('Pro-Pro Neg=0'!DT105)</f>
        <v>0.16985205469064699</v>
      </c>
      <c r="DU105">
        <f>ABS('Pro-Pro Neg=0'!DU105)</f>
        <v>1.6620908810229901E-2</v>
      </c>
      <c r="DV105">
        <f>ABS('Pro-Pro Neg=0'!DV105)</f>
        <v>0.110468203171408</v>
      </c>
      <c r="DW105">
        <f>ABS('Pro-Pro Neg=0'!DW105)</f>
        <v>0.218627562643253</v>
      </c>
      <c r="DX105">
        <f>ABS('Pro-Pro Neg=0'!DX105)</f>
        <v>6.2434806902570902E-2</v>
      </c>
      <c r="DY105">
        <f>ABS('Pro-Pro Neg=0'!DY105)</f>
        <v>0.18500505540277001</v>
      </c>
      <c r="DZ105">
        <f>ABS('Pro-Pro Neg=0'!DZ105)</f>
        <v>0.13823585111532999</v>
      </c>
      <c r="EA105">
        <f>ABS('Pro-Pro Neg=0'!EA105)</f>
        <v>5.5434157865614703E-2</v>
      </c>
      <c r="EB105">
        <f>ABS('Pro-Pro Neg=0'!EB105)</f>
        <v>0.14861796460332299</v>
      </c>
      <c r="EC105">
        <f>ABS('Pro-Pro Neg=0'!EC105)</f>
        <v>0.33139093576460799</v>
      </c>
      <c r="ED105">
        <f>ABS('Pro-Pro Neg=0'!ED105)</f>
        <v>0.10099461756867301</v>
      </c>
      <c r="EE105">
        <f>ABS('Pro-Pro Neg=0'!EE105)</f>
        <v>3.2080325820591997E-2</v>
      </c>
      <c r="EF105">
        <f>ABS('Pro-Pro Neg=0'!EF105)</f>
        <v>0.29463154605513098</v>
      </c>
      <c r="EG105">
        <f>ABS('Pro-Pro Neg=0'!EG105)</f>
        <v>0</v>
      </c>
      <c r="EH105">
        <f>ABS('Pro-Pro Neg=0'!EH105)</f>
        <v>7.6331998019170899E-2</v>
      </c>
      <c r="EI105">
        <f>ABS('Pro-Pro Neg=0'!EI105)</f>
        <v>0.20184956109594401</v>
      </c>
      <c r="EJ105">
        <f>ABS('Pro-Pro Neg=0'!EJ105)</f>
        <v>0.22819514740379701</v>
      </c>
      <c r="EK105">
        <f>ABS('Pro-Pro Neg=0'!EK105)</f>
        <v>0.21499873595507701</v>
      </c>
      <c r="EL105">
        <f>ABS('Pro-Pro Neg=0'!EL105)</f>
        <v>5.7916906403410899E-2</v>
      </c>
      <c r="EM105">
        <f>ABS('Pro-Pro Neg=0'!EM105)</f>
        <v>3.0286868894866599E-2</v>
      </c>
      <c r="EN105">
        <f>ABS('Pro-Pro Neg=0'!EN105)</f>
        <v>5.0111242679095599E-2</v>
      </c>
      <c r="EO105">
        <f>ABS('Pro-Pro Neg=0'!EO105)</f>
        <v>7.9201026292921695E-2</v>
      </c>
      <c r="EP105">
        <f>ABS('Pro-Pro Neg=0'!EP105)</f>
        <v>3.5742651468007702E-2</v>
      </c>
      <c r="EQ105">
        <f>ABS('Pro-Pro Neg=0'!EQ105)</f>
        <v>5.4385066581740298E-2</v>
      </c>
      <c r="ER105">
        <f>ABS('Pro-Pro Neg=0'!ER105)</f>
        <v>3.1840682987231701E-2</v>
      </c>
      <c r="ES105">
        <f>ABS('Pro-Pro Neg=0'!ES105)</f>
        <v>3.6021495043565201E-2</v>
      </c>
      <c r="ET105">
        <f>ABS('Pro-Pro Neg=0'!ET105)</f>
        <v>2.47392847125846E-3</v>
      </c>
      <c r="EU105">
        <f>ABS('Pro-Pro Neg=0'!EU105)</f>
        <v>4.7373396942417302E-2</v>
      </c>
      <c r="EV105">
        <f>ABS('Pro-Pro Neg=0'!EV105)</f>
        <v>2.53923758351671E-2</v>
      </c>
      <c r="EW105">
        <f>ABS('Pro-Pro Neg=0'!EW105)</f>
        <v>2.7256958982602698E-2</v>
      </c>
      <c r="EX105">
        <f>ABS('Pro-Pro Neg=0'!EX105)</f>
        <v>4.7993380436407801E-2</v>
      </c>
      <c r="EY105">
        <f>ABS('Pro-Pro Neg=0'!EY105)</f>
        <v>0.16001953470877001</v>
      </c>
      <c r="EZ105">
        <f>ABS('Pro-Pro Neg=0'!EZ105)</f>
        <v>1.4061423490903301E-2</v>
      </c>
      <c r="FA105">
        <f>ABS('Pro-Pro Neg=0'!FA105)</f>
        <v>4.0919243266840204E-3</v>
      </c>
      <c r="FB105">
        <f>ABS('Pro-Pro Neg=0'!FB105)</f>
        <v>8.8256264398142895E-2</v>
      </c>
      <c r="FC105">
        <f>ABS('Pro-Pro Neg=0'!FC105)</f>
        <v>4.1917950433928899E-3</v>
      </c>
      <c r="FD105">
        <f>ABS('Pro-Pro Neg=0'!FD105)</f>
        <v>0.109001247602884</v>
      </c>
      <c r="FE105">
        <f>ABS('Pro-Pro Neg=0'!FE105)</f>
        <v>0.15327504952316301</v>
      </c>
      <c r="FF105">
        <f>ABS('Pro-Pro Neg=0'!FF105)</f>
        <v>8.3322465464199802E-2</v>
      </c>
      <c r="FG105">
        <f>ABS('Pro-Pro Neg=0'!FG105)</f>
        <v>4.1512285725660202E-2</v>
      </c>
      <c r="FH105">
        <f>ABS('Pro-Pro Neg=0'!FH105)</f>
        <v>2.72387789498699E-2</v>
      </c>
      <c r="FI105">
        <f>ABS('Pro-Pro Neg=0'!FI105)</f>
        <v>0.133067333656395</v>
      </c>
      <c r="FJ105">
        <f>ABS('Pro-Pro Neg=0'!FJ105)</f>
        <v>4.0517196260880899E-2</v>
      </c>
      <c r="FK105">
        <f>ABS('Pro-Pro Neg=0'!FK105)</f>
        <v>5.6014370297358597E-2</v>
      </c>
      <c r="FL105">
        <f>ABS('Pro-Pro Neg=0'!FL105)</f>
        <v>1.2566459879716701E-2</v>
      </c>
      <c r="FM105">
        <f>ABS('Pro-Pro Neg=0'!FM105)</f>
        <v>7.5973269160282006E-2</v>
      </c>
      <c r="FN105">
        <f>ABS('Pro-Pro Neg=0'!FN105)</f>
        <v>4.3672707457844302E-2</v>
      </c>
      <c r="FO105">
        <f>ABS('Pro-Pro Neg=0'!FO105)</f>
        <v>5.2500731007197501E-2</v>
      </c>
      <c r="FP105">
        <f>ABS('Pro-Pro Neg=0'!FP105)</f>
        <v>2.9908833449791099E-2</v>
      </c>
      <c r="FQ105">
        <f>ABS('Pro-Pro Neg=0'!FQ105)</f>
        <v>9.5058399500787608E-3</v>
      </c>
      <c r="FR105">
        <f>ABS('Pro-Pro Neg=0'!FR105)</f>
        <v>3.9476138514671799E-2</v>
      </c>
      <c r="FS105">
        <f>ABS('Pro-Pro Neg=0'!FS105)</f>
        <v>0.12335764676064701</v>
      </c>
      <c r="FT105">
        <f>ABS('Pro-Pro Neg=0'!FT105)</f>
        <v>2.9789239913557499E-2</v>
      </c>
      <c r="FU105">
        <f>ABS('Pro-Pro Neg=0'!FU105)</f>
        <v>8.5070362016728698E-2</v>
      </c>
      <c r="FV105">
        <f>ABS('Pro-Pro Neg=0'!FV105)</f>
        <v>5.6531223273621799E-3</v>
      </c>
      <c r="FW105">
        <f>ABS('Pro-Pro Neg=0'!FW105)</f>
        <v>5.2229949467840403E-2</v>
      </c>
      <c r="FX105">
        <f>ABS('Pro-Pro Neg=0'!FX105)</f>
        <v>4.5152564290881797E-2</v>
      </c>
    </row>
    <row r="106" spans="1:180" x14ac:dyDescent="0.35">
      <c r="A106" t="s">
        <v>104</v>
      </c>
      <c r="B106">
        <f>ABS('Pro-Pro Neg=0'!B106)</f>
        <v>0.32571542457276897</v>
      </c>
      <c r="C106">
        <f>ABS('Pro-Pro Neg=0'!C106)</f>
        <v>4.5695774032686598E-2</v>
      </c>
      <c r="D106">
        <f>ABS('Pro-Pro Neg=0'!D106)</f>
        <v>0.40657595869739799</v>
      </c>
      <c r="E106">
        <f>ABS('Pro-Pro Neg=0'!E106)</f>
        <v>0.311397758979582</v>
      </c>
      <c r="F106">
        <f>ABS('Pro-Pro Neg=0'!F106)</f>
        <v>0.128907391824261</v>
      </c>
      <c r="G106">
        <f>ABS('Pro-Pro Neg=0'!G106)</f>
        <v>2.55888847411944E-2</v>
      </c>
      <c r="H106">
        <f>ABS('Pro-Pro Neg=0'!H106)</f>
        <v>3.99960772652211E-2</v>
      </c>
      <c r="I106">
        <f>ABS('Pro-Pro Neg=0'!I106)</f>
        <v>0.20390596825115601</v>
      </c>
      <c r="J106">
        <f>ABS('Pro-Pro Neg=0'!J106)</f>
        <v>0.28678734348604501</v>
      </c>
      <c r="K106">
        <f>ABS('Pro-Pro Neg=0'!K106)</f>
        <v>0.368562760592965</v>
      </c>
      <c r="L106">
        <f>ABS('Pro-Pro Neg=0'!L106)</f>
        <v>0.26394627118751302</v>
      </c>
      <c r="M106">
        <f>ABS('Pro-Pro Neg=0'!M106)</f>
        <v>0.17406787596565701</v>
      </c>
      <c r="N106">
        <f>ABS('Pro-Pro Neg=0'!N106)</f>
        <v>0.41099631136390902</v>
      </c>
      <c r="O106">
        <f>ABS('Pro-Pro Neg=0'!O106)</f>
        <v>0.30688155239065301</v>
      </c>
      <c r="P106">
        <f>ABS('Pro-Pro Neg=0'!P106)</f>
        <v>0.11439264044339501</v>
      </c>
      <c r="Q106">
        <f>ABS('Pro-Pro Neg=0'!Q106)</f>
        <v>0.31203805052735401</v>
      </c>
      <c r="R106">
        <f>ABS('Pro-Pro Neg=0'!R106)</f>
        <v>0.44174707218464598</v>
      </c>
      <c r="S106">
        <f>ABS('Pro-Pro Neg=0'!S106)</f>
        <v>8.7471607625290201E-2</v>
      </c>
      <c r="T106">
        <f>ABS('Pro-Pro Neg=0'!T106)</f>
        <v>0.30603658266530798</v>
      </c>
      <c r="U106">
        <f>ABS('Pro-Pro Neg=0'!U106)</f>
        <v>0.28434702283411201</v>
      </c>
      <c r="V106">
        <f>ABS('Pro-Pro Neg=0'!V106)</f>
        <v>0.373085610523052</v>
      </c>
      <c r="W106">
        <f>ABS('Pro-Pro Neg=0'!W106)</f>
        <v>0.14015267030679501</v>
      </c>
      <c r="X106">
        <f>ABS('Pro-Pro Neg=0'!X106)</f>
        <v>0.47686061004852798</v>
      </c>
      <c r="Y106">
        <f>ABS('Pro-Pro Neg=0'!Y106)</f>
        <v>0.14693362353134701</v>
      </c>
      <c r="Z106">
        <f>ABS('Pro-Pro Neg=0'!Z106)</f>
        <v>0.170149886430501</v>
      </c>
      <c r="AA106">
        <f>ABS('Pro-Pro Neg=0'!AA106)</f>
        <v>0.106964119630756</v>
      </c>
      <c r="AB106">
        <f>ABS('Pro-Pro Neg=0'!AB106)</f>
        <v>0.160858382947492</v>
      </c>
      <c r="AC106">
        <f>ABS('Pro-Pro Neg=0'!AC106)</f>
        <v>0</v>
      </c>
      <c r="AD106">
        <f>ABS('Pro-Pro Neg=0'!AD106)</f>
        <v>0.27185849050634903</v>
      </c>
      <c r="AE106">
        <f>ABS('Pro-Pro Neg=0'!AE106)</f>
        <v>0.238940418720302</v>
      </c>
      <c r="AF106">
        <f>ABS('Pro-Pro Neg=0'!AF106)</f>
        <v>0.12717975562733799</v>
      </c>
      <c r="AG106">
        <f>ABS('Pro-Pro Neg=0'!AG106)</f>
        <v>0.103056992494983</v>
      </c>
      <c r="AH106">
        <f>ABS('Pro-Pro Neg=0'!AH106)</f>
        <v>0.14659481313230299</v>
      </c>
      <c r="AI106">
        <f>ABS('Pro-Pro Neg=0'!AI106)</f>
        <v>0.319346991199154</v>
      </c>
      <c r="AJ106">
        <f>ABS('Pro-Pro Neg=0'!AJ106)</f>
        <v>0.19221938210600201</v>
      </c>
      <c r="AK106">
        <f>ABS('Pro-Pro Neg=0'!AK106)</f>
        <v>0.243764749799118</v>
      </c>
      <c r="AL106">
        <f>ABS('Pro-Pro Neg=0'!AL106)</f>
        <v>0</v>
      </c>
      <c r="AM106">
        <f>ABS('Pro-Pro Neg=0'!AM106)</f>
        <v>9.5704921766749093E-2</v>
      </c>
      <c r="AN106">
        <f>ABS('Pro-Pro Neg=0'!AN106)</f>
        <v>0.279867196446761</v>
      </c>
      <c r="AO106">
        <f>ABS('Pro-Pro Neg=0'!AO106)</f>
        <v>0.338548145242418</v>
      </c>
      <c r="AP106">
        <f>ABS('Pro-Pro Neg=0'!AP106)</f>
        <v>0.38064731450842398</v>
      </c>
      <c r="AQ106">
        <f>ABS('Pro-Pro Neg=0'!AQ106)</f>
        <v>0.41575705617735798</v>
      </c>
      <c r="AR106">
        <f>ABS('Pro-Pro Neg=0'!AR106)</f>
        <v>9.9323644600228994E-2</v>
      </c>
      <c r="AS106">
        <f>ABS('Pro-Pro Neg=0'!AS106)</f>
        <v>0.20383637134378901</v>
      </c>
      <c r="AT106">
        <f>ABS('Pro-Pro Neg=0'!AT106)</f>
        <v>0.27652781029148399</v>
      </c>
      <c r="AU106">
        <f>ABS('Pro-Pro Neg=0'!AU106)</f>
        <v>0.20448330623271899</v>
      </c>
      <c r="AV106">
        <f>ABS('Pro-Pro Neg=0'!AV106)</f>
        <v>0.122302961664758</v>
      </c>
      <c r="AW106">
        <f>ABS('Pro-Pro Neg=0'!AW106)</f>
        <v>0.130077252567176</v>
      </c>
      <c r="AX106">
        <f>ABS('Pro-Pro Neg=0'!AX106)</f>
        <v>0.16157649649168301</v>
      </c>
      <c r="AY106">
        <f>ABS('Pro-Pro Neg=0'!AY106)</f>
        <v>2.10688819573181E-3</v>
      </c>
      <c r="AZ106">
        <f>ABS('Pro-Pro Neg=0'!AZ106)</f>
        <v>0.26210986188177299</v>
      </c>
      <c r="BA106">
        <f>ABS('Pro-Pro Neg=0'!BA106)</f>
        <v>9.6573934060093694E-2</v>
      </c>
      <c r="BB106">
        <f>ABS('Pro-Pro Neg=0'!BB106)</f>
        <v>0.24964821926822001</v>
      </c>
      <c r="BC106">
        <f>ABS('Pro-Pro Neg=0'!BC106)</f>
        <v>0.14844008022625299</v>
      </c>
      <c r="BD106">
        <f>ABS('Pro-Pro Neg=0'!BD106)</f>
        <v>0.11170366902241601</v>
      </c>
      <c r="BE106">
        <f>ABS('Pro-Pro Neg=0'!BE106)</f>
        <v>0.274074202957235</v>
      </c>
      <c r="BF106">
        <f>ABS('Pro-Pro Neg=0'!BF106)</f>
        <v>0.29676026396208799</v>
      </c>
      <c r="BG106">
        <f>ABS('Pro-Pro Neg=0'!BG106)</f>
        <v>0.31775132392298699</v>
      </c>
      <c r="BH106">
        <f>ABS('Pro-Pro Neg=0'!BH106)</f>
        <v>0.23638811031742499</v>
      </c>
      <c r="BI106">
        <f>ABS('Pro-Pro Neg=0'!BI106)</f>
        <v>0.218214683849215</v>
      </c>
      <c r="BJ106">
        <f>ABS('Pro-Pro Neg=0'!BJ106)</f>
        <v>5.1899995571105799E-2</v>
      </c>
      <c r="BK106">
        <f>ABS('Pro-Pro Neg=0'!BK106)</f>
        <v>0.185720031153045</v>
      </c>
      <c r="BL106">
        <f>ABS('Pro-Pro Neg=0'!BL106)</f>
        <v>2.9667263512872201E-3</v>
      </c>
      <c r="BM106">
        <f>ABS('Pro-Pro Neg=0'!BM106)</f>
        <v>0.121627555313723</v>
      </c>
      <c r="BN106">
        <f>ABS('Pro-Pro Neg=0'!BN106)</f>
        <v>0.22161996292382899</v>
      </c>
      <c r="BO106">
        <f>ABS('Pro-Pro Neg=0'!BO106)</f>
        <v>0.27611813758675802</v>
      </c>
      <c r="BP106">
        <f>ABS('Pro-Pro Neg=0'!BP106)</f>
        <v>0.22874795163647599</v>
      </c>
      <c r="BQ106">
        <f>ABS('Pro-Pro Neg=0'!BQ106)</f>
        <v>0.372199515352445</v>
      </c>
      <c r="BR106">
        <f>ABS('Pro-Pro Neg=0'!BR106)</f>
        <v>0.48342106761655801</v>
      </c>
      <c r="BS106">
        <f>ABS('Pro-Pro Neg=0'!BS106)</f>
        <v>0</v>
      </c>
      <c r="BT106">
        <f>ABS('Pro-Pro Neg=0'!BT106)</f>
        <v>0.29004490819815498</v>
      </c>
      <c r="BU106">
        <f>ABS('Pro-Pro Neg=0'!BU106)</f>
        <v>0.14256807273954999</v>
      </c>
      <c r="BV106">
        <f>ABS('Pro-Pro Neg=0'!BV106)</f>
        <v>0.28741624644897601</v>
      </c>
      <c r="BW106">
        <f>ABS('Pro-Pro Neg=0'!BW106)</f>
        <v>0.36963423661683098</v>
      </c>
      <c r="BX106">
        <f>ABS('Pro-Pro Neg=0'!BX106)</f>
        <v>0.26748685567499503</v>
      </c>
      <c r="BY106">
        <f>ABS('Pro-Pro Neg=0'!BY106)</f>
        <v>0.40972933130026001</v>
      </c>
      <c r="BZ106">
        <f>ABS('Pro-Pro Neg=0'!BZ106)</f>
        <v>0.42937717094898498</v>
      </c>
      <c r="CA106">
        <f>ABS('Pro-Pro Neg=0'!CA106)</f>
        <v>0.26379505608878001</v>
      </c>
      <c r="CB106">
        <f>ABS('Pro-Pro Neg=0'!CB106)</f>
        <v>0.197268182510277</v>
      </c>
      <c r="CC106">
        <f>ABS('Pro-Pro Neg=0'!CC106)</f>
        <v>0.31057208657855201</v>
      </c>
      <c r="CD106">
        <f>ABS('Pro-Pro Neg=0'!CD106)</f>
        <v>0.30685403626579999</v>
      </c>
      <c r="CE106">
        <f>ABS('Pro-Pro Neg=0'!CE106)</f>
        <v>0.39087363099719702</v>
      </c>
      <c r="CF106">
        <f>ABS('Pro-Pro Neg=0'!CF106)</f>
        <v>0.101472080261489</v>
      </c>
      <c r="CG106">
        <f>ABS('Pro-Pro Neg=0'!CG106)</f>
        <v>0.13247454967637401</v>
      </c>
      <c r="CH106">
        <f>ABS('Pro-Pro Neg=0'!CH106)</f>
        <v>0.47492201982879101</v>
      </c>
      <c r="CI106">
        <f>ABS('Pro-Pro Neg=0'!CI106)</f>
        <v>0.26931883608662899</v>
      </c>
      <c r="CJ106">
        <f>ABS('Pro-Pro Neg=0'!CJ106)</f>
        <v>0.29503109716360898</v>
      </c>
      <c r="CK106">
        <f>ABS('Pro-Pro Neg=0'!CK106)</f>
        <v>0.13448052235642399</v>
      </c>
      <c r="CL106">
        <f>ABS('Pro-Pro Neg=0'!CL106)</f>
        <v>0.29891523729381902</v>
      </c>
      <c r="CM106">
        <f>ABS('Pro-Pro Neg=0'!CM106)</f>
        <v>0.29762136751595902</v>
      </c>
      <c r="CN106">
        <f>ABS('Pro-Pro Neg=0'!CN106)</f>
        <v>0.15588030597331201</v>
      </c>
      <c r="CO106">
        <f>ABS('Pro-Pro Neg=0'!CO106)</f>
        <v>0.345530613148753</v>
      </c>
      <c r="CP106">
        <f>ABS('Pro-Pro Neg=0'!CP106)</f>
        <v>0.36096676582868298</v>
      </c>
      <c r="CQ106">
        <f>ABS('Pro-Pro Neg=0'!CQ106)</f>
        <v>0.53223760384174901</v>
      </c>
      <c r="CR106">
        <f>ABS('Pro-Pro Neg=0'!CR106)</f>
        <v>0.31200103762661802</v>
      </c>
      <c r="CS106">
        <f>ABS('Pro-Pro Neg=0'!CS106)</f>
        <v>0.35817225867272301</v>
      </c>
      <c r="CT106">
        <f>ABS('Pro-Pro Neg=0'!CT106)</f>
        <v>0.31273085610522999</v>
      </c>
      <c r="CU106">
        <f>ABS('Pro-Pro Neg=0'!CU106)</f>
        <v>0.34324941633502598</v>
      </c>
      <c r="CV106">
        <f>ABS('Pro-Pro Neg=0'!CV106)</f>
        <v>0.13199136309814</v>
      </c>
      <c r="CW106">
        <f>ABS('Pro-Pro Neg=0'!CW106)</f>
        <v>0.37909397746350298</v>
      </c>
      <c r="CX106">
        <f>ABS('Pro-Pro Neg=0'!CX106)</f>
        <v>0.31361473682878499</v>
      </c>
      <c r="CY106">
        <f>ABS('Pro-Pro Neg=0'!CY106)</f>
        <v>0.411776745775151</v>
      </c>
      <c r="CZ106">
        <f>ABS('Pro-Pro Neg=0'!CZ106)</f>
        <v>0.103167608333913</v>
      </c>
      <c r="DA106">
        <f>ABS('Pro-Pro Neg=0'!DA106)</f>
        <v>0.162035836080302</v>
      </c>
      <c r="DB106">
        <f>ABS('Pro-Pro Neg=0'!DB106)</f>
        <v>0</v>
      </c>
      <c r="DC106">
        <f>ABS('Pro-Pro Neg=0'!DC106)</f>
        <v>0.42618583639665097</v>
      </c>
      <c r="DD106">
        <f>ABS('Pro-Pro Neg=0'!DD106)</f>
        <v>0.27774828696703002</v>
      </c>
      <c r="DE106">
        <f>ABS('Pro-Pro Neg=0'!DE106)</f>
        <v>0.42292015969326702</v>
      </c>
      <c r="DF106">
        <f>ABS('Pro-Pro Neg=0'!DF106)</f>
        <v>0.46062460060865601</v>
      </c>
      <c r="DG106">
        <f>ABS('Pro-Pro Neg=0'!DG106)</f>
        <v>9.7181641601235005E-2</v>
      </c>
      <c r="DH106">
        <f>ABS('Pro-Pro Neg=0'!DH106)</f>
        <v>0</v>
      </c>
      <c r="DI106">
        <f>ABS('Pro-Pro Neg=0'!DI106)</f>
        <v>0.42205937248897502</v>
      </c>
      <c r="DJ106">
        <f>ABS('Pro-Pro Neg=0'!DJ106)</f>
        <v>0.261603702555471</v>
      </c>
      <c r="DK106">
        <f>ABS('Pro-Pro Neg=0'!DK106)</f>
        <v>0.378179787792702</v>
      </c>
      <c r="DL106">
        <f>ABS('Pro-Pro Neg=0'!DL106)</f>
        <v>0.32388027782388301</v>
      </c>
      <c r="DM106">
        <f>ABS('Pro-Pro Neg=0'!DM106)</f>
        <v>0.29495074437055901</v>
      </c>
      <c r="DN106">
        <f>ABS('Pro-Pro Neg=0'!DN106)</f>
        <v>0.46275996026649202</v>
      </c>
      <c r="DO106">
        <f>ABS('Pro-Pro Neg=0'!DO106)</f>
        <v>0.35190474081479001</v>
      </c>
      <c r="DP106">
        <f>ABS('Pro-Pro Neg=0'!DP106)</f>
        <v>0.20690591130823199</v>
      </c>
      <c r="DQ106">
        <f>ABS('Pro-Pro Neg=0'!DQ106)</f>
        <v>0.30748261659063703</v>
      </c>
      <c r="DR106">
        <f>ABS('Pro-Pro Neg=0'!DR106)</f>
        <v>0.38944910884323602</v>
      </c>
      <c r="DS106">
        <f>ABS('Pro-Pro Neg=0'!DS106)</f>
        <v>0.42121092291826101</v>
      </c>
      <c r="DT106">
        <f>ABS('Pro-Pro Neg=0'!DT106)</f>
        <v>0.33852410267441901</v>
      </c>
      <c r="DU106">
        <f>ABS('Pro-Pro Neg=0'!DU106)</f>
        <v>0.100037961949472</v>
      </c>
      <c r="DV106">
        <f>ABS('Pro-Pro Neg=0'!DV106)</f>
        <v>0.219196725149158</v>
      </c>
      <c r="DW106">
        <f>ABS('Pro-Pro Neg=0'!DW106)</f>
        <v>0.51232403054671505</v>
      </c>
      <c r="DX106">
        <f>ABS('Pro-Pro Neg=0'!DX106)</f>
        <v>5.9311433506481999E-2</v>
      </c>
      <c r="DY106">
        <f>ABS('Pro-Pro Neg=0'!DY106)</f>
        <v>0.35366237907537301</v>
      </c>
      <c r="DZ106">
        <f>ABS('Pro-Pro Neg=0'!DZ106)</f>
        <v>0.39584030233775502</v>
      </c>
      <c r="EA106">
        <f>ABS('Pro-Pro Neg=0'!EA106)</f>
        <v>0.35201609586657601</v>
      </c>
      <c r="EB106">
        <f>ABS('Pro-Pro Neg=0'!EB106)</f>
        <v>0.49271921444072497</v>
      </c>
      <c r="EC106">
        <f>ABS('Pro-Pro Neg=0'!EC106)</f>
        <v>0.45964012071899901</v>
      </c>
      <c r="ED106">
        <f>ABS('Pro-Pro Neg=0'!ED106)</f>
        <v>3.7665160973794097E-2</v>
      </c>
      <c r="EE106">
        <f>ABS('Pro-Pro Neg=0'!EE106)</f>
        <v>0.24163318633622899</v>
      </c>
      <c r="EF106">
        <f>ABS('Pro-Pro Neg=0'!EF106)</f>
        <v>0.25565285062605497</v>
      </c>
      <c r="EG106">
        <f>ABS('Pro-Pro Neg=0'!EG106)</f>
        <v>0.10915376582415499</v>
      </c>
      <c r="EH106">
        <f>ABS('Pro-Pro Neg=0'!EH106)</f>
        <v>0.26883861742580001</v>
      </c>
      <c r="EI106">
        <f>ABS('Pro-Pro Neg=0'!EI106)</f>
        <v>0.31810784989845098</v>
      </c>
      <c r="EJ106">
        <f>ABS('Pro-Pro Neg=0'!EJ106)</f>
        <v>0.16639703137555101</v>
      </c>
      <c r="EK106">
        <f>ABS('Pro-Pro Neg=0'!EK106)</f>
        <v>0.55159819807279797</v>
      </c>
      <c r="EL106">
        <f>ABS('Pro-Pro Neg=0'!EL106)</f>
        <v>0.1093979214853</v>
      </c>
      <c r="EM106">
        <f>ABS('Pro-Pro Neg=0'!EM106)</f>
        <v>0.11226366599613299</v>
      </c>
      <c r="EN106">
        <f>ABS('Pro-Pro Neg=0'!EN106)</f>
        <v>0.12605285321156101</v>
      </c>
      <c r="EO106">
        <f>ABS('Pro-Pro Neg=0'!EO106)</f>
        <v>3.52049359411322E-2</v>
      </c>
      <c r="EP106">
        <f>ABS('Pro-Pro Neg=0'!EP106)</f>
        <v>2.3265343826171E-2</v>
      </c>
      <c r="EQ106">
        <f>ABS('Pro-Pro Neg=0'!EQ106)</f>
        <v>9.6540330533391797E-2</v>
      </c>
      <c r="ER106">
        <f>ABS('Pro-Pro Neg=0'!ER106)</f>
        <v>2.7519969237760601E-2</v>
      </c>
      <c r="ES106">
        <f>ABS('Pro-Pro Neg=0'!ES106)</f>
        <v>8.0982643804729595E-2</v>
      </c>
      <c r="ET106">
        <f>ABS('Pro-Pro Neg=0'!ET106)</f>
        <v>7.4763285775654997E-2</v>
      </c>
      <c r="EU106">
        <f>ABS('Pro-Pro Neg=0'!EU106)</f>
        <v>9.0151387836173505E-2</v>
      </c>
      <c r="EV106">
        <f>ABS('Pro-Pro Neg=0'!EV106)</f>
        <v>3.4026532431440402E-2</v>
      </c>
      <c r="EW106">
        <f>ABS('Pro-Pro Neg=0'!EW106)</f>
        <v>2.0080750878296801E-2</v>
      </c>
      <c r="EX106">
        <f>ABS('Pro-Pro Neg=0'!EX106)</f>
        <v>1.7877934528324899E-2</v>
      </c>
      <c r="EY106">
        <f>ABS('Pro-Pro Neg=0'!EY106)</f>
        <v>7.6164158495446804E-2</v>
      </c>
      <c r="EZ106">
        <f>ABS('Pro-Pro Neg=0'!EZ106)</f>
        <v>4.8724249510470302E-2</v>
      </c>
      <c r="FA106">
        <f>ABS('Pro-Pro Neg=0'!FA106)</f>
        <v>6.0277908866865897E-2</v>
      </c>
      <c r="FB106">
        <f>ABS('Pro-Pro Neg=0'!FB106)</f>
        <v>6.8814442314587193E-2</v>
      </c>
      <c r="FC106">
        <f>ABS('Pro-Pro Neg=0'!FC106)</f>
        <v>0.115287804395472</v>
      </c>
      <c r="FD106">
        <f>ABS('Pro-Pro Neg=0'!FD106)</f>
        <v>8.9201937426978198E-2</v>
      </c>
      <c r="FE106">
        <f>ABS('Pro-Pro Neg=0'!FE106)</f>
        <v>7.1164945029975696E-2</v>
      </c>
      <c r="FF106">
        <f>ABS('Pro-Pro Neg=0'!FF106)</f>
        <v>6.00419485082061E-2</v>
      </c>
      <c r="FG106">
        <f>ABS('Pro-Pro Neg=0'!FG106)</f>
        <v>3.0810480135633499E-2</v>
      </c>
      <c r="FH106">
        <f>ABS('Pro-Pro Neg=0'!FH106)</f>
        <v>9.8974218787421006E-2</v>
      </c>
      <c r="FI106">
        <f>ABS('Pro-Pro Neg=0'!FI106)</f>
        <v>3.6458846765595201E-2</v>
      </c>
      <c r="FJ106">
        <f>ABS('Pro-Pro Neg=0'!FJ106)</f>
        <v>2.84295576931047E-2</v>
      </c>
      <c r="FK106">
        <f>ABS('Pro-Pro Neg=0'!FK106)</f>
        <v>2.2793770646531299E-2</v>
      </c>
      <c r="FL106">
        <f>ABS('Pro-Pro Neg=0'!FL106)</f>
        <v>5.85754985754985E-2</v>
      </c>
      <c r="FM106">
        <f>ABS('Pro-Pro Neg=0'!FM106)</f>
        <v>1.20367748588607E-2</v>
      </c>
      <c r="FN106">
        <f>ABS('Pro-Pro Neg=0'!FN106)</f>
        <v>1.3444323269564899E-2</v>
      </c>
      <c r="FO106">
        <f>ABS('Pro-Pro Neg=0'!FO106)</f>
        <v>9.6343837938929894E-2</v>
      </c>
      <c r="FP106">
        <f>ABS('Pro-Pro Neg=0'!FP106)</f>
        <v>0.15421984514008999</v>
      </c>
      <c r="FQ106">
        <f>ABS('Pro-Pro Neg=0'!FQ106)</f>
        <v>3.7309181244575697E-2</v>
      </c>
      <c r="FR106">
        <f>ABS('Pro-Pro Neg=0'!FR106)</f>
        <v>7.6183276688261303E-2</v>
      </c>
      <c r="FS106">
        <f>ABS('Pro-Pro Neg=0'!FS106)</f>
        <v>6.5682280747582103E-2</v>
      </c>
      <c r="FT106">
        <f>ABS('Pro-Pro Neg=0'!FT106)</f>
        <v>5.6351198626608798E-2</v>
      </c>
      <c r="FU106">
        <f>ABS('Pro-Pro Neg=0'!FU106)</f>
        <v>8.8683690769580298E-2</v>
      </c>
      <c r="FV106">
        <f>ABS('Pro-Pro Neg=0'!FV106)</f>
        <v>7.1315610088616199E-2</v>
      </c>
      <c r="FW106">
        <f>ABS('Pro-Pro Neg=0'!FW106)</f>
        <v>7.6126754408962993E-2</v>
      </c>
      <c r="FX106">
        <f>ABS('Pro-Pro Neg=0'!FX106)</f>
        <v>0.15042455386013601</v>
      </c>
    </row>
    <row r="107" spans="1:180" x14ac:dyDescent="0.35">
      <c r="A107" t="s">
        <v>105</v>
      </c>
      <c r="B107">
        <f>ABS('Pro-Pro Neg=0'!B107)</f>
        <v>0.31441870481932799</v>
      </c>
      <c r="C107">
        <f>ABS('Pro-Pro Neg=0'!C107)</f>
        <v>0</v>
      </c>
      <c r="D107">
        <f>ABS('Pro-Pro Neg=0'!D107)</f>
        <v>0.277861624450777</v>
      </c>
      <c r="E107">
        <f>ABS('Pro-Pro Neg=0'!E107)</f>
        <v>0.37303465099074801</v>
      </c>
      <c r="F107">
        <f>ABS('Pro-Pro Neg=0'!F107)</f>
        <v>0</v>
      </c>
      <c r="G107">
        <f>ABS('Pro-Pro Neg=0'!G107)</f>
        <v>0</v>
      </c>
      <c r="H107">
        <f>ABS('Pro-Pro Neg=0'!H107)</f>
        <v>0</v>
      </c>
      <c r="I107">
        <f>ABS('Pro-Pro Neg=0'!I107)</f>
        <v>9.6053895705650094E-2</v>
      </c>
      <c r="J107">
        <f>ABS('Pro-Pro Neg=0'!J107)</f>
        <v>0.16126804760142999</v>
      </c>
      <c r="K107">
        <f>ABS('Pro-Pro Neg=0'!K107)</f>
        <v>0.31043964368073101</v>
      </c>
      <c r="L107">
        <f>ABS('Pro-Pro Neg=0'!L107)</f>
        <v>0.30959342503964998</v>
      </c>
      <c r="M107">
        <f>ABS('Pro-Pro Neg=0'!M107)</f>
        <v>0.246514553453406</v>
      </c>
      <c r="N107">
        <f>ABS('Pro-Pro Neg=0'!N107)</f>
        <v>0.352233770152659</v>
      </c>
      <c r="O107">
        <f>ABS('Pro-Pro Neg=0'!O107)</f>
        <v>0.40806462214069</v>
      </c>
      <c r="P107">
        <f>ABS('Pro-Pro Neg=0'!P107)</f>
        <v>0.13182069549973499</v>
      </c>
      <c r="Q107">
        <f>ABS('Pro-Pro Neg=0'!Q107)</f>
        <v>0.30841344260109499</v>
      </c>
      <c r="R107">
        <f>ABS('Pro-Pro Neg=0'!R107)</f>
        <v>0.62149911221626697</v>
      </c>
      <c r="S107">
        <f>ABS('Pro-Pro Neg=0'!S107)</f>
        <v>0</v>
      </c>
      <c r="T107">
        <f>ABS('Pro-Pro Neg=0'!T107)</f>
        <v>0.15101553229188</v>
      </c>
      <c r="U107">
        <f>ABS('Pro-Pro Neg=0'!U107)</f>
        <v>0.28545646006200698</v>
      </c>
      <c r="V107">
        <f>ABS('Pro-Pro Neg=0'!V107)</f>
        <v>0.38585161588759098</v>
      </c>
      <c r="W107">
        <f>ABS('Pro-Pro Neg=0'!W107)</f>
        <v>0.14161545096414599</v>
      </c>
      <c r="X107">
        <f>ABS('Pro-Pro Neg=0'!X107)</f>
        <v>0.60684427106406102</v>
      </c>
      <c r="Y107">
        <f>ABS('Pro-Pro Neg=0'!Y107)</f>
        <v>3.80514036647824E-2</v>
      </c>
      <c r="Z107">
        <f>ABS('Pro-Pro Neg=0'!Z107)</f>
        <v>0.119880715180612</v>
      </c>
      <c r="AA107">
        <f>ABS('Pro-Pro Neg=0'!AA107)</f>
        <v>0.25798776168332499</v>
      </c>
      <c r="AB107">
        <f>ABS('Pro-Pro Neg=0'!AB107)</f>
        <v>0.23240106847922501</v>
      </c>
      <c r="AC107">
        <f>ABS('Pro-Pro Neg=0'!AC107)</f>
        <v>0</v>
      </c>
      <c r="AD107">
        <f>ABS('Pro-Pro Neg=0'!AD107)</f>
        <v>0.331856154018629</v>
      </c>
      <c r="AE107">
        <f>ABS('Pro-Pro Neg=0'!AE107)</f>
        <v>0.35718988285481101</v>
      </c>
      <c r="AF107">
        <f>ABS('Pro-Pro Neg=0'!AF107)</f>
        <v>4.6226086171304102E-2</v>
      </c>
      <c r="AG107">
        <f>ABS('Pro-Pro Neg=0'!AG107)</f>
        <v>2.8975524430882301E-2</v>
      </c>
      <c r="AH107">
        <f>ABS('Pro-Pro Neg=0'!AH107)</f>
        <v>0.15881858181773501</v>
      </c>
      <c r="AI107">
        <f>ABS('Pro-Pro Neg=0'!AI107)</f>
        <v>0.28496638044504602</v>
      </c>
      <c r="AJ107">
        <f>ABS('Pro-Pro Neg=0'!AJ107)</f>
        <v>3.4955542444639498E-2</v>
      </c>
      <c r="AK107">
        <f>ABS('Pro-Pro Neg=0'!AK107)</f>
        <v>0.261491970789763</v>
      </c>
      <c r="AL107">
        <f>ABS('Pro-Pro Neg=0'!AL107)</f>
        <v>0</v>
      </c>
      <c r="AM107">
        <f>ABS('Pro-Pro Neg=0'!AM107)</f>
        <v>0.19387186049543401</v>
      </c>
      <c r="AN107">
        <f>ABS('Pro-Pro Neg=0'!AN107)</f>
        <v>0.32878235725809601</v>
      </c>
      <c r="AO107">
        <f>ABS('Pro-Pro Neg=0'!AO107)</f>
        <v>0.46547789987987298</v>
      </c>
      <c r="AP107">
        <f>ABS('Pro-Pro Neg=0'!AP107)</f>
        <v>0.345675653376041</v>
      </c>
      <c r="AQ107">
        <f>ABS('Pro-Pro Neg=0'!AQ107)</f>
        <v>0.33506171600274598</v>
      </c>
      <c r="AR107">
        <f>ABS('Pro-Pro Neg=0'!AR107)</f>
        <v>0.109534348225963</v>
      </c>
      <c r="AS107">
        <f>ABS('Pro-Pro Neg=0'!AS107)</f>
        <v>0.27307550131772901</v>
      </c>
      <c r="AT107">
        <f>ABS('Pro-Pro Neg=0'!AT107)</f>
        <v>0.31496037176439001</v>
      </c>
      <c r="AU107">
        <f>ABS('Pro-Pro Neg=0'!AU107)</f>
        <v>0.32139666786260102</v>
      </c>
      <c r="AV107">
        <f>ABS('Pro-Pro Neg=0'!AV107)</f>
        <v>0.19116849804271099</v>
      </c>
      <c r="AW107">
        <f>ABS('Pro-Pro Neg=0'!AW107)</f>
        <v>0.17084215846974499</v>
      </c>
      <c r="AX107">
        <f>ABS('Pro-Pro Neg=0'!AX107)</f>
        <v>7.3956805557260405E-2</v>
      </c>
      <c r="AY107">
        <f>ABS('Pro-Pro Neg=0'!AY107)</f>
        <v>0</v>
      </c>
      <c r="AZ107">
        <f>ABS('Pro-Pro Neg=0'!AZ107)</f>
        <v>0.33782878569800301</v>
      </c>
      <c r="BA107">
        <f>ABS('Pro-Pro Neg=0'!BA107)</f>
        <v>6.54915114760828E-2</v>
      </c>
      <c r="BB107">
        <f>ABS('Pro-Pro Neg=0'!BB107)</f>
        <v>0.38589139406829598</v>
      </c>
      <c r="BC107">
        <f>ABS('Pro-Pro Neg=0'!BC107)</f>
        <v>0</v>
      </c>
      <c r="BD107">
        <f>ABS('Pro-Pro Neg=0'!BD107)</f>
        <v>0</v>
      </c>
      <c r="BE107">
        <f>ABS('Pro-Pro Neg=0'!BE107)</f>
        <v>0.20723391077474301</v>
      </c>
      <c r="BF107">
        <f>ABS('Pro-Pro Neg=0'!BF107)</f>
        <v>0.30755168560817597</v>
      </c>
      <c r="BG107">
        <f>ABS('Pro-Pro Neg=0'!BG107)</f>
        <v>0.24479507943904599</v>
      </c>
      <c r="BH107">
        <f>ABS('Pro-Pro Neg=0'!BH107)</f>
        <v>0.21484863547632499</v>
      </c>
      <c r="BI107">
        <f>ABS('Pro-Pro Neg=0'!BI107)</f>
        <v>0.171328348053947</v>
      </c>
      <c r="BJ107">
        <f>ABS('Pro-Pro Neg=0'!BJ107)</f>
        <v>9.9925742216567595E-2</v>
      </c>
      <c r="BK107">
        <f>ABS('Pro-Pro Neg=0'!BK107)</f>
        <v>8.2287462594470104E-2</v>
      </c>
      <c r="BL107">
        <f>ABS('Pro-Pro Neg=0'!BL107)</f>
        <v>0</v>
      </c>
      <c r="BM107">
        <f>ABS('Pro-Pro Neg=0'!BM107)</f>
        <v>8.3961018004443597E-2</v>
      </c>
      <c r="BN107">
        <f>ABS('Pro-Pro Neg=0'!BN107)</f>
        <v>6.1095400974161398E-2</v>
      </c>
      <c r="BO107">
        <f>ABS('Pro-Pro Neg=0'!BO107)</f>
        <v>0.23446798004067601</v>
      </c>
      <c r="BP107">
        <f>ABS('Pro-Pro Neg=0'!BP107)</f>
        <v>0.155552420261451</v>
      </c>
      <c r="BQ107">
        <f>ABS('Pro-Pro Neg=0'!BQ107)</f>
        <v>0.32888522114726099</v>
      </c>
      <c r="BR107">
        <f>ABS('Pro-Pro Neg=0'!BR107)</f>
        <v>0.58799376414864002</v>
      </c>
      <c r="BS107">
        <f>ABS('Pro-Pro Neg=0'!BS107)</f>
        <v>6.0688127038837896E-3</v>
      </c>
      <c r="BT107">
        <f>ABS('Pro-Pro Neg=0'!BT107)</f>
        <v>0.214098503423929</v>
      </c>
      <c r="BU107">
        <f>ABS('Pro-Pro Neg=0'!BU107)</f>
        <v>0.13563513558146401</v>
      </c>
      <c r="BV107">
        <f>ABS('Pro-Pro Neg=0'!BV107)</f>
        <v>0.34559454317944799</v>
      </c>
      <c r="BW107">
        <f>ABS('Pro-Pro Neg=0'!BW107)</f>
        <v>0.52992694333116397</v>
      </c>
      <c r="BX107">
        <f>ABS('Pro-Pro Neg=0'!BX107)</f>
        <v>0.36417157510252501</v>
      </c>
      <c r="BY107">
        <f>ABS('Pro-Pro Neg=0'!BY107)</f>
        <v>0.55787826291792497</v>
      </c>
      <c r="BZ107">
        <f>ABS('Pro-Pro Neg=0'!BZ107)</f>
        <v>0.53081169708480302</v>
      </c>
      <c r="CA107">
        <f>ABS('Pro-Pro Neg=0'!CA107)</f>
        <v>0.55133164452166605</v>
      </c>
      <c r="CB107">
        <f>ABS('Pro-Pro Neg=0'!CB107)</f>
        <v>0.15604364339754201</v>
      </c>
      <c r="CC107">
        <f>ABS('Pro-Pro Neg=0'!CC107)</f>
        <v>0.60969214018887397</v>
      </c>
      <c r="CD107">
        <f>ABS('Pro-Pro Neg=0'!CD107)</f>
        <v>9.6095494918364804E-2</v>
      </c>
      <c r="CE107">
        <f>ABS('Pro-Pro Neg=0'!CE107)</f>
        <v>0.36453051102997602</v>
      </c>
      <c r="CF107">
        <f>ABS('Pro-Pro Neg=0'!CF107)</f>
        <v>0</v>
      </c>
      <c r="CG107">
        <f>ABS('Pro-Pro Neg=0'!CG107)</f>
        <v>0.36489379769594199</v>
      </c>
      <c r="CH107">
        <f>ABS('Pro-Pro Neg=0'!CH107)</f>
        <v>0.49412285149266799</v>
      </c>
      <c r="CI107">
        <f>ABS('Pro-Pro Neg=0'!CI107)</f>
        <v>0.385322690391036</v>
      </c>
      <c r="CJ107">
        <f>ABS('Pro-Pro Neg=0'!CJ107)</f>
        <v>0.16357238517896</v>
      </c>
      <c r="CK107">
        <f>ABS('Pro-Pro Neg=0'!CK107)</f>
        <v>6.7556092284757696E-3</v>
      </c>
      <c r="CL107">
        <f>ABS('Pro-Pro Neg=0'!CL107)</f>
        <v>0.33542065193019699</v>
      </c>
      <c r="CM107">
        <f>ABS('Pro-Pro Neg=0'!CM107)</f>
        <v>0.25771366515690802</v>
      </c>
      <c r="CN107">
        <f>ABS('Pro-Pro Neg=0'!CN107)</f>
        <v>0.34186533873840003</v>
      </c>
      <c r="CO107">
        <f>ABS('Pro-Pro Neg=0'!CO107)</f>
        <v>0.36452740335960898</v>
      </c>
      <c r="CP107">
        <f>ABS('Pro-Pro Neg=0'!CP107)</f>
        <v>0.35001981583812197</v>
      </c>
      <c r="CQ107">
        <f>ABS('Pro-Pro Neg=0'!CQ107)</f>
        <v>0.632462040971836</v>
      </c>
      <c r="CR107">
        <f>ABS('Pro-Pro Neg=0'!CR107)</f>
        <v>0.47647718837874198</v>
      </c>
      <c r="CS107">
        <f>ABS('Pro-Pro Neg=0'!CS107)</f>
        <v>0.37354120126065699</v>
      </c>
      <c r="CT107">
        <f>ABS('Pro-Pro Neg=0'!CT107)</f>
        <v>0.113652322229989</v>
      </c>
      <c r="CU107">
        <f>ABS('Pro-Pro Neg=0'!CU107)</f>
        <v>0.54850148911794805</v>
      </c>
      <c r="CV107">
        <f>ABS('Pro-Pro Neg=0'!CV107)</f>
        <v>0.158015556199575</v>
      </c>
      <c r="CW107">
        <f>ABS('Pro-Pro Neg=0'!CW107)</f>
        <v>0.19299279905008701</v>
      </c>
      <c r="CX107">
        <f>ABS('Pro-Pro Neg=0'!CX107)</f>
        <v>0.289785444883989</v>
      </c>
      <c r="CY107">
        <f>ABS('Pro-Pro Neg=0'!CY107)</f>
        <v>0.45528132263693899</v>
      </c>
      <c r="CZ107">
        <f>ABS('Pro-Pro Neg=0'!CZ107)</f>
        <v>0.19427461457506701</v>
      </c>
      <c r="DA107">
        <f>ABS('Pro-Pro Neg=0'!DA107)</f>
        <v>0.18736781718320999</v>
      </c>
      <c r="DB107">
        <f>ABS('Pro-Pro Neg=0'!DB107)</f>
        <v>0.42618583639665097</v>
      </c>
      <c r="DC107">
        <f>ABS('Pro-Pro Neg=0'!DC107)</f>
        <v>0</v>
      </c>
      <c r="DD107">
        <f>ABS('Pro-Pro Neg=0'!DD107)</f>
        <v>6.55577048549114E-2</v>
      </c>
      <c r="DE107">
        <f>ABS('Pro-Pro Neg=0'!DE107)</f>
        <v>0.46229782079276899</v>
      </c>
      <c r="DF107">
        <f>ABS('Pro-Pro Neg=0'!DF107)</f>
        <v>0.47136538139117601</v>
      </c>
      <c r="DG107">
        <f>ABS('Pro-Pro Neg=0'!DG107)</f>
        <v>6.0633911924581799E-2</v>
      </c>
      <c r="DH107">
        <f>ABS('Pro-Pro Neg=0'!DH107)</f>
        <v>2.4092991441941901E-2</v>
      </c>
      <c r="DI107">
        <f>ABS('Pro-Pro Neg=0'!DI107)</f>
        <v>0.57920340774701795</v>
      </c>
      <c r="DJ107">
        <f>ABS('Pro-Pro Neg=0'!DJ107)</f>
        <v>0.38130105416840299</v>
      </c>
      <c r="DK107">
        <f>ABS('Pro-Pro Neg=0'!DK107)</f>
        <v>0.38636842146971301</v>
      </c>
      <c r="DL107">
        <f>ABS('Pro-Pro Neg=0'!DL107)</f>
        <v>0.31051418337426001</v>
      </c>
      <c r="DM107">
        <f>ABS('Pro-Pro Neg=0'!DM107)</f>
        <v>0.47164631479240199</v>
      </c>
      <c r="DN107">
        <f>ABS('Pro-Pro Neg=0'!DN107)</f>
        <v>0.68327711298665905</v>
      </c>
      <c r="DO107">
        <f>ABS('Pro-Pro Neg=0'!DO107)</f>
        <v>0.287477688869055</v>
      </c>
      <c r="DP107">
        <f>ABS('Pro-Pro Neg=0'!DP107)</f>
        <v>0.313141763065306</v>
      </c>
      <c r="DQ107">
        <f>ABS('Pro-Pro Neg=0'!DQ107)</f>
        <v>0.38188436389639002</v>
      </c>
      <c r="DR107">
        <f>ABS('Pro-Pro Neg=0'!DR107)</f>
        <v>0.36370324917813701</v>
      </c>
      <c r="DS107">
        <f>ABS('Pro-Pro Neg=0'!DS107)</f>
        <v>0.56680846448608602</v>
      </c>
      <c r="DT107">
        <f>ABS('Pro-Pro Neg=0'!DT107)</f>
        <v>0.46013270684770502</v>
      </c>
      <c r="DU107">
        <f>ABS('Pro-Pro Neg=0'!DU107)</f>
        <v>0.291953977266459</v>
      </c>
      <c r="DV107">
        <f>ABS('Pro-Pro Neg=0'!DV107)</f>
        <v>0.290092482716302</v>
      </c>
      <c r="DW107">
        <f>ABS('Pro-Pro Neg=0'!DW107)</f>
        <v>0.64120547155090901</v>
      </c>
      <c r="DX107">
        <f>ABS('Pro-Pro Neg=0'!DX107)</f>
        <v>0.15111901771511899</v>
      </c>
      <c r="DY107">
        <f>ABS('Pro-Pro Neg=0'!DY107)</f>
        <v>0.33098445248053399</v>
      </c>
      <c r="DZ107">
        <f>ABS('Pro-Pro Neg=0'!DZ107)</f>
        <v>0.22585979416611601</v>
      </c>
      <c r="EA107">
        <f>ABS('Pro-Pro Neg=0'!EA107)</f>
        <v>0.45357769774145301</v>
      </c>
      <c r="EB107">
        <f>ABS('Pro-Pro Neg=0'!EB107)</f>
        <v>0.55664607161719504</v>
      </c>
      <c r="EC107">
        <f>ABS('Pro-Pro Neg=0'!EC107)</f>
        <v>0.672736205867002</v>
      </c>
      <c r="ED107">
        <f>ABS('Pro-Pro Neg=0'!ED107)</f>
        <v>0</v>
      </c>
      <c r="EE107">
        <f>ABS('Pro-Pro Neg=0'!EE107)</f>
        <v>0.450405698597306</v>
      </c>
      <c r="EF107">
        <f>ABS('Pro-Pro Neg=0'!EF107)</f>
        <v>0.19830060153621401</v>
      </c>
      <c r="EG107">
        <f>ABS('Pro-Pro Neg=0'!EG107)</f>
        <v>0</v>
      </c>
      <c r="EH107">
        <f>ABS('Pro-Pro Neg=0'!EH107)</f>
        <v>0.23291569869209</v>
      </c>
      <c r="EI107">
        <f>ABS('Pro-Pro Neg=0'!EI107)</f>
        <v>0.39709889648178998</v>
      </c>
      <c r="EJ107">
        <f>ABS('Pro-Pro Neg=0'!EJ107)</f>
        <v>0.18916280758750101</v>
      </c>
      <c r="EK107">
        <f>ABS('Pro-Pro Neg=0'!EK107)</f>
        <v>0.720232285929292</v>
      </c>
      <c r="EL107">
        <f>ABS('Pro-Pro Neg=0'!EL107)</f>
        <v>4.6735579288330803E-2</v>
      </c>
      <c r="EM107">
        <f>ABS('Pro-Pro Neg=0'!EM107)</f>
        <v>0.118286937534053</v>
      </c>
      <c r="EN107">
        <f>ABS('Pro-Pro Neg=0'!EN107)</f>
        <v>0.153925273713794</v>
      </c>
      <c r="EO107">
        <f>ABS('Pro-Pro Neg=0'!EO107)</f>
        <v>0.14298020308958601</v>
      </c>
      <c r="EP107">
        <f>ABS('Pro-Pro Neg=0'!EP107)</f>
        <v>0.15446337846673999</v>
      </c>
      <c r="EQ107">
        <f>ABS('Pro-Pro Neg=0'!EQ107)</f>
        <v>0.13014060396316601</v>
      </c>
      <c r="ER107">
        <f>ABS('Pro-Pro Neg=0'!ER107)</f>
        <v>1.0646279001766699E-2</v>
      </c>
      <c r="ES107">
        <f>ABS('Pro-Pro Neg=0'!ES107)</f>
        <v>0.14794315852766199</v>
      </c>
      <c r="ET107">
        <f>ABS('Pro-Pro Neg=0'!ET107)</f>
        <v>0.101066593154089</v>
      </c>
      <c r="EU107">
        <f>ABS('Pro-Pro Neg=0'!EU107)</f>
        <v>0.10492135278579701</v>
      </c>
      <c r="EV107">
        <f>ABS('Pro-Pro Neg=0'!EV107)</f>
        <v>0.110269518578565</v>
      </c>
      <c r="EW107">
        <f>ABS('Pro-Pro Neg=0'!EW107)</f>
        <v>7.2520718734513196E-3</v>
      </c>
      <c r="EX107">
        <f>ABS('Pro-Pro Neg=0'!EX107)</f>
        <v>3.8398822700594797E-2</v>
      </c>
      <c r="EY107">
        <f>ABS('Pro-Pro Neg=0'!EY107)</f>
        <v>5.5247670729648098E-2</v>
      </c>
      <c r="EZ107">
        <f>ABS('Pro-Pro Neg=0'!EZ107)</f>
        <v>0.116251099299453</v>
      </c>
      <c r="FA107">
        <f>ABS('Pro-Pro Neg=0'!FA107)</f>
        <v>0.112619037486598</v>
      </c>
      <c r="FB107">
        <f>ABS('Pro-Pro Neg=0'!FB107)</f>
        <v>0.16188260125352499</v>
      </c>
      <c r="FC107">
        <f>ABS('Pro-Pro Neg=0'!FC107)</f>
        <v>6.3108068107232407E-2</v>
      </c>
      <c r="FD107">
        <f>ABS('Pro-Pro Neg=0'!FD107)</f>
        <v>8.0031738756538004E-2</v>
      </c>
      <c r="FE107">
        <f>ABS('Pro-Pro Neg=0'!FE107)</f>
        <v>0.123735838022532</v>
      </c>
      <c r="FF107">
        <f>ABS('Pro-Pro Neg=0'!FF107)</f>
        <v>3.36469228372139E-3</v>
      </c>
      <c r="FG107">
        <f>ABS('Pro-Pro Neg=0'!FG107)</f>
        <v>0.13248630305293299</v>
      </c>
      <c r="FH107">
        <f>ABS('Pro-Pro Neg=0'!FH107)</f>
        <v>1.4486988925409601E-2</v>
      </c>
      <c r="FI107">
        <f>ABS('Pro-Pro Neg=0'!FI107)</f>
        <v>2.05059530755154E-2</v>
      </c>
      <c r="FJ107">
        <f>ABS('Pro-Pro Neg=0'!FJ107)</f>
        <v>0.15249035833944799</v>
      </c>
      <c r="FK107">
        <f>ABS('Pro-Pro Neg=0'!FK107)</f>
        <v>4.3188111146040799E-2</v>
      </c>
      <c r="FL107">
        <f>ABS('Pro-Pro Neg=0'!FL107)</f>
        <v>0.126338978676554</v>
      </c>
      <c r="FM107">
        <f>ABS('Pro-Pro Neg=0'!FM107)</f>
        <v>8.2152853948193896E-2</v>
      </c>
      <c r="FN107">
        <f>ABS('Pro-Pro Neg=0'!FN107)</f>
        <v>2.4425938368366099E-2</v>
      </c>
      <c r="FO107">
        <f>ABS('Pro-Pro Neg=0'!FO107)</f>
        <v>0.115336462364454</v>
      </c>
      <c r="FP107">
        <f>ABS('Pro-Pro Neg=0'!FP107)</f>
        <v>0.14441441861933599</v>
      </c>
      <c r="FQ107">
        <f>ABS('Pro-Pro Neg=0'!FQ107)</f>
        <v>6.5027214147633294E-2</v>
      </c>
      <c r="FR107">
        <f>ABS('Pro-Pro Neg=0'!FR107)</f>
        <v>0.13385491142026101</v>
      </c>
      <c r="FS107">
        <f>ABS('Pro-Pro Neg=0'!FS107)</f>
        <v>2.7041777493916699E-2</v>
      </c>
      <c r="FT107">
        <f>ABS('Pro-Pro Neg=0'!FT107)</f>
        <v>1.87316368698203E-3</v>
      </c>
      <c r="FU107">
        <f>ABS('Pro-Pro Neg=0'!FU107)</f>
        <v>0.186960410297523</v>
      </c>
      <c r="FV107">
        <f>ABS('Pro-Pro Neg=0'!FV107)</f>
        <v>0.15777297456094899</v>
      </c>
      <c r="FW107">
        <f>ABS('Pro-Pro Neg=0'!FW107)</f>
        <v>0.205835153415416</v>
      </c>
      <c r="FX107">
        <f>ABS('Pro-Pro Neg=0'!FX107)</f>
        <v>0.169730604971947</v>
      </c>
    </row>
    <row r="108" spans="1:180" x14ac:dyDescent="0.35">
      <c r="A108" t="s">
        <v>106</v>
      </c>
      <c r="B108">
        <f>ABS('Pro-Pro Neg=0'!B108)</f>
        <v>0.27691192038645701</v>
      </c>
      <c r="C108">
        <f>ABS('Pro-Pro Neg=0'!C108)</f>
        <v>0.12428643202036101</v>
      </c>
      <c r="D108">
        <f>ABS('Pro-Pro Neg=0'!D108)</f>
        <v>0.17350387813954299</v>
      </c>
      <c r="E108">
        <f>ABS('Pro-Pro Neg=0'!E108)</f>
        <v>0.138557814089524</v>
      </c>
      <c r="F108">
        <f>ABS('Pro-Pro Neg=0'!F108)</f>
        <v>0.26743880880508603</v>
      </c>
      <c r="G108">
        <f>ABS('Pro-Pro Neg=0'!G108)</f>
        <v>9.4156973713304004E-2</v>
      </c>
      <c r="H108">
        <f>ABS('Pro-Pro Neg=0'!H108)</f>
        <v>7.3717204171923095E-2</v>
      </c>
      <c r="I108">
        <f>ABS('Pro-Pro Neg=0'!I108)</f>
        <v>0.34996050927880401</v>
      </c>
      <c r="J108">
        <f>ABS('Pro-Pro Neg=0'!J108)</f>
        <v>0.27122581591497003</v>
      </c>
      <c r="K108">
        <f>ABS('Pro-Pro Neg=0'!K108)</f>
        <v>0.25279297989694599</v>
      </c>
      <c r="L108">
        <f>ABS('Pro-Pro Neg=0'!L108)</f>
        <v>7.8544970087895793E-2</v>
      </c>
      <c r="M108">
        <f>ABS('Pro-Pro Neg=0'!M108)</f>
        <v>0.211637479685547</v>
      </c>
      <c r="N108">
        <f>ABS('Pro-Pro Neg=0'!N108)</f>
        <v>0.218734466503897</v>
      </c>
      <c r="O108">
        <f>ABS('Pro-Pro Neg=0'!O108)</f>
        <v>3.8323014054905298E-2</v>
      </c>
      <c r="P108">
        <f>ABS('Pro-Pro Neg=0'!P108)</f>
        <v>0.14740504085887299</v>
      </c>
      <c r="Q108">
        <f>ABS('Pro-Pro Neg=0'!Q108)</f>
        <v>2.4112880532294202E-2</v>
      </c>
      <c r="R108">
        <f>ABS('Pro-Pro Neg=0'!R108)</f>
        <v>0.207824368144576</v>
      </c>
      <c r="S108">
        <f>ABS('Pro-Pro Neg=0'!S108)</f>
        <v>4.67090625417107E-2</v>
      </c>
      <c r="T108">
        <f>ABS('Pro-Pro Neg=0'!T108)</f>
        <v>0.121365870849259</v>
      </c>
      <c r="U108">
        <f>ABS('Pro-Pro Neg=0'!U108)</f>
        <v>0.114404378458934</v>
      </c>
      <c r="V108">
        <f>ABS('Pro-Pro Neg=0'!V108)</f>
        <v>0.17859734987194001</v>
      </c>
      <c r="W108">
        <f>ABS('Pro-Pro Neg=0'!W108)</f>
        <v>0.170177427778129</v>
      </c>
      <c r="X108">
        <f>ABS('Pro-Pro Neg=0'!X108)</f>
        <v>0.19665011780401401</v>
      </c>
      <c r="Y108">
        <f>ABS('Pro-Pro Neg=0'!Y108)</f>
        <v>0</v>
      </c>
      <c r="Z108">
        <f>ABS('Pro-Pro Neg=0'!Z108)</f>
        <v>0.12931871008682899</v>
      </c>
      <c r="AA108">
        <f>ABS('Pro-Pro Neg=0'!AA108)</f>
        <v>4.7754482853351002E-2</v>
      </c>
      <c r="AB108">
        <f>ABS('Pro-Pro Neg=0'!AB108)</f>
        <v>0.233318452771723</v>
      </c>
      <c r="AC108">
        <f>ABS('Pro-Pro Neg=0'!AC108)</f>
        <v>0</v>
      </c>
      <c r="AD108">
        <f>ABS('Pro-Pro Neg=0'!AD108)</f>
        <v>0.176385931638399</v>
      </c>
      <c r="AE108">
        <f>ABS('Pro-Pro Neg=0'!AE108)</f>
        <v>0.15050680665271399</v>
      </c>
      <c r="AF108">
        <f>ABS('Pro-Pro Neg=0'!AF108)</f>
        <v>5.3409641032329903E-2</v>
      </c>
      <c r="AG108">
        <f>ABS('Pro-Pro Neg=0'!AG108)</f>
        <v>0.108638586366712</v>
      </c>
      <c r="AH108">
        <f>ABS('Pro-Pro Neg=0'!AH108)</f>
        <v>0.21189417325790599</v>
      </c>
      <c r="AI108">
        <f>ABS('Pro-Pro Neg=0'!AI108)</f>
        <v>0.18978900316656</v>
      </c>
      <c r="AJ108">
        <f>ABS('Pro-Pro Neg=0'!AJ108)</f>
        <v>0.24586349651140599</v>
      </c>
      <c r="AK108">
        <f>ABS('Pro-Pro Neg=0'!AK108)</f>
        <v>0.123086277164729</v>
      </c>
      <c r="AL108">
        <f>ABS('Pro-Pro Neg=0'!AL108)</f>
        <v>0</v>
      </c>
      <c r="AM108">
        <f>ABS('Pro-Pro Neg=0'!AM108)</f>
        <v>5.58872562052019E-2</v>
      </c>
      <c r="AN108">
        <f>ABS('Pro-Pro Neg=0'!AN108)</f>
        <v>3.7918395373051701E-2</v>
      </c>
      <c r="AO108">
        <f>ABS('Pro-Pro Neg=0'!AO108)</f>
        <v>7.6335416456575197E-2</v>
      </c>
      <c r="AP108">
        <f>ABS('Pro-Pro Neg=0'!AP108)</f>
        <v>0.169459866690264</v>
      </c>
      <c r="AQ108">
        <f>ABS('Pro-Pro Neg=0'!AQ108)</f>
        <v>0.19634743071021599</v>
      </c>
      <c r="AR108">
        <f>ABS('Pro-Pro Neg=0'!AR108)</f>
        <v>0.22841330586359901</v>
      </c>
      <c r="AS108">
        <f>ABS('Pro-Pro Neg=0'!AS108)</f>
        <v>0</v>
      </c>
      <c r="AT108">
        <f>ABS('Pro-Pro Neg=0'!AT108)</f>
        <v>0.21637139395641999</v>
      </c>
      <c r="AU108">
        <f>ABS('Pro-Pro Neg=0'!AU108)</f>
        <v>0.13589050061306501</v>
      </c>
      <c r="AV108">
        <f>ABS('Pro-Pro Neg=0'!AV108)</f>
        <v>9.6322087658368805E-2</v>
      </c>
      <c r="AW108">
        <f>ABS('Pro-Pro Neg=0'!AW108)</f>
        <v>0</v>
      </c>
      <c r="AX108">
        <f>ABS('Pro-Pro Neg=0'!AX108)</f>
        <v>0.142787042692709</v>
      </c>
      <c r="AY108">
        <f>ABS('Pro-Pro Neg=0'!AY108)</f>
        <v>0</v>
      </c>
      <c r="AZ108">
        <f>ABS('Pro-Pro Neg=0'!AZ108)</f>
        <v>0.114051347105181</v>
      </c>
      <c r="BA108">
        <f>ABS('Pro-Pro Neg=0'!BA108)</f>
        <v>0.29688740397492702</v>
      </c>
      <c r="BB108">
        <f>ABS('Pro-Pro Neg=0'!BB108)</f>
        <v>1.8270771008356598E-2</v>
      </c>
      <c r="BC108">
        <f>ABS('Pro-Pro Neg=0'!BC108)</f>
        <v>6.1047853617537999E-2</v>
      </c>
      <c r="BD108">
        <f>ABS('Pro-Pro Neg=0'!BD108)</f>
        <v>3.35372016888945E-2</v>
      </c>
      <c r="BE108">
        <f>ABS('Pro-Pro Neg=0'!BE108)</f>
        <v>0.12330257102231</v>
      </c>
      <c r="BF108">
        <f>ABS('Pro-Pro Neg=0'!BF108)</f>
        <v>6.8106305323330493E-2</v>
      </c>
      <c r="BG108">
        <f>ABS('Pro-Pro Neg=0'!BG108)</f>
        <v>0.255171901563298</v>
      </c>
      <c r="BH108">
        <f>ABS('Pro-Pro Neg=0'!BH108)</f>
        <v>0.32179444966964599</v>
      </c>
      <c r="BI108">
        <f>ABS('Pro-Pro Neg=0'!BI108)</f>
        <v>0</v>
      </c>
      <c r="BJ108">
        <f>ABS('Pro-Pro Neg=0'!BJ108)</f>
        <v>0.26617274389735102</v>
      </c>
      <c r="BK108">
        <f>ABS('Pro-Pro Neg=0'!BK108)</f>
        <v>6.8548063440781903E-2</v>
      </c>
      <c r="BL108">
        <f>ABS('Pro-Pro Neg=0'!BL108)</f>
        <v>0.111219637866279</v>
      </c>
      <c r="BM108">
        <f>ABS('Pro-Pro Neg=0'!BM108)</f>
        <v>0.12583283623555999</v>
      </c>
      <c r="BN108">
        <f>ABS('Pro-Pro Neg=0'!BN108)</f>
        <v>0.160451041061803</v>
      </c>
      <c r="BO108">
        <f>ABS('Pro-Pro Neg=0'!BO108)</f>
        <v>3.9374960474317502E-2</v>
      </c>
      <c r="BP108">
        <f>ABS('Pro-Pro Neg=0'!BP108)</f>
        <v>0.19497321887369001</v>
      </c>
      <c r="BQ108">
        <f>ABS('Pro-Pro Neg=0'!BQ108)</f>
        <v>0.152846882439471</v>
      </c>
      <c r="BR108">
        <f>ABS('Pro-Pro Neg=0'!BR108)</f>
        <v>0.258507985702851</v>
      </c>
      <c r="BS108">
        <f>ABS('Pro-Pro Neg=0'!BS108)</f>
        <v>4.7200940740476698E-2</v>
      </c>
      <c r="BT108">
        <f>ABS('Pro-Pro Neg=0'!BT108)</f>
        <v>0.19274469044669101</v>
      </c>
      <c r="BU108">
        <f>ABS('Pro-Pro Neg=0'!BU108)</f>
        <v>0.18317888637768401</v>
      </c>
      <c r="BV108">
        <f>ABS('Pro-Pro Neg=0'!BV108)</f>
        <v>0.13969708604626399</v>
      </c>
      <c r="BW108">
        <f>ABS('Pro-Pro Neg=0'!BW108)</f>
        <v>0.17003758261158899</v>
      </c>
      <c r="BX108">
        <f>ABS('Pro-Pro Neg=0'!BX108)</f>
        <v>6.78238180869212E-2</v>
      </c>
      <c r="BY108">
        <f>ABS('Pro-Pro Neg=0'!BY108)</f>
        <v>0.106194224114931</v>
      </c>
      <c r="BZ108">
        <f>ABS('Pro-Pro Neg=0'!BZ108)</f>
        <v>0.17001427508383299</v>
      </c>
      <c r="CA108">
        <f>ABS('Pro-Pro Neg=0'!CA108)</f>
        <v>3.5625245408844299E-2</v>
      </c>
      <c r="CB108">
        <f>ABS('Pro-Pro Neg=0'!CB108)</f>
        <v>0.123335979342877</v>
      </c>
      <c r="CC108">
        <f>ABS('Pro-Pro Neg=0'!CC108)</f>
        <v>3.5125221246707201E-2</v>
      </c>
      <c r="CD108">
        <f>ABS('Pro-Pro Neg=0'!CD108)</f>
        <v>9.9334279827553301E-2</v>
      </c>
      <c r="CE108">
        <f>ABS('Pro-Pro Neg=0'!CE108)</f>
        <v>0.266255407929127</v>
      </c>
      <c r="CF108">
        <f>ABS('Pro-Pro Neg=0'!CF108)</f>
        <v>0.12766620277568499</v>
      </c>
      <c r="CG108">
        <f>ABS('Pro-Pro Neg=0'!CG108)</f>
        <v>8.2044517688782001E-2</v>
      </c>
      <c r="CH108">
        <f>ABS('Pro-Pro Neg=0'!CH108)</f>
        <v>0.161520079668237</v>
      </c>
      <c r="CI108">
        <f>ABS('Pro-Pro Neg=0'!CI108)</f>
        <v>0</v>
      </c>
      <c r="CJ108">
        <f>ABS('Pro-Pro Neg=0'!CJ108)</f>
        <v>0.28113928438742097</v>
      </c>
      <c r="CK108">
        <f>ABS('Pro-Pro Neg=0'!CK108)</f>
        <v>0.19776794683521801</v>
      </c>
      <c r="CL108">
        <f>ABS('Pro-Pro Neg=0'!CL108)</f>
        <v>0.15683402352102399</v>
      </c>
      <c r="CM108">
        <f>ABS('Pro-Pro Neg=0'!CM108)</f>
        <v>0.1050406568745</v>
      </c>
      <c r="CN108">
        <f>ABS('Pro-Pro Neg=0'!CN108)</f>
        <v>3.09348385231169E-2</v>
      </c>
      <c r="CO108">
        <f>ABS('Pro-Pro Neg=0'!CO108)</f>
        <v>0.26583835856580301</v>
      </c>
      <c r="CP108">
        <f>ABS('Pro-Pro Neg=0'!CP108)</f>
        <v>0.21884680601297801</v>
      </c>
      <c r="CQ108">
        <f>ABS('Pro-Pro Neg=0'!CQ108)</f>
        <v>0.205276699977267</v>
      </c>
      <c r="CR108">
        <f>ABS('Pro-Pro Neg=0'!CR108)</f>
        <v>0</v>
      </c>
      <c r="CS108">
        <f>ABS('Pro-Pro Neg=0'!CS108)</f>
        <v>3.10258932648858E-2</v>
      </c>
      <c r="CT108">
        <f>ABS('Pro-Pro Neg=0'!CT108)</f>
        <v>0.38695732500436197</v>
      </c>
      <c r="CU108">
        <f>ABS('Pro-Pro Neg=0'!CU108)</f>
        <v>0.17187763423621</v>
      </c>
      <c r="CV108">
        <f>ABS('Pro-Pro Neg=0'!CV108)</f>
        <v>2.4222423738162201E-2</v>
      </c>
      <c r="CW108">
        <f>ABS('Pro-Pro Neg=0'!CW108)</f>
        <v>0.126274849022637</v>
      </c>
      <c r="CX108">
        <f>ABS('Pro-Pro Neg=0'!CX108)</f>
        <v>2.73995527130039E-2</v>
      </c>
      <c r="CY108">
        <f>ABS('Pro-Pro Neg=0'!CY108)</f>
        <v>0.22462474491853099</v>
      </c>
      <c r="CZ108">
        <f>ABS('Pro-Pro Neg=0'!CZ108)</f>
        <v>0.17050777313819801</v>
      </c>
      <c r="DA108">
        <f>ABS('Pro-Pro Neg=0'!DA108)</f>
        <v>0.16865777696840201</v>
      </c>
      <c r="DB108">
        <f>ABS('Pro-Pro Neg=0'!DB108)</f>
        <v>0.27774828696703002</v>
      </c>
      <c r="DC108">
        <f>ABS('Pro-Pro Neg=0'!DC108)</f>
        <v>6.55577048549114E-2</v>
      </c>
      <c r="DD108">
        <f>ABS('Pro-Pro Neg=0'!DD108)</f>
        <v>0</v>
      </c>
      <c r="DE108">
        <f>ABS('Pro-Pro Neg=0'!DE108)</f>
        <v>0.23042831932991101</v>
      </c>
      <c r="DF108">
        <f>ABS('Pro-Pro Neg=0'!DF108)</f>
        <v>0.15159604511653599</v>
      </c>
      <c r="DG108">
        <f>ABS('Pro-Pro Neg=0'!DG108)</f>
        <v>4.1984160514903598E-2</v>
      </c>
      <c r="DH108">
        <f>ABS('Pro-Pro Neg=0'!DH108)</f>
        <v>6.8958117771073094E-2</v>
      </c>
      <c r="DI108">
        <f>ABS('Pro-Pro Neg=0'!DI108)</f>
        <v>0.21803244376787001</v>
      </c>
      <c r="DJ108">
        <f>ABS('Pro-Pro Neg=0'!DJ108)</f>
        <v>0.23429892277268199</v>
      </c>
      <c r="DK108">
        <f>ABS('Pro-Pro Neg=0'!DK108)</f>
        <v>5.0050740487926001E-2</v>
      </c>
      <c r="DL108">
        <f>ABS('Pro-Pro Neg=0'!DL108)</f>
        <v>0.22120495345786301</v>
      </c>
      <c r="DM108">
        <f>ABS('Pro-Pro Neg=0'!DM108)</f>
        <v>0.10462236444303</v>
      </c>
      <c r="DN108">
        <f>ABS('Pro-Pro Neg=0'!DN108)</f>
        <v>4.9584589932794999E-2</v>
      </c>
      <c r="DO108">
        <f>ABS('Pro-Pro Neg=0'!DO108)</f>
        <v>0.30043574200058398</v>
      </c>
      <c r="DP108">
        <f>ABS('Pro-Pro Neg=0'!DP108)</f>
        <v>6.5261854635921601E-2</v>
      </c>
      <c r="DQ108">
        <f>ABS('Pro-Pro Neg=0'!DQ108)</f>
        <v>0.145289028105615</v>
      </c>
      <c r="DR108">
        <f>ABS('Pro-Pro Neg=0'!DR108)</f>
        <v>0.251161763721025</v>
      </c>
      <c r="DS108">
        <f>ABS('Pro-Pro Neg=0'!DS108)</f>
        <v>0.13254353962722501</v>
      </c>
      <c r="DT108">
        <f>ABS('Pro-Pro Neg=0'!DT108)</f>
        <v>0</v>
      </c>
      <c r="DU108">
        <f>ABS('Pro-Pro Neg=0'!DU108)</f>
        <v>0</v>
      </c>
      <c r="DV108">
        <f>ABS('Pro-Pro Neg=0'!DV108)</f>
        <v>9.0887704486652399E-2</v>
      </c>
      <c r="DW108">
        <f>ABS('Pro-Pro Neg=0'!DW108)</f>
        <v>0.13392241296930199</v>
      </c>
      <c r="DX108">
        <f>ABS('Pro-Pro Neg=0'!DX108)</f>
        <v>0</v>
      </c>
      <c r="DY108">
        <f>ABS('Pro-Pro Neg=0'!DY108)</f>
        <v>7.7803790705237602E-2</v>
      </c>
      <c r="DZ108">
        <f>ABS('Pro-Pro Neg=0'!DZ108)</f>
        <v>0.27176638130187503</v>
      </c>
      <c r="EA108">
        <f>ABS('Pro-Pro Neg=0'!EA108)</f>
        <v>0</v>
      </c>
      <c r="EB108">
        <f>ABS('Pro-Pro Neg=0'!EB108)</f>
        <v>0.113543864534162</v>
      </c>
      <c r="EC108">
        <f>ABS('Pro-Pro Neg=0'!EC108)</f>
        <v>0.16374983315694699</v>
      </c>
      <c r="ED108">
        <f>ABS('Pro-Pro Neg=0'!ED108)</f>
        <v>9.6016967639883904E-2</v>
      </c>
      <c r="EE108">
        <f>ABS('Pro-Pro Neg=0'!EE108)</f>
        <v>0</v>
      </c>
      <c r="EF108">
        <f>ABS('Pro-Pro Neg=0'!EF108)</f>
        <v>0.199438630424807</v>
      </c>
      <c r="EG108">
        <f>ABS('Pro-Pro Neg=0'!EG108)</f>
        <v>7.3888117395065303E-2</v>
      </c>
      <c r="EH108">
        <f>ABS('Pro-Pro Neg=0'!EH108)</f>
        <v>0.12391136364731101</v>
      </c>
      <c r="EI108">
        <f>ABS('Pro-Pro Neg=0'!EI108)</f>
        <v>0.112713805778992</v>
      </c>
      <c r="EJ108">
        <f>ABS('Pro-Pro Neg=0'!EJ108)</f>
        <v>0.14623065222697901</v>
      </c>
      <c r="EK108">
        <f>ABS('Pro-Pro Neg=0'!EK108)</f>
        <v>0.14405901217414299</v>
      </c>
      <c r="EL108">
        <f>ABS('Pro-Pro Neg=0'!EL108)</f>
        <v>0.119352601846444</v>
      </c>
      <c r="EM108">
        <f>ABS('Pro-Pro Neg=0'!EM108)</f>
        <v>1.18910524532075E-2</v>
      </c>
      <c r="EN108">
        <f>ABS('Pro-Pro Neg=0'!EN108)</f>
        <v>3.68786362147763E-2</v>
      </c>
      <c r="EO108">
        <f>ABS('Pro-Pro Neg=0'!EO108)</f>
        <v>9.2677984808778105E-2</v>
      </c>
      <c r="EP108">
        <f>ABS('Pro-Pro Neg=0'!EP108)</f>
        <v>3.92890662677816E-3</v>
      </c>
      <c r="EQ108">
        <f>ABS('Pro-Pro Neg=0'!EQ108)</f>
        <v>1.1289431931710101E-2</v>
      </c>
      <c r="ER108">
        <f>ABS('Pro-Pro Neg=0'!ER108)</f>
        <v>1.98875141225099E-2</v>
      </c>
      <c r="ES108">
        <f>ABS('Pro-Pro Neg=0'!ES108)</f>
        <v>2.5313097589804E-2</v>
      </c>
      <c r="ET108">
        <f>ABS('Pro-Pro Neg=0'!ET108)</f>
        <v>6.9460642581348306E-2</v>
      </c>
      <c r="EU108">
        <f>ABS('Pro-Pro Neg=0'!EU108)</f>
        <v>1.60172984489521E-2</v>
      </c>
      <c r="EV108">
        <f>ABS('Pro-Pro Neg=0'!EV108)</f>
        <v>7.9068895883983303E-2</v>
      </c>
      <c r="EW108">
        <f>ABS('Pro-Pro Neg=0'!EW108)</f>
        <v>6.3864975763507803E-2</v>
      </c>
      <c r="EX108">
        <f>ABS('Pro-Pro Neg=0'!EX108)</f>
        <v>2.3371644583866599E-3</v>
      </c>
      <c r="EY108">
        <f>ABS('Pro-Pro Neg=0'!EY108)</f>
        <v>3.3591325106699502E-2</v>
      </c>
      <c r="EZ108">
        <f>ABS('Pro-Pro Neg=0'!EZ108)</f>
        <v>1.88193202146693E-2</v>
      </c>
      <c r="FA108">
        <f>ABS('Pro-Pro Neg=0'!FA108)</f>
        <v>4.9499483147023703E-2</v>
      </c>
      <c r="FB108">
        <f>ABS('Pro-Pro Neg=0'!FB108)</f>
        <v>8.8475223399099495E-2</v>
      </c>
      <c r="FC108">
        <f>ABS('Pro-Pro Neg=0'!FC108)</f>
        <v>7.3683307379142499E-2</v>
      </c>
      <c r="FD108">
        <f>ABS('Pro-Pro Neg=0'!FD108)</f>
        <v>7.4392172182068103E-2</v>
      </c>
      <c r="FE108">
        <f>ABS('Pro-Pro Neg=0'!FE108)</f>
        <v>3.2106659784445497E-2</v>
      </c>
      <c r="FF108">
        <f>ABS('Pro-Pro Neg=0'!FF108)</f>
        <v>5.6793081720427102E-2</v>
      </c>
      <c r="FG108">
        <f>ABS('Pro-Pro Neg=0'!FG108)</f>
        <v>7.9075759801330702E-3</v>
      </c>
      <c r="FH108">
        <f>ABS('Pro-Pro Neg=0'!FH108)</f>
        <v>7.7499487779996698E-2</v>
      </c>
      <c r="FI108">
        <f>ABS('Pro-Pro Neg=0'!FI108)</f>
        <v>6.0097028335623498E-3</v>
      </c>
      <c r="FJ108">
        <f>ABS('Pro-Pro Neg=0'!FJ108)</f>
        <v>3.16720076532696E-2</v>
      </c>
      <c r="FK108">
        <f>ABS('Pro-Pro Neg=0'!FK108)</f>
        <v>1.2715063690289E-2</v>
      </c>
      <c r="FL108">
        <f>ABS('Pro-Pro Neg=0'!FL108)</f>
        <v>1.96809102103516E-2</v>
      </c>
      <c r="FM108">
        <f>ABS('Pro-Pro Neg=0'!FM108)</f>
        <v>0.13237853955057799</v>
      </c>
      <c r="FN108">
        <f>ABS('Pro-Pro Neg=0'!FN108)</f>
        <v>6.0488105216311802E-2</v>
      </c>
      <c r="FO108">
        <f>ABS('Pro-Pro Neg=0'!FO108)</f>
        <v>7.0081282509228501E-2</v>
      </c>
      <c r="FP108">
        <f>ABS('Pro-Pro Neg=0'!FP108)</f>
        <v>6.6465714046457694E-2</v>
      </c>
      <c r="FQ108">
        <f>ABS('Pro-Pro Neg=0'!FQ108)</f>
        <v>0.100555196582181</v>
      </c>
      <c r="FR108">
        <f>ABS('Pro-Pro Neg=0'!FR108)</f>
        <v>5.5121250346004902E-2</v>
      </c>
      <c r="FS108">
        <f>ABS('Pro-Pro Neg=0'!FS108)</f>
        <v>1.28542307173884E-2</v>
      </c>
      <c r="FT108">
        <f>ABS('Pro-Pro Neg=0'!FT108)</f>
        <v>7.1173527783606694E-2</v>
      </c>
      <c r="FU108">
        <f>ABS('Pro-Pro Neg=0'!FU108)</f>
        <v>8.8860960371859504E-2</v>
      </c>
      <c r="FV108">
        <f>ABS('Pro-Pro Neg=0'!FV108)</f>
        <v>5.1688729584993803E-3</v>
      </c>
      <c r="FW108">
        <f>ABS('Pro-Pro Neg=0'!FW108)</f>
        <v>1.02584676716356E-2</v>
      </c>
      <c r="FX108">
        <f>ABS('Pro-Pro Neg=0'!FX108)</f>
        <v>5.4847161152424197E-2</v>
      </c>
    </row>
    <row r="109" spans="1:180" x14ac:dyDescent="0.35">
      <c r="A109" t="s">
        <v>107</v>
      </c>
      <c r="B109">
        <f>ABS('Pro-Pro Neg=0'!B109)</f>
        <v>0.35481935189845198</v>
      </c>
      <c r="C109">
        <f>ABS('Pro-Pro Neg=0'!C109)</f>
        <v>7.3720679773634099E-2</v>
      </c>
      <c r="D109">
        <f>ABS('Pro-Pro Neg=0'!D109)</f>
        <v>0.43059989381090302</v>
      </c>
      <c r="E109">
        <f>ABS('Pro-Pro Neg=0'!E109)</f>
        <v>0.493961252633556</v>
      </c>
      <c r="F109">
        <f>ABS('Pro-Pro Neg=0'!F109)</f>
        <v>0.17691454636791801</v>
      </c>
      <c r="G109">
        <f>ABS('Pro-Pro Neg=0'!G109)</f>
        <v>0</v>
      </c>
      <c r="H109">
        <f>ABS('Pro-Pro Neg=0'!H109)</f>
        <v>0</v>
      </c>
      <c r="I109">
        <f>ABS('Pro-Pro Neg=0'!I109)</f>
        <v>0.196699840529895</v>
      </c>
      <c r="J109">
        <f>ABS('Pro-Pro Neg=0'!J109)</f>
        <v>0.24169828591779299</v>
      </c>
      <c r="K109">
        <f>ABS('Pro-Pro Neg=0'!K109)</f>
        <v>0.407065816884563</v>
      </c>
      <c r="L109">
        <f>ABS('Pro-Pro Neg=0'!L109)</f>
        <v>0.33355480664152598</v>
      </c>
      <c r="M109">
        <f>ABS('Pro-Pro Neg=0'!M109)</f>
        <v>0.16290516835104901</v>
      </c>
      <c r="N109">
        <f>ABS('Pro-Pro Neg=0'!N109)</f>
        <v>0.43972587861222001</v>
      </c>
      <c r="O109">
        <f>ABS('Pro-Pro Neg=0'!O109)</f>
        <v>0.40472418726262199</v>
      </c>
      <c r="P109">
        <f>ABS('Pro-Pro Neg=0'!P109)</f>
        <v>0.223740612698966</v>
      </c>
      <c r="Q109">
        <f>ABS('Pro-Pro Neg=0'!Q109)</f>
        <v>0.32042707470792903</v>
      </c>
      <c r="R109">
        <f>ABS('Pro-Pro Neg=0'!R109)</f>
        <v>0.57025828936109202</v>
      </c>
      <c r="S109">
        <f>ABS('Pro-Pro Neg=0'!S109)</f>
        <v>7.2697888291370194E-2</v>
      </c>
      <c r="T109">
        <f>ABS('Pro-Pro Neg=0'!T109)</f>
        <v>0.23329669907914999</v>
      </c>
      <c r="U109">
        <f>ABS('Pro-Pro Neg=0'!U109)</f>
        <v>0.25793120208263598</v>
      </c>
      <c r="V109">
        <f>ABS('Pro-Pro Neg=0'!V109)</f>
        <v>0.437052349795025</v>
      </c>
      <c r="W109">
        <f>ABS('Pro-Pro Neg=0'!W109)</f>
        <v>0.169008632952897</v>
      </c>
      <c r="X109">
        <f>ABS('Pro-Pro Neg=0'!X109)</f>
        <v>0.58128989763178396</v>
      </c>
      <c r="Y109">
        <f>ABS('Pro-Pro Neg=0'!Y109)</f>
        <v>0.34793772663657302</v>
      </c>
      <c r="Z109">
        <f>ABS('Pro-Pro Neg=0'!Z109)</f>
        <v>0.157432250066776</v>
      </c>
      <c r="AA109">
        <f>ABS('Pro-Pro Neg=0'!AA109)</f>
        <v>0.164007148263379</v>
      </c>
      <c r="AB109">
        <f>ABS('Pro-Pro Neg=0'!AB109)</f>
        <v>0.26109232438049701</v>
      </c>
      <c r="AC109">
        <f>ABS('Pro-Pro Neg=0'!AC109)</f>
        <v>0</v>
      </c>
      <c r="AD109">
        <f>ABS('Pro-Pro Neg=0'!AD109)</f>
        <v>0.44870176293478398</v>
      </c>
      <c r="AE109">
        <f>ABS('Pro-Pro Neg=0'!AE109)</f>
        <v>0.35577558207054399</v>
      </c>
      <c r="AF109">
        <f>ABS('Pro-Pro Neg=0'!AF109)</f>
        <v>0.204965058908222</v>
      </c>
      <c r="AG109">
        <f>ABS('Pro-Pro Neg=0'!AG109)</f>
        <v>0.14810145168086</v>
      </c>
      <c r="AH109">
        <f>ABS('Pro-Pro Neg=0'!AH109)</f>
        <v>0.217578102360135</v>
      </c>
      <c r="AI109">
        <f>ABS('Pro-Pro Neg=0'!AI109)</f>
        <v>0.28310022438933802</v>
      </c>
      <c r="AJ109">
        <f>ABS('Pro-Pro Neg=0'!AJ109)</f>
        <v>0.26813523773445203</v>
      </c>
      <c r="AK109">
        <f>ABS('Pro-Pro Neg=0'!AK109)</f>
        <v>0.24190432446316101</v>
      </c>
      <c r="AL109">
        <f>ABS('Pro-Pro Neg=0'!AL109)</f>
        <v>0</v>
      </c>
      <c r="AM109">
        <f>ABS('Pro-Pro Neg=0'!AM109)</f>
        <v>5.2276454005157798E-2</v>
      </c>
      <c r="AN109">
        <f>ABS('Pro-Pro Neg=0'!AN109)</f>
        <v>0.395164682445034</v>
      </c>
      <c r="AO109">
        <f>ABS('Pro-Pro Neg=0'!AO109)</f>
        <v>0.453848375830466</v>
      </c>
      <c r="AP109">
        <f>ABS('Pro-Pro Neg=0'!AP109)</f>
        <v>0.31088279747514203</v>
      </c>
      <c r="AQ109">
        <f>ABS('Pro-Pro Neg=0'!AQ109)</f>
        <v>0.422687143521074</v>
      </c>
      <c r="AR109">
        <f>ABS('Pro-Pro Neg=0'!AR109)</f>
        <v>0.16297478016728201</v>
      </c>
      <c r="AS109">
        <f>ABS('Pro-Pro Neg=0'!AS109)</f>
        <v>0.157407388703835</v>
      </c>
      <c r="AT109">
        <f>ABS('Pro-Pro Neg=0'!AT109)</f>
        <v>0.455293442551372</v>
      </c>
      <c r="AU109">
        <f>ABS('Pro-Pro Neg=0'!AU109)</f>
        <v>0.23423210785977999</v>
      </c>
      <c r="AV109">
        <f>ABS('Pro-Pro Neg=0'!AV109)</f>
        <v>0.15840153245441099</v>
      </c>
      <c r="AW109">
        <f>ABS('Pro-Pro Neg=0'!AW109)</f>
        <v>0.16946639279803599</v>
      </c>
      <c r="AX109">
        <f>ABS('Pro-Pro Neg=0'!AX109)</f>
        <v>0.176938475429748</v>
      </c>
      <c r="AY109">
        <f>ABS('Pro-Pro Neg=0'!AY109)</f>
        <v>0.14106073180354101</v>
      </c>
      <c r="AZ109">
        <f>ABS('Pro-Pro Neg=0'!AZ109)</f>
        <v>0.31742599743399602</v>
      </c>
      <c r="BA109">
        <f>ABS('Pro-Pro Neg=0'!BA109)</f>
        <v>9.3308890470002501E-2</v>
      </c>
      <c r="BB109">
        <f>ABS('Pro-Pro Neg=0'!BB109)</f>
        <v>0.42553283727662999</v>
      </c>
      <c r="BC109">
        <f>ABS('Pro-Pro Neg=0'!BC109)</f>
        <v>9.4252068426550706E-2</v>
      </c>
      <c r="BD109">
        <f>ABS('Pro-Pro Neg=0'!BD109)</f>
        <v>5.8061693161369297E-2</v>
      </c>
      <c r="BE109">
        <f>ABS('Pro-Pro Neg=0'!BE109)</f>
        <v>0.21949211653950301</v>
      </c>
      <c r="BF109">
        <f>ABS('Pro-Pro Neg=0'!BF109)</f>
        <v>0.19509441801802399</v>
      </c>
      <c r="BG109">
        <f>ABS('Pro-Pro Neg=0'!BG109)</f>
        <v>0.38082651290328001</v>
      </c>
      <c r="BH109">
        <f>ABS('Pro-Pro Neg=0'!BH109)</f>
        <v>0.16470917099940599</v>
      </c>
      <c r="BI109">
        <f>ABS('Pro-Pro Neg=0'!BI109)</f>
        <v>0.15006807806495501</v>
      </c>
      <c r="BJ109">
        <f>ABS('Pro-Pro Neg=0'!BJ109)</f>
        <v>0</v>
      </c>
      <c r="BK109">
        <f>ABS('Pro-Pro Neg=0'!BK109)</f>
        <v>0.133092512372357</v>
      </c>
      <c r="BL109">
        <f>ABS('Pro-Pro Neg=0'!BL109)</f>
        <v>1.29588300491213E-2</v>
      </c>
      <c r="BM109">
        <f>ABS('Pro-Pro Neg=0'!BM109)</f>
        <v>0.22081070107645001</v>
      </c>
      <c r="BN109">
        <f>ABS('Pro-Pro Neg=0'!BN109)</f>
        <v>0.20138993664858501</v>
      </c>
      <c r="BO109">
        <f>ABS('Pro-Pro Neg=0'!BO109)</f>
        <v>0.21746560469282999</v>
      </c>
      <c r="BP109">
        <f>ABS('Pro-Pro Neg=0'!BP109)</f>
        <v>0.31632867902721801</v>
      </c>
      <c r="BQ109">
        <f>ABS('Pro-Pro Neg=0'!BQ109)</f>
        <v>0.26559223107269397</v>
      </c>
      <c r="BR109">
        <f>ABS('Pro-Pro Neg=0'!BR109)</f>
        <v>0.56083956201115304</v>
      </c>
      <c r="BS109">
        <f>ABS('Pro-Pro Neg=0'!BS109)</f>
        <v>0</v>
      </c>
      <c r="BT109">
        <f>ABS('Pro-Pro Neg=0'!BT109)</f>
        <v>0.24744617872860999</v>
      </c>
      <c r="BU109">
        <f>ABS('Pro-Pro Neg=0'!BU109)</f>
        <v>0.32114724047957099</v>
      </c>
      <c r="BV109">
        <f>ABS('Pro-Pro Neg=0'!BV109)</f>
        <v>0.29855062915563502</v>
      </c>
      <c r="BW109">
        <f>ABS('Pro-Pro Neg=0'!BW109)</f>
        <v>0.34761608275353201</v>
      </c>
      <c r="BX109">
        <f>ABS('Pro-Pro Neg=0'!BX109)</f>
        <v>0.21120924270890001</v>
      </c>
      <c r="BY109">
        <f>ABS('Pro-Pro Neg=0'!BY109)</f>
        <v>0.26848143221339599</v>
      </c>
      <c r="BZ109">
        <f>ABS('Pro-Pro Neg=0'!BZ109)</f>
        <v>0.42259142727375398</v>
      </c>
      <c r="CA109">
        <f>ABS('Pro-Pro Neg=0'!CA109)</f>
        <v>0.22765316969169799</v>
      </c>
      <c r="CB109">
        <f>ABS('Pro-Pro Neg=0'!CB109)</f>
        <v>0.20692914417765901</v>
      </c>
      <c r="CC109">
        <f>ABS('Pro-Pro Neg=0'!CC109)</f>
        <v>0.32663495703412598</v>
      </c>
      <c r="CD109">
        <f>ABS('Pro-Pro Neg=0'!CD109)</f>
        <v>0.16709879321986901</v>
      </c>
      <c r="CE109">
        <f>ABS('Pro-Pro Neg=0'!CE109)</f>
        <v>0.41555068928905597</v>
      </c>
      <c r="CF109">
        <f>ABS('Pro-Pro Neg=0'!CF109)</f>
        <v>9.68690550668386E-2</v>
      </c>
      <c r="CG109">
        <f>ABS('Pro-Pro Neg=0'!CG109)</f>
        <v>0.156272156718573</v>
      </c>
      <c r="CH109">
        <f>ABS('Pro-Pro Neg=0'!CH109)</f>
        <v>0.429071541524147</v>
      </c>
      <c r="CI109">
        <f>ABS('Pro-Pro Neg=0'!CI109)</f>
        <v>0.38094305054206301</v>
      </c>
      <c r="CJ109">
        <f>ABS('Pro-Pro Neg=0'!CJ109)</f>
        <v>0.349658754486116</v>
      </c>
      <c r="CK109">
        <f>ABS('Pro-Pro Neg=0'!CK109)</f>
        <v>0.17198982113647801</v>
      </c>
      <c r="CL109">
        <f>ABS('Pro-Pro Neg=0'!CL109)</f>
        <v>0.30439677865105003</v>
      </c>
      <c r="CM109">
        <f>ABS('Pro-Pro Neg=0'!CM109)</f>
        <v>0.147165439473535</v>
      </c>
      <c r="CN109">
        <f>ABS('Pro-Pro Neg=0'!CN109)</f>
        <v>0.19252903612962</v>
      </c>
      <c r="CO109">
        <f>ABS('Pro-Pro Neg=0'!CO109)</f>
        <v>0.36164224219038499</v>
      </c>
      <c r="CP109">
        <f>ABS('Pro-Pro Neg=0'!CP109)</f>
        <v>0.47616957340764599</v>
      </c>
      <c r="CQ109">
        <f>ABS('Pro-Pro Neg=0'!CQ109)</f>
        <v>0.53403217588668395</v>
      </c>
      <c r="CR109">
        <f>ABS('Pro-Pro Neg=0'!CR109)</f>
        <v>0.25765959169251301</v>
      </c>
      <c r="CS109">
        <f>ABS('Pro-Pro Neg=0'!CS109)</f>
        <v>0.25746971303305599</v>
      </c>
      <c r="CT109">
        <f>ABS('Pro-Pro Neg=0'!CT109)</f>
        <v>0.176258206386293</v>
      </c>
      <c r="CU109">
        <f>ABS('Pro-Pro Neg=0'!CU109)</f>
        <v>0.26761874291936699</v>
      </c>
      <c r="CV109">
        <f>ABS('Pro-Pro Neg=0'!CV109)</f>
        <v>9.8236839399066994E-2</v>
      </c>
      <c r="CW109">
        <f>ABS('Pro-Pro Neg=0'!CW109)</f>
        <v>0.232839331996986</v>
      </c>
      <c r="CX109">
        <f>ABS('Pro-Pro Neg=0'!CX109)</f>
        <v>0.22880207542657799</v>
      </c>
      <c r="CY109">
        <f>ABS('Pro-Pro Neg=0'!CY109)</f>
        <v>0.341834262034725</v>
      </c>
      <c r="CZ109">
        <f>ABS('Pro-Pro Neg=0'!CZ109)</f>
        <v>0.164904643465524</v>
      </c>
      <c r="DA109">
        <f>ABS('Pro-Pro Neg=0'!DA109)</f>
        <v>0.15390007192703001</v>
      </c>
      <c r="DB109">
        <f>ABS('Pro-Pro Neg=0'!DB109)</f>
        <v>0.42292015969326702</v>
      </c>
      <c r="DC109">
        <f>ABS('Pro-Pro Neg=0'!DC109)</f>
        <v>0.46229782079276899</v>
      </c>
      <c r="DD109">
        <f>ABS('Pro-Pro Neg=0'!DD109)</f>
        <v>0.23042831932991101</v>
      </c>
      <c r="DE109">
        <f>ABS('Pro-Pro Neg=0'!DE109)</f>
        <v>0</v>
      </c>
      <c r="DF109">
        <f>ABS('Pro-Pro Neg=0'!DF109)</f>
        <v>0.39325439747010699</v>
      </c>
      <c r="DG109">
        <f>ABS('Pro-Pro Neg=0'!DG109)</f>
        <v>6.6643991031884798E-4</v>
      </c>
      <c r="DH109">
        <f>ABS('Pro-Pro Neg=0'!DH109)</f>
        <v>7.3110276149142603E-2</v>
      </c>
      <c r="DI109">
        <f>ABS('Pro-Pro Neg=0'!DI109)</f>
        <v>0.29056919935068298</v>
      </c>
      <c r="DJ109">
        <f>ABS('Pro-Pro Neg=0'!DJ109)</f>
        <v>0.32459383913672601</v>
      </c>
      <c r="DK109">
        <f>ABS('Pro-Pro Neg=0'!DK109)</f>
        <v>0.29486213519640198</v>
      </c>
      <c r="DL109">
        <f>ABS('Pro-Pro Neg=0'!DL109)</f>
        <v>0.300897858133649</v>
      </c>
      <c r="DM109">
        <f>ABS('Pro-Pro Neg=0'!DM109)</f>
        <v>0.40681471711886602</v>
      </c>
      <c r="DN109">
        <f>ABS('Pro-Pro Neg=0'!DN109)</f>
        <v>0.37177946292929898</v>
      </c>
      <c r="DO109">
        <f>ABS('Pro-Pro Neg=0'!DO109)</f>
        <v>0.494900701385663</v>
      </c>
      <c r="DP109">
        <f>ABS('Pro-Pro Neg=0'!DP109)</f>
        <v>0.18928680363516601</v>
      </c>
      <c r="DQ109">
        <f>ABS('Pro-Pro Neg=0'!DQ109)</f>
        <v>0.31362003353487</v>
      </c>
      <c r="DR109">
        <f>ABS('Pro-Pro Neg=0'!DR109)</f>
        <v>0.43341233549352598</v>
      </c>
      <c r="DS109">
        <f>ABS('Pro-Pro Neg=0'!DS109)</f>
        <v>0.47927378094249101</v>
      </c>
      <c r="DT109">
        <f>ABS('Pro-Pro Neg=0'!DT109)</f>
        <v>0.24640796035979901</v>
      </c>
      <c r="DU109">
        <f>ABS('Pro-Pro Neg=0'!DU109)</f>
        <v>0</v>
      </c>
      <c r="DV109">
        <f>ABS('Pro-Pro Neg=0'!DV109)</f>
        <v>0.24676720705428701</v>
      </c>
      <c r="DW109">
        <f>ABS('Pro-Pro Neg=0'!DW109)</f>
        <v>0.48713432237014498</v>
      </c>
      <c r="DX109">
        <f>ABS('Pro-Pro Neg=0'!DX109)</f>
        <v>6.8369214236424405E-2</v>
      </c>
      <c r="DY109">
        <f>ABS('Pro-Pro Neg=0'!DY109)</f>
        <v>0.27686468379687001</v>
      </c>
      <c r="DZ109">
        <f>ABS('Pro-Pro Neg=0'!DZ109)</f>
        <v>0.34364551221433198</v>
      </c>
      <c r="EA109">
        <f>ABS('Pro-Pro Neg=0'!EA109)</f>
        <v>0.22445910608794101</v>
      </c>
      <c r="EB109">
        <f>ABS('Pro-Pro Neg=0'!EB109)</f>
        <v>0.46020666940245197</v>
      </c>
      <c r="EC109">
        <f>ABS('Pro-Pro Neg=0'!EC109)</f>
        <v>0.49059347025625299</v>
      </c>
      <c r="ED109">
        <f>ABS('Pro-Pro Neg=0'!ED109)</f>
        <v>8.5442053635194096E-2</v>
      </c>
      <c r="EE109">
        <f>ABS('Pro-Pro Neg=0'!EE109)</f>
        <v>0.15693222590463801</v>
      </c>
      <c r="EF109">
        <f>ABS('Pro-Pro Neg=0'!EF109)</f>
        <v>0.218502634294478</v>
      </c>
      <c r="EG109">
        <f>ABS('Pro-Pro Neg=0'!EG109)</f>
        <v>0</v>
      </c>
      <c r="EH109">
        <f>ABS('Pro-Pro Neg=0'!EH109)</f>
        <v>0.23656472523765501</v>
      </c>
      <c r="EI109">
        <f>ABS('Pro-Pro Neg=0'!EI109)</f>
        <v>0.183894063246375</v>
      </c>
      <c r="EJ109">
        <f>ABS('Pro-Pro Neg=0'!EJ109)</f>
        <v>0.11437268022118501</v>
      </c>
      <c r="EK109">
        <f>ABS('Pro-Pro Neg=0'!EK109)</f>
        <v>0.43262920256090598</v>
      </c>
      <c r="EL109">
        <f>ABS('Pro-Pro Neg=0'!EL109)</f>
        <v>7.5266667616185695E-2</v>
      </c>
      <c r="EM109">
        <f>ABS('Pro-Pro Neg=0'!EM109)</f>
        <v>6.8072568778609593E-2</v>
      </c>
      <c r="EN109">
        <f>ABS('Pro-Pro Neg=0'!EN109)</f>
        <v>9.6065867540606906E-2</v>
      </c>
      <c r="EO109">
        <f>ABS('Pro-Pro Neg=0'!EO109)</f>
        <v>4.9375246243034798E-2</v>
      </c>
      <c r="EP109">
        <f>ABS('Pro-Pro Neg=0'!EP109)</f>
        <v>9.4354847912309595E-2</v>
      </c>
      <c r="EQ109">
        <f>ABS('Pro-Pro Neg=0'!EQ109)</f>
        <v>0.12739503608191699</v>
      </c>
      <c r="ER109">
        <f>ABS('Pro-Pro Neg=0'!ER109)</f>
        <v>4.3503851344023597E-2</v>
      </c>
      <c r="ES109">
        <f>ABS('Pro-Pro Neg=0'!ES109)</f>
        <v>4.5475168406212102E-2</v>
      </c>
      <c r="ET109">
        <f>ABS('Pro-Pro Neg=0'!ET109)</f>
        <v>6.4177139936550595E-2</v>
      </c>
      <c r="EU109">
        <f>ABS('Pro-Pro Neg=0'!EU109)</f>
        <v>0.138737994683727</v>
      </c>
      <c r="EV109">
        <f>ABS('Pro-Pro Neg=0'!EV109)</f>
        <v>6.5763192105945901E-3</v>
      </c>
      <c r="EW109">
        <f>ABS('Pro-Pro Neg=0'!EW109)</f>
        <v>7.2394765851187495E-2</v>
      </c>
      <c r="EX109">
        <f>ABS('Pro-Pro Neg=0'!EX109)</f>
        <v>2.7620238917581402E-2</v>
      </c>
      <c r="EY109">
        <f>ABS('Pro-Pro Neg=0'!EY109)</f>
        <v>0.123274239580916</v>
      </c>
      <c r="EZ109">
        <f>ABS('Pro-Pro Neg=0'!EZ109)</f>
        <v>9.8982509877609204E-2</v>
      </c>
      <c r="FA109">
        <f>ABS('Pro-Pro Neg=0'!FA109)</f>
        <v>6.0321821628752603E-2</v>
      </c>
      <c r="FB109">
        <f>ABS('Pro-Pro Neg=0'!FB109)</f>
        <v>0.10286525698940099</v>
      </c>
      <c r="FC109">
        <f>ABS('Pro-Pro Neg=0'!FC109)</f>
        <v>5.2212798634080897E-2</v>
      </c>
      <c r="FD109">
        <f>ABS('Pro-Pro Neg=0'!FD109)</f>
        <v>8.7840303398900907E-2</v>
      </c>
      <c r="FE109">
        <f>ABS('Pro-Pro Neg=0'!FE109)</f>
        <v>0.16034007964889599</v>
      </c>
      <c r="FF109">
        <f>ABS('Pro-Pro Neg=0'!FF109)</f>
        <v>0.108889184799992</v>
      </c>
      <c r="FG109">
        <f>ABS('Pro-Pro Neg=0'!FG109)</f>
        <v>4.6821525793914999E-2</v>
      </c>
      <c r="FH109">
        <f>ABS('Pro-Pro Neg=0'!FH109)</f>
        <v>0.122811996896142</v>
      </c>
      <c r="FI109">
        <f>ABS('Pro-Pro Neg=0'!FI109)</f>
        <v>8.5223427373576896E-2</v>
      </c>
      <c r="FJ109">
        <f>ABS('Pro-Pro Neg=0'!FJ109)</f>
        <v>5.3909044499642497E-2</v>
      </c>
      <c r="FK109">
        <f>ABS('Pro-Pro Neg=0'!FK109)</f>
        <v>5.2291724723967502E-2</v>
      </c>
      <c r="FL109">
        <f>ABS('Pro-Pro Neg=0'!FL109)</f>
        <v>0.148496733461734</v>
      </c>
      <c r="FM109">
        <f>ABS('Pro-Pro Neg=0'!FM109)</f>
        <v>1.4397066636282301E-3</v>
      </c>
      <c r="FN109">
        <f>ABS('Pro-Pro Neg=0'!FN109)</f>
        <v>4.7802040488364502E-3</v>
      </c>
      <c r="FO109">
        <f>ABS('Pro-Pro Neg=0'!FO109)</f>
        <v>2.4806540489562001E-2</v>
      </c>
      <c r="FP109">
        <f>ABS('Pro-Pro Neg=0'!FP109)</f>
        <v>7.5769754010930099E-2</v>
      </c>
      <c r="FQ109">
        <f>ABS('Pro-Pro Neg=0'!FQ109)</f>
        <v>7.1361237619315496E-2</v>
      </c>
      <c r="FR109">
        <f>ABS('Pro-Pro Neg=0'!FR109)</f>
        <v>0.13262747034747099</v>
      </c>
      <c r="FS109">
        <f>ABS('Pro-Pro Neg=0'!FS109)</f>
        <v>0.103533793770668</v>
      </c>
      <c r="FT109">
        <f>ABS('Pro-Pro Neg=0'!FT109)</f>
        <v>4.1224701736951599E-2</v>
      </c>
      <c r="FU109">
        <f>ABS('Pro-Pro Neg=0'!FU109)</f>
        <v>0.12441090429365401</v>
      </c>
      <c r="FV109">
        <f>ABS('Pro-Pro Neg=0'!FV109)</f>
        <v>8.6483985794436599E-2</v>
      </c>
      <c r="FW109">
        <f>ABS('Pro-Pro Neg=0'!FW109)</f>
        <v>8.9580985301607394E-2</v>
      </c>
      <c r="FX109">
        <f>ABS('Pro-Pro Neg=0'!FX109)</f>
        <v>0.20001901305105199</v>
      </c>
    </row>
    <row r="110" spans="1:180" x14ac:dyDescent="0.35">
      <c r="A110" t="s">
        <v>108</v>
      </c>
      <c r="B110">
        <f>ABS('Pro-Pro Neg=0'!B110)</f>
        <v>0.23642115086667401</v>
      </c>
      <c r="C110">
        <f>ABS('Pro-Pro Neg=0'!C110)</f>
        <v>0</v>
      </c>
      <c r="D110">
        <f>ABS('Pro-Pro Neg=0'!D110)</f>
        <v>0.31577520293475903</v>
      </c>
      <c r="E110">
        <f>ABS('Pro-Pro Neg=0'!E110)</f>
        <v>0.24750154956213699</v>
      </c>
      <c r="F110">
        <f>ABS('Pro-Pro Neg=0'!F110)</f>
        <v>3.5774724353522899E-2</v>
      </c>
      <c r="G110">
        <f>ABS('Pro-Pro Neg=0'!G110)</f>
        <v>0</v>
      </c>
      <c r="H110">
        <f>ABS('Pro-Pro Neg=0'!H110)</f>
        <v>0</v>
      </c>
      <c r="I110">
        <f>ABS('Pro-Pro Neg=0'!I110)</f>
        <v>0.15355418821512301</v>
      </c>
      <c r="J110">
        <f>ABS('Pro-Pro Neg=0'!J110)</f>
        <v>0.25457305348347298</v>
      </c>
      <c r="K110">
        <f>ABS('Pro-Pro Neg=0'!K110)</f>
        <v>0.28326990319140599</v>
      </c>
      <c r="L110">
        <f>ABS('Pro-Pro Neg=0'!L110)</f>
        <v>0.215833456215799</v>
      </c>
      <c r="M110">
        <f>ABS('Pro-Pro Neg=0'!M110)</f>
        <v>0.18888529262368001</v>
      </c>
      <c r="N110">
        <f>ABS('Pro-Pro Neg=0'!N110)</f>
        <v>0.20745424460380199</v>
      </c>
      <c r="O110">
        <f>ABS('Pro-Pro Neg=0'!O110)</f>
        <v>0.20334559361087801</v>
      </c>
      <c r="P110">
        <f>ABS('Pro-Pro Neg=0'!P110)</f>
        <v>0.103892994207768</v>
      </c>
      <c r="Q110">
        <f>ABS('Pro-Pro Neg=0'!Q110)</f>
        <v>0.230418685551772</v>
      </c>
      <c r="R110">
        <f>ABS('Pro-Pro Neg=0'!R110)</f>
        <v>0.37314745942508998</v>
      </c>
      <c r="S110">
        <f>ABS('Pro-Pro Neg=0'!S110)</f>
        <v>9.0587037378592992E-3</v>
      </c>
      <c r="T110">
        <f>ABS('Pro-Pro Neg=0'!T110)</f>
        <v>0.33372199930730001</v>
      </c>
      <c r="U110">
        <f>ABS('Pro-Pro Neg=0'!U110)</f>
        <v>0.32034782911355703</v>
      </c>
      <c r="V110">
        <f>ABS('Pro-Pro Neg=0'!V110)</f>
        <v>0.30600965957180298</v>
      </c>
      <c r="W110">
        <f>ABS('Pro-Pro Neg=0'!W110)</f>
        <v>7.17345104774329E-2</v>
      </c>
      <c r="X110">
        <f>ABS('Pro-Pro Neg=0'!X110)</f>
        <v>0.37826983249190499</v>
      </c>
      <c r="Y110">
        <f>ABS('Pro-Pro Neg=0'!Y110)</f>
        <v>0.162094066385122</v>
      </c>
      <c r="Z110">
        <f>ABS('Pro-Pro Neg=0'!Z110)</f>
        <v>0.10416149692752399</v>
      </c>
      <c r="AA110">
        <f>ABS('Pro-Pro Neg=0'!AA110)</f>
        <v>0.19079122686009201</v>
      </c>
      <c r="AB110">
        <f>ABS('Pro-Pro Neg=0'!AB110)</f>
        <v>0.24176572236476901</v>
      </c>
      <c r="AC110">
        <f>ABS('Pro-Pro Neg=0'!AC110)</f>
        <v>8.6073612320297005E-2</v>
      </c>
      <c r="AD110">
        <f>ABS('Pro-Pro Neg=0'!AD110)</f>
        <v>0.283383643926858</v>
      </c>
      <c r="AE110">
        <f>ABS('Pro-Pro Neg=0'!AE110)</f>
        <v>0.14557866298387001</v>
      </c>
      <c r="AF110">
        <f>ABS('Pro-Pro Neg=0'!AF110)</f>
        <v>0.128230734114094</v>
      </c>
      <c r="AG110">
        <f>ABS('Pro-Pro Neg=0'!AG110)</f>
        <v>0.13299477803454901</v>
      </c>
      <c r="AH110">
        <f>ABS('Pro-Pro Neg=0'!AH110)</f>
        <v>0.142758762892364</v>
      </c>
      <c r="AI110">
        <f>ABS('Pro-Pro Neg=0'!AI110)</f>
        <v>0.30563673912769801</v>
      </c>
      <c r="AJ110">
        <f>ABS('Pro-Pro Neg=0'!AJ110)</f>
        <v>0.21689814408371799</v>
      </c>
      <c r="AK110">
        <f>ABS('Pro-Pro Neg=0'!AK110)</f>
        <v>0.20883871175254101</v>
      </c>
      <c r="AL110">
        <f>ABS('Pro-Pro Neg=0'!AL110)</f>
        <v>0</v>
      </c>
      <c r="AM110">
        <f>ABS('Pro-Pro Neg=0'!AM110)</f>
        <v>5.7064441740425902E-2</v>
      </c>
      <c r="AN110">
        <f>ABS('Pro-Pro Neg=0'!AN110)</f>
        <v>0.31552286010091501</v>
      </c>
      <c r="AO110">
        <f>ABS('Pro-Pro Neg=0'!AO110)</f>
        <v>0.218535886367411</v>
      </c>
      <c r="AP110">
        <f>ABS('Pro-Pro Neg=0'!AP110)</f>
        <v>0.29921256294392101</v>
      </c>
      <c r="AQ110">
        <f>ABS('Pro-Pro Neg=0'!AQ110)</f>
        <v>0.32947070624450597</v>
      </c>
      <c r="AR110">
        <f>ABS('Pro-Pro Neg=0'!AR110)</f>
        <v>9.2357632570498602E-2</v>
      </c>
      <c r="AS110">
        <f>ABS('Pro-Pro Neg=0'!AS110)</f>
        <v>0.112424481667774</v>
      </c>
      <c r="AT110">
        <f>ABS('Pro-Pro Neg=0'!AT110)</f>
        <v>0.245744161969293</v>
      </c>
      <c r="AU110">
        <f>ABS('Pro-Pro Neg=0'!AU110)</f>
        <v>0.25831033786747598</v>
      </c>
      <c r="AV110">
        <f>ABS('Pro-Pro Neg=0'!AV110)</f>
        <v>9.7505177767291104E-2</v>
      </c>
      <c r="AW110">
        <f>ABS('Pro-Pro Neg=0'!AW110)</f>
        <v>0.12782329910596901</v>
      </c>
      <c r="AX110">
        <f>ABS('Pro-Pro Neg=0'!AX110)</f>
        <v>7.9069855612973194E-2</v>
      </c>
      <c r="AY110">
        <f>ABS('Pro-Pro Neg=0'!AY110)</f>
        <v>2.0800725454570599E-2</v>
      </c>
      <c r="AZ110">
        <f>ABS('Pro-Pro Neg=0'!AZ110)</f>
        <v>0.29542804197033101</v>
      </c>
      <c r="BA110">
        <f>ABS('Pro-Pro Neg=0'!BA110)</f>
        <v>4.89397483315306E-2</v>
      </c>
      <c r="BB110">
        <f>ABS('Pro-Pro Neg=0'!BB110)</f>
        <v>0.21172729135916901</v>
      </c>
      <c r="BC110">
        <f>ABS('Pro-Pro Neg=0'!BC110)</f>
        <v>9.3651044977468595E-2</v>
      </c>
      <c r="BD110">
        <f>ABS('Pro-Pro Neg=0'!BD110)</f>
        <v>0</v>
      </c>
      <c r="BE110">
        <f>ABS('Pro-Pro Neg=0'!BE110)</f>
        <v>0.21416992026805501</v>
      </c>
      <c r="BF110">
        <f>ABS('Pro-Pro Neg=0'!BF110)</f>
        <v>0.28693571115695599</v>
      </c>
      <c r="BG110">
        <f>ABS('Pro-Pro Neg=0'!BG110)</f>
        <v>0.23721236374224999</v>
      </c>
      <c r="BH110">
        <f>ABS('Pro-Pro Neg=0'!BH110)</f>
        <v>0.22189217036435399</v>
      </c>
      <c r="BI110">
        <f>ABS('Pro-Pro Neg=0'!BI110)</f>
        <v>0.26252608737224897</v>
      </c>
      <c r="BJ110">
        <f>ABS('Pro-Pro Neg=0'!BJ110)</f>
        <v>7.1401368214032701E-2</v>
      </c>
      <c r="BK110">
        <f>ABS('Pro-Pro Neg=0'!BK110)</f>
        <v>0.112320685477498</v>
      </c>
      <c r="BL110">
        <f>ABS('Pro-Pro Neg=0'!BL110)</f>
        <v>0</v>
      </c>
      <c r="BM110">
        <f>ABS('Pro-Pro Neg=0'!BM110)</f>
        <v>6.9077763080223398E-2</v>
      </c>
      <c r="BN110">
        <f>ABS('Pro-Pro Neg=0'!BN110)</f>
        <v>8.2515951283537697E-2</v>
      </c>
      <c r="BO110">
        <f>ABS('Pro-Pro Neg=0'!BO110)</f>
        <v>0.26948427744100101</v>
      </c>
      <c r="BP110">
        <f>ABS('Pro-Pro Neg=0'!BP110)</f>
        <v>0.25683512674400499</v>
      </c>
      <c r="BQ110">
        <f>ABS('Pro-Pro Neg=0'!BQ110)</f>
        <v>0.38631528030642798</v>
      </c>
      <c r="BR110">
        <f>ABS('Pro-Pro Neg=0'!BR110)</f>
        <v>0.57307290641297304</v>
      </c>
      <c r="BS110">
        <f>ABS('Pro-Pro Neg=0'!BS110)</f>
        <v>9.4850871253964297E-2</v>
      </c>
      <c r="BT110">
        <f>ABS('Pro-Pro Neg=0'!BT110)</f>
        <v>0.36583327717501102</v>
      </c>
      <c r="BU110">
        <f>ABS('Pro-Pro Neg=0'!BU110)</f>
        <v>0.19625104393245199</v>
      </c>
      <c r="BV110">
        <f>ABS('Pro-Pro Neg=0'!BV110)</f>
        <v>0.35521091836476198</v>
      </c>
      <c r="BW110">
        <f>ABS('Pro-Pro Neg=0'!BW110)</f>
        <v>0.41694137177853002</v>
      </c>
      <c r="BX110">
        <f>ABS('Pro-Pro Neg=0'!BX110)</f>
        <v>0.36258728474915403</v>
      </c>
      <c r="BY110">
        <f>ABS('Pro-Pro Neg=0'!BY110)</f>
        <v>0.53821696480361303</v>
      </c>
      <c r="BZ110">
        <f>ABS('Pro-Pro Neg=0'!BZ110)</f>
        <v>0.48620077819173602</v>
      </c>
      <c r="CA110">
        <f>ABS('Pro-Pro Neg=0'!CA110)</f>
        <v>0.456294423176757</v>
      </c>
      <c r="CB110">
        <f>ABS('Pro-Pro Neg=0'!CB110)</f>
        <v>0.22317721877024399</v>
      </c>
      <c r="CC110">
        <f>ABS('Pro-Pro Neg=0'!CC110)</f>
        <v>0.44554250523914302</v>
      </c>
      <c r="CD110">
        <f>ABS('Pro-Pro Neg=0'!CD110)</f>
        <v>0.25262305867687002</v>
      </c>
      <c r="CE110">
        <f>ABS('Pro-Pro Neg=0'!CE110)</f>
        <v>0.37327673851237902</v>
      </c>
      <c r="CF110">
        <f>ABS('Pro-Pro Neg=0'!CF110)</f>
        <v>1.8072596810643101E-2</v>
      </c>
      <c r="CG110">
        <f>ABS('Pro-Pro Neg=0'!CG110)</f>
        <v>0.17781328463821</v>
      </c>
      <c r="CH110">
        <f>ABS('Pro-Pro Neg=0'!CH110)</f>
        <v>0.44982673960783298</v>
      </c>
      <c r="CI110">
        <f>ABS('Pro-Pro Neg=0'!CI110)</f>
        <v>0.294439492026417</v>
      </c>
      <c r="CJ110">
        <f>ABS('Pro-Pro Neg=0'!CJ110)</f>
        <v>0.28512269626453302</v>
      </c>
      <c r="CK110">
        <f>ABS('Pro-Pro Neg=0'!CK110)</f>
        <v>0.104623607511177</v>
      </c>
      <c r="CL110">
        <f>ABS('Pro-Pro Neg=0'!CL110)</f>
        <v>0.35406636336839697</v>
      </c>
      <c r="CM110">
        <f>ABS('Pro-Pro Neg=0'!CM110)</f>
        <v>0.267080494411709</v>
      </c>
      <c r="CN110">
        <f>ABS('Pro-Pro Neg=0'!CN110)</f>
        <v>0.23929947516108899</v>
      </c>
      <c r="CO110">
        <f>ABS('Pro-Pro Neg=0'!CO110)</f>
        <v>0.29871347108289398</v>
      </c>
      <c r="CP110">
        <f>ABS('Pro-Pro Neg=0'!CP110)</f>
        <v>0.30960271752898999</v>
      </c>
      <c r="CQ110">
        <f>ABS('Pro-Pro Neg=0'!CQ110)</f>
        <v>0.60960450388451004</v>
      </c>
      <c r="CR110">
        <f>ABS('Pro-Pro Neg=0'!CR110)</f>
        <v>0.42146209986219002</v>
      </c>
      <c r="CS110">
        <f>ABS('Pro-Pro Neg=0'!CS110)</f>
        <v>0.37398590889025202</v>
      </c>
      <c r="CT110">
        <f>ABS('Pro-Pro Neg=0'!CT110)</f>
        <v>0.220995918230355</v>
      </c>
      <c r="CU110">
        <f>ABS('Pro-Pro Neg=0'!CU110)</f>
        <v>0.40870200533307299</v>
      </c>
      <c r="CV110">
        <f>ABS('Pro-Pro Neg=0'!CV110)</f>
        <v>0.151249450765189</v>
      </c>
      <c r="CW110">
        <f>ABS('Pro-Pro Neg=0'!CW110)</f>
        <v>0.249475569117628</v>
      </c>
      <c r="CX110">
        <f>ABS('Pro-Pro Neg=0'!CX110)</f>
        <v>0.172891045543064</v>
      </c>
      <c r="CY110">
        <f>ABS('Pro-Pro Neg=0'!CY110)</f>
        <v>0.52528532687020701</v>
      </c>
      <c r="CZ110">
        <f>ABS('Pro-Pro Neg=0'!CZ110)</f>
        <v>0.13973189195438099</v>
      </c>
      <c r="DA110">
        <f>ABS('Pro-Pro Neg=0'!DA110)</f>
        <v>0.19350577692613699</v>
      </c>
      <c r="DB110">
        <f>ABS('Pro-Pro Neg=0'!DB110)</f>
        <v>0.46062460060865601</v>
      </c>
      <c r="DC110">
        <f>ABS('Pro-Pro Neg=0'!DC110)</f>
        <v>0.47136538139117601</v>
      </c>
      <c r="DD110">
        <f>ABS('Pro-Pro Neg=0'!DD110)</f>
        <v>0.15159604511653599</v>
      </c>
      <c r="DE110">
        <f>ABS('Pro-Pro Neg=0'!DE110)</f>
        <v>0.39325439747010699</v>
      </c>
      <c r="DF110">
        <f>ABS('Pro-Pro Neg=0'!DF110)</f>
        <v>0</v>
      </c>
      <c r="DG110">
        <f>ABS('Pro-Pro Neg=0'!DG110)</f>
        <v>8.9398508846527502E-2</v>
      </c>
      <c r="DH110">
        <f>ABS('Pro-Pro Neg=0'!DH110)</f>
        <v>0</v>
      </c>
      <c r="DI110">
        <f>ABS('Pro-Pro Neg=0'!DI110)</f>
        <v>0.50210521359872995</v>
      </c>
      <c r="DJ110">
        <f>ABS('Pro-Pro Neg=0'!DJ110)</f>
        <v>0.234588868417973</v>
      </c>
      <c r="DK110">
        <f>ABS('Pro-Pro Neg=0'!DK110)</f>
        <v>0.25535929408646002</v>
      </c>
      <c r="DL110">
        <f>ABS('Pro-Pro Neg=0'!DL110)</f>
        <v>0.38325429991145499</v>
      </c>
      <c r="DM110">
        <f>ABS('Pro-Pro Neg=0'!DM110)</f>
        <v>0.44201219170161798</v>
      </c>
      <c r="DN110">
        <f>ABS('Pro-Pro Neg=0'!DN110)</f>
        <v>0.43473309539973098</v>
      </c>
      <c r="DO110">
        <f>ABS('Pro-Pro Neg=0'!DO110)</f>
        <v>0.31517604408789701</v>
      </c>
      <c r="DP110">
        <f>ABS('Pro-Pro Neg=0'!DP110)</f>
        <v>0.1396458094852</v>
      </c>
      <c r="DQ110">
        <f>ABS('Pro-Pro Neg=0'!DQ110)</f>
        <v>0.369503405152113</v>
      </c>
      <c r="DR110">
        <f>ABS('Pro-Pro Neg=0'!DR110)</f>
        <v>0.35554530369630899</v>
      </c>
      <c r="DS110">
        <f>ABS('Pro-Pro Neg=0'!DS110)</f>
        <v>0.44222133791735402</v>
      </c>
      <c r="DT110">
        <f>ABS('Pro-Pro Neg=0'!DT110)</f>
        <v>0.49007728620820501</v>
      </c>
      <c r="DU110">
        <f>ABS('Pro-Pro Neg=0'!DU110)</f>
        <v>0.23373270523171599</v>
      </c>
      <c r="DV110">
        <f>ABS('Pro-Pro Neg=0'!DV110)</f>
        <v>0.36390649082017401</v>
      </c>
      <c r="DW110">
        <f>ABS('Pro-Pro Neg=0'!DW110)</f>
        <v>0.52471755549405796</v>
      </c>
      <c r="DX110">
        <f>ABS('Pro-Pro Neg=0'!DX110)</f>
        <v>0.14090690212034701</v>
      </c>
      <c r="DY110">
        <f>ABS('Pro-Pro Neg=0'!DY110)</f>
        <v>0.27929767892761698</v>
      </c>
      <c r="DZ110">
        <f>ABS('Pro-Pro Neg=0'!DZ110)</f>
        <v>0.33466724441958401</v>
      </c>
      <c r="EA110">
        <f>ABS('Pro-Pro Neg=0'!EA110)</f>
        <v>0.37464131657076599</v>
      </c>
      <c r="EB110">
        <f>ABS('Pro-Pro Neg=0'!EB110)</f>
        <v>0.51620720019255095</v>
      </c>
      <c r="EC110">
        <f>ABS('Pro-Pro Neg=0'!EC110)</f>
        <v>0.47475180979068399</v>
      </c>
      <c r="ED110">
        <f>ABS('Pro-Pro Neg=0'!ED110)</f>
        <v>0.117040716197642</v>
      </c>
      <c r="EE110">
        <f>ABS('Pro-Pro Neg=0'!EE110)</f>
        <v>0.33048132064802999</v>
      </c>
      <c r="EF110">
        <f>ABS('Pro-Pro Neg=0'!EF110)</f>
        <v>0.32232772590471598</v>
      </c>
      <c r="EG110">
        <f>ABS('Pro-Pro Neg=0'!EG110)</f>
        <v>7.5682033548064801E-3</v>
      </c>
      <c r="EH110">
        <f>ABS('Pro-Pro Neg=0'!EH110)</f>
        <v>0.208911120472104</v>
      </c>
      <c r="EI110">
        <f>ABS('Pro-Pro Neg=0'!EI110)</f>
        <v>0.303327118510543</v>
      </c>
      <c r="EJ110">
        <f>ABS('Pro-Pro Neg=0'!EJ110)</f>
        <v>0.219337665322236</v>
      </c>
      <c r="EK110">
        <f>ABS('Pro-Pro Neg=0'!EK110)</f>
        <v>0.57518363612660495</v>
      </c>
      <c r="EL110">
        <f>ABS('Pro-Pro Neg=0'!EL110)</f>
        <v>3.7364096511537201E-2</v>
      </c>
      <c r="EM110">
        <f>ABS('Pro-Pro Neg=0'!EM110)</f>
        <v>5.2184656568127298E-2</v>
      </c>
      <c r="EN110">
        <f>ABS('Pro-Pro Neg=0'!EN110)</f>
        <v>7.4747392761776693E-2</v>
      </c>
      <c r="EO110">
        <f>ABS('Pro-Pro Neg=0'!EO110)</f>
        <v>1.0832291161882701E-2</v>
      </c>
      <c r="EP110">
        <f>ABS('Pro-Pro Neg=0'!EP110)</f>
        <v>1.3614581226789799E-2</v>
      </c>
      <c r="EQ110">
        <f>ABS('Pro-Pro Neg=0'!EQ110)</f>
        <v>0.100806613523918</v>
      </c>
      <c r="ER110">
        <f>ABS('Pro-Pro Neg=0'!ER110)</f>
        <v>3.1459392378580697E-2</v>
      </c>
      <c r="ES110">
        <f>ABS('Pro-Pro Neg=0'!ES110)</f>
        <v>0.14178416549179201</v>
      </c>
      <c r="ET110">
        <f>ABS('Pro-Pro Neg=0'!ET110)</f>
        <v>6.2011401486404799E-2</v>
      </c>
      <c r="EU110">
        <f>ABS('Pro-Pro Neg=0'!EU110)</f>
        <v>8.2622367161503604E-2</v>
      </c>
      <c r="EV110">
        <f>ABS('Pro-Pro Neg=0'!EV110)</f>
        <v>2.9580051808848099E-2</v>
      </c>
      <c r="EW110">
        <f>ABS('Pro-Pro Neg=0'!EW110)</f>
        <v>4.8729351620639502E-2</v>
      </c>
      <c r="EX110">
        <f>ABS('Pro-Pro Neg=0'!EX110)</f>
        <v>2.9072129408213498E-3</v>
      </c>
      <c r="EY110">
        <f>ABS('Pro-Pro Neg=0'!EY110)</f>
        <v>7.9988317612674595E-2</v>
      </c>
      <c r="EZ110">
        <f>ABS('Pro-Pro Neg=0'!EZ110)</f>
        <v>9.3956748733393901E-3</v>
      </c>
      <c r="FA110">
        <f>ABS('Pro-Pro Neg=0'!FA110)</f>
        <v>1.89396071368267E-2</v>
      </c>
      <c r="FB110">
        <f>ABS('Pro-Pro Neg=0'!FB110)</f>
        <v>9.1295607521139993E-2</v>
      </c>
      <c r="FC110">
        <f>ABS('Pro-Pro Neg=0'!FC110)</f>
        <v>2.3563660699347799E-2</v>
      </c>
      <c r="FD110">
        <f>ABS('Pro-Pro Neg=0'!FD110)</f>
        <v>5.1006803772855602E-2</v>
      </c>
      <c r="FE110">
        <f>ABS('Pro-Pro Neg=0'!FE110)</f>
        <v>3.8762943632137899E-2</v>
      </c>
      <c r="FF110">
        <f>ABS('Pro-Pro Neg=0'!FF110)</f>
        <v>9.4654793004844501E-2</v>
      </c>
      <c r="FG110">
        <f>ABS('Pro-Pro Neg=0'!FG110)</f>
        <v>5.8851227337060903E-3</v>
      </c>
      <c r="FH110">
        <f>ABS('Pro-Pro Neg=0'!FH110)</f>
        <v>1.5499417081620099E-2</v>
      </c>
      <c r="FI110">
        <f>ABS('Pro-Pro Neg=0'!FI110)</f>
        <v>0.142733445260945</v>
      </c>
      <c r="FJ110">
        <f>ABS('Pro-Pro Neg=0'!FJ110)</f>
        <v>8.1804352582335996E-2</v>
      </c>
      <c r="FK110">
        <f>ABS('Pro-Pro Neg=0'!FK110)</f>
        <v>2.02784142154473E-2</v>
      </c>
      <c r="FL110">
        <f>ABS('Pro-Pro Neg=0'!FL110)</f>
        <v>3.7917309014931698E-2</v>
      </c>
      <c r="FM110">
        <f>ABS('Pro-Pro Neg=0'!FM110)</f>
        <v>0.125190302108458</v>
      </c>
      <c r="FN110">
        <f>ABS('Pro-Pro Neg=0'!FN110)</f>
        <v>8.3871586048091806E-2</v>
      </c>
      <c r="FO110">
        <f>ABS('Pro-Pro Neg=0'!FO110)</f>
        <v>0.126658494029078</v>
      </c>
      <c r="FP110">
        <f>ABS('Pro-Pro Neg=0'!FP110)</f>
        <v>6.60799618915308E-2</v>
      </c>
      <c r="FQ110">
        <f>ABS('Pro-Pro Neg=0'!FQ110)</f>
        <v>3.4245630966085398E-2</v>
      </c>
      <c r="FR110">
        <f>ABS('Pro-Pro Neg=0'!FR110)</f>
        <v>4.9157187445696499E-2</v>
      </c>
      <c r="FS110">
        <f>ABS('Pro-Pro Neg=0'!FS110)</f>
        <v>3.2292674715239701E-2</v>
      </c>
      <c r="FT110">
        <f>ABS('Pro-Pro Neg=0'!FT110)</f>
        <v>2.91666823964843E-2</v>
      </c>
      <c r="FU110">
        <f>ABS('Pro-Pro Neg=0'!FU110)</f>
        <v>7.6128050496467106E-2</v>
      </c>
      <c r="FV110">
        <f>ABS('Pro-Pro Neg=0'!FV110)</f>
        <v>3.68029520335727E-2</v>
      </c>
      <c r="FW110">
        <f>ABS('Pro-Pro Neg=0'!FW110)</f>
        <v>6.2719731154085301E-2</v>
      </c>
      <c r="FX110">
        <f>ABS('Pro-Pro Neg=0'!FX110)</f>
        <v>9.3230530155248001E-2</v>
      </c>
    </row>
    <row r="111" spans="1:180" x14ac:dyDescent="0.35">
      <c r="A111" t="s">
        <v>109</v>
      </c>
      <c r="B111">
        <f>ABS('Pro-Pro Neg=0'!B111)</f>
        <v>0</v>
      </c>
      <c r="C111">
        <f>ABS('Pro-Pro Neg=0'!C111)</f>
        <v>0.48861476005982102</v>
      </c>
      <c r="D111">
        <f>ABS('Pro-Pro Neg=0'!D111)</f>
        <v>5.7052166442474097E-3</v>
      </c>
      <c r="E111">
        <f>ABS('Pro-Pro Neg=0'!E111)</f>
        <v>0</v>
      </c>
      <c r="F111">
        <f>ABS('Pro-Pro Neg=0'!F111)</f>
        <v>3.7889494038633599E-2</v>
      </c>
      <c r="G111">
        <f>ABS('Pro-Pro Neg=0'!G111)</f>
        <v>0.58876415563275297</v>
      </c>
      <c r="H111">
        <f>ABS('Pro-Pro Neg=0'!H111)</f>
        <v>0.60815664026027305</v>
      </c>
      <c r="I111">
        <f>ABS('Pro-Pro Neg=0'!I111)</f>
        <v>5.8669553485259998E-2</v>
      </c>
      <c r="J111">
        <f>ABS('Pro-Pro Neg=0'!J111)</f>
        <v>0</v>
      </c>
      <c r="K111">
        <f>ABS('Pro-Pro Neg=0'!K111)</f>
        <v>5.0745304815071002E-2</v>
      </c>
      <c r="L111">
        <f>ABS('Pro-Pro Neg=0'!L111)</f>
        <v>0</v>
      </c>
      <c r="M111">
        <f>ABS('Pro-Pro Neg=0'!M111)</f>
        <v>0.10814801647500299</v>
      </c>
      <c r="N111">
        <f>ABS('Pro-Pro Neg=0'!N111)</f>
        <v>0.17166538035010701</v>
      </c>
      <c r="O111">
        <f>ABS('Pro-Pro Neg=0'!O111)</f>
        <v>3.9515737941967E-2</v>
      </c>
      <c r="P111">
        <f>ABS('Pro-Pro Neg=0'!P111)</f>
        <v>0</v>
      </c>
      <c r="Q111">
        <f>ABS('Pro-Pro Neg=0'!Q111)</f>
        <v>6.9683137267820106E-2</v>
      </c>
      <c r="R111">
        <f>ABS('Pro-Pro Neg=0'!R111)</f>
        <v>0</v>
      </c>
      <c r="S111">
        <f>ABS('Pro-Pro Neg=0'!S111)</f>
        <v>0.63443292551893005</v>
      </c>
      <c r="T111">
        <f>ABS('Pro-Pro Neg=0'!T111)</f>
        <v>0</v>
      </c>
      <c r="U111">
        <f>ABS('Pro-Pro Neg=0'!U111)</f>
        <v>9.7502070096923493E-2</v>
      </c>
      <c r="V111">
        <f>ABS('Pro-Pro Neg=0'!V111)</f>
        <v>3.4280867207846698E-2</v>
      </c>
      <c r="W111">
        <f>ABS('Pro-Pro Neg=0'!W111)</f>
        <v>6.2304129363615901E-3</v>
      </c>
      <c r="X111">
        <f>ABS('Pro-Pro Neg=0'!X111)</f>
        <v>0</v>
      </c>
      <c r="Y111">
        <f>ABS('Pro-Pro Neg=0'!Y111)</f>
        <v>0</v>
      </c>
      <c r="Z111">
        <f>ABS('Pro-Pro Neg=0'!Z111)</f>
        <v>0.51955540424653801</v>
      </c>
      <c r="AA111">
        <f>ABS('Pro-Pro Neg=0'!AA111)</f>
        <v>1.97683573584739E-2</v>
      </c>
      <c r="AB111">
        <f>ABS('Pro-Pro Neg=0'!AB111)</f>
        <v>6.7440020796530095E-2</v>
      </c>
      <c r="AC111">
        <f>ABS('Pro-Pro Neg=0'!AC111)</f>
        <v>0.209693010336577</v>
      </c>
      <c r="AD111">
        <f>ABS('Pro-Pro Neg=0'!AD111)</f>
        <v>1.52902043588495E-2</v>
      </c>
      <c r="AE111">
        <f>ABS('Pro-Pro Neg=0'!AE111)</f>
        <v>3.3609455024939802E-4</v>
      </c>
      <c r="AF111">
        <f>ABS('Pro-Pro Neg=0'!AF111)</f>
        <v>0</v>
      </c>
      <c r="AG111">
        <f>ABS('Pro-Pro Neg=0'!AG111)</f>
        <v>0</v>
      </c>
      <c r="AH111">
        <f>ABS('Pro-Pro Neg=0'!AH111)</f>
        <v>0</v>
      </c>
      <c r="AI111">
        <f>ABS('Pro-Pro Neg=0'!AI111)</f>
        <v>0</v>
      </c>
      <c r="AJ111">
        <f>ABS('Pro-Pro Neg=0'!AJ111)</f>
        <v>0</v>
      </c>
      <c r="AK111">
        <f>ABS('Pro-Pro Neg=0'!AK111)</f>
        <v>2.7249141467215E-2</v>
      </c>
      <c r="AL111">
        <f>ABS('Pro-Pro Neg=0'!AL111)</f>
        <v>9.62389851286366E-3</v>
      </c>
      <c r="AM111">
        <f>ABS('Pro-Pro Neg=0'!AM111)</f>
        <v>0.12442444002499101</v>
      </c>
      <c r="AN111">
        <f>ABS('Pro-Pro Neg=0'!AN111)</f>
        <v>1.76706798603848E-2</v>
      </c>
      <c r="AO111">
        <f>ABS('Pro-Pro Neg=0'!AO111)</f>
        <v>0</v>
      </c>
      <c r="AP111">
        <f>ABS('Pro-Pro Neg=0'!AP111)</f>
        <v>0.13253483815019601</v>
      </c>
      <c r="AQ111">
        <f>ABS('Pro-Pro Neg=0'!AQ111)</f>
        <v>8.56304585258858E-2</v>
      </c>
      <c r="AR111">
        <f>ABS('Pro-Pro Neg=0'!AR111)</f>
        <v>1.9426513618044601E-2</v>
      </c>
      <c r="AS111">
        <f>ABS('Pro-Pro Neg=0'!AS111)</f>
        <v>8.1333793475725696E-2</v>
      </c>
      <c r="AT111">
        <f>ABS('Pro-Pro Neg=0'!AT111)</f>
        <v>0</v>
      </c>
      <c r="AU111">
        <f>ABS('Pro-Pro Neg=0'!AU111)</f>
        <v>0.105414509619715</v>
      </c>
      <c r="AV111">
        <f>ABS('Pro-Pro Neg=0'!AV111)</f>
        <v>5.2516987691605302E-2</v>
      </c>
      <c r="AW111">
        <f>ABS('Pro-Pro Neg=0'!AW111)</f>
        <v>0.22962094656842399</v>
      </c>
      <c r="AX111">
        <f>ABS('Pro-Pro Neg=0'!AX111)</f>
        <v>0.48476938522044799</v>
      </c>
      <c r="AY111">
        <f>ABS('Pro-Pro Neg=0'!AY111)</f>
        <v>0</v>
      </c>
      <c r="AZ111">
        <f>ABS('Pro-Pro Neg=0'!AZ111)</f>
        <v>3.6495393111755398E-2</v>
      </c>
      <c r="BA111">
        <f>ABS('Pro-Pro Neg=0'!BA111)</f>
        <v>0</v>
      </c>
      <c r="BB111">
        <f>ABS('Pro-Pro Neg=0'!BB111)</f>
        <v>0.159460626515669</v>
      </c>
      <c r="BC111">
        <f>ABS('Pro-Pro Neg=0'!BC111)</f>
        <v>3.3875160841364401E-3</v>
      </c>
      <c r="BD111">
        <f>ABS('Pro-Pro Neg=0'!BD111)</f>
        <v>2.8716428031248802E-3</v>
      </c>
      <c r="BE111">
        <f>ABS('Pro-Pro Neg=0'!BE111)</f>
        <v>0.14567406846415301</v>
      </c>
      <c r="BF111">
        <f>ABS('Pro-Pro Neg=0'!BF111)</f>
        <v>0.14119311856119801</v>
      </c>
      <c r="BG111">
        <f>ABS('Pro-Pro Neg=0'!BG111)</f>
        <v>0</v>
      </c>
      <c r="BH111">
        <f>ABS('Pro-Pro Neg=0'!BH111)</f>
        <v>6.2279112617157198E-2</v>
      </c>
      <c r="BI111">
        <f>ABS('Pro-Pro Neg=0'!BI111)</f>
        <v>4.0563147442943599E-2</v>
      </c>
      <c r="BJ111">
        <f>ABS('Pro-Pro Neg=0'!BJ111)</f>
        <v>5.7196517731046302E-2</v>
      </c>
      <c r="BK111">
        <f>ABS('Pro-Pro Neg=0'!BK111)</f>
        <v>6.5511411665257801E-3</v>
      </c>
      <c r="BL111">
        <f>ABS('Pro-Pro Neg=0'!BL111)</f>
        <v>0.49642843213834598</v>
      </c>
      <c r="BM111">
        <f>ABS('Pro-Pro Neg=0'!BM111)</f>
        <v>0</v>
      </c>
      <c r="BN111">
        <f>ABS('Pro-Pro Neg=0'!BN111)</f>
        <v>5.4701679959985601E-2</v>
      </c>
      <c r="BO111">
        <f>ABS('Pro-Pro Neg=0'!BO111)</f>
        <v>0</v>
      </c>
      <c r="BP111">
        <f>ABS('Pro-Pro Neg=0'!BP111)</f>
        <v>0.17846309851206299</v>
      </c>
      <c r="BQ111">
        <f>ABS('Pro-Pro Neg=0'!BQ111)</f>
        <v>0.12331406940267001</v>
      </c>
      <c r="BR111">
        <f>ABS('Pro-Pro Neg=0'!BR111)</f>
        <v>5.40782812842572E-2</v>
      </c>
      <c r="BS111">
        <f>ABS('Pro-Pro Neg=0'!BS111)</f>
        <v>7.1889547220053501E-2</v>
      </c>
      <c r="BT111">
        <f>ABS('Pro-Pro Neg=0'!BT111)</f>
        <v>3.1043974557688401E-2</v>
      </c>
      <c r="BU111">
        <f>ABS('Pro-Pro Neg=0'!BU111)</f>
        <v>0</v>
      </c>
      <c r="BV111">
        <f>ABS('Pro-Pro Neg=0'!BV111)</f>
        <v>7.7196862682457096E-2</v>
      </c>
      <c r="BW111">
        <f>ABS('Pro-Pro Neg=0'!BW111)</f>
        <v>0.12651932061974999</v>
      </c>
      <c r="BX111">
        <f>ABS('Pro-Pro Neg=0'!BX111)</f>
        <v>0.38841979467932602</v>
      </c>
      <c r="BY111">
        <f>ABS('Pro-Pro Neg=0'!BY111)</f>
        <v>0.14049016352405999</v>
      </c>
      <c r="BZ111">
        <f>ABS('Pro-Pro Neg=0'!BZ111)</f>
        <v>0.25416688096643503</v>
      </c>
      <c r="CA111">
        <f>ABS('Pro-Pro Neg=0'!CA111)</f>
        <v>0.11614591693290301</v>
      </c>
      <c r="CB111">
        <f>ABS('Pro-Pro Neg=0'!CB111)</f>
        <v>3.1162776037273E-2</v>
      </c>
      <c r="CC111">
        <f>ABS('Pro-Pro Neg=0'!CC111)</f>
        <v>6.5368447729528198E-2</v>
      </c>
      <c r="CD111">
        <f>ABS('Pro-Pro Neg=0'!CD111)</f>
        <v>2.73127066849039E-2</v>
      </c>
      <c r="CE111">
        <f>ABS('Pro-Pro Neg=0'!CE111)</f>
        <v>0.13924958151333899</v>
      </c>
      <c r="CF111">
        <f>ABS('Pro-Pro Neg=0'!CF111)</f>
        <v>0.49085613421344898</v>
      </c>
      <c r="CG111">
        <f>ABS('Pro-Pro Neg=0'!CG111)</f>
        <v>9.0066657975548498E-2</v>
      </c>
      <c r="CH111">
        <f>ABS('Pro-Pro Neg=0'!CH111)</f>
        <v>8.7666293383660998E-2</v>
      </c>
      <c r="CI111">
        <f>ABS('Pro-Pro Neg=0'!CI111)</f>
        <v>1.0435712477716E-2</v>
      </c>
      <c r="CJ111">
        <f>ABS('Pro-Pro Neg=0'!CJ111)</f>
        <v>3.9988725371906501E-2</v>
      </c>
      <c r="CK111">
        <f>ABS('Pro-Pro Neg=0'!CK111)</f>
        <v>0.52772888808020402</v>
      </c>
      <c r="CL111">
        <f>ABS('Pro-Pro Neg=0'!CL111)</f>
        <v>0.11611919096774199</v>
      </c>
      <c r="CM111">
        <f>ABS('Pro-Pro Neg=0'!CM111)</f>
        <v>0.14073442641494899</v>
      </c>
      <c r="CN111">
        <f>ABS('Pro-Pro Neg=0'!CN111)</f>
        <v>5.4587628457496901E-2</v>
      </c>
      <c r="CO111">
        <f>ABS('Pro-Pro Neg=0'!CO111)</f>
        <v>2.1068917407289198E-2</v>
      </c>
      <c r="CP111">
        <f>ABS('Pro-Pro Neg=0'!CP111)</f>
        <v>1.03625545876173E-2</v>
      </c>
      <c r="CQ111">
        <f>ABS('Pro-Pro Neg=0'!CQ111)</f>
        <v>6.9197719156410403E-2</v>
      </c>
      <c r="CR111">
        <f>ABS('Pro-Pro Neg=0'!CR111)</f>
        <v>0.140664503831679</v>
      </c>
      <c r="CS111">
        <f>ABS('Pro-Pro Neg=0'!CS111)</f>
        <v>0.12770645070014999</v>
      </c>
      <c r="CT111">
        <f>ABS('Pro-Pro Neg=0'!CT111)</f>
        <v>0.16934239675037099</v>
      </c>
      <c r="CU111">
        <f>ABS('Pro-Pro Neg=0'!CU111)</f>
        <v>7.3865750815491502E-2</v>
      </c>
      <c r="CV111">
        <f>ABS('Pro-Pro Neg=0'!CV111)</f>
        <v>0</v>
      </c>
      <c r="CW111">
        <f>ABS('Pro-Pro Neg=0'!CW111)</f>
        <v>0.20156818559043899</v>
      </c>
      <c r="CX111">
        <f>ABS('Pro-Pro Neg=0'!CX111)</f>
        <v>0.288196803792103</v>
      </c>
      <c r="CY111">
        <f>ABS('Pro-Pro Neg=0'!CY111)</f>
        <v>5.1884576771810999E-2</v>
      </c>
      <c r="CZ111">
        <f>ABS('Pro-Pro Neg=0'!CZ111)</f>
        <v>2.33542981955778E-2</v>
      </c>
      <c r="DA111">
        <f>ABS('Pro-Pro Neg=0'!DA111)</f>
        <v>3.1794420146778302E-2</v>
      </c>
      <c r="DB111">
        <f>ABS('Pro-Pro Neg=0'!DB111)</f>
        <v>9.7181641601235005E-2</v>
      </c>
      <c r="DC111">
        <f>ABS('Pro-Pro Neg=0'!DC111)</f>
        <v>6.0633911924581799E-2</v>
      </c>
      <c r="DD111">
        <f>ABS('Pro-Pro Neg=0'!DD111)</f>
        <v>4.1984160514903598E-2</v>
      </c>
      <c r="DE111">
        <f>ABS('Pro-Pro Neg=0'!DE111)</f>
        <v>6.6643991031884798E-4</v>
      </c>
      <c r="DF111">
        <f>ABS('Pro-Pro Neg=0'!DF111)</f>
        <v>8.9398508846527502E-2</v>
      </c>
      <c r="DG111">
        <f>ABS('Pro-Pro Neg=0'!DG111)</f>
        <v>0</v>
      </c>
      <c r="DH111">
        <f>ABS('Pro-Pro Neg=0'!DH111)</f>
        <v>1.83807825393675E-2</v>
      </c>
      <c r="DI111">
        <f>ABS('Pro-Pro Neg=0'!DI111)</f>
        <v>7.5738432978970802E-2</v>
      </c>
      <c r="DJ111">
        <f>ABS('Pro-Pro Neg=0'!DJ111)</f>
        <v>0.135333606083202</v>
      </c>
      <c r="DK111">
        <f>ABS('Pro-Pro Neg=0'!DK111)</f>
        <v>0.11058940231574201</v>
      </c>
      <c r="DL111">
        <f>ABS('Pro-Pro Neg=0'!DL111)</f>
        <v>6.5738415886783794E-2</v>
      </c>
      <c r="DM111">
        <f>ABS('Pro-Pro Neg=0'!DM111)</f>
        <v>3.9177001871905197E-2</v>
      </c>
      <c r="DN111">
        <f>ABS('Pro-Pro Neg=0'!DN111)</f>
        <v>0.12582351322445801</v>
      </c>
      <c r="DO111">
        <f>ABS('Pro-Pro Neg=0'!DO111)</f>
        <v>0</v>
      </c>
      <c r="DP111">
        <f>ABS('Pro-Pro Neg=0'!DP111)</f>
        <v>0.14363139673156899</v>
      </c>
      <c r="DQ111">
        <f>ABS('Pro-Pro Neg=0'!DQ111)</f>
        <v>0.20328685864093099</v>
      </c>
      <c r="DR111">
        <f>ABS('Pro-Pro Neg=0'!DR111)</f>
        <v>9.1972281444923698E-2</v>
      </c>
      <c r="DS111">
        <f>ABS('Pro-Pro Neg=0'!DS111)</f>
        <v>0.114850639923712</v>
      </c>
      <c r="DT111">
        <f>ABS('Pro-Pro Neg=0'!DT111)</f>
        <v>0</v>
      </c>
      <c r="DU111">
        <f>ABS('Pro-Pro Neg=0'!DU111)</f>
        <v>0.133255196141392</v>
      </c>
      <c r="DV111">
        <f>ABS('Pro-Pro Neg=0'!DV111)</f>
        <v>5.1266461135707403E-2</v>
      </c>
      <c r="DW111">
        <f>ABS('Pro-Pro Neg=0'!DW111)</f>
        <v>0.121220121109021</v>
      </c>
      <c r="DX111">
        <f>ABS('Pro-Pro Neg=0'!DX111)</f>
        <v>2.8865130058335599E-2</v>
      </c>
      <c r="DY111">
        <f>ABS('Pro-Pro Neg=0'!DY111)</f>
        <v>5.3428156643367898E-2</v>
      </c>
      <c r="DZ111">
        <f>ABS('Pro-Pro Neg=0'!DZ111)</f>
        <v>0.31049066774357797</v>
      </c>
      <c r="EA111">
        <f>ABS('Pro-Pro Neg=0'!EA111)</f>
        <v>4.6683579644696903E-2</v>
      </c>
      <c r="EB111">
        <f>ABS('Pro-Pro Neg=0'!EB111)</f>
        <v>6.6599706729147404E-2</v>
      </c>
      <c r="EC111">
        <f>ABS('Pro-Pro Neg=0'!EC111)</f>
        <v>7.55448251150731E-2</v>
      </c>
      <c r="ED111">
        <f>ABS('Pro-Pro Neg=0'!ED111)</f>
        <v>0</v>
      </c>
      <c r="EE111">
        <f>ABS('Pro-Pro Neg=0'!EE111)</f>
        <v>0.15023271012629699</v>
      </c>
      <c r="EF111">
        <f>ABS('Pro-Pro Neg=0'!EF111)</f>
        <v>7.3927282688768803E-2</v>
      </c>
      <c r="EG111">
        <f>ABS('Pro-Pro Neg=0'!EG111)</f>
        <v>0.39683048630293499</v>
      </c>
      <c r="EH111">
        <f>ABS('Pro-Pro Neg=0'!EH111)</f>
        <v>0.51047292683036705</v>
      </c>
      <c r="EI111">
        <f>ABS('Pro-Pro Neg=0'!EI111)</f>
        <v>0.14442509574343901</v>
      </c>
      <c r="EJ111">
        <f>ABS('Pro-Pro Neg=0'!EJ111)</f>
        <v>9.8539721232644997E-2</v>
      </c>
      <c r="EK111">
        <f>ABS('Pro-Pro Neg=0'!EK111)</f>
        <v>5.9445849543071402E-2</v>
      </c>
      <c r="EL111">
        <f>ABS('Pro-Pro Neg=0'!EL111)</f>
        <v>0.281611744717778</v>
      </c>
      <c r="EM111">
        <f>ABS('Pro-Pro Neg=0'!EM111)</f>
        <v>0.43403491160560498</v>
      </c>
      <c r="EN111">
        <f>ABS('Pro-Pro Neg=0'!EN111)</f>
        <v>0.41698411577579603</v>
      </c>
      <c r="EO111">
        <f>ABS('Pro-Pro Neg=0'!EO111)</f>
        <v>0.42258496500088499</v>
      </c>
      <c r="EP111">
        <f>ABS('Pro-Pro Neg=0'!EP111)</f>
        <v>0.453208027935461</v>
      </c>
      <c r="EQ111">
        <f>ABS('Pro-Pro Neg=0'!EQ111)</f>
        <v>0.456849282394381</v>
      </c>
      <c r="ER111">
        <f>ABS('Pro-Pro Neg=0'!ER111)</f>
        <v>0.27982028891600902</v>
      </c>
      <c r="ES111">
        <f>ABS('Pro-Pro Neg=0'!ES111)</f>
        <v>0.110067033016815</v>
      </c>
      <c r="ET111">
        <f>ABS('Pro-Pro Neg=0'!ET111)</f>
        <v>0.35278371006392001</v>
      </c>
      <c r="EU111">
        <f>ABS('Pro-Pro Neg=0'!EU111)</f>
        <v>0.48692161721829402</v>
      </c>
      <c r="EV111">
        <f>ABS('Pro-Pro Neg=0'!EV111)</f>
        <v>0.29944971974625401</v>
      </c>
      <c r="EW111">
        <f>ABS('Pro-Pro Neg=0'!EW111)</f>
        <v>0.42260727273226401</v>
      </c>
      <c r="EX111">
        <f>ABS('Pro-Pro Neg=0'!EX111)</f>
        <v>0.35264345397902103</v>
      </c>
      <c r="EY111">
        <f>ABS('Pro-Pro Neg=0'!EY111)</f>
        <v>7.5501718038511995E-2</v>
      </c>
      <c r="EZ111">
        <f>ABS('Pro-Pro Neg=0'!EZ111)</f>
        <v>0.46519710171040901</v>
      </c>
      <c r="FA111">
        <f>ABS('Pro-Pro Neg=0'!FA111)</f>
        <v>0.24517466610474001</v>
      </c>
      <c r="FB111">
        <f>ABS('Pro-Pro Neg=0'!FB111)</f>
        <v>0.43805425069604997</v>
      </c>
      <c r="FC111">
        <f>ABS('Pro-Pro Neg=0'!FC111)</f>
        <v>0.391371196423904</v>
      </c>
      <c r="FD111">
        <f>ABS('Pro-Pro Neg=0'!FD111)</f>
        <v>0.22713665399959199</v>
      </c>
      <c r="FE111">
        <f>ABS('Pro-Pro Neg=0'!FE111)</f>
        <v>0.44226004088149101</v>
      </c>
      <c r="FF111">
        <f>ABS('Pro-Pro Neg=0'!FF111)</f>
        <v>0.24774657593483099</v>
      </c>
      <c r="FG111">
        <f>ABS('Pro-Pro Neg=0'!FG111)</f>
        <v>0.43083882561119702</v>
      </c>
      <c r="FH111">
        <f>ABS('Pro-Pro Neg=0'!FH111)</f>
        <v>6.3060374694516294E-2</v>
      </c>
      <c r="FI111">
        <f>ABS('Pro-Pro Neg=0'!FI111)</f>
        <v>0.403925748887702</v>
      </c>
      <c r="FJ111">
        <f>ABS('Pro-Pro Neg=0'!FJ111)</f>
        <v>0.43549092032278203</v>
      </c>
      <c r="FK111">
        <f>ABS('Pro-Pro Neg=0'!FK111)</f>
        <v>0.46440406783197602</v>
      </c>
      <c r="FL111">
        <f>ABS('Pro-Pro Neg=0'!FL111)</f>
        <v>0.47421260572148599</v>
      </c>
      <c r="FM111">
        <f>ABS('Pro-Pro Neg=0'!FM111)</f>
        <v>0.26818148746580001</v>
      </c>
      <c r="FN111">
        <f>ABS('Pro-Pro Neg=0'!FN111)</f>
        <v>0.43824125487520599</v>
      </c>
      <c r="FO111">
        <f>ABS('Pro-Pro Neg=0'!FO111)</f>
        <v>0.22370845099231601</v>
      </c>
      <c r="FP111">
        <f>ABS('Pro-Pro Neg=0'!FP111)</f>
        <v>4.0857811206580497E-2</v>
      </c>
      <c r="FQ111">
        <f>ABS('Pro-Pro Neg=0'!FQ111)</f>
        <v>0.22183496378553999</v>
      </c>
      <c r="FR111">
        <f>ABS('Pro-Pro Neg=0'!FR111)</f>
        <v>0.39719395954178</v>
      </c>
      <c r="FS111">
        <f>ABS('Pro-Pro Neg=0'!FS111)</f>
        <v>4.7253270249351699E-2</v>
      </c>
      <c r="FT111">
        <f>ABS('Pro-Pro Neg=0'!FT111)</f>
        <v>0.39592444471749899</v>
      </c>
      <c r="FU111">
        <f>ABS('Pro-Pro Neg=0'!FU111)</f>
        <v>0.42582507718474999</v>
      </c>
      <c r="FV111">
        <f>ABS('Pro-Pro Neg=0'!FV111)</f>
        <v>0.29363186340255298</v>
      </c>
      <c r="FW111">
        <f>ABS('Pro-Pro Neg=0'!FW111)</f>
        <v>0.36372206900433302</v>
      </c>
      <c r="FX111">
        <f>ABS('Pro-Pro Neg=0'!FX111)</f>
        <v>9.2395191414062994E-2</v>
      </c>
    </row>
    <row r="112" spans="1:180" x14ac:dyDescent="0.35">
      <c r="A112" t="s">
        <v>110</v>
      </c>
      <c r="B112">
        <f>ABS('Pro-Pro Neg=0'!B112)</f>
        <v>0</v>
      </c>
      <c r="C112">
        <f>ABS('Pro-Pro Neg=0'!C112)</f>
        <v>7.2672629342422204E-2</v>
      </c>
      <c r="D112">
        <f>ABS('Pro-Pro Neg=0'!D112)</f>
        <v>0</v>
      </c>
      <c r="E112">
        <f>ABS('Pro-Pro Neg=0'!E112)</f>
        <v>0</v>
      </c>
      <c r="F112">
        <f>ABS('Pro-Pro Neg=0'!F112)</f>
        <v>8.2776995594411096E-2</v>
      </c>
      <c r="G112">
        <f>ABS('Pro-Pro Neg=0'!G112)</f>
        <v>4.49498103466466E-2</v>
      </c>
      <c r="H112">
        <f>ABS('Pro-Pro Neg=0'!H112)</f>
        <v>1.5329671772517201E-2</v>
      </c>
      <c r="I112">
        <f>ABS('Pro-Pro Neg=0'!I112)</f>
        <v>0</v>
      </c>
      <c r="J112">
        <f>ABS('Pro-Pro Neg=0'!J112)</f>
        <v>0</v>
      </c>
      <c r="K112">
        <f>ABS('Pro-Pro Neg=0'!K112)</f>
        <v>0</v>
      </c>
      <c r="L112">
        <f>ABS('Pro-Pro Neg=0'!L112)</f>
        <v>0</v>
      </c>
      <c r="M112">
        <f>ABS('Pro-Pro Neg=0'!M112)</f>
        <v>7.2144567582429705E-4</v>
      </c>
      <c r="N112">
        <f>ABS('Pro-Pro Neg=0'!N112)</f>
        <v>0</v>
      </c>
      <c r="O112">
        <f>ABS('Pro-Pro Neg=0'!O112)</f>
        <v>3.2651826401182499E-2</v>
      </c>
      <c r="P112">
        <f>ABS('Pro-Pro Neg=0'!P112)</f>
        <v>0.13167370269135101</v>
      </c>
      <c r="Q112">
        <f>ABS('Pro-Pro Neg=0'!Q112)</f>
        <v>0</v>
      </c>
      <c r="R112">
        <f>ABS('Pro-Pro Neg=0'!R112)</f>
        <v>0</v>
      </c>
      <c r="S112">
        <f>ABS('Pro-Pro Neg=0'!S112)</f>
        <v>2.9173255575277099E-3</v>
      </c>
      <c r="T112">
        <f>ABS('Pro-Pro Neg=0'!T112)</f>
        <v>0</v>
      </c>
      <c r="U112">
        <f>ABS('Pro-Pro Neg=0'!U112)</f>
        <v>0</v>
      </c>
      <c r="V112">
        <f>ABS('Pro-Pro Neg=0'!V112)</f>
        <v>0</v>
      </c>
      <c r="W112">
        <f>ABS('Pro-Pro Neg=0'!W112)</f>
        <v>8.8406851232245606E-2</v>
      </c>
      <c r="X112">
        <f>ABS('Pro-Pro Neg=0'!X112)</f>
        <v>0</v>
      </c>
      <c r="Y112">
        <f>ABS('Pro-Pro Neg=0'!Y112)</f>
        <v>0</v>
      </c>
      <c r="Z112">
        <f>ABS('Pro-Pro Neg=0'!Z112)</f>
        <v>0</v>
      </c>
      <c r="AA112">
        <f>ABS('Pro-Pro Neg=0'!AA112)</f>
        <v>3.9230764569263603E-2</v>
      </c>
      <c r="AB112">
        <f>ABS('Pro-Pro Neg=0'!AB112)</f>
        <v>2.5193417519087699E-2</v>
      </c>
      <c r="AC112">
        <f>ABS('Pro-Pro Neg=0'!AC112)</f>
        <v>0</v>
      </c>
      <c r="AD112">
        <f>ABS('Pro-Pro Neg=0'!AD112)</f>
        <v>0</v>
      </c>
      <c r="AE112">
        <f>ABS('Pro-Pro Neg=0'!AE112)</f>
        <v>4.1618076945607499E-2</v>
      </c>
      <c r="AF112">
        <f>ABS('Pro-Pro Neg=0'!AF112)</f>
        <v>0</v>
      </c>
      <c r="AG112">
        <f>ABS('Pro-Pro Neg=0'!AG112)</f>
        <v>0</v>
      </c>
      <c r="AH112">
        <f>ABS('Pro-Pro Neg=0'!AH112)</f>
        <v>0</v>
      </c>
      <c r="AI112">
        <f>ABS('Pro-Pro Neg=0'!AI112)</f>
        <v>0</v>
      </c>
      <c r="AJ112">
        <f>ABS('Pro-Pro Neg=0'!AJ112)</f>
        <v>0</v>
      </c>
      <c r="AK112">
        <f>ABS('Pro-Pro Neg=0'!AK112)</f>
        <v>0</v>
      </c>
      <c r="AL112">
        <f>ABS('Pro-Pro Neg=0'!AL112)</f>
        <v>3.4728333015305098E-2</v>
      </c>
      <c r="AM112">
        <f>ABS('Pro-Pro Neg=0'!AM112)</f>
        <v>8.0699828720747602E-2</v>
      </c>
      <c r="AN112">
        <f>ABS('Pro-Pro Neg=0'!AN112)</f>
        <v>0</v>
      </c>
      <c r="AO112">
        <f>ABS('Pro-Pro Neg=0'!AO112)</f>
        <v>6.2204217761299502E-2</v>
      </c>
      <c r="AP112">
        <f>ABS('Pro-Pro Neg=0'!AP112)</f>
        <v>4.2402763713411201E-2</v>
      </c>
      <c r="AQ112">
        <f>ABS('Pro-Pro Neg=0'!AQ112)</f>
        <v>0</v>
      </c>
      <c r="AR112">
        <f>ABS('Pro-Pro Neg=0'!AR112)</f>
        <v>0</v>
      </c>
      <c r="AS112">
        <f>ABS('Pro-Pro Neg=0'!AS112)</f>
        <v>5.8255922559340499E-2</v>
      </c>
      <c r="AT112">
        <f>ABS('Pro-Pro Neg=0'!AT112)</f>
        <v>0</v>
      </c>
      <c r="AU112">
        <f>ABS('Pro-Pro Neg=0'!AU112)</f>
        <v>0</v>
      </c>
      <c r="AV112">
        <f>ABS('Pro-Pro Neg=0'!AV112)</f>
        <v>0</v>
      </c>
      <c r="AW112">
        <f>ABS('Pro-Pro Neg=0'!AW112)</f>
        <v>1.4377481571903101E-2</v>
      </c>
      <c r="AX112">
        <f>ABS('Pro-Pro Neg=0'!AX112)</f>
        <v>4.1365112577689801E-2</v>
      </c>
      <c r="AY112">
        <f>ABS('Pro-Pro Neg=0'!AY112)</f>
        <v>5.1574431269130597E-2</v>
      </c>
      <c r="AZ112">
        <f>ABS('Pro-Pro Neg=0'!AZ112)</f>
        <v>0</v>
      </c>
      <c r="BA112">
        <f>ABS('Pro-Pro Neg=0'!BA112)</f>
        <v>3.7823611426841701E-2</v>
      </c>
      <c r="BB112">
        <f>ABS('Pro-Pro Neg=0'!BB112)</f>
        <v>2.5605649993341801E-3</v>
      </c>
      <c r="BC112">
        <f>ABS('Pro-Pro Neg=0'!BC112)</f>
        <v>4.1689864131097598E-2</v>
      </c>
      <c r="BD112">
        <f>ABS('Pro-Pro Neg=0'!BD112)</f>
        <v>6.3655810589977199E-2</v>
      </c>
      <c r="BE112">
        <f>ABS('Pro-Pro Neg=0'!BE112)</f>
        <v>3.3679532991727802E-2</v>
      </c>
      <c r="BF112">
        <f>ABS('Pro-Pro Neg=0'!BF112)</f>
        <v>0</v>
      </c>
      <c r="BG112">
        <f>ABS('Pro-Pro Neg=0'!BG112)</f>
        <v>0</v>
      </c>
      <c r="BH112">
        <f>ABS('Pro-Pro Neg=0'!BH112)</f>
        <v>1.2162644900957699E-2</v>
      </c>
      <c r="BI112">
        <f>ABS('Pro-Pro Neg=0'!BI112)</f>
        <v>0</v>
      </c>
      <c r="BJ112">
        <f>ABS('Pro-Pro Neg=0'!BJ112)</f>
        <v>1.6302061830520399E-2</v>
      </c>
      <c r="BK112">
        <f>ABS('Pro-Pro Neg=0'!BK112)</f>
        <v>9.0607292730095698E-3</v>
      </c>
      <c r="BL112">
        <f>ABS('Pro-Pro Neg=0'!BL112)</f>
        <v>4.6263422611005599E-2</v>
      </c>
      <c r="BM112">
        <f>ABS('Pro-Pro Neg=0'!BM112)</f>
        <v>0</v>
      </c>
      <c r="BN112">
        <f>ABS('Pro-Pro Neg=0'!BN112)</f>
        <v>5.8469419513590498E-2</v>
      </c>
      <c r="BO112">
        <f>ABS('Pro-Pro Neg=0'!BO112)</f>
        <v>0</v>
      </c>
      <c r="BP112">
        <f>ABS('Pro-Pro Neg=0'!BP112)</f>
        <v>4.7981653557218097E-2</v>
      </c>
      <c r="BQ112">
        <f>ABS('Pro-Pro Neg=0'!BQ112)</f>
        <v>0</v>
      </c>
      <c r="BR112">
        <f>ABS('Pro-Pro Neg=0'!BR112)</f>
        <v>0</v>
      </c>
      <c r="BS112">
        <f>ABS('Pro-Pro Neg=0'!BS112)</f>
        <v>0</v>
      </c>
      <c r="BT112">
        <f>ABS('Pro-Pro Neg=0'!BT112)</f>
        <v>0</v>
      </c>
      <c r="BU112">
        <f>ABS('Pro-Pro Neg=0'!BU112)</f>
        <v>0</v>
      </c>
      <c r="BV112">
        <f>ABS('Pro-Pro Neg=0'!BV112)</f>
        <v>1.2262090352719E-2</v>
      </c>
      <c r="BW112">
        <f>ABS('Pro-Pro Neg=0'!BW112)</f>
        <v>0.136835232404797</v>
      </c>
      <c r="BX112">
        <f>ABS('Pro-Pro Neg=0'!BX112)</f>
        <v>3.7644298846634699E-2</v>
      </c>
      <c r="BY112">
        <f>ABS('Pro-Pro Neg=0'!BY112)</f>
        <v>0</v>
      </c>
      <c r="BZ112">
        <f>ABS('Pro-Pro Neg=0'!BZ112)</f>
        <v>0</v>
      </c>
      <c r="CA112">
        <f>ABS('Pro-Pro Neg=0'!CA112)</f>
        <v>9.4781926224216204E-2</v>
      </c>
      <c r="CB112">
        <f>ABS('Pro-Pro Neg=0'!CB112)</f>
        <v>0</v>
      </c>
      <c r="CC112">
        <f>ABS('Pro-Pro Neg=0'!CC112)</f>
        <v>4.4773760820325499E-3</v>
      </c>
      <c r="CD112">
        <f>ABS('Pro-Pro Neg=0'!CD112)</f>
        <v>0</v>
      </c>
      <c r="CE112">
        <f>ABS('Pro-Pro Neg=0'!CE112)</f>
        <v>0</v>
      </c>
      <c r="CF112">
        <f>ABS('Pro-Pro Neg=0'!CF112)</f>
        <v>6.6560588843634694E-2</v>
      </c>
      <c r="CG112">
        <f>ABS('Pro-Pro Neg=0'!CG112)</f>
        <v>0.367089056043572</v>
      </c>
      <c r="CH112">
        <f>ABS('Pro-Pro Neg=0'!CH112)</f>
        <v>0</v>
      </c>
      <c r="CI112">
        <f>ABS('Pro-Pro Neg=0'!CI112)</f>
        <v>0</v>
      </c>
      <c r="CJ112">
        <f>ABS('Pro-Pro Neg=0'!CJ112)</f>
        <v>0</v>
      </c>
      <c r="CK112">
        <f>ABS('Pro-Pro Neg=0'!CK112)</f>
        <v>1.3266800182544501E-2</v>
      </c>
      <c r="CL112">
        <f>ABS('Pro-Pro Neg=0'!CL112)</f>
        <v>6.6163855960099998E-3</v>
      </c>
      <c r="CM112">
        <f>ABS('Pro-Pro Neg=0'!CM112)</f>
        <v>0.16723726084339999</v>
      </c>
      <c r="CN112">
        <f>ABS('Pro-Pro Neg=0'!CN112)</f>
        <v>4.1727777709581602E-2</v>
      </c>
      <c r="CO112">
        <f>ABS('Pro-Pro Neg=0'!CO112)</f>
        <v>0.112700132029375</v>
      </c>
      <c r="CP112">
        <f>ABS('Pro-Pro Neg=0'!CP112)</f>
        <v>0.102401165371948</v>
      </c>
      <c r="CQ112">
        <f>ABS('Pro-Pro Neg=0'!CQ112)</f>
        <v>0</v>
      </c>
      <c r="CR112">
        <f>ABS('Pro-Pro Neg=0'!CR112)</f>
        <v>8.5308814642845496E-2</v>
      </c>
      <c r="CS112">
        <f>ABS('Pro-Pro Neg=0'!CS112)</f>
        <v>0</v>
      </c>
      <c r="CT112">
        <f>ABS('Pro-Pro Neg=0'!CT112)</f>
        <v>0</v>
      </c>
      <c r="CU112">
        <f>ABS('Pro-Pro Neg=0'!CU112)</f>
        <v>0</v>
      </c>
      <c r="CV112">
        <f>ABS('Pro-Pro Neg=0'!CV112)</f>
        <v>0</v>
      </c>
      <c r="CW112">
        <f>ABS('Pro-Pro Neg=0'!CW112)</f>
        <v>4.1787852865697098E-2</v>
      </c>
      <c r="CX112">
        <f>ABS('Pro-Pro Neg=0'!CX112)</f>
        <v>0</v>
      </c>
      <c r="CY112">
        <f>ABS('Pro-Pro Neg=0'!CY112)</f>
        <v>0</v>
      </c>
      <c r="CZ112">
        <f>ABS('Pro-Pro Neg=0'!CZ112)</f>
        <v>0</v>
      </c>
      <c r="DA112">
        <f>ABS('Pro-Pro Neg=0'!DA112)</f>
        <v>5.9117990319296002E-2</v>
      </c>
      <c r="DB112">
        <f>ABS('Pro-Pro Neg=0'!DB112)</f>
        <v>0</v>
      </c>
      <c r="DC112">
        <f>ABS('Pro-Pro Neg=0'!DC112)</f>
        <v>2.4092991441941901E-2</v>
      </c>
      <c r="DD112">
        <f>ABS('Pro-Pro Neg=0'!DD112)</f>
        <v>6.8958117771073094E-2</v>
      </c>
      <c r="DE112">
        <f>ABS('Pro-Pro Neg=0'!DE112)</f>
        <v>7.3110276149142603E-2</v>
      </c>
      <c r="DF112">
        <f>ABS('Pro-Pro Neg=0'!DF112)</f>
        <v>0</v>
      </c>
      <c r="DG112">
        <f>ABS('Pro-Pro Neg=0'!DG112)</f>
        <v>1.83807825393675E-2</v>
      </c>
      <c r="DH112">
        <f>ABS('Pro-Pro Neg=0'!DH112)</f>
        <v>0</v>
      </c>
      <c r="DI112">
        <f>ABS('Pro-Pro Neg=0'!DI112)</f>
        <v>0</v>
      </c>
      <c r="DJ112">
        <f>ABS('Pro-Pro Neg=0'!DJ112)</f>
        <v>0.15516862297105999</v>
      </c>
      <c r="DK112">
        <f>ABS('Pro-Pro Neg=0'!DK112)</f>
        <v>0</v>
      </c>
      <c r="DL112">
        <f>ABS('Pro-Pro Neg=0'!DL112)</f>
        <v>5.6837592902418202E-2</v>
      </c>
      <c r="DM112">
        <f>ABS('Pro-Pro Neg=0'!DM112)</f>
        <v>0</v>
      </c>
      <c r="DN112">
        <f>ABS('Pro-Pro Neg=0'!DN112)</f>
        <v>0.14083697953707799</v>
      </c>
      <c r="DO112">
        <f>ABS('Pro-Pro Neg=0'!DO112)</f>
        <v>1.7775719118807601E-2</v>
      </c>
      <c r="DP112">
        <f>ABS('Pro-Pro Neg=0'!DP112)</f>
        <v>8.5319380722095106E-2</v>
      </c>
      <c r="DQ112">
        <f>ABS('Pro-Pro Neg=0'!DQ112)</f>
        <v>6.7416402501736694E-2</v>
      </c>
      <c r="DR112">
        <f>ABS('Pro-Pro Neg=0'!DR112)</f>
        <v>0</v>
      </c>
      <c r="DS112">
        <f>ABS('Pro-Pro Neg=0'!DS112)</f>
        <v>0</v>
      </c>
      <c r="DT112">
        <f>ABS('Pro-Pro Neg=0'!DT112)</f>
        <v>0</v>
      </c>
      <c r="DU112">
        <f>ABS('Pro-Pro Neg=0'!DU112)</f>
        <v>6.6285055104434E-3</v>
      </c>
      <c r="DV112">
        <f>ABS('Pro-Pro Neg=0'!DV112)</f>
        <v>0</v>
      </c>
      <c r="DW112">
        <f>ABS('Pro-Pro Neg=0'!DW112)</f>
        <v>0</v>
      </c>
      <c r="DX112">
        <f>ABS('Pro-Pro Neg=0'!DX112)</f>
        <v>0</v>
      </c>
      <c r="DY112">
        <f>ABS('Pro-Pro Neg=0'!DY112)</f>
        <v>1.3076610756051101E-2</v>
      </c>
      <c r="DZ112">
        <f>ABS('Pro-Pro Neg=0'!DZ112)</f>
        <v>0</v>
      </c>
      <c r="EA112">
        <f>ABS('Pro-Pro Neg=0'!EA112)</f>
        <v>0</v>
      </c>
      <c r="EB112">
        <f>ABS('Pro-Pro Neg=0'!EB112)</f>
        <v>1.4511266781225701E-3</v>
      </c>
      <c r="EC112">
        <f>ABS('Pro-Pro Neg=0'!EC112)</f>
        <v>0.12331406940267001</v>
      </c>
      <c r="ED112">
        <f>ABS('Pro-Pro Neg=0'!ED112)</f>
        <v>4.8320364568687997E-2</v>
      </c>
      <c r="EE112">
        <f>ABS('Pro-Pro Neg=0'!EE112)</f>
        <v>0.12936097440382799</v>
      </c>
      <c r="EF112">
        <f>ABS('Pro-Pro Neg=0'!EF112)</f>
        <v>0</v>
      </c>
      <c r="EG112">
        <f>ABS('Pro-Pro Neg=0'!EG112)</f>
        <v>0</v>
      </c>
      <c r="EH112">
        <f>ABS('Pro-Pro Neg=0'!EH112)</f>
        <v>7.17307812729919E-2</v>
      </c>
      <c r="EI112">
        <f>ABS('Pro-Pro Neg=0'!EI112)</f>
        <v>5.5137375345514598E-2</v>
      </c>
      <c r="EJ112">
        <f>ABS('Pro-Pro Neg=0'!EJ112)</f>
        <v>0.189251065425939</v>
      </c>
      <c r="EK112">
        <f>ABS('Pro-Pro Neg=0'!EK112)</f>
        <v>0</v>
      </c>
      <c r="EL112">
        <f>ABS('Pro-Pro Neg=0'!EL112)</f>
        <v>5.7521372962645702E-3</v>
      </c>
      <c r="EM112">
        <f>ABS('Pro-Pro Neg=0'!EM112)</f>
        <v>3.8455103537921498E-4</v>
      </c>
      <c r="EN112">
        <f>ABS('Pro-Pro Neg=0'!EN112)</f>
        <v>2.52482400696902E-2</v>
      </c>
      <c r="EO112">
        <f>ABS('Pro-Pro Neg=0'!EO112)</f>
        <v>6.7110579081250898E-2</v>
      </c>
      <c r="EP112">
        <f>ABS('Pro-Pro Neg=0'!EP112)</f>
        <v>3.4652489701763697E-2</v>
      </c>
      <c r="EQ112">
        <f>ABS('Pro-Pro Neg=0'!EQ112)</f>
        <v>5.0846201180803101E-3</v>
      </c>
      <c r="ER112">
        <f>ABS('Pro-Pro Neg=0'!ER112)</f>
        <v>4.7669562782192802E-2</v>
      </c>
      <c r="ES112">
        <f>ABS('Pro-Pro Neg=0'!ES112)</f>
        <v>8.0726531923393102E-3</v>
      </c>
      <c r="ET112">
        <f>ABS('Pro-Pro Neg=0'!ET112)</f>
        <v>4.1577339178994803E-2</v>
      </c>
      <c r="EU112">
        <f>ABS('Pro-Pro Neg=0'!EU112)</f>
        <v>2.7964636059136599E-2</v>
      </c>
      <c r="EV112">
        <f>ABS('Pro-Pro Neg=0'!EV112)</f>
        <v>3.3458508306026299E-2</v>
      </c>
      <c r="EW112">
        <f>ABS('Pro-Pro Neg=0'!EW112)</f>
        <v>6.9233931912685398E-2</v>
      </c>
      <c r="EX112">
        <f>ABS('Pro-Pro Neg=0'!EX112)</f>
        <v>5.4284848696487698E-2</v>
      </c>
      <c r="EY112">
        <f>ABS('Pro-Pro Neg=0'!EY112)</f>
        <v>0.12379692688692499</v>
      </c>
      <c r="EZ112">
        <f>ABS('Pro-Pro Neg=0'!EZ112)</f>
        <v>4.8737253488801799E-2</v>
      </c>
      <c r="FA112">
        <f>ABS('Pro-Pro Neg=0'!FA112)</f>
        <v>3.2078174527453603E-2</v>
      </c>
      <c r="FB112">
        <f>ABS('Pro-Pro Neg=0'!FB112)</f>
        <v>3.0159200010296299E-2</v>
      </c>
      <c r="FC112">
        <f>ABS('Pro-Pro Neg=0'!FC112)</f>
        <v>6.5448149530466002E-2</v>
      </c>
      <c r="FD112">
        <f>ABS('Pro-Pro Neg=0'!FD112)</f>
        <v>7.2635695582151001E-3</v>
      </c>
      <c r="FE112">
        <f>ABS('Pro-Pro Neg=0'!FE112)</f>
        <v>1.27613951323843E-2</v>
      </c>
      <c r="FF112">
        <f>ABS('Pro-Pro Neg=0'!FF112)</f>
        <v>2.4171628134922601E-2</v>
      </c>
      <c r="FG112">
        <f>ABS('Pro-Pro Neg=0'!FG112)</f>
        <v>2.4236492153855999E-3</v>
      </c>
      <c r="FH112">
        <f>ABS('Pro-Pro Neg=0'!FH112)</f>
        <v>4.70193943483199E-2</v>
      </c>
      <c r="FI112">
        <f>ABS('Pro-Pro Neg=0'!FI112)</f>
        <v>3.6421661424921703E-2</v>
      </c>
      <c r="FJ112">
        <f>ABS('Pro-Pro Neg=0'!FJ112)</f>
        <v>3.4047609854871499E-2</v>
      </c>
      <c r="FK112">
        <f>ABS('Pro-Pro Neg=0'!FK112)</f>
        <v>1.7075023989391099E-2</v>
      </c>
      <c r="FL112">
        <f>ABS('Pro-Pro Neg=0'!FL112)</f>
        <v>5.8513522603566202E-2</v>
      </c>
      <c r="FM112">
        <f>ABS('Pro-Pro Neg=0'!FM112)</f>
        <v>4.1478995726524998E-2</v>
      </c>
      <c r="FN112">
        <f>ABS('Pro-Pro Neg=0'!FN112)</f>
        <v>5.6080783509368702E-2</v>
      </c>
      <c r="FO112">
        <f>ABS('Pro-Pro Neg=0'!FO112)</f>
        <v>7.9182150520216293E-3</v>
      </c>
      <c r="FP112">
        <f>ABS('Pro-Pro Neg=0'!FP112)</f>
        <v>2.83534697788583E-2</v>
      </c>
      <c r="FQ112">
        <f>ABS('Pro-Pro Neg=0'!FQ112)</f>
        <v>3.1390584300452301E-2</v>
      </c>
      <c r="FR112">
        <f>ABS('Pro-Pro Neg=0'!FR112)</f>
        <v>1.05215363313501E-2</v>
      </c>
      <c r="FS112">
        <f>ABS('Pro-Pro Neg=0'!FS112)</f>
        <v>2.3653404404627699E-2</v>
      </c>
      <c r="FT112">
        <f>ABS('Pro-Pro Neg=0'!FT112)</f>
        <v>5.9052017185885599E-3</v>
      </c>
      <c r="FU112">
        <f>ABS('Pro-Pro Neg=0'!FU112)</f>
        <v>3.8868991155156102E-2</v>
      </c>
      <c r="FV112">
        <f>ABS('Pro-Pro Neg=0'!FV112)</f>
        <v>1.0856314872598799E-2</v>
      </c>
      <c r="FW112">
        <f>ABS('Pro-Pro Neg=0'!FW112)</f>
        <v>6.8614806567945205E-2</v>
      </c>
      <c r="FX112">
        <f>ABS('Pro-Pro Neg=0'!FX112)</f>
        <v>0.17235399418214301</v>
      </c>
    </row>
    <row r="113" spans="1:180" x14ac:dyDescent="0.35">
      <c r="A113" t="s">
        <v>111</v>
      </c>
      <c r="B113">
        <f>ABS('Pro-Pro Neg=0'!B113)</f>
        <v>0.35473078329297703</v>
      </c>
      <c r="C113">
        <f>ABS('Pro-Pro Neg=0'!C113)</f>
        <v>0</v>
      </c>
      <c r="D113">
        <f>ABS('Pro-Pro Neg=0'!D113)</f>
        <v>0.34547893784177502</v>
      </c>
      <c r="E113">
        <f>ABS('Pro-Pro Neg=0'!E113)</f>
        <v>0.25832587621931302</v>
      </c>
      <c r="F113">
        <f>ABS('Pro-Pro Neg=0'!F113)</f>
        <v>0.117138817615332</v>
      </c>
      <c r="G113">
        <f>ABS('Pro-Pro Neg=0'!G113)</f>
        <v>0</v>
      </c>
      <c r="H113">
        <f>ABS('Pro-Pro Neg=0'!H113)</f>
        <v>0</v>
      </c>
      <c r="I113">
        <f>ABS('Pro-Pro Neg=0'!I113)</f>
        <v>0.25393349492183298</v>
      </c>
      <c r="J113">
        <f>ABS('Pro-Pro Neg=0'!J113)</f>
        <v>0.37693788497237801</v>
      </c>
      <c r="K113">
        <f>ABS('Pro-Pro Neg=0'!K113)</f>
        <v>0.32091311435341202</v>
      </c>
      <c r="L113">
        <f>ABS('Pro-Pro Neg=0'!L113)</f>
        <v>0.14175840380105301</v>
      </c>
      <c r="M113">
        <f>ABS('Pro-Pro Neg=0'!M113)</f>
        <v>0.14865370281255</v>
      </c>
      <c r="N113">
        <f>ABS('Pro-Pro Neg=0'!N113)</f>
        <v>0.17521775834724099</v>
      </c>
      <c r="O113">
        <f>ABS('Pro-Pro Neg=0'!O113)</f>
        <v>0.23557182455522599</v>
      </c>
      <c r="P113">
        <f>ABS('Pro-Pro Neg=0'!P113)</f>
        <v>7.2936246608560407E-2</v>
      </c>
      <c r="Q113">
        <f>ABS('Pro-Pro Neg=0'!Q113)</f>
        <v>0.187542468257866</v>
      </c>
      <c r="R113">
        <f>ABS('Pro-Pro Neg=0'!R113)</f>
        <v>0.414136699271826</v>
      </c>
      <c r="S113">
        <f>ABS('Pro-Pro Neg=0'!S113)</f>
        <v>0</v>
      </c>
      <c r="T113">
        <f>ABS('Pro-Pro Neg=0'!T113)</f>
        <v>0.16878736682272799</v>
      </c>
      <c r="U113">
        <f>ABS('Pro-Pro Neg=0'!U113)</f>
        <v>0.33647663832108698</v>
      </c>
      <c r="V113">
        <f>ABS('Pro-Pro Neg=0'!V113)</f>
        <v>0.34711605859139499</v>
      </c>
      <c r="W113">
        <f>ABS('Pro-Pro Neg=0'!W113)</f>
        <v>3.77751317691081E-2</v>
      </c>
      <c r="X113">
        <f>ABS('Pro-Pro Neg=0'!X113)</f>
        <v>0.35732382344765201</v>
      </c>
      <c r="Y113">
        <f>ABS('Pro-Pro Neg=0'!Y113)</f>
        <v>3.0408088395818999E-2</v>
      </c>
      <c r="Z113">
        <f>ABS('Pro-Pro Neg=0'!Z113)</f>
        <v>8.5982868345564803E-2</v>
      </c>
      <c r="AA113">
        <f>ABS('Pro-Pro Neg=0'!AA113)</f>
        <v>0.12664455973556199</v>
      </c>
      <c r="AB113">
        <f>ABS('Pro-Pro Neg=0'!AB113)</f>
        <v>0.21716882217273001</v>
      </c>
      <c r="AC113">
        <f>ABS('Pro-Pro Neg=0'!AC113)</f>
        <v>0</v>
      </c>
      <c r="AD113">
        <f>ABS('Pro-Pro Neg=0'!AD113)</f>
        <v>0.176853946795751</v>
      </c>
      <c r="AE113">
        <f>ABS('Pro-Pro Neg=0'!AE113)</f>
        <v>0.19344735272322799</v>
      </c>
      <c r="AF113">
        <f>ABS('Pro-Pro Neg=0'!AF113)</f>
        <v>7.2661731101584998E-2</v>
      </c>
      <c r="AG113">
        <f>ABS('Pro-Pro Neg=0'!AG113)</f>
        <v>2.3507462686567102E-2</v>
      </c>
      <c r="AH113">
        <f>ABS('Pro-Pro Neg=0'!AH113)</f>
        <v>0.22673671770031101</v>
      </c>
      <c r="AI113">
        <f>ABS('Pro-Pro Neg=0'!AI113)</f>
        <v>0.31245931865259402</v>
      </c>
      <c r="AJ113">
        <f>ABS('Pro-Pro Neg=0'!AJ113)</f>
        <v>0.11445689808814501</v>
      </c>
      <c r="AK113">
        <f>ABS('Pro-Pro Neg=0'!AK113)</f>
        <v>0.27234084804284298</v>
      </c>
      <c r="AL113">
        <f>ABS('Pro-Pro Neg=0'!AL113)</f>
        <v>0</v>
      </c>
      <c r="AM113">
        <f>ABS('Pro-Pro Neg=0'!AM113)</f>
        <v>0.12273044890764601</v>
      </c>
      <c r="AN113">
        <f>ABS('Pro-Pro Neg=0'!AN113)</f>
        <v>0.26764919808896898</v>
      </c>
      <c r="AO113">
        <f>ABS('Pro-Pro Neg=0'!AO113)</f>
        <v>0.14623500296549399</v>
      </c>
      <c r="AP113">
        <f>ABS('Pro-Pro Neg=0'!AP113)</f>
        <v>0.25515387707516601</v>
      </c>
      <c r="AQ113">
        <f>ABS('Pro-Pro Neg=0'!AQ113)</f>
        <v>0.33948828167426898</v>
      </c>
      <c r="AR113">
        <f>ABS('Pro-Pro Neg=0'!AR113)</f>
        <v>0.187274587072184</v>
      </c>
      <c r="AS113">
        <f>ABS('Pro-Pro Neg=0'!AS113)</f>
        <v>0.22607105470758401</v>
      </c>
      <c r="AT113">
        <f>ABS('Pro-Pro Neg=0'!AT113)</f>
        <v>0.23510194479565399</v>
      </c>
      <c r="AU113">
        <f>ABS('Pro-Pro Neg=0'!AU113)</f>
        <v>0.33868121967981901</v>
      </c>
      <c r="AV113">
        <f>ABS('Pro-Pro Neg=0'!AV113)</f>
        <v>0.12734875784084601</v>
      </c>
      <c r="AW113">
        <f>ABS('Pro-Pro Neg=0'!AW113)</f>
        <v>6.0846165810684701E-2</v>
      </c>
      <c r="AX113">
        <f>ABS('Pro-Pro Neg=0'!AX113)</f>
        <v>6.6403146578400503E-3</v>
      </c>
      <c r="AY113">
        <f>ABS('Pro-Pro Neg=0'!AY113)</f>
        <v>0</v>
      </c>
      <c r="AZ113">
        <f>ABS('Pro-Pro Neg=0'!AZ113)</f>
        <v>0.29903076422741898</v>
      </c>
      <c r="BA113">
        <f>ABS('Pro-Pro Neg=0'!BA113)</f>
        <v>0.25486393142987401</v>
      </c>
      <c r="BB113">
        <f>ABS('Pro-Pro Neg=0'!BB113)</f>
        <v>0.24019945649952901</v>
      </c>
      <c r="BC113">
        <f>ABS('Pro-Pro Neg=0'!BC113)</f>
        <v>3.1685340916877698E-2</v>
      </c>
      <c r="BD113">
        <f>ABS('Pro-Pro Neg=0'!BD113)</f>
        <v>0</v>
      </c>
      <c r="BE113">
        <f>ABS('Pro-Pro Neg=0'!BE113)</f>
        <v>0.31951777035838702</v>
      </c>
      <c r="BF113">
        <f>ABS('Pro-Pro Neg=0'!BF113)</f>
        <v>0.33847331653223101</v>
      </c>
      <c r="BG113">
        <f>ABS('Pro-Pro Neg=0'!BG113)</f>
        <v>0.21540428693804101</v>
      </c>
      <c r="BH113">
        <f>ABS('Pro-Pro Neg=0'!BH113)</f>
        <v>0.27726495174020899</v>
      </c>
      <c r="BI113">
        <f>ABS('Pro-Pro Neg=0'!BI113)</f>
        <v>0.28126158176598298</v>
      </c>
      <c r="BJ113">
        <f>ABS('Pro-Pro Neg=0'!BJ113)</f>
        <v>0.16828609959244401</v>
      </c>
      <c r="BK113">
        <f>ABS('Pro-Pro Neg=0'!BK113)</f>
        <v>7.7862761525167301E-2</v>
      </c>
      <c r="BL113">
        <f>ABS('Pro-Pro Neg=0'!BL113)</f>
        <v>0</v>
      </c>
      <c r="BM113">
        <f>ABS('Pro-Pro Neg=0'!BM113)</f>
        <v>7.5304602195662304E-2</v>
      </c>
      <c r="BN113">
        <f>ABS('Pro-Pro Neg=0'!BN113)</f>
        <v>9.6361865839073302E-2</v>
      </c>
      <c r="BO113">
        <f>ABS('Pro-Pro Neg=0'!BO113)</f>
        <v>0.31784957290509203</v>
      </c>
      <c r="BP113">
        <f>ABS('Pro-Pro Neg=0'!BP113)</f>
        <v>0.18769629794105899</v>
      </c>
      <c r="BQ113">
        <f>ABS('Pro-Pro Neg=0'!BQ113)</f>
        <v>0.46116010267121299</v>
      </c>
      <c r="BR113">
        <f>ABS('Pro-Pro Neg=0'!BR113)</f>
        <v>0.59648205499053697</v>
      </c>
      <c r="BS113">
        <f>ABS('Pro-Pro Neg=0'!BS113)</f>
        <v>0</v>
      </c>
      <c r="BT113">
        <f>ABS('Pro-Pro Neg=0'!BT113)</f>
        <v>0.27090774310937299</v>
      </c>
      <c r="BU113">
        <f>ABS('Pro-Pro Neg=0'!BU113)</f>
        <v>0.20208526981820199</v>
      </c>
      <c r="BV113">
        <f>ABS('Pro-Pro Neg=0'!BV113)</f>
        <v>0.421287138020497</v>
      </c>
      <c r="BW113">
        <f>ABS('Pro-Pro Neg=0'!BW113)</f>
        <v>0.42131386398565801</v>
      </c>
      <c r="BX113">
        <f>ABS('Pro-Pro Neg=0'!BX113)</f>
        <v>0.37055131160004701</v>
      </c>
      <c r="BY113">
        <f>ABS('Pro-Pro Neg=0'!BY113)</f>
        <v>0.72397733948921394</v>
      </c>
      <c r="BZ113">
        <f>ABS('Pro-Pro Neg=0'!BZ113)</f>
        <v>0.57859212898572299</v>
      </c>
      <c r="CA113">
        <f>ABS('Pro-Pro Neg=0'!CA113)</f>
        <v>0.60984099759947996</v>
      </c>
      <c r="CB113">
        <f>ABS('Pro-Pro Neg=0'!CB113)</f>
        <v>0.12799138014696501</v>
      </c>
      <c r="CC113">
        <f>ABS('Pro-Pro Neg=0'!CC113)</f>
        <v>0.63913141234761295</v>
      </c>
      <c r="CD113">
        <f>ABS('Pro-Pro Neg=0'!CD113)</f>
        <v>0.139461450560105</v>
      </c>
      <c r="CE113">
        <f>ABS('Pro-Pro Neg=0'!CE113)</f>
        <v>0.387452066126874</v>
      </c>
      <c r="CF113">
        <f>ABS('Pro-Pro Neg=0'!CF113)</f>
        <v>0</v>
      </c>
      <c r="CG113">
        <f>ABS('Pro-Pro Neg=0'!CG113)</f>
        <v>0.252324343205521</v>
      </c>
      <c r="CH113">
        <f>ABS('Pro-Pro Neg=0'!CH113)</f>
        <v>0.54163042993531796</v>
      </c>
      <c r="CI113">
        <f>ABS('Pro-Pro Neg=0'!CI113)</f>
        <v>0.29757761756355799</v>
      </c>
      <c r="CJ113">
        <f>ABS('Pro-Pro Neg=0'!CJ113)</f>
        <v>0.242363638143483</v>
      </c>
      <c r="CK113">
        <f>ABS('Pro-Pro Neg=0'!CK113)</f>
        <v>4.1334346641051102E-2</v>
      </c>
      <c r="CL113">
        <f>ABS('Pro-Pro Neg=0'!CL113)</f>
        <v>0.36224295487243002</v>
      </c>
      <c r="CM113">
        <f>ABS('Pro-Pro Neg=0'!CM113)</f>
        <v>0.26801963239677901</v>
      </c>
      <c r="CN113">
        <f>ABS('Pro-Pro Neg=0'!CN113)</f>
        <v>0.13227161847006499</v>
      </c>
      <c r="CO113">
        <f>ABS('Pro-Pro Neg=0'!CO113)</f>
        <v>0.34376412533296702</v>
      </c>
      <c r="CP113">
        <f>ABS('Pro-Pro Neg=0'!CP113)</f>
        <v>0.32423884606605402</v>
      </c>
      <c r="CQ113">
        <f>ABS('Pro-Pro Neg=0'!CQ113)</f>
        <v>0.61704675288069299</v>
      </c>
      <c r="CR113">
        <f>ABS('Pro-Pro Neg=0'!CR113)</f>
        <v>0.44190124786949703</v>
      </c>
      <c r="CS113">
        <f>ABS('Pro-Pro Neg=0'!CS113)</f>
        <v>0.42953551671002099</v>
      </c>
      <c r="CT113">
        <f>ABS('Pro-Pro Neg=0'!CT113)</f>
        <v>0.29712327615582401</v>
      </c>
      <c r="CU113">
        <f>ABS('Pro-Pro Neg=0'!CU113)</f>
        <v>0.57446949347614495</v>
      </c>
      <c r="CV113">
        <f>ABS('Pro-Pro Neg=0'!CV113)</f>
        <v>0.20630147615619701</v>
      </c>
      <c r="CW113">
        <f>ABS('Pro-Pro Neg=0'!CW113)</f>
        <v>0.173784201320174</v>
      </c>
      <c r="CX113">
        <f>ABS('Pro-Pro Neg=0'!CX113)</f>
        <v>0.22546008671332601</v>
      </c>
      <c r="CY113">
        <f>ABS('Pro-Pro Neg=0'!CY113)</f>
        <v>0.50512524766190503</v>
      </c>
      <c r="CZ113">
        <f>ABS('Pro-Pro Neg=0'!CZ113)</f>
        <v>0.20407030234058801</v>
      </c>
      <c r="DA113">
        <f>ABS('Pro-Pro Neg=0'!DA113)</f>
        <v>0.28729278248218598</v>
      </c>
      <c r="DB113">
        <f>ABS('Pro-Pro Neg=0'!DB113)</f>
        <v>0.42205937248897502</v>
      </c>
      <c r="DC113">
        <f>ABS('Pro-Pro Neg=0'!DC113)</f>
        <v>0.57920340774701795</v>
      </c>
      <c r="DD113">
        <f>ABS('Pro-Pro Neg=0'!DD113)</f>
        <v>0.21803244376787001</v>
      </c>
      <c r="DE113">
        <f>ABS('Pro-Pro Neg=0'!DE113)</f>
        <v>0.29056919935068298</v>
      </c>
      <c r="DF113">
        <f>ABS('Pro-Pro Neg=0'!DF113)</f>
        <v>0.50210521359872995</v>
      </c>
      <c r="DG113">
        <f>ABS('Pro-Pro Neg=0'!DG113)</f>
        <v>7.5738432978970802E-2</v>
      </c>
      <c r="DH113">
        <f>ABS('Pro-Pro Neg=0'!DH113)</f>
        <v>0</v>
      </c>
      <c r="DI113">
        <f>ABS('Pro-Pro Neg=0'!DI113)</f>
        <v>0</v>
      </c>
      <c r="DJ113">
        <f>ABS('Pro-Pro Neg=0'!DJ113)</f>
        <v>0.29208139175152797</v>
      </c>
      <c r="DK113">
        <f>ABS('Pro-Pro Neg=0'!DK113)</f>
        <v>0.32515135520066302</v>
      </c>
      <c r="DL113">
        <f>ABS('Pro-Pro Neg=0'!DL113)</f>
        <v>0.34168932528325302</v>
      </c>
      <c r="DM113">
        <f>ABS('Pro-Pro Neg=0'!DM113)</f>
        <v>0.38719040028192703</v>
      </c>
      <c r="DN113">
        <f>ABS('Pro-Pro Neg=0'!DN113)</f>
        <v>0.458718406063437</v>
      </c>
      <c r="DO113">
        <f>ABS('Pro-Pro Neg=0'!DO113)</f>
        <v>0.28385383445346701</v>
      </c>
      <c r="DP113">
        <f>ABS('Pro-Pro Neg=0'!DP113)</f>
        <v>0.28028902577486198</v>
      </c>
      <c r="DQ113">
        <f>ABS('Pro-Pro Neg=0'!DQ113)</f>
        <v>0.40086197452984401</v>
      </c>
      <c r="DR113">
        <f>ABS('Pro-Pro Neg=0'!DR113)</f>
        <v>0.440656004353224</v>
      </c>
      <c r="DS113">
        <f>ABS('Pro-Pro Neg=0'!DS113)</f>
        <v>0.51532897254668397</v>
      </c>
      <c r="DT113">
        <f>ABS('Pro-Pro Neg=0'!DT113)</f>
        <v>0.49396467107095998</v>
      </c>
      <c r="DU113">
        <f>ABS('Pro-Pro Neg=0'!DU113)</f>
        <v>0.27529313489200602</v>
      </c>
      <c r="DV113">
        <f>ABS('Pro-Pro Neg=0'!DV113)</f>
        <v>0.40206868293356002</v>
      </c>
      <c r="DW113">
        <f>ABS('Pro-Pro Neg=0'!DW113)</f>
        <v>0.57648947921504601</v>
      </c>
      <c r="DX113">
        <f>ABS('Pro-Pro Neg=0'!DX113)</f>
        <v>0.133064385180825</v>
      </c>
      <c r="DY113">
        <f>ABS('Pro-Pro Neg=0'!DY113)</f>
        <v>0.37551208580775097</v>
      </c>
      <c r="DZ113">
        <f>ABS('Pro-Pro Neg=0'!DZ113)</f>
        <v>0.28928928866157799</v>
      </c>
      <c r="EA113">
        <f>ABS('Pro-Pro Neg=0'!EA113)</f>
        <v>0.45534130067503198</v>
      </c>
      <c r="EB113">
        <f>ABS('Pro-Pro Neg=0'!EB113)</f>
        <v>0.41159058493970102</v>
      </c>
      <c r="EC113">
        <f>ABS('Pro-Pro Neg=0'!EC113)</f>
        <v>0.520943600599718</v>
      </c>
      <c r="ED113">
        <f>ABS('Pro-Pro Neg=0'!ED113)</f>
        <v>4.62412978220604E-2</v>
      </c>
      <c r="EE113">
        <f>ABS('Pro-Pro Neg=0'!EE113)</f>
        <v>0.341388000569946</v>
      </c>
      <c r="EF113">
        <f>ABS('Pro-Pro Neg=0'!EF113)</f>
        <v>0.35729523288027099</v>
      </c>
      <c r="EG113">
        <f>ABS('Pro-Pro Neg=0'!EG113)</f>
        <v>0</v>
      </c>
      <c r="EH113">
        <f>ABS('Pro-Pro Neg=0'!EH113)</f>
        <v>0.175803554211522</v>
      </c>
      <c r="EI113">
        <f>ABS('Pro-Pro Neg=0'!EI113)</f>
        <v>0.36752630526428398</v>
      </c>
      <c r="EJ113">
        <f>ABS('Pro-Pro Neg=0'!EJ113)</f>
        <v>0.16685222048486101</v>
      </c>
      <c r="EK113">
        <f>ABS('Pro-Pro Neg=0'!EK113)</f>
        <v>0.67597688452627203</v>
      </c>
      <c r="EL113">
        <f>ABS('Pro-Pro Neg=0'!EL113)</f>
        <v>6.3496416089519406E-2</v>
      </c>
      <c r="EM113">
        <f>ABS('Pro-Pro Neg=0'!EM113)</f>
        <v>0.151285569040297</v>
      </c>
      <c r="EN113">
        <f>ABS('Pro-Pro Neg=0'!EN113)</f>
        <v>0.17154649846175801</v>
      </c>
      <c r="EO113">
        <f>ABS('Pro-Pro Neg=0'!EO113)</f>
        <v>3.88374171353578E-2</v>
      </c>
      <c r="EP113">
        <f>ABS('Pro-Pro Neg=0'!EP113)</f>
        <v>0.17857941094027899</v>
      </c>
      <c r="EQ113">
        <f>ABS('Pro-Pro Neg=0'!EQ113)</f>
        <v>0.18473725086975501</v>
      </c>
      <c r="ER113">
        <f>ABS('Pro-Pro Neg=0'!ER113)</f>
        <v>1.95141170188085E-3</v>
      </c>
      <c r="ES113">
        <f>ABS('Pro-Pro Neg=0'!ES113)</f>
        <v>0.14887321932824199</v>
      </c>
      <c r="ET113">
        <f>ABS('Pro-Pro Neg=0'!ET113)</f>
        <v>8.1200005456824098E-2</v>
      </c>
      <c r="EU113">
        <f>ABS('Pro-Pro Neg=0'!EU113)</f>
        <v>0.128308097991715</v>
      </c>
      <c r="EV113">
        <f>ABS('Pro-Pro Neg=0'!EV113)</f>
        <v>0.13964605523806101</v>
      </c>
      <c r="EW113">
        <f>ABS('Pro-Pro Neg=0'!EW113)</f>
        <v>7.3129548203232295E-2</v>
      </c>
      <c r="EX113">
        <f>ABS('Pro-Pro Neg=0'!EX113)</f>
        <v>9.6882502317219399E-2</v>
      </c>
      <c r="EY113">
        <f>ABS('Pro-Pro Neg=0'!EY113)</f>
        <v>0.10213440373836299</v>
      </c>
      <c r="EZ113">
        <f>ABS('Pro-Pro Neg=0'!EZ113)</f>
        <v>0.129227165673545</v>
      </c>
      <c r="FA113">
        <f>ABS('Pro-Pro Neg=0'!FA113)</f>
        <v>0.13875168680768801</v>
      </c>
      <c r="FB113">
        <f>ABS('Pro-Pro Neg=0'!FB113)</f>
        <v>0.20694662874351899</v>
      </c>
      <c r="FC113">
        <f>ABS('Pro-Pro Neg=0'!FC113)</f>
        <v>0.13597611356353401</v>
      </c>
      <c r="FD113">
        <f>ABS('Pro-Pro Neg=0'!FD113)</f>
        <v>0.23198755640317401</v>
      </c>
      <c r="FE113">
        <f>ABS('Pro-Pro Neg=0'!FE113)</f>
        <v>0.19527364379289</v>
      </c>
      <c r="FF113">
        <f>ABS('Pro-Pro Neg=0'!FF113)</f>
        <v>9.5484297416284197E-2</v>
      </c>
      <c r="FG113">
        <f>ABS('Pro-Pro Neg=0'!FG113)</f>
        <v>0.18094864828875601</v>
      </c>
      <c r="FH113">
        <f>ABS('Pro-Pro Neg=0'!FH113)</f>
        <v>5.6591301972316304E-3</v>
      </c>
      <c r="FI113">
        <f>ABS('Pro-Pro Neg=0'!FI113)</f>
        <v>3.1853724430191903E-2</v>
      </c>
      <c r="FJ113">
        <f>ABS('Pro-Pro Neg=0'!FJ113)</f>
        <v>0.20172370153966501</v>
      </c>
      <c r="FK113">
        <f>ABS('Pro-Pro Neg=0'!FK113)</f>
        <v>5.7596160050079101E-2</v>
      </c>
      <c r="FL113">
        <f>ABS('Pro-Pro Neg=0'!FL113)</f>
        <v>0.14005102636156</v>
      </c>
      <c r="FM113">
        <f>ABS('Pro-Pro Neg=0'!FM113)</f>
        <v>4.0675231005138299E-2</v>
      </c>
      <c r="FN113">
        <f>ABS('Pro-Pro Neg=0'!FN113)</f>
        <v>1.3686480767173201E-2</v>
      </c>
      <c r="FO113">
        <f>ABS('Pro-Pro Neg=0'!FO113)</f>
        <v>0.19263584035626399</v>
      </c>
      <c r="FP113">
        <f>ABS('Pro-Pro Neg=0'!FP113)</f>
        <v>8.9467387469506998E-2</v>
      </c>
      <c r="FQ113">
        <f>ABS('Pro-Pro Neg=0'!FQ113)</f>
        <v>8.4862049406309994E-2</v>
      </c>
      <c r="FR113">
        <f>ABS('Pro-Pro Neg=0'!FR113)</f>
        <v>0.11696005076561899</v>
      </c>
      <c r="FS113">
        <f>ABS('Pro-Pro Neg=0'!FS113)</f>
        <v>8.7105692581760902E-2</v>
      </c>
      <c r="FT113">
        <f>ABS('Pro-Pro Neg=0'!FT113)</f>
        <v>2.2600313612492502E-2</v>
      </c>
      <c r="FU113">
        <f>ABS('Pro-Pro Neg=0'!FU113)</f>
        <v>0.24478960034154801</v>
      </c>
      <c r="FV113">
        <f>ABS('Pro-Pro Neg=0'!FV113)</f>
        <v>0.156062829553831</v>
      </c>
      <c r="FW113">
        <f>ABS('Pro-Pro Neg=0'!FW113)</f>
        <v>0.20566938981147501</v>
      </c>
      <c r="FX113">
        <f>ABS('Pro-Pro Neg=0'!FX113)</f>
        <v>5.9544482989153602E-2</v>
      </c>
    </row>
    <row r="114" spans="1:180" x14ac:dyDescent="0.35">
      <c r="A114" t="s">
        <v>112</v>
      </c>
      <c r="B114">
        <f>ABS('Pro-Pro Neg=0'!B114)</f>
        <v>0.28106314646341601</v>
      </c>
      <c r="C114">
        <f>ABS('Pro-Pro Neg=0'!C114)</f>
        <v>0.10038665748931901</v>
      </c>
      <c r="D114">
        <f>ABS('Pro-Pro Neg=0'!D114)</f>
        <v>0.197984862226872</v>
      </c>
      <c r="E114">
        <f>ABS('Pro-Pro Neg=0'!E114)</f>
        <v>0.33315360639707697</v>
      </c>
      <c r="F114">
        <f>ABS('Pro-Pro Neg=0'!F114)</f>
        <v>0.19758086507909201</v>
      </c>
      <c r="G114">
        <f>ABS('Pro-Pro Neg=0'!G114)</f>
        <v>0</v>
      </c>
      <c r="H114">
        <f>ABS('Pro-Pro Neg=0'!H114)</f>
        <v>3.8294734254560703E-2</v>
      </c>
      <c r="I114">
        <f>ABS('Pro-Pro Neg=0'!I114)</f>
        <v>0.31177438810358898</v>
      </c>
      <c r="J114">
        <f>ABS('Pro-Pro Neg=0'!J114)</f>
        <v>0.10865549904602199</v>
      </c>
      <c r="K114">
        <f>ABS('Pro-Pro Neg=0'!K114)</f>
        <v>0.29514213629651698</v>
      </c>
      <c r="L114">
        <f>ABS('Pro-Pro Neg=0'!L114)</f>
        <v>0.20317591480881</v>
      </c>
      <c r="M114">
        <f>ABS('Pro-Pro Neg=0'!M114)</f>
        <v>0.199752194364892</v>
      </c>
      <c r="N114">
        <f>ABS('Pro-Pro Neg=0'!N114)</f>
        <v>0.32573870490012802</v>
      </c>
      <c r="O114">
        <f>ABS('Pro-Pro Neg=0'!O114)</f>
        <v>0.27036374815501402</v>
      </c>
      <c r="P114">
        <f>ABS('Pro-Pro Neg=0'!P114)</f>
        <v>0.18730255610549201</v>
      </c>
      <c r="Q114">
        <f>ABS('Pro-Pro Neg=0'!Q114)</f>
        <v>0.21773255357740201</v>
      </c>
      <c r="R114">
        <f>ABS('Pro-Pro Neg=0'!R114)</f>
        <v>0.36221063510060802</v>
      </c>
      <c r="S114">
        <f>ABS('Pro-Pro Neg=0'!S114)</f>
        <v>1.5689540001078299E-2</v>
      </c>
      <c r="T114">
        <f>ABS('Pro-Pro Neg=0'!T114)</f>
        <v>0.157059329622671</v>
      </c>
      <c r="U114">
        <f>ABS('Pro-Pro Neg=0'!U114)</f>
        <v>0.20404575174468501</v>
      </c>
      <c r="V114">
        <f>ABS('Pro-Pro Neg=0'!V114)</f>
        <v>0.263186894208219</v>
      </c>
      <c r="W114">
        <f>ABS('Pro-Pro Neg=0'!W114)</f>
        <v>0.22962218963657099</v>
      </c>
      <c r="X114">
        <f>ABS('Pro-Pro Neg=0'!X114)</f>
        <v>0.42182445422704501</v>
      </c>
      <c r="Y114">
        <f>ABS('Pro-Pro Neg=0'!Y114)</f>
        <v>0</v>
      </c>
      <c r="Z114">
        <f>ABS('Pro-Pro Neg=0'!Z114)</f>
        <v>0.155472863900042</v>
      </c>
      <c r="AA114">
        <f>ABS('Pro-Pro Neg=0'!AA114)</f>
        <v>0.17763552589318701</v>
      </c>
      <c r="AB114">
        <f>ABS('Pro-Pro Neg=0'!AB114)</f>
        <v>0.30916736343225998</v>
      </c>
      <c r="AC114">
        <f>ABS('Pro-Pro Neg=0'!AC114)</f>
        <v>7.2616467327740603E-2</v>
      </c>
      <c r="AD114">
        <f>ABS('Pro-Pro Neg=0'!AD114)</f>
        <v>0.28311047970155101</v>
      </c>
      <c r="AE114">
        <f>ABS('Pro-Pro Neg=0'!AE114)</f>
        <v>0.27566667687018398</v>
      </c>
      <c r="AF114">
        <f>ABS('Pro-Pro Neg=0'!AF114)</f>
        <v>6.52997709891113E-2</v>
      </c>
      <c r="AG114">
        <f>ABS('Pro-Pro Neg=0'!AG114)</f>
        <v>6.6789448820908204E-2</v>
      </c>
      <c r="AH114">
        <f>ABS('Pro-Pro Neg=0'!AH114)</f>
        <v>3.3806015175686703E-2</v>
      </c>
      <c r="AI114">
        <f>ABS('Pro-Pro Neg=0'!AI114)</f>
        <v>0.159345331945033</v>
      </c>
      <c r="AJ114">
        <f>ABS('Pro-Pro Neg=0'!AJ114)</f>
        <v>0</v>
      </c>
      <c r="AK114">
        <f>ABS('Pro-Pro Neg=0'!AK114)</f>
        <v>0.119969594553123</v>
      </c>
      <c r="AL114">
        <f>ABS('Pro-Pro Neg=0'!AL114)</f>
        <v>0</v>
      </c>
      <c r="AM114">
        <f>ABS('Pro-Pro Neg=0'!AM114)</f>
        <v>0.17271825907062899</v>
      </c>
      <c r="AN114">
        <f>ABS('Pro-Pro Neg=0'!AN114)</f>
        <v>0.222492883046399</v>
      </c>
      <c r="AO114">
        <f>ABS('Pro-Pro Neg=0'!AO114)</f>
        <v>0.329432481898985</v>
      </c>
      <c r="AP114">
        <f>ABS('Pro-Pro Neg=0'!AP114)</f>
        <v>0.30746249546862803</v>
      </c>
      <c r="AQ114">
        <f>ABS('Pro-Pro Neg=0'!AQ114)</f>
        <v>0.28528243052142499</v>
      </c>
      <c r="AR114">
        <f>ABS('Pro-Pro Neg=0'!AR114)</f>
        <v>0.18033795604479899</v>
      </c>
      <c r="AS114">
        <f>ABS('Pro-Pro Neg=0'!AS114)</f>
        <v>0.276129408987911</v>
      </c>
      <c r="AT114">
        <f>ABS('Pro-Pro Neg=0'!AT114)</f>
        <v>0.37115482118542398</v>
      </c>
      <c r="AU114">
        <f>ABS('Pro-Pro Neg=0'!AU114)</f>
        <v>0.27138026713223701</v>
      </c>
      <c r="AV114">
        <f>ABS('Pro-Pro Neg=0'!AV114)</f>
        <v>0.14044727767298801</v>
      </c>
      <c r="AW114">
        <f>ABS('Pro-Pro Neg=0'!AW114)</f>
        <v>0.11253791163618999</v>
      </c>
      <c r="AX114">
        <f>ABS('Pro-Pro Neg=0'!AX114)</f>
        <v>0.16111701482156701</v>
      </c>
      <c r="AY114">
        <f>ABS('Pro-Pro Neg=0'!AY114)</f>
        <v>0</v>
      </c>
      <c r="AZ114">
        <f>ABS('Pro-Pro Neg=0'!AZ114)</f>
        <v>0.21782391908620799</v>
      </c>
      <c r="BA114">
        <f>ABS('Pro-Pro Neg=0'!BA114)</f>
        <v>9.9007425622959694E-2</v>
      </c>
      <c r="BB114">
        <f>ABS('Pro-Pro Neg=0'!BB114)</f>
        <v>0.28307940299787598</v>
      </c>
      <c r="BC114">
        <f>ABS('Pro-Pro Neg=0'!BC114)</f>
        <v>0.186558579819503</v>
      </c>
      <c r="BD114">
        <f>ABS('Pro-Pro Neg=0'!BD114)</f>
        <v>6.5333020287338298E-2</v>
      </c>
      <c r="BE114">
        <f>ABS('Pro-Pro Neg=0'!BE114)</f>
        <v>0.25452115538833497</v>
      </c>
      <c r="BF114">
        <f>ABS('Pro-Pro Neg=0'!BF114)</f>
        <v>0.22924367538580501</v>
      </c>
      <c r="BG114">
        <f>ABS('Pro-Pro Neg=0'!BG114)</f>
        <v>0.27572727644235101</v>
      </c>
      <c r="BH114">
        <f>ABS('Pro-Pro Neg=0'!BH114)</f>
        <v>0.27129698156638699</v>
      </c>
      <c r="BI114">
        <f>ABS('Pro-Pro Neg=0'!BI114)</f>
        <v>0.213605893197646</v>
      </c>
      <c r="BJ114">
        <f>ABS('Pro-Pro Neg=0'!BJ114)</f>
        <v>0.169290187888196</v>
      </c>
      <c r="BK114">
        <f>ABS('Pro-Pro Neg=0'!BK114)</f>
        <v>8.2647722056532799E-2</v>
      </c>
      <c r="BL114">
        <f>ABS('Pro-Pro Neg=0'!BL114)</f>
        <v>5.4534953444767102E-3</v>
      </c>
      <c r="BM114">
        <f>ABS('Pro-Pro Neg=0'!BM114)</f>
        <v>0.14475668417165499</v>
      </c>
      <c r="BN114">
        <f>ABS('Pro-Pro Neg=0'!BN114)</f>
        <v>0.18590721211046701</v>
      </c>
      <c r="BO114">
        <f>ABS('Pro-Pro Neg=0'!BO114)</f>
        <v>0.19757837894279801</v>
      </c>
      <c r="BP114">
        <f>ABS('Pro-Pro Neg=0'!BP114)</f>
        <v>0.26811037637151203</v>
      </c>
      <c r="BQ114">
        <f>ABS('Pro-Pro Neg=0'!BQ114)</f>
        <v>0.22297270735114699</v>
      </c>
      <c r="BR114">
        <f>ABS('Pro-Pro Neg=0'!BR114)</f>
        <v>0.30677010651073999</v>
      </c>
      <c r="BS114">
        <f>ABS('Pro-Pro Neg=0'!BS114)</f>
        <v>8.1302135131020095E-2</v>
      </c>
      <c r="BT114">
        <f>ABS('Pro-Pro Neg=0'!BT114)</f>
        <v>9.67067032300538E-2</v>
      </c>
      <c r="BU114">
        <f>ABS('Pro-Pro Neg=0'!BU114)</f>
        <v>6.3448091196051604E-2</v>
      </c>
      <c r="BV114">
        <f>ABS('Pro-Pro Neg=0'!BV114)</f>
        <v>0.257013196256065</v>
      </c>
      <c r="BW114">
        <f>ABS('Pro-Pro Neg=0'!BW114)</f>
        <v>0.42745990367154102</v>
      </c>
      <c r="BX114">
        <f>ABS('Pro-Pro Neg=0'!BX114)</f>
        <v>0.15091018226642</v>
      </c>
      <c r="BY114">
        <f>ABS('Pro-Pro Neg=0'!BY114)</f>
        <v>0.25089792250682003</v>
      </c>
      <c r="BZ114">
        <f>ABS('Pro-Pro Neg=0'!BZ114)</f>
        <v>0.244158939314811</v>
      </c>
      <c r="CA114">
        <f>ABS('Pro-Pro Neg=0'!CA114)</f>
        <v>0.33125450903547299</v>
      </c>
      <c r="CB114">
        <f>ABS('Pro-Pro Neg=0'!CB114)</f>
        <v>0.116796022525089</v>
      </c>
      <c r="CC114">
        <f>ABS('Pro-Pro Neg=0'!CC114)</f>
        <v>0.276300330858125</v>
      </c>
      <c r="CD114">
        <f>ABS('Pro-Pro Neg=0'!CD114)</f>
        <v>6.9499151617985602E-2</v>
      </c>
      <c r="CE114">
        <f>ABS('Pro-Pro Neg=0'!CE114)</f>
        <v>0.430360603192603</v>
      </c>
      <c r="CF114">
        <f>ABS('Pro-Pro Neg=0'!CF114)</f>
        <v>3.1415420757631797E-2</v>
      </c>
      <c r="CG114">
        <f>ABS('Pro-Pro Neg=0'!CG114)</f>
        <v>0.15780299514162299</v>
      </c>
      <c r="CH114">
        <f>ABS('Pro-Pro Neg=0'!CH114)</f>
        <v>0.414724359738327</v>
      </c>
      <c r="CI114">
        <f>ABS('Pro-Pro Neg=0'!CI114)</f>
        <v>0.17436252746209399</v>
      </c>
      <c r="CJ114">
        <f>ABS('Pro-Pro Neg=0'!CJ114)</f>
        <v>0.17553038998621501</v>
      </c>
      <c r="CK114">
        <f>ABS('Pro-Pro Neg=0'!CK114)</f>
        <v>0.100532670239348</v>
      </c>
      <c r="CL114">
        <f>ABS('Pro-Pro Neg=0'!CL114)</f>
        <v>0.32866053657968802</v>
      </c>
      <c r="CM114">
        <f>ABS('Pro-Pro Neg=0'!CM114)</f>
        <v>0.32810115591353101</v>
      </c>
      <c r="CN114">
        <f>ABS('Pro-Pro Neg=0'!CN114)</f>
        <v>0.16743708404803201</v>
      </c>
      <c r="CO114">
        <f>ABS('Pro-Pro Neg=0'!CO114)</f>
        <v>0.33057423999201901</v>
      </c>
      <c r="CP114">
        <f>ABS('Pro-Pro Neg=0'!CP114)</f>
        <v>0.28089264079905402</v>
      </c>
      <c r="CQ114">
        <f>ABS('Pro-Pro Neg=0'!CQ114)</f>
        <v>0.32062783021367203</v>
      </c>
      <c r="CR114">
        <f>ABS('Pro-Pro Neg=0'!CR114)</f>
        <v>0.180398244849929</v>
      </c>
      <c r="CS114">
        <f>ABS('Pro-Pro Neg=0'!CS114)</f>
        <v>0.103582537938051</v>
      </c>
      <c r="CT114">
        <f>ABS('Pro-Pro Neg=0'!CT114)</f>
        <v>0.23718936698153001</v>
      </c>
      <c r="CU114">
        <f>ABS('Pro-Pro Neg=0'!CU114)</f>
        <v>0.27673291857328702</v>
      </c>
      <c r="CV114">
        <f>ABS('Pro-Pro Neg=0'!CV114)</f>
        <v>3.7595707087232498E-2</v>
      </c>
      <c r="CW114">
        <f>ABS('Pro-Pro Neg=0'!CW114)</f>
        <v>0.147024820295443</v>
      </c>
      <c r="CX114">
        <f>ABS('Pro-Pro Neg=0'!CX114)</f>
        <v>9.1180447035274698E-2</v>
      </c>
      <c r="CY114">
        <f>ABS('Pro-Pro Neg=0'!CY114)</f>
        <v>0.23731274149512099</v>
      </c>
      <c r="CZ114">
        <f>ABS('Pro-Pro Neg=0'!CZ114)</f>
        <v>1.9432107424706101E-2</v>
      </c>
      <c r="DA114">
        <f>ABS('Pro-Pro Neg=0'!DA114)</f>
        <v>0.32162881083905698</v>
      </c>
      <c r="DB114">
        <f>ABS('Pro-Pro Neg=0'!DB114)</f>
        <v>0.261603702555471</v>
      </c>
      <c r="DC114">
        <f>ABS('Pro-Pro Neg=0'!DC114)</f>
        <v>0.38130105416840299</v>
      </c>
      <c r="DD114">
        <f>ABS('Pro-Pro Neg=0'!DD114)</f>
        <v>0.23429892277268199</v>
      </c>
      <c r="DE114">
        <f>ABS('Pro-Pro Neg=0'!DE114)</f>
        <v>0.32459383913672601</v>
      </c>
      <c r="DF114">
        <f>ABS('Pro-Pro Neg=0'!DF114)</f>
        <v>0.234588868417973</v>
      </c>
      <c r="DG114">
        <f>ABS('Pro-Pro Neg=0'!DG114)</f>
        <v>0.135333606083202</v>
      </c>
      <c r="DH114">
        <f>ABS('Pro-Pro Neg=0'!DH114)</f>
        <v>0.15516862297105999</v>
      </c>
      <c r="DI114">
        <f>ABS('Pro-Pro Neg=0'!DI114)</f>
        <v>0.29208139175152797</v>
      </c>
      <c r="DJ114">
        <f>ABS('Pro-Pro Neg=0'!DJ114)</f>
        <v>0</v>
      </c>
      <c r="DK114">
        <f>ABS('Pro-Pro Neg=0'!DK114)</f>
        <v>0.13512974290709201</v>
      </c>
      <c r="DL114">
        <f>ABS('Pro-Pro Neg=0'!DL114)</f>
        <v>0.293520220934053</v>
      </c>
      <c r="DM114">
        <f>ABS('Pro-Pro Neg=0'!DM114)</f>
        <v>0.242950677075912</v>
      </c>
      <c r="DN114">
        <f>ABS('Pro-Pro Neg=0'!DN114)</f>
        <v>0.46486631035154102</v>
      </c>
      <c r="DO114">
        <f>ABS('Pro-Pro Neg=0'!DO114)</f>
        <v>0.378264238685244</v>
      </c>
      <c r="DP114">
        <f>ABS('Pro-Pro Neg=0'!DP114)</f>
        <v>0.329226754120654</v>
      </c>
      <c r="DQ114">
        <f>ABS('Pro-Pro Neg=0'!DQ114)</f>
        <v>0.22961286662546901</v>
      </c>
      <c r="DR114">
        <f>ABS('Pro-Pro Neg=0'!DR114)</f>
        <v>0.44891059838348302</v>
      </c>
      <c r="DS114">
        <f>ABS('Pro-Pro Neg=0'!DS114)</f>
        <v>0.296548667904866</v>
      </c>
      <c r="DT114">
        <f>ABS('Pro-Pro Neg=0'!DT114)</f>
        <v>0.13425431216455599</v>
      </c>
      <c r="DU114">
        <f>ABS('Pro-Pro Neg=0'!DU114)</f>
        <v>4.0659360637221503E-2</v>
      </c>
      <c r="DV114">
        <f>ABS('Pro-Pro Neg=0'!DV114)</f>
        <v>3.8183479655402801E-2</v>
      </c>
      <c r="DW114">
        <f>ABS('Pro-Pro Neg=0'!DW114)</f>
        <v>0.37940040297161598</v>
      </c>
      <c r="DX114">
        <f>ABS('Pro-Pro Neg=0'!DX114)</f>
        <v>7.3161241943170294E-2</v>
      </c>
      <c r="DY114">
        <f>ABS('Pro-Pro Neg=0'!DY114)</f>
        <v>0.23768472963811599</v>
      </c>
      <c r="DZ114">
        <f>ABS('Pro-Pro Neg=0'!DZ114)</f>
        <v>0.23880561916969101</v>
      </c>
      <c r="EA114">
        <f>ABS('Pro-Pro Neg=0'!EA114)</f>
        <v>0.24857369583893801</v>
      </c>
      <c r="EB114">
        <f>ABS('Pro-Pro Neg=0'!EB114)</f>
        <v>0.35950913725010603</v>
      </c>
      <c r="EC114">
        <f>ABS('Pro-Pro Neg=0'!EC114)</f>
        <v>0.49640294924133199</v>
      </c>
      <c r="ED114">
        <f>ABS('Pro-Pro Neg=0'!ED114)</f>
        <v>0.10935152858893001</v>
      </c>
      <c r="EE114">
        <f>ABS('Pro-Pro Neg=0'!EE114)</f>
        <v>0.32757254118401302</v>
      </c>
      <c r="EF114">
        <f>ABS('Pro-Pro Neg=0'!EF114)</f>
        <v>0.127837283622623</v>
      </c>
      <c r="EG114">
        <f>ABS('Pro-Pro Neg=0'!EG114)</f>
        <v>1.6712805242174601E-2</v>
      </c>
      <c r="EH114">
        <f>ABS('Pro-Pro Neg=0'!EH114)</f>
        <v>0.16667632634205901</v>
      </c>
      <c r="EI114">
        <f>ABS('Pro-Pro Neg=0'!EI114)</f>
        <v>0.283874345077893</v>
      </c>
      <c r="EJ114">
        <f>ABS('Pro-Pro Neg=0'!EJ114)</f>
        <v>0.32542576249411598</v>
      </c>
      <c r="EK114">
        <f>ABS('Pro-Pro Neg=0'!EK114)</f>
        <v>0.346523425852305</v>
      </c>
      <c r="EL114">
        <f>ABS('Pro-Pro Neg=0'!EL114)</f>
        <v>2.9229320679470198E-2</v>
      </c>
      <c r="EM114">
        <f>ABS('Pro-Pro Neg=0'!EM114)</f>
        <v>2.2185042663543899E-2</v>
      </c>
      <c r="EN114">
        <f>ABS('Pro-Pro Neg=0'!EN114)</f>
        <v>1.15825203092645E-2</v>
      </c>
      <c r="EO114">
        <f>ABS('Pro-Pro Neg=0'!EO114)</f>
        <v>4.7405301964315798E-2</v>
      </c>
      <c r="EP114">
        <f>ABS('Pro-Pro Neg=0'!EP114)</f>
        <v>9.4409930853749005E-2</v>
      </c>
      <c r="EQ114">
        <f>ABS('Pro-Pro Neg=0'!EQ114)</f>
        <v>6.7526384049352794E-2</v>
      </c>
      <c r="ER114">
        <f>ABS('Pro-Pro Neg=0'!ER114)</f>
        <v>1.7263438520578701E-2</v>
      </c>
      <c r="ES114">
        <f>ABS('Pro-Pro Neg=0'!ES114)</f>
        <v>9.4718970632043195E-2</v>
      </c>
      <c r="ET114">
        <f>ABS('Pro-Pro Neg=0'!ET114)</f>
        <v>7.2996934315807199E-2</v>
      </c>
      <c r="EU114">
        <f>ABS('Pro-Pro Neg=0'!EU114)</f>
        <v>5.2415975119667703E-2</v>
      </c>
      <c r="EV114">
        <f>ABS('Pro-Pro Neg=0'!EV114)</f>
        <v>1.3498579855500801E-2</v>
      </c>
      <c r="EW114">
        <f>ABS('Pro-Pro Neg=0'!EW114)</f>
        <v>9.0672348159852399E-4</v>
      </c>
      <c r="EX114">
        <f>ABS('Pro-Pro Neg=0'!EX114)</f>
        <v>2.4104882743241501E-2</v>
      </c>
      <c r="EY114">
        <f>ABS('Pro-Pro Neg=0'!EY114)</f>
        <v>3.2106316588578099E-2</v>
      </c>
      <c r="EZ114">
        <f>ABS('Pro-Pro Neg=0'!EZ114)</f>
        <v>6.5115764275879007E-2</v>
      </c>
      <c r="FA114">
        <f>ABS('Pro-Pro Neg=0'!FA114)</f>
        <v>6.4421296264518896E-2</v>
      </c>
      <c r="FB114">
        <f>ABS('Pro-Pro Neg=0'!FB114)</f>
        <v>4.56004427227455E-2</v>
      </c>
      <c r="FC114">
        <f>ABS('Pro-Pro Neg=0'!FC114)</f>
        <v>5.8053306907247804E-3</v>
      </c>
      <c r="FD114">
        <f>ABS('Pro-Pro Neg=0'!FD114)</f>
        <v>3.00270670023924E-2</v>
      </c>
      <c r="FE114">
        <f>ABS('Pro-Pro Neg=0'!FE114)</f>
        <v>4.0147738956986499E-2</v>
      </c>
      <c r="FF114">
        <f>ABS('Pro-Pro Neg=0'!FF114)</f>
        <v>3.5302156505552199E-2</v>
      </c>
      <c r="FG114">
        <f>ABS('Pro-Pro Neg=0'!FG114)</f>
        <v>1.8061025716352701E-2</v>
      </c>
      <c r="FH114">
        <f>ABS('Pro-Pro Neg=0'!FH114)</f>
        <v>5.3752556381097598E-2</v>
      </c>
      <c r="FI114">
        <f>ABS('Pro-Pro Neg=0'!FI114)</f>
        <v>3.6208536791283302E-2</v>
      </c>
      <c r="FJ114">
        <f>ABS('Pro-Pro Neg=0'!FJ114)</f>
        <v>3.133893600683E-2</v>
      </c>
      <c r="FK114">
        <f>ABS('Pro-Pro Neg=0'!FK114)</f>
        <v>1.9987727315782699E-2</v>
      </c>
      <c r="FL114">
        <f>ABS('Pro-Pro Neg=0'!FL114)</f>
        <v>5.8989192075744698E-2</v>
      </c>
      <c r="FM114">
        <f>ABS('Pro-Pro Neg=0'!FM114)</f>
        <v>5.1481782476968101E-2</v>
      </c>
      <c r="FN114">
        <f>ABS('Pro-Pro Neg=0'!FN114)</f>
        <v>7.73302722547312E-2</v>
      </c>
      <c r="FO114">
        <f>ABS('Pro-Pro Neg=0'!FO114)</f>
        <v>4.93532817075229E-2</v>
      </c>
      <c r="FP114">
        <f>ABS('Pro-Pro Neg=0'!FP114)</f>
        <v>7.5739895970468596E-3</v>
      </c>
      <c r="FQ114">
        <f>ABS('Pro-Pro Neg=0'!FQ114)</f>
        <v>6.8230776246485597E-3</v>
      </c>
      <c r="FR114">
        <f>ABS('Pro-Pro Neg=0'!FR114)</f>
        <v>6.2601382291204002E-2</v>
      </c>
      <c r="FS114">
        <f>ABS('Pro-Pro Neg=0'!FS114)</f>
        <v>1.0995996534064601E-2</v>
      </c>
      <c r="FT114">
        <f>ABS('Pro-Pro Neg=0'!FT114)</f>
        <v>4.9248623869901399E-3</v>
      </c>
      <c r="FU114">
        <f>ABS('Pro-Pro Neg=0'!FU114)</f>
        <v>7.6325388120206394E-2</v>
      </c>
      <c r="FV114">
        <f>ABS('Pro-Pro Neg=0'!FV114)</f>
        <v>5.2528873068321998E-2</v>
      </c>
      <c r="FW114">
        <f>ABS('Pro-Pro Neg=0'!FW114)</f>
        <v>5.8513865799433497E-2</v>
      </c>
      <c r="FX114">
        <f>ABS('Pro-Pro Neg=0'!FX114)</f>
        <v>1.9391596094156398E-2</v>
      </c>
    </row>
    <row r="115" spans="1:180" x14ac:dyDescent="0.35">
      <c r="A115" t="s">
        <v>113</v>
      </c>
      <c r="B115">
        <f>ABS('Pro-Pro Neg=0'!B115)</f>
        <v>0.19907876219624601</v>
      </c>
      <c r="C115">
        <f>ABS('Pro-Pro Neg=0'!C115)</f>
        <v>0</v>
      </c>
      <c r="D115">
        <f>ABS('Pro-Pro Neg=0'!D115)</f>
        <v>0.316324017521667</v>
      </c>
      <c r="E115">
        <f>ABS('Pro-Pro Neg=0'!E115)</f>
        <v>0.210367374806333</v>
      </c>
      <c r="F115">
        <f>ABS('Pro-Pro Neg=0'!F115)</f>
        <v>8.94693637309074E-2</v>
      </c>
      <c r="G115">
        <f>ABS('Pro-Pro Neg=0'!G115)</f>
        <v>0</v>
      </c>
      <c r="H115">
        <f>ABS('Pro-Pro Neg=0'!H115)</f>
        <v>0</v>
      </c>
      <c r="I115">
        <f>ABS('Pro-Pro Neg=0'!I115)</f>
        <v>8.5515785489323606E-2</v>
      </c>
      <c r="J115">
        <f>ABS('Pro-Pro Neg=0'!J115)</f>
        <v>0.22145492114364099</v>
      </c>
      <c r="K115">
        <f>ABS('Pro-Pro Neg=0'!K115)</f>
        <v>0.26289850239811102</v>
      </c>
      <c r="L115">
        <f>ABS('Pro-Pro Neg=0'!L115)</f>
        <v>0.30905610883310197</v>
      </c>
      <c r="M115">
        <f>ABS('Pro-Pro Neg=0'!M115)</f>
        <v>0.184142987642814</v>
      </c>
      <c r="N115">
        <f>ABS('Pro-Pro Neg=0'!N115)</f>
        <v>0.19263376462100601</v>
      </c>
      <c r="O115">
        <f>ABS('Pro-Pro Neg=0'!O115)</f>
        <v>0.289383933872503</v>
      </c>
      <c r="P115">
        <f>ABS('Pro-Pro Neg=0'!P115)</f>
        <v>9.7769018981495204E-2</v>
      </c>
      <c r="Q115">
        <f>ABS('Pro-Pro Neg=0'!Q115)</f>
        <v>0.27396522734395601</v>
      </c>
      <c r="R115">
        <f>ABS('Pro-Pro Neg=0'!R115)</f>
        <v>0.32207538307087202</v>
      </c>
      <c r="S115">
        <f>ABS('Pro-Pro Neg=0'!S115)</f>
        <v>1.06311849438342E-2</v>
      </c>
      <c r="T115">
        <f>ABS('Pro-Pro Neg=0'!T115)</f>
        <v>8.9817422812071807E-2</v>
      </c>
      <c r="U115">
        <f>ABS('Pro-Pro Neg=0'!U115)</f>
        <v>0.28504034299979297</v>
      </c>
      <c r="V115">
        <f>ABS('Pro-Pro Neg=0'!V115)</f>
        <v>0.34420945449663498</v>
      </c>
      <c r="W115">
        <f>ABS('Pro-Pro Neg=0'!W115)</f>
        <v>0.12184351978475</v>
      </c>
      <c r="X115">
        <f>ABS('Pro-Pro Neg=0'!X115)</f>
        <v>0.33625195375351402</v>
      </c>
      <c r="Y115">
        <f>ABS('Pro-Pro Neg=0'!Y115)</f>
        <v>0.31095272005841101</v>
      </c>
      <c r="Z115">
        <f>ABS('Pro-Pro Neg=0'!Z115)</f>
        <v>4.2854618984851503E-2</v>
      </c>
      <c r="AA115">
        <f>ABS('Pro-Pro Neg=0'!AA115)</f>
        <v>0.13039738247140201</v>
      </c>
      <c r="AB115">
        <f>ABS('Pro-Pro Neg=0'!AB115)</f>
        <v>0.17265672719735201</v>
      </c>
      <c r="AC115">
        <f>ABS('Pro-Pro Neg=0'!AC115)</f>
        <v>0</v>
      </c>
      <c r="AD115">
        <f>ABS('Pro-Pro Neg=0'!AD115)</f>
        <v>0.26360301127043201</v>
      </c>
      <c r="AE115">
        <f>ABS('Pro-Pro Neg=0'!AE115)</f>
        <v>0.20243691079540899</v>
      </c>
      <c r="AF115">
        <f>ABS('Pro-Pro Neg=0'!AF115)</f>
        <v>5.5305000865375098E-2</v>
      </c>
      <c r="AG115">
        <f>ABS('Pro-Pro Neg=0'!AG115)</f>
        <v>7.7478837633900594E-2</v>
      </c>
      <c r="AH115">
        <f>ABS('Pro-Pro Neg=0'!AH115)</f>
        <v>0.13377914936535901</v>
      </c>
      <c r="AI115">
        <f>ABS('Pro-Pro Neg=0'!AI115)</f>
        <v>0.227373790125657</v>
      </c>
      <c r="AJ115">
        <f>ABS('Pro-Pro Neg=0'!AJ115)</f>
        <v>0.13464867553419599</v>
      </c>
      <c r="AK115">
        <f>ABS('Pro-Pro Neg=0'!AK115)</f>
        <v>0.23187897985747899</v>
      </c>
      <c r="AL115">
        <f>ABS('Pro-Pro Neg=0'!AL115)</f>
        <v>0</v>
      </c>
      <c r="AM115">
        <f>ABS('Pro-Pro Neg=0'!AM115)</f>
        <v>7.6601743807073297E-2</v>
      </c>
      <c r="AN115">
        <f>ABS('Pro-Pro Neg=0'!AN115)</f>
        <v>0.20240210488729299</v>
      </c>
      <c r="AO115">
        <f>ABS('Pro-Pro Neg=0'!AO115)</f>
        <v>0.33421207892426102</v>
      </c>
      <c r="AP115">
        <f>ABS('Pro-Pro Neg=0'!AP115)</f>
        <v>0.21408539163405799</v>
      </c>
      <c r="AQ115">
        <f>ABS('Pro-Pro Neg=0'!AQ115)</f>
        <v>0.27524900597278701</v>
      </c>
      <c r="AR115">
        <f>ABS('Pro-Pro Neg=0'!AR115)</f>
        <v>6.2495095707701197E-2</v>
      </c>
      <c r="AS115">
        <f>ABS('Pro-Pro Neg=0'!AS115)</f>
        <v>0.135181019468156</v>
      </c>
      <c r="AT115">
        <f>ABS('Pro-Pro Neg=0'!AT115)</f>
        <v>0.16656662557808399</v>
      </c>
      <c r="AU115">
        <f>ABS('Pro-Pro Neg=0'!AU115)</f>
        <v>0.31651513924926999</v>
      </c>
      <c r="AV115">
        <f>ABS('Pro-Pro Neg=0'!AV115)</f>
        <v>0.23778355355580399</v>
      </c>
      <c r="AW115">
        <f>ABS('Pro-Pro Neg=0'!AW115)</f>
        <v>0.13958645298118</v>
      </c>
      <c r="AX115">
        <f>ABS('Pro-Pro Neg=0'!AX115)</f>
        <v>1.0937290475036899E-2</v>
      </c>
      <c r="AY115">
        <f>ABS('Pro-Pro Neg=0'!AY115)</f>
        <v>1.37786334920783E-2</v>
      </c>
      <c r="AZ115">
        <f>ABS('Pro-Pro Neg=0'!AZ115)</f>
        <v>0.130112719865736</v>
      </c>
      <c r="BA115">
        <f>ABS('Pro-Pro Neg=0'!BA115)</f>
        <v>1.86446237535716E-2</v>
      </c>
      <c r="BB115">
        <f>ABS('Pro-Pro Neg=0'!BB115)</f>
        <v>0.242362395075336</v>
      </c>
      <c r="BC115">
        <f>ABS('Pro-Pro Neg=0'!BC115)</f>
        <v>0</v>
      </c>
      <c r="BD115">
        <f>ABS('Pro-Pro Neg=0'!BD115)</f>
        <v>0.10128348340014499</v>
      </c>
      <c r="BE115">
        <f>ABS('Pro-Pro Neg=0'!BE115)</f>
        <v>0.37033967924801803</v>
      </c>
      <c r="BF115">
        <f>ABS('Pro-Pro Neg=0'!BF115)</f>
        <v>0.27403048842167399</v>
      </c>
      <c r="BG115">
        <f>ABS('Pro-Pro Neg=0'!BG115)</f>
        <v>0.128661437804095</v>
      </c>
      <c r="BH115">
        <f>ABS('Pro-Pro Neg=0'!BH115)</f>
        <v>6.0421968805515598E-2</v>
      </c>
      <c r="BI115">
        <f>ABS('Pro-Pro Neg=0'!BI115)</f>
        <v>0.15032529698710101</v>
      </c>
      <c r="BJ115">
        <f>ABS('Pro-Pro Neg=0'!BJ115)</f>
        <v>0</v>
      </c>
      <c r="BK115">
        <f>ABS('Pro-Pro Neg=0'!BK115)</f>
        <v>8.1506743655796299E-2</v>
      </c>
      <c r="BL115">
        <f>ABS('Pro-Pro Neg=0'!BL115)</f>
        <v>0</v>
      </c>
      <c r="BM115">
        <f>ABS('Pro-Pro Neg=0'!BM115)</f>
        <v>0.16077206341076999</v>
      </c>
      <c r="BN115">
        <f>ABS('Pro-Pro Neg=0'!BN115)</f>
        <v>8.3851006473432702E-2</v>
      </c>
      <c r="BO115">
        <f>ABS('Pro-Pro Neg=0'!BO115)</f>
        <v>0.22799812110249501</v>
      </c>
      <c r="BP115">
        <f>ABS('Pro-Pro Neg=0'!BP115)</f>
        <v>0.16612440408478399</v>
      </c>
      <c r="BQ115">
        <f>ABS('Pro-Pro Neg=0'!BQ115)</f>
        <v>0.36794397616168201</v>
      </c>
      <c r="BR115">
        <f>ABS('Pro-Pro Neg=0'!BR115)</f>
        <v>0.37573304117088302</v>
      </c>
      <c r="BS115">
        <f>ABS('Pro-Pro Neg=0'!BS115)</f>
        <v>0</v>
      </c>
      <c r="BT115">
        <f>ABS('Pro-Pro Neg=0'!BT115)</f>
        <v>0.271174711130233</v>
      </c>
      <c r="BU115">
        <f>ABS('Pro-Pro Neg=0'!BU115)</f>
        <v>0.15493667989374299</v>
      </c>
      <c r="BV115">
        <f>ABS('Pro-Pro Neg=0'!BV115)</f>
        <v>0.27018567864295401</v>
      </c>
      <c r="BW115">
        <f>ABS('Pro-Pro Neg=0'!BW115)</f>
        <v>0.11134332314690699</v>
      </c>
      <c r="BX115">
        <f>ABS('Pro-Pro Neg=0'!BX115)</f>
        <v>9.5490475068015196E-2</v>
      </c>
      <c r="BY115">
        <f>ABS('Pro-Pro Neg=0'!BY115)</f>
        <v>0.35389792763447703</v>
      </c>
      <c r="BZ115">
        <f>ABS('Pro-Pro Neg=0'!BZ115)</f>
        <v>0.213802282863575</v>
      </c>
      <c r="CA115">
        <f>ABS('Pro-Pro Neg=0'!CA115)</f>
        <v>0.32339831834633398</v>
      </c>
      <c r="CB115">
        <f>ABS('Pro-Pro Neg=0'!CB115)</f>
        <v>0.165926779358471</v>
      </c>
      <c r="CC115">
        <f>ABS('Pro-Pro Neg=0'!CC115)</f>
        <v>0.33808175006592101</v>
      </c>
      <c r="CD115">
        <f>ABS('Pro-Pro Neg=0'!CD115)</f>
        <v>0.269470583652198</v>
      </c>
      <c r="CE115">
        <f>ABS('Pro-Pro Neg=0'!CE115)</f>
        <v>0.13611021290805</v>
      </c>
      <c r="CF115">
        <f>ABS('Pro-Pro Neg=0'!CF115)</f>
        <v>0</v>
      </c>
      <c r="CG115">
        <f>ABS('Pro-Pro Neg=0'!CG115)</f>
        <v>0.18612381673508399</v>
      </c>
      <c r="CH115">
        <f>ABS('Pro-Pro Neg=0'!CH115)</f>
        <v>0.370781900741319</v>
      </c>
      <c r="CI115">
        <f>ABS('Pro-Pro Neg=0'!CI115)</f>
        <v>0.28057772835200701</v>
      </c>
      <c r="CJ115">
        <f>ABS('Pro-Pro Neg=0'!CJ115)</f>
        <v>0.122878995551214</v>
      </c>
      <c r="CK115">
        <f>ABS('Pro-Pro Neg=0'!CK115)</f>
        <v>4.9623125045352497E-2</v>
      </c>
      <c r="CL115">
        <f>ABS('Pro-Pro Neg=0'!CL115)</f>
        <v>0.121992377195355</v>
      </c>
      <c r="CM115">
        <f>ABS('Pro-Pro Neg=0'!CM115)</f>
        <v>4.8372598489454598E-2</v>
      </c>
      <c r="CN115">
        <f>ABS('Pro-Pro Neg=0'!CN115)</f>
        <v>0.113566239760808</v>
      </c>
      <c r="CO115">
        <f>ABS('Pro-Pro Neg=0'!CO115)</f>
        <v>0.20594547064036101</v>
      </c>
      <c r="CP115">
        <f>ABS('Pro-Pro Neg=0'!CP115)</f>
        <v>0.25074936476442899</v>
      </c>
      <c r="CQ115">
        <f>ABS('Pro-Pro Neg=0'!CQ115)</f>
        <v>0.46441227971084298</v>
      </c>
      <c r="CR115">
        <f>ABS('Pro-Pro Neg=0'!CR115)</f>
        <v>0.28562334196074401</v>
      </c>
      <c r="CS115">
        <f>ABS('Pro-Pro Neg=0'!CS115)</f>
        <v>0.416987054532933</v>
      </c>
      <c r="CT115">
        <f>ABS('Pro-Pro Neg=0'!CT115)</f>
        <v>6.6365699150471594E-2</v>
      </c>
      <c r="CU115">
        <f>ABS('Pro-Pro Neg=0'!CU115)</f>
        <v>0.26590237657537502</v>
      </c>
      <c r="CV115">
        <f>ABS('Pro-Pro Neg=0'!CV115)</f>
        <v>5.9592210681798999E-2</v>
      </c>
      <c r="CW115">
        <f>ABS('Pro-Pro Neg=0'!CW115)</f>
        <v>0.27942111512582501</v>
      </c>
      <c r="CX115">
        <f>ABS('Pro-Pro Neg=0'!CX115)</f>
        <v>0.26418942866878697</v>
      </c>
      <c r="CY115">
        <f>ABS('Pro-Pro Neg=0'!CY115)</f>
        <v>0.20679013544625899</v>
      </c>
      <c r="CZ115">
        <f>ABS('Pro-Pro Neg=0'!CZ115)</f>
        <v>0.13472543499227499</v>
      </c>
      <c r="DA115">
        <f>ABS('Pro-Pro Neg=0'!DA115)</f>
        <v>0.118180508722531</v>
      </c>
      <c r="DB115">
        <f>ABS('Pro-Pro Neg=0'!DB115)</f>
        <v>0.378179787792702</v>
      </c>
      <c r="DC115">
        <f>ABS('Pro-Pro Neg=0'!DC115)</f>
        <v>0.38636842146971301</v>
      </c>
      <c r="DD115">
        <f>ABS('Pro-Pro Neg=0'!DD115)</f>
        <v>5.0050740487926001E-2</v>
      </c>
      <c r="DE115">
        <f>ABS('Pro-Pro Neg=0'!DE115)</f>
        <v>0.29486213519640198</v>
      </c>
      <c r="DF115">
        <f>ABS('Pro-Pro Neg=0'!DF115)</f>
        <v>0.25535929408646002</v>
      </c>
      <c r="DG115">
        <f>ABS('Pro-Pro Neg=0'!DG115)</f>
        <v>0.11058940231574201</v>
      </c>
      <c r="DH115">
        <f>ABS('Pro-Pro Neg=0'!DH115)</f>
        <v>0</v>
      </c>
      <c r="DI115">
        <f>ABS('Pro-Pro Neg=0'!DI115)</f>
        <v>0.32515135520066302</v>
      </c>
      <c r="DJ115">
        <f>ABS('Pro-Pro Neg=0'!DJ115)</f>
        <v>0.13512974290709201</v>
      </c>
      <c r="DK115">
        <f>ABS('Pro-Pro Neg=0'!DK115)</f>
        <v>0</v>
      </c>
      <c r="DL115">
        <f>ABS('Pro-Pro Neg=0'!DL115)</f>
        <v>0.186285496060661</v>
      </c>
      <c r="DM115">
        <f>ABS('Pro-Pro Neg=0'!DM115)</f>
        <v>0.27092375035524502</v>
      </c>
      <c r="DN115">
        <f>ABS('Pro-Pro Neg=0'!DN115)</f>
        <v>0.33744374533946497</v>
      </c>
      <c r="DO115">
        <f>ABS('Pro-Pro Neg=0'!DO115)</f>
        <v>0.13558470584889901</v>
      </c>
      <c r="DP115">
        <f>ABS('Pro-Pro Neg=0'!DP115)</f>
        <v>0.20263611246596899</v>
      </c>
      <c r="DQ115">
        <f>ABS('Pro-Pro Neg=0'!DQ115)</f>
        <v>0.18818202681950599</v>
      </c>
      <c r="DR115">
        <f>ABS('Pro-Pro Neg=0'!DR115)</f>
        <v>0.180335159141468</v>
      </c>
      <c r="DS115">
        <f>ABS('Pro-Pro Neg=0'!DS115)</f>
        <v>0.23772326475067301</v>
      </c>
      <c r="DT115">
        <f>ABS('Pro-Pro Neg=0'!DT115)</f>
        <v>0.35521744447253401</v>
      </c>
      <c r="DU115">
        <f>ABS('Pro-Pro Neg=0'!DU115)</f>
        <v>0.179993004634002</v>
      </c>
      <c r="DV115">
        <f>ABS('Pro-Pro Neg=0'!DV115)</f>
        <v>0.31438514197935902</v>
      </c>
      <c r="DW115">
        <f>ABS('Pro-Pro Neg=0'!DW115)</f>
        <v>0.380653415663808</v>
      </c>
      <c r="DX115">
        <f>ABS('Pro-Pro Neg=0'!DX115)</f>
        <v>9.8931287698954998E-2</v>
      </c>
      <c r="DY115">
        <f>ABS('Pro-Pro Neg=0'!DY115)</f>
        <v>0.20188250240184</v>
      </c>
      <c r="DZ115">
        <f>ABS('Pro-Pro Neg=0'!DZ115)</f>
        <v>0.152363728487901</v>
      </c>
      <c r="EA115">
        <f>ABS('Pro-Pro Neg=0'!EA115)</f>
        <v>0.30334079226015997</v>
      </c>
      <c r="EB115">
        <f>ABS('Pro-Pro Neg=0'!EB115)</f>
        <v>0.307622540492556</v>
      </c>
      <c r="EC115">
        <f>ABS('Pro-Pro Neg=0'!EC115)</f>
        <v>0.372554205151927</v>
      </c>
      <c r="ED115">
        <f>ABS('Pro-Pro Neg=0'!ED115)</f>
        <v>5.0004603558924301E-3</v>
      </c>
      <c r="EE115">
        <f>ABS('Pro-Pro Neg=0'!EE115)</f>
        <v>0.21387003007758701</v>
      </c>
      <c r="EF115">
        <f>ABS('Pro-Pro Neg=0'!EF115)</f>
        <v>0.25779695072275799</v>
      </c>
      <c r="EG115">
        <f>ABS('Pro-Pro Neg=0'!EG115)</f>
        <v>0</v>
      </c>
      <c r="EH115">
        <f>ABS('Pro-Pro Neg=0'!EH115)</f>
        <v>7.5344380376366801E-2</v>
      </c>
      <c r="EI115">
        <f>ABS('Pro-Pro Neg=0'!EI115)</f>
        <v>0.23341665515533699</v>
      </c>
      <c r="EJ115">
        <f>ABS('Pro-Pro Neg=0'!EJ115)</f>
        <v>0</v>
      </c>
      <c r="EK115">
        <f>ABS('Pro-Pro Neg=0'!EK115)</f>
        <v>0.393082854065819</v>
      </c>
      <c r="EL115">
        <f>ABS('Pro-Pro Neg=0'!EL115)</f>
        <v>9.03808497980325E-2</v>
      </c>
      <c r="EM115">
        <f>ABS('Pro-Pro Neg=0'!EM115)</f>
        <v>0.10651977881022701</v>
      </c>
      <c r="EN115">
        <f>ABS('Pro-Pro Neg=0'!EN115)</f>
        <v>0.107460659662097</v>
      </c>
      <c r="EO115">
        <f>ABS('Pro-Pro Neg=0'!EO115)</f>
        <v>0.12305768298860401</v>
      </c>
      <c r="EP115">
        <f>ABS('Pro-Pro Neg=0'!EP115)</f>
        <v>0.1094039879878</v>
      </c>
      <c r="EQ115">
        <f>ABS('Pro-Pro Neg=0'!EQ115)</f>
        <v>0.11381168218542299</v>
      </c>
      <c r="ER115">
        <f>ABS('Pro-Pro Neg=0'!ER115)</f>
        <v>5.7234774801735701E-2</v>
      </c>
      <c r="ES115">
        <f>ABS('Pro-Pro Neg=0'!ES115)</f>
        <v>6.1370971395310801E-2</v>
      </c>
      <c r="ET115">
        <f>ABS('Pro-Pro Neg=0'!ET115)</f>
        <v>8.8060665386725204E-2</v>
      </c>
      <c r="EU115">
        <f>ABS('Pro-Pro Neg=0'!EU115)</f>
        <v>0.10587972749211801</v>
      </c>
      <c r="EV115">
        <f>ABS('Pro-Pro Neg=0'!EV115)</f>
        <v>0.12821042574133701</v>
      </c>
      <c r="EW115">
        <f>ABS('Pro-Pro Neg=0'!EW115)</f>
        <v>8.1032662637089498E-2</v>
      </c>
      <c r="EX115">
        <f>ABS('Pro-Pro Neg=0'!EX115)</f>
        <v>8.1684069418591805E-3</v>
      </c>
      <c r="EY115">
        <f>ABS('Pro-Pro Neg=0'!EY115)</f>
        <v>0.113634554058153</v>
      </c>
      <c r="EZ115">
        <f>ABS('Pro-Pro Neg=0'!EZ115)</f>
        <v>8.1075061239024193E-2</v>
      </c>
      <c r="FA115">
        <f>ABS('Pro-Pro Neg=0'!FA115)</f>
        <v>0.114567360425672</v>
      </c>
      <c r="FB115">
        <f>ABS('Pro-Pro Neg=0'!FB115)</f>
        <v>9.83978756172178E-2</v>
      </c>
      <c r="FC115">
        <f>ABS('Pro-Pro Neg=0'!FC115)</f>
        <v>9.6506522867574898E-2</v>
      </c>
      <c r="FD115">
        <f>ABS('Pro-Pro Neg=0'!FD115)</f>
        <v>4.3079493350193503E-2</v>
      </c>
      <c r="FE115">
        <f>ABS('Pro-Pro Neg=0'!FE115)</f>
        <v>0.12208987064261299</v>
      </c>
      <c r="FF115">
        <f>ABS('Pro-Pro Neg=0'!FF115)</f>
        <v>6.3317235159181098E-2</v>
      </c>
      <c r="FG115">
        <f>ABS('Pro-Pro Neg=0'!FG115)</f>
        <v>9.4544627131417897E-2</v>
      </c>
      <c r="FH115">
        <f>ABS('Pro-Pro Neg=0'!FH115)</f>
        <v>3.4257480042297402E-2</v>
      </c>
      <c r="FI115">
        <f>ABS('Pro-Pro Neg=0'!FI115)</f>
        <v>9.9636967411493194E-2</v>
      </c>
      <c r="FJ115">
        <f>ABS('Pro-Pro Neg=0'!FJ115)</f>
        <v>0.123050840186528</v>
      </c>
      <c r="FK115">
        <f>ABS('Pro-Pro Neg=0'!FK115)</f>
        <v>3.7974965920650298E-2</v>
      </c>
      <c r="FL115">
        <f>ABS('Pro-Pro Neg=0'!FL115)</f>
        <v>0.13319637530252701</v>
      </c>
      <c r="FM115">
        <f>ABS('Pro-Pro Neg=0'!FM115)</f>
        <v>7.5679493497811001E-2</v>
      </c>
      <c r="FN115">
        <f>ABS('Pro-Pro Neg=0'!FN115)</f>
        <v>8.1040563095235996E-3</v>
      </c>
      <c r="FO115">
        <f>ABS('Pro-Pro Neg=0'!FO115)</f>
        <v>1.71584205851626E-2</v>
      </c>
      <c r="FP115">
        <f>ABS('Pro-Pro Neg=0'!FP115)</f>
        <v>2.64233362207545E-2</v>
      </c>
      <c r="FQ115">
        <f>ABS('Pro-Pro Neg=0'!FQ115)</f>
        <v>8.1307912698857607E-2</v>
      </c>
      <c r="FR115">
        <f>ABS('Pro-Pro Neg=0'!FR115)</f>
        <v>0.125242746935261</v>
      </c>
      <c r="FS115">
        <f>ABS('Pro-Pro Neg=0'!FS115)</f>
        <v>8.5050120757766495E-2</v>
      </c>
      <c r="FT115">
        <f>ABS('Pro-Pro Neg=0'!FT115)</f>
        <v>5.06649937006406E-2</v>
      </c>
      <c r="FU115">
        <f>ABS('Pro-Pro Neg=0'!FU115)</f>
        <v>0.11831162733870799</v>
      </c>
      <c r="FV115">
        <f>ABS('Pro-Pro Neg=0'!FV115)</f>
        <v>6.3176868049425697E-2</v>
      </c>
      <c r="FW115">
        <f>ABS('Pro-Pro Neg=0'!FW115)</f>
        <v>0.11497885227065199</v>
      </c>
      <c r="FX115">
        <f>ABS('Pro-Pro Neg=0'!FX115)</f>
        <v>0.19031274753001901</v>
      </c>
    </row>
    <row r="116" spans="1:180" x14ac:dyDescent="0.35">
      <c r="A116" t="s">
        <v>114</v>
      </c>
      <c r="B116">
        <f>ABS('Pro-Pro Neg=0'!B116)</f>
        <v>0.15643255967953501</v>
      </c>
      <c r="C116">
        <f>ABS('Pro-Pro Neg=0'!C116)</f>
        <v>2.0799454861988899E-2</v>
      </c>
      <c r="D116">
        <f>ABS('Pro-Pro Neg=0'!D116)</f>
        <v>0.21843418507992801</v>
      </c>
      <c r="E116">
        <f>ABS('Pro-Pro Neg=0'!E116)</f>
        <v>0.21278196808897501</v>
      </c>
      <c r="F116">
        <f>ABS('Pro-Pro Neg=0'!F116)</f>
        <v>0.13938748993531</v>
      </c>
      <c r="G116">
        <f>ABS('Pro-Pro Neg=0'!G116)</f>
        <v>0</v>
      </c>
      <c r="H116">
        <f>ABS('Pro-Pro Neg=0'!H116)</f>
        <v>2.5083025853397899E-2</v>
      </c>
      <c r="I116">
        <f>ABS('Pro-Pro Neg=0'!I116)</f>
        <v>0.200466048445961</v>
      </c>
      <c r="J116">
        <f>ABS('Pro-Pro Neg=0'!J116)</f>
        <v>0.28028405627698</v>
      </c>
      <c r="K116">
        <f>ABS('Pro-Pro Neg=0'!K116)</f>
        <v>0.18147200323073401</v>
      </c>
      <c r="L116">
        <f>ABS('Pro-Pro Neg=0'!L116)</f>
        <v>9.6421610801889199E-2</v>
      </c>
      <c r="M116">
        <f>ABS('Pro-Pro Neg=0'!M116)</f>
        <v>0.124594276985283</v>
      </c>
      <c r="N116">
        <f>ABS('Pro-Pro Neg=0'!N116)</f>
        <v>0.18010558831718301</v>
      </c>
      <c r="O116">
        <f>ABS('Pro-Pro Neg=0'!O116)</f>
        <v>0.143740703487336</v>
      </c>
      <c r="P116">
        <f>ABS('Pro-Pro Neg=0'!P116)</f>
        <v>0.152311367016913</v>
      </c>
      <c r="Q116">
        <f>ABS('Pro-Pro Neg=0'!Q116)</f>
        <v>6.0487218784411198E-2</v>
      </c>
      <c r="R116">
        <f>ABS('Pro-Pro Neg=0'!R116)</f>
        <v>0.265182945335878</v>
      </c>
      <c r="S116">
        <f>ABS('Pro-Pro Neg=0'!S116)</f>
        <v>3.6663063026906799E-2</v>
      </c>
      <c r="T116">
        <f>ABS('Pro-Pro Neg=0'!T116)</f>
        <v>0.23641360921662199</v>
      </c>
      <c r="U116">
        <f>ABS('Pro-Pro Neg=0'!U116)</f>
        <v>0.186967449350466</v>
      </c>
      <c r="V116">
        <f>ABS('Pro-Pro Neg=0'!V116)</f>
        <v>0.21516864783242301</v>
      </c>
      <c r="W116">
        <f>ABS('Pro-Pro Neg=0'!W116)</f>
        <v>3.8912725028908503E-2</v>
      </c>
      <c r="X116">
        <f>ABS('Pro-Pro Neg=0'!X116)</f>
        <v>0.28326427053886499</v>
      </c>
      <c r="Y116">
        <f>ABS('Pro-Pro Neg=0'!Y116)</f>
        <v>9.13895793774816E-2</v>
      </c>
      <c r="Z116">
        <f>ABS('Pro-Pro Neg=0'!Z116)</f>
        <v>0.140954571564021</v>
      </c>
      <c r="AA116">
        <f>ABS('Pro-Pro Neg=0'!AA116)</f>
        <v>0.12270048486095</v>
      </c>
      <c r="AB116">
        <f>ABS('Pro-Pro Neg=0'!AB116)</f>
        <v>0.15777201000323501</v>
      </c>
      <c r="AC116">
        <f>ABS('Pro-Pro Neg=0'!AC116)</f>
        <v>0</v>
      </c>
      <c r="AD116">
        <f>ABS('Pro-Pro Neg=0'!AD116)</f>
        <v>0.21290205457632899</v>
      </c>
      <c r="AE116">
        <f>ABS('Pro-Pro Neg=0'!AE116)</f>
        <v>0.144472509914189</v>
      </c>
      <c r="AF116">
        <f>ABS('Pro-Pro Neg=0'!AF116)</f>
        <v>0.120400118947441</v>
      </c>
      <c r="AG116">
        <f>ABS('Pro-Pro Neg=0'!AG116)</f>
        <v>5.5066470528084603E-2</v>
      </c>
      <c r="AH116">
        <f>ABS('Pro-Pro Neg=0'!AH116)</f>
        <v>6.8187803978719194E-2</v>
      </c>
      <c r="AI116">
        <f>ABS('Pro-Pro Neg=0'!AI116)</f>
        <v>0.18369909022728001</v>
      </c>
      <c r="AJ116">
        <f>ABS('Pro-Pro Neg=0'!AJ116)</f>
        <v>0.16066098361807099</v>
      </c>
      <c r="AK116">
        <f>ABS('Pro-Pro Neg=0'!AK116)</f>
        <v>8.0248814185129996E-2</v>
      </c>
      <c r="AL116">
        <f>ABS('Pro-Pro Neg=0'!AL116)</f>
        <v>0</v>
      </c>
      <c r="AM116">
        <f>ABS('Pro-Pro Neg=0'!AM116)</f>
        <v>8.5420685226665502E-2</v>
      </c>
      <c r="AN116">
        <f>ABS('Pro-Pro Neg=0'!AN116)</f>
        <v>0.17378427324786599</v>
      </c>
      <c r="AO116">
        <f>ABS('Pro-Pro Neg=0'!AO116)</f>
        <v>0.15329526100468799</v>
      </c>
      <c r="AP116">
        <f>ABS('Pro-Pro Neg=0'!AP116)</f>
        <v>0.21748854318473099</v>
      </c>
      <c r="AQ116">
        <f>ABS('Pro-Pro Neg=0'!AQ116)</f>
        <v>0.20767750852206401</v>
      </c>
      <c r="AR116">
        <f>ABS('Pro-Pro Neg=0'!AR116)</f>
        <v>9.3784411206232696E-2</v>
      </c>
      <c r="AS116">
        <f>ABS('Pro-Pro Neg=0'!AS116)</f>
        <v>2.2084312628708799E-2</v>
      </c>
      <c r="AT116">
        <f>ABS('Pro-Pro Neg=0'!AT116)</f>
        <v>0.27665982727612398</v>
      </c>
      <c r="AU116">
        <f>ABS('Pro-Pro Neg=0'!AU116)</f>
        <v>0.102393640370129</v>
      </c>
      <c r="AV116">
        <f>ABS('Pro-Pro Neg=0'!AV116)</f>
        <v>1.15098038232025E-2</v>
      </c>
      <c r="AW116">
        <f>ABS('Pro-Pro Neg=0'!AW116)</f>
        <v>8.4258072445700799E-2</v>
      </c>
      <c r="AX116">
        <f>ABS('Pro-Pro Neg=0'!AX116)</f>
        <v>0.169611032655999</v>
      </c>
      <c r="AY116">
        <f>ABS('Pro-Pro Neg=0'!AY116)</f>
        <v>0</v>
      </c>
      <c r="AZ116">
        <f>ABS('Pro-Pro Neg=0'!AZ116)</f>
        <v>0.20953054021987999</v>
      </c>
      <c r="BA116">
        <f>ABS('Pro-Pro Neg=0'!BA116)</f>
        <v>3.4085436362313697E-2</v>
      </c>
      <c r="BB116">
        <f>ABS('Pro-Pro Neg=0'!BB116)</f>
        <v>8.7151122103187803E-2</v>
      </c>
      <c r="BC116">
        <f>ABS('Pro-Pro Neg=0'!BC116)</f>
        <v>4.3094117706078398E-2</v>
      </c>
      <c r="BD116">
        <f>ABS('Pro-Pro Neg=0'!BD116)</f>
        <v>0</v>
      </c>
      <c r="BE116">
        <f>ABS('Pro-Pro Neg=0'!BE116)</f>
        <v>0.28805362065462498</v>
      </c>
      <c r="BF116">
        <f>ABS('Pro-Pro Neg=0'!BF116)</f>
        <v>0.15352351939318301</v>
      </c>
      <c r="BG116">
        <f>ABS('Pro-Pro Neg=0'!BG116)</f>
        <v>0.19332105921925499</v>
      </c>
      <c r="BH116">
        <f>ABS('Pro-Pro Neg=0'!BH116)</f>
        <v>0.12955419380892999</v>
      </c>
      <c r="BI116">
        <f>ABS('Pro-Pro Neg=0'!BI116)</f>
        <v>0.16497057589380601</v>
      </c>
      <c r="BJ116">
        <f>ABS('Pro-Pro Neg=0'!BJ116)</f>
        <v>5.3891554690458999E-3</v>
      </c>
      <c r="BK116">
        <f>ABS('Pro-Pro Neg=0'!BK116)</f>
        <v>7.1067616559002303E-2</v>
      </c>
      <c r="BL116">
        <f>ABS('Pro-Pro Neg=0'!BL116)</f>
        <v>5.8910730903426599E-2</v>
      </c>
      <c r="BM116">
        <f>ABS('Pro-Pro Neg=0'!BM116)</f>
        <v>0.14637006453943199</v>
      </c>
      <c r="BN116">
        <f>ABS('Pro-Pro Neg=0'!BN116)</f>
        <v>8.9459416411025602E-2</v>
      </c>
      <c r="BO116">
        <f>ABS('Pro-Pro Neg=0'!BO116)</f>
        <v>0.148231875406036</v>
      </c>
      <c r="BP116">
        <f>ABS('Pro-Pro Neg=0'!BP116)</f>
        <v>0.167800956176897</v>
      </c>
      <c r="BQ116">
        <f>ABS('Pro-Pro Neg=0'!BQ116)</f>
        <v>0.37473192181021397</v>
      </c>
      <c r="BR116">
        <f>ABS('Pro-Pro Neg=0'!BR116)</f>
        <v>0.36446186203661601</v>
      </c>
      <c r="BS116">
        <f>ABS('Pro-Pro Neg=0'!BS116)</f>
        <v>4.3279089331720901E-2</v>
      </c>
      <c r="BT116">
        <f>ABS('Pro-Pro Neg=0'!BT116)</f>
        <v>0.19681847828649399</v>
      </c>
      <c r="BU116">
        <f>ABS('Pro-Pro Neg=0'!BU116)</f>
        <v>7.4523801659911501E-2</v>
      </c>
      <c r="BV116">
        <f>ABS('Pro-Pro Neg=0'!BV116)</f>
        <v>0.24893552578441799</v>
      </c>
      <c r="BW116">
        <f>ABS('Pro-Pro Neg=0'!BW116)</f>
        <v>0.33544890398348498</v>
      </c>
      <c r="BX116">
        <f>ABS('Pro-Pro Neg=0'!BX116)</f>
        <v>0.29069520983467501</v>
      </c>
      <c r="BY116">
        <f>ABS('Pro-Pro Neg=0'!BY116)</f>
        <v>0.30222319907893902</v>
      </c>
      <c r="BZ116">
        <f>ABS('Pro-Pro Neg=0'!BZ116)</f>
        <v>0.373641110088268</v>
      </c>
      <c r="CA116">
        <f>ABS('Pro-Pro Neg=0'!CA116)</f>
        <v>0.30032156841104501</v>
      </c>
      <c r="CB116">
        <f>ABS('Pro-Pro Neg=0'!CB116)</f>
        <v>0.214698375648749</v>
      </c>
      <c r="CC116">
        <f>ABS('Pro-Pro Neg=0'!CC116)</f>
        <v>0.36568561545735701</v>
      </c>
      <c r="CD116">
        <f>ABS('Pro-Pro Neg=0'!CD116)</f>
        <v>0.146249104043881</v>
      </c>
      <c r="CE116">
        <f>ABS('Pro-Pro Neg=0'!CE116)</f>
        <v>0.31318211006067598</v>
      </c>
      <c r="CF116">
        <f>ABS('Pro-Pro Neg=0'!CF116)</f>
        <v>9.6293576622470997E-2</v>
      </c>
      <c r="CG116">
        <f>ABS('Pro-Pro Neg=0'!CG116)</f>
        <v>0.12709728071517601</v>
      </c>
      <c r="CH116">
        <f>ABS('Pro-Pro Neg=0'!CH116)</f>
        <v>0.32502520875609198</v>
      </c>
      <c r="CI116">
        <f>ABS('Pro-Pro Neg=0'!CI116)</f>
        <v>0.199796009742369</v>
      </c>
      <c r="CJ116">
        <f>ABS('Pro-Pro Neg=0'!CJ116)</f>
        <v>0.26958569848321001</v>
      </c>
      <c r="CK116">
        <f>ABS('Pro-Pro Neg=0'!CK116)</f>
        <v>0.146153093653664</v>
      </c>
      <c r="CL116">
        <f>ABS('Pro-Pro Neg=0'!CL116)</f>
        <v>0.38045876173586701</v>
      </c>
      <c r="CM116">
        <f>ABS('Pro-Pro Neg=0'!CM116)</f>
        <v>0.220748750222614</v>
      </c>
      <c r="CN116">
        <f>ABS('Pro-Pro Neg=0'!CN116)</f>
        <v>4.5331238038382501E-2</v>
      </c>
      <c r="CO116">
        <f>ABS('Pro-Pro Neg=0'!CO116)</f>
        <v>0.34509877819053802</v>
      </c>
      <c r="CP116">
        <f>ABS('Pro-Pro Neg=0'!CP116)</f>
        <v>0.23830012717252999</v>
      </c>
      <c r="CQ116">
        <f>ABS('Pro-Pro Neg=0'!CQ116)</f>
        <v>0.40194013359386499</v>
      </c>
      <c r="CR116">
        <f>ABS('Pro-Pro Neg=0'!CR116)</f>
        <v>0.29344622508283702</v>
      </c>
      <c r="CS116">
        <f>ABS('Pro-Pro Neg=0'!CS116)</f>
        <v>0.25849039684351199</v>
      </c>
      <c r="CT116">
        <f>ABS('Pro-Pro Neg=0'!CT116)</f>
        <v>0.214854792548241</v>
      </c>
      <c r="CU116">
        <f>ABS('Pro-Pro Neg=0'!CU116)</f>
        <v>0.226649919357063</v>
      </c>
      <c r="CV116">
        <f>ABS('Pro-Pro Neg=0'!CV116)</f>
        <v>0.16571164128287899</v>
      </c>
      <c r="CW116">
        <f>ABS('Pro-Pro Neg=0'!CW116)</f>
        <v>0.13675931718652201</v>
      </c>
      <c r="CX116">
        <f>ABS('Pro-Pro Neg=0'!CX116)</f>
        <v>0.22083089815913301</v>
      </c>
      <c r="CY116">
        <f>ABS('Pro-Pro Neg=0'!CY116)</f>
        <v>0.34509219381394601</v>
      </c>
      <c r="CZ116">
        <f>ABS('Pro-Pro Neg=0'!CZ116)</f>
        <v>8.8213401526572005E-2</v>
      </c>
      <c r="DA116">
        <f>ABS('Pro-Pro Neg=0'!DA116)</f>
        <v>0.26297655209433302</v>
      </c>
      <c r="DB116">
        <f>ABS('Pro-Pro Neg=0'!DB116)</f>
        <v>0.32388027782388301</v>
      </c>
      <c r="DC116">
        <f>ABS('Pro-Pro Neg=0'!DC116)</f>
        <v>0.31051418337426001</v>
      </c>
      <c r="DD116">
        <f>ABS('Pro-Pro Neg=0'!DD116)</f>
        <v>0.22120495345786301</v>
      </c>
      <c r="DE116">
        <f>ABS('Pro-Pro Neg=0'!DE116)</f>
        <v>0.300897858133649</v>
      </c>
      <c r="DF116">
        <f>ABS('Pro-Pro Neg=0'!DF116)</f>
        <v>0.38325429991145499</v>
      </c>
      <c r="DG116">
        <f>ABS('Pro-Pro Neg=0'!DG116)</f>
        <v>6.5738415886783794E-2</v>
      </c>
      <c r="DH116">
        <f>ABS('Pro-Pro Neg=0'!DH116)</f>
        <v>5.6837592902418202E-2</v>
      </c>
      <c r="DI116">
        <f>ABS('Pro-Pro Neg=0'!DI116)</f>
        <v>0.34168932528325302</v>
      </c>
      <c r="DJ116">
        <f>ABS('Pro-Pro Neg=0'!DJ116)</f>
        <v>0.293520220934053</v>
      </c>
      <c r="DK116">
        <f>ABS('Pro-Pro Neg=0'!DK116)</f>
        <v>0.186285496060661</v>
      </c>
      <c r="DL116">
        <f>ABS('Pro-Pro Neg=0'!DL116)</f>
        <v>0</v>
      </c>
      <c r="DM116">
        <f>ABS('Pro-Pro Neg=0'!DM116)</f>
        <v>0.38732940193793802</v>
      </c>
      <c r="DN116">
        <f>ABS('Pro-Pro Neg=0'!DN116)</f>
        <v>0.32963301820297902</v>
      </c>
      <c r="DO116">
        <f>ABS('Pro-Pro Neg=0'!DO116)</f>
        <v>0.32977912865495601</v>
      </c>
      <c r="DP116">
        <f>ABS('Pro-Pro Neg=0'!DP116)</f>
        <v>9.3400009030002104E-2</v>
      </c>
      <c r="DQ116">
        <f>ABS('Pro-Pro Neg=0'!DQ116)</f>
        <v>0.32054595142360398</v>
      </c>
      <c r="DR116">
        <f>ABS('Pro-Pro Neg=0'!DR116)</f>
        <v>0.28211890255373401</v>
      </c>
      <c r="DS116">
        <f>ABS('Pro-Pro Neg=0'!DS116)</f>
        <v>0.35621634129394902</v>
      </c>
      <c r="DT116">
        <f>ABS('Pro-Pro Neg=0'!DT116)</f>
        <v>0.28590836805285502</v>
      </c>
      <c r="DU116">
        <f>ABS('Pro-Pro Neg=0'!DU116)</f>
        <v>0.14984724246308301</v>
      </c>
      <c r="DV116">
        <f>ABS('Pro-Pro Neg=0'!DV116)</f>
        <v>0.28854431348154203</v>
      </c>
      <c r="DW116">
        <f>ABS('Pro-Pro Neg=0'!DW116)</f>
        <v>0.31156141279400801</v>
      </c>
      <c r="DX116">
        <f>ABS('Pro-Pro Neg=0'!DX116)</f>
        <v>0</v>
      </c>
      <c r="DY116">
        <f>ABS('Pro-Pro Neg=0'!DY116)</f>
        <v>0.23553851421347399</v>
      </c>
      <c r="DZ116">
        <f>ABS('Pro-Pro Neg=0'!DZ116)</f>
        <v>0.22266296748559</v>
      </c>
      <c r="EA116">
        <f>ABS('Pro-Pro Neg=0'!EA116)</f>
        <v>9.3545805940236398E-2</v>
      </c>
      <c r="EB116">
        <f>ABS('Pro-Pro Neg=0'!EB116)</f>
        <v>0.26825126482738898</v>
      </c>
      <c r="EC116">
        <f>ABS('Pro-Pro Neg=0'!EC116)</f>
        <v>0.37941466773354399</v>
      </c>
      <c r="ED116">
        <f>ABS('Pro-Pro Neg=0'!ED116)</f>
        <v>0</v>
      </c>
      <c r="EE116">
        <f>ABS('Pro-Pro Neg=0'!EE116)</f>
        <v>0.20129599343819801</v>
      </c>
      <c r="EF116">
        <f>ABS('Pro-Pro Neg=0'!EF116)</f>
        <v>0.285789222190728</v>
      </c>
      <c r="EG116">
        <f>ABS('Pro-Pro Neg=0'!EG116)</f>
        <v>1.5322072227803501E-2</v>
      </c>
      <c r="EH116">
        <f>ABS('Pro-Pro Neg=0'!EH116)</f>
        <v>0.225494831577917</v>
      </c>
      <c r="EI116">
        <f>ABS('Pro-Pro Neg=0'!EI116)</f>
        <v>0.22978659094842599</v>
      </c>
      <c r="EJ116">
        <f>ABS('Pro-Pro Neg=0'!EJ116)</f>
        <v>0.26951076200676699</v>
      </c>
      <c r="EK116">
        <f>ABS('Pro-Pro Neg=0'!EK116)</f>
        <v>0.41483297004296699</v>
      </c>
      <c r="EL116">
        <f>ABS('Pro-Pro Neg=0'!EL116)</f>
        <v>1.7845886026846999E-2</v>
      </c>
      <c r="EM116">
        <f>ABS('Pro-Pro Neg=0'!EM116)</f>
        <v>2.5403020362387001E-2</v>
      </c>
      <c r="EN116">
        <f>ABS('Pro-Pro Neg=0'!EN116)</f>
        <v>1.26076466589264E-4</v>
      </c>
      <c r="EO116">
        <f>ABS('Pro-Pro Neg=0'!EO116)</f>
        <v>7.1599118504054607E-2</v>
      </c>
      <c r="EP116">
        <f>ABS('Pro-Pro Neg=0'!EP116)</f>
        <v>2.4827707792554801E-2</v>
      </c>
      <c r="EQ116">
        <f>ABS('Pro-Pro Neg=0'!EQ116)</f>
        <v>4.7375660970656597E-3</v>
      </c>
      <c r="ER116">
        <f>ABS('Pro-Pro Neg=0'!ER116)</f>
        <v>4.3823163946988999E-2</v>
      </c>
      <c r="ES116">
        <f>ABS('Pro-Pro Neg=0'!ES116)</f>
        <v>0.114562780608821</v>
      </c>
      <c r="ET116">
        <f>ABS('Pro-Pro Neg=0'!ET116)</f>
        <v>5.7658518887016702E-2</v>
      </c>
      <c r="EU116">
        <f>ABS('Pro-Pro Neg=0'!EU116)</f>
        <v>5.1729451332710496E-4</v>
      </c>
      <c r="EV116">
        <f>ABS('Pro-Pro Neg=0'!EV116)</f>
        <v>3.8283767226188502E-2</v>
      </c>
      <c r="EW116">
        <f>ABS('Pro-Pro Neg=0'!EW116)</f>
        <v>7.4286901818842996E-2</v>
      </c>
      <c r="EX116">
        <f>ABS('Pro-Pro Neg=0'!EX116)</f>
        <v>4.4468451312534497E-2</v>
      </c>
      <c r="EY116">
        <f>ABS('Pro-Pro Neg=0'!EY116)</f>
        <v>1.8587095349632599E-2</v>
      </c>
      <c r="EZ116">
        <f>ABS('Pro-Pro Neg=0'!EZ116)</f>
        <v>3.8510122657844599E-2</v>
      </c>
      <c r="FA116">
        <f>ABS('Pro-Pro Neg=0'!FA116)</f>
        <v>2.1216516359196598E-3</v>
      </c>
      <c r="FB116">
        <f>ABS('Pro-Pro Neg=0'!FB116)</f>
        <v>6.6772030561765103E-2</v>
      </c>
      <c r="FC116">
        <f>ABS('Pro-Pro Neg=0'!FC116)</f>
        <v>3.8007895018491201E-2</v>
      </c>
      <c r="FD116">
        <f>ABS('Pro-Pro Neg=0'!FD116)</f>
        <v>1.30187783764004E-2</v>
      </c>
      <c r="FE116">
        <f>ABS('Pro-Pro Neg=0'!FE116)</f>
        <v>2.14061505556974E-2</v>
      </c>
      <c r="FF116">
        <f>ABS('Pro-Pro Neg=0'!FF116)</f>
        <v>4.8178689099497303E-2</v>
      </c>
      <c r="FG116">
        <f>ABS('Pro-Pro Neg=0'!FG116)</f>
        <v>1.85202471305921E-2</v>
      </c>
      <c r="FH116">
        <f>ABS('Pro-Pro Neg=0'!FH116)</f>
        <v>5.9271530805699701E-3</v>
      </c>
      <c r="FI116">
        <f>ABS('Pro-Pro Neg=0'!FI116)</f>
        <v>8.3917201726623605E-2</v>
      </c>
      <c r="FJ116">
        <f>ABS('Pro-Pro Neg=0'!FJ116)</f>
        <v>5.1143052788974699E-2</v>
      </c>
      <c r="FK116">
        <f>ABS('Pro-Pro Neg=0'!FK116)</f>
        <v>0.109354507708759</v>
      </c>
      <c r="FL116">
        <f>ABS('Pro-Pro Neg=0'!FL116)</f>
        <v>5.3820609513748403E-2</v>
      </c>
      <c r="FM116">
        <f>ABS('Pro-Pro Neg=0'!FM116)</f>
        <v>8.8037892202917203E-2</v>
      </c>
      <c r="FN116">
        <f>ABS('Pro-Pro Neg=0'!FN116)</f>
        <v>7.1645191097167493E-2</v>
      </c>
      <c r="FO116">
        <f>ABS('Pro-Pro Neg=0'!FO116)</f>
        <v>8.7621562880188394E-2</v>
      </c>
      <c r="FP116">
        <f>ABS('Pro-Pro Neg=0'!FP116)</f>
        <v>7.4270969082698701E-2</v>
      </c>
      <c r="FQ116">
        <f>ABS('Pro-Pro Neg=0'!FQ116)</f>
        <v>1.38344652648571E-2</v>
      </c>
      <c r="FR116">
        <f>ABS('Pro-Pro Neg=0'!FR116)</f>
        <v>5.7334866571899797E-2</v>
      </c>
      <c r="FS116">
        <f>ABS('Pro-Pro Neg=0'!FS116)</f>
        <v>4.5725224874570897E-2</v>
      </c>
      <c r="FT116">
        <f>ABS('Pro-Pro Neg=0'!FT116)</f>
        <v>3.4569719859108103E-2</v>
      </c>
      <c r="FU116">
        <f>ABS('Pro-Pro Neg=0'!FU116)</f>
        <v>2.7380060700261E-4</v>
      </c>
      <c r="FV116">
        <f>ABS('Pro-Pro Neg=0'!FV116)</f>
        <v>5.9233410254966997E-3</v>
      </c>
      <c r="FW116">
        <f>ABS('Pro-Pro Neg=0'!FW116)</f>
        <v>3.3865723402505001E-3</v>
      </c>
      <c r="FX116">
        <f>ABS('Pro-Pro Neg=0'!FX116)</f>
        <v>4.0195695563512199E-2</v>
      </c>
    </row>
    <row r="117" spans="1:180" x14ac:dyDescent="0.35">
      <c r="A117" t="s">
        <v>115</v>
      </c>
      <c r="B117">
        <f>ABS('Pro-Pro Neg=0'!B117)</f>
        <v>0.22684206772577101</v>
      </c>
      <c r="C117">
        <f>ABS('Pro-Pro Neg=0'!C117)</f>
        <v>0</v>
      </c>
      <c r="D117">
        <f>ABS('Pro-Pro Neg=0'!D117)</f>
        <v>0.22275796732875</v>
      </c>
      <c r="E117">
        <f>ABS('Pro-Pro Neg=0'!E117)</f>
        <v>0.30680304781663598</v>
      </c>
      <c r="F117">
        <f>ABS('Pro-Pro Neg=0'!F117)</f>
        <v>0</v>
      </c>
      <c r="G117">
        <f>ABS('Pro-Pro Neg=0'!G117)</f>
        <v>0</v>
      </c>
      <c r="H117">
        <f>ABS('Pro-Pro Neg=0'!H117)</f>
        <v>0</v>
      </c>
      <c r="I117">
        <f>ABS('Pro-Pro Neg=0'!I117)</f>
        <v>0.115229775708552</v>
      </c>
      <c r="J117">
        <f>ABS('Pro-Pro Neg=0'!J117)</f>
        <v>0.18960906905228</v>
      </c>
      <c r="K117">
        <f>ABS('Pro-Pro Neg=0'!K117)</f>
        <v>0.28789567053348902</v>
      </c>
      <c r="L117">
        <f>ABS('Pro-Pro Neg=0'!L117)</f>
        <v>0.23910959650163299</v>
      </c>
      <c r="M117">
        <f>ABS('Pro-Pro Neg=0'!M117)</f>
        <v>0.232675475772679</v>
      </c>
      <c r="N117">
        <f>ABS('Pro-Pro Neg=0'!N117)</f>
        <v>0.16206361121551999</v>
      </c>
      <c r="O117">
        <f>ABS('Pro-Pro Neg=0'!O117)</f>
        <v>0.23845077038371401</v>
      </c>
      <c r="P117">
        <f>ABS('Pro-Pro Neg=0'!P117)</f>
        <v>8.4637557843457001E-2</v>
      </c>
      <c r="Q117">
        <f>ABS('Pro-Pro Neg=0'!Q117)</f>
        <v>0.16595223914642199</v>
      </c>
      <c r="R117">
        <f>ABS('Pro-Pro Neg=0'!R117)</f>
        <v>0.38395096469080398</v>
      </c>
      <c r="S117">
        <f>ABS('Pro-Pro Neg=0'!S117)</f>
        <v>4.0444309847787803E-2</v>
      </c>
      <c r="T117">
        <f>ABS('Pro-Pro Neg=0'!T117)</f>
        <v>0.27569029516497701</v>
      </c>
      <c r="U117">
        <f>ABS('Pro-Pro Neg=0'!U117)</f>
        <v>0.21462923394837699</v>
      </c>
      <c r="V117">
        <f>ABS('Pro-Pro Neg=0'!V117)</f>
        <v>0.32531544019606901</v>
      </c>
      <c r="W117">
        <f>ABS('Pro-Pro Neg=0'!W117)</f>
        <v>9.8203782065914E-2</v>
      </c>
      <c r="X117">
        <f>ABS('Pro-Pro Neg=0'!X117)</f>
        <v>0.379587795494779</v>
      </c>
      <c r="Y117">
        <f>ABS('Pro-Pro Neg=0'!Y117)</f>
        <v>0.21033101506303301</v>
      </c>
      <c r="Z117">
        <f>ABS('Pro-Pro Neg=0'!Z117)</f>
        <v>0.172638391942183</v>
      </c>
      <c r="AA117">
        <f>ABS('Pro-Pro Neg=0'!AA117)</f>
        <v>0.140652073150209</v>
      </c>
      <c r="AB117">
        <f>ABS('Pro-Pro Neg=0'!AB117)</f>
        <v>0.18343630340123601</v>
      </c>
      <c r="AC117">
        <f>ABS('Pro-Pro Neg=0'!AC117)</f>
        <v>0</v>
      </c>
      <c r="AD117">
        <f>ABS('Pro-Pro Neg=0'!AD117)</f>
        <v>0.23200390820625399</v>
      </c>
      <c r="AE117">
        <f>ABS('Pro-Pro Neg=0'!AE117)</f>
        <v>0.17139594532924099</v>
      </c>
      <c r="AF117">
        <f>ABS('Pro-Pro Neg=0'!AF117)</f>
        <v>0.118705649520531</v>
      </c>
      <c r="AG117">
        <f>ABS('Pro-Pro Neg=0'!AG117)</f>
        <v>0.17540345747736899</v>
      </c>
      <c r="AH117">
        <f>ABS('Pro-Pro Neg=0'!AH117)</f>
        <v>9.9216882605731804E-2</v>
      </c>
      <c r="AI117">
        <f>ABS('Pro-Pro Neg=0'!AI117)</f>
        <v>0.21837335520718901</v>
      </c>
      <c r="AJ117">
        <f>ABS('Pro-Pro Neg=0'!AJ117)</f>
        <v>0.116251577725399</v>
      </c>
      <c r="AK117">
        <f>ABS('Pro-Pro Neg=0'!AK117)</f>
        <v>0.13913304387455599</v>
      </c>
      <c r="AL117">
        <f>ABS('Pro-Pro Neg=0'!AL117)</f>
        <v>3.2905619763688998E-3</v>
      </c>
      <c r="AM117">
        <f>ABS('Pro-Pro Neg=0'!AM117)</f>
        <v>3.8464723823665101E-2</v>
      </c>
      <c r="AN117">
        <f>ABS('Pro-Pro Neg=0'!AN117)</f>
        <v>0.353594308239568</v>
      </c>
      <c r="AO117">
        <f>ABS('Pro-Pro Neg=0'!AO117)</f>
        <v>0.25065490268407897</v>
      </c>
      <c r="AP117">
        <f>ABS('Pro-Pro Neg=0'!AP117)</f>
        <v>0.28335847179688101</v>
      </c>
      <c r="AQ117">
        <f>ABS('Pro-Pro Neg=0'!AQ117)</f>
        <v>0.205948267543692</v>
      </c>
      <c r="AR117">
        <f>ABS('Pro-Pro Neg=0'!AR117)</f>
        <v>3.02014283163776E-2</v>
      </c>
      <c r="AS117">
        <f>ABS('Pro-Pro Neg=0'!AS117)</f>
        <v>0.1031872422673</v>
      </c>
      <c r="AT117">
        <f>ABS('Pro-Pro Neg=0'!AT117)</f>
        <v>0.40060403788933802</v>
      </c>
      <c r="AU117">
        <f>ABS('Pro-Pro Neg=0'!AU117)</f>
        <v>0.19735151900596801</v>
      </c>
      <c r="AV117">
        <f>ABS('Pro-Pro Neg=0'!AV117)</f>
        <v>0.115483983144617</v>
      </c>
      <c r="AW117">
        <f>ABS('Pro-Pro Neg=0'!AW117)</f>
        <v>9.8204092832950701E-2</v>
      </c>
      <c r="AX117">
        <f>ABS('Pro-Pro Neg=0'!AX117)</f>
        <v>0.12894112813717301</v>
      </c>
      <c r="AY117">
        <f>ABS('Pro-Pro Neg=0'!AY117)</f>
        <v>0.131120226598892</v>
      </c>
      <c r="AZ117">
        <f>ABS('Pro-Pro Neg=0'!AZ117)</f>
        <v>0.320006917674238</v>
      </c>
      <c r="BA117">
        <f>ABS('Pro-Pro Neg=0'!BA117)</f>
        <v>1.13538736878056E-3</v>
      </c>
      <c r="BB117">
        <f>ABS('Pro-Pro Neg=0'!BB117)</f>
        <v>0.313255814567795</v>
      </c>
      <c r="BC117">
        <f>ABS('Pro-Pro Neg=0'!BC117)</f>
        <v>0</v>
      </c>
      <c r="BD117">
        <f>ABS('Pro-Pro Neg=0'!BD117)</f>
        <v>0</v>
      </c>
      <c r="BE117">
        <f>ABS('Pro-Pro Neg=0'!BE117)</f>
        <v>0.129296024093146</v>
      </c>
      <c r="BF117">
        <f>ABS('Pro-Pro Neg=0'!BF117)</f>
        <v>0.145202324102361</v>
      </c>
      <c r="BG117">
        <f>ABS('Pro-Pro Neg=0'!BG117)</f>
        <v>0.194588489282188</v>
      </c>
      <c r="BH117">
        <f>ABS('Pro-Pro Neg=0'!BH117)</f>
        <v>0.141495805654996</v>
      </c>
      <c r="BI117">
        <f>ABS('Pro-Pro Neg=0'!BI117)</f>
        <v>0.26705566912875001</v>
      </c>
      <c r="BJ117">
        <f>ABS('Pro-Pro Neg=0'!BJ117)</f>
        <v>0</v>
      </c>
      <c r="BK117">
        <f>ABS('Pro-Pro Neg=0'!BK117)</f>
        <v>0.12544334802380899</v>
      </c>
      <c r="BL117">
        <f>ABS('Pro-Pro Neg=0'!BL117)</f>
        <v>0</v>
      </c>
      <c r="BM117">
        <f>ABS('Pro-Pro Neg=0'!BM117)</f>
        <v>0.163954007100094</v>
      </c>
      <c r="BN117">
        <f>ABS('Pro-Pro Neg=0'!BN117)</f>
        <v>0</v>
      </c>
      <c r="BO117">
        <f>ABS('Pro-Pro Neg=0'!BO117)</f>
        <v>0.26891495222966799</v>
      </c>
      <c r="BP117">
        <f>ABS('Pro-Pro Neg=0'!BP117)</f>
        <v>0.16242316867704401</v>
      </c>
      <c r="BQ117">
        <f>ABS('Pro-Pro Neg=0'!BQ117)</f>
        <v>0.264549918431422</v>
      </c>
      <c r="BR117">
        <f>ABS('Pro-Pro Neg=0'!BR117)</f>
        <v>0.53298986324541098</v>
      </c>
      <c r="BS117">
        <f>ABS('Pro-Pro Neg=0'!BS117)</f>
        <v>0</v>
      </c>
      <c r="BT117">
        <f>ABS('Pro-Pro Neg=0'!BT117)</f>
        <v>0.200808679830177</v>
      </c>
      <c r="BU117">
        <f>ABS('Pro-Pro Neg=0'!BU117)</f>
        <v>0.13260537230052</v>
      </c>
      <c r="BV117">
        <f>ABS('Pro-Pro Neg=0'!BV117)</f>
        <v>0.26826917832729302</v>
      </c>
      <c r="BW117">
        <f>ABS('Pro-Pro Neg=0'!BW117)</f>
        <v>0.346528398124893</v>
      </c>
      <c r="BX117">
        <f>ABS('Pro-Pro Neg=0'!BX117)</f>
        <v>0.25966062064217199</v>
      </c>
      <c r="BY117">
        <f>ABS('Pro-Pro Neg=0'!BY117)</f>
        <v>0.39348343277619502</v>
      </c>
      <c r="BZ117">
        <f>ABS('Pro-Pro Neg=0'!BZ117)</f>
        <v>0.39677476646245602</v>
      </c>
      <c r="CA117">
        <f>ABS('Pro-Pro Neg=0'!CA117)</f>
        <v>0.37391785090920299</v>
      </c>
      <c r="CB117">
        <f>ABS('Pro-Pro Neg=0'!CB117)</f>
        <v>9.8910988736625793E-2</v>
      </c>
      <c r="CC117">
        <f>ABS('Pro-Pro Neg=0'!CC117)</f>
        <v>0.43742868867653401</v>
      </c>
      <c r="CD117">
        <f>ABS('Pro-Pro Neg=0'!CD117)</f>
        <v>0.106532541510119</v>
      </c>
      <c r="CE117">
        <f>ABS('Pro-Pro Neg=0'!CE117)</f>
        <v>0.36231536359199401</v>
      </c>
      <c r="CF117">
        <f>ABS('Pro-Pro Neg=0'!CF117)</f>
        <v>0</v>
      </c>
      <c r="CG117">
        <f>ABS('Pro-Pro Neg=0'!CG117)</f>
        <v>0.22091729417005701</v>
      </c>
      <c r="CH117">
        <f>ABS('Pro-Pro Neg=0'!CH117)</f>
        <v>0.42125357518052797</v>
      </c>
      <c r="CI117">
        <f>ABS('Pro-Pro Neg=0'!CI117)</f>
        <v>0.32880784015511</v>
      </c>
      <c r="CJ117">
        <f>ABS('Pro-Pro Neg=0'!CJ117)</f>
        <v>0.18164846063879</v>
      </c>
      <c r="CK117">
        <f>ABS('Pro-Pro Neg=0'!CK117)</f>
        <v>0.117303213377775</v>
      </c>
      <c r="CL117">
        <f>ABS('Pro-Pro Neg=0'!CL117)</f>
        <v>0.31223432331798501</v>
      </c>
      <c r="CM117">
        <f>ABS('Pro-Pro Neg=0'!CM117)</f>
        <v>0.1221297362256</v>
      </c>
      <c r="CN117">
        <f>ABS('Pro-Pro Neg=0'!CN117)</f>
        <v>0.19922078273204299</v>
      </c>
      <c r="CO117">
        <f>ABS('Pro-Pro Neg=0'!CO117)</f>
        <v>0.33117029116851299</v>
      </c>
      <c r="CP117">
        <f>ABS('Pro-Pro Neg=0'!CP117)</f>
        <v>0.22813924263365001</v>
      </c>
      <c r="CQ117">
        <f>ABS('Pro-Pro Neg=0'!CQ117)</f>
        <v>0.56694644505040503</v>
      </c>
      <c r="CR117">
        <f>ABS('Pro-Pro Neg=0'!CR117)</f>
        <v>0.35641514063218399</v>
      </c>
      <c r="CS117">
        <f>ABS('Pro-Pro Neg=0'!CS117)</f>
        <v>0.24887016759200101</v>
      </c>
      <c r="CT117">
        <f>ABS('Pro-Pro Neg=0'!CT117)</f>
        <v>8.5670547473627096E-2</v>
      </c>
      <c r="CU117">
        <f>ABS('Pro-Pro Neg=0'!CU117)</f>
        <v>0.28556491775783399</v>
      </c>
      <c r="CV117">
        <f>ABS('Pro-Pro Neg=0'!CV117)</f>
        <v>0.17189273327287799</v>
      </c>
      <c r="CW117">
        <f>ABS('Pro-Pro Neg=0'!CW117)</f>
        <v>0.114419455332405</v>
      </c>
      <c r="CX117">
        <f>ABS('Pro-Pro Neg=0'!CX117)</f>
        <v>0.19211789133999399</v>
      </c>
      <c r="CY117">
        <f>ABS('Pro-Pro Neg=0'!CY117)</f>
        <v>0.335853861179432</v>
      </c>
      <c r="CZ117">
        <f>ABS('Pro-Pro Neg=0'!CZ117)</f>
        <v>7.1832091326973699E-2</v>
      </c>
      <c r="DA117">
        <f>ABS('Pro-Pro Neg=0'!DA117)</f>
        <v>8.7607247646677697E-2</v>
      </c>
      <c r="DB117">
        <f>ABS('Pro-Pro Neg=0'!DB117)</f>
        <v>0.29495074437055901</v>
      </c>
      <c r="DC117">
        <f>ABS('Pro-Pro Neg=0'!DC117)</f>
        <v>0.47164631479240199</v>
      </c>
      <c r="DD117">
        <f>ABS('Pro-Pro Neg=0'!DD117)</f>
        <v>0.10462236444303</v>
      </c>
      <c r="DE117">
        <f>ABS('Pro-Pro Neg=0'!DE117)</f>
        <v>0.40681471711886602</v>
      </c>
      <c r="DF117">
        <f>ABS('Pro-Pro Neg=0'!DF117)</f>
        <v>0.44201219170161798</v>
      </c>
      <c r="DG117">
        <f>ABS('Pro-Pro Neg=0'!DG117)</f>
        <v>3.9177001871905197E-2</v>
      </c>
      <c r="DH117">
        <f>ABS('Pro-Pro Neg=0'!DH117)</f>
        <v>0</v>
      </c>
      <c r="DI117">
        <f>ABS('Pro-Pro Neg=0'!DI117)</f>
        <v>0.38719040028192703</v>
      </c>
      <c r="DJ117">
        <f>ABS('Pro-Pro Neg=0'!DJ117)</f>
        <v>0.242950677075912</v>
      </c>
      <c r="DK117">
        <f>ABS('Pro-Pro Neg=0'!DK117)</f>
        <v>0.27092375035524502</v>
      </c>
      <c r="DL117">
        <f>ABS('Pro-Pro Neg=0'!DL117)</f>
        <v>0.38732940193793802</v>
      </c>
      <c r="DM117">
        <f>ABS('Pro-Pro Neg=0'!DM117)</f>
        <v>0</v>
      </c>
      <c r="DN117">
        <f>ABS('Pro-Pro Neg=0'!DN117)</f>
        <v>0.401814164730458</v>
      </c>
      <c r="DO117">
        <f>ABS('Pro-Pro Neg=0'!DO117)</f>
        <v>0.41382593223507202</v>
      </c>
      <c r="DP117">
        <f>ABS('Pro-Pro Neg=0'!DP117)</f>
        <v>0.117489984366864</v>
      </c>
      <c r="DQ117">
        <f>ABS('Pro-Pro Neg=0'!DQ117)</f>
        <v>0.36059713264578103</v>
      </c>
      <c r="DR117">
        <f>ABS('Pro-Pro Neg=0'!DR117)</f>
        <v>0.32508826949220199</v>
      </c>
      <c r="DS117">
        <f>ABS('Pro-Pro Neg=0'!DS117)</f>
        <v>0.481911571550458</v>
      </c>
      <c r="DT117">
        <f>ABS('Pro-Pro Neg=0'!DT117)</f>
        <v>0.30058397787711599</v>
      </c>
      <c r="DU117">
        <f>ABS('Pro-Pro Neg=0'!DU117)</f>
        <v>0.183756704216129</v>
      </c>
      <c r="DV117">
        <f>ABS('Pro-Pro Neg=0'!DV117)</f>
        <v>0.32628006107815299</v>
      </c>
      <c r="DW117">
        <f>ABS('Pro-Pro Neg=0'!DW117)</f>
        <v>0.47873522166779597</v>
      </c>
      <c r="DX117">
        <f>ABS('Pro-Pro Neg=0'!DX117)</f>
        <v>0.117101214803885</v>
      </c>
      <c r="DY117">
        <f>ABS('Pro-Pro Neg=0'!DY117)</f>
        <v>0.28535079926951101</v>
      </c>
      <c r="DZ117">
        <f>ABS('Pro-Pro Neg=0'!DZ117)</f>
        <v>0.175178593376493</v>
      </c>
      <c r="EA117">
        <f>ABS('Pro-Pro Neg=0'!EA117)</f>
        <v>0.24379005884218399</v>
      </c>
      <c r="EB117">
        <f>ABS('Pro-Pro Neg=0'!EB117)</f>
        <v>0.40084208543949201</v>
      </c>
      <c r="EC117">
        <f>ABS('Pro-Pro Neg=0'!EC117)</f>
        <v>0.43764560406818898</v>
      </c>
      <c r="ED117">
        <f>ABS('Pro-Pro Neg=0'!ED117)</f>
        <v>0</v>
      </c>
      <c r="EE117">
        <f>ABS('Pro-Pro Neg=0'!EE117)</f>
        <v>0.31587868835799798</v>
      </c>
      <c r="EF117">
        <f>ABS('Pro-Pro Neg=0'!EF117)</f>
        <v>0.122971914895203</v>
      </c>
      <c r="EG117">
        <f>ABS('Pro-Pro Neg=0'!EG117)</f>
        <v>0</v>
      </c>
      <c r="EH117">
        <f>ABS('Pro-Pro Neg=0'!EH117)</f>
        <v>0.189916417651629</v>
      </c>
      <c r="EI117">
        <f>ABS('Pro-Pro Neg=0'!EI117)</f>
        <v>0.313181541246011</v>
      </c>
      <c r="EJ117">
        <f>ABS('Pro-Pro Neg=0'!EJ117)</f>
        <v>7.1241633957141198E-2</v>
      </c>
      <c r="EK117">
        <f>ABS('Pro-Pro Neg=0'!EK117)</f>
        <v>0.50377403258609899</v>
      </c>
      <c r="EL117">
        <f>ABS('Pro-Pro Neg=0'!EL117)</f>
        <v>0.114523490310647</v>
      </c>
      <c r="EM117">
        <f>ABS('Pro-Pro Neg=0'!EM117)</f>
        <v>0.12092645740295201</v>
      </c>
      <c r="EN117">
        <f>ABS('Pro-Pro Neg=0'!EN117)</f>
        <v>0.12755238049724099</v>
      </c>
      <c r="EO117">
        <f>ABS('Pro-Pro Neg=0'!EO117)</f>
        <v>0.118997332681718</v>
      </c>
      <c r="EP117">
        <f>ABS('Pro-Pro Neg=0'!EP117)</f>
        <v>0.111120139069841</v>
      </c>
      <c r="EQ117">
        <f>ABS('Pro-Pro Neg=0'!EQ117)</f>
        <v>0.14226829208861999</v>
      </c>
      <c r="ER117">
        <f>ABS('Pro-Pro Neg=0'!ER117)</f>
        <v>2.3405271763079501E-2</v>
      </c>
      <c r="ES117">
        <f>ABS('Pro-Pro Neg=0'!ES117)</f>
        <v>0.16616479990994501</v>
      </c>
      <c r="ET117">
        <f>ABS('Pro-Pro Neg=0'!ET117)</f>
        <v>9.2713716952699005E-2</v>
      </c>
      <c r="EU117">
        <f>ABS('Pro-Pro Neg=0'!EU117)</f>
        <v>8.5444124309353095E-2</v>
      </c>
      <c r="EV117">
        <f>ABS('Pro-Pro Neg=0'!EV117)</f>
        <v>0.107577833390761</v>
      </c>
      <c r="EW117">
        <f>ABS('Pro-Pro Neg=0'!EW117)</f>
        <v>2.16233988196807E-2</v>
      </c>
      <c r="EX117">
        <f>ABS('Pro-Pro Neg=0'!EX117)</f>
        <v>6.1186176169864798E-2</v>
      </c>
      <c r="EY117">
        <f>ABS('Pro-Pro Neg=0'!EY117)</f>
        <v>0.104340123577967</v>
      </c>
      <c r="EZ117">
        <f>ABS('Pro-Pro Neg=0'!EZ117)</f>
        <v>9.6676919644965206E-2</v>
      </c>
      <c r="FA117">
        <f>ABS('Pro-Pro Neg=0'!FA117)</f>
        <v>9.0275270541302202E-2</v>
      </c>
      <c r="FB117">
        <f>ABS('Pro-Pro Neg=0'!FB117)</f>
        <v>0.141181709373111</v>
      </c>
      <c r="FC117">
        <f>ABS('Pro-Pro Neg=0'!FC117)</f>
        <v>4.0844776772500299E-2</v>
      </c>
      <c r="FD117">
        <f>ABS('Pro-Pro Neg=0'!FD117)</f>
        <v>4.3468849095134099E-2</v>
      </c>
      <c r="FE117">
        <f>ABS('Pro-Pro Neg=0'!FE117)</f>
        <v>0.114611975888431</v>
      </c>
      <c r="FF117">
        <f>ABS('Pro-Pro Neg=0'!FF117)</f>
        <v>1.5488086298659999E-2</v>
      </c>
      <c r="FG117">
        <f>ABS('Pro-Pro Neg=0'!FG117)</f>
        <v>6.8789836460305204E-2</v>
      </c>
      <c r="FH117">
        <f>ABS('Pro-Pro Neg=0'!FH117)</f>
        <v>2.16302701604488E-2</v>
      </c>
      <c r="FI117">
        <f>ABS('Pro-Pro Neg=0'!FI117)</f>
        <v>1.6991284197752199E-2</v>
      </c>
      <c r="FJ117">
        <f>ABS('Pro-Pro Neg=0'!FJ117)</f>
        <v>0.13104799166034001</v>
      </c>
      <c r="FK117">
        <f>ABS('Pro-Pro Neg=0'!FK117)</f>
        <v>5.1317048460629199E-2</v>
      </c>
      <c r="FL117">
        <f>ABS('Pro-Pro Neg=0'!FL117)</f>
        <v>7.5955766171046005E-2</v>
      </c>
      <c r="FM117">
        <f>ABS('Pro-Pro Neg=0'!FM117)</f>
        <v>2.5939430047759102E-2</v>
      </c>
      <c r="FN117">
        <f>ABS('Pro-Pro Neg=0'!FN117)</f>
        <v>1.2828319427178599E-2</v>
      </c>
      <c r="FO117">
        <f>ABS('Pro-Pro Neg=0'!FO117)</f>
        <v>9.3655063443187997E-2</v>
      </c>
      <c r="FP117">
        <f>ABS('Pro-Pro Neg=0'!FP117)</f>
        <v>0.21953930759547299</v>
      </c>
      <c r="FQ117">
        <f>ABS('Pro-Pro Neg=0'!FQ117)</f>
        <v>6.8157332324566403E-2</v>
      </c>
      <c r="FR117">
        <f>ABS('Pro-Pro Neg=0'!FR117)</f>
        <v>7.3736210163747096E-2</v>
      </c>
      <c r="FS117">
        <f>ABS('Pro-Pro Neg=0'!FS117)</f>
        <v>9.4353131932825504E-2</v>
      </c>
      <c r="FT117">
        <f>ABS('Pro-Pro Neg=0'!FT117)</f>
        <v>8.3107310177447505E-2</v>
      </c>
      <c r="FU117">
        <f>ABS('Pro-Pro Neg=0'!FU117)</f>
        <v>9.0540904142648607E-2</v>
      </c>
      <c r="FV117">
        <f>ABS('Pro-Pro Neg=0'!FV117)</f>
        <v>0.125707841476456</v>
      </c>
      <c r="FW117">
        <f>ABS('Pro-Pro Neg=0'!FW117)</f>
        <v>0.14408460739079099</v>
      </c>
      <c r="FX117">
        <f>ABS('Pro-Pro Neg=0'!FX117)</f>
        <v>0.15537128988107499</v>
      </c>
    </row>
    <row r="118" spans="1:180" x14ac:dyDescent="0.35">
      <c r="A118" t="s">
        <v>116</v>
      </c>
      <c r="B118">
        <f>ABS('Pro-Pro Neg=0'!B118)</f>
        <v>0.178880147875386</v>
      </c>
      <c r="C118">
        <f>ABS('Pro-Pro Neg=0'!C118)</f>
        <v>0</v>
      </c>
      <c r="D118">
        <f>ABS('Pro-Pro Neg=0'!D118)</f>
        <v>0.18017480335050301</v>
      </c>
      <c r="E118">
        <f>ABS('Pro-Pro Neg=0'!E118)</f>
        <v>0.234077035108439</v>
      </c>
      <c r="F118">
        <f>ABS('Pro-Pro Neg=0'!F118)</f>
        <v>2.1761927899250501E-2</v>
      </c>
      <c r="G118">
        <f>ABS('Pro-Pro Neg=0'!G118)</f>
        <v>0</v>
      </c>
      <c r="H118">
        <f>ABS('Pro-Pro Neg=0'!H118)</f>
        <v>0</v>
      </c>
      <c r="I118">
        <f>ABS('Pro-Pro Neg=0'!I118)</f>
        <v>0.15962999455070001</v>
      </c>
      <c r="J118">
        <f>ABS('Pro-Pro Neg=0'!J118)</f>
        <v>7.3219355379043297E-2</v>
      </c>
      <c r="K118">
        <f>ABS('Pro-Pro Neg=0'!K118)</f>
        <v>0.288964709139922</v>
      </c>
      <c r="L118">
        <f>ABS('Pro-Pro Neg=0'!L118)</f>
        <v>0.24200314838084899</v>
      </c>
      <c r="M118">
        <f>ABS('Pro-Pro Neg=0'!M118)</f>
        <v>0.20937198798761</v>
      </c>
      <c r="N118">
        <f>ABS('Pro-Pro Neg=0'!N118)</f>
        <v>0.29438355395980098</v>
      </c>
      <c r="O118">
        <f>ABS('Pro-Pro Neg=0'!O118)</f>
        <v>0.31048470490106</v>
      </c>
      <c r="P118">
        <f>ABS('Pro-Pro Neg=0'!P118)</f>
        <v>3.5928554036716097E-2</v>
      </c>
      <c r="Q118">
        <f>ABS('Pro-Pro Neg=0'!Q118)</f>
        <v>0.230769541536267</v>
      </c>
      <c r="R118">
        <f>ABS('Pro-Pro Neg=0'!R118)</f>
        <v>0.45971876515474802</v>
      </c>
      <c r="S118">
        <f>ABS('Pro-Pro Neg=0'!S118)</f>
        <v>1.9673107261708798E-3</v>
      </c>
      <c r="T118">
        <f>ABS('Pro-Pro Neg=0'!T118)</f>
        <v>0.20598493805402901</v>
      </c>
      <c r="U118">
        <f>ABS('Pro-Pro Neg=0'!U118)</f>
        <v>0.30556650577739197</v>
      </c>
      <c r="V118">
        <f>ABS('Pro-Pro Neg=0'!V118)</f>
        <v>0.28756128520194102</v>
      </c>
      <c r="W118">
        <f>ABS('Pro-Pro Neg=0'!W118)</f>
        <v>0.109220473518841</v>
      </c>
      <c r="X118">
        <f>ABS('Pro-Pro Neg=0'!X118)</f>
        <v>0.51645736765713801</v>
      </c>
      <c r="Y118">
        <f>ABS('Pro-Pro Neg=0'!Y118)</f>
        <v>0</v>
      </c>
      <c r="Z118">
        <f>ABS('Pro-Pro Neg=0'!Z118)</f>
        <v>7.96481930683723E-2</v>
      </c>
      <c r="AA118">
        <f>ABS('Pro-Pro Neg=0'!AA118)</f>
        <v>0.16909626925726201</v>
      </c>
      <c r="AB118">
        <f>ABS('Pro-Pro Neg=0'!AB118)</f>
        <v>0.18060086495789299</v>
      </c>
      <c r="AC118">
        <f>ABS('Pro-Pro Neg=0'!AC118)</f>
        <v>0</v>
      </c>
      <c r="AD118">
        <f>ABS('Pro-Pro Neg=0'!AD118)</f>
        <v>0.24318717079088101</v>
      </c>
      <c r="AE118">
        <f>ABS('Pro-Pro Neg=0'!AE118)</f>
        <v>0.223517481966577</v>
      </c>
      <c r="AF118">
        <f>ABS('Pro-Pro Neg=0'!AF118)</f>
        <v>0</v>
      </c>
      <c r="AG118">
        <f>ABS('Pro-Pro Neg=0'!AG118)</f>
        <v>0</v>
      </c>
      <c r="AH118">
        <f>ABS('Pro-Pro Neg=0'!AH118)</f>
        <v>0</v>
      </c>
      <c r="AI118">
        <f>ABS('Pro-Pro Neg=0'!AI118)</f>
        <v>0.19255296519144999</v>
      </c>
      <c r="AJ118">
        <f>ABS('Pro-Pro Neg=0'!AJ118)</f>
        <v>0</v>
      </c>
      <c r="AK118">
        <f>ABS('Pro-Pro Neg=0'!AK118)</f>
        <v>0.21906356879581901</v>
      </c>
      <c r="AL118">
        <f>ABS('Pro-Pro Neg=0'!AL118)</f>
        <v>0</v>
      </c>
      <c r="AM118">
        <f>ABS('Pro-Pro Neg=0'!AM118)</f>
        <v>0.29675532798430698</v>
      </c>
      <c r="AN118">
        <f>ABS('Pro-Pro Neg=0'!AN118)</f>
        <v>0.19708457012139599</v>
      </c>
      <c r="AO118">
        <f>ABS('Pro-Pro Neg=0'!AO118)</f>
        <v>0.37602205451506399</v>
      </c>
      <c r="AP118">
        <f>ABS('Pro-Pro Neg=0'!AP118)</f>
        <v>0.34240327647902102</v>
      </c>
      <c r="AQ118">
        <f>ABS('Pro-Pro Neg=0'!AQ118)</f>
        <v>0.31092257565584602</v>
      </c>
      <c r="AR118">
        <f>ABS('Pro-Pro Neg=0'!AR118)</f>
        <v>3.9753474725083802E-2</v>
      </c>
      <c r="AS118">
        <f>ABS('Pro-Pro Neg=0'!AS118)</f>
        <v>0.31250065066848298</v>
      </c>
      <c r="AT118">
        <f>ABS('Pro-Pro Neg=0'!AT118)</f>
        <v>0.27681620413913699</v>
      </c>
      <c r="AU118">
        <f>ABS('Pro-Pro Neg=0'!AU118)</f>
        <v>0.25453265376869499</v>
      </c>
      <c r="AV118">
        <f>ABS('Pro-Pro Neg=0'!AV118)</f>
        <v>4.3560992459393197E-2</v>
      </c>
      <c r="AW118">
        <f>ABS('Pro-Pro Neg=0'!AW118)</f>
        <v>0.13799625805411</v>
      </c>
      <c r="AX118">
        <f>ABS('Pro-Pro Neg=0'!AX118)</f>
        <v>5.9509246018569197E-2</v>
      </c>
      <c r="AY118">
        <f>ABS('Pro-Pro Neg=0'!AY118)</f>
        <v>0</v>
      </c>
      <c r="AZ118">
        <f>ABS('Pro-Pro Neg=0'!AZ118)</f>
        <v>0.29626431606623599</v>
      </c>
      <c r="BA118">
        <f>ABS('Pro-Pro Neg=0'!BA118)</f>
        <v>0</v>
      </c>
      <c r="BB118">
        <f>ABS('Pro-Pro Neg=0'!BB118)</f>
        <v>0.27417499509376497</v>
      </c>
      <c r="BC118">
        <f>ABS('Pro-Pro Neg=0'!BC118)</f>
        <v>5.9371265454250498E-2</v>
      </c>
      <c r="BD118">
        <f>ABS('Pro-Pro Neg=0'!BD118)</f>
        <v>0</v>
      </c>
      <c r="BE118">
        <f>ABS('Pro-Pro Neg=0'!BE118)</f>
        <v>0.22941055728454199</v>
      </c>
      <c r="BF118">
        <f>ABS('Pro-Pro Neg=0'!BF118)</f>
        <v>0.26215172920879098</v>
      </c>
      <c r="BG118">
        <f>ABS('Pro-Pro Neg=0'!BG118)</f>
        <v>0.214451475203354</v>
      </c>
      <c r="BH118">
        <f>ABS('Pro-Pro Neg=0'!BH118)</f>
        <v>0.21935071753777999</v>
      </c>
      <c r="BI118">
        <f>ABS('Pro-Pro Neg=0'!BI118)</f>
        <v>0.15038970049602499</v>
      </c>
      <c r="BJ118">
        <f>ABS('Pro-Pro Neg=0'!BJ118)</f>
        <v>9.6817761081991305E-2</v>
      </c>
      <c r="BK118">
        <f>ABS('Pro-Pro Neg=0'!BK118)</f>
        <v>0.10721904778626901</v>
      </c>
      <c r="BL118">
        <f>ABS('Pro-Pro Neg=0'!BL118)</f>
        <v>0</v>
      </c>
      <c r="BM118">
        <f>ABS('Pro-Pro Neg=0'!BM118)</f>
        <v>2.1143035345554998E-3</v>
      </c>
      <c r="BN118">
        <f>ABS('Pro-Pro Neg=0'!BN118)</f>
        <v>1.9705893184086401E-2</v>
      </c>
      <c r="BO118">
        <f>ABS('Pro-Pro Neg=0'!BO118)</f>
        <v>0.19187300691503201</v>
      </c>
      <c r="BP118">
        <f>ABS('Pro-Pro Neg=0'!BP118)</f>
        <v>0.22264609119551901</v>
      </c>
      <c r="BQ118">
        <f>ABS('Pro-Pro Neg=0'!BQ118)</f>
        <v>0.29352987690983801</v>
      </c>
      <c r="BR118">
        <f>ABS('Pro-Pro Neg=0'!BR118)</f>
        <v>0.47294501023899599</v>
      </c>
      <c r="BS118">
        <f>ABS('Pro-Pro Neg=0'!BS118)</f>
        <v>0</v>
      </c>
      <c r="BT118">
        <f>ABS('Pro-Pro Neg=0'!BT118)</f>
        <v>0.252156220354886</v>
      </c>
      <c r="BU118">
        <f>ABS('Pro-Pro Neg=0'!BU118)</f>
        <v>2.2090672316090899E-2</v>
      </c>
      <c r="BV118">
        <f>ABS('Pro-Pro Neg=0'!BV118)</f>
        <v>0.33256408132835502</v>
      </c>
      <c r="BW118">
        <f>ABS('Pro-Pro Neg=0'!BW118)</f>
        <v>0.59702776190707696</v>
      </c>
      <c r="BX118">
        <f>ABS('Pro-Pro Neg=0'!BX118)</f>
        <v>0.31038929942077598</v>
      </c>
      <c r="BY118">
        <f>ABS('Pro-Pro Neg=0'!BY118)</f>
        <v>0.46453845112776498</v>
      </c>
      <c r="BZ118">
        <f>ABS('Pro-Pro Neg=0'!BZ118)</f>
        <v>0.48099263342277698</v>
      </c>
      <c r="CA118">
        <f>ABS('Pro-Pro Neg=0'!CA118)</f>
        <v>0.48029092145378599</v>
      </c>
      <c r="CB118">
        <f>ABS('Pro-Pro Neg=0'!CB118)</f>
        <v>9.7148779559202994E-2</v>
      </c>
      <c r="CC118">
        <f>ABS('Pro-Pro Neg=0'!CC118)</f>
        <v>0.50303906854417602</v>
      </c>
      <c r="CD118">
        <f>ABS('Pro-Pro Neg=0'!CD118)</f>
        <v>4.7957390446179603E-2</v>
      </c>
      <c r="CE118">
        <f>ABS('Pro-Pro Neg=0'!CE118)</f>
        <v>0.39586763748217102</v>
      </c>
      <c r="CF118">
        <f>ABS('Pro-Pro Neg=0'!CF118)</f>
        <v>0</v>
      </c>
      <c r="CG118">
        <f>ABS('Pro-Pro Neg=0'!CG118)</f>
        <v>0.36295523292067</v>
      </c>
      <c r="CH118">
        <f>ABS('Pro-Pro Neg=0'!CH118)</f>
        <v>0.53981679350882195</v>
      </c>
      <c r="CI118">
        <f>ABS('Pro-Pro Neg=0'!CI118)</f>
        <v>0.296630710402569</v>
      </c>
      <c r="CJ118">
        <f>ABS('Pro-Pro Neg=0'!CJ118)</f>
        <v>8.1622185285833398E-2</v>
      </c>
      <c r="CK118">
        <f>ABS('Pro-Pro Neg=0'!CK118)</f>
        <v>3.3334270813894201E-2</v>
      </c>
      <c r="CL118">
        <f>ABS('Pro-Pro Neg=0'!CL118)</f>
        <v>0.33356350811855501</v>
      </c>
      <c r="CM118">
        <f>ABS('Pro-Pro Neg=0'!CM118)</f>
        <v>0.54811862412866696</v>
      </c>
      <c r="CN118">
        <f>ABS('Pro-Pro Neg=0'!CN118)</f>
        <v>0.285552176309327</v>
      </c>
      <c r="CO118">
        <f>ABS('Pro-Pro Neg=0'!CO118)</f>
        <v>0.38770565202886498</v>
      </c>
      <c r="CP118">
        <f>ABS('Pro-Pro Neg=0'!CP118)</f>
        <v>0.30700721898507699</v>
      </c>
      <c r="CQ118">
        <f>ABS('Pro-Pro Neg=0'!CQ118)</f>
        <v>0.51508595272394297</v>
      </c>
      <c r="CR118">
        <f>ABS('Pro-Pro Neg=0'!CR118)</f>
        <v>0.43817546186585399</v>
      </c>
      <c r="CS118">
        <f>ABS('Pro-Pro Neg=0'!CS118)</f>
        <v>0.288689991079432</v>
      </c>
      <c r="CT118">
        <f>ABS('Pro-Pro Neg=0'!CT118)</f>
        <v>0.149581653184297</v>
      </c>
      <c r="CU118">
        <f>ABS('Pro-Pro Neg=0'!CU118)</f>
        <v>0.48088945876657402</v>
      </c>
      <c r="CV118">
        <f>ABS('Pro-Pro Neg=0'!CV118)</f>
        <v>0.14130105546570401</v>
      </c>
      <c r="CW118">
        <f>ABS('Pro-Pro Neg=0'!CW118)</f>
        <v>0.21587081700139099</v>
      </c>
      <c r="CX118">
        <f>ABS('Pro-Pro Neg=0'!CX118)</f>
        <v>0.30966148302069901</v>
      </c>
      <c r="CY118">
        <f>ABS('Pro-Pro Neg=0'!CY118)</f>
        <v>0.36934895393484601</v>
      </c>
      <c r="CZ118">
        <f>ABS('Pro-Pro Neg=0'!CZ118)</f>
        <v>0.14744730517587101</v>
      </c>
      <c r="DA118">
        <f>ABS('Pro-Pro Neg=0'!DA118)</f>
        <v>0.29639297361945199</v>
      </c>
      <c r="DB118">
        <f>ABS('Pro-Pro Neg=0'!DB118)</f>
        <v>0.46275996026649202</v>
      </c>
      <c r="DC118">
        <f>ABS('Pro-Pro Neg=0'!DC118)</f>
        <v>0.68327711298665905</v>
      </c>
      <c r="DD118">
        <f>ABS('Pro-Pro Neg=0'!DD118)</f>
        <v>4.9584589932794999E-2</v>
      </c>
      <c r="DE118">
        <f>ABS('Pro-Pro Neg=0'!DE118)</f>
        <v>0.37177946292929898</v>
      </c>
      <c r="DF118">
        <f>ABS('Pro-Pro Neg=0'!DF118)</f>
        <v>0.43473309539973098</v>
      </c>
      <c r="DG118">
        <f>ABS('Pro-Pro Neg=0'!DG118)</f>
        <v>0.12582351322445801</v>
      </c>
      <c r="DH118">
        <f>ABS('Pro-Pro Neg=0'!DH118)</f>
        <v>0.14083697953707799</v>
      </c>
      <c r="DI118">
        <f>ABS('Pro-Pro Neg=0'!DI118)</f>
        <v>0.458718406063437</v>
      </c>
      <c r="DJ118">
        <f>ABS('Pro-Pro Neg=0'!DJ118)</f>
        <v>0.46486631035154102</v>
      </c>
      <c r="DK118">
        <f>ABS('Pro-Pro Neg=0'!DK118)</f>
        <v>0.33744374533946497</v>
      </c>
      <c r="DL118">
        <f>ABS('Pro-Pro Neg=0'!DL118)</f>
        <v>0.32963301820297902</v>
      </c>
      <c r="DM118">
        <f>ABS('Pro-Pro Neg=0'!DM118)</f>
        <v>0.401814164730458</v>
      </c>
      <c r="DN118">
        <f>ABS('Pro-Pro Neg=0'!DN118)</f>
        <v>0</v>
      </c>
      <c r="DO118">
        <f>ABS('Pro-Pro Neg=0'!DO118)</f>
        <v>0.30103614391559302</v>
      </c>
      <c r="DP118">
        <f>ABS('Pro-Pro Neg=0'!DP118)</f>
        <v>0.26441411323635999</v>
      </c>
      <c r="DQ118">
        <f>ABS('Pro-Pro Neg=0'!DQ118)</f>
        <v>0.371082101698823</v>
      </c>
      <c r="DR118">
        <f>ABS('Pro-Pro Neg=0'!DR118)</f>
        <v>0.376492555808709</v>
      </c>
      <c r="DS118">
        <f>ABS('Pro-Pro Neg=0'!DS118)</f>
        <v>0.46691364358967602</v>
      </c>
      <c r="DT118">
        <f>ABS('Pro-Pro Neg=0'!DT118)</f>
        <v>0.43501216419873601</v>
      </c>
      <c r="DU118">
        <f>ABS('Pro-Pro Neg=0'!DU118)</f>
        <v>0.30630986052930698</v>
      </c>
      <c r="DV118">
        <f>ABS('Pro-Pro Neg=0'!DV118)</f>
        <v>0.20412499733905701</v>
      </c>
      <c r="DW118">
        <f>ABS('Pro-Pro Neg=0'!DW118)</f>
        <v>0.59724498806576798</v>
      </c>
      <c r="DX118">
        <f>ABS('Pro-Pro Neg=0'!DX118)</f>
        <v>0.147103286066184</v>
      </c>
      <c r="DY118">
        <f>ABS('Pro-Pro Neg=0'!DY118)</f>
        <v>0.24549461603877901</v>
      </c>
      <c r="DZ118">
        <f>ABS('Pro-Pro Neg=0'!DZ118)</f>
        <v>0.20132766115418399</v>
      </c>
      <c r="EA118">
        <f>ABS('Pro-Pro Neg=0'!EA118)</f>
        <v>0.40431335324003298</v>
      </c>
      <c r="EB118">
        <f>ABS('Pro-Pro Neg=0'!EB118)</f>
        <v>0.48009917819210901</v>
      </c>
      <c r="EC118">
        <f>ABS('Pro-Pro Neg=0'!EC118)</f>
        <v>0.735137605313121</v>
      </c>
      <c r="ED118">
        <f>ABS('Pro-Pro Neg=0'!ED118)</f>
        <v>0</v>
      </c>
      <c r="EE118">
        <f>ABS('Pro-Pro Neg=0'!EE118)</f>
        <v>0.441320113510767</v>
      </c>
      <c r="EF118">
        <f>ABS('Pro-Pro Neg=0'!EF118)</f>
        <v>0.20151828343476499</v>
      </c>
      <c r="EG118">
        <f>ABS('Pro-Pro Neg=0'!EG118)</f>
        <v>0</v>
      </c>
      <c r="EH118">
        <f>ABS('Pro-Pro Neg=0'!EH118)</f>
        <v>0.216445667278204</v>
      </c>
      <c r="EI118">
        <f>ABS('Pro-Pro Neg=0'!EI118)</f>
        <v>0.362977608147317</v>
      </c>
      <c r="EJ118">
        <f>ABS('Pro-Pro Neg=0'!EJ118)</f>
        <v>0.37935285561499299</v>
      </c>
      <c r="EK118">
        <f>ABS('Pro-Pro Neg=0'!EK118)</f>
        <v>0.65796171940564496</v>
      </c>
      <c r="EL118">
        <f>ABS('Pro-Pro Neg=0'!EL118)</f>
        <v>1.5438845639516099E-2</v>
      </c>
      <c r="EM118">
        <f>ABS('Pro-Pro Neg=0'!EM118)</f>
        <v>8.9484905814169305E-2</v>
      </c>
      <c r="EN118">
        <f>ABS('Pro-Pro Neg=0'!EN118)</f>
        <v>0.110878033391082</v>
      </c>
      <c r="EO118">
        <f>ABS('Pro-Pro Neg=0'!EO118)</f>
        <v>1.2429867924502401E-2</v>
      </c>
      <c r="EP118">
        <f>ABS('Pro-Pro Neg=0'!EP118)</f>
        <v>0.11338574678268901</v>
      </c>
      <c r="EQ118">
        <f>ABS('Pro-Pro Neg=0'!EQ118)</f>
        <v>5.4726718184963198E-2</v>
      </c>
      <c r="ER118">
        <f>ABS('Pro-Pro Neg=0'!ER118)</f>
        <v>6.0352366060948799E-2</v>
      </c>
      <c r="ES118">
        <f>ABS('Pro-Pro Neg=0'!ES118)</f>
        <v>0.17904150885376699</v>
      </c>
      <c r="ET118">
        <f>ABS('Pro-Pro Neg=0'!ET118)</f>
        <v>9.3277759602697394E-2</v>
      </c>
      <c r="EU118">
        <f>ABS('Pro-Pro Neg=0'!EU118)</f>
        <v>8.4913028567891499E-2</v>
      </c>
      <c r="EV118">
        <f>ABS('Pro-Pro Neg=0'!EV118)</f>
        <v>5.5883612671889599E-2</v>
      </c>
      <c r="EW118">
        <f>ABS('Pro-Pro Neg=0'!EW118)</f>
        <v>4.4820693887132397E-2</v>
      </c>
      <c r="EX118">
        <f>ABS('Pro-Pro Neg=0'!EX118)</f>
        <v>8.4415909226045298E-3</v>
      </c>
      <c r="EY118">
        <f>ABS('Pro-Pro Neg=0'!EY118)</f>
        <v>4.18362626244599E-2</v>
      </c>
      <c r="EZ118">
        <f>ABS('Pro-Pro Neg=0'!EZ118)</f>
        <v>3.0982355439441299E-2</v>
      </c>
      <c r="FA118">
        <f>ABS('Pro-Pro Neg=0'!FA118)</f>
        <v>6.1503101804249297E-2</v>
      </c>
      <c r="FB118">
        <f>ABS('Pro-Pro Neg=0'!FB118)</f>
        <v>0.138996409312623</v>
      </c>
      <c r="FC118">
        <f>ABS('Pro-Pro Neg=0'!FC118)</f>
        <v>6.5049355864146797E-3</v>
      </c>
      <c r="FD118">
        <f>ABS('Pro-Pro Neg=0'!FD118)</f>
        <v>9.5587779171630097E-2</v>
      </c>
      <c r="FE118">
        <f>ABS('Pro-Pro Neg=0'!FE118)</f>
        <v>8.1870403749346204E-2</v>
      </c>
      <c r="FF118">
        <f>ABS('Pro-Pro Neg=0'!FF118)</f>
        <v>0.14797679172266401</v>
      </c>
      <c r="FG118">
        <f>ABS('Pro-Pro Neg=0'!FG118)</f>
        <v>7.9152978871489602E-2</v>
      </c>
      <c r="FH118">
        <f>ABS('Pro-Pro Neg=0'!FH118)</f>
        <v>5.3336431249095803E-2</v>
      </c>
      <c r="FI118">
        <f>ABS('Pro-Pro Neg=0'!FI118)</f>
        <v>6.2776701668069104E-2</v>
      </c>
      <c r="FJ118">
        <f>ABS('Pro-Pro Neg=0'!FJ118)</f>
        <v>0.10188972256899401</v>
      </c>
      <c r="FK118">
        <f>ABS('Pro-Pro Neg=0'!FK118)</f>
        <v>4.2171564986883001E-2</v>
      </c>
      <c r="FL118">
        <f>ABS('Pro-Pro Neg=0'!FL118)</f>
        <v>3.8205250347657399E-2</v>
      </c>
      <c r="FM118">
        <f>ABS('Pro-Pro Neg=0'!FM118)</f>
        <v>1.9941739069554799E-2</v>
      </c>
      <c r="FN118">
        <f>ABS('Pro-Pro Neg=0'!FN118)</f>
        <v>1.6292024015819299E-2</v>
      </c>
      <c r="FO118">
        <f>ABS('Pro-Pro Neg=0'!FO118)</f>
        <v>0.16553366270984701</v>
      </c>
      <c r="FP118">
        <f>ABS('Pro-Pro Neg=0'!FP118)</f>
        <v>0.108437195842662</v>
      </c>
      <c r="FQ118">
        <f>ABS('Pro-Pro Neg=0'!FQ118)</f>
        <v>5.5176462321251903E-2</v>
      </c>
      <c r="FR118">
        <f>ABS('Pro-Pro Neg=0'!FR118)</f>
        <v>0.103446701893502</v>
      </c>
      <c r="FS118">
        <f>ABS('Pro-Pro Neg=0'!FS118)</f>
        <v>1.9233212851553799E-2</v>
      </c>
      <c r="FT118">
        <f>ABS('Pro-Pro Neg=0'!FT118)</f>
        <v>3.7446800332353203E-2</v>
      </c>
      <c r="FU118">
        <f>ABS('Pro-Pro Neg=0'!FU118)</f>
        <v>0.13509733721190401</v>
      </c>
      <c r="FV118">
        <f>ABS('Pro-Pro Neg=0'!FV118)</f>
        <v>0.13733016952502999</v>
      </c>
      <c r="FW118">
        <f>ABS('Pro-Pro Neg=0'!FW118)</f>
        <v>0.169342107250081</v>
      </c>
      <c r="FX118">
        <f>ABS('Pro-Pro Neg=0'!FX118)</f>
        <v>0.105460658084939</v>
      </c>
    </row>
    <row r="119" spans="1:180" x14ac:dyDescent="0.35">
      <c r="A119" t="s">
        <v>117</v>
      </c>
      <c r="B119">
        <f>ABS('Pro-Pro Neg=0'!B119)</f>
        <v>0.40607043006583998</v>
      </c>
      <c r="C119">
        <f>ABS('Pro-Pro Neg=0'!C119)</f>
        <v>3.9480790941724499E-2</v>
      </c>
      <c r="D119">
        <f>ABS('Pro-Pro Neg=0'!D119)</f>
        <v>0.44753390041066299</v>
      </c>
      <c r="E119">
        <f>ABS('Pro-Pro Neg=0'!E119)</f>
        <v>0.35064326445855198</v>
      </c>
      <c r="F119">
        <f>ABS('Pro-Pro Neg=0'!F119)</f>
        <v>0.19413290480630699</v>
      </c>
      <c r="G119">
        <f>ABS('Pro-Pro Neg=0'!G119)</f>
        <v>0</v>
      </c>
      <c r="H119">
        <f>ABS('Pro-Pro Neg=0'!H119)</f>
        <v>0</v>
      </c>
      <c r="I119">
        <f>ABS('Pro-Pro Neg=0'!I119)</f>
        <v>0.438167381922899</v>
      </c>
      <c r="J119">
        <f>ABS('Pro-Pro Neg=0'!J119)</f>
        <v>0.393427494709579</v>
      </c>
      <c r="K119">
        <f>ABS('Pro-Pro Neg=0'!K119)</f>
        <v>0.51464994657137697</v>
      </c>
      <c r="L119">
        <f>ABS('Pro-Pro Neg=0'!L119)</f>
        <v>0.13181479092603701</v>
      </c>
      <c r="M119">
        <f>ABS('Pro-Pro Neg=0'!M119)</f>
        <v>0.20961780471368299</v>
      </c>
      <c r="N119">
        <f>ABS('Pro-Pro Neg=0'!N119)</f>
        <v>0.39738107295116298</v>
      </c>
      <c r="O119">
        <f>ABS('Pro-Pro Neg=0'!O119)</f>
        <v>0.25854279161096799</v>
      </c>
      <c r="P119">
        <f>ABS('Pro-Pro Neg=0'!P119)</f>
        <v>0.13220045281864901</v>
      </c>
      <c r="Q119">
        <f>ABS('Pro-Pro Neg=0'!Q119)</f>
        <v>0.192003529070469</v>
      </c>
      <c r="R119">
        <f>ABS('Pro-Pro Neg=0'!R119)</f>
        <v>0.48246566917699102</v>
      </c>
      <c r="S119">
        <f>ABS('Pro-Pro Neg=0'!S119)</f>
        <v>2.7624858814650599E-2</v>
      </c>
      <c r="T119">
        <f>ABS('Pro-Pro Neg=0'!T119)</f>
        <v>0.352761763348104</v>
      </c>
      <c r="U119">
        <f>ABS('Pro-Pro Neg=0'!U119)</f>
        <v>0.27213263412821798</v>
      </c>
      <c r="V119">
        <f>ABS('Pro-Pro Neg=0'!V119)</f>
        <v>0.46003605829927402</v>
      </c>
      <c r="W119">
        <f>ABS('Pro-Pro Neg=0'!W119)</f>
        <v>0.17010595135967499</v>
      </c>
      <c r="X119">
        <f>ABS('Pro-Pro Neg=0'!X119)</f>
        <v>0.50839078768411505</v>
      </c>
      <c r="Y119">
        <f>ABS('Pro-Pro Neg=0'!Y119)</f>
        <v>0.129330830001263</v>
      </c>
      <c r="Z119">
        <f>ABS('Pro-Pro Neg=0'!Z119)</f>
        <v>0.148450461170513</v>
      </c>
      <c r="AA119">
        <f>ABS('Pro-Pro Neg=0'!AA119)</f>
        <v>0.14337874313068799</v>
      </c>
      <c r="AB119">
        <f>ABS('Pro-Pro Neg=0'!AB119)</f>
        <v>0.16906581408766</v>
      </c>
      <c r="AC119">
        <f>ABS('Pro-Pro Neg=0'!AC119)</f>
        <v>0</v>
      </c>
      <c r="AD119">
        <f>ABS('Pro-Pro Neg=0'!AD119)</f>
        <v>0.380988111762392</v>
      </c>
      <c r="AE119">
        <f>ABS('Pro-Pro Neg=0'!AE119)</f>
        <v>0.25804805048845503</v>
      </c>
      <c r="AF119">
        <f>ABS('Pro-Pro Neg=0'!AF119)</f>
        <v>0.126991617147974</v>
      </c>
      <c r="AG119">
        <f>ABS('Pro-Pro Neg=0'!AG119)</f>
        <v>0.141082759853427</v>
      </c>
      <c r="AH119">
        <f>ABS('Pro-Pro Neg=0'!AH119)</f>
        <v>0.1361934984739</v>
      </c>
      <c r="AI119">
        <f>ABS('Pro-Pro Neg=0'!AI119)</f>
        <v>0.30116666607102899</v>
      </c>
      <c r="AJ119">
        <f>ABS('Pro-Pro Neg=0'!AJ119)</f>
        <v>0.21735714699700301</v>
      </c>
      <c r="AK119">
        <f>ABS('Pro-Pro Neg=0'!AK119)</f>
        <v>0.23396080823669299</v>
      </c>
      <c r="AL119">
        <f>ABS('Pro-Pro Neg=0'!AL119)</f>
        <v>0</v>
      </c>
      <c r="AM119">
        <f>ABS('Pro-Pro Neg=0'!AM119)</f>
        <v>3.7596751490011397E-2</v>
      </c>
      <c r="AN119">
        <f>ABS('Pro-Pro Neg=0'!AN119)</f>
        <v>0.34031616506018197</v>
      </c>
      <c r="AO119">
        <f>ABS('Pro-Pro Neg=0'!AO119)</f>
        <v>0.32291476483714399</v>
      </c>
      <c r="AP119">
        <f>ABS('Pro-Pro Neg=0'!AP119)</f>
        <v>0.32243121132795499</v>
      </c>
      <c r="AQ119">
        <f>ABS('Pro-Pro Neg=0'!AQ119)</f>
        <v>0.47153350635806002</v>
      </c>
      <c r="AR119">
        <f>ABS('Pro-Pro Neg=0'!AR119)</f>
        <v>0.244183800677751</v>
      </c>
      <c r="AS119">
        <f>ABS('Pro-Pro Neg=0'!AS119)</f>
        <v>0.134276376624165</v>
      </c>
      <c r="AT119">
        <f>ABS('Pro-Pro Neg=0'!AT119)</f>
        <v>0.86914221616364595</v>
      </c>
      <c r="AU119">
        <f>ABS('Pro-Pro Neg=0'!AU119)</f>
        <v>0.23683851099703501</v>
      </c>
      <c r="AV119">
        <f>ABS('Pro-Pro Neg=0'!AV119)</f>
        <v>0.16663592662728099</v>
      </c>
      <c r="AW119">
        <f>ABS('Pro-Pro Neg=0'!AW119)</f>
        <v>1.55678747061891E-3</v>
      </c>
      <c r="AX119">
        <f>ABS('Pro-Pro Neg=0'!AX119)</f>
        <v>0.17382645432369401</v>
      </c>
      <c r="AY119">
        <f>ABS('Pro-Pro Neg=0'!AY119)</f>
        <v>0</v>
      </c>
      <c r="AZ119">
        <f>ABS('Pro-Pro Neg=0'!AZ119)</f>
        <v>0.21337777509136899</v>
      </c>
      <c r="BA119">
        <f>ABS('Pro-Pro Neg=0'!BA119)</f>
        <v>0.20594733524258199</v>
      </c>
      <c r="BB119">
        <f>ABS('Pro-Pro Neg=0'!BB119)</f>
        <v>0.27728732696685598</v>
      </c>
      <c r="BC119">
        <f>ABS('Pro-Pro Neg=0'!BC119)</f>
        <v>0.13137723093828799</v>
      </c>
      <c r="BD119">
        <f>ABS('Pro-Pro Neg=0'!BD119)</f>
        <v>5.7777030555702699E-2</v>
      </c>
      <c r="BE119">
        <f>ABS('Pro-Pro Neg=0'!BE119)</f>
        <v>0.28806068783000499</v>
      </c>
      <c r="BF119">
        <f>ABS('Pro-Pro Neg=0'!BF119)</f>
        <v>0.17575538532082499</v>
      </c>
      <c r="BG119">
        <f>ABS('Pro-Pro Neg=0'!BG119)</f>
        <v>0.44310391630173501</v>
      </c>
      <c r="BH119">
        <f>ABS('Pro-Pro Neg=0'!BH119)</f>
        <v>0.31383104435282599</v>
      </c>
      <c r="BI119">
        <f>ABS('Pro-Pro Neg=0'!BI119)</f>
        <v>0.29988170300262501</v>
      </c>
      <c r="BJ119">
        <f>ABS('Pro-Pro Neg=0'!BJ119)</f>
        <v>8.9212670158548599E-2</v>
      </c>
      <c r="BK119">
        <f>ABS('Pro-Pro Neg=0'!BK119)</f>
        <v>0.13511015348495301</v>
      </c>
      <c r="BL119">
        <f>ABS('Pro-Pro Neg=0'!BL119)</f>
        <v>1.8281958621679799E-2</v>
      </c>
      <c r="BM119">
        <f>ABS('Pro-Pro Neg=0'!BM119)</f>
        <v>0.26354614090270601</v>
      </c>
      <c r="BN119">
        <f>ABS('Pro-Pro Neg=0'!BN119)</f>
        <v>0.213352602961392</v>
      </c>
      <c r="BO119">
        <f>ABS('Pro-Pro Neg=0'!BO119)</f>
        <v>0.32265931433293299</v>
      </c>
      <c r="BP119">
        <f>ABS('Pro-Pro Neg=0'!BP119)</f>
        <v>0.27068756740731198</v>
      </c>
      <c r="BQ119">
        <f>ABS('Pro-Pro Neg=0'!BQ119)</f>
        <v>0.39898183395748299</v>
      </c>
      <c r="BR119">
        <f>ABS('Pro-Pro Neg=0'!BR119)</f>
        <v>0.50359689537514896</v>
      </c>
      <c r="BS119">
        <f>ABS('Pro-Pro Neg=0'!BS119)</f>
        <v>0</v>
      </c>
      <c r="BT119">
        <f>ABS('Pro-Pro Neg=0'!BT119)</f>
        <v>0.354141633014872</v>
      </c>
      <c r="BU119">
        <f>ABS('Pro-Pro Neg=0'!BU119)</f>
        <v>0.272136676119072</v>
      </c>
      <c r="BV119">
        <f>ABS('Pro-Pro Neg=0'!BV119)</f>
        <v>0.42128620571938702</v>
      </c>
      <c r="BW119">
        <f>ABS('Pro-Pro Neg=0'!BW119)</f>
        <v>0.32176803447152202</v>
      </c>
      <c r="BX119">
        <f>ABS('Pro-Pro Neg=0'!BX119)</f>
        <v>8.6841517668116E-2</v>
      </c>
      <c r="BY119">
        <f>ABS('Pro-Pro Neg=0'!BY119)</f>
        <v>0.233060826898254</v>
      </c>
      <c r="BZ119">
        <f>ABS('Pro-Pro Neg=0'!BZ119)</f>
        <v>0.29449605162710601</v>
      </c>
      <c r="CA119">
        <f>ABS('Pro-Pro Neg=0'!CA119)</f>
        <v>0.16769719605779501</v>
      </c>
      <c r="CB119">
        <f>ABS('Pro-Pro Neg=0'!CB119)</f>
        <v>0.20462155842496901</v>
      </c>
      <c r="CC119">
        <f>ABS('Pro-Pro Neg=0'!CC119)</f>
        <v>0.27662601471264298</v>
      </c>
      <c r="CD119">
        <f>ABS('Pro-Pro Neg=0'!CD119)</f>
        <v>0.25834422667382301</v>
      </c>
      <c r="CE119">
        <f>ABS('Pro-Pro Neg=0'!CE119)</f>
        <v>0.48696433280104101</v>
      </c>
      <c r="CF119">
        <f>ABS('Pro-Pro Neg=0'!CF119)</f>
        <v>6.1797300920546902E-2</v>
      </c>
      <c r="CG119">
        <f>ABS('Pro-Pro Neg=0'!CG119)</f>
        <v>8.6029483401077897E-2</v>
      </c>
      <c r="CH119">
        <f>ABS('Pro-Pro Neg=0'!CH119)</f>
        <v>0.50224785566859997</v>
      </c>
      <c r="CI119">
        <f>ABS('Pro-Pro Neg=0'!CI119)</f>
        <v>0.19278013589531701</v>
      </c>
      <c r="CJ119">
        <f>ABS('Pro-Pro Neg=0'!CJ119)</f>
        <v>0.33174552095354498</v>
      </c>
      <c r="CK119">
        <f>ABS('Pro-Pro Neg=0'!CK119)</f>
        <v>0.16456217819102101</v>
      </c>
      <c r="CL119">
        <f>ABS('Pro-Pro Neg=0'!CL119)</f>
        <v>0.53053387135394503</v>
      </c>
      <c r="CM119">
        <f>ABS('Pro-Pro Neg=0'!CM119)</f>
        <v>0.197696159649728</v>
      </c>
      <c r="CN119">
        <f>ABS('Pro-Pro Neg=0'!CN119)</f>
        <v>0</v>
      </c>
      <c r="CO119">
        <f>ABS('Pro-Pro Neg=0'!CO119)</f>
        <v>0.36859068236516701</v>
      </c>
      <c r="CP119">
        <f>ABS('Pro-Pro Neg=0'!CP119)</f>
        <v>0.38733755402324199</v>
      </c>
      <c r="CQ119">
        <f>ABS('Pro-Pro Neg=0'!CQ119)</f>
        <v>0.46223411355023503</v>
      </c>
      <c r="CR119">
        <f>ABS('Pro-Pro Neg=0'!CR119)</f>
        <v>0.11953887144018301</v>
      </c>
      <c r="CS119">
        <f>ABS('Pro-Pro Neg=0'!CS119)</f>
        <v>0.176396808484685</v>
      </c>
      <c r="CT119">
        <f>ABS('Pro-Pro Neg=0'!CT119)</f>
        <v>0.36883183758568799</v>
      </c>
      <c r="CU119">
        <f>ABS('Pro-Pro Neg=0'!CU119)</f>
        <v>0.29822712067037399</v>
      </c>
      <c r="CV119">
        <f>ABS('Pro-Pro Neg=0'!CV119)</f>
        <v>0.13185655389045201</v>
      </c>
      <c r="CW119">
        <f>ABS('Pro-Pro Neg=0'!CW119)</f>
        <v>0.15544156888780999</v>
      </c>
      <c r="CX119">
        <f>ABS('Pro-Pro Neg=0'!CX119)</f>
        <v>0.196448429997161</v>
      </c>
      <c r="CY119">
        <f>ABS('Pro-Pro Neg=0'!CY119)</f>
        <v>0.23390300556785701</v>
      </c>
      <c r="CZ119">
        <f>ABS('Pro-Pro Neg=0'!CZ119)</f>
        <v>0.15484915445727701</v>
      </c>
      <c r="DA119">
        <f>ABS('Pro-Pro Neg=0'!DA119)</f>
        <v>0.25067634560961499</v>
      </c>
      <c r="DB119">
        <f>ABS('Pro-Pro Neg=0'!DB119)</f>
        <v>0.35190474081479001</v>
      </c>
      <c r="DC119">
        <f>ABS('Pro-Pro Neg=0'!DC119)</f>
        <v>0.287477688869055</v>
      </c>
      <c r="DD119">
        <f>ABS('Pro-Pro Neg=0'!DD119)</f>
        <v>0.30043574200058398</v>
      </c>
      <c r="DE119">
        <f>ABS('Pro-Pro Neg=0'!DE119)</f>
        <v>0.494900701385663</v>
      </c>
      <c r="DF119">
        <f>ABS('Pro-Pro Neg=0'!DF119)</f>
        <v>0.31517604408789701</v>
      </c>
      <c r="DG119">
        <f>ABS('Pro-Pro Neg=0'!DG119)</f>
        <v>0</v>
      </c>
      <c r="DH119">
        <f>ABS('Pro-Pro Neg=0'!DH119)</f>
        <v>1.7775719118807601E-2</v>
      </c>
      <c r="DI119">
        <f>ABS('Pro-Pro Neg=0'!DI119)</f>
        <v>0.28385383445346701</v>
      </c>
      <c r="DJ119">
        <f>ABS('Pro-Pro Neg=0'!DJ119)</f>
        <v>0.378264238685244</v>
      </c>
      <c r="DK119">
        <f>ABS('Pro-Pro Neg=0'!DK119)</f>
        <v>0.13558470584889901</v>
      </c>
      <c r="DL119">
        <f>ABS('Pro-Pro Neg=0'!DL119)</f>
        <v>0.32977912865495601</v>
      </c>
      <c r="DM119">
        <f>ABS('Pro-Pro Neg=0'!DM119)</f>
        <v>0.41382593223507202</v>
      </c>
      <c r="DN119">
        <f>ABS('Pro-Pro Neg=0'!DN119)</f>
        <v>0.30103614391559302</v>
      </c>
      <c r="DO119">
        <f>ABS('Pro-Pro Neg=0'!DO119)</f>
        <v>0</v>
      </c>
      <c r="DP119">
        <f>ABS('Pro-Pro Neg=0'!DP119)</f>
        <v>0.12459784803149999</v>
      </c>
      <c r="DQ119">
        <f>ABS('Pro-Pro Neg=0'!DQ119)</f>
        <v>0.26862904655585401</v>
      </c>
      <c r="DR119">
        <f>ABS('Pro-Pro Neg=0'!DR119)</f>
        <v>0.52064246734110298</v>
      </c>
      <c r="DS119">
        <f>ABS('Pro-Pro Neg=0'!DS119)</f>
        <v>0.43946328046616301</v>
      </c>
      <c r="DT119">
        <f>ABS('Pro-Pro Neg=0'!DT119)</f>
        <v>0.189904297737196</v>
      </c>
      <c r="DU119">
        <f>ABS('Pro-Pro Neg=0'!DU119)</f>
        <v>0</v>
      </c>
      <c r="DV119">
        <f>ABS('Pro-Pro Neg=0'!DV119)</f>
        <v>0.21130433742214699</v>
      </c>
      <c r="DW119">
        <f>ABS('Pro-Pro Neg=0'!DW119)</f>
        <v>0.41302011330876898</v>
      </c>
      <c r="DX119">
        <f>ABS('Pro-Pro Neg=0'!DX119)</f>
        <v>7.5357743358947196E-2</v>
      </c>
      <c r="DY119">
        <f>ABS('Pro-Pro Neg=0'!DY119)</f>
        <v>0.24956038118063101</v>
      </c>
      <c r="DZ119">
        <f>ABS('Pro-Pro Neg=0'!DZ119)</f>
        <v>0.41665746944222098</v>
      </c>
      <c r="EA119">
        <f>ABS('Pro-Pro Neg=0'!EA119)</f>
        <v>0.220099976863394</v>
      </c>
      <c r="EB119">
        <f>ABS('Pro-Pro Neg=0'!EB119)</f>
        <v>0.32174845614820702</v>
      </c>
      <c r="EC119">
        <f>ABS('Pro-Pro Neg=0'!EC119)</f>
        <v>0.39934729599270502</v>
      </c>
      <c r="ED119">
        <f>ABS('Pro-Pro Neg=0'!ED119)</f>
        <v>4.8647175778810101E-2</v>
      </c>
      <c r="EE119">
        <f>ABS('Pro-Pro Neg=0'!EE119)</f>
        <v>1.9409732198059901E-2</v>
      </c>
      <c r="EF119">
        <f>ABS('Pro-Pro Neg=0'!EF119)</f>
        <v>0.25992912336192697</v>
      </c>
      <c r="EG119">
        <f>ABS('Pro-Pro Neg=0'!EG119)</f>
        <v>5.5371728550094E-2</v>
      </c>
      <c r="EH119">
        <f>ABS('Pro-Pro Neg=0'!EH119)</f>
        <v>0.16862266029324899</v>
      </c>
      <c r="EI119">
        <f>ABS('Pro-Pro Neg=0'!EI119)</f>
        <v>0.18540004030648399</v>
      </c>
      <c r="EJ119">
        <f>ABS('Pro-Pro Neg=0'!EJ119)</f>
        <v>0.14423304171472501</v>
      </c>
      <c r="EK119">
        <f>ABS('Pro-Pro Neg=0'!EK119)</f>
        <v>0.32857569717865398</v>
      </c>
      <c r="EL119">
        <f>ABS('Pro-Pro Neg=0'!EL119)</f>
        <v>0.18779447293069401</v>
      </c>
      <c r="EM119">
        <f>ABS('Pro-Pro Neg=0'!EM119)</f>
        <v>0.114920013899436</v>
      </c>
      <c r="EN119">
        <f>ABS('Pro-Pro Neg=0'!EN119)</f>
        <v>0.14389365592838399</v>
      </c>
      <c r="EO119">
        <f>ABS('Pro-Pro Neg=0'!EO119)</f>
        <v>1.22366486511716E-2</v>
      </c>
      <c r="EP119">
        <f>ABS('Pro-Pro Neg=0'!EP119)</f>
        <v>9.4342836055921003E-2</v>
      </c>
      <c r="EQ119">
        <f>ABS('Pro-Pro Neg=0'!EQ119)</f>
        <v>0.15039603100707899</v>
      </c>
      <c r="ER119">
        <f>ABS('Pro-Pro Neg=0'!ER119)</f>
        <v>6.6581714249629595E-2</v>
      </c>
      <c r="ES119">
        <f>ABS('Pro-Pro Neg=0'!ES119)</f>
        <v>3.2267275450375901E-2</v>
      </c>
      <c r="ET119">
        <f>ABS('Pro-Pro Neg=0'!ET119)</f>
        <v>1.9588255729423298E-2</v>
      </c>
      <c r="EU119">
        <f>ABS('Pro-Pro Neg=0'!EU119)</f>
        <v>0.16459163241929001</v>
      </c>
      <c r="EV119">
        <f>ABS('Pro-Pro Neg=0'!EV119)</f>
        <v>8.3832111327248202E-2</v>
      </c>
      <c r="EW119">
        <f>ABS('Pro-Pro Neg=0'!EW119)</f>
        <v>9.1774006894118507E-2</v>
      </c>
      <c r="EX119">
        <f>ABS('Pro-Pro Neg=0'!EX119)</f>
        <v>0.13233670371782</v>
      </c>
      <c r="EY119">
        <f>ABS('Pro-Pro Neg=0'!EY119)</f>
        <v>1.26951583299814E-2</v>
      </c>
      <c r="EZ119">
        <f>ABS('Pro-Pro Neg=0'!EZ119)</f>
        <v>0.11321450174386501</v>
      </c>
      <c r="FA119">
        <f>ABS('Pro-Pro Neg=0'!FA119)</f>
        <v>2.30730581634628E-3</v>
      </c>
      <c r="FB119">
        <f>ABS('Pro-Pro Neg=0'!FB119)</f>
        <v>0.16093623848685101</v>
      </c>
      <c r="FC119">
        <f>ABS('Pro-Pro Neg=0'!FC119)</f>
        <v>0.116799011595734</v>
      </c>
      <c r="FD119">
        <f>ABS('Pro-Pro Neg=0'!FD119)</f>
        <v>0.101520091846086</v>
      </c>
      <c r="FE119">
        <f>ABS('Pro-Pro Neg=0'!FE119)</f>
        <v>0.13659675995645501</v>
      </c>
      <c r="FF119">
        <f>ABS('Pro-Pro Neg=0'!FF119)</f>
        <v>7.8520125692054396E-2</v>
      </c>
      <c r="FG119">
        <f>ABS('Pro-Pro Neg=0'!FG119)</f>
        <v>8.7679680196362894E-2</v>
      </c>
      <c r="FH119">
        <f>ABS('Pro-Pro Neg=0'!FH119)</f>
        <v>2.5821722727160299E-2</v>
      </c>
      <c r="FI119">
        <f>ABS('Pro-Pro Neg=0'!FI119)</f>
        <v>4.7192863722412097E-3</v>
      </c>
      <c r="FJ119">
        <f>ABS('Pro-Pro Neg=0'!FJ119)</f>
        <v>7.1839830461213394E-2</v>
      </c>
      <c r="FK119">
        <f>ABS('Pro-Pro Neg=0'!FK119)</f>
        <v>9.0727945890366701E-2</v>
      </c>
      <c r="FL119">
        <f>ABS('Pro-Pro Neg=0'!FL119)</f>
        <v>0.14051742954532001</v>
      </c>
      <c r="FM119">
        <f>ABS('Pro-Pro Neg=0'!FM119)</f>
        <v>1.40830424176364E-2</v>
      </c>
      <c r="FN119">
        <f>ABS('Pro-Pro Neg=0'!FN119)</f>
        <v>2.3883002459599199E-3</v>
      </c>
      <c r="FO119">
        <f>ABS('Pro-Pro Neg=0'!FO119)</f>
        <v>3.5083540738035802E-2</v>
      </c>
      <c r="FP119">
        <f>ABS('Pro-Pro Neg=0'!FP119)</f>
        <v>5.8614422188573703E-3</v>
      </c>
      <c r="FQ119">
        <f>ABS('Pro-Pro Neg=0'!FQ119)</f>
        <v>9.9204892326148694E-2</v>
      </c>
      <c r="FR119">
        <f>ABS('Pro-Pro Neg=0'!FR119)</f>
        <v>7.8671199372803605E-2</v>
      </c>
      <c r="FS119">
        <f>ABS('Pro-Pro Neg=0'!FS119)</f>
        <v>7.1144509410474593E-2</v>
      </c>
      <c r="FT119">
        <f>ABS('Pro-Pro Neg=0'!FT119)</f>
        <v>0.134906051815051</v>
      </c>
      <c r="FU119">
        <f>ABS('Pro-Pro Neg=0'!FU119)</f>
        <v>0.105110255104352</v>
      </c>
      <c r="FV119">
        <f>ABS('Pro-Pro Neg=0'!FV119)</f>
        <v>6.82595988452145E-2</v>
      </c>
      <c r="FW119">
        <f>ABS('Pro-Pro Neg=0'!FW119)</f>
        <v>0.106790885266875</v>
      </c>
      <c r="FX119">
        <f>ABS('Pro-Pro Neg=0'!FX119)</f>
        <v>2.8756724923021101E-2</v>
      </c>
    </row>
    <row r="120" spans="1:180" x14ac:dyDescent="0.35">
      <c r="A120" t="s">
        <v>118</v>
      </c>
      <c r="B120">
        <f>ABS('Pro-Pro Neg=0'!B120)</f>
        <v>0.16797750792494701</v>
      </c>
      <c r="C120">
        <f>ABS('Pro-Pro Neg=0'!C120)</f>
        <v>0</v>
      </c>
      <c r="D120">
        <f>ABS('Pro-Pro Neg=0'!D120)</f>
        <v>0.15553626037554</v>
      </c>
      <c r="E120">
        <f>ABS('Pro-Pro Neg=0'!E120)</f>
        <v>0.164703887959781</v>
      </c>
      <c r="F120">
        <f>ABS('Pro-Pro Neg=0'!F120)</f>
        <v>2.5706804663805202E-2</v>
      </c>
      <c r="G120">
        <f>ABS('Pro-Pro Neg=0'!G120)</f>
        <v>0</v>
      </c>
      <c r="H120">
        <f>ABS('Pro-Pro Neg=0'!H120)</f>
        <v>0</v>
      </c>
      <c r="I120">
        <f>ABS('Pro-Pro Neg=0'!I120)</f>
        <v>7.6475883157187896E-2</v>
      </c>
      <c r="J120">
        <f>ABS('Pro-Pro Neg=0'!J120)</f>
        <v>8.07980311043619E-2</v>
      </c>
      <c r="K120">
        <f>ABS('Pro-Pro Neg=0'!K120)</f>
        <v>0.198588682579285</v>
      </c>
      <c r="L120">
        <f>ABS('Pro-Pro Neg=0'!L120)</f>
        <v>5.0151429007834203E-2</v>
      </c>
      <c r="M120">
        <f>ABS('Pro-Pro Neg=0'!M120)</f>
        <v>0.135031229756441</v>
      </c>
      <c r="N120">
        <f>ABS('Pro-Pro Neg=0'!N120)</f>
        <v>0.10797150079812699</v>
      </c>
      <c r="O120">
        <f>ABS('Pro-Pro Neg=0'!O120)</f>
        <v>0.12701748017966599</v>
      </c>
      <c r="P120">
        <f>ABS('Pro-Pro Neg=0'!P120)</f>
        <v>9.3126470219427895E-2</v>
      </c>
      <c r="Q120">
        <f>ABS('Pro-Pro Neg=0'!Q120)</f>
        <v>0.13557445053668599</v>
      </c>
      <c r="R120">
        <f>ABS('Pro-Pro Neg=0'!R120)</f>
        <v>0.17136611169371299</v>
      </c>
      <c r="S120">
        <f>ABS('Pro-Pro Neg=0'!S120)</f>
        <v>0</v>
      </c>
      <c r="T120">
        <f>ABS('Pro-Pro Neg=0'!T120)</f>
        <v>0</v>
      </c>
      <c r="U120">
        <f>ABS('Pro-Pro Neg=0'!U120)</f>
        <v>0.15833596060965599</v>
      </c>
      <c r="V120">
        <f>ABS('Pro-Pro Neg=0'!V120)</f>
        <v>0.157440951543805</v>
      </c>
      <c r="W120">
        <f>ABS('Pro-Pro Neg=0'!W120)</f>
        <v>9.2747955968661602E-2</v>
      </c>
      <c r="X120">
        <f>ABS('Pro-Pro Neg=0'!X120)</f>
        <v>0.19723995363977301</v>
      </c>
      <c r="Y120">
        <f>ABS('Pro-Pro Neg=0'!Y120)</f>
        <v>0</v>
      </c>
      <c r="Z120">
        <f>ABS('Pro-Pro Neg=0'!Z120)</f>
        <v>8.4210097784401892E-3</v>
      </c>
      <c r="AA120">
        <f>ABS('Pro-Pro Neg=0'!AA120)</f>
        <v>2.9407729304507999E-2</v>
      </c>
      <c r="AB120">
        <f>ABS('Pro-Pro Neg=0'!AB120)</f>
        <v>2.8995962980809E-2</v>
      </c>
      <c r="AC120">
        <f>ABS('Pro-Pro Neg=0'!AC120)</f>
        <v>6.5403875171718195E-2</v>
      </c>
      <c r="AD120">
        <f>ABS('Pro-Pro Neg=0'!AD120)</f>
        <v>2.7827789689650901E-2</v>
      </c>
      <c r="AE120">
        <f>ABS('Pro-Pro Neg=0'!AE120)</f>
        <v>0.14577413544998799</v>
      </c>
      <c r="AF120">
        <f>ABS('Pro-Pro Neg=0'!AF120)</f>
        <v>0</v>
      </c>
      <c r="AG120">
        <f>ABS('Pro-Pro Neg=0'!AG120)</f>
        <v>0</v>
      </c>
      <c r="AH120">
        <f>ABS('Pro-Pro Neg=0'!AH120)</f>
        <v>0</v>
      </c>
      <c r="AI120">
        <f>ABS('Pro-Pro Neg=0'!AI120)</f>
        <v>7.2195688759975798E-2</v>
      </c>
      <c r="AJ120">
        <f>ABS('Pro-Pro Neg=0'!AJ120)</f>
        <v>0</v>
      </c>
      <c r="AK120">
        <f>ABS('Pro-Pro Neg=0'!AK120)</f>
        <v>0.14411401793964801</v>
      </c>
      <c r="AL120">
        <f>ABS('Pro-Pro Neg=0'!AL120)</f>
        <v>0</v>
      </c>
      <c r="AM120">
        <f>ABS('Pro-Pro Neg=0'!AM120)</f>
        <v>0.124243573609601</v>
      </c>
      <c r="AN120">
        <f>ABS('Pro-Pro Neg=0'!AN120)</f>
        <v>0.110590956150926</v>
      </c>
      <c r="AO120">
        <f>ABS('Pro-Pro Neg=0'!AO120)</f>
        <v>0.163918268890867</v>
      </c>
      <c r="AP120">
        <f>ABS('Pro-Pro Neg=0'!AP120)</f>
        <v>0.14805174706235799</v>
      </c>
      <c r="AQ120">
        <f>ABS('Pro-Pro Neg=0'!AQ120)</f>
        <v>0.15219924393487599</v>
      </c>
      <c r="AR120">
        <f>ABS('Pro-Pro Neg=0'!AR120)</f>
        <v>3.3419420981964702E-2</v>
      </c>
      <c r="AS120">
        <f>ABS('Pro-Pro Neg=0'!AS120)</f>
        <v>0.17075327909723401</v>
      </c>
      <c r="AT120">
        <f>ABS('Pro-Pro Neg=0'!AT120)</f>
        <v>6.8327571453499297E-2</v>
      </c>
      <c r="AU120">
        <f>ABS('Pro-Pro Neg=0'!AU120)</f>
        <v>0.16258072756467801</v>
      </c>
      <c r="AV120">
        <f>ABS('Pro-Pro Neg=0'!AV120)</f>
        <v>9.4898463862998897E-2</v>
      </c>
      <c r="AW120">
        <f>ABS('Pro-Pro Neg=0'!AW120)</f>
        <v>1.5835600508352699E-2</v>
      </c>
      <c r="AX120">
        <f>ABS('Pro-Pro Neg=0'!AX120)</f>
        <v>1.5472624609424101E-2</v>
      </c>
      <c r="AY120">
        <f>ABS('Pro-Pro Neg=0'!AY120)</f>
        <v>0</v>
      </c>
      <c r="AZ120">
        <f>ABS('Pro-Pro Neg=0'!AZ120)</f>
        <v>7.3637647810514101E-2</v>
      </c>
      <c r="BA120">
        <f>ABS('Pro-Pro Neg=0'!BA120)</f>
        <v>9.5176289593857002E-2</v>
      </c>
      <c r="BB120">
        <f>ABS('Pro-Pro Neg=0'!BB120)</f>
        <v>0.13642968142183301</v>
      </c>
      <c r="BC120">
        <f>ABS('Pro-Pro Neg=0'!BC120)</f>
        <v>3.8027785369989103E-2</v>
      </c>
      <c r="BD120">
        <f>ABS('Pro-Pro Neg=0'!BD120)</f>
        <v>5.4967385776410201E-2</v>
      </c>
      <c r="BE120">
        <f>ABS('Pro-Pro Neg=0'!BE120)</f>
        <v>0.18557655598336001</v>
      </c>
      <c r="BF120">
        <f>ABS('Pro-Pro Neg=0'!BF120)</f>
        <v>0.231641864608435</v>
      </c>
      <c r="BG120">
        <f>ABS('Pro-Pro Neg=0'!BG120)</f>
        <v>0.144886274025982</v>
      </c>
      <c r="BH120">
        <f>ABS('Pro-Pro Neg=0'!BH120)</f>
        <v>0.15270548343774801</v>
      </c>
      <c r="BI120">
        <f>ABS('Pro-Pro Neg=0'!BI120)</f>
        <v>0.15590311499621801</v>
      </c>
      <c r="BJ120">
        <f>ABS('Pro-Pro Neg=0'!BJ120)</f>
        <v>9.8983496561129605E-2</v>
      </c>
      <c r="BK120">
        <f>ABS('Pro-Pro Neg=0'!BK120)</f>
        <v>7.4268318989843707E-2</v>
      </c>
      <c r="BL120">
        <f>ABS('Pro-Pro Neg=0'!BL120)</f>
        <v>0</v>
      </c>
      <c r="BM120">
        <f>ABS('Pro-Pro Neg=0'!BM120)</f>
        <v>0</v>
      </c>
      <c r="BN120">
        <f>ABS('Pro-Pro Neg=0'!BN120)</f>
        <v>0.128763058625113</v>
      </c>
      <c r="BO120">
        <f>ABS('Pro-Pro Neg=0'!BO120)</f>
        <v>0.153647418326149</v>
      </c>
      <c r="BP120">
        <f>ABS('Pro-Pro Neg=0'!BP120)</f>
        <v>0</v>
      </c>
      <c r="BQ120">
        <f>ABS('Pro-Pro Neg=0'!BQ120)</f>
        <v>0.30053829512271302</v>
      </c>
      <c r="BR120">
        <f>ABS('Pro-Pro Neg=0'!BR120)</f>
        <v>0.22796984130215101</v>
      </c>
      <c r="BS120">
        <f>ABS('Pro-Pro Neg=0'!BS120)</f>
        <v>8.0021250886803397E-3</v>
      </c>
      <c r="BT120">
        <f>ABS('Pro-Pro Neg=0'!BT120)</f>
        <v>4.56396087233744E-2</v>
      </c>
      <c r="BU120">
        <f>ABS('Pro-Pro Neg=0'!BU120)</f>
        <v>0.12560984528567101</v>
      </c>
      <c r="BV120">
        <f>ABS('Pro-Pro Neg=0'!BV120)</f>
        <v>0.29183402119027102</v>
      </c>
      <c r="BW120">
        <f>ABS('Pro-Pro Neg=0'!BW120)</f>
        <v>0.20060649294892899</v>
      </c>
      <c r="BX120">
        <f>ABS('Pro-Pro Neg=0'!BX120)</f>
        <v>0.12198802645684</v>
      </c>
      <c r="BY120">
        <f>ABS('Pro-Pro Neg=0'!BY120)</f>
        <v>0.31510114923204002</v>
      </c>
      <c r="BZ120">
        <f>ABS('Pro-Pro Neg=0'!BZ120)</f>
        <v>0.19798237609057801</v>
      </c>
      <c r="CA120">
        <f>ABS('Pro-Pro Neg=0'!CA120)</f>
        <v>0.322084084547901</v>
      </c>
      <c r="CB120">
        <f>ABS('Pro-Pro Neg=0'!CB120)</f>
        <v>5.6041901510381999E-2</v>
      </c>
      <c r="CC120">
        <f>ABS('Pro-Pro Neg=0'!CC120)</f>
        <v>0.394017019778301</v>
      </c>
      <c r="CD120">
        <f>ABS('Pro-Pro Neg=0'!CD120)</f>
        <v>4.5604861748359503E-2</v>
      </c>
      <c r="CE120">
        <f>ABS('Pro-Pro Neg=0'!CE120)</f>
        <v>0.214547191450674</v>
      </c>
      <c r="CF120">
        <f>ABS('Pro-Pro Neg=0'!CF120)</f>
        <v>1.9317122684268901E-2</v>
      </c>
      <c r="CG120">
        <f>ABS('Pro-Pro Neg=0'!CG120)</f>
        <v>0.17884347736504899</v>
      </c>
      <c r="CH120">
        <f>ABS('Pro-Pro Neg=0'!CH120)</f>
        <v>0.329536588856298</v>
      </c>
      <c r="CI120">
        <f>ABS('Pro-Pro Neg=0'!CI120)</f>
        <v>0.17225459465179199</v>
      </c>
      <c r="CJ120">
        <f>ABS('Pro-Pro Neg=0'!CJ120)</f>
        <v>5.95135967570838E-2</v>
      </c>
      <c r="CK120">
        <f>ABS('Pro-Pro Neg=0'!CK120)</f>
        <v>0.13850653752846001</v>
      </c>
      <c r="CL120">
        <f>ABS('Pro-Pro Neg=0'!CL120)</f>
        <v>0.15617768353940001</v>
      </c>
      <c r="CM120">
        <f>ABS('Pro-Pro Neg=0'!CM120)</f>
        <v>0.24022400709543201</v>
      </c>
      <c r="CN120">
        <f>ABS('Pro-Pro Neg=0'!CN120)</f>
        <v>0.112669676859773</v>
      </c>
      <c r="CO120">
        <f>ABS('Pro-Pro Neg=0'!CO120)</f>
        <v>0.193033411030271</v>
      </c>
      <c r="CP120">
        <f>ABS('Pro-Pro Neg=0'!CP120)</f>
        <v>0.19689104549866901</v>
      </c>
      <c r="CQ120">
        <f>ABS('Pro-Pro Neg=0'!CQ120)</f>
        <v>0.24870297492622701</v>
      </c>
      <c r="CR120">
        <f>ABS('Pro-Pro Neg=0'!CR120)</f>
        <v>0.25121521565134602</v>
      </c>
      <c r="CS120">
        <f>ABS('Pro-Pro Neg=0'!CS120)</f>
        <v>0.23852007143291101</v>
      </c>
      <c r="CT120">
        <f>ABS('Pro-Pro Neg=0'!CT120)</f>
        <v>0.10584771886895</v>
      </c>
      <c r="CU120">
        <f>ABS('Pro-Pro Neg=0'!CU120)</f>
        <v>0.226094983769414</v>
      </c>
      <c r="CV120">
        <f>ABS('Pro-Pro Neg=0'!CV120)</f>
        <v>0.1133069077379</v>
      </c>
      <c r="CW120">
        <f>ABS('Pro-Pro Neg=0'!CW120)</f>
        <v>0.18413205571798799</v>
      </c>
      <c r="CX120">
        <f>ABS('Pro-Pro Neg=0'!CX120)</f>
        <v>7.03195881590922E-2</v>
      </c>
      <c r="CY120">
        <f>ABS('Pro-Pro Neg=0'!CY120)</f>
        <v>0.25725683761287998</v>
      </c>
      <c r="CZ120">
        <f>ABS('Pro-Pro Neg=0'!CZ120)</f>
        <v>6.6687964567585495E-2</v>
      </c>
      <c r="DA120">
        <f>ABS('Pro-Pro Neg=0'!DA120)</f>
        <v>0.12828136971814499</v>
      </c>
      <c r="DB120">
        <f>ABS('Pro-Pro Neg=0'!DB120)</f>
        <v>0.20690591130823199</v>
      </c>
      <c r="DC120">
        <f>ABS('Pro-Pro Neg=0'!DC120)</f>
        <v>0.313141763065306</v>
      </c>
      <c r="DD120">
        <f>ABS('Pro-Pro Neg=0'!DD120)</f>
        <v>6.5261854635921601E-2</v>
      </c>
      <c r="DE120">
        <f>ABS('Pro-Pro Neg=0'!DE120)</f>
        <v>0.18928680363516601</v>
      </c>
      <c r="DF120">
        <f>ABS('Pro-Pro Neg=0'!DF120)</f>
        <v>0.1396458094852</v>
      </c>
      <c r="DG120">
        <f>ABS('Pro-Pro Neg=0'!DG120)</f>
        <v>0.14363139673156899</v>
      </c>
      <c r="DH120">
        <f>ABS('Pro-Pro Neg=0'!DH120)</f>
        <v>8.5319380722095106E-2</v>
      </c>
      <c r="DI120">
        <f>ABS('Pro-Pro Neg=0'!DI120)</f>
        <v>0.28028902577486198</v>
      </c>
      <c r="DJ120">
        <f>ABS('Pro-Pro Neg=0'!DJ120)</f>
        <v>0.329226754120654</v>
      </c>
      <c r="DK120">
        <f>ABS('Pro-Pro Neg=0'!DK120)</f>
        <v>0.20263611246596899</v>
      </c>
      <c r="DL120">
        <f>ABS('Pro-Pro Neg=0'!DL120)</f>
        <v>9.3400009030002104E-2</v>
      </c>
      <c r="DM120">
        <f>ABS('Pro-Pro Neg=0'!DM120)</f>
        <v>0.117489984366864</v>
      </c>
      <c r="DN120">
        <f>ABS('Pro-Pro Neg=0'!DN120)</f>
        <v>0.26441411323635999</v>
      </c>
      <c r="DO120">
        <f>ABS('Pro-Pro Neg=0'!DO120)</f>
        <v>0.12459784803149999</v>
      </c>
      <c r="DP120">
        <f>ABS('Pro-Pro Neg=0'!DP120)</f>
        <v>0</v>
      </c>
      <c r="DQ120">
        <f>ABS('Pro-Pro Neg=0'!DQ120)</f>
        <v>0.18219603215755101</v>
      </c>
      <c r="DR120">
        <f>ABS('Pro-Pro Neg=0'!DR120)</f>
        <v>0.34462930076329001</v>
      </c>
      <c r="DS120">
        <f>ABS('Pro-Pro Neg=0'!DS120)</f>
        <v>0.23523961459293599</v>
      </c>
      <c r="DT120">
        <f>ABS('Pro-Pro Neg=0'!DT120)</f>
        <v>0.172493263736019</v>
      </c>
      <c r="DU120">
        <f>ABS('Pro-Pro Neg=0'!DU120)</f>
        <v>0.21378798757988399</v>
      </c>
      <c r="DV120">
        <f>ABS('Pro-Pro Neg=0'!DV120)</f>
        <v>6.1295534945830898E-2</v>
      </c>
      <c r="DW120">
        <f>ABS('Pro-Pro Neg=0'!DW120)</f>
        <v>0.311699493247731</v>
      </c>
      <c r="DX120">
        <f>ABS('Pro-Pro Neg=0'!DX120)</f>
        <v>4.5440822264717802E-2</v>
      </c>
      <c r="DY120">
        <f>ABS('Pro-Pro Neg=0'!DY120)</f>
        <v>0.158960291586495</v>
      </c>
      <c r="DZ120">
        <f>ABS('Pro-Pro Neg=0'!DZ120)</f>
        <v>0.22221361724329</v>
      </c>
      <c r="EA120">
        <f>ABS('Pro-Pro Neg=0'!EA120)</f>
        <v>0.19931867434862</v>
      </c>
      <c r="EB120">
        <f>ABS('Pro-Pro Neg=0'!EB120)</f>
        <v>0.26383391117874</v>
      </c>
      <c r="EC120">
        <f>ABS('Pro-Pro Neg=0'!EC120)</f>
        <v>0.29551474597358501</v>
      </c>
      <c r="ED120">
        <f>ABS('Pro-Pro Neg=0'!ED120)</f>
        <v>0.131963297608057</v>
      </c>
      <c r="EE120">
        <f>ABS('Pro-Pro Neg=0'!EE120)</f>
        <v>0.33815850952399901</v>
      </c>
      <c r="EF120">
        <f>ABS('Pro-Pro Neg=0'!EF120)</f>
        <v>0.15401163729322501</v>
      </c>
      <c r="EG120">
        <f>ABS('Pro-Pro Neg=0'!EG120)</f>
        <v>0</v>
      </c>
      <c r="EH120">
        <f>ABS('Pro-Pro Neg=0'!EH120)</f>
        <v>8.9663282361841901E-2</v>
      </c>
      <c r="EI120">
        <f>ABS('Pro-Pro Neg=0'!EI120)</f>
        <v>0.30024337720483302</v>
      </c>
      <c r="EJ120">
        <f>ABS('Pro-Pro Neg=0'!EJ120)</f>
        <v>0.17220549345998501</v>
      </c>
      <c r="EK120">
        <f>ABS('Pro-Pro Neg=0'!EK120)</f>
        <v>0.27035628974613202</v>
      </c>
      <c r="EL120">
        <f>ABS('Pro-Pro Neg=0'!EL120)</f>
        <v>1.1170001645626501E-2</v>
      </c>
      <c r="EM120">
        <f>ABS('Pro-Pro Neg=0'!EM120)</f>
        <v>7.2158316280786797E-2</v>
      </c>
      <c r="EN120">
        <f>ABS('Pro-Pro Neg=0'!EN120)</f>
        <v>5.7783216671020002E-2</v>
      </c>
      <c r="EO120">
        <f>ABS('Pro-Pro Neg=0'!EO120)</f>
        <v>4.9203991505215802E-3</v>
      </c>
      <c r="EP120">
        <f>ABS('Pro-Pro Neg=0'!EP120)</f>
        <v>9.6902905848238602E-2</v>
      </c>
      <c r="EQ120">
        <f>ABS('Pro-Pro Neg=0'!EQ120)</f>
        <v>0.14106641974860301</v>
      </c>
      <c r="ER120">
        <f>ABS('Pro-Pro Neg=0'!ER120)</f>
        <v>0.13353373684015399</v>
      </c>
      <c r="ES120">
        <f>ABS('Pro-Pro Neg=0'!ES120)</f>
        <v>0.100279086879347</v>
      </c>
      <c r="ET120">
        <f>ABS('Pro-Pro Neg=0'!ET120)</f>
        <v>6.42102583519597E-3</v>
      </c>
      <c r="EU120">
        <f>ABS('Pro-Pro Neg=0'!EU120)</f>
        <v>7.0966746113672804E-2</v>
      </c>
      <c r="EV120">
        <f>ABS('Pro-Pro Neg=0'!EV120)</f>
        <v>9.6209813479909895E-2</v>
      </c>
      <c r="EW120">
        <f>ABS('Pro-Pro Neg=0'!EW120)</f>
        <v>3.8283499005418303E-2</v>
      </c>
      <c r="EX120">
        <f>ABS('Pro-Pro Neg=0'!EX120)</f>
        <v>0.110456245561514</v>
      </c>
      <c r="EY120">
        <f>ABS('Pro-Pro Neg=0'!EY120)</f>
        <v>4.4602078119616098E-2</v>
      </c>
      <c r="EZ120">
        <f>ABS('Pro-Pro Neg=0'!EZ120)</f>
        <v>4.9996096146339403E-2</v>
      </c>
      <c r="FA120">
        <f>ABS('Pro-Pro Neg=0'!FA120)</f>
        <v>6.8253078123734406E-2</v>
      </c>
      <c r="FB120">
        <f>ABS('Pro-Pro Neg=0'!FB120)</f>
        <v>6.9373624535077703E-3</v>
      </c>
      <c r="FC120">
        <f>ABS('Pro-Pro Neg=0'!FC120)</f>
        <v>0.102922570709087</v>
      </c>
      <c r="FD120">
        <f>ABS('Pro-Pro Neg=0'!FD120)</f>
        <v>0.12352323878086199</v>
      </c>
      <c r="FE120">
        <f>ABS('Pro-Pro Neg=0'!FE120)</f>
        <v>8.8699315118327002E-2</v>
      </c>
      <c r="FF120">
        <f>ABS('Pro-Pro Neg=0'!FF120)</f>
        <v>3.4389598694208302E-2</v>
      </c>
      <c r="FG120">
        <f>ABS('Pro-Pro Neg=0'!FG120)</f>
        <v>0.111055437114848</v>
      </c>
      <c r="FH120">
        <f>ABS('Pro-Pro Neg=0'!FH120)</f>
        <v>2.7125695872761001E-2</v>
      </c>
      <c r="FI120">
        <f>ABS('Pro-Pro Neg=0'!FI120)</f>
        <v>2.4227569061304299E-2</v>
      </c>
      <c r="FJ120">
        <f>ABS('Pro-Pro Neg=0'!FJ120)</f>
        <v>9.7879649768558605E-2</v>
      </c>
      <c r="FK120">
        <f>ABS('Pro-Pro Neg=0'!FK120)</f>
        <v>2.1936393450724598E-2</v>
      </c>
      <c r="FL120">
        <f>ABS('Pro-Pro Neg=0'!FL120)</f>
        <v>0.110671744135125</v>
      </c>
      <c r="FM120">
        <f>ABS('Pro-Pro Neg=0'!FM120)</f>
        <v>2.6285371482070701E-2</v>
      </c>
      <c r="FN120">
        <f>ABS('Pro-Pro Neg=0'!FN120)</f>
        <v>3.7550607452447503E-2</v>
      </c>
      <c r="FO120">
        <f>ABS('Pro-Pro Neg=0'!FO120)</f>
        <v>6.2298286628951698E-2</v>
      </c>
      <c r="FP120">
        <f>ABS('Pro-Pro Neg=0'!FP120)</f>
        <v>1.8083676643599299E-2</v>
      </c>
      <c r="FQ120">
        <f>ABS('Pro-Pro Neg=0'!FQ120)</f>
        <v>2.9606480430841301E-2</v>
      </c>
      <c r="FR120">
        <f>ABS('Pro-Pro Neg=0'!FR120)</f>
        <v>8.7142310235291301E-2</v>
      </c>
      <c r="FS120">
        <f>ABS('Pro-Pro Neg=0'!FS120)</f>
        <v>3.1293459861652703E-2</v>
      </c>
      <c r="FT120">
        <f>ABS('Pro-Pro Neg=0'!FT120)</f>
        <v>1.7861635047449599E-3</v>
      </c>
      <c r="FU120">
        <f>ABS('Pro-Pro Neg=0'!FU120)</f>
        <v>6.6957513724402701E-2</v>
      </c>
      <c r="FV120">
        <f>ABS('Pro-Pro Neg=0'!FV120)</f>
        <v>0.124603093979383</v>
      </c>
      <c r="FW120">
        <f>ABS('Pro-Pro Neg=0'!FW120)</f>
        <v>0.12968307920823299</v>
      </c>
      <c r="FX120">
        <f>ABS('Pro-Pro Neg=0'!FX120)</f>
        <v>7.2687511926056395E-2</v>
      </c>
    </row>
    <row r="121" spans="1:180" x14ac:dyDescent="0.35">
      <c r="A121" t="s">
        <v>119</v>
      </c>
      <c r="B121">
        <f>ABS('Pro-Pro Neg=0'!B121)</f>
        <v>0.179661105438749</v>
      </c>
      <c r="C121">
        <f>ABS('Pro-Pro Neg=0'!C121)</f>
        <v>0.14487599207316301</v>
      </c>
      <c r="D121">
        <f>ABS('Pro-Pro Neg=0'!D121)</f>
        <v>0.19422333801400199</v>
      </c>
      <c r="E121">
        <f>ABS('Pro-Pro Neg=0'!E121)</f>
        <v>0.17715508005436501</v>
      </c>
      <c r="F121">
        <f>ABS('Pro-Pro Neg=0'!F121)</f>
        <v>0.12054451357111801</v>
      </c>
      <c r="G121">
        <f>ABS('Pro-Pro Neg=0'!G121)</f>
        <v>5.0346590706915703E-2</v>
      </c>
      <c r="H121">
        <f>ABS('Pro-Pro Neg=0'!H121)</f>
        <v>0.12925189517392699</v>
      </c>
      <c r="I121">
        <f>ABS('Pro-Pro Neg=0'!I121)</f>
        <v>0.149302895152329</v>
      </c>
      <c r="J121">
        <f>ABS('Pro-Pro Neg=0'!J121)</f>
        <v>4.4918733642971199E-2</v>
      </c>
      <c r="K121">
        <f>ABS('Pro-Pro Neg=0'!K121)</f>
        <v>0.17629301229441</v>
      </c>
      <c r="L121">
        <f>ABS('Pro-Pro Neg=0'!L121)</f>
        <v>0.135440199176809</v>
      </c>
      <c r="M121">
        <f>ABS('Pro-Pro Neg=0'!M121)</f>
        <v>9.1731436991439402E-2</v>
      </c>
      <c r="N121">
        <f>ABS('Pro-Pro Neg=0'!N121)</f>
        <v>0.24419343445589101</v>
      </c>
      <c r="O121">
        <f>ABS('Pro-Pro Neg=0'!O121)</f>
        <v>0.18570521353657701</v>
      </c>
      <c r="P121">
        <f>ABS('Pro-Pro Neg=0'!P121)</f>
        <v>0.164020822012996</v>
      </c>
      <c r="Q121">
        <f>ABS('Pro-Pro Neg=0'!Q121)</f>
        <v>8.5120489818572606E-2</v>
      </c>
      <c r="R121">
        <f>ABS('Pro-Pro Neg=0'!R121)</f>
        <v>0.242022415937128</v>
      </c>
      <c r="S121">
        <f>ABS('Pro-Pro Neg=0'!S121)</f>
        <v>0.213160238165641</v>
      </c>
      <c r="T121">
        <f>ABS('Pro-Pro Neg=0'!T121)</f>
        <v>0.17160415924386599</v>
      </c>
      <c r="U121">
        <f>ABS('Pro-Pro Neg=0'!U121)</f>
        <v>0.117962971796803</v>
      </c>
      <c r="V121">
        <f>ABS('Pro-Pro Neg=0'!V121)</f>
        <v>0.181494941722634</v>
      </c>
      <c r="W121">
        <f>ABS('Pro-Pro Neg=0'!W121)</f>
        <v>8.3994891611449796E-2</v>
      </c>
      <c r="X121">
        <f>ABS('Pro-Pro Neg=0'!X121)</f>
        <v>0.257097724890062</v>
      </c>
      <c r="Y121">
        <f>ABS('Pro-Pro Neg=0'!Y121)</f>
        <v>7.7664256305734994E-2</v>
      </c>
      <c r="Z121">
        <f>ABS('Pro-Pro Neg=0'!Z121)</f>
        <v>0.225488988047744</v>
      </c>
      <c r="AA121">
        <f>ABS('Pro-Pro Neg=0'!AA121)</f>
        <v>0.115747202824748</v>
      </c>
      <c r="AB121">
        <f>ABS('Pro-Pro Neg=0'!AB121)</f>
        <v>0.11277844532263701</v>
      </c>
      <c r="AC121">
        <f>ABS('Pro-Pro Neg=0'!AC121)</f>
        <v>0</v>
      </c>
      <c r="AD121">
        <f>ABS('Pro-Pro Neg=0'!AD121)</f>
        <v>0.18510760852489899</v>
      </c>
      <c r="AE121">
        <f>ABS('Pro-Pro Neg=0'!AE121)</f>
        <v>0.19698543543667099</v>
      </c>
      <c r="AF121">
        <f>ABS('Pro-Pro Neg=0'!AF121)</f>
        <v>0.115030940299143</v>
      </c>
      <c r="AG121">
        <f>ABS('Pro-Pro Neg=0'!AG121)</f>
        <v>7.2924619843468694E-2</v>
      </c>
      <c r="AH121">
        <f>ABS('Pro-Pro Neg=0'!AH121)</f>
        <v>7.4810793374260304E-2</v>
      </c>
      <c r="AI121">
        <f>ABS('Pro-Pro Neg=0'!AI121)</f>
        <v>0.198777007403558</v>
      </c>
      <c r="AJ121">
        <f>ABS('Pro-Pro Neg=0'!AJ121)</f>
        <v>8.9310872542162897E-2</v>
      </c>
      <c r="AK121">
        <f>ABS('Pro-Pro Neg=0'!AK121)</f>
        <v>0.16269819750457101</v>
      </c>
      <c r="AL121">
        <f>ABS('Pro-Pro Neg=0'!AL121)</f>
        <v>0</v>
      </c>
      <c r="AM121">
        <f>ABS('Pro-Pro Neg=0'!AM121)</f>
        <v>0.18551533487711999</v>
      </c>
      <c r="AN121">
        <f>ABS('Pro-Pro Neg=0'!AN121)</f>
        <v>0.16341824472873001</v>
      </c>
      <c r="AO121">
        <f>ABS('Pro-Pro Neg=0'!AO121)</f>
        <v>0.170077050025257</v>
      </c>
      <c r="AP121">
        <f>ABS('Pro-Pro Neg=0'!AP121)</f>
        <v>0.194097788131154</v>
      </c>
      <c r="AQ121">
        <f>ABS('Pro-Pro Neg=0'!AQ121)</f>
        <v>0.156251024560074</v>
      </c>
      <c r="AR121">
        <f>ABS('Pro-Pro Neg=0'!AR121)</f>
        <v>0.14960060997353899</v>
      </c>
      <c r="AS121">
        <f>ABS('Pro-Pro Neg=0'!AS121)</f>
        <v>7.9956163201795494E-2</v>
      </c>
      <c r="AT121">
        <f>ABS('Pro-Pro Neg=0'!AT121)</f>
        <v>0.22063449616660999</v>
      </c>
      <c r="AU121">
        <f>ABS('Pro-Pro Neg=0'!AU121)</f>
        <v>0.201150024496211</v>
      </c>
      <c r="AV121">
        <f>ABS('Pro-Pro Neg=0'!AV121)</f>
        <v>7.8066233467776304E-3</v>
      </c>
      <c r="AW121">
        <f>ABS('Pro-Pro Neg=0'!AW121)</f>
        <v>0.16737897061215901</v>
      </c>
      <c r="AX121">
        <f>ABS('Pro-Pro Neg=0'!AX121)</f>
        <v>0.24791673432323999</v>
      </c>
      <c r="AY121">
        <f>ABS('Pro-Pro Neg=0'!AY121)</f>
        <v>2.6601192195583E-2</v>
      </c>
      <c r="AZ121">
        <f>ABS('Pro-Pro Neg=0'!AZ121)</f>
        <v>0.40959204212633599</v>
      </c>
      <c r="BA121">
        <f>ABS('Pro-Pro Neg=0'!BA121)</f>
        <v>9.0129122149936E-2</v>
      </c>
      <c r="BB121">
        <f>ABS('Pro-Pro Neg=0'!BB121)</f>
        <v>0.20464428905747301</v>
      </c>
      <c r="BC121">
        <f>ABS('Pro-Pro Neg=0'!BC121)</f>
        <v>6.23717211941099E-2</v>
      </c>
      <c r="BD121">
        <f>ABS('Pro-Pro Neg=0'!BD121)</f>
        <v>0</v>
      </c>
      <c r="BE121">
        <f>ABS('Pro-Pro Neg=0'!BE121)</f>
        <v>0.18597651315966299</v>
      </c>
      <c r="BF121">
        <f>ABS('Pro-Pro Neg=0'!BF121)</f>
        <v>0.16251577725399699</v>
      </c>
      <c r="BG121">
        <f>ABS('Pro-Pro Neg=0'!BG121)</f>
        <v>0.14284702073080199</v>
      </c>
      <c r="BH121">
        <f>ABS('Pro-Pro Neg=0'!BH121)</f>
        <v>0.10786428617044699</v>
      </c>
      <c r="BI121">
        <f>ABS('Pro-Pro Neg=0'!BI121)</f>
        <v>0.15077414598181299</v>
      </c>
      <c r="BJ121">
        <f>ABS('Pro-Pro Neg=0'!BJ121)</f>
        <v>3.57834258305521E-2</v>
      </c>
      <c r="BK121">
        <f>ABS('Pro-Pro Neg=0'!BK121)</f>
        <v>0.102939203001974</v>
      </c>
      <c r="BL121">
        <f>ABS('Pro-Pro Neg=0'!BL121)</f>
        <v>0.14725214347679</v>
      </c>
      <c r="BM121">
        <f>ABS('Pro-Pro Neg=0'!BM121)</f>
        <v>8.8055839864232004E-4</v>
      </c>
      <c r="BN121">
        <f>ABS('Pro-Pro Neg=0'!BN121)</f>
        <v>8.1040740160066696E-2</v>
      </c>
      <c r="BO121">
        <f>ABS('Pro-Pro Neg=0'!BO121)</f>
        <v>7.4920804905271199E-2</v>
      </c>
      <c r="BP121">
        <f>ABS('Pro-Pro Neg=0'!BP121)</f>
        <v>0.105012066307119</v>
      </c>
      <c r="BQ121">
        <f>ABS('Pro-Pro Neg=0'!BQ121)</f>
        <v>0.40919674645558501</v>
      </c>
      <c r="BR121">
        <f>ABS('Pro-Pro Neg=0'!BR121)</f>
        <v>0.379149303205919</v>
      </c>
      <c r="BS121">
        <f>ABS('Pro-Pro Neg=0'!BS121)</f>
        <v>0</v>
      </c>
      <c r="BT121">
        <f>ABS('Pro-Pro Neg=0'!BT121)</f>
        <v>0.14994271851202901</v>
      </c>
      <c r="BU121">
        <f>ABS('Pro-Pro Neg=0'!BU121)</f>
        <v>0.13436118411429701</v>
      </c>
      <c r="BV121">
        <f>ABS('Pro-Pro Neg=0'!BV121)</f>
        <v>0.25465913595265399</v>
      </c>
      <c r="BW121">
        <f>ABS('Pro-Pro Neg=0'!BW121)</f>
        <v>0.44669296480920601</v>
      </c>
      <c r="BX121">
        <f>ABS('Pro-Pro Neg=0'!BX121)</f>
        <v>0.41584747180915599</v>
      </c>
      <c r="BY121">
        <f>ABS('Pro-Pro Neg=0'!BY121)</f>
        <v>0.29296614550516598</v>
      </c>
      <c r="BZ121">
        <f>ABS('Pro-Pro Neg=0'!BZ121)</f>
        <v>0.44922789152800802</v>
      </c>
      <c r="CA121">
        <f>ABS('Pro-Pro Neg=0'!CA121)</f>
        <v>0.36144490512204602</v>
      </c>
      <c r="CB121">
        <f>ABS('Pro-Pro Neg=0'!CB121)</f>
        <v>8.8713483616721794E-2</v>
      </c>
      <c r="CC121">
        <f>ABS('Pro-Pro Neg=0'!CC121)</f>
        <v>0.42868215042709401</v>
      </c>
      <c r="CD121">
        <f>ABS('Pro-Pro Neg=0'!CD121)</f>
        <v>7.6476660837647301E-2</v>
      </c>
      <c r="CE121">
        <f>ABS('Pro-Pro Neg=0'!CE121)</f>
        <v>0.41205176322224302</v>
      </c>
      <c r="CF121">
        <f>ABS('Pro-Pro Neg=0'!CF121)</f>
        <v>0.18618956117615501</v>
      </c>
      <c r="CG121">
        <f>ABS('Pro-Pro Neg=0'!CG121)</f>
        <v>0.17046644112230999</v>
      </c>
      <c r="CH121">
        <f>ABS('Pro-Pro Neg=0'!CH121)</f>
        <v>0.32053770777301299</v>
      </c>
      <c r="CI121">
        <f>ABS('Pro-Pro Neg=0'!CI121)</f>
        <v>0.155954863574047</v>
      </c>
      <c r="CJ121">
        <f>ABS('Pro-Pro Neg=0'!CJ121)</f>
        <v>0.174561418365617</v>
      </c>
      <c r="CK121">
        <f>ABS('Pro-Pro Neg=0'!CK121)</f>
        <v>0.35767809786955201</v>
      </c>
      <c r="CL121">
        <f>ABS('Pro-Pro Neg=0'!CL121)</f>
        <v>0.33865884445317301</v>
      </c>
      <c r="CM121">
        <f>ABS('Pro-Pro Neg=0'!CM121)</f>
        <v>0.28005719356544401</v>
      </c>
      <c r="CN121">
        <f>ABS('Pro-Pro Neg=0'!CN121)</f>
        <v>5.8711507035221801E-2</v>
      </c>
      <c r="CO121">
        <f>ABS('Pro-Pro Neg=0'!CO121)</f>
        <v>0.31085544997590697</v>
      </c>
      <c r="CP121">
        <f>ABS('Pro-Pro Neg=0'!CP121)</f>
        <v>0.26505000363708398</v>
      </c>
      <c r="CQ121">
        <f>ABS('Pro-Pro Neg=0'!CQ121)</f>
        <v>0.38009962880431197</v>
      </c>
      <c r="CR121">
        <f>ABS('Pro-Pro Neg=0'!CR121)</f>
        <v>0.37003792445533001</v>
      </c>
      <c r="CS121">
        <f>ABS('Pro-Pro Neg=0'!CS121)</f>
        <v>0.28863716068318401</v>
      </c>
      <c r="CT121">
        <f>ABS('Pro-Pro Neg=0'!CT121)</f>
        <v>0.18895832287731701</v>
      </c>
      <c r="CU121">
        <f>ABS('Pro-Pro Neg=0'!CU121)</f>
        <v>0.31945468464992599</v>
      </c>
      <c r="CV121">
        <f>ABS('Pro-Pro Neg=0'!CV121)</f>
        <v>0.100897005618555</v>
      </c>
      <c r="CW121">
        <f>ABS('Pro-Pro Neg=0'!CW121)</f>
        <v>0.11549321399844199</v>
      </c>
      <c r="CX121">
        <f>ABS('Pro-Pro Neg=0'!CX121)</f>
        <v>0.184066538951773</v>
      </c>
      <c r="CY121">
        <f>ABS('Pro-Pro Neg=0'!CY121)</f>
        <v>0.35662646221717598</v>
      </c>
      <c r="CZ121">
        <f>ABS('Pro-Pro Neg=0'!CZ121)</f>
        <v>0.218036794506384</v>
      </c>
      <c r="DA121">
        <f>ABS('Pro-Pro Neg=0'!DA121)</f>
        <v>0.13285213129472201</v>
      </c>
      <c r="DB121">
        <f>ABS('Pro-Pro Neg=0'!DB121)</f>
        <v>0.30748261659063703</v>
      </c>
      <c r="DC121">
        <f>ABS('Pro-Pro Neg=0'!DC121)</f>
        <v>0.38188436389639002</v>
      </c>
      <c r="DD121">
        <f>ABS('Pro-Pro Neg=0'!DD121)</f>
        <v>0.145289028105615</v>
      </c>
      <c r="DE121">
        <f>ABS('Pro-Pro Neg=0'!DE121)</f>
        <v>0.31362003353487</v>
      </c>
      <c r="DF121">
        <f>ABS('Pro-Pro Neg=0'!DF121)</f>
        <v>0.369503405152113</v>
      </c>
      <c r="DG121">
        <f>ABS('Pro-Pro Neg=0'!DG121)</f>
        <v>0.20328685864093099</v>
      </c>
      <c r="DH121">
        <f>ABS('Pro-Pro Neg=0'!DH121)</f>
        <v>6.7416402501736694E-2</v>
      </c>
      <c r="DI121">
        <f>ABS('Pro-Pro Neg=0'!DI121)</f>
        <v>0.40086197452984401</v>
      </c>
      <c r="DJ121">
        <f>ABS('Pro-Pro Neg=0'!DJ121)</f>
        <v>0.22961286662546901</v>
      </c>
      <c r="DK121">
        <f>ABS('Pro-Pro Neg=0'!DK121)</f>
        <v>0.18818202681950599</v>
      </c>
      <c r="DL121">
        <f>ABS('Pro-Pro Neg=0'!DL121)</f>
        <v>0.32054595142360398</v>
      </c>
      <c r="DM121">
        <f>ABS('Pro-Pro Neg=0'!DM121)</f>
        <v>0.36059713264578103</v>
      </c>
      <c r="DN121">
        <f>ABS('Pro-Pro Neg=0'!DN121)</f>
        <v>0.371082101698823</v>
      </c>
      <c r="DO121">
        <f>ABS('Pro-Pro Neg=0'!DO121)</f>
        <v>0.26862904655585401</v>
      </c>
      <c r="DP121">
        <f>ABS('Pro-Pro Neg=0'!DP121)</f>
        <v>0.18219603215755101</v>
      </c>
      <c r="DQ121">
        <f>ABS('Pro-Pro Neg=0'!DQ121)</f>
        <v>0</v>
      </c>
      <c r="DR121">
        <f>ABS('Pro-Pro Neg=0'!DR121)</f>
        <v>0.26766597950895299</v>
      </c>
      <c r="DS121">
        <f>ABS('Pro-Pro Neg=0'!DS121)</f>
        <v>0.47773144413908097</v>
      </c>
      <c r="DT121">
        <f>ABS('Pro-Pro Neg=0'!DT121)</f>
        <v>0.31127467470848802</v>
      </c>
      <c r="DU121">
        <f>ABS('Pro-Pro Neg=0'!DU121)</f>
        <v>0.12595217077767401</v>
      </c>
      <c r="DV121">
        <f>ABS('Pro-Pro Neg=0'!DV121)</f>
        <v>6.1151339040777103E-2</v>
      </c>
      <c r="DW121">
        <f>ABS('Pro-Pro Neg=0'!DW121)</f>
        <v>0.31182908310205698</v>
      </c>
      <c r="DX121">
        <f>ABS('Pro-Pro Neg=0'!DX121)</f>
        <v>7.1978773368321494E-2</v>
      </c>
      <c r="DY121">
        <f>ABS('Pro-Pro Neg=0'!DY121)</f>
        <v>0.30498226374829401</v>
      </c>
      <c r="DZ121">
        <f>ABS('Pro-Pro Neg=0'!DZ121)</f>
        <v>0.27069971229409701</v>
      </c>
      <c r="EA121">
        <f>ABS('Pro-Pro Neg=0'!EA121)</f>
        <v>0.212901369224025</v>
      </c>
      <c r="EB121">
        <f>ABS('Pro-Pro Neg=0'!EB121)</f>
        <v>0.24949605240402301</v>
      </c>
      <c r="EC121">
        <f>ABS('Pro-Pro Neg=0'!EC121)</f>
        <v>0.33891056575294398</v>
      </c>
      <c r="ED121">
        <f>ABS('Pro-Pro Neg=0'!ED121)</f>
        <v>7.43387671918041E-2</v>
      </c>
      <c r="EE121">
        <f>ABS('Pro-Pro Neg=0'!EE121)</f>
        <v>0.29592029695654898</v>
      </c>
      <c r="EF121">
        <f>ABS('Pro-Pro Neg=0'!EF121)</f>
        <v>0.149224892626104</v>
      </c>
      <c r="EG121">
        <f>ABS('Pro-Pro Neg=0'!EG121)</f>
        <v>0.132136516475449</v>
      </c>
      <c r="EH121">
        <f>ABS('Pro-Pro Neg=0'!EH121)</f>
        <v>0.350756383659931</v>
      </c>
      <c r="EI121">
        <f>ABS('Pro-Pro Neg=0'!EI121)</f>
        <v>0.197851232401068</v>
      </c>
      <c r="EJ121">
        <f>ABS('Pro-Pro Neg=0'!EJ121)</f>
        <v>0.25731805871912</v>
      </c>
      <c r="EK121">
        <f>ABS('Pro-Pro Neg=0'!EK121)</f>
        <v>0.38180822597238601</v>
      </c>
      <c r="EL121">
        <f>ABS('Pro-Pro Neg=0'!EL121)</f>
        <v>0.101037430161763</v>
      </c>
      <c r="EM121">
        <f>ABS('Pro-Pro Neg=0'!EM121)</f>
        <v>0.164540482104479</v>
      </c>
      <c r="EN121">
        <f>ABS('Pro-Pro Neg=0'!EN121)</f>
        <v>0.127452682072108</v>
      </c>
      <c r="EO121">
        <f>ABS('Pro-Pro Neg=0'!EO121)</f>
        <v>0.11590136276215</v>
      </c>
      <c r="EP121">
        <f>ABS('Pro-Pro Neg=0'!EP121)</f>
        <v>8.2066718826723298E-2</v>
      </c>
      <c r="EQ121">
        <f>ABS('Pro-Pro Neg=0'!EQ121)</f>
        <v>0.105269362516895</v>
      </c>
      <c r="ER121">
        <f>ABS('Pro-Pro Neg=0'!ER121)</f>
        <v>0.10128053242034001</v>
      </c>
      <c r="ES121">
        <f>ABS('Pro-Pro Neg=0'!ES121)</f>
        <v>0.112967724487848</v>
      </c>
      <c r="ET121">
        <f>ABS('Pro-Pro Neg=0'!ET121)</f>
        <v>0.148521678877165</v>
      </c>
      <c r="EU121">
        <f>ABS('Pro-Pro Neg=0'!EU121)</f>
        <v>0.147401461791698</v>
      </c>
      <c r="EV121">
        <f>ABS('Pro-Pro Neg=0'!EV121)</f>
        <v>9.9007546190731793E-2</v>
      </c>
      <c r="EW121">
        <f>ABS('Pro-Pro Neg=0'!EW121)</f>
        <v>0.19244021871186201</v>
      </c>
      <c r="EX121">
        <f>ABS('Pro-Pro Neg=0'!EX121)</f>
        <v>9.9253986371176994E-2</v>
      </c>
      <c r="EY121">
        <f>ABS('Pro-Pro Neg=0'!EY121)</f>
        <v>8.2688239501295197E-2</v>
      </c>
      <c r="EZ121">
        <f>ABS('Pro-Pro Neg=0'!EZ121)</f>
        <v>9.2940888791651396E-2</v>
      </c>
      <c r="FA121">
        <f>ABS('Pro-Pro Neg=0'!FA121)</f>
        <v>9.1949036786478592E-3</v>
      </c>
      <c r="FB121">
        <f>ABS('Pro-Pro Neg=0'!FB121)</f>
        <v>5.4879602579118197E-2</v>
      </c>
      <c r="FC121">
        <f>ABS('Pro-Pro Neg=0'!FC121)</f>
        <v>8.0857475021772596E-2</v>
      </c>
      <c r="FD121">
        <f>ABS('Pro-Pro Neg=0'!FD121)</f>
        <v>3.5788124924336098E-2</v>
      </c>
      <c r="FE121">
        <f>ABS('Pro-Pro Neg=0'!FE121)</f>
        <v>6.7587964532766207E-2</v>
      </c>
      <c r="FF121">
        <f>ABS('Pro-Pro Neg=0'!FF121)</f>
        <v>0.119871452555916</v>
      </c>
      <c r="FG121">
        <f>ABS('Pro-Pro Neg=0'!FG121)</f>
        <v>0.12710670783186601</v>
      </c>
      <c r="FH121">
        <f>ABS('Pro-Pro Neg=0'!FH121)</f>
        <v>0.12508481230783899</v>
      </c>
      <c r="FI121">
        <f>ABS('Pro-Pro Neg=0'!FI121)</f>
        <v>0.130103150949897</v>
      </c>
      <c r="FJ121">
        <f>ABS('Pro-Pro Neg=0'!FJ121)</f>
        <v>0.13319777094245999</v>
      </c>
      <c r="FK121">
        <f>ABS('Pro-Pro Neg=0'!FK121)</f>
        <v>0.131998278529529</v>
      </c>
      <c r="FL121">
        <f>ABS('Pro-Pro Neg=0'!FL121)</f>
        <v>9.7777875397935601E-2</v>
      </c>
      <c r="FM121">
        <f>ABS('Pro-Pro Neg=0'!FM121)</f>
        <v>8.3560986592023795E-2</v>
      </c>
      <c r="FN121">
        <f>ABS('Pro-Pro Neg=0'!FN121)</f>
        <v>0.142411711354061</v>
      </c>
      <c r="FO121">
        <f>ABS('Pro-Pro Neg=0'!FO121)</f>
        <v>5.0815296102530397E-2</v>
      </c>
      <c r="FP121">
        <f>ABS('Pro-Pro Neg=0'!FP121)</f>
        <v>2.3090217956831399E-2</v>
      </c>
      <c r="FQ121">
        <f>ABS('Pro-Pro Neg=0'!FQ121)</f>
        <v>8.5058700655187003E-2</v>
      </c>
      <c r="FR121">
        <f>ABS('Pro-Pro Neg=0'!FR121)</f>
        <v>0.118442658184731</v>
      </c>
      <c r="FS121">
        <f>ABS('Pro-Pro Neg=0'!FS121)</f>
        <v>5.6789826232195702E-2</v>
      </c>
      <c r="FT121">
        <f>ABS('Pro-Pro Neg=0'!FT121)</f>
        <v>0.102272746772505</v>
      </c>
      <c r="FU121">
        <f>ABS('Pro-Pro Neg=0'!FU121)</f>
        <v>0.10029006914710301</v>
      </c>
      <c r="FV121">
        <f>ABS('Pro-Pro Neg=0'!FV121)</f>
        <v>0.108977729333774</v>
      </c>
      <c r="FW121">
        <f>ABS('Pro-Pro Neg=0'!FW121)</f>
        <v>7.5193871345478794E-2</v>
      </c>
      <c r="FX121">
        <f>ABS('Pro-Pro Neg=0'!FX121)</f>
        <v>2.1866724689647898E-2</v>
      </c>
    </row>
    <row r="122" spans="1:180" x14ac:dyDescent="0.35">
      <c r="A122" t="s">
        <v>120</v>
      </c>
      <c r="B122">
        <f>ABS('Pro-Pro Neg=0'!B122)</f>
        <v>0.37527869976314798</v>
      </c>
      <c r="C122">
        <f>ABS('Pro-Pro Neg=0'!C122)</f>
        <v>1.8744016363235701E-2</v>
      </c>
      <c r="D122">
        <f>ABS('Pro-Pro Neg=0'!D122)</f>
        <v>0.33854013144513301</v>
      </c>
      <c r="E122">
        <f>ABS('Pro-Pro Neg=0'!E122)</f>
        <v>0.35206067291318699</v>
      </c>
      <c r="F122">
        <f>ABS('Pro-Pro Neg=0'!F122)</f>
        <v>0.183685849331749</v>
      </c>
      <c r="G122">
        <f>ABS('Pro-Pro Neg=0'!G122)</f>
        <v>0</v>
      </c>
      <c r="H122">
        <f>ABS('Pro-Pro Neg=0'!H122)</f>
        <v>0</v>
      </c>
      <c r="I122">
        <f>ABS('Pro-Pro Neg=0'!I122)</f>
        <v>0.40355570320442702</v>
      </c>
      <c r="J122">
        <f>ABS('Pro-Pro Neg=0'!J122)</f>
        <v>0.414404580457508</v>
      </c>
      <c r="K122">
        <f>ABS('Pro-Pro Neg=0'!K122)</f>
        <v>0.49817649672008701</v>
      </c>
      <c r="L122">
        <f>ABS('Pro-Pro Neg=0'!L122)</f>
        <v>0.207943391919653</v>
      </c>
      <c r="M122">
        <f>ABS('Pro-Pro Neg=0'!M122)</f>
        <v>0.247241126785337</v>
      </c>
      <c r="N122">
        <f>ABS('Pro-Pro Neg=0'!N122)</f>
        <v>0.26460430266285401</v>
      </c>
      <c r="O122">
        <f>ABS('Pro-Pro Neg=0'!O122)</f>
        <v>0.21103024089573</v>
      </c>
      <c r="P122">
        <f>ABS('Pro-Pro Neg=0'!P122)</f>
        <v>0.12168937933452</v>
      </c>
      <c r="Q122">
        <f>ABS('Pro-Pro Neg=0'!Q122)</f>
        <v>0.20371975712313001</v>
      </c>
      <c r="R122">
        <f>ABS('Pro-Pro Neg=0'!R122)</f>
        <v>0.39266829083878901</v>
      </c>
      <c r="S122">
        <f>ABS('Pro-Pro Neg=0'!S122)</f>
        <v>4.7235501901971899E-2</v>
      </c>
      <c r="T122">
        <f>ABS('Pro-Pro Neg=0'!T122)</f>
        <v>0.31514030587867098</v>
      </c>
      <c r="U122">
        <f>ABS('Pro-Pro Neg=0'!U122)</f>
        <v>0.384408413768906</v>
      </c>
      <c r="V122">
        <f>ABS('Pro-Pro Neg=0'!V122)</f>
        <v>0.38387389446568898</v>
      </c>
      <c r="W122">
        <f>ABS('Pro-Pro Neg=0'!W122)</f>
        <v>0.24032438484830401</v>
      </c>
      <c r="X122">
        <f>ABS('Pro-Pro Neg=0'!X122)</f>
        <v>0.48693108072810798</v>
      </c>
      <c r="Y122">
        <f>ABS('Pro-Pro Neg=0'!Y122)</f>
        <v>1.9143404847561701E-2</v>
      </c>
      <c r="Z122">
        <f>ABS('Pro-Pro Neg=0'!Z122)</f>
        <v>0.13654932673098399</v>
      </c>
      <c r="AA122">
        <f>ABS('Pro-Pro Neg=0'!AA122)</f>
        <v>0.110209644996829</v>
      </c>
      <c r="AB122">
        <f>ABS('Pro-Pro Neg=0'!AB122)</f>
        <v>0.26575849143735802</v>
      </c>
      <c r="AC122">
        <f>ABS('Pro-Pro Neg=0'!AC122)</f>
        <v>7.7641881079088801E-2</v>
      </c>
      <c r="AD122">
        <f>ABS('Pro-Pro Neg=0'!AD122)</f>
        <v>0.30054326739530102</v>
      </c>
      <c r="AE122">
        <f>ABS('Pro-Pro Neg=0'!AE122)</f>
        <v>0.20451128076574199</v>
      </c>
      <c r="AF122">
        <f>ABS('Pro-Pro Neg=0'!AF122)</f>
        <v>0.149914653937708</v>
      </c>
      <c r="AG122">
        <f>ABS('Pro-Pro Neg=0'!AG122)</f>
        <v>0.13803799650166601</v>
      </c>
      <c r="AH122">
        <f>ABS('Pro-Pro Neg=0'!AH122)</f>
        <v>0.168383058907911</v>
      </c>
      <c r="AI122">
        <f>ABS('Pro-Pro Neg=0'!AI122)</f>
        <v>0.22551695708105199</v>
      </c>
      <c r="AJ122">
        <f>ABS('Pro-Pro Neg=0'!AJ122)</f>
        <v>0.124046858075335</v>
      </c>
      <c r="AK122">
        <f>ABS('Pro-Pro Neg=0'!AK122)</f>
        <v>0.25724285309622602</v>
      </c>
      <c r="AL122">
        <f>ABS('Pro-Pro Neg=0'!AL122)</f>
        <v>0</v>
      </c>
      <c r="AM122">
        <f>ABS('Pro-Pro Neg=0'!AM122)</f>
        <v>6.5602455308203994E-2</v>
      </c>
      <c r="AN122">
        <f>ABS('Pro-Pro Neg=0'!AN122)</f>
        <v>0.29792008283806098</v>
      </c>
      <c r="AO122">
        <f>ABS('Pro-Pro Neg=0'!AO122)</f>
        <v>0.27721087827581398</v>
      </c>
      <c r="AP122">
        <f>ABS('Pro-Pro Neg=0'!AP122)</f>
        <v>0.39456676666631901</v>
      </c>
      <c r="AQ122">
        <f>ABS('Pro-Pro Neg=0'!AQ122)</f>
        <v>0.42688249851725202</v>
      </c>
      <c r="AR122">
        <f>ABS('Pro-Pro Neg=0'!AR122)</f>
        <v>0.202230561483005</v>
      </c>
      <c r="AS122">
        <f>ABS('Pro-Pro Neg=0'!AS122)</f>
        <v>0.18538512348871999</v>
      </c>
      <c r="AT122">
        <f>ABS('Pro-Pro Neg=0'!AT122)</f>
        <v>0.48147774076715</v>
      </c>
      <c r="AU122">
        <f>ABS('Pro-Pro Neg=0'!AU122)</f>
        <v>0.284585380057986</v>
      </c>
      <c r="AV122">
        <f>ABS('Pro-Pro Neg=0'!AV122)</f>
        <v>0.137742361385082</v>
      </c>
      <c r="AW122">
        <f>ABS('Pro-Pro Neg=0'!AW122)</f>
        <v>0.127501655222929</v>
      </c>
      <c r="AX122">
        <f>ABS('Pro-Pro Neg=0'!AX122)</f>
        <v>0.17322480934053799</v>
      </c>
      <c r="AY122">
        <f>ABS('Pro-Pro Neg=0'!AY122)</f>
        <v>0</v>
      </c>
      <c r="AZ122">
        <f>ABS('Pro-Pro Neg=0'!AZ122)</f>
        <v>0.24676565321910299</v>
      </c>
      <c r="BA122">
        <f>ABS('Pro-Pro Neg=0'!BA122)</f>
        <v>0.227212812800618</v>
      </c>
      <c r="BB122">
        <f>ABS('Pro-Pro Neg=0'!BB122)</f>
        <v>0.28923134725745703</v>
      </c>
      <c r="BC122">
        <f>ABS('Pro-Pro Neg=0'!BC122)</f>
        <v>0.22247268318901001</v>
      </c>
      <c r="BD122">
        <f>ABS('Pro-Pro Neg=0'!BD122)</f>
        <v>5.5444723944864299E-2</v>
      </c>
      <c r="BE122">
        <f>ABS('Pro-Pro Neg=0'!BE122)</f>
        <v>0.29290274902966801</v>
      </c>
      <c r="BF122">
        <f>ABS('Pro-Pro Neg=0'!BF122)</f>
        <v>0.23203312030770901</v>
      </c>
      <c r="BG122">
        <f>ABS('Pro-Pro Neg=0'!BG122)</f>
        <v>0.284570774007258</v>
      </c>
      <c r="BH122">
        <f>ABS('Pro-Pro Neg=0'!BH122)</f>
        <v>0.284513592872495</v>
      </c>
      <c r="BI122">
        <f>ABS('Pro-Pro Neg=0'!BI122)</f>
        <v>0.29484835146772798</v>
      </c>
      <c r="BJ122">
        <f>ABS('Pro-Pro Neg=0'!BJ122)</f>
        <v>0.102267682605545</v>
      </c>
      <c r="BK122">
        <f>ABS('Pro-Pro Neg=0'!BK122)</f>
        <v>0.15230039305592799</v>
      </c>
      <c r="BL122">
        <f>ABS('Pro-Pro Neg=0'!BL122)</f>
        <v>5.56443917659787E-3</v>
      </c>
      <c r="BM122">
        <f>ABS('Pro-Pro Neg=0'!BM122)</f>
        <v>0.18383998978197899</v>
      </c>
      <c r="BN122">
        <f>ABS('Pro-Pro Neg=0'!BN122)</f>
        <v>0.21998281769053701</v>
      </c>
      <c r="BO122">
        <f>ABS('Pro-Pro Neg=0'!BO122)</f>
        <v>0.31718328837829102</v>
      </c>
      <c r="BP122">
        <f>ABS('Pro-Pro Neg=0'!BP122)</f>
        <v>0.34128513668078098</v>
      </c>
      <c r="BQ122">
        <f>ABS('Pro-Pro Neg=0'!BQ122)</f>
        <v>0.41371032689739901</v>
      </c>
      <c r="BR122">
        <f>ABS('Pro-Pro Neg=0'!BR122)</f>
        <v>0.45830726127381199</v>
      </c>
      <c r="BS122">
        <f>ABS('Pro-Pro Neg=0'!BS122)</f>
        <v>3.80125237695704E-2</v>
      </c>
      <c r="BT122">
        <f>ABS('Pro-Pro Neg=0'!BT122)</f>
        <v>0.36325068556350898</v>
      </c>
      <c r="BU122">
        <f>ABS('Pro-Pro Neg=0'!BU122)</f>
        <v>0.15970043267166401</v>
      </c>
      <c r="BV122">
        <f>ABS('Pro-Pro Neg=0'!BV122)</f>
        <v>0.504606266710526</v>
      </c>
      <c r="BW122">
        <f>ABS('Pro-Pro Neg=0'!BW122)</f>
        <v>0.38801082525895803</v>
      </c>
      <c r="BX122">
        <f>ABS('Pro-Pro Neg=0'!BX122)</f>
        <v>0.24616929127557199</v>
      </c>
      <c r="BY122">
        <f>ABS('Pro-Pro Neg=0'!BY122)</f>
        <v>0.39439211559166298</v>
      </c>
      <c r="BZ122">
        <f>ABS('Pro-Pro Neg=0'!BZ122)</f>
        <v>0.33777129379620402</v>
      </c>
      <c r="CA122">
        <f>ABS('Pro-Pro Neg=0'!CA122)</f>
        <v>0.32429674584958901</v>
      </c>
      <c r="CB122">
        <f>ABS('Pro-Pro Neg=0'!CB122)</f>
        <v>0.13630308504805499</v>
      </c>
      <c r="CC122">
        <f>ABS('Pro-Pro Neg=0'!CC122)</f>
        <v>0.37150194796547797</v>
      </c>
      <c r="CD122">
        <f>ABS('Pro-Pro Neg=0'!CD122)</f>
        <v>0.227892290112021</v>
      </c>
      <c r="CE122">
        <f>ABS('Pro-Pro Neg=0'!CE122)</f>
        <v>0.74505480299001303</v>
      </c>
      <c r="CF122">
        <f>ABS('Pro-Pro Neg=0'!CF122)</f>
        <v>4.7629368129412798E-2</v>
      </c>
      <c r="CG122">
        <f>ABS('Pro-Pro Neg=0'!CG122)</f>
        <v>0.17830118888591401</v>
      </c>
      <c r="CH122">
        <f>ABS('Pro-Pro Neg=0'!CH122)</f>
        <v>0.77717195470446099</v>
      </c>
      <c r="CI122">
        <f>ABS('Pro-Pro Neg=0'!CI122)</f>
        <v>0.24333820357074401</v>
      </c>
      <c r="CJ122">
        <f>ABS('Pro-Pro Neg=0'!CJ122)</f>
        <v>0.21924754288157799</v>
      </c>
      <c r="CK122">
        <f>ABS('Pro-Pro Neg=0'!CK122)</f>
        <v>0.15651797344464499</v>
      </c>
      <c r="CL122">
        <f>ABS('Pro-Pro Neg=0'!CL122)</f>
        <v>0.338307677701641</v>
      </c>
      <c r="CM122">
        <f>ABS('Pro-Pro Neg=0'!CM122)</f>
        <v>0.30069305710701599</v>
      </c>
      <c r="CN122">
        <f>ABS('Pro-Pro Neg=0'!CN122)</f>
        <v>4.4023724577119797E-2</v>
      </c>
      <c r="CO122">
        <f>ABS('Pro-Pro Neg=0'!CO122)</f>
        <v>0.37918535218218202</v>
      </c>
      <c r="CP122">
        <f>ABS('Pro-Pro Neg=0'!CP122)</f>
        <v>0.39884328180379303</v>
      </c>
      <c r="CQ122">
        <f>ABS('Pro-Pro Neg=0'!CQ122)</f>
        <v>0.42333043128715497</v>
      </c>
      <c r="CR122">
        <f>ABS('Pro-Pro Neg=0'!CR122)</f>
        <v>0.30892807281395901</v>
      </c>
      <c r="CS122">
        <f>ABS('Pro-Pro Neg=0'!CS122)</f>
        <v>0.22774857517198199</v>
      </c>
      <c r="CT122">
        <f>ABS('Pro-Pro Neg=0'!CT122)</f>
        <v>0.37804452639025898</v>
      </c>
      <c r="CU122">
        <f>ABS('Pro-Pro Neg=0'!CU122)</f>
        <v>0.329534102720004</v>
      </c>
      <c r="CV122">
        <f>ABS('Pro-Pro Neg=0'!CV122)</f>
        <v>5.1730440229229499E-2</v>
      </c>
      <c r="CW122">
        <f>ABS('Pro-Pro Neg=0'!CW122)</f>
        <v>0.238123858892024</v>
      </c>
      <c r="CX122">
        <f>ABS('Pro-Pro Neg=0'!CX122)</f>
        <v>0.20988195669492399</v>
      </c>
      <c r="CY122">
        <f>ABS('Pro-Pro Neg=0'!CY122)</f>
        <v>0.27431204335697301</v>
      </c>
      <c r="CZ122">
        <f>ABS('Pro-Pro Neg=0'!CZ122)</f>
        <v>7.5050083992560801E-2</v>
      </c>
      <c r="DA122">
        <f>ABS('Pro-Pro Neg=0'!DA122)</f>
        <v>0.29393232022243398</v>
      </c>
      <c r="DB122">
        <f>ABS('Pro-Pro Neg=0'!DB122)</f>
        <v>0.38944910884323602</v>
      </c>
      <c r="DC122">
        <f>ABS('Pro-Pro Neg=0'!DC122)</f>
        <v>0.36370324917813701</v>
      </c>
      <c r="DD122">
        <f>ABS('Pro-Pro Neg=0'!DD122)</f>
        <v>0.251161763721025</v>
      </c>
      <c r="DE122">
        <f>ABS('Pro-Pro Neg=0'!DE122)</f>
        <v>0.43341233549352598</v>
      </c>
      <c r="DF122">
        <f>ABS('Pro-Pro Neg=0'!DF122)</f>
        <v>0.35554530369630899</v>
      </c>
      <c r="DG122">
        <f>ABS('Pro-Pro Neg=0'!DG122)</f>
        <v>9.1972281444923698E-2</v>
      </c>
      <c r="DH122">
        <f>ABS('Pro-Pro Neg=0'!DH122)</f>
        <v>0</v>
      </c>
      <c r="DI122">
        <f>ABS('Pro-Pro Neg=0'!DI122)</f>
        <v>0.440656004353224</v>
      </c>
      <c r="DJ122">
        <f>ABS('Pro-Pro Neg=0'!DJ122)</f>
        <v>0.44891059838348302</v>
      </c>
      <c r="DK122">
        <f>ABS('Pro-Pro Neg=0'!DK122)</f>
        <v>0.180335159141468</v>
      </c>
      <c r="DL122">
        <f>ABS('Pro-Pro Neg=0'!DL122)</f>
        <v>0.28211890255373401</v>
      </c>
      <c r="DM122">
        <f>ABS('Pro-Pro Neg=0'!DM122)</f>
        <v>0.32508826949220199</v>
      </c>
      <c r="DN122">
        <f>ABS('Pro-Pro Neg=0'!DN122)</f>
        <v>0.376492555808709</v>
      </c>
      <c r="DO122">
        <f>ABS('Pro-Pro Neg=0'!DO122)</f>
        <v>0.52064246734110298</v>
      </c>
      <c r="DP122">
        <f>ABS('Pro-Pro Neg=0'!DP122)</f>
        <v>0.34462930076329001</v>
      </c>
      <c r="DQ122">
        <f>ABS('Pro-Pro Neg=0'!DQ122)</f>
        <v>0.26766597950895299</v>
      </c>
      <c r="DR122">
        <f>ABS('Pro-Pro Neg=0'!DR122)</f>
        <v>0</v>
      </c>
      <c r="DS122">
        <f>ABS('Pro-Pro Neg=0'!DS122)</f>
        <v>0.45772736998322899</v>
      </c>
      <c r="DT122">
        <f>ABS('Pro-Pro Neg=0'!DT122)</f>
        <v>0.26921515318717198</v>
      </c>
      <c r="DU122">
        <f>ABS('Pro-Pro Neg=0'!DU122)</f>
        <v>1.18963175504596E-2</v>
      </c>
      <c r="DV122">
        <f>ABS('Pro-Pro Neg=0'!DV122)</f>
        <v>0.266279958525031</v>
      </c>
      <c r="DW122">
        <f>ABS('Pro-Pro Neg=0'!DW122)</f>
        <v>0.47066118328589202</v>
      </c>
      <c r="DX122">
        <f>ABS('Pro-Pro Neg=0'!DX122)</f>
        <v>6.1413626419797397E-2</v>
      </c>
      <c r="DY122">
        <f>ABS('Pro-Pro Neg=0'!DY122)</f>
        <v>0.35237827682474998</v>
      </c>
      <c r="DZ122">
        <f>ABS('Pro-Pro Neg=0'!DZ122)</f>
        <v>0.45954245480609301</v>
      </c>
      <c r="EA122">
        <f>ABS('Pro-Pro Neg=0'!EA122)</f>
        <v>0.236549186885817</v>
      </c>
      <c r="EB122">
        <f>ABS('Pro-Pro Neg=0'!EB122)</f>
        <v>0.39288862466784802</v>
      </c>
      <c r="EC122">
        <f>ABS('Pro-Pro Neg=0'!EC122)</f>
        <v>0.43370787494547902</v>
      </c>
      <c r="ED122">
        <f>ABS('Pro-Pro Neg=0'!ED122)</f>
        <v>6.5052434950882906E-2</v>
      </c>
      <c r="EE122">
        <f>ABS('Pro-Pro Neg=0'!EE122)</f>
        <v>0.20375518456531999</v>
      </c>
      <c r="EF122">
        <f>ABS('Pro-Pro Neg=0'!EF122)</f>
        <v>0.29177963695883902</v>
      </c>
      <c r="EG122">
        <f>ABS('Pro-Pro Neg=0'!EG122)</f>
        <v>0</v>
      </c>
      <c r="EH122">
        <f>ABS('Pro-Pro Neg=0'!EH122)</f>
        <v>0.190267273636125</v>
      </c>
      <c r="EI122">
        <f>ABS('Pro-Pro Neg=0'!EI122)</f>
        <v>0.25907824321529499</v>
      </c>
      <c r="EJ122">
        <f>ABS('Pro-Pro Neg=0'!EJ122)</f>
        <v>0.14173727164255401</v>
      </c>
      <c r="EK122">
        <f>ABS('Pro-Pro Neg=0'!EK122)</f>
        <v>0.40045393741058599</v>
      </c>
      <c r="EL122">
        <f>ABS('Pro-Pro Neg=0'!EL122)</f>
        <v>6.6359185890944805E-2</v>
      </c>
      <c r="EM122">
        <f>ABS('Pro-Pro Neg=0'!EM122)</f>
        <v>7.4025473717627993E-2</v>
      </c>
      <c r="EN122">
        <f>ABS('Pro-Pro Neg=0'!EN122)</f>
        <v>8.7146547847653702E-2</v>
      </c>
      <c r="EO122">
        <f>ABS('Pro-Pro Neg=0'!EO122)</f>
        <v>9.3610447980429598E-2</v>
      </c>
      <c r="EP122">
        <f>ABS('Pro-Pro Neg=0'!EP122)</f>
        <v>0.10025747414169101</v>
      </c>
      <c r="EQ122">
        <f>ABS('Pro-Pro Neg=0'!EQ122)</f>
        <v>0.138389491064385</v>
      </c>
      <c r="ER122">
        <f>ABS('Pro-Pro Neg=0'!ER122)</f>
        <v>1.5074192082608601E-2</v>
      </c>
      <c r="ES122">
        <f>ABS('Pro-Pro Neg=0'!ES122)</f>
        <v>0.13958359359019901</v>
      </c>
      <c r="ET122">
        <f>ABS('Pro-Pro Neg=0'!ET122)</f>
        <v>3.44345721250909E-2</v>
      </c>
      <c r="EU122">
        <f>ABS('Pro-Pro Neg=0'!EU122)</f>
        <v>0.11180946721488</v>
      </c>
      <c r="EV122">
        <f>ABS('Pro-Pro Neg=0'!EV122)</f>
        <v>2.1862263143372099E-2</v>
      </c>
      <c r="EW122">
        <f>ABS('Pro-Pro Neg=0'!EW122)</f>
        <v>4.3720407936335699E-2</v>
      </c>
      <c r="EX122">
        <f>ABS('Pro-Pro Neg=0'!EX122)</f>
        <v>8.7890768277611303E-2</v>
      </c>
      <c r="EY122">
        <f>ABS('Pro-Pro Neg=0'!EY122)</f>
        <v>1.7185876254552399E-2</v>
      </c>
      <c r="EZ122">
        <f>ABS('Pro-Pro Neg=0'!EZ122)</f>
        <v>5.0303256500345998E-2</v>
      </c>
      <c r="FA122">
        <f>ABS('Pro-Pro Neg=0'!FA122)</f>
        <v>8.7333052370316498E-3</v>
      </c>
      <c r="FB122">
        <f>ABS('Pro-Pro Neg=0'!FB122)</f>
        <v>4.3633586869324503E-2</v>
      </c>
      <c r="FC122">
        <f>ABS('Pro-Pro Neg=0'!FC122)</f>
        <v>8.6426515317264405E-2</v>
      </c>
      <c r="FD122">
        <f>ABS('Pro-Pro Neg=0'!FD122)</f>
        <v>8.7100887839205499E-2</v>
      </c>
      <c r="FE122">
        <f>ABS('Pro-Pro Neg=0'!FE122)</f>
        <v>0.100188483170361</v>
      </c>
      <c r="FF122">
        <f>ABS('Pro-Pro Neg=0'!FF122)</f>
        <v>4.35055673233605E-2</v>
      </c>
      <c r="FG122">
        <f>ABS('Pro-Pro Neg=0'!FG122)</f>
        <v>7.0715165276265798E-2</v>
      </c>
      <c r="FH122">
        <f>ABS('Pro-Pro Neg=0'!FH122)</f>
        <v>3.6622443576008197E-2</v>
      </c>
      <c r="FI122">
        <f>ABS('Pro-Pro Neg=0'!FI122)</f>
        <v>2.06998587405809E-2</v>
      </c>
      <c r="FJ122">
        <f>ABS('Pro-Pro Neg=0'!FJ122)</f>
        <v>8.52330514836801E-2</v>
      </c>
      <c r="FK122">
        <f>ABS('Pro-Pro Neg=0'!FK122)</f>
        <v>1.47364873491139E-2</v>
      </c>
      <c r="FL122">
        <f>ABS('Pro-Pro Neg=0'!FL122)</f>
        <v>0.106652577332324</v>
      </c>
      <c r="FM122">
        <f>ABS('Pro-Pro Neg=0'!FM122)</f>
        <v>4.32063005270115E-2</v>
      </c>
      <c r="FN122">
        <f>ABS('Pro-Pro Neg=0'!FN122)</f>
        <v>4.8786326320439902E-2</v>
      </c>
      <c r="FO122">
        <f>ABS('Pro-Pro Neg=0'!FO122)</f>
        <v>4.3555673919996901E-2</v>
      </c>
      <c r="FP122">
        <f>ABS('Pro-Pro Neg=0'!FP122)</f>
        <v>4.7190461351340501E-2</v>
      </c>
      <c r="FQ122">
        <f>ABS('Pro-Pro Neg=0'!FQ122)</f>
        <v>4.9117853556766601E-2</v>
      </c>
      <c r="FR122">
        <f>ABS('Pro-Pro Neg=0'!FR122)</f>
        <v>7.8310843402880498E-2</v>
      </c>
      <c r="FS122">
        <f>ABS('Pro-Pro Neg=0'!FS122)</f>
        <v>2.1112896778428699E-2</v>
      </c>
      <c r="FT122">
        <f>ABS('Pro-Pro Neg=0'!FT122)</f>
        <v>6.8337184564284097E-3</v>
      </c>
      <c r="FU122">
        <f>ABS('Pro-Pro Neg=0'!FU122)</f>
        <v>0.128598237071468</v>
      </c>
      <c r="FV122">
        <f>ABS('Pro-Pro Neg=0'!FV122)</f>
        <v>8.7057809284683693E-2</v>
      </c>
      <c r="FW122">
        <f>ABS('Pro-Pro Neg=0'!FW122)</f>
        <v>8.4013318745221E-2</v>
      </c>
      <c r="FX122">
        <f>ABS('Pro-Pro Neg=0'!FX122)</f>
        <v>6.7616449789758198E-2</v>
      </c>
    </row>
    <row r="123" spans="1:180" x14ac:dyDescent="0.35">
      <c r="A123" t="s">
        <v>121</v>
      </c>
      <c r="B123">
        <f>ABS('Pro-Pro Neg=0'!B123)</f>
        <v>0.43652528890069098</v>
      </c>
      <c r="C123">
        <f>ABS('Pro-Pro Neg=0'!C123)</f>
        <v>0.103022544945927</v>
      </c>
      <c r="D123">
        <f>ABS('Pro-Pro Neg=0'!D123)</f>
        <v>0.40499517611867197</v>
      </c>
      <c r="E123">
        <f>ABS('Pro-Pro Neg=0'!E123)</f>
        <v>0.39478150668871598</v>
      </c>
      <c r="F123">
        <f>ABS('Pro-Pro Neg=0'!F123)</f>
        <v>8.0150703366803397E-2</v>
      </c>
      <c r="G123">
        <f>ABS('Pro-Pro Neg=0'!G123)</f>
        <v>7.4545709091909204E-2</v>
      </c>
      <c r="H123">
        <f>ABS('Pro-Pro Neg=0'!H123)</f>
        <v>9.8838679122002296E-2</v>
      </c>
      <c r="I123">
        <f>ABS('Pro-Pro Neg=0'!I123)</f>
        <v>0.25830785173118198</v>
      </c>
      <c r="J123">
        <f>ABS('Pro-Pro Neg=0'!J123)</f>
        <v>0.27706450700150298</v>
      </c>
      <c r="K123">
        <f>ABS('Pro-Pro Neg=0'!K123)</f>
        <v>0.494337902282102</v>
      </c>
      <c r="L123">
        <f>ABS('Pro-Pro Neg=0'!L123)</f>
        <v>0.22227379228548799</v>
      </c>
      <c r="M123">
        <f>ABS('Pro-Pro Neg=0'!M123)</f>
        <v>0.14392289621204499</v>
      </c>
      <c r="N123">
        <f>ABS('Pro-Pro Neg=0'!N123)</f>
        <v>0.36436860140382699</v>
      </c>
      <c r="O123">
        <f>ABS('Pro-Pro Neg=0'!O123)</f>
        <v>0.37409467735311602</v>
      </c>
      <c r="P123">
        <f>ABS('Pro-Pro Neg=0'!P123)</f>
        <v>9.1689794208514405E-2</v>
      </c>
      <c r="Q123">
        <f>ABS('Pro-Pro Neg=0'!Q123)</f>
        <v>0.27307239364736202</v>
      </c>
      <c r="R123">
        <f>ABS('Pro-Pro Neg=0'!R123)</f>
        <v>0.51027434669388105</v>
      </c>
      <c r="S123">
        <f>ABS('Pro-Pro Neg=0'!S123)</f>
        <v>0.19823938042997399</v>
      </c>
      <c r="T123">
        <f>ABS('Pro-Pro Neg=0'!T123)</f>
        <v>0.21086615590032301</v>
      </c>
      <c r="U123">
        <f>ABS('Pro-Pro Neg=0'!U123)</f>
        <v>0.32172421631934001</v>
      </c>
      <c r="V123">
        <f>ABS('Pro-Pro Neg=0'!V123)</f>
        <v>0.41645346753082602</v>
      </c>
      <c r="W123">
        <f>ABS('Pro-Pro Neg=0'!W123)</f>
        <v>0.101589278164311</v>
      </c>
      <c r="X123">
        <f>ABS('Pro-Pro Neg=0'!X123)</f>
        <v>0.50199271593142503</v>
      </c>
      <c r="Y123">
        <f>ABS('Pro-Pro Neg=0'!Y123)</f>
        <v>0.199906956349195</v>
      </c>
      <c r="Z123">
        <f>ABS('Pro-Pro Neg=0'!Z123)</f>
        <v>0.29516637612538399</v>
      </c>
      <c r="AA123">
        <f>ABS('Pro-Pro Neg=0'!AA123)</f>
        <v>0.22013757967484099</v>
      </c>
      <c r="AB123">
        <f>ABS('Pro-Pro Neg=0'!AB123)</f>
        <v>0.208814471923674</v>
      </c>
      <c r="AC123">
        <f>ABS('Pro-Pro Neg=0'!AC123)</f>
        <v>0</v>
      </c>
      <c r="AD123">
        <f>ABS('Pro-Pro Neg=0'!AD123)</f>
        <v>0.37423141484928801</v>
      </c>
      <c r="AE123">
        <f>ABS('Pro-Pro Neg=0'!AE123)</f>
        <v>0.25058156166340501</v>
      </c>
      <c r="AF123">
        <f>ABS('Pro-Pro Neg=0'!AF123)</f>
        <v>0.119865440425814</v>
      </c>
      <c r="AG123">
        <f>ABS('Pro-Pro Neg=0'!AG123)</f>
        <v>8.9185488298456295E-2</v>
      </c>
      <c r="AH123">
        <f>ABS('Pro-Pro Neg=0'!AH123)</f>
        <v>0.25316838647734502</v>
      </c>
      <c r="AI123">
        <f>ABS('Pro-Pro Neg=0'!AI123)</f>
        <v>0.32929139366429899</v>
      </c>
      <c r="AJ123">
        <f>ABS('Pro-Pro Neg=0'!AJ123)</f>
        <v>0.20988848280269601</v>
      </c>
      <c r="AK123">
        <f>ABS('Pro-Pro Neg=0'!AK123)</f>
        <v>0.26088286739772498</v>
      </c>
      <c r="AL123">
        <f>ABS('Pro-Pro Neg=0'!AL123)</f>
        <v>0</v>
      </c>
      <c r="AM123">
        <f>ABS('Pro-Pro Neg=0'!AM123)</f>
        <v>6.7161573531598504E-2</v>
      </c>
      <c r="AN123">
        <f>ABS('Pro-Pro Neg=0'!AN123)</f>
        <v>0.35712710791338698</v>
      </c>
      <c r="AO123">
        <f>ABS('Pro-Pro Neg=0'!AO123)</f>
        <v>0.32920748656437498</v>
      </c>
      <c r="AP123">
        <f>ABS('Pro-Pro Neg=0'!AP123)</f>
        <v>0.36267709642277601</v>
      </c>
      <c r="AQ123">
        <f>ABS('Pro-Pro Neg=0'!AQ123)</f>
        <v>0.40793720765562103</v>
      </c>
      <c r="AR123">
        <f>ABS('Pro-Pro Neg=0'!AR123)</f>
        <v>0.20696851572535499</v>
      </c>
      <c r="AS123">
        <f>ABS('Pro-Pro Neg=0'!AS123)</f>
        <v>0.19347905096097701</v>
      </c>
      <c r="AT123">
        <f>ABS('Pro-Pro Neg=0'!AT123)</f>
        <v>0.39829814647662398</v>
      </c>
      <c r="AU123">
        <f>ABS('Pro-Pro Neg=0'!AU123)</f>
        <v>0.27053249465597201</v>
      </c>
      <c r="AV123">
        <f>ABS('Pro-Pro Neg=0'!AV123)</f>
        <v>0.14650630258858</v>
      </c>
      <c r="AW123">
        <f>ABS('Pro-Pro Neg=0'!AW123)</f>
        <v>0.18935113241177401</v>
      </c>
      <c r="AX123">
        <f>ABS('Pro-Pro Neg=0'!AX123)</f>
        <v>0.38696758031657502</v>
      </c>
      <c r="AY123">
        <f>ABS('Pro-Pro Neg=0'!AY123)</f>
        <v>3.2529073421664702E-2</v>
      </c>
      <c r="AZ123">
        <f>ABS('Pro-Pro Neg=0'!AZ123)</f>
        <v>0.31652166535704201</v>
      </c>
      <c r="BA123">
        <f>ABS('Pro-Pro Neg=0'!BA123)</f>
        <v>0.186123505968047</v>
      </c>
      <c r="BB123">
        <f>ABS('Pro-Pro Neg=0'!BB123)</f>
        <v>0.361713407841802</v>
      </c>
      <c r="BC123">
        <f>ABS('Pro-Pro Neg=0'!BC123)</f>
        <v>7.6342564098420496E-2</v>
      </c>
      <c r="BD123">
        <f>ABS('Pro-Pro Neg=0'!BD123)</f>
        <v>0</v>
      </c>
      <c r="BE123">
        <f>ABS('Pro-Pro Neg=0'!BE123)</f>
        <v>0.172421476550529</v>
      </c>
      <c r="BF123">
        <f>ABS('Pro-Pro Neg=0'!BF123)</f>
        <v>0.22045611588751399</v>
      </c>
      <c r="BG123">
        <f>ABS('Pro-Pro Neg=0'!BG123)</f>
        <v>0.334654300417562</v>
      </c>
      <c r="BH123">
        <f>ABS('Pro-Pro Neg=0'!BH123)</f>
        <v>0.31903949988882302</v>
      </c>
      <c r="BI123">
        <f>ABS('Pro-Pro Neg=0'!BI123)</f>
        <v>0.312434065426062</v>
      </c>
      <c r="BJ123">
        <f>ABS('Pro-Pro Neg=0'!BJ123)</f>
        <v>0.11353671689231699</v>
      </c>
      <c r="BK123">
        <f>ABS('Pro-Pro Neg=0'!BK123)</f>
        <v>0.16100086286687501</v>
      </c>
      <c r="BL123">
        <f>ABS('Pro-Pro Neg=0'!BL123)</f>
        <v>0.16805147047969499</v>
      </c>
      <c r="BM123">
        <f>ABS('Pro-Pro Neg=0'!BM123)</f>
        <v>0.125839983877406</v>
      </c>
      <c r="BN123">
        <f>ABS('Pro-Pro Neg=0'!BN123)</f>
        <v>0.11123300084885999</v>
      </c>
      <c r="BO123">
        <f>ABS('Pro-Pro Neg=0'!BO123)</f>
        <v>0.30491420576724498</v>
      </c>
      <c r="BP123">
        <f>ABS('Pro-Pro Neg=0'!BP123)</f>
        <v>0.27515857276509098</v>
      </c>
      <c r="BQ123">
        <f>ABS('Pro-Pro Neg=0'!BQ123)</f>
        <v>0.42037907673910202</v>
      </c>
      <c r="BR123">
        <f>ABS('Pro-Pro Neg=0'!BR123)</f>
        <v>0.59602926741798701</v>
      </c>
      <c r="BS123">
        <f>ABS('Pro-Pro Neg=0'!BS123)</f>
        <v>2.3162170829918302E-3</v>
      </c>
      <c r="BT123">
        <f>ABS('Pro-Pro Neg=0'!BT123)</f>
        <v>0.224592160989492</v>
      </c>
      <c r="BU123">
        <f>ABS('Pro-Pro Neg=0'!BU123)</f>
        <v>0.202676241748805</v>
      </c>
      <c r="BV123">
        <f>ABS('Pro-Pro Neg=0'!BV123)</f>
        <v>0.417205212992734</v>
      </c>
      <c r="BW123">
        <f>ABS('Pro-Pro Neg=0'!BW123)</f>
        <v>0.446135759512307</v>
      </c>
      <c r="BX123">
        <f>ABS('Pro-Pro Neg=0'!BX123)</f>
        <v>0.35827849978456</v>
      </c>
      <c r="BY123">
        <f>ABS('Pro-Pro Neg=0'!BY123)</f>
        <v>0.42161965874982399</v>
      </c>
      <c r="BZ123">
        <f>ABS('Pro-Pro Neg=0'!BZ123)</f>
        <v>0.53055780041577505</v>
      </c>
      <c r="CA123">
        <f>ABS('Pro-Pro Neg=0'!CA123)</f>
        <v>0.38012853013873099</v>
      </c>
      <c r="CB123">
        <f>ABS('Pro-Pro Neg=0'!CB123)</f>
        <v>0.17883333374806801</v>
      </c>
      <c r="CC123">
        <f>ABS('Pro-Pro Neg=0'!CC123)</f>
        <v>0.525003461167871</v>
      </c>
      <c r="CD123">
        <f>ABS('Pro-Pro Neg=0'!CD123)</f>
        <v>0.16043293453607299</v>
      </c>
      <c r="CE123">
        <f>ABS('Pro-Pro Neg=0'!CE123)</f>
        <v>0.44914398442808501</v>
      </c>
      <c r="CF123">
        <f>ABS('Pro-Pro Neg=0'!CF123)</f>
        <v>0.194155292825862</v>
      </c>
      <c r="CG123">
        <f>ABS('Pro-Pro Neg=0'!CG123)</f>
        <v>0.19563950340048999</v>
      </c>
      <c r="CH123">
        <f>ABS('Pro-Pro Neg=0'!CH123)</f>
        <v>0.49721498350837001</v>
      </c>
      <c r="CI123">
        <f>ABS('Pro-Pro Neg=0'!CI123)</f>
        <v>0.359743455595818</v>
      </c>
      <c r="CJ123">
        <f>ABS('Pro-Pro Neg=0'!CJ123)</f>
        <v>0.31165691816369601</v>
      </c>
      <c r="CK123">
        <f>ABS('Pro-Pro Neg=0'!CK123)</f>
        <v>0.19743262920255999</v>
      </c>
      <c r="CL123">
        <f>ABS('Pro-Pro Neg=0'!CL123)</f>
        <v>0.36933807708855998</v>
      </c>
      <c r="CM123">
        <f>ABS('Pro-Pro Neg=0'!CM123)</f>
        <v>0.238541825125483</v>
      </c>
      <c r="CN123">
        <f>ABS('Pro-Pro Neg=0'!CN123)</f>
        <v>0.112755759328954</v>
      </c>
      <c r="CO123">
        <f>ABS('Pro-Pro Neg=0'!CO123)</f>
        <v>0.39359934888090398</v>
      </c>
      <c r="CP123">
        <f>ABS('Pro-Pro Neg=0'!CP123)</f>
        <v>0.37007990297764298</v>
      </c>
      <c r="CQ123">
        <f>ABS('Pro-Pro Neg=0'!CQ123)</f>
        <v>0.60631285943121205</v>
      </c>
      <c r="CR123">
        <f>ABS('Pro-Pro Neg=0'!CR123)</f>
        <v>0.443025292241436</v>
      </c>
      <c r="CS123">
        <f>ABS('Pro-Pro Neg=0'!CS123)</f>
        <v>0.35141738514710702</v>
      </c>
      <c r="CT123">
        <f>ABS('Pro-Pro Neg=0'!CT123)</f>
        <v>0.243628459983072</v>
      </c>
      <c r="CU123">
        <f>ABS('Pro-Pro Neg=0'!CU123)</f>
        <v>0.48978205752328902</v>
      </c>
      <c r="CV123">
        <f>ABS('Pro-Pro Neg=0'!CV123)</f>
        <v>0.18381323211831599</v>
      </c>
      <c r="CW123">
        <f>ABS('Pro-Pro Neg=0'!CW123)</f>
        <v>0.21209414858981299</v>
      </c>
      <c r="CX123">
        <f>ABS('Pro-Pro Neg=0'!CX123)</f>
        <v>0.32420258343745301</v>
      </c>
      <c r="CY123">
        <f>ABS('Pro-Pro Neg=0'!CY123)</f>
        <v>0.420000562488336</v>
      </c>
      <c r="CZ123">
        <f>ABS('Pro-Pro Neg=0'!CZ123)</f>
        <v>0.24600707088238699</v>
      </c>
      <c r="DA123">
        <f>ABS('Pro-Pro Neg=0'!DA123)</f>
        <v>0.198984910551146</v>
      </c>
      <c r="DB123">
        <f>ABS('Pro-Pro Neg=0'!DB123)</f>
        <v>0.42121092291826101</v>
      </c>
      <c r="DC123">
        <f>ABS('Pro-Pro Neg=0'!DC123)</f>
        <v>0.56680846448608602</v>
      </c>
      <c r="DD123">
        <f>ABS('Pro-Pro Neg=0'!DD123)</f>
        <v>0.13254353962722501</v>
      </c>
      <c r="DE123">
        <f>ABS('Pro-Pro Neg=0'!DE123)</f>
        <v>0.47927378094249101</v>
      </c>
      <c r="DF123">
        <f>ABS('Pro-Pro Neg=0'!DF123)</f>
        <v>0.44222133791735402</v>
      </c>
      <c r="DG123">
        <f>ABS('Pro-Pro Neg=0'!DG123)</f>
        <v>0.114850639923712</v>
      </c>
      <c r="DH123">
        <f>ABS('Pro-Pro Neg=0'!DH123)</f>
        <v>0</v>
      </c>
      <c r="DI123">
        <f>ABS('Pro-Pro Neg=0'!DI123)</f>
        <v>0.51532897254668397</v>
      </c>
      <c r="DJ123">
        <f>ABS('Pro-Pro Neg=0'!DJ123)</f>
        <v>0.296548667904866</v>
      </c>
      <c r="DK123">
        <f>ABS('Pro-Pro Neg=0'!DK123)</f>
        <v>0.23772326475067301</v>
      </c>
      <c r="DL123">
        <f>ABS('Pro-Pro Neg=0'!DL123)</f>
        <v>0.35621634129394902</v>
      </c>
      <c r="DM123">
        <f>ABS('Pro-Pro Neg=0'!DM123)</f>
        <v>0.481911571550458</v>
      </c>
      <c r="DN123">
        <f>ABS('Pro-Pro Neg=0'!DN123)</f>
        <v>0.46691364358967602</v>
      </c>
      <c r="DO123">
        <f>ABS('Pro-Pro Neg=0'!DO123)</f>
        <v>0.43946328046616301</v>
      </c>
      <c r="DP123">
        <f>ABS('Pro-Pro Neg=0'!DP123)</f>
        <v>0.23523961459293599</v>
      </c>
      <c r="DQ123">
        <f>ABS('Pro-Pro Neg=0'!DQ123)</f>
        <v>0.47773144413908097</v>
      </c>
      <c r="DR123">
        <f>ABS('Pro-Pro Neg=0'!DR123)</f>
        <v>0.45772736998322899</v>
      </c>
      <c r="DS123">
        <f>ABS('Pro-Pro Neg=0'!DS123)</f>
        <v>0</v>
      </c>
      <c r="DT123">
        <f>ABS('Pro-Pro Neg=0'!DT123)</f>
        <v>0.34516972464020501</v>
      </c>
      <c r="DU123">
        <f>ABS('Pro-Pro Neg=0'!DU123)</f>
        <v>8.8661058668310394E-2</v>
      </c>
      <c r="DV123">
        <f>ABS('Pro-Pro Neg=0'!DV123)</f>
        <v>0.32636054974067202</v>
      </c>
      <c r="DW123">
        <f>ABS('Pro-Pro Neg=0'!DW123)</f>
        <v>0.56516730376498903</v>
      </c>
      <c r="DX123">
        <f>ABS('Pro-Pro Neg=0'!DX123)</f>
        <v>7.6552953382302905E-2</v>
      </c>
      <c r="DY123">
        <f>ABS('Pro-Pro Neg=0'!DY123)</f>
        <v>0.31414181138957997</v>
      </c>
      <c r="DZ123">
        <f>ABS('Pro-Pro Neg=0'!DZ123)</f>
        <v>0.52131833015192897</v>
      </c>
      <c r="EA123">
        <f>ABS('Pro-Pro Neg=0'!EA123)</f>
        <v>0.31091946798547898</v>
      </c>
      <c r="EB123">
        <f>ABS('Pro-Pro Neg=0'!EB123)</f>
        <v>0.47767643837357499</v>
      </c>
      <c r="EC123">
        <f>ABS('Pro-Pro Neg=0'!EC123)</f>
        <v>0.515724268217435</v>
      </c>
      <c r="ED123">
        <f>ABS('Pro-Pro Neg=0'!ED123)</f>
        <v>0</v>
      </c>
      <c r="EE123">
        <f>ABS('Pro-Pro Neg=0'!EE123)</f>
        <v>0.21369289286663701</v>
      </c>
      <c r="EF123">
        <f>ABS('Pro-Pro Neg=0'!EF123)</f>
        <v>0.235640814837385</v>
      </c>
      <c r="EG123">
        <f>ABS('Pro-Pro Neg=0'!EG123)</f>
        <v>0</v>
      </c>
      <c r="EH123">
        <f>ABS('Pro-Pro Neg=0'!EH123)</f>
        <v>0.51175701622623404</v>
      </c>
      <c r="EI123">
        <f>ABS('Pro-Pro Neg=0'!EI123)</f>
        <v>0.34384958626807399</v>
      </c>
      <c r="EJ123">
        <f>ABS('Pro-Pro Neg=0'!EJ123)</f>
        <v>0.101929568069557</v>
      </c>
      <c r="EK123">
        <f>ABS('Pro-Pro Neg=0'!EK123)</f>
        <v>0.58155871111857604</v>
      </c>
      <c r="EL123">
        <f>ABS('Pro-Pro Neg=0'!EL123)</f>
        <v>0.20617725423605299</v>
      </c>
      <c r="EM123">
        <f>ABS('Pro-Pro Neg=0'!EM123)</f>
        <v>0.18483605959597499</v>
      </c>
      <c r="EN123">
        <f>ABS('Pro-Pro Neg=0'!EN123)</f>
        <v>0.13048138638125001</v>
      </c>
      <c r="EO123">
        <f>ABS('Pro-Pro Neg=0'!EO123)</f>
        <v>0.139960765848441</v>
      </c>
      <c r="EP123">
        <f>ABS('Pro-Pro Neg=0'!EP123)</f>
        <v>7.2894465288352098E-2</v>
      </c>
      <c r="EQ123">
        <f>ABS('Pro-Pro Neg=0'!EQ123)</f>
        <v>4.8473000943448597E-3</v>
      </c>
      <c r="ER123">
        <f>ABS('Pro-Pro Neg=0'!ER123)</f>
        <v>4.7896758446393399E-2</v>
      </c>
      <c r="ES123">
        <f>ABS('Pro-Pro Neg=0'!ES123)</f>
        <v>0.18319658122004701</v>
      </c>
      <c r="ET123">
        <f>ABS('Pro-Pro Neg=0'!ET123)</f>
        <v>0.10106624995807501</v>
      </c>
      <c r="EU123">
        <f>ABS('Pro-Pro Neg=0'!EU123)</f>
        <v>4.6060500813847799E-2</v>
      </c>
      <c r="EV123">
        <f>ABS('Pro-Pro Neg=0'!EV123)</f>
        <v>0.18003506088981</v>
      </c>
      <c r="EW123">
        <f>ABS('Pro-Pro Neg=0'!EW123)</f>
        <v>0.25388051567238201</v>
      </c>
      <c r="EX123">
        <f>ABS('Pro-Pro Neg=0'!EX123)</f>
        <v>6.3639512459259306E-2</v>
      </c>
      <c r="EY123">
        <f>ABS('Pro-Pro Neg=0'!EY123)</f>
        <v>8.0088187610080006E-3</v>
      </c>
      <c r="EZ123">
        <f>ABS('Pro-Pro Neg=0'!EZ123)</f>
        <v>8.1393203862671307E-2</v>
      </c>
      <c r="FA123">
        <f>ABS('Pro-Pro Neg=0'!FA123)</f>
        <v>2.23959327171365E-2</v>
      </c>
      <c r="FB123">
        <f>ABS('Pro-Pro Neg=0'!FB123)</f>
        <v>1.6653582321978E-2</v>
      </c>
      <c r="FC123">
        <f>ABS('Pro-Pro Neg=0'!FC123)</f>
        <v>0.110557478882727</v>
      </c>
      <c r="FD123">
        <f>ABS('Pro-Pro Neg=0'!FD123)</f>
        <v>3.2517639625604201E-2</v>
      </c>
      <c r="FE123">
        <f>ABS('Pro-Pro Neg=0'!FE123)</f>
        <v>2.7738119588659099E-2</v>
      </c>
      <c r="FF123">
        <f>ABS('Pro-Pro Neg=0'!FF123)</f>
        <v>7.6328820078880102E-2</v>
      </c>
      <c r="FG123">
        <f>ABS('Pro-Pro Neg=0'!FG123)</f>
        <v>4.4518338327977101E-2</v>
      </c>
      <c r="FH123">
        <f>ABS('Pro-Pro Neg=0'!FH123)</f>
        <v>8.1296264963778703E-3</v>
      </c>
      <c r="FI123">
        <f>ABS('Pro-Pro Neg=0'!FI123)</f>
        <v>0.14600684744394499</v>
      </c>
      <c r="FJ123">
        <f>ABS('Pro-Pro Neg=0'!FJ123)</f>
        <v>3.7296130894926803E-2</v>
      </c>
      <c r="FK123">
        <f>ABS('Pro-Pro Neg=0'!FK123)</f>
        <v>0.131988325849375</v>
      </c>
      <c r="FL123">
        <f>ABS('Pro-Pro Neg=0'!FL123)</f>
        <v>7.8446681776436697E-2</v>
      </c>
      <c r="FM123">
        <f>ABS('Pro-Pro Neg=0'!FM123)</f>
        <v>0.123495944111239</v>
      </c>
      <c r="FN123">
        <f>ABS('Pro-Pro Neg=0'!FN123)</f>
        <v>0.21123913366716601</v>
      </c>
      <c r="FO123">
        <f>ABS('Pro-Pro Neg=0'!FO123)</f>
        <v>3.1048930121203001E-3</v>
      </c>
      <c r="FP123">
        <f>ABS('Pro-Pro Neg=0'!FP123)</f>
        <v>0.11655206212668801</v>
      </c>
      <c r="FQ123">
        <f>ABS('Pro-Pro Neg=0'!FQ123)</f>
        <v>0.26083866266511702</v>
      </c>
      <c r="FR123">
        <f>ABS('Pro-Pro Neg=0'!FR123)</f>
        <v>6.6204770392354201E-2</v>
      </c>
      <c r="FS123">
        <f>ABS('Pro-Pro Neg=0'!FS123)</f>
        <v>3.8781136340490202E-3</v>
      </c>
      <c r="FT123">
        <f>ABS('Pro-Pro Neg=0'!FT123)</f>
        <v>0.205385122522694</v>
      </c>
      <c r="FU123">
        <f>ABS('Pro-Pro Neg=0'!FU123)</f>
        <v>3.0259236430378599E-2</v>
      </c>
      <c r="FV123">
        <f>ABS('Pro-Pro Neg=0'!FV123)</f>
        <v>4.3153791559303503E-2</v>
      </c>
      <c r="FW123">
        <f>ABS('Pro-Pro Neg=0'!FW123)</f>
        <v>2.6053371075726799E-2</v>
      </c>
      <c r="FX123">
        <f>ABS('Pro-Pro Neg=0'!FX123)</f>
        <v>4.4742445229371498E-3</v>
      </c>
    </row>
    <row r="124" spans="1:180" x14ac:dyDescent="0.35">
      <c r="A124" t="s">
        <v>122</v>
      </c>
      <c r="B124">
        <f>ABS('Pro-Pro Neg=0'!B124)</f>
        <v>1.2324865294143301E-2</v>
      </c>
      <c r="C124">
        <f>ABS('Pro-Pro Neg=0'!C124)</f>
        <v>0</v>
      </c>
      <c r="D124">
        <f>ABS('Pro-Pro Neg=0'!D124)</f>
        <v>0.198987707454477</v>
      </c>
      <c r="E124">
        <f>ABS('Pro-Pro Neg=0'!E124)</f>
        <v>9.0532497763642694E-2</v>
      </c>
      <c r="F124">
        <f>ABS('Pro-Pro Neg=0'!F124)</f>
        <v>0</v>
      </c>
      <c r="G124">
        <f>ABS('Pro-Pro Neg=0'!G124)</f>
        <v>0</v>
      </c>
      <c r="H124">
        <f>ABS('Pro-Pro Neg=0'!H124)</f>
        <v>0</v>
      </c>
      <c r="I124">
        <f>ABS('Pro-Pro Neg=0'!I124)</f>
        <v>0</v>
      </c>
      <c r="J124">
        <f>ABS('Pro-Pro Neg=0'!J124)</f>
        <v>0.14475792723980199</v>
      </c>
      <c r="K124">
        <f>ABS('Pro-Pro Neg=0'!K124)</f>
        <v>0.160227910329414</v>
      </c>
      <c r="L124">
        <f>ABS('Pro-Pro Neg=0'!L124)</f>
        <v>0.16723695007636299</v>
      </c>
      <c r="M124">
        <f>ABS('Pro-Pro Neg=0'!M124)</f>
        <v>5.3991888048039602E-2</v>
      </c>
      <c r="N124">
        <f>ABS('Pro-Pro Neg=0'!N124)</f>
        <v>0</v>
      </c>
      <c r="O124">
        <f>ABS('Pro-Pro Neg=0'!O124)</f>
        <v>0.13876820337340701</v>
      </c>
      <c r="P124">
        <f>ABS('Pro-Pro Neg=0'!P124)</f>
        <v>0</v>
      </c>
      <c r="Q124">
        <f>ABS('Pro-Pro Neg=0'!Q124)</f>
        <v>0.15924681879438199</v>
      </c>
      <c r="R124">
        <f>ABS('Pro-Pro Neg=0'!R124)</f>
        <v>0.204130280378682</v>
      </c>
      <c r="S124">
        <f>ABS('Pro-Pro Neg=0'!S124)</f>
        <v>0</v>
      </c>
      <c r="T124">
        <f>ABS('Pro-Pro Neg=0'!T124)</f>
        <v>0.15265078843927901</v>
      </c>
      <c r="U124">
        <f>ABS('Pro-Pro Neg=0'!U124)</f>
        <v>0.190029226085971</v>
      </c>
      <c r="V124">
        <f>ABS('Pro-Pro Neg=0'!V124)</f>
        <v>0.16185819420422501</v>
      </c>
      <c r="W124">
        <f>ABS('Pro-Pro Neg=0'!W124)</f>
        <v>0</v>
      </c>
      <c r="X124">
        <f>ABS('Pro-Pro Neg=0'!X124)</f>
        <v>0.231373983422753</v>
      </c>
      <c r="Y124">
        <f>ABS('Pro-Pro Neg=0'!Y124)</f>
        <v>9.9678682422348203E-2</v>
      </c>
      <c r="Z124">
        <f>ABS('Pro-Pro Neg=0'!Z124)</f>
        <v>0</v>
      </c>
      <c r="AA124">
        <f>ABS('Pro-Pro Neg=0'!AA124)</f>
        <v>8.3805323719029906E-2</v>
      </c>
      <c r="AB124">
        <f>ABS('Pro-Pro Neg=0'!AB124)</f>
        <v>5.3933153078093099E-2</v>
      </c>
      <c r="AC124">
        <f>ABS('Pro-Pro Neg=0'!AC124)</f>
        <v>1.17381371287518E-2</v>
      </c>
      <c r="AD124">
        <f>ABS('Pro-Pro Neg=0'!AD124)</f>
        <v>0.115390442266554</v>
      </c>
      <c r="AE124">
        <f>ABS('Pro-Pro Neg=0'!AE124)</f>
        <v>3.7503210611948397E-2</v>
      </c>
      <c r="AF124">
        <f>ABS('Pro-Pro Neg=0'!AF124)</f>
        <v>5.3522202517865602E-2</v>
      </c>
      <c r="AG124">
        <f>ABS('Pro-Pro Neg=0'!AG124)</f>
        <v>4.9356191667837002E-2</v>
      </c>
      <c r="AH124">
        <f>ABS('Pro-Pro Neg=0'!AH124)</f>
        <v>9.8185291427227098E-3</v>
      </c>
      <c r="AI124">
        <f>ABS('Pro-Pro Neg=0'!AI124)</f>
        <v>0.212868117151092</v>
      </c>
      <c r="AJ124">
        <f>ABS('Pro-Pro Neg=0'!AJ124)</f>
        <v>7.2075421916751994E-2</v>
      </c>
      <c r="AK124">
        <f>ABS('Pro-Pro Neg=0'!AK124)</f>
        <v>0.102089923860522</v>
      </c>
      <c r="AL124">
        <f>ABS('Pro-Pro Neg=0'!AL124)</f>
        <v>0</v>
      </c>
      <c r="AM124">
        <f>ABS('Pro-Pro Neg=0'!AM124)</f>
        <v>0.109950154521139</v>
      </c>
      <c r="AN124">
        <f>ABS('Pro-Pro Neg=0'!AN124)</f>
        <v>0.17180273938035201</v>
      </c>
      <c r="AO124">
        <f>ABS('Pro-Pro Neg=0'!AO124)</f>
        <v>0.124990968332994</v>
      </c>
      <c r="AP124">
        <f>ABS('Pro-Pro Neg=0'!AP124)</f>
        <v>8.6541627477648403E-2</v>
      </c>
      <c r="AQ124">
        <f>ABS('Pro-Pro Neg=0'!AQ124)</f>
        <v>0.11382262256613</v>
      </c>
      <c r="AR124">
        <f>ABS('Pro-Pro Neg=0'!AR124)</f>
        <v>6.2450034487371901E-2</v>
      </c>
      <c r="AS124">
        <f>ABS('Pro-Pro Neg=0'!AS124)</f>
        <v>8.1199542115847997E-2</v>
      </c>
      <c r="AT124">
        <f>ABS('Pro-Pro Neg=0'!AT124)</f>
        <v>0.16251329111770299</v>
      </c>
      <c r="AU124">
        <f>ABS('Pro-Pro Neg=0'!AU124)</f>
        <v>0.18207545454728999</v>
      </c>
      <c r="AV124">
        <f>ABS('Pro-Pro Neg=0'!AV124)</f>
        <v>0</v>
      </c>
      <c r="AW124">
        <f>ABS('Pro-Pro Neg=0'!AW124)</f>
        <v>9.1618783940616098E-3</v>
      </c>
      <c r="AX124">
        <f>ABS('Pro-Pro Neg=0'!AX124)</f>
        <v>0</v>
      </c>
      <c r="AY124">
        <f>ABS('Pro-Pro Neg=0'!AY124)</f>
        <v>0</v>
      </c>
      <c r="AZ124">
        <f>ABS('Pro-Pro Neg=0'!AZ124)</f>
        <v>0.271536582951724</v>
      </c>
      <c r="BA124">
        <f>ABS('Pro-Pro Neg=0'!BA124)</f>
        <v>0</v>
      </c>
      <c r="BB124">
        <f>ABS('Pro-Pro Neg=0'!BB124)</f>
        <v>9.14707034476029E-2</v>
      </c>
      <c r="BC124">
        <f>ABS('Pro-Pro Neg=0'!BC124)</f>
        <v>2.2569922194810799E-2</v>
      </c>
      <c r="BD124">
        <f>ABS('Pro-Pro Neg=0'!BD124)</f>
        <v>0</v>
      </c>
      <c r="BE124">
        <f>ABS('Pro-Pro Neg=0'!BE124)</f>
        <v>0.26585110001431</v>
      </c>
      <c r="BF124">
        <f>ABS('Pro-Pro Neg=0'!BF124)</f>
        <v>0.24339134473402901</v>
      </c>
      <c r="BG124">
        <f>ABS('Pro-Pro Neg=0'!BG124)</f>
        <v>0.105949961224042</v>
      </c>
      <c r="BH124">
        <f>ABS('Pro-Pro Neg=0'!BH124)</f>
        <v>0</v>
      </c>
      <c r="BI124">
        <f>ABS('Pro-Pro Neg=0'!BI124)</f>
        <v>0.174058187582529</v>
      </c>
      <c r="BJ124">
        <f>ABS('Pro-Pro Neg=0'!BJ124)</f>
        <v>0</v>
      </c>
      <c r="BK124">
        <f>ABS('Pro-Pro Neg=0'!BK124)</f>
        <v>6.2435567171928701E-3</v>
      </c>
      <c r="BL124">
        <f>ABS('Pro-Pro Neg=0'!BL124)</f>
        <v>0</v>
      </c>
      <c r="BM124">
        <f>ABS('Pro-Pro Neg=0'!BM124)</f>
        <v>3.0414614503590801E-2</v>
      </c>
      <c r="BN124">
        <f>ABS('Pro-Pro Neg=0'!BN124)</f>
        <v>0</v>
      </c>
      <c r="BO124">
        <f>ABS('Pro-Pro Neg=0'!BO124)</f>
        <v>0.21402448129485399</v>
      </c>
      <c r="BP124">
        <f>ABS('Pro-Pro Neg=0'!BP124)</f>
        <v>0</v>
      </c>
      <c r="BQ124">
        <f>ABS('Pro-Pro Neg=0'!BQ124)</f>
        <v>0.43441704532335201</v>
      </c>
      <c r="BR124">
        <f>ABS('Pro-Pro Neg=0'!BR124)</f>
        <v>0.401953077595887</v>
      </c>
      <c r="BS124">
        <f>ABS('Pro-Pro Neg=0'!BS124)</f>
        <v>5.2227293783791602E-2</v>
      </c>
      <c r="BT124">
        <f>ABS('Pro-Pro Neg=0'!BT124)</f>
        <v>0.22081935855101101</v>
      </c>
      <c r="BU124">
        <f>ABS('Pro-Pro Neg=0'!BU124)</f>
        <v>0.22965275385842099</v>
      </c>
      <c r="BV124">
        <f>ABS('Pro-Pro Neg=0'!BV124)</f>
        <v>0.35406139109580897</v>
      </c>
      <c r="BW124">
        <f>ABS('Pro-Pro Neg=0'!BW124)</f>
        <v>0.27608559083572798</v>
      </c>
      <c r="BX124">
        <f>ABS('Pro-Pro Neg=0'!BX124)</f>
        <v>0.339266704777064</v>
      </c>
      <c r="BY124">
        <f>ABS('Pro-Pro Neg=0'!BY124)</f>
        <v>0.50152563307518405</v>
      </c>
      <c r="BZ124">
        <f>ABS('Pro-Pro Neg=0'!BZ124)</f>
        <v>0.40662545999348298</v>
      </c>
      <c r="CA124">
        <f>ABS('Pro-Pro Neg=0'!CA124)</f>
        <v>0.452168058462738</v>
      </c>
      <c r="CB124">
        <f>ABS('Pro-Pro Neg=0'!CB124)</f>
        <v>0.240385819711361</v>
      </c>
      <c r="CC124">
        <f>ABS('Pro-Pro Neg=0'!CC124)</f>
        <v>0.48416090336248302</v>
      </c>
      <c r="CD124">
        <f>ABS('Pro-Pro Neg=0'!CD124)</f>
        <v>0.28512128400020698</v>
      </c>
      <c r="CE124">
        <f>ABS('Pro-Pro Neg=0'!CE124)</f>
        <v>0.29447150103120201</v>
      </c>
      <c r="CF124">
        <f>ABS('Pro-Pro Neg=0'!CF124)</f>
        <v>0</v>
      </c>
      <c r="CG124">
        <f>ABS('Pro-Pro Neg=0'!CG124)</f>
        <v>0.27972467283611702</v>
      </c>
      <c r="CH124">
        <f>ABS('Pro-Pro Neg=0'!CH124)</f>
        <v>0.42830519001151202</v>
      </c>
      <c r="CI124">
        <f>ABS('Pro-Pro Neg=0'!CI124)</f>
        <v>0.36601753130084402</v>
      </c>
      <c r="CJ124">
        <f>ABS('Pro-Pro Neg=0'!CJ124)</f>
        <v>0.10001089238463801</v>
      </c>
      <c r="CK124">
        <f>ABS('Pro-Pro Neg=0'!CK124)</f>
        <v>0</v>
      </c>
      <c r="CL124">
        <f>ABS('Pro-Pro Neg=0'!CL124)</f>
        <v>0.238153987863614</v>
      </c>
      <c r="CM124">
        <f>ABS('Pro-Pro Neg=0'!CM124)</f>
        <v>0.20735293454982001</v>
      </c>
      <c r="CN124">
        <f>ABS('Pro-Pro Neg=0'!CN124)</f>
        <v>0.18233339118779601</v>
      </c>
      <c r="CO124">
        <f>ABS('Pro-Pro Neg=0'!CO124)</f>
        <v>0.21965961997231301</v>
      </c>
      <c r="CP124">
        <f>ABS('Pro-Pro Neg=0'!CP124)</f>
        <v>0.34277104429466898</v>
      </c>
      <c r="CQ124">
        <f>ABS('Pro-Pro Neg=0'!CQ124)</f>
        <v>0.50966524330184304</v>
      </c>
      <c r="CR124">
        <f>ABS('Pro-Pro Neg=0'!CR124)</f>
        <v>0.39014206559701597</v>
      </c>
      <c r="CS124">
        <f>ABS('Pro-Pro Neg=0'!CS124)</f>
        <v>0.55113492898740102</v>
      </c>
      <c r="CT124">
        <f>ABS('Pro-Pro Neg=0'!CT124)</f>
        <v>2.4552615889301001E-2</v>
      </c>
      <c r="CU124">
        <f>ABS('Pro-Pro Neg=0'!CU124)</f>
        <v>0.38916035252791098</v>
      </c>
      <c r="CV124">
        <f>ABS('Pro-Pro Neg=0'!CV124)</f>
        <v>0.26411977525778901</v>
      </c>
      <c r="CW124">
        <f>ABS('Pro-Pro Neg=0'!CW124)</f>
        <v>0.246781915912311</v>
      </c>
      <c r="CX124">
        <f>ABS('Pro-Pro Neg=0'!CX124)</f>
        <v>0.216066220726327</v>
      </c>
      <c r="CY124">
        <f>ABS('Pro-Pro Neg=0'!CY124)</f>
        <v>0.35404150200545698</v>
      </c>
      <c r="CZ124">
        <f>ABS('Pro-Pro Neg=0'!CZ124)</f>
        <v>8.9289118849590093E-2</v>
      </c>
      <c r="DA124">
        <f>ABS('Pro-Pro Neg=0'!DA124)</f>
        <v>0.16985205469064699</v>
      </c>
      <c r="DB124">
        <f>ABS('Pro-Pro Neg=0'!DB124)</f>
        <v>0.33852410267441901</v>
      </c>
      <c r="DC124">
        <f>ABS('Pro-Pro Neg=0'!DC124)</f>
        <v>0.46013270684770502</v>
      </c>
      <c r="DD124">
        <f>ABS('Pro-Pro Neg=0'!DD124)</f>
        <v>0</v>
      </c>
      <c r="DE124">
        <f>ABS('Pro-Pro Neg=0'!DE124)</f>
        <v>0.24640796035979901</v>
      </c>
      <c r="DF124">
        <f>ABS('Pro-Pro Neg=0'!DF124)</f>
        <v>0.49007728620820501</v>
      </c>
      <c r="DG124">
        <f>ABS('Pro-Pro Neg=0'!DG124)</f>
        <v>0</v>
      </c>
      <c r="DH124">
        <f>ABS('Pro-Pro Neg=0'!DH124)</f>
        <v>0</v>
      </c>
      <c r="DI124">
        <f>ABS('Pro-Pro Neg=0'!DI124)</f>
        <v>0.49396467107095998</v>
      </c>
      <c r="DJ124">
        <f>ABS('Pro-Pro Neg=0'!DJ124)</f>
        <v>0.13425431216455599</v>
      </c>
      <c r="DK124">
        <f>ABS('Pro-Pro Neg=0'!DK124)</f>
        <v>0.35521744447253401</v>
      </c>
      <c r="DL124">
        <f>ABS('Pro-Pro Neg=0'!DL124)</f>
        <v>0.28590836805285502</v>
      </c>
      <c r="DM124">
        <f>ABS('Pro-Pro Neg=0'!DM124)</f>
        <v>0.30058397787711599</v>
      </c>
      <c r="DN124">
        <f>ABS('Pro-Pro Neg=0'!DN124)</f>
        <v>0.43501216419873601</v>
      </c>
      <c r="DO124">
        <f>ABS('Pro-Pro Neg=0'!DO124)</f>
        <v>0.189904297737196</v>
      </c>
      <c r="DP124">
        <f>ABS('Pro-Pro Neg=0'!DP124)</f>
        <v>0.172493263736019</v>
      </c>
      <c r="DQ124">
        <f>ABS('Pro-Pro Neg=0'!DQ124)</f>
        <v>0.31127467470848802</v>
      </c>
      <c r="DR124">
        <f>ABS('Pro-Pro Neg=0'!DR124)</f>
        <v>0.26921515318717198</v>
      </c>
      <c r="DS124">
        <f>ABS('Pro-Pro Neg=0'!DS124)</f>
        <v>0.34516972464020501</v>
      </c>
      <c r="DT124">
        <f>ABS('Pro-Pro Neg=0'!DT124)</f>
        <v>0</v>
      </c>
      <c r="DU124">
        <f>ABS('Pro-Pro Neg=0'!DU124)</f>
        <v>0.44366422926900201</v>
      </c>
      <c r="DV124">
        <f>ABS('Pro-Pro Neg=0'!DV124)</f>
        <v>0.25918887628037901</v>
      </c>
      <c r="DW124">
        <f>ABS('Pro-Pro Neg=0'!DW124)</f>
        <v>0.43376039457469101</v>
      </c>
      <c r="DX124">
        <f>ABS('Pro-Pro Neg=0'!DX124)</f>
        <v>0.146243393675486</v>
      </c>
      <c r="DY124">
        <f>ABS('Pro-Pro Neg=0'!DY124)</f>
        <v>0.23125682424989699</v>
      </c>
      <c r="DZ124">
        <f>ABS('Pro-Pro Neg=0'!DZ124)</f>
        <v>0.15821190906787799</v>
      </c>
      <c r="EA124">
        <f>ABS('Pro-Pro Neg=0'!EA124)</f>
        <v>0.42823371359305801</v>
      </c>
      <c r="EB124">
        <f>ABS('Pro-Pro Neg=0'!EB124)</f>
        <v>0.40889809933326399</v>
      </c>
      <c r="EC124">
        <f>ABS('Pro-Pro Neg=0'!EC124)</f>
        <v>0.448361162262502</v>
      </c>
      <c r="ED124">
        <f>ABS('Pro-Pro Neg=0'!ED124)</f>
        <v>0.100753241776426</v>
      </c>
      <c r="EE124">
        <f>ABS('Pro-Pro Neg=0'!EE124)</f>
        <v>0.35502756581307698</v>
      </c>
      <c r="EF124">
        <f>ABS('Pro-Pro Neg=0'!EF124)</f>
        <v>0.37812097508129999</v>
      </c>
      <c r="EG124">
        <f>ABS('Pro-Pro Neg=0'!EG124)</f>
        <v>0</v>
      </c>
      <c r="EH124">
        <f>ABS('Pro-Pro Neg=0'!EH124)</f>
        <v>4.5634740895652302E-2</v>
      </c>
      <c r="EI124">
        <f>ABS('Pro-Pro Neg=0'!EI124)</f>
        <v>0.37974473284833898</v>
      </c>
      <c r="EJ124">
        <f>ABS('Pro-Pro Neg=0'!EJ124)</f>
        <v>0.16046657941364101</v>
      </c>
      <c r="EK124">
        <f>ABS('Pro-Pro Neg=0'!EK124)</f>
        <v>0.50373922667798199</v>
      </c>
      <c r="EL124">
        <f>ABS('Pro-Pro Neg=0'!EL124)</f>
        <v>1.31421777127476E-2</v>
      </c>
      <c r="EM124">
        <f>ABS('Pro-Pro Neg=0'!EM124)</f>
        <v>0.17656641055670899</v>
      </c>
      <c r="EN124">
        <f>ABS('Pro-Pro Neg=0'!EN124)</f>
        <v>0.164266969045188</v>
      </c>
      <c r="EO124">
        <f>ABS('Pro-Pro Neg=0'!EO124)</f>
        <v>7.7424987679268295E-2</v>
      </c>
      <c r="EP124">
        <f>ABS('Pro-Pro Neg=0'!EP124)</f>
        <v>0.12498851366232799</v>
      </c>
      <c r="EQ124">
        <f>ABS('Pro-Pro Neg=0'!EQ124)</f>
        <v>0.18506586102554201</v>
      </c>
      <c r="ER124">
        <f>ABS('Pro-Pro Neg=0'!ER124)</f>
        <v>4.9419861705793197E-2</v>
      </c>
      <c r="ES124">
        <f>ABS('Pro-Pro Neg=0'!ES124)</f>
        <v>0.15425006898236901</v>
      </c>
      <c r="ET124">
        <f>ABS('Pro-Pro Neg=0'!ET124)</f>
        <v>0.15013178297967</v>
      </c>
      <c r="EU124">
        <f>ABS('Pro-Pro Neg=0'!EU124)</f>
        <v>0.13280533779534201</v>
      </c>
      <c r="EV124">
        <f>ABS('Pro-Pro Neg=0'!EV124)</f>
        <v>0.11556674679146101</v>
      </c>
      <c r="EW124">
        <f>ABS('Pro-Pro Neg=0'!EW124)</f>
        <v>4.3714573606590403E-2</v>
      </c>
      <c r="EX124">
        <f>ABS('Pro-Pro Neg=0'!EX124)</f>
        <v>4.0640750281271801E-2</v>
      </c>
      <c r="EY124">
        <f>ABS('Pro-Pro Neg=0'!EY124)</f>
        <v>3.4811043219341899E-2</v>
      </c>
      <c r="EZ124">
        <f>ABS('Pro-Pro Neg=0'!EZ124)</f>
        <v>8.1027185407310395E-2</v>
      </c>
      <c r="FA124">
        <f>ABS('Pro-Pro Neg=0'!FA124)</f>
        <v>6.7947633801772794E-2</v>
      </c>
      <c r="FB124">
        <f>ABS('Pro-Pro Neg=0'!FB124)</f>
        <v>0.242764614784026</v>
      </c>
      <c r="FC124">
        <f>ABS('Pro-Pro Neg=0'!FC124)</f>
        <v>0.11019008764366101</v>
      </c>
      <c r="FD124">
        <f>ABS('Pro-Pro Neg=0'!FD124)</f>
        <v>0.166223843860968</v>
      </c>
      <c r="FE124">
        <f>ABS('Pro-Pro Neg=0'!FE124)</f>
        <v>0.16126979725360899</v>
      </c>
      <c r="FF124">
        <f>ABS('Pro-Pro Neg=0'!FF124)</f>
        <v>0.116321091307946</v>
      </c>
      <c r="FG124">
        <f>ABS('Pro-Pro Neg=0'!FG124)</f>
        <v>0.15520415349366501</v>
      </c>
      <c r="FH124">
        <f>ABS('Pro-Pro Neg=0'!FH124)</f>
        <v>3.4687333013705503E-2</v>
      </c>
      <c r="FI124">
        <f>ABS('Pro-Pro Neg=0'!FI124)</f>
        <v>7.2874210477907103E-3</v>
      </c>
      <c r="FJ124">
        <f>ABS('Pro-Pro Neg=0'!FJ124)</f>
        <v>0.23589194476261899</v>
      </c>
      <c r="FK124">
        <f>ABS('Pro-Pro Neg=0'!FK124)</f>
        <v>7.6400204819293605E-2</v>
      </c>
      <c r="FL124">
        <f>ABS('Pro-Pro Neg=0'!FL124)</f>
        <v>0.10604271827600301</v>
      </c>
      <c r="FM124">
        <f>ABS('Pro-Pro Neg=0'!FM124)</f>
        <v>7.8619309297725107E-2</v>
      </c>
      <c r="FN124">
        <f>ABS('Pro-Pro Neg=0'!FN124)</f>
        <v>4.8315976343850202E-2</v>
      </c>
      <c r="FO124">
        <f>ABS('Pro-Pro Neg=0'!FO124)</f>
        <v>0.147916732445874</v>
      </c>
      <c r="FP124">
        <f>ABS('Pro-Pro Neg=0'!FP124)</f>
        <v>3.0982006927065299E-2</v>
      </c>
      <c r="FQ124">
        <f>ABS('Pro-Pro Neg=0'!FQ124)</f>
        <v>3.28524272229507E-3</v>
      </c>
      <c r="FR124">
        <f>ABS('Pro-Pro Neg=0'!FR124)</f>
        <v>0.12897174483164101</v>
      </c>
      <c r="FS124">
        <f>ABS('Pro-Pro Neg=0'!FS124)</f>
        <v>6.6477903203485095E-2</v>
      </c>
      <c r="FT124">
        <f>ABS('Pro-Pro Neg=0'!FT124)</f>
        <v>5.5200157046486002E-2</v>
      </c>
      <c r="FU124">
        <f>ABS('Pro-Pro Neg=0'!FU124)</f>
        <v>0.193607771052664</v>
      </c>
      <c r="FV124">
        <f>ABS('Pro-Pro Neg=0'!FV124)</f>
        <v>0.139631641011631</v>
      </c>
      <c r="FW124">
        <f>ABS('Pro-Pro Neg=0'!FW124)</f>
        <v>0.21320185270857001</v>
      </c>
      <c r="FX124">
        <f>ABS('Pro-Pro Neg=0'!FX124)</f>
        <v>9.99118673012587E-2</v>
      </c>
    </row>
    <row r="125" spans="1:180" x14ac:dyDescent="0.35">
      <c r="A125" t="s">
        <v>123</v>
      </c>
      <c r="B125">
        <f>ABS('Pro-Pro Neg=0'!B125)</f>
        <v>0</v>
      </c>
      <c r="C125">
        <f>ABS('Pro-Pro Neg=0'!C125)</f>
        <v>0</v>
      </c>
      <c r="D125">
        <f>ABS('Pro-Pro Neg=0'!D125)</f>
        <v>0</v>
      </c>
      <c r="E125">
        <f>ABS('Pro-Pro Neg=0'!E125)</f>
        <v>0</v>
      </c>
      <c r="F125">
        <f>ABS('Pro-Pro Neg=0'!F125)</f>
        <v>0</v>
      </c>
      <c r="G125">
        <f>ABS('Pro-Pro Neg=0'!G125)</f>
        <v>0</v>
      </c>
      <c r="H125">
        <f>ABS('Pro-Pro Neg=0'!H125)</f>
        <v>0</v>
      </c>
      <c r="I125">
        <f>ABS('Pro-Pro Neg=0'!I125)</f>
        <v>0</v>
      </c>
      <c r="J125">
        <f>ABS('Pro-Pro Neg=0'!J125)</f>
        <v>0</v>
      </c>
      <c r="K125">
        <f>ABS('Pro-Pro Neg=0'!K125)</f>
        <v>0</v>
      </c>
      <c r="L125">
        <f>ABS('Pro-Pro Neg=0'!L125)</f>
        <v>0.10635986294552099</v>
      </c>
      <c r="M125">
        <f>ABS('Pro-Pro Neg=0'!M125)</f>
        <v>1.37167908517642E-2</v>
      </c>
      <c r="N125">
        <f>ABS('Pro-Pro Neg=0'!N125)</f>
        <v>0</v>
      </c>
      <c r="O125">
        <f>ABS('Pro-Pro Neg=0'!O125)</f>
        <v>0</v>
      </c>
      <c r="P125">
        <f>ABS('Pro-Pro Neg=0'!P125)</f>
        <v>0</v>
      </c>
      <c r="Q125">
        <f>ABS('Pro-Pro Neg=0'!Q125)</f>
        <v>3.5256054169180602E-2</v>
      </c>
      <c r="R125">
        <f>ABS('Pro-Pro Neg=0'!R125)</f>
        <v>0</v>
      </c>
      <c r="S125">
        <f>ABS('Pro-Pro Neg=0'!S125)</f>
        <v>0</v>
      </c>
      <c r="T125">
        <f>ABS('Pro-Pro Neg=0'!T125)</f>
        <v>0</v>
      </c>
      <c r="U125">
        <f>ABS('Pro-Pro Neg=0'!U125)</f>
        <v>2.8260377404812399E-2</v>
      </c>
      <c r="V125">
        <f>ABS('Pro-Pro Neg=0'!V125)</f>
        <v>0</v>
      </c>
      <c r="W125">
        <f>ABS('Pro-Pro Neg=0'!W125)</f>
        <v>0</v>
      </c>
      <c r="X125">
        <f>ABS('Pro-Pro Neg=0'!X125)</f>
        <v>0</v>
      </c>
      <c r="Y125">
        <f>ABS('Pro-Pro Neg=0'!Y125)</f>
        <v>0</v>
      </c>
      <c r="Z125">
        <f>ABS('Pro-Pro Neg=0'!Z125)</f>
        <v>0</v>
      </c>
      <c r="AA125">
        <f>ABS('Pro-Pro Neg=0'!AA125)</f>
        <v>0</v>
      </c>
      <c r="AB125">
        <f>ABS('Pro-Pro Neg=0'!AB125)</f>
        <v>0</v>
      </c>
      <c r="AC125">
        <f>ABS('Pro-Pro Neg=0'!AC125)</f>
        <v>3.0080850706117001E-2</v>
      </c>
      <c r="AD125">
        <f>ABS('Pro-Pro Neg=0'!AD125)</f>
        <v>0</v>
      </c>
      <c r="AE125">
        <f>ABS('Pro-Pro Neg=0'!AE125)</f>
        <v>0</v>
      </c>
      <c r="AF125">
        <f>ABS('Pro-Pro Neg=0'!AF125)</f>
        <v>0</v>
      </c>
      <c r="AG125">
        <f>ABS('Pro-Pro Neg=0'!AG125)</f>
        <v>0</v>
      </c>
      <c r="AH125">
        <f>ABS('Pro-Pro Neg=0'!AH125)</f>
        <v>0</v>
      </c>
      <c r="AI125">
        <f>ABS('Pro-Pro Neg=0'!AI125)</f>
        <v>0</v>
      </c>
      <c r="AJ125">
        <f>ABS('Pro-Pro Neg=0'!AJ125)</f>
        <v>0</v>
      </c>
      <c r="AK125">
        <f>ABS('Pro-Pro Neg=0'!AK125)</f>
        <v>0</v>
      </c>
      <c r="AL125">
        <f>ABS('Pro-Pro Neg=0'!AL125)</f>
        <v>3.2211334523994099E-2</v>
      </c>
      <c r="AM125">
        <f>ABS('Pro-Pro Neg=0'!AM125)</f>
        <v>6.2714808002686195E-2</v>
      </c>
      <c r="AN125">
        <f>ABS('Pro-Pro Neg=0'!AN125)</f>
        <v>4.1596167869516301E-4</v>
      </c>
      <c r="AO125">
        <f>ABS('Pro-Pro Neg=0'!AO125)</f>
        <v>0</v>
      </c>
      <c r="AP125">
        <f>ABS('Pro-Pro Neg=0'!AP125)</f>
        <v>0</v>
      </c>
      <c r="AQ125">
        <f>ABS('Pro-Pro Neg=0'!AQ125)</f>
        <v>0</v>
      </c>
      <c r="AR125">
        <f>ABS('Pro-Pro Neg=0'!AR125)</f>
        <v>0</v>
      </c>
      <c r="AS125">
        <f>ABS('Pro-Pro Neg=0'!AS125)</f>
        <v>0.13209199512282199</v>
      </c>
      <c r="AT125">
        <f>ABS('Pro-Pro Neg=0'!AT125)</f>
        <v>0</v>
      </c>
      <c r="AU125">
        <f>ABS('Pro-Pro Neg=0'!AU125)</f>
        <v>0</v>
      </c>
      <c r="AV125">
        <f>ABS('Pro-Pro Neg=0'!AV125)</f>
        <v>0</v>
      </c>
      <c r="AW125">
        <f>ABS('Pro-Pro Neg=0'!AW125)</f>
        <v>3.9440843086109303E-2</v>
      </c>
      <c r="AX125">
        <f>ABS('Pro-Pro Neg=0'!AX125)</f>
        <v>0</v>
      </c>
      <c r="AY125">
        <f>ABS('Pro-Pro Neg=0'!AY125)</f>
        <v>2.5916261646577302E-2</v>
      </c>
      <c r="AZ125">
        <f>ABS('Pro-Pro Neg=0'!AZ125)</f>
        <v>4.5611122600858998E-2</v>
      </c>
      <c r="BA125">
        <f>ABS('Pro-Pro Neg=0'!BA125)</f>
        <v>0</v>
      </c>
      <c r="BB125">
        <f>ABS('Pro-Pro Neg=0'!BB125)</f>
        <v>0</v>
      </c>
      <c r="BC125">
        <f>ABS('Pro-Pro Neg=0'!BC125)</f>
        <v>0</v>
      </c>
      <c r="BD125">
        <f>ABS('Pro-Pro Neg=0'!BD125)</f>
        <v>0</v>
      </c>
      <c r="BE125">
        <f>ABS('Pro-Pro Neg=0'!BE125)</f>
        <v>4.4557933113299898E-2</v>
      </c>
      <c r="BF125">
        <f>ABS('Pro-Pro Neg=0'!BF125)</f>
        <v>7.5684048747538896E-2</v>
      </c>
      <c r="BG125">
        <f>ABS('Pro-Pro Neg=0'!BG125)</f>
        <v>0</v>
      </c>
      <c r="BH125">
        <f>ABS('Pro-Pro Neg=0'!BH125)</f>
        <v>0</v>
      </c>
      <c r="BI125">
        <f>ABS('Pro-Pro Neg=0'!BI125)</f>
        <v>4.2771041969751596E-3</v>
      </c>
      <c r="BJ125">
        <f>ABS('Pro-Pro Neg=0'!BJ125)</f>
        <v>0</v>
      </c>
      <c r="BK125">
        <f>ABS('Pro-Pro Neg=0'!BK125)</f>
        <v>0</v>
      </c>
      <c r="BL125">
        <f>ABS('Pro-Pro Neg=0'!BL125)</f>
        <v>0</v>
      </c>
      <c r="BM125">
        <f>ABS('Pro-Pro Neg=0'!BM125)</f>
        <v>0</v>
      </c>
      <c r="BN125">
        <f>ABS('Pro-Pro Neg=0'!BN125)</f>
        <v>0</v>
      </c>
      <c r="BO125">
        <f>ABS('Pro-Pro Neg=0'!BO125)</f>
        <v>0</v>
      </c>
      <c r="BP125">
        <f>ABS('Pro-Pro Neg=0'!BP125)</f>
        <v>0</v>
      </c>
      <c r="BQ125">
        <f>ABS('Pro-Pro Neg=0'!BQ125)</f>
        <v>0.13714071640192599</v>
      </c>
      <c r="BR125">
        <f>ABS('Pro-Pro Neg=0'!BR125)</f>
        <v>6.7333427702923498E-2</v>
      </c>
      <c r="BS125">
        <f>ABS('Pro-Pro Neg=0'!BS125)</f>
        <v>2.92905896797141E-2</v>
      </c>
      <c r="BT125">
        <f>ABS('Pro-Pro Neg=0'!BT125)</f>
        <v>0</v>
      </c>
      <c r="BU125">
        <f>ABS('Pro-Pro Neg=0'!BU125)</f>
        <v>0</v>
      </c>
      <c r="BV125">
        <f>ABS('Pro-Pro Neg=0'!BV125)</f>
        <v>0.138279056057556</v>
      </c>
      <c r="BW125">
        <f>ABS('Pro-Pro Neg=0'!BW125)</f>
        <v>0.25618748823940901</v>
      </c>
      <c r="BX125">
        <f>ABS('Pro-Pro Neg=0'!BX125)</f>
        <v>0.27844182650839699</v>
      </c>
      <c r="BY125">
        <f>ABS('Pro-Pro Neg=0'!BY125)</f>
        <v>0.36403359453820699</v>
      </c>
      <c r="BZ125">
        <f>ABS('Pro-Pro Neg=0'!BZ125)</f>
        <v>0.26066781660829103</v>
      </c>
      <c r="CA125">
        <f>ABS('Pro-Pro Neg=0'!CA125)</f>
        <v>0.48394709564119698</v>
      </c>
      <c r="CB125">
        <f>ABS('Pro-Pro Neg=0'!CB125)</f>
        <v>0</v>
      </c>
      <c r="CC125">
        <f>ABS('Pro-Pro Neg=0'!CC125)</f>
        <v>0.32965934183581502</v>
      </c>
      <c r="CD125">
        <f>ABS('Pro-Pro Neg=0'!CD125)</f>
        <v>0</v>
      </c>
      <c r="CE125">
        <f>ABS('Pro-Pro Neg=0'!CE125)</f>
        <v>2.63929782809579E-2</v>
      </c>
      <c r="CF125">
        <f>ABS('Pro-Pro Neg=0'!CF125)</f>
        <v>0</v>
      </c>
      <c r="CG125">
        <f>ABS('Pro-Pro Neg=0'!CG125)</f>
        <v>0.37950078072448801</v>
      </c>
      <c r="CH125">
        <f>ABS('Pro-Pro Neg=0'!CH125)</f>
        <v>8.05043562546294E-2</v>
      </c>
      <c r="CI125">
        <f>ABS('Pro-Pro Neg=0'!CI125)</f>
        <v>0.15396408993660199</v>
      </c>
      <c r="CJ125">
        <f>ABS('Pro-Pro Neg=0'!CJ125)</f>
        <v>0</v>
      </c>
      <c r="CK125">
        <f>ABS('Pro-Pro Neg=0'!CK125)</f>
        <v>0</v>
      </c>
      <c r="CL125">
        <f>ABS('Pro-Pro Neg=0'!CL125)</f>
        <v>0.107487325754864</v>
      </c>
      <c r="CM125">
        <f>ABS('Pro-Pro Neg=0'!CM125)</f>
        <v>0.20681219990586799</v>
      </c>
      <c r="CN125">
        <f>ABS('Pro-Pro Neg=0'!CN125)</f>
        <v>0.28161475795365498</v>
      </c>
      <c r="CO125">
        <f>ABS('Pro-Pro Neg=0'!CO125)</f>
        <v>8.1172194616613694E-2</v>
      </c>
      <c r="CP125">
        <f>ABS('Pro-Pro Neg=0'!CP125)</f>
        <v>0</v>
      </c>
      <c r="CQ125">
        <f>ABS('Pro-Pro Neg=0'!CQ125)</f>
        <v>0.15923065890847099</v>
      </c>
      <c r="CR125">
        <f>ABS('Pro-Pro Neg=0'!CR125)</f>
        <v>0.33307591463788799</v>
      </c>
      <c r="CS125">
        <f>ABS('Pro-Pro Neg=0'!CS125)</f>
        <v>0.25926470343734698</v>
      </c>
      <c r="CT125">
        <f>ABS('Pro-Pro Neg=0'!CT125)</f>
        <v>0</v>
      </c>
      <c r="CU125">
        <f>ABS('Pro-Pro Neg=0'!CU125)</f>
        <v>0.156081345758006</v>
      </c>
      <c r="CV125">
        <f>ABS('Pro-Pro Neg=0'!CV125)</f>
        <v>0.16469658866753201</v>
      </c>
      <c r="CW125">
        <f>ABS('Pro-Pro Neg=0'!CW125)</f>
        <v>8.1907613344739005E-2</v>
      </c>
      <c r="CX125">
        <f>ABS('Pro-Pro Neg=0'!CX125)</f>
        <v>5.1968794638771298E-2</v>
      </c>
      <c r="CY125">
        <f>ABS('Pro-Pro Neg=0'!CY125)</f>
        <v>0.28588594010680102</v>
      </c>
      <c r="CZ125">
        <f>ABS('Pro-Pro Neg=0'!CZ125)</f>
        <v>0</v>
      </c>
      <c r="DA125">
        <f>ABS('Pro-Pro Neg=0'!DA125)</f>
        <v>1.6620908810229901E-2</v>
      </c>
      <c r="DB125">
        <f>ABS('Pro-Pro Neg=0'!DB125)</f>
        <v>0.100037961949472</v>
      </c>
      <c r="DC125">
        <f>ABS('Pro-Pro Neg=0'!DC125)</f>
        <v>0.291953977266459</v>
      </c>
      <c r="DD125">
        <f>ABS('Pro-Pro Neg=0'!DD125)</f>
        <v>0</v>
      </c>
      <c r="DE125">
        <f>ABS('Pro-Pro Neg=0'!DE125)</f>
        <v>0</v>
      </c>
      <c r="DF125">
        <f>ABS('Pro-Pro Neg=0'!DF125)</f>
        <v>0.23373270523171599</v>
      </c>
      <c r="DG125">
        <f>ABS('Pro-Pro Neg=0'!DG125)</f>
        <v>0.133255196141392</v>
      </c>
      <c r="DH125">
        <f>ABS('Pro-Pro Neg=0'!DH125)</f>
        <v>6.6285055104434E-3</v>
      </c>
      <c r="DI125">
        <f>ABS('Pro-Pro Neg=0'!DI125)</f>
        <v>0.27529313489200602</v>
      </c>
      <c r="DJ125">
        <f>ABS('Pro-Pro Neg=0'!DJ125)</f>
        <v>4.0659360637221503E-2</v>
      </c>
      <c r="DK125">
        <f>ABS('Pro-Pro Neg=0'!DK125)</f>
        <v>0.179993004634002</v>
      </c>
      <c r="DL125">
        <f>ABS('Pro-Pro Neg=0'!DL125)</f>
        <v>0.14984724246308301</v>
      </c>
      <c r="DM125">
        <f>ABS('Pro-Pro Neg=0'!DM125)</f>
        <v>0.183756704216129</v>
      </c>
      <c r="DN125">
        <f>ABS('Pro-Pro Neg=0'!DN125)</f>
        <v>0.30630986052930698</v>
      </c>
      <c r="DO125">
        <f>ABS('Pro-Pro Neg=0'!DO125)</f>
        <v>0</v>
      </c>
      <c r="DP125">
        <f>ABS('Pro-Pro Neg=0'!DP125)</f>
        <v>0.21378798757988399</v>
      </c>
      <c r="DQ125">
        <f>ABS('Pro-Pro Neg=0'!DQ125)</f>
        <v>0.12595217077767401</v>
      </c>
      <c r="DR125">
        <f>ABS('Pro-Pro Neg=0'!DR125)</f>
        <v>1.18963175504596E-2</v>
      </c>
      <c r="DS125">
        <f>ABS('Pro-Pro Neg=0'!DS125)</f>
        <v>8.8661058668310394E-2</v>
      </c>
      <c r="DT125">
        <f>ABS('Pro-Pro Neg=0'!DT125)</f>
        <v>0.44366422926900201</v>
      </c>
      <c r="DU125">
        <f>ABS('Pro-Pro Neg=0'!DU125)</f>
        <v>0</v>
      </c>
      <c r="DV125">
        <f>ABS('Pro-Pro Neg=0'!DV125)</f>
        <v>9.7452347371042899E-2</v>
      </c>
      <c r="DW125">
        <f>ABS('Pro-Pro Neg=0'!DW125)</f>
        <v>0.173382989762246</v>
      </c>
      <c r="DX125">
        <f>ABS('Pro-Pro Neg=0'!DX125)</f>
        <v>0.109474370187869</v>
      </c>
      <c r="DY125">
        <f>ABS('Pro-Pro Neg=0'!DY125)</f>
        <v>8.9786967642469906E-2</v>
      </c>
      <c r="DZ125">
        <f>ABS('Pro-Pro Neg=0'!DZ125)</f>
        <v>0</v>
      </c>
      <c r="EA125">
        <f>ABS('Pro-Pro Neg=0'!EA125)</f>
        <v>0.23013277987795799</v>
      </c>
      <c r="EB125">
        <f>ABS('Pro-Pro Neg=0'!EB125)</f>
        <v>0.26190280481235101</v>
      </c>
      <c r="EC125">
        <f>ABS('Pro-Pro Neg=0'!EC125)</f>
        <v>0.19630640946136399</v>
      </c>
      <c r="ED125">
        <f>ABS('Pro-Pro Neg=0'!ED125)</f>
        <v>0</v>
      </c>
      <c r="EE125">
        <f>ABS('Pro-Pro Neg=0'!EE125)</f>
        <v>0.55042389400730796</v>
      </c>
      <c r="EF125">
        <f>ABS('Pro-Pro Neg=0'!EF125)</f>
        <v>8.0474833386137798E-2</v>
      </c>
      <c r="EG125">
        <f>ABS('Pro-Pro Neg=0'!EG125)</f>
        <v>0</v>
      </c>
      <c r="EH125">
        <f>ABS('Pro-Pro Neg=0'!EH125)</f>
        <v>8.1448777279324702E-2</v>
      </c>
      <c r="EI125">
        <f>ABS('Pro-Pro Neg=0'!EI125)</f>
        <v>0.40123147653654401</v>
      </c>
      <c r="EJ125">
        <f>ABS('Pro-Pro Neg=0'!EJ125)</f>
        <v>0.16454073526548499</v>
      </c>
      <c r="EK125">
        <f>ABS('Pro-Pro Neg=0'!EK125)</f>
        <v>0.31562106248452898</v>
      </c>
      <c r="EL125">
        <f>ABS('Pro-Pro Neg=0'!EL125)</f>
        <v>0.11844072995740899</v>
      </c>
      <c r="EM125">
        <f>ABS('Pro-Pro Neg=0'!EM125)</f>
        <v>3.3687254132293898E-2</v>
      </c>
      <c r="EN125">
        <f>ABS('Pro-Pro Neg=0'!EN125)</f>
        <v>2.09648113464708E-2</v>
      </c>
      <c r="EO125">
        <f>ABS('Pro-Pro Neg=0'!EO125)</f>
        <v>4.51082920239907E-2</v>
      </c>
      <c r="EP125">
        <f>ABS('Pro-Pro Neg=0'!EP125)</f>
        <v>6.7946610043919803E-2</v>
      </c>
      <c r="EQ125">
        <f>ABS('Pro-Pro Neg=0'!EQ125)</f>
        <v>3.7881286449560798E-2</v>
      </c>
      <c r="ER125">
        <f>ABS('Pro-Pro Neg=0'!ER125)</f>
        <v>8.3554465870543701E-2</v>
      </c>
      <c r="ES125">
        <f>ABS('Pro-Pro Neg=0'!ES125)</f>
        <v>0.18420797944119399</v>
      </c>
      <c r="ET125">
        <f>ABS('Pro-Pro Neg=0'!ET125)</f>
        <v>3.7749674028138801E-2</v>
      </c>
      <c r="EU125">
        <f>ABS('Pro-Pro Neg=0'!EU125)</f>
        <v>3.7276571925422303E-2</v>
      </c>
      <c r="EV125">
        <f>ABS('Pro-Pro Neg=0'!EV125)</f>
        <v>3.4462013022223903E-2</v>
      </c>
      <c r="EW125">
        <f>ABS('Pro-Pro Neg=0'!EW125)</f>
        <v>7.9791323184802698E-2</v>
      </c>
      <c r="EX125">
        <f>ABS('Pro-Pro Neg=0'!EX125)</f>
        <v>2.10406576526827E-2</v>
      </c>
      <c r="EY125">
        <f>ABS('Pro-Pro Neg=0'!EY125)</f>
        <v>6.5753925817526801E-2</v>
      </c>
      <c r="EZ125">
        <f>ABS('Pro-Pro Neg=0'!EZ125)</f>
        <v>2.7073353839290298E-2</v>
      </c>
      <c r="FA125">
        <f>ABS('Pro-Pro Neg=0'!FA125)</f>
        <v>8.7778177410298794E-2</v>
      </c>
      <c r="FB125">
        <f>ABS('Pro-Pro Neg=0'!FB125)</f>
        <v>9.2576586315921694E-2</v>
      </c>
      <c r="FC125">
        <f>ABS('Pro-Pro Neg=0'!FC125)</f>
        <v>4.5337897839153301E-3</v>
      </c>
      <c r="FD125">
        <f>ABS('Pro-Pro Neg=0'!FD125)</f>
        <v>7.1066603941896803E-2</v>
      </c>
      <c r="FE125">
        <f>ABS('Pro-Pro Neg=0'!FE125)</f>
        <v>4.7797231644855401E-2</v>
      </c>
      <c r="FF125">
        <f>ABS('Pro-Pro Neg=0'!FF125)</f>
        <v>0.14576317837811101</v>
      </c>
      <c r="FG125">
        <f>ABS('Pro-Pro Neg=0'!FG125)</f>
        <v>0.113585477049119</v>
      </c>
      <c r="FH125">
        <f>ABS('Pro-Pro Neg=0'!FH125)</f>
        <v>7.2028772178615794E-2</v>
      </c>
      <c r="FI125">
        <f>ABS('Pro-Pro Neg=0'!FI125)</f>
        <v>0.12773715864023</v>
      </c>
      <c r="FJ125">
        <f>ABS('Pro-Pro Neg=0'!FJ125)</f>
        <v>9.1254424009988303E-2</v>
      </c>
      <c r="FK125">
        <f>ABS('Pro-Pro Neg=0'!FK125)</f>
        <v>5.65514718297968E-2</v>
      </c>
      <c r="FL125">
        <f>ABS('Pro-Pro Neg=0'!FL125)</f>
        <v>2.2490311580663998E-2</v>
      </c>
      <c r="FM125">
        <f>ABS('Pro-Pro Neg=0'!FM125)</f>
        <v>6.0884662851243797E-2</v>
      </c>
      <c r="FN125">
        <f>ABS('Pro-Pro Neg=0'!FN125)</f>
        <v>4.9032397778458799E-3</v>
      </c>
      <c r="FO125">
        <f>ABS('Pro-Pro Neg=0'!FO125)</f>
        <v>0.22738579471121401</v>
      </c>
      <c r="FP125">
        <f>ABS('Pro-Pro Neg=0'!FP125)</f>
        <v>6.7184709388603395E-2</v>
      </c>
      <c r="FQ125">
        <f>ABS('Pro-Pro Neg=0'!FQ125)</f>
        <v>4.96340201855816E-2</v>
      </c>
      <c r="FR125">
        <f>ABS('Pro-Pro Neg=0'!FR125)</f>
        <v>4.97256918877705E-3</v>
      </c>
      <c r="FS125">
        <f>ABS('Pro-Pro Neg=0'!FS125)</f>
        <v>5.8320308334057797E-2</v>
      </c>
      <c r="FT125">
        <f>ABS('Pro-Pro Neg=0'!FT125)</f>
        <v>8.1021021783683506E-2</v>
      </c>
      <c r="FU125">
        <f>ABS('Pro-Pro Neg=0'!FU125)</f>
        <v>7.79061482853248E-2</v>
      </c>
      <c r="FV125">
        <f>ABS('Pro-Pro Neg=0'!FV125)</f>
        <v>0.102093563430146</v>
      </c>
      <c r="FW125">
        <f>ABS('Pro-Pro Neg=0'!FW125)</f>
        <v>0.12746191555459699</v>
      </c>
      <c r="FX125">
        <f>ABS('Pro-Pro Neg=0'!FX125)</f>
        <v>4.83950788458185E-2</v>
      </c>
    </row>
    <row r="126" spans="1:180" x14ac:dyDescent="0.35">
      <c r="A126" t="s">
        <v>124</v>
      </c>
      <c r="B126">
        <f>ABS('Pro-Pro Neg=0'!B126)</f>
        <v>0.200630732777795</v>
      </c>
      <c r="C126">
        <f>ABS('Pro-Pro Neg=0'!C126)</f>
        <v>0</v>
      </c>
      <c r="D126">
        <f>ABS('Pro-Pro Neg=0'!D126)</f>
        <v>0.21747834614133699</v>
      </c>
      <c r="E126">
        <f>ABS('Pro-Pro Neg=0'!E126)</f>
        <v>0.161300988907326</v>
      </c>
      <c r="F126">
        <f>ABS('Pro-Pro Neg=0'!F126)</f>
        <v>9.6191565502932105E-2</v>
      </c>
      <c r="G126">
        <f>ABS('Pro-Pro Neg=0'!G126)</f>
        <v>0</v>
      </c>
      <c r="H126">
        <f>ABS('Pro-Pro Neg=0'!H126)</f>
        <v>0</v>
      </c>
      <c r="I126">
        <f>ABS('Pro-Pro Neg=0'!I126)</f>
        <v>0.24967816188756101</v>
      </c>
      <c r="J126">
        <f>ABS('Pro-Pro Neg=0'!J126)</f>
        <v>0.40341306113455699</v>
      </c>
      <c r="K126">
        <f>ABS('Pro-Pro Neg=0'!K126)</f>
        <v>0.250517232886797</v>
      </c>
      <c r="L126">
        <f>ABS('Pro-Pro Neg=0'!L126)</f>
        <v>3.71834313311286E-2</v>
      </c>
      <c r="M126">
        <f>ABS('Pro-Pro Neg=0'!M126)</f>
        <v>0.117456110759858</v>
      </c>
      <c r="N126">
        <f>ABS('Pro-Pro Neg=0'!N126)</f>
        <v>3.9039953608696699E-2</v>
      </c>
      <c r="O126">
        <f>ABS('Pro-Pro Neg=0'!O126)</f>
        <v>6.6341459321604804E-2</v>
      </c>
      <c r="P126">
        <f>ABS('Pro-Pro Neg=0'!P126)</f>
        <v>0</v>
      </c>
      <c r="Q126">
        <f>ABS('Pro-Pro Neg=0'!Q126)</f>
        <v>6.3071568560879795E-2</v>
      </c>
      <c r="R126">
        <f>ABS('Pro-Pro Neg=0'!R126)</f>
        <v>0.27668630351777401</v>
      </c>
      <c r="S126">
        <f>ABS('Pro-Pro Neg=0'!S126)</f>
        <v>1.33370335328509E-2</v>
      </c>
      <c r="T126">
        <f>ABS('Pro-Pro Neg=0'!T126)</f>
        <v>0.14286318061671399</v>
      </c>
      <c r="U126">
        <f>ABS('Pro-Pro Neg=0'!U126)</f>
        <v>0.367726128468917</v>
      </c>
      <c r="V126">
        <f>ABS('Pro-Pro Neg=0'!V126)</f>
        <v>0.23639380336744001</v>
      </c>
      <c r="W126">
        <f>ABS('Pro-Pro Neg=0'!W126)</f>
        <v>1.44638748081207E-2</v>
      </c>
      <c r="X126">
        <f>ABS('Pro-Pro Neg=0'!X126)</f>
        <v>0.249731613817883</v>
      </c>
      <c r="Y126">
        <f>ABS('Pro-Pro Neg=0'!Y126)</f>
        <v>0.25151821351218101</v>
      </c>
      <c r="Z126">
        <f>ABS('Pro-Pro Neg=0'!Z126)</f>
        <v>3.4556517569447498E-2</v>
      </c>
      <c r="AA126">
        <f>ABS('Pro-Pro Neg=0'!AA126)</f>
        <v>0.13684859538737801</v>
      </c>
      <c r="AB126">
        <f>ABS('Pro-Pro Neg=0'!AB126)</f>
        <v>0.17768151941462601</v>
      </c>
      <c r="AC126">
        <f>ABS('Pro-Pro Neg=0'!AC126)</f>
        <v>0</v>
      </c>
      <c r="AD126">
        <f>ABS('Pro-Pro Neg=0'!AD126)</f>
        <v>0.30489991048355503</v>
      </c>
      <c r="AE126">
        <f>ABS('Pro-Pro Neg=0'!AE126)</f>
        <v>6.6890584675549106E-2</v>
      </c>
      <c r="AF126">
        <f>ABS('Pro-Pro Neg=0'!AF126)</f>
        <v>0.106147675652354</v>
      </c>
      <c r="AG126">
        <f>ABS('Pro-Pro Neg=0'!AG126)</f>
        <v>4.05130038430601E-2</v>
      </c>
      <c r="AH126">
        <f>ABS('Pro-Pro Neg=0'!AH126)</f>
        <v>0.19556958081722001</v>
      </c>
      <c r="AI126">
        <f>ABS('Pro-Pro Neg=0'!AI126)</f>
        <v>0.220848303887897</v>
      </c>
      <c r="AJ126">
        <f>ABS('Pro-Pro Neg=0'!AJ126)</f>
        <v>0.13633645131080699</v>
      </c>
      <c r="AK126">
        <f>ABS('Pro-Pro Neg=0'!AK126)</f>
        <v>0.18528008423029699</v>
      </c>
      <c r="AL126">
        <f>ABS('Pro-Pro Neg=0'!AL126)</f>
        <v>0</v>
      </c>
      <c r="AM126">
        <f>ABS('Pro-Pro Neg=0'!AM126)</f>
        <v>0</v>
      </c>
      <c r="AN126">
        <f>ABS('Pro-Pro Neg=0'!AN126)</f>
        <v>0.1819673076185</v>
      </c>
      <c r="AO126">
        <f>ABS('Pro-Pro Neg=0'!AO126)</f>
        <v>0.116755952626051</v>
      </c>
      <c r="AP126">
        <f>ABS('Pro-Pro Neg=0'!AP126)</f>
        <v>0.30178229557083902</v>
      </c>
      <c r="AQ126">
        <f>ABS('Pro-Pro Neg=0'!AQ126)</f>
        <v>0.24697790710520601</v>
      </c>
      <c r="AR126">
        <f>ABS('Pro-Pro Neg=0'!AR126)</f>
        <v>4.41760004251293E-2</v>
      </c>
      <c r="AS126">
        <f>ABS('Pro-Pro Neg=0'!AS126)</f>
        <v>0</v>
      </c>
      <c r="AT126">
        <f>ABS('Pro-Pro Neg=0'!AT126)</f>
        <v>0.17922758542247699</v>
      </c>
      <c r="AU126">
        <f>ABS('Pro-Pro Neg=0'!AU126)</f>
        <v>0.15232199691439399</v>
      </c>
      <c r="AV126">
        <f>ABS('Pro-Pro Neg=0'!AV126)</f>
        <v>7.3375049664457001E-2</v>
      </c>
      <c r="AW126">
        <f>ABS('Pro-Pro Neg=0'!AW126)</f>
        <v>4.5651833082673801E-2</v>
      </c>
      <c r="AX126">
        <f>ABS('Pro-Pro Neg=0'!AX126)</f>
        <v>5.3062073074071701E-2</v>
      </c>
      <c r="AY126">
        <f>ABS('Pro-Pro Neg=0'!AY126)</f>
        <v>0</v>
      </c>
      <c r="AZ126">
        <f>ABS('Pro-Pro Neg=0'!AZ126)</f>
        <v>1.8392280919727399E-2</v>
      </c>
      <c r="BA126">
        <f>ABS('Pro-Pro Neg=0'!BA126)</f>
        <v>6.2107258445832203E-2</v>
      </c>
      <c r="BB126">
        <f>ABS('Pro-Pro Neg=0'!BB126)</f>
        <v>0.132306113611145</v>
      </c>
      <c r="BC126">
        <f>ABS('Pro-Pro Neg=0'!BC126)</f>
        <v>0</v>
      </c>
      <c r="BD126">
        <f>ABS('Pro-Pro Neg=0'!BD126)</f>
        <v>0</v>
      </c>
      <c r="BE126">
        <f>ABS('Pro-Pro Neg=0'!BE126)</f>
        <v>0.21015947165874499</v>
      </c>
      <c r="BF126">
        <f>ABS('Pro-Pro Neg=0'!BF126)</f>
        <v>9.6343841350941595E-2</v>
      </c>
      <c r="BG126">
        <f>ABS('Pro-Pro Neg=0'!BG126)</f>
        <v>0.15708450175264799</v>
      </c>
      <c r="BH126">
        <f>ABS('Pro-Pro Neg=0'!BH126)</f>
        <v>0.14446114471970201</v>
      </c>
      <c r="BI126">
        <f>ABS('Pro-Pro Neg=0'!BI126)</f>
        <v>0.177466437079352</v>
      </c>
      <c r="BJ126">
        <f>ABS('Pro-Pro Neg=0'!BJ126)</f>
        <v>7.6192308236150003E-3</v>
      </c>
      <c r="BK126">
        <f>ABS('Pro-Pro Neg=0'!BK126)</f>
        <v>5.8010866102625902E-2</v>
      </c>
      <c r="BL126">
        <f>ABS('Pro-Pro Neg=0'!BL126)</f>
        <v>0</v>
      </c>
      <c r="BM126">
        <f>ABS('Pro-Pro Neg=0'!BM126)</f>
        <v>0.15479041948732999</v>
      </c>
      <c r="BN126">
        <f>ABS('Pro-Pro Neg=0'!BN126)</f>
        <v>1.38842942845746E-2</v>
      </c>
      <c r="BO126">
        <f>ABS('Pro-Pro Neg=0'!BO126)</f>
        <v>0.220041552660484</v>
      </c>
      <c r="BP126">
        <f>ABS('Pro-Pro Neg=0'!BP126)</f>
        <v>0.26898425327886399</v>
      </c>
      <c r="BQ126">
        <f>ABS('Pro-Pro Neg=0'!BQ126)</f>
        <v>0.23909654428608901</v>
      </c>
      <c r="BR126">
        <f>ABS('Pro-Pro Neg=0'!BR126)</f>
        <v>0.34955806596620798</v>
      </c>
      <c r="BS126">
        <f>ABS('Pro-Pro Neg=0'!BS126)</f>
        <v>5.7795285283436901E-2</v>
      </c>
      <c r="BT126">
        <f>ABS('Pro-Pro Neg=0'!BT126)</f>
        <v>0.38640070085585199</v>
      </c>
      <c r="BU126">
        <f>ABS('Pro-Pro Neg=0'!BU126)</f>
        <v>0.13169709208781699</v>
      </c>
      <c r="BV126">
        <f>ABS('Pro-Pro Neg=0'!BV126)</f>
        <v>0.26540173087916402</v>
      </c>
      <c r="BW126">
        <f>ABS('Pro-Pro Neg=0'!BW126)</f>
        <v>0.121793797058869</v>
      </c>
      <c r="BX126">
        <f>ABS('Pro-Pro Neg=0'!BX126)</f>
        <v>0.23279481031479299</v>
      </c>
      <c r="BY126">
        <f>ABS('Pro-Pro Neg=0'!BY126)</f>
        <v>0.32354810805804901</v>
      </c>
      <c r="BZ126">
        <f>ABS('Pro-Pro Neg=0'!BZ126)</f>
        <v>0.244930884634108</v>
      </c>
      <c r="CA126">
        <f>ABS('Pro-Pro Neg=0'!CA126)</f>
        <v>0.23211920277688899</v>
      </c>
      <c r="CB126">
        <f>ABS('Pro-Pro Neg=0'!CB126)</f>
        <v>0.108271143814351</v>
      </c>
      <c r="CC126">
        <f>ABS('Pro-Pro Neg=0'!CC126)</f>
        <v>0.32052931706302101</v>
      </c>
      <c r="CD126">
        <f>ABS('Pro-Pro Neg=0'!CD126)</f>
        <v>0.20980681995255901</v>
      </c>
      <c r="CE126">
        <f>ABS('Pro-Pro Neg=0'!CE126)</f>
        <v>0.17840684967841</v>
      </c>
      <c r="CF126">
        <f>ABS('Pro-Pro Neg=0'!CF126)</f>
        <v>5.9969613012780401E-3</v>
      </c>
      <c r="CG126">
        <f>ABS('Pro-Pro Neg=0'!CG126)</f>
        <v>0.15901809425533101</v>
      </c>
      <c r="CH126">
        <f>ABS('Pro-Pro Neg=0'!CH126)</f>
        <v>0.319062496649542</v>
      </c>
      <c r="CI126">
        <f>ABS('Pro-Pro Neg=0'!CI126)</f>
        <v>0.239520741291258</v>
      </c>
      <c r="CJ126">
        <f>ABS('Pro-Pro Neg=0'!CJ126)</f>
        <v>0.249015295798165</v>
      </c>
      <c r="CK126">
        <f>ABS('Pro-Pro Neg=0'!CK126)</f>
        <v>0</v>
      </c>
      <c r="CL126">
        <f>ABS('Pro-Pro Neg=0'!CL126)</f>
        <v>0.18068166438744901</v>
      </c>
      <c r="CM126">
        <f>ABS('Pro-Pro Neg=0'!CM126)</f>
        <v>0</v>
      </c>
      <c r="CN126">
        <f>ABS('Pro-Pro Neg=0'!CN126)</f>
        <v>6.2973366177265497E-2</v>
      </c>
      <c r="CO126">
        <f>ABS('Pro-Pro Neg=0'!CO126)</f>
        <v>0.20229426872553899</v>
      </c>
      <c r="CP126">
        <f>ABS('Pro-Pro Neg=0'!CP126)</f>
        <v>0.120526699960619</v>
      </c>
      <c r="CQ126">
        <f>ABS('Pro-Pro Neg=0'!CQ126)</f>
        <v>0.40405914580396901</v>
      </c>
      <c r="CR126">
        <f>ABS('Pro-Pro Neg=0'!CR126)</f>
        <v>0.29526302467381499</v>
      </c>
      <c r="CS126">
        <f>ABS('Pro-Pro Neg=0'!CS126)</f>
        <v>0.18727116863477999</v>
      </c>
      <c r="CT126">
        <f>ABS('Pro-Pro Neg=0'!CT126)</f>
        <v>0.12767319862721699</v>
      </c>
      <c r="CU126">
        <f>ABS('Pro-Pro Neg=0'!CU126)</f>
        <v>0.23938338226101299</v>
      </c>
      <c r="CV126">
        <f>ABS('Pro-Pro Neg=0'!CV126)</f>
        <v>0.115699701777183</v>
      </c>
      <c r="CW126">
        <f>ABS('Pro-Pro Neg=0'!CW126)</f>
        <v>6.0654916180432297E-2</v>
      </c>
      <c r="CX126">
        <f>ABS('Pro-Pro Neg=0'!CX126)</f>
        <v>0.21330567713884199</v>
      </c>
      <c r="CY126">
        <f>ABS('Pro-Pro Neg=0'!CY126)</f>
        <v>0.213440239265756</v>
      </c>
      <c r="CZ126">
        <f>ABS('Pro-Pro Neg=0'!CZ126)</f>
        <v>5.6045747393946403E-2</v>
      </c>
      <c r="DA126">
        <f>ABS('Pro-Pro Neg=0'!DA126)</f>
        <v>0.110468203171408</v>
      </c>
      <c r="DB126">
        <f>ABS('Pro-Pro Neg=0'!DB126)</f>
        <v>0.219196725149158</v>
      </c>
      <c r="DC126">
        <f>ABS('Pro-Pro Neg=0'!DC126)</f>
        <v>0.290092482716302</v>
      </c>
      <c r="DD126">
        <f>ABS('Pro-Pro Neg=0'!DD126)</f>
        <v>9.0887704486652399E-2</v>
      </c>
      <c r="DE126">
        <f>ABS('Pro-Pro Neg=0'!DE126)</f>
        <v>0.24676720705428701</v>
      </c>
      <c r="DF126">
        <f>ABS('Pro-Pro Neg=0'!DF126)</f>
        <v>0.36390649082017401</v>
      </c>
      <c r="DG126">
        <f>ABS('Pro-Pro Neg=0'!DG126)</f>
        <v>5.1266461135707403E-2</v>
      </c>
      <c r="DH126">
        <f>ABS('Pro-Pro Neg=0'!DH126)</f>
        <v>0</v>
      </c>
      <c r="DI126">
        <f>ABS('Pro-Pro Neg=0'!DI126)</f>
        <v>0.40206868293356002</v>
      </c>
      <c r="DJ126">
        <f>ABS('Pro-Pro Neg=0'!DJ126)</f>
        <v>3.8183479655402801E-2</v>
      </c>
      <c r="DK126">
        <f>ABS('Pro-Pro Neg=0'!DK126)</f>
        <v>0.31438514197935902</v>
      </c>
      <c r="DL126">
        <f>ABS('Pro-Pro Neg=0'!DL126)</f>
        <v>0.28854431348154203</v>
      </c>
      <c r="DM126">
        <f>ABS('Pro-Pro Neg=0'!DM126)</f>
        <v>0.32628006107815299</v>
      </c>
      <c r="DN126">
        <f>ABS('Pro-Pro Neg=0'!DN126)</f>
        <v>0.20412499733905701</v>
      </c>
      <c r="DO126">
        <f>ABS('Pro-Pro Neg=0'!DO126)</f>
        <v>0.21130433742214699</v>
      </c>
      <c r="DP126">
        <f>ABS('Pro-Pro Neg=0'!DP126)</f>
        <v>6.1295534945830898E-2</v>
      </c>
      <c r="DQ126">
        <f>ABS('Pro-Pro Neg=0'!DQ126)</f>
        <v>6.1151339040777103E-2</v>
      </c>
      <c r="DR126">
        <f>ABS('Pro-Pro Neg=0'!DR126)</f>
        <v>0.266279958525031</v>
      </c>
      <c r="DS126">
        <f>ABS('Pro-Pro Neg=0'!DS126)</f>
        <v>0.32636054974067202</v>
      </c>
      <c r="DT126">
        <f>ABS('Pro-Pro Neg=0'!DT126)</f>
        <v>0.25918887628037901</v>
      </c>
      <c r="DU126">
        <f>ABS('Pro-Pro Neg=0'!DU126)</f>
        <v>9.7452347371042899E-2</v>
      </c>
      <c r="DV126">
        <f>ABS('Pro-Pro Neg=0'!DV126)</f>
        <v>0</v>
      </c>
      <c r="DW126">
        <f>ABS('Pro-Pro Neg=0'!DW126)</f>
        <v>0.32796068921291799</v>
      </c>
      <c r="DX126">
        <f>ABS('Pro-Pro Neg=0'!DX126)</f>
        <v>2.2093982478022102E-3</v>
      </c>
      <c r="DY126">
        <f>ABS('Pro-Pro Neg=0'!DY126)</f>
        <v>0.14583970729474299</v>
      </c>
      <c r="DZ126">
        <f>ABS('Pro-Pro Neg=0'!DZ126)</f>
        <v>0.29284955514697503</v>
      </c>
      <c r="EA126">
        <f>ABS('Pro-Pro Neg=0'!EA126)</f>
        <v>0.14764402071013599</v>
      </c>
      <c r="EB126">
        <f>ABS('Pro-Pro Neg=0'!EB126)</f>
        <v>0.19262226624064599</v>
      </c>
      <c r="EC126">
        <f>ABS('Pro-Pro Neg=0'!EC126)</f>
        <v>0.30421653376973301</v>
      </c>
      <c r="ED126">
        <f>ABS('Pro-Pro Neg=0'!ED126)</f>
        <v>0</v>
      </c>
      <c r="EE126">
        <f>ABS('Pro-Pro Neg=0'!EE126)</f>
        <v>0.12771515217717899</v>
      </c>
      <c r="EF126">
        <f>ABS('Pro-Pro Neg=0'!EF126)</f>
        <v>0.274954398821944</v>
      </c>
      <c r="EG126">
        <f>ABS('Pro-Pro Neg=0'!EG126)</f>
        <v>2.5376854312538499E-2</v>
      </c>
      <c r="EH126">
        <f>ABS('Pro-Pro Neg=0'!EH126)</f>
        <v>0.16330046402180001</v>
      </c>
      <c r="EI126">
        <f>ABS('Pro-Pro Neg=0'!EI126)</f>
        <v>0.11940928158585599</v>
      </c>
      <c r="EJ126">
        <f>ABS('Pro-Pro Neg=0'!EJ126)</f>
        <v>1.21213128850694E-2</v>
      </c>
      <c r="EK126">
        <f>ABS('Pro-Pro Neg=0'!EK126)</f>
        <v>0.39746560158515998</v>
      </c>
      <c r="EL126">
        <f>ABS('Pro-Pro Neg=0'!EL126)</f>
        <v>4.32004884366156E-2</v>
      </c>
      <c r="EM126">
        <f>ABS('Pro-Pro Neg=0'!EM126)</f>
        <v>6.8551670291674596E-2</v>
      </c>
      <c r="EN126">
        <f>ABS('Pro-Pro Neg=0'!EN126)</f>
        <v>5.08836051774215E-2</v>
      </c>
      <c r="EO126">
        <f>ABS('Pro-Pro Neg=0'!EO126)</f>
        <v>6.1775256127075801E-4</v>
      </c>
      <c r="EP126">
        <f>ABS('Pro-Pro Neg=0'!EP126)</f>
        <v>1.9125964133797999E-2</v>
      </c>
      <c r="EQ126">
        <f>ABS('Pro-Pro Neg=0'!EQ126)</f>
        <v>6.9299162910676601E-2</v>
      </c>
      <c r="ER126">
        <f>ABS('Pro-Pro Neg=0'!ER126)</f>
        <v>9.8541829398707103E-3</v>
      </c>
      <c r="ES126">
        <f>ABS('Pro-Pro Neg=0'!ES126)</f>
        <v>9.5747871842426405E-2</v>
      </c>
      <c r="ET126">
        <f>ABS('Pro-Pro Neg=0'!ET126)</f>
        <v>1.8744508327524299E-2</v>
      </c>
      <c r="EU126">
        <f>ABS('Pro-Pro Neg=0'!EU126)</f>
        <v>7.7034107414673897E-2</v>
      </c>
      <c r="EV126">
        <f>ABS('Pro-Pro Neg=0'!EV126)</f>
        <v>7.0315342090776597E-2</v>
      </c>
      <c r="EW126">
        <f>ABS('Pro-Pro Neg=0'!EW126)</f>
        <v>1.46215167335441E-2</v>
      </c>
      <c r="EX126">
        <f>ABS('Pro-Pro Neg=0'!EX126)</f>
        <v>1.0844992200443199E-4</v>
      </c>
      <c r="EY126">
        <f>ABS('Pro-Pro Neg=0'!EY126)</f>
        <v>9.6824134082506993E-2</v>
      </c>
      <c r="EZ126">
        <f>ABS('Pro-Pro Neg=0'!EZ126)</f>
        <v>2.2291604998648899E-2</v>
      </c>
      <c r="FA126">
        <f>ABS('Pro-Pro Neg=0'!FA126)</f>
        <v>2.9109187078812802E-2</v>
      </c>
      <c r="FB126">
        <f>ABS('Pro-Pro Neg=0'!FB126)</f>
        <v>8.6993646585416307E-2</v>
      </c>
      <c r="FC126">
        <f>ABS('Pro-Pro Neg=0'!FC126)</f>
        <v>2.5308811984402099E-2</v>
      </c>
      <c r="FD126">
        <f>ABS('Pro-Pro Neg=0'!FD126)</f>
        <v>4.2907380607939E-2</v>
      </c>
      <c r="FE126">
        <f>ABS('Pro-Pro Neg=0'!FE126)</f>
        <v>5.8408847864017503E-2</v>
      </c>
      <c r="FF126">
        <f>ABS('Pro-Pro Neg=0'!FF126)</f>
        <v>7.9450872884369E-2</v>
      </c>
      <c r="FG126">
        <f>ABS('Pro-Pro Neg=0'!FG126)</f>
        <v>9.4512709915752197E-2</v>
      </c>
      <c r="FH126">
        <f>ABS('Pro-Pro Neg=0'!FH126)</f>
        <v>5.8652880255148997E-2</v>
      </c>
      <c r="FI126">
        <f>ABS('Pro-Pro Neg=0'!FI126)</f>
        <v>9.6039245133825807E-2</v>
      </c>
      <c r="FJ126">
        <f>ABS('Pro-Pro Neg=0'!FJ126)</f>
        <v>7.68034731427749E-2</v>
      </c>
      <c r="FK126">
        <f>ABS('Pro-Pro Neg=0'!FK126)</f>
        <v>4.5991678186607897E-3</v>
      </c>
      <c r="FL126">
        <f>ABS('Pro-Pro Neg=0'!FL126)</f>
        <v>2.85858133810695E-2</v>
      </c>
      <c r="FM126">
        <f>ABS('Pro-Pro Neg=0'!FM126)</f>
        <v>5.1663676286675599E-2</v>
      </c>
      <c r="FN126">
        <f>ABS('Pro-Pro Neg=0'!FN126)</f>
        <v>1.22000993380523E-2</v>
      </c>
      <c r="FO126">
        <f>ABS('Pro-Pro Neg=0'!FO126)</f>
        <v>4.8750286568549198E-2</v>
      </c>
      <c r="FP126">
        <f>ABS('Pro-Pro Neg=0'!FP126)</f>
        <v>0.16936029663105201</v>
      </c>
      <c r="FQ126">
        <f>ABS('Pro-Pro Neg=0'!FQ126)</f>
        <v>8.4711043211709802E-2</v>
      </c>
      <c r="FR126">
        <f>ABS('Pro-Pro Neg=0'!FR126)</f>
        <v>3.0072392082406901E-2</v>
      </c>
      <c r="FS126">
        <f>ABS('Pro-Pro Neg=0'!FS126)</f>
        <v>6.8193882687577603E-2</v>
      </c>
      <c r="FT126">
        <f>ABS('Pro-Pro Neg=0'!FT126)</f>
        <v>4.1517104716304598E-2</v>
      </c>
      <c r="FU126">
        <f>ABS('Pro-Pro Neg=0'!FU126)</f>
        <v>0.10888266407851201</v>
      </c>
      <c r="FV126">
        <f>ABS('Pro-Pro Neg=0'!FV126)</f>
        <v>7.2593476258396294E-2</v>
      </c>
      <c r="FW126">
        <f>ABS('Pro-Pro Neg=0'!FW126)</f>
        <v>5.7347686242101299E-2</v>
      </c>
      <c r="FX126">
        <f>ABS('Pro-Pro Neg=0'!FX126)</f>
        <v>6.2120167973785299E-2</v>
      </c>
    </row>
    <row r="127" spans="1:180" x14ac:dyDescent="0.35">
      <c r="A127" t="s">
        <v>125</v>
      </c>
      <c r="B127">
        <f>ABS('Pro-Pro Neg=0'!B127)</f>
        <v>0.447208527323181</v>
      </c>
      <c r="C127">
        <f>ABS('Pro-Pro Neg=0'!C127)</f>
        <v>1.18996783378862E-2</v>
      </c>
      <c r="D127">
        <f>ABS('Pro-Pro Neg=0'!D127)</f>
        <v>0.42778465522494902</v>
      </c>
      <c r="E127">
        <f>ABS('Pro-Pro Neg=0'!E127)</f>
        <v>0.41467432624541001</v>
      </c>
      <c r="F127">
        <f>ABS('Pro-Pro Neg=0'!F127)</f>
        <v>2.2339954587612901E-2</v>
      </c>
      <c r="G127">
        <f>ABS('Pro-Pro Neg=0'!G127)</f>
        <v>0</v>
      </c>
      <c r="H127">
        <f>ABS('Pro-Pro Neg=0'!H127)</f>
        <v>3.3214936271780598E-2</v>
      </c>
      <c r="I127">
        <f>ABS('Pro-Pro Neg=0'!I127)</f>
        <v>0.18067793518300801</v>
      </c>
      <c r="J127">
        <f>ABS('Pro-Pro Neg=0'!J127)</f>
        <v>0.27192783865099701</v>
      </c>
      <c r="K127">
        <f>ABS('Pro-Pro Neg=0'!K127)</f>
        <v>0.46687075773860398</v>
      </c>
      <c r="L127">
        <f>ABS('Pro-Pro Neg=0'!L127)</f>
        <v>0.30958316972743699</v>
      </c>
      <c r="M127">
        <f>ABS('Pro-Pro Neg=0'!M127)</f>
        <v>0.28053515326797102</v>
      </c>
      <c r="N127">
        <f>ABS('Pro-Pro Neg=0'!N127)</f>
        <v>0.42457381020120699</v>
      </c>
      <c r="O127">
        <f>ABS('Pro-Pro Neg=0'!O127)</f>
        <v>0.44048539325004599</v>
      </c>
      <c r="P127">
        <f>ABS('Pro-Pro Neg=0'!P127)</f>
        <v>8.5422555378297405E-2</v>
      </c>
      <c r="Q127">
        <f>ABS('Pro-Pro Neg=0'!Q127)</f>
        <v>0.35617212080944199</v>
      </c>
      <c r="R127">
        <f>ABS('Pro-Pro Neg=0'!R127)</f>
        <v>0.60161002186401402</v>
      </c>
      <c r="S127">
        <f>ABS('Pro-Pro Neg=0'!S127)</f>
        <v>0.113320733801773</v>
      </c>
      <c r="T127">
        <f>ABS('Pro-Pro Neg=0'!T127)</f>
        <v>0.22519220552764399</v>
      </c>
      <c r="U127">
        <f>ABS('Pro-Pro Neg=0'!U127)</f>
        <v>0.32531015715644401</v>
      </c>
      <c r="V127">
        <f>ABS('Pro-Pro Neg=0'!V127)</f>
        <v>0.51516550908535197</v>
      </c>
      <c r="W127">
        <f>ABS('Pro-Pro Neg=0'!W127)</f>
        <v>0.164221888285776</v>
      </c>
      <c r="X127">
        <f>ABS('Pro-Pro Neg=0'!X127)</f>
        <v>0.58062609924127695</v>
      </c>
      <c r="Y127">
        <f>ABS('Pro-Pro Neg=0'!Y127)</f>
        <v>8.6366665635955894E-2</v>
      </c>
      <c r="Z127">
        <f>ABS('Pro-Pro Neg=0'!Z127)</f>
        <v>0.186118533695459</v>
      </c>
      <c r="AA127">
        <f>ABS('Pro-Pro Neg=0'!AA127)</f>
        <v>0.27409574949939303</v>
      </c>
      <c r="AB127">
        <f>ABS('Pro-Pro Neg=0'!AB127)</f>
        <v>0.23743114373612501</v>
      </c>
      <c r="AC127">
        <f>ABS('Pro-Pro Neg=0'!AC127)</f>
        <v>5.9553685704824999E-2</v>
      </c>
      <c r="AD127">
        <f>ABS('Pro-Pro Neg=0'!AD127)</f>
        <v>0.37537006527195399</v>
      </c>
      <c r="AE127">
        <f>ABS('Pro-Pro Neg=0'!AE127)</f>
        <v>0.29999911431394499</v>
      </c>
      <c r="AF127">
        <f>ABS('Pro-Pro Neg=0'!AF127)</f>
        <v>2.4962939366043602E-2</v>
      </c>
      <c r="AG127">
        <f>ABS('Pro-Pro Neg=0'!AG127)</f>
        <v>6.1412994905710901E-2</v>
      </c>
      <c r="AH127">
        <f>ABS('Pro-Pro Neg=0'!AH127)</f>
        <v>0.16409012306219201</v>
      </c>
      <c r="AI127">
        <f>ABS('Pro-Pro Neg=0'!AI127)</f>
        <v>0.31500387914953598</v>
      </c>
      <c r="AJ127">
        <f>ABS('Pro-Pro Neg=0'!AJ127)</f>
        <v>9.2151283258094005E-2</v>
      </c>
      <c r="AK127">
        <f>ABS('Pro-Pro Neg=0'!AK127)</f>
        <v>0.30098238121823401</v>
      </c>
      <c r="AL127">
        <f>ABS('Pro-Pro Neg=0'!AL127)</f>
        <v>0</v>
      </c>
      <c r="AM127">
        <f>ABS('Pro-Pro Neg=0'!AM127)</f>
        <v>9.4486076005226405E-2</v>
      </c>
      <c r="AN127">
        <f>ABS('Pro-Pro Neg=0'!AN127)</f>
        <v>0.35788755485232399</v>
      </c>
      <c r="AO127">
        <f>ABS('Pro-Pro Neg=0'!AO127)</f>
        <v>0.38428876845975601</v>
      </c>
      <c r="AP127">
        <f>ABS('Pro-Pro Neg=0'!AP127)</f>
        <v>0.35598721442257297</v>
      </c>
      <c r="AQ127">
        <f>ABS('Pro-Pro Neg=0'!AQ127)</f>
        <v>0.49472853644730103</v>
      </c>
      <c r="AR127">
        <f>ABS('Pro-Pro Neg=0'!AR127)</f>
        <v>0.134752160957435</v>
      </c>
      <c r="AS127">
        <f>ABS('Pro-Pro Neg=0'!AS127)</f>
        <v>0.30010508587347801</v>
      </c>
      <c r="AT127">
        <f>ABS('Pro-Pro Neg=0'!AT127)</f>
        <v>0.38403829022813202</v>
      </c>
      <c r="AU127">
        <f>ABS('Pro-Pro Neg=0'!AU127)</f>
        <v>0.37611155542164898</v>
      </c>
      <c r="AV127">
        <f>ABS('Pro-Pro Neg=0'!AV127)</f>
        <v>0.21130495895622001</v>
      </c>
      <c r="AW127">
        <f>ABS('Pro-Pro Neg=0'!AW127)</f>
        <v>0.222554725686713</v>
      </c>
      <c r="AX127">
        <f>ABS('Pro-Pro Neg=0'!AX127)</f>
        <v>0.14692770269041899</v>
      </c>
      <c r="AY127">
        <f>ABS('Pro-Pro Neg=0'!AY127)</f>
        <v>0</v>
      </c>
      <c r="AZ127">
        <f>ABS('Pro-Pro Neg=0'!AZ127)</f>
        <v>0.27751636227294302</v>
      </c>
      <c r="BA127">
        <f>ABS('Pro-Pro Neg=0'!BA127)</f>
        <v>7.4089813848991104E-2</v>
      </c>
      <c r="BB127">
        <f>ABS('Pro-Pro Neg=0'!BB127)</f>
        <v>0.44868311691257901</v>
      </c>
      <c r="BC127">
        <f>ABS('Pro-Pro Neg=0'!BC127)</f>
        <v>5.4397128263966699E-2</v>
      </c>
      <c r="BD127">
        <f>ABS('Pro-Pro Neg=0'!BD127)</f>
        <v>2.9522091574033401E-2</v>
      </c>
      <c r="BE127">
        <f>ABS('Pro-Pro Neg=0'!BE127)</f>
        <v>0.254524884592776</v>
      </c>
      <c r="BF127">
        <f>ABS('Pro-Pro Neg=0'!BF127)</f>
        <v>0.36668008662320301</v>
      </c>
      <c r="BG127">
        <f>ABS('Pro-Pro Neg=0'!BG127)</f>
        <v>0.30955395762598198</v>
      </c>
      <c r="BH127">
        <f>ABS('Pro-Pro Neg=0'!BH127)</f>
        <v>0.32488844628756902</v>
      </c>
      <c r="BI127">
        <f>ABS('Pro-Pro Neg=0'!BI127)</f>
        <v>0.34345284991453601</v>
      </c>
      <c r="BJ127">
        <f>ABS('Pro-Pro Neg=0'!BJ127)</f>
        <v>9.0275493424247094E-2</v>
      </c>
      <c r="BK127">
        <f>ABS('Pro-Pro Neg=0'!BK127)</f>
        <v>8.5217823719307306E-2</v>
      </c>
      <c r="BL127">
        <f>ABS('Pro-Pro Neg=0'!BL127)</f>
        <v>0</v>
      </c>
      <c r="BM127">
        <f>ABS('Pro-Pro Neg=0'!BM127)</f>
        <v>0.12533219053934999</v>
      </c>
      <c r="BN127">
        <f>ABS('Pro-Pro Neg=0'!BN127)</f>
        <v>0.100718819694363</v>
      </c>
      <c r="BO127">
        <f>ABS('Pro-Pro Neg=0'!BO127)</f>
        <v>0.413916365442767</v>
      </c>
      <c r="BP127">
        <f>ABS('Pro-Pro Neg=0'!BP127)</f>
        <v>0.29682618286868701</v>
      </c>
      <c r="BQ127">
        <f>ABS('Pro-Pro Neg=0'!BQ127)</f>
        <v>0.44815077297861899</v>
      </c>
      <c r="BR127">
        <f>ABS('Pro-Pro Neg=0'!BR127)</f>
        <v>0.72086625068427002</v>
      </c>
      <c r="BS127">
        <f>ABS('Pro-Pro Neg=0'!BS127)</f>
        <v>0</v>
      </c>
      <c r="BT127">
        <f>ABS('Pro-Pro Neg=0'!BT127)</f>
        <v>0.27353750771096902</v>
      </c>
      <c r="BU127">
        <f>ABS('Pro-Pro Neg=0'!BU127)</f>
        <v>0.226282090601541</v>
      </c>
      <c r="BV127">
        <f>ABS('Pro-Pro Neg=0'!BV127)</f>
        <v>0.36958140767833803</v>
      </c>
      <c r="BW127">
        <f>ABS('Pro-Pro Neg=0'!BW127)</f>
        <v>0.45492766974911297</v>
      </c>
      <c r="BX127">
        <f>ABS('Pro-Pro Neg=0'!BX127)</f>
        <v>0.35835494847560201</v>
      </c>
      <c r="BY127">
        <f>ABS('Pro-Pro Neg=0'!BY127)</f>
        <v>0.57348032199815702</v>
      </c>
      <c r="BZ127">
        <f>ABS('Pro-Pro Neg=0'!BZ127)</f>
        <v>0.55687106695180499</v>
      </c>
      <c r="CA127">
        <f>ABS('Pro-Pro Neg=0'!CA127)</f>
        <v>0.46741864002440098</v>
      </c>
      <c r="CB127">
        <f>ABS('Pro-Pro Neg=0'!CB127)</f>
        <v>0.17381006296507301</v>
      </c>
      <c r="CC127">
        <f>ABS('Pro-Pro Neg=0'!CC127)</f>
        <v>0.51987953426587197</v>
      </c>
      <c r="CD127">
        <f>ABS('Pro-Pro Neg=0'!CD127)</f>
        <v>0.21350117734646801</v>
      </c>
      <c r="CE127">
        <f>ABS('Pro-Pro Neg=0'!CE127)</f>
        <v>0.42807366856912998</v>
      </c>
      <c r="CF127">
        <f>ABS('Pro-Pro Neg=0'!CF127)</f>
        <v>2.0962871697968601E-2</v>
      </c>
      <c r="CG127">
        <f>ABS('Pro-Pro Neg=0'!CG127)</f>
        <v>0.25638917604626299</v>
      </c>
      <c r="CH127">
        <f>ABS('Pro-Pro Neg=0'!CH127)</f>
        <v>0.64091770127487502</v>
      </c>
      <c r="CI127">
        <f>ABS('Pro-Pro Neg=0'!CI127)</f>
        <v>0.43249370813288202</v>
      </c>
      <c r="CJ127">
        <f>ABS('Pro-Pro Neg=0'!CJ127)</f>
        <v>0.20908017774009899</v>
      </c>
      <c r="CK127">
        <f>ABS('Pro-Pro Neg=0'!CK127)</f>
        <v>0.148062623908644</v>
      </c>
      <c r="CL127">
        <f>ABS('Pro-Pro Neg=0'!CL127)</f>
        <v>0.30129376978906203</v>
      </c>
      <c r="CM127">
        <f>ABS('Pro-Pro Neg=0'!CM127)</f>
        <v>0.27606445867722901</v>
      </c>
      <c r="CN127">
        <f>ABS('Pro-Pro Neg=0'!CN127)</f>
        <v>0.25352763317183202</v>
      </c>
      <c r="CO127">
        <f>ABS('Pro-Pro Neg=0'!CO127)</f>
        <v>0.28530542728214398</v>
      </c>
      <c r="CP127">
        <f>ABS('Pro-Pro Neg=0'!CP127)</f>
        <v>0.38388577298072801</v>
      </c>
      <c r="CQ127">
        <f>ABS('Pro-Pro Neg=0'!CQ127)</f>
        <v>0.73058113902023503</v>
      </c>
      <c r="CR127">
        <f>ABS('Pro-Pro Neg=0'!CR127)</f>
        <v>0.39885379793834003</v>
      </c>
      <c r="CS127">
        <f>ABS('Pro-Pro Neg=0'!CS127)</f>
        <v>0.40280613311177699</v>
      </c>
      <c r="CT127">
        <f>ABS('Pro-Pro Neg=0'!CT127)</f>
        <v>0.26453842005106198</v>
      </c>
      <c r="CU127">
        <f>ABS('Pro-Pro Neg=0'!CU127)</f>
        <v>0.61196881950013404</v>
      </c>
      <c r="CV127">
        <f>ABS('Pro-Pro Neg=0'!CV127)</f>
        <v>0.14271924986210699</v>
      </c>
      <c r="CW127">
        <f>ABS('Pro-Pro Neg=0'!CW127)</f>
        <v>0.32492977797071099</v>
      </c>
      <c r="CX127">
        <f>ABS('Pro-Pro Neg=0'!CX127)</f>
        <v>0.35438334574588598</v>
      </c>
      <c r="CY127">
        <f>ABS('Pro-Pro Neg=0'!CY127)</f>
        <v>0.47251273329087201</v>
      </c>
      <c r="CZ127">
        <f>ABS('Pro-Pro Neg=0'!CZ127)</f>
        <v>0.18811676574178701</v>
      </c>
      <c r="DA127">
        <f>ABS('Pro-Pro Neg=0'!DA127)</f>
        <v>0.218627562643253</v>
      </c>
      <c r="DB127">
        <f>ABS('Pro-Pro Neg=0'!DB127)</f>
        <v>0.51232403054671505</v>
      </c>
      <c r="DC127">
        <f>ABS('Pro-Pro Neg=0'!DC127)</f>
        <v>0.64120547155090901</v>
      </c>
      <c r="DD127">
        <f>ABS('Pro-Pro Neg=0'!DD127)</f>
        <v>0.13392241296930199</v>
      </c>
      <c r="DE127">
        <f>ABS('Pro-Pro Neg=0'!DE127)</f>
        <v>0.48713432237014498</v>
      </c>
      <c r="DF127">
        <f>ABS('Pro-Pro Neg=0'!DF127)</f>
        <v>0.52471755549405796</v>
      </c>
      <c r="DG127">
        <f>ABS('Pro-Pro Neg=0'!DG127)</f>
        <v>0.121220121109021</v>
      </c>
      <c r="DH127">
        <f>ABS('Pro-Pro Neg=0'!DH127)</f>
        <v>0</v>
      </c>
      <c r="DI127">
        <f>ABS('Pro-Pro Neg=0'!DI127)</f>
        <v>0.57648947921504601</v>
      </c>
      <c r="DJ127">
        <f>ABS('Pro-Pro Neg=0'!DJ127)</f>
        <v>0.37940040297161598</v>
      </c>
      <c r="DK127">
        <f>ABS('Pro-Pro Neg=0'!DK127)</f>
        <v>0.380653415663808</v>
      </c>
      <c r="DL127">
        <f>ABS('Pro-Pro Neg=0'!DL127)</f>
        <v>0.31156141279400801</v>
      </c>
      <c r="DM127">
        <f>ABS('Pro-Pro Neg=0'!DM127)</f>
        <v>0.47873522166779597</v>
      </c>
      <c r="DN127">
        <f>ABS('Pro-Pro Neg=0'!DN127)</f>
        <v>0.59724498806576798</v>
      </c>
      <c r="DO127">
        <f>ABS('Pro-Pro Neg=0'!DO127)</f>
        <v>0.41302011330876898</v>
      </c>
      <c r="DP127">
        <f>ABS('Pro-Pro Neg=0'!DP127)</f>
        <v>0.311699493247731</v>
      </c>
      <c r="DQ127">
        <f>ABS('Pro-Pro Neg=0'!DQ127)</f>
        <v>0.31182908310205698</v>
      </c>
      <c r="DR127">
        <f>ABS('Pro-Pro Neg=0'!DR127)</f>
        <v>0.47066118328589202</v>
      </c>
      <c r="DS127">
        <f>ABS('Pro-Pro Neg=0'!DS127)</f>
        <v>0.56516730376498903</v>
      </c>
      <c r="DT127">
        <f>ABS('Pro-Pro Neg=0'!DT127)</f>
        <v>0.43376039457469101</v>
      </c>
      <c r="DU127">
        <f>ABS('Pro-Pro Neg=0'!DU127)</f>
        <v>0.173382989762246</v>
      </c>
      <c r="DV127">
        <f>ABS('Pro-Pro Neg=0'!DV127)</f>
        <v>0.32796068921291799</v>
      </c>
      <c r="DW127">
        <f>ABS('Pro-Pro Neg=0'!DW127)</f>
        <v>0</v>
      </c>
      <c r="DX127">
        <f>ABS('Pro-Pro Neg=0'!DX127)</f>
        <v>0.17295941429115</v>
      </c>
      <c r="DY127">
        <f>ABS('Pro-Pro Neg=0'!DY127)</f>
        <v>0.36217147845397701</v>
      </c>
      <c r="DZ127">
        <f>ABS('Pro-Pro Neg=0'!DZ127)</f>
        <v>0.39469982767745798</v>
      </c>
      <c r="EA127">
        <f>ABS('Pro-Pro Neg=0'!EA127)</f>
        <v>0.511010553803951</v>
      </c>
      <c r="EB127">
        <f>ABS('Pro-Pro Neg=0'!EB127)</f>
        <v>0.58190987787010795</v>
      </c>
      <c r="EC127">
        <f>ABS('Pro-Pro Neg=0'!EC127)</f>
        <v>0.66268444606319499</v>
      </c>
      <c r="ED127">
        <f>ABS('Pro-Pro Neg=0'!ED127)</f>
        <v>6.6246871860974096E-2</v>
      </c>
      <c r="EE127">
        <f>ABS('Pro-Pro Neg=0'!EE127)</f>
        <v>0.30962108330592097</v>
      </c>
      <c r="EF127">
        <f>ABS('Pro-Pro Neg=0'!EF127)</f>
        <v>0.25772547430430498</v>
      </c>
      <c r="EG127">
        <f>ABS('Pro-Pro Neg=0'!EG127)</f>
        <v>2.0899616625193899E-2</v>
      </c>
      <c r="EH127">
        <f>ABS('Pro-Pro Neg=0'!EH127)</f>
        <v>0.26724955167970299</v>
      </c>
      <c r="EI127">
        <f>ABS('Pro-Pro Neg=0'!EI127)</f>
        <v>0.41826555012213901</v>
      </c>
      <c r="EJ127">
        <f>ABS('Pro-Pro Neg=0'!EJ127)</f>
        <v>0.15036944762246901</v>
      </c>
      <c r="EK127">
        <f>ABS('Pro-Pro Neg=0'!EK127)</f>
        <v>0.65956900651973704</v>
      </c>
      <c r="EL127">
        <f>ABS('Pro-Pro Neg=0'!EL127)</f>
        <v>4.0108635275788201E-2</v>
      </c>
      <c r="EM127">
        <f>ABS('Pro-Pro Neg=0'!EM127)</f>
        <v>0.115270416940152</v>
      </c>
      <c r="EN127">
        <f>ABS('Pro-Pro Neg=0'!EN127)</f>
        <v>0.143440637266847</v>
      </c>
      <c r="EO127">
        <f>ABS('Pro-Pro Neg=0'!EO127)</f>
        <v>3.29008150215458E-2</v>
      </c>
      <c r="EP127">
        <f>ABS('Pro-Pro Neg=0'!EP127)</f>
        <v>9.4744546853147094E-2</v>
      </c>
      <c r="EQ127">
        <f>ABS('Pro-Pro Neg=0'!EQ127)</f>
        <v>0.180213069795434</v>
      </c>
      <c r="ER127">
        <f>ABS('Pro-Pro Neg=0'!ER127)</f>
        <v>7.33224242806957E-2</v>
      </c>
      <c r="ES127">
        <f>ABS('Pro-Pro Neg=0'!ES127)</f>
        <v>0.18757198533318101</v>
      </c>
      <c r="ET127">
        <f>ABS('Pro-Pro Neg=0'!ET127)</f>
        <v>0.152527291161592</v>
      </c>
      <c r="EU127">
        <f>ABS('Pro-Pro Neg=0'!EU127)</f>
        <v>0.163964098614274</v>
      </c>
      <c r="EV127">
        <f>ABS('Pro-Pro Neg=0'!EV127)</f>
        <v>3.7723060153998803E-2</v>
      </c>
      <c r="EW127">
        <f>ABS('Pro-Pro Neg=0'!EW127)</f>
        <v>1.37803436626137E-2</v>
      </c>
      <c r="EX127">
        <f>ABS('Pro-Pro Neg=0'!EX127)</f>
        <v>4.2624251307299098E-2</v>
      </c>
      <c r="EY127">
        <f>ABS('Pro-Pro Neg=0'!EY127)</f>
        <v>0.112505439654497</v>
      </c>
      <c r="EZ127">
        <f>ABS('Pro-Pro Neg=0'!EZ127)</f>
        <v>8.3732084100162904E-2</v>
      </c>
      <c r="FA127">
        <f>ABS('Pro-Pro Neg=0'!FA127)</f>
        <v>2.9435223152816801E-2</v>
      </c>
      <c r="FB127">
        <f>ABS('Pro-Pro Neg=0'!FB127)</f>
        <v>6.3823288417567403E-2</v>
      </c>
      <c r="FC127">
        <f>ABS('Pro-Pro Neg=0'!FC127)</f>
        <v>0.13442555436867101</v>
      </c>
      <c r="FD127">
        <f>ABS('Pro-Pro Neg=0'!FD127)</f>
        <v>0.10803841151436</v>
      </c>
      <c r="FE127">
        <f>ABS('Pro-Pro Neg=0'!FE127)</f>
        <v>0.11098988670418</v>
      </c>
      <c r="FF127">
        <f>ABS('Pro-Pro Neg=0'!FF127)</f>
        <v>2.3128655893977099E-2</v>
      </c>
      <c r="FG127">
        <f>ABS('Pro-Pro Neg=0'!FG127)</f>
        <v>2.9809993039987801E-2</v>
      </c>
      <c r="FH127">
        <f>ABS('Pro-Pro Neg=0'!FH127)</f>
        <v>0.14004283772287501</v>
      </c>
      <c r="FI127">
        <f>ABS('Pro-Pro Neg=0'!FI127)</f>
        <v>2.0791492037169401E-2</v>
      </c>
      <c r="FJ127">
        <f>ABS('Pro-Pro Neg=0'!FJ127)</f>
        <v>0.158134043748903</v>
      </c>
      <c r="FK127">
        <f>ABS('Pro-Pro Neg=0'!FK127)</f>
        <v>4.72330176388948E-2</v>
      </c>
      <c r="FL127">
        <f>ABS('Pro-Pro Neg=0'!FL127)</f>
        <v>8.5444788708032293E-2</v>
      </c>
      <c r="FM127">
        <f>ABS('Pro-Pro Neg=0'!FM127)</f>
        <v>5.8988505684009901E-2</v>
      </c>
      <c r="FN127">
        <f>ABS('Pro-Pro Neg=0'!FN127)</f>
        <v>4.1781526468425999E-2</v>
      </c>
      <c r="FO127">
        <f>ABS('Pro-Pro Neg=0'!FO127)</f>
        <v>7.7792893649091796E-2</v>
      </c>
      <c r="FP127">
        <f>ABS('Pro-Pro Neg=0'!FP127)</f>
        <v>0.14939281787144401</v>
      </c>
      <c r="FQ127">
        <f>ABS('Pro-Pro Neg=0'!FQ127)</f>
        <v>1.9731190097837501E-2</v>
      </c>
      <c r="FR127">
        <f>ABS('Pro-Pro Neg=0'!FR127)</f>
        <v>0.142467933895666</v>
      </c>
      <c r="FS127">
        <f>ABS('Pro-Pro Neg=0'!FS127)</f>
        <v>8.0836018340732202E-2</v>
      </c>
      <c r="FT127">
        <f>ABS('Pro-Pro Neg=0'!FT127)</f>
        <v>6.3460541213208405E-2</v>
      </c>
      <c r="FU127">
        <f>ABS('Pro-Pro Neg=0'!FU127)</f>
        <v>0.173130646430007</v>
      </c>
      <c r="FV127">
        <f>ABS('Pro-Pro Neg=0'!FV127)</f>
        <v>5.4110662821042502E-2</v>
      </c>
      <c r="FW127">
        <f>ABS('Pro-Pro Neg=0'!FW127)</f>
        <v>0.13193066894365599</v>
      </c>
      <c r="FX127">
        <f>ABS('Pro-Pro Neg=0'!FX127)</f>
        <v>0.18171363187712999</v>
      </c>
    </row>
    <row r="128" spans="1:180" x14ac:dyDescent="0.35">
      <c r="A128" t="s">
        <v>126</v>
      </c>
      <c r="B128">
        <f>ABS('Pro-Pro Neg=0'!B128)</f>
        <v>6.1235090757182304E-3</v>
      </c>
      <c r="C128">
        <f>ABS('Pro-Pro Neg=0'!C128)</f>
        <v>0</v>
      </c>
      <c r="D128">
        <f>ABS('Pro-Pro Neg=0'!D128)</f>
        <v>9.5171006554232093E-2</v>
      </c>
      <c r="E128">
        <f>ABS('Pro-Pro Neg=0'!E128)</f>
        <v>7.3658469201976606E-2</v>
      </c>
      <c r="F128">
        <f>ABS('Pro-Pro Neg=0'!F128)</f>
        <v>0</v>
      </c>
      <c r="G128">
        <f>ABS('Pro-Pro Neg=0'!G128)</f>
        <v>0</v>
      </c>
      <c r="H128">
        <f>ABS('Pro-Pro Neg=0'!H128)</f>
        <v>0</v>
      </c>
      <c r="I128">
        <f>ABS('Pro-Pro Neg=0'!I128)</f>
        <v>0</v>
      </c>
      <c r="J128">
        <f>ABS('Pro-Pro Neg=0'!J128)</f>
        <v>0</v>
      </c>
      <c r="K128">
        <f>ABS('Pro-Pro Neg=0'!K128)</f>
        <v>7.4397783982414298E-2</v>
      </c>
      <c r="L128">
        <f>ABS('Pro-Pro Neg=0'!L128)</f>
        <v>0.15171009661902499</v>
      </c>
      <c r="M128">
        <f>ABS('Pro-Pro Neg=0'!M128)</f>
        <v>9.5629698700481006E-2</v>
      </c>
      <c r="N128">
        <f>ABS('Pro-Pro Neg=0'!N128)</f>
        <v>2.5113550390641899E-2</v>
      </c>
      <c r="O128">
        <f>ABS('Pro-Pro Neg=0'!O128)</f>
        <v>0.16725124536005301</v>
      </c>
      <c r="P128">
        <f>ABS('Pro-Pro Neg=0'!P128)</f>
        <v>6.6764724025663705E-2</v>
      </c>
      <c r="Q128">
        <f>ABS('Pro-Pro Neg=0'!Q128)</f>
        <v>0.122772402457607</v>
      </c>
      <c r="R128">
        <f>ABS('Pro-Pro Neg=0'!R128)</f>
        <v>0.116820281402659</v>
      </c>
      <c r="S128">
        <f>ABS('Pro-Pro Neg=0'!S128)</f>
        <v>0</v>
      </c>
      <c r="T128">
        <f>ABS('Pro-Pro Neg=0'!T128)</f>
        <v>9.6421222343093305E-2</v>
      </c>
      <c r="U128">
        <f>ABS('Pro-Pro Neg=0'!U128)</f>
        <v>0.121466559369167</v>
      </c>
      <c r="V128">
        <f>ABS('Pro-Pro Neg=0'!V128)</f>
        <v>0.104841765970978</v>
      </c>
      <c r="W128">
        <f>ABS('Pro-Pro Neg=0'!W128)</f>
        <v>7.0777348004230703E-2</v>
      </c>
      <c r="X128">
        <f>ABS('Pro-Pro Neg=0'!X128)</f>
        <v>0.105945299718491</v>
      </c>
      <c r="Y128">
        <f>ABS('Pro-Pro Neg=0'!Y128)</f>
        <v>4.3982081794194799E-2</v>
      </c>
      <c r="Z128">
        <f>ABS('Pro-Pro Neg=0'!Z128)</f>
        <v>5.6660444592645701E-2</v>
      </c>
      <c r="AA128">
        <f>ABS('Pro-Pro Neg=0'!AA128)</f>
        <v>0.12973389484793299</v>
      </c>
      <c r="AB128">
        <f>ABS('Pro-Pro Neg=0'!AB128)</f>
        <v>6.1407721846099099E-2</v>
      </c>
      <c r="AC128">
        <f>ABS('Pro-Pro Neg=0'!AC128)</f>
        <v>6.9816456326587506E-2</v>
      </c>
      <c r="AD128">
        <f>ABS('Pro-Pro Neg=0'!AD128)</f>
        <v>3.0207332890075898E-2</v>
      </c>
      <c r="AE128">
        <f>ABS('Pro-Pro Neg=0'!AE128)</f>
        <v>7.1420325003274707E-2</v>
      </c>
      <c r="AF128">
        <f>ABS('Pro-Pro Neg=0'!AF128)</f>
        <v>0.12747666622352699</v>
      </c>
      <c r="AG128">
        <f>ABS('Pro-Pro Neg=0'!AG128)</f>
        <v>5.6147938664249303E-2</v>
      </c>
      <c r="AH128">
        <f>ABS('Pro-Pro Neg=0'!AH128)</f>
        <v>3.8953560372479101E-2</v>
      </c>
      <c r="AI128">
        <f>ABS('Pro-Pro Neg=0'!AI128)</f>
        <v>5.4911758476831302E-2</v>
      </c>
      <c r="AJ128">
        <f>ABS('Pro-Pro Neg=0'!AJ128)</f>
        <v>0</v>
      </c>
      <c r="AK128">
        <f>ABS('Pro-Pro Neg=0'!AK128)</f>
        <v>9.1310658423674598E-2</v>
      </c>
      <c r="AL128">
        <f>ABS('Pro-Pro Neg=0'!AL128)</f>
        <v>3.9341228668660799E-2</v>
      </c>
      <c r="AM128">
        <f>ABS('Pro-Pro Neg=0'!AM128)</f>
        <v>1.5697930711070701E-2</v>
      </c>
      <c r="AN128">
        <f>ABS('Pro-Pro Neg=0'!AN128)</f>
        <v>4.4425857122679401E-2</v>
      </c>
      <c r="AO128">
        <f>ABS('Pro-Pro Neg=0'!AO128)</f>
        <v>0.115295969087381</v>
      </c>
      <c r="AP128">
        <f>ABS('Pro-Pro Neg=0'!AP128)</f>
        <v>3.7191045123529101E-3</v>
      </c>
      <c r="AQ128">
        <f>ABS('Pro-Pro Neg=0'!AQ128)</f>
        <v>8.1477057079669304E-2</v>
      </c>
      <c r="AR128">
        <f>ABS('Pro-Pro Neg=0'!AR128)</f>
        <v>0.10078221616986099</v>
      </c>
      <c r="AS128">
        <f>ABS('Pro-Pro Neg=0'!AS128)</f>
        <v>7.29524064944716E-2</v>
      </c>
      <c r="AT128">
        <f>ABS('Pro-Pro Neg=0'!AT128)</f>
        <v>7.1548671789453996E-2</v>
      </c>
      <c r="AU128">
        <f>ABS('Pro-Pro Neg=0'!AU128)</f>
        <v>0.105010201704899</v>
      </c>
      <c r="AV128">
        <f>ABS('Pro-Pro Neg=0'!AV128)</f>
        <v>4.8204784289607498E-2</v>
      </c>
      <c r="AW128">
        <f>ABS('Pro-Pro Neg=0'!AW128)</f>
        <v>6.8982046832903196E-2</v>
      </c>
      <c r="AX128">
        <f>ABS('Pro-Pro Neg=0'!AX128)</f>
        <v>0</v>
      </c>
      <c r="AY128">
        <f>ABS('Pro-Pro Neg=0'!AY128)</f>
        <v>0</v>
      </c>
      <c r="AZ128">
        <f>ABS('Pro-Pro Neg=0'!AZ128)</f>
        <v>0.13819887816207399</v>
      </c>
      <c r="BA128">
        <f>ABS('Pro-Pro Neg=0'!BA128)</f>
        <v>0</v>
      </c>
      <c r="BB128">
        <f>ABS('Pro-Pro Neg=0'!BB128)</f>
        <v>9.6183485559976495E-2</v>
      </c>
      <c r="BC128">
        <f>ABS('Pro-Pro Neg=0'!BC128)</f>
        <v>0.100237441554431</v>
      </c>
      <c r="BD128">
        <f>ABS('Pro-Pro Neg=0'!BD128)</f>
        <v>1.26545891201392E-2</v>
      </c>
      <c r="BE128">
        <f>ABS('Pro-Pro Neg=0'!BE128)</f>
        <v>3.2754690290347999E-2</v>
      </c>
      <c r="BF128">
        <f>ABS('Pro-Pro Neg=0'!BF128)</f>
        <v>0.191251472841524</v>
      </c>
      <c r="BG128">
        <f>ABS('Pro-Pro Neg=0'!BG128)</f>
        <v>6.7599755053421598E-2</v>
      </c>
      <c r="BH128">
        <f>ABS('Pro-Pro Neg=0'!BH128)</f>
        <v>6.1047232083464499E-2</v>
      </c>
      <c r="BI128">
        <f>ABS('Pro-Pro Neg=0'!BI128)</f>
        <v>2.2133866051764602E-2</v>
      </c>
      <c r="BJ128">
        <f>ABS('Pro-Pro Neg=0'!BJ128)</f>
        <v>0</v>
      </c>
      <c r="BK128">
        <f>ABS('Pro-Pro Neg=0'!BK128)</f>
        <v>3.22897828033641E-2</v>
      </c>
      <c r="BL128">
        <f>ABS('Pro-Pro Neg=0'!BL128)</f>
        <v>0</v>
      </c>
      <c r="BM128">
        <f>ABS('Pro-Pro Neg=0'!BM128)</f>
        <v>0.19676541237465001</v>
      </c>
      <c r="BN128">
        <f>ABS('Pro-Pro Neg=0'!BN128)</f>
        <v>9.3960413562557102E-4</v>
      </c>
      <c r="BO128">
        <f>ABS('Pro-Pro Neg=0'!BO128)</f>
        <v>4.73650917562983E-2</v>
      </c>
      <c r="BP128">
        <f>ABS('Pro-Pro Neg=0'!BP128)</f>
        <v>0</v>
      </c>
      <c r="BQ128">
        <f>ABS('Pro-Pro Neg=0'!BQ128)</f>
        <v>0.12532379982935701</v>
      </c>
      <c r="BR128">
        <f>ABS('Pro-Pro Neg=0'!BR128)</f>
        <v>0.12651590218234501</v>
      </c>
      <c r="BS128">
        <f>ABS('Pro-Pro Neg=0'!BS128)</f>
        <v>2.0375583508534301E-2</v>
      </c>
      <c r="BT128">
        <f>ABS('Pro-Pro Neg=0'!BT128)</f>
        <v>3.7424251063984101E-2</v>
      </c>
      <c r="BU128">
        <f>ABS('Pro-Pro Neg=0'!BU128)</f>
        <v>0.116191451313821</v>
      </c>
      <c r="BV128">
        <f>ABS('Pro-Pro Neg=0'!BV128)</f>
        <v>0.13493458120801</v>
      </c>
      <c r="BW128">
        <f>ABS('Pro-Pro Neg=0'!BW128)</f>
        <v>0.124298890142143</v>
      </c>
      <c r="BX128">
        <f>ABS('Pro-Pro Neg=0'!BX128)</f>
        <v>0</v>
      </c>
      <c r="BY128">
        <f>ABS('Pro-Pro Neg=0'!BY128)</f>
        <v>0.15598065723809801</v>
      </c>
      <c r="BZ128">
        <f>ABS('Pro-Pro Neg=0'!BZ128)</f>
        <v>0.19592634137541401</v>
      </c>
      <c r="CA128">
        <f>ABS('Pro-Pro Neg=0'!CA128)</f>
        <v>0.17441970859685699</v>
      </c>
      <c r="CB128">
        <f>ABS('Pro-Pro Neg=0'!CB128)</f>
        <v>2.92334286394451E-2</v>
      </c>
      <c r="CC128">
        <f>ABS('Pro-Pro Neg=0'!CC128)</f>
        <v>0.152355248987326</v>
      </c>
      <c r="CD128">
        <f>ABS('Pro-Pro Neg=0'!CD128)</f>
        <v>7.5162967259379806E-2</v>
      </c>
      <c r="CE128">
        <f>ABS('Pro-Pro Neg=0'!CE128)</f>
        <v>1.3077232290124601E-2</v>
      </c>
      <c r="CF128">
        <f>ABS('Pro-Pro Neg=0'!CF128)</f>
        <v>0</v>
      </c>
      <c r="CG128">
        <f>ABS('Pro-Pro Neg=0'!CG128)</f>
        <v>0.101436380782228</v>
      </c>
      <c r="CH128">
        <f>ABS('Pro-Pro Neg=0'!CH128)</f>
        <v>0.10475692656994399</v>
      </c>
      <c r="CI128">
        <f>ABS('Pro-Pro Neg=0'!CI128)</f>
        <v>5.8444247383613403E-2</v>
      </c>
      <c r="CJ128">
        <f>ABS('Pro-Pro Neg=0'!CJ128)</f>
        <v>0</v>
      </c>
      <c r="CK128">
        <f>ABS('Pro-Pro Neg=0'!CK128)</f>
        <v>0</v>
      </c>
      <c r="CL128">
        <f>ABS('Pro-Pro Neg=0'!CL128)</f>
        <v>9.3807671563992598E-2</v>
      </c>
      <c r="CM128">
        <f>ABS('Pro-Pro Neg=0'!CM128)</f>
        <v>7.6359656285442001E-2</v>
      </c>
      <c r="CN128">
        <f>ABS('Pro-Pro Neg=0'!CN128)</f>
        <v>9.6582199668131793E-2</v>
      </c>
      <c r="CO128">
        <f>ABS('Pro-Pro Neg=0'!CO128)</f>
        <v>0</v>
      </c>
      <c r="CP128">
        <f>ABS('Pro-Pro Neg=0'!CP128)</f>
        <v>8.1089419596609702E-2</v>
      </c>
      <c r="CQ128">
        <f>ABS('Pro-Pro Neg=0'!CQ128)</f>
        <v>0.15515867842588399</v>
      </c>
      <c r="CR128">
        <f>ABS('Pro-Pro Neg=0'!CR128)</f>
        <v>6.4080629129219802E-2</v>
      </c>
      <c r="CS128">
        <f>ABS('Pro-Pro Neg=0'!CS128)</f>
        <v>0.148755012866532</v>
      </c>
      <c r="CT128">
        <f>ABS('Pro-Pro Neg=0'!CT128)</f>
        <v>4.5000154606600701E-2</v>
      </c>
      <c r="CU128">
        <f>ABS('Pro-Pro Neg=0'!CU128)</f>
        <v>0.10965523660326</v>
      </c>
      <c r="CV128">
        <f>ABS('Pro-Pro Neg=0'!CV128)</f>
        <v>5.5353987678442802E-2</v>
      </c>
      <c r="CW128">
        <f>ABS('Pro-Pro Neg=0'!CW128)</f>
        <v>5.60403712830203E-2</v>
      </c>
      <c r="CX128">
        <f>ABS('Pro-Pro Neg=0'!CX128)</f>
        <v>0</v>
      </c>
      <c r="CY128">
        <f>ABS('Pro-Pro Neg=0'!CY128)</f>
        <v>0.14270872939944701</v>
      </c>
      <c r="CZ128">
        <f>ABS('Pro-Pro Neg=0'!CZ128)</f>
        <v>5.7137471994063098E-2</v>
      </c>
      <c r="DA128">
        <f>ABS('Pro-Pro Neg=0'!DA128)</f>
        <v>6.2434806902570902E-2</v>
      </c>
      <c r="DB128">
        <f>ABS('Pro-Pro Neg=0'!DB128)</f>
        <v>5.9311433506481999E-2</v>
      </c>
      <c r="DC128">
        <f>ABS('Pro-Pro Neg=0'!DC128)</f>
        <v>0.15111901771511899</v>
      </c>
      <c r="DD128">
        <f>ABS('Pro-Pro Neg=0'!DD128)</f>
        <v>0</v>
      </c>
      <c r="DE128">
        <f>ABS('Pro-Pro Neg=0'!DE128)</f>
        <v>6.8369214236424405E-2</v>
      </c>
      <c r="DF128">
        <f>ABS('Pro-Pro Neg=0'!DF128)</f>
        <v>0.14090690212034701</v>
      </c>
      <c r="DG128">
        <f>ABS('Pro-Pro Neg=0'!DG128)</f>
        <v>2.8865130058335599E-2</v>
      </c>
      <c r="DH128">
        <f>ABS('Pro-Pro Neg=0'!DH128)</f>
        <v>0</v>
      </c>
      <c r="DI128">
        <f>ABS('Pro-Pro Neg=0'!DI128)</f>
        <v>0.133064385180825</v>
      </c>
      <c r="DJ128">
        <f>ABS('Pro-Pro Neg=0'!DJ128)</f>
        <v>7.3161241943170294E-2</v>
      </c>
      <c r="DK128">
        <f>ABS('Pro-Pro Neg=0'!DK128)</f>
        <v>9.8931287698954998E-2</v>
      </c>
      <c r="DL128">
        <f>ABS('Pro-Pro Neg=0'!DL128)</f>
        <v>0</v>
      </c>
      <c r="DM128">
        <f>ABS('Pro-Pro Neg=0'!DM128)</f>
        <v>0.117101214803885</v>
      </c>
      <c r="DN128">
        <f>ABS('Pro-Pro Neg=0'!DN128)</f>
        <v>0.147103286066184</v>
      </c>
      <c r="DO128">
        <f>ABS('Pro-Pro Neg=0'!DO128)</f>
        <v>7.5357743358947196E-2</v>
      </c>
      <c r="DP128">
        <f>ABS('Pro-Pro Neg=0'!DP128)</f>
        <v>4.5440822264717802E-2</v>
      </c>
      <c r="DQ128">
        <f>ABS('Pro-Pro Neg=0'!DQ128)</f>
        <v>7.1978773368321494E-2</v>
      </c>
      <c r="DR128">
        <f>ABS('Pro-Pro Neg=0'!DR128)</f>
        <v>6.1413626419797397E-2</v>
      </c>
      <c r="DS128">
        <f>ABS('Pro-Pro Neg=0'!DS128)</f>
        <v>7.6552953382302905E-2</v>
      </c>
      <c r="DT128">
        <f>ABS('Pro-Pro Neg=0'!DT128)</f>
        <v>0.146243393675486</v>
      </c>
      <c r="DU128">
        <f>ABS('Pro-Pro Neg=0'!DU128)</f>
        <v>0.109474370187869</v>
      </c>
      <c r="DV128">
        <f>ABS('Pro-Pro Neg=0'!DV128)</f>
        <v>2.2093982478022102E-3</v>
      </c>
      <c r="DW128">
        <f>ABS('Pro-Pro Neg=0'!DW128)</f>
        <v>0.17295941429115</v>
      </c>
      <c r="DX128">
        <f>ABS('Pro-Pro Neg=0'!DX128)</f>
        <v>0</v>
      </c>
      <c r="DY128">
        <f>ABS('Pro-Pro Neg=0'!DY128)</f>
        <v>8.2050266878961903E-3</v>
      </c>
      <c r="DZ128">
        <f>ABS('Pro-Pro Neg=0'!DZ128)</f>
        <v>1.2334732147560199E-3</v>
      </c>
      <c r="EA128">
        <f>ABS('Pro-Pro Neg=0'!EA128)</f>
        <v>0.19515004531760299</v>
      </c>
      <c r="EB128">
        <f>ABS('Pro-Pro Neg=0'!EB128)</f>
        <v>0.129799155925651</v>
      </c>
      <c r="EC128">
        <f>ABS('Pro-Pro Neg=0'!EC128)</f>
        <v>9.4627785773986201E-2</v>
      </c>
      <c r="ED128">
        <f>ABS('Pro-Pro Neg=0'!ED128)</f>
        <v>7.3729106685611695E-2</v>
      </c>
      <c r="EE128">
        <f>ABS('Pro-Pro Neg=0'!EE128)</f>
        <v>0.15927043708917499</v>
      </c>
      <c r="EF128">
        <f>ABS('Pro-Pro Neg=0'!EF128)</f>
        <v>5.8917856347626398E-2</v>
      </c>
      <c r="EG128">
        <f>ABS('Pro-Pro Neg=0'!EG128)</f>
        <v>0</v>
      </c>
      <c r="EH128">
        <f>ABS('Pro-Pro Neg=0'!EH128)</f>
        <v>0</v>
      </c>
      <c r="EI128">
        <f>ABS('Pro-Pro Neg=0'!EI128)</f>
        <v>0.17845470780207001</v>
      </c>
      <c r="EJ128">
        <f>ABS('Pro-Pro Neg=0'!EJ128)</f>
        <v>4.7218098947913699E-2</v>
      </c>
      <c r="EK128">
        <f>ABS('Pro-Pro Neg=0'!EK128)</f>
        <v>0.121194948979044</v>
      </c>
      <c r="EL128">
        <f>ABS('Pro-Pro Neg=0'!EL128)</f>
        <v>2.45927421243833E-2</v>
      </c>
      <c r="EM128">
        <f>ABS('Pro-Pro Neg=0'!EM128)</f>
        <v>7.7720835853679504E-2</v>
      </c>
      <c r="EN128">
        <f>ABS('Pro-Pro Neg=0'!EN128)</f>
        <v>0.110515961657808</v>
      </c>
      <c r="EO128">
        <f>ABS('Pro-Pro Neg=0'!EO128)</f>
        <v>0.13674913892156801</v>
      </c>
      <c r="EP128">
        <f>ABS('Pro-Pro Neg=0'!EP128)</f>
        <v>0.120629410978888</v>
      </c>
      <c r="EQ128">
        <f>ABS('Pro-Pro Neg=0'!EQ128)</f>
        <v>0.116976807158526</v>
      </c>
      <c r="ER128">
        <f>ABS('Pro-Pro Neg=0'!ER128)</f>
        <v>6.4147425962355495E-2</v>
      </c>
      <c r="ES128">
        <f>ABS('Pro-Pro Neg=0'!ES128)</f>
        <v>7.6249198637649604E-2</v>
      </c>
      <c r="ET128">
        <f>ABS('Pro-Pro Neg=0'!ET128)</f>
        <v>7.1319563794440002E-2</v>
      </c>
      <c r="EU128">
        <f>ABS('Pro-Pro Neg=0'!EU128)</f>
        <v>3.6675292611017998E-2</v>
      </c>
      <c r="EV128">
        <f>ABS('Pro-Pro Neg=0'!EV128)</f>
        <v>3.9454140109026398E-2</v>
      </c>
      <c r="EW128">
        <f>ABS('Pro-Pro Neg=0'!EW128)</f>
        <v>7.9909725759046299E-2</v>
      </c>
      <c r="EX128">
        <f>ABS('Pro-Pro Neg=0'!EX128)</f>
        <v>3.8710101432423899E-2</v>
      </c>
      <c r="EY128">
        <f>ABS('Pro-Pro Neg=0'!EY128)</f>
        <v>2.6082885920320899E-3</v>
      </c>
      <c r="EZ128">
        <f>ABS('Pro-Pro Neg=0'!EZ128)</f>
        <v>9.8183378163302595E-2</v>
      </c>
      <c r="FA128">
        <f>ABS('Pro-Pro Neg=0'!FA128)</f>
        <v>8.7772686276420903E-2</v>
      </c>
      <c r="FB128">
        <f>ABS('Pro-Pro Neg=0'!FB128)</f>
        <v>7.1554977842414005E-2</v>
      </c>
      <c r="FC128">
        <f>ABS('Pro-Pro Neg=0'!FC128)</f>
        <v>5.9794168243223797E-2</v>
      </c>
      <c r="FD128">
        <f>ABS('Pro-Pro Neg=0'!FD128)</f>
        <v>5.9039646933789401E-2</v>
      </c>
      <c r="FE128">
        <f>ABS('Pro-Pro Neg=0'!FE128)</f>
        <v>7.3215347170075495E-2</v>
      </c>
      <c r="FF128">
        <f>ABS('Pro-Pro Neg=0'!FF128)</f>
        <v>5.7365189231337304E-3</v>
      </c>
      <c r="FG128">
        <f>ABS('Pro-Pro Neg=0'!FG128)</f>
        <v>2.5200872541173199E-2</v>
      </c>
      <c r="FH128">
        <f>ABS('Pro-Pro Neg=0'!FH128)</f>
        <v>8.6820004344866208E-3</v>
      </c>
      <c r="FI128">
        <f>ABS('Pro-Pro Neg=0'!FI128)</f>
        <v>1.5272216098082599E-4</v>
      </c>
      <c r="FJ128">
        <f>ABS('Pro-Pro Neg=0'!FJ128)</f>
        <v>0.16836900425992099</v>
      </c>
      <c r="FK128">
        <f>ABS('Pro-Pro Neg=0'!FK128)</f>
        <v>5.5514677114463999E-2</v>
      </c>
      <c r="FL128">
        <f>ABS('Pro-Pro Neg=0'!FL128)</f>
        <v>9.9679180503180004E-2</v>
      </c>
      <c r="FM128">
        <f>ABS('Pro-Pro Neg=0'!FM128)</f>
        <v>1.6948384714330599E-2</v>
      </c>
      <c r="FN128">
        <f>ABS('Pro-Pro Neg=0'!FN128)</f>
        <v>2.08615057840092E-2</v>
      </c>
      <c r="FO128">
        <f>ABS('Pro-Pro Neg=0'!FO128)</f>
        <v>4.18822508706879E-2</v>
      </c>
      <c r="FP128">
        <f>ABS('Pro-Pro Neg=0'!FP128)</f>
        <v>0.108595752333388</v>
      </c>
      <c r="FQ128">
        <f>ABS('Pro-Pro Neg=0'!FQ128)</f>
        <v>3.21037453740411E-2</v>
      </c>
      <c r="FR128">
        <f>ABS('Pro-Pro Neg=0'!FR128)</f>
        <v>8.0401766018839096E-2</v>
      </c>
      <c r="FS128">
        <f>ABS('Pro-Pro Neg=0'!FS128)</f>
        <v>1.7979861436372702E-2</v>
      </c>
      <c r="FT128">
        <f>ABS('Pro-Pro Neg=0'!FT128)</f>
        <v>5.0976615655162399E-2</v>
      </c>
      <c r="FU128">
        <f>ABS('Pro-Pro Neg=0'!FU128)</f>
        <v>0.11139108267313801</v>
      </c>
      <c r="FV128">
        <f>ABS('Pro-Pro Neg=0'!FV128)</f>
        <v>7.1384740413509806E-5</v>
      </c>
      <c r="FW128">
        <f>ABS('Pro-Pro Neg=0'!FW128)</f>
        <v>4.3976088857528399E-2</v>
      </c>
      <c r="FX128">
        <f>ABS('Pro-Pro Neg=0'!FX128)</f>
        <v>4.2707980127586399E-2</v>
      </c>
    </row>
    <row r="129" spans="1:180" x14ac:dyDescent="0.35">
      <c r="A129" t="s">
        <v>127</v>
      </c>
      <c r="B129">
        <f>ABS('Pro-Pro Neg=0'!B129)</f>
        <v>0.23448289685844001</v>
      </c>
      <c r="C129">
        <f>ABS('Pro-Pro Neg=0'!C129)</f>
        <v>7.9599836471635002E-3</v>
      </c>
      <c r="D129">
        <f>ABS('Pro-Pro Neg=0'!D129)</f>
        <v>0.18594947642746501</v>
      </c>
      <c r="E129">
        <f>ABS('Pro-Pro Neg=0'!E129)</f>
        <v>0.18405690517363399</v>
      </c>
      <c r="F129">
        <f>ABS('Pro-Pro Neg=0'!F129)</f>
        <v>2.69219037775131E-2</v>
      </c>
      <c r="G129">
        <f>ABS('Pro-Pro Neg=0'!G129)</f>
        <v>0</v>
      </c>
      <c r="H129">
        <f>ABS('Pro-Pro Neg=0'!H129)</f>
        <v>0</v>
      </c>
      <c r="I129">
        <f>ABS('Pro-Pro Neg=0'!I129)</f>
        <v>8.6608131623513801E-2</v>
      </c>
      <c r="J129">
        <f>ABS('Pro-Pro Neg=0'!J129)</f>
        <v>0.19197214159975701</v>
      </c>
      <c r="K129">
        <f>ABS('Pro-Pro Neg=0'!K129)</f>
        <v>0.14822826273923401</v>
      </c>
      <c r="L129">
        <f>ABS('Pro-Pro Neg=0'!L129)</f>
        <v>8.0597275598618803E-2</v>
      </c>
      <c r="M129">
        <f>ABS('Pro-Pro Neg=0'!M129)</f>
        <v>5.4677906281673898E-3</v>
      </c>
      <c r="N129">
        <f>ABS('Pro-Pro Neg=0'!N129)</f>
        <v>0.14503109146510901</v>
      </c>
      <c r="O129">
        <f>ABS('Pro-Pro Neg=0'!O129)</f>
        <v>0.13493520274208401</v>
      </c>
      <c r="P129">
        <f>ABS('Pro-Pro Neg=0'!P129)</f>
        <v>9.5881730767288398E-2</v>
      </c>
      <c r="Q129">
        <f>ABS('Pro-Pro Neg=0'!Q129)</f>
        <v>0.110810979212948</v>
      </c>
      <c r="R129">
        <f>ABS('Pro-Pro Neg=0'!R129)</f>
        <v>0.23360125077516899</v>
      </c>
      <c r="S129">
        <f>ABS('Pro-Pro Neg=0'!S129)</f>
        <v>6.4622296074282007E-2</v>
      </c>
      <c r="T129">
        <f>ABS('Pro-Pro Neg=0'!T129)</f>
        <v>0.130861357657276</v>
      </c>
      <c r="U129">
        <f>ABS('Pro-Pro Neg=0'!U129)</f>
        <v>0.170150080278894</v>
      </c>
      <c r="V129">
        <f>ABS('Pro-Pro Neg=0'!V129)</f>
        <v>0.17605651857943999</v>
      </c>
      <c r="W129">
        <f>ABS('Pro-Pro Neg=0'!W129)</f>
        <v>8.1721941504631399E-2</v>
      </c>
      <c r="X129">
        <f>ABS('Pro-Pro Neg=0'!X129)</f>
        <v>0.247726855663783</v>
      </c>
      <c r="Y129">
        <f>ABS('Pro-Pro Neg=0'!Y129)</f>
        <v>2.64430117738753E-2</v>
      </c>
      <c r="Z129">
        <f>ABS('Pro-Pro Neg=0'!Z129)</f>
        <v>6.1114668530440099E-2</v>
      </c>
      <c r="AA129">
        <f>ABS('Pro-Pro Neg=0'!AA129)</f>
        <v>8.8363654614136797E-2</v>
      </c>
      <c r="AB129">
        <f>ABS('Pro-Pro Neg=0'!AB129)</f>
        <v>4.78750604636115E-2</v>
      </c>
      <c r="AC129">
        <f>ABS('Pro-Pro Neg=0'!AC129)</f>
        <v>0</v>
      </c>
      <c r="AD129">
        <f>ABS('Pro-Pro Neg=0'!AD129)</f>
        <v>0.11704620903837901</v>
      </c>
      <c r="AE129">
        <f>ABS('Pro-Pro Neg=0'!AE129)</f>
        <v>0.12985913396374399</v>
      </c>
      <c r="AF129">
        <f>ABS('Pro-Pro Neg=0'!AF129)</f>
        <v>0.102579884165138</v>
      </c>
      <c r="AG129">
        <f>ABS('Pro-Pro Neg=0'!AG129)</f>
        <v>6.0323595878605203E-2</v>
      </c>
      <c r="AH129">
        <f>ABS('Pro-Pro Neg=0'!AH129)</f>
        <v>9.0920956559585098E-2</v>
      </c>
      <c r="AI129">
        <f>ABS('Pro-Pro Neg=0'!AI129)</f>
        <v>0.25650384908282498</v>
      </c>
      <c r="AJ129">
        <f>ABS('Pro-Pro Neg=0'!AJ129)</f>
        <v>6.0071423588057102E-2</v>
      </c>
      <c r="AK129">
        <f>ABS('Pro-Pro Neg=0'!AK129)</f>
        <v>0.14733418597449299</v>
      </c>
      <c r="AL129">
        <f>ABS('Pro-Pro Neg=0'!AL129)</f>
        <v>0</v>
      </c>
      <c r="AM129">
        <f>ABS('Pro-Pro Neg=0'!AM129)</f>
        <v>6.7768501554378996E-2</v>
      </c>
      <c r="AN129">
        <f>ABS('Pro-Pro Neg=0'!AN129)</f>
        <v>0.108417140728832</v>
      </c>
      <c r="AO129">
        <f>ABS('Pro-Pro Neg=0'!AO129)</f>
        <v>0.149375925405966</v>
      </c>
      <c r="AP129">
        <f>ABS('Pro-Pro Neg=0'!AP129)</f>
        <v>0.116739171206066</v>
      </c>
      <c r="AQ129">
        <f>ABS('Pro-Pro Neg=0'!AQ129)</f>
        <v>0.140966880158441</v>
      </c>
      <c r="AR129">
        <f>ABS('Pro-Pro Neg=0'!AR129)</f>
        <v>0.101646770066111</v>
      </c>
      <c r="AS129">
        <f>ABS('Pro-Pro Neg=0'!AS129)</f>
        <v>2.3156339593165501E-2</v>
      </c>
      <c r="AT129">
        <f>ABS('Pro-Pro Neg=0'!AT129)</f>
        <v>0.22563256241872401</v>
      </c>
      <c r="AU129">
        <f>ABS('Pro-Pro Neg=0'!AU129)</f>
        <v>0.16836006214719201</v>
      </c>
      <c r="AV129">
        <f>ABS('Pro-Pro Neg=0'!AV129)</f>
        <v>0.125955278448041</v>
      </c>
      <c r="AW129">
        <f>ABS('Pro-Pro Neg=0'!AW129)</f>
        <v>3.33538491372097E-2</v>
      </c>
      <c r="AX129">
        <f>ABS('Pro-Pro Neg=0'!AX129)</f>
        <v>4.8520212831912699E-2</v>
      </c>
      <c r="AY129">
        <f>ABS('Pro-Pro Neg=0'!AY129)</f>
        <v>4.3507851296108298E-2</v>
      </c>
      <c r="AZ129">
        <f>ABS('Pro-Pro Neg=0'!AZ129)</f>
        <v>0.18508150409381099</v>
      </c>
      <c r="BA129">
        <f>ABS('Pro-Pro Neg=0'!BA129)</f>
        <v>8.8388205210040399E-2</v>
      </c>
      <c r="BB129">
        <f>ABS('Pro-Pro Neg=0'!BB129)</f>
        <v>0.17789843480628101</v>
      </c>
      <c r="BC129">
        <f>ABS('Pro-Pro Neg=0'!BC129)</f>
        <v>2.6062011386814899E-2</v>
      </c>
      <c r="BD129">
        <f>ABS('Pro-Pro Neg=0'!BD129)</f>
        <v>0</v>
      </c>
      <c r="BE129">
        <f>ABS('Pro-Pro Neg=0'!BE129)</f>
        <v>0.174986547671896</v>
      </c>
      <c r="BF129">
        <f>ABS('Pro-Pro Neg=0'!BF129)</f>
        <v>0.107386948001993</v>
      </c>
      <c r="BG129">
        <f>ABS('Pro-Pro Neg=0'!BG129)</f>
        <v>8.4819356559957995E-2</v>
      </c>
      <c r="BH129">
        <f>ABS('Pro-Pro Neg=0'!BH129)</f>
        <v>6.3090836117158502E-2</v>
      </c>
      <c r="BI129">
        <f>ABS('Pro-Pro Neg=0'!BI129)</f>
        <v>0.105940611272273</v>
      </c>
      <c r="BJ129">
        <f>ABS('Pro-Pro Neg=0'!BJ129)</f>
        <v>0</v>
      </c>
      <c r="BK129">
        <f>ABS('Pro-Pro Neg=0'!BK129)</f>
        <v>7.6704851870339194E-2</v>
      </c>
      <c r="BL129">
        <f>ABS('Pro-Pro Neg=0'!BL129)</f>
        <v>0</v>
      </c>
      <c r="BM129">
        <f>ABS('Pro-Pro Neg=0'!BM129)</f>
        <v>8.7933086884714202E-3</v>
      </c>
      <c r="BN129">
        <f>ABS('Pro-Pro Neg=0'!BN129)</f>
        <v>7.3595072726478805E-2</v>
      </c>
      <c r="BO129">
        <f>ABS('Pro-Pro Neg=0'!BO129)</f>
        <v>0.104722431428864</v>
      </c>
      <c r="BP129">
        <f>ABS('Pro-Pro Neg=0'!BP129)</f>
        <v>0.12502794961036801</v>
      </c>
      <c r="BQ129">
        <f>ABS('Pro-Pro Neg=0'!BQ129)</f>
        <v>0.30464881071785699</v>
      </c>
      <c r="BR129">
        <f>ABS('Pro-Pro Neg=0'!BR129)</f>
        <v>0.35229778816223001</v>
      </c>
      <c r="BS129">
        <f>ABS('Pro-Pro Neg=0'!BS129)</f>
        <v>0</v>
      </c>
      <c r="BT129">
        <f>ABS('Pro-Pro Neg=0'!BT129)</f>
        <v>0.12059956352024501</v>
      </c>
      <c r="BU129">
        <f>ABS('Pro-Pro Neg=0'!BU129)</f>
        <v>0.11564176484743199</v>
      </c>
      <c r="BV129">
        <f>ABS('Pro-Pro Neg=0'!BV129)</f>
        <v>0.25454508445016499</v>
      </c>
      <c r="BW129">
        <f>ABS('Pro-Pro Neg=0'!BW129)</f>
        <v>0.219051448881386</v>
      </c>
      <c r="BX129">
        <f>ABS('Pro-Pro Neg=0'!BX129)</f>
        <v>0.24708791863621701</v>
      </c>
      <c r="BY129">
        <f>ABS('Pro-Pro Neg=0'!BY129)</f>
        <v>0.34689230632493201</v>
      </c>
      <c r="BZ129">
        <f>ABS('Pro-Pro Neg=0'!BZ129)</f>
        <v>0.36323585555485899</v>
      </c>
      <c r="CA129">
        <f>ABS('Pro-Pro Neg=0'!CA129)</f>
        <v>0.313922409861632</v>
      </c>
      <c r="CB129">
        <f>ABS('Pro-Pro Neg=0'!CB129)</f>
        <v>4.4032004273429799E-2</v>
      </c>
      <c r="CC129">
        <f>ABS('Pro-Pro Neg=0'!CC129)</f>
        <v>0.453679629329509</v>
      </c>
      <c r="CD129">
        <f>ABS('Pro-Pro Neg=0'!CD129)</f>
        <v>6.0756704815000701E-2</v>
      </c>
      <c r="CE129">
        <f>ABS('Pro-Pro Neg=0'!CE129)</f>
        <v>0.39046433101412997</v>
      </c>
      <c r="CF129">
        <f>ABS('Pro-Pro Neg=0'!CF129)</f>
        <v>3.7691035838770197E-2</v>
      </c>
      <c r="CG129">
        <f>ABS('Pro-Pro Neg=0'!CG129)</f>
        <v>0.22288382797863501</v>
      </c>
      <c r="CH129">
        <f>ABS('Pro-Pro Neg=0'!CH129)</f>
        <v>0.35788879792047101</v>
      </c>
      <c r="CI129">
        <f>ABS('Pro-Pro Neg=0'!CI129)</f>
        <v>0.18569153978695899</v>
      </c>
      <c r="CJ129">
        <f>ABS('Pro-Pro Neg=0'!CJ129)</f>
        <v>0.18842131743780599</v>
      </c>
      <c r="CK129">
        <f>ABS('Pro-Pro Neg=0'!CK129)</f>
        <v>0.119783755865145</v>
      </c>
      <c r="CL129">
        <f>ABS('Pro-Pro Neg=0'!CL129)</f>
        <v>0.32750324013481602</v>
      </c>
      <c r="CM129">
        <f>ABS('Pro-Pro Neg=0'!CM129)</f>
        <v>0.16834110535794999</v>
      </c>
      <c r="CN129">
        <f>ABS('Pro-Pro Neg=0'!CN129)</f>
        <v>6.9247131115254296E-2</v>
      </c>
      <c r="CO129">
        <f>ABS('Pro-Pro Neg=0'!CO129)</f>
        <v>0.26342711712763001</v>
      </c>
      <c r="CP129">
        <f>ABS('Pro-Pro Neg=0'!CP129)</f>
        <v>0.27645947410270599</v>
      </c>
      <c r="CQ129">
        <f>ABS('Pro-Pro Neg=0'!CQ129)</f>
        <v>0.37474728813029901</v>
      </c>
      <c r="CR129">
        <f>ABS('Pro-Pro Neg=0'!CR129)</f>
        <v>0.335219585657417</v>
      </c>
      <c r="CS129">
        <f>ABS('Pro-Pro Neg=0'!CS129)</f>
        <v>0.23463859114385399</v>
      </c>
      <c r="CT129">
        <f>ABS('Pro-Pro Neg=0'!CT129)</f>
        <v>9.5153914367210699E-2</v>
      </c>
      <c r="CU129">
        <f>ABS('Pro-Pro Neg=0'!CU129)</f>
        <v>0.26678930569827097</v>
      </c>
      <c r="CV129">
        <f>ABS('Pro-Pro Neg=0'!CV129)</f>
        <v>4.7304308805519403E-4</v>
      </c>
      <c r="CW129">
        <f>ABS('Pro-Pro Neg=0'!CW129)</f>
        <v>0.12229325996195201</v>
      </c>
      <c r="CX129">
        <f>ABS('Pro-Pro Neg=0'!CX129)</f>
        <v>0.16722514092896601</v>
      </c>
      <c r="CY129">
        <f>ABS('Pro-Pro Neg=0'!CY129)</f>
        <v>0.26996876325129998</v>
      </c>
      <c r="CZ129">
        <f>ABS('Pro-Pro Neg=0'!CZ129)</f>
        <v>0.13636659571337201</v>
      </c>
      <c r="DA129">
        <f>ABS('Pro-Pro Neg=0'!DA129)</f>
        <v>0.18500505540277001</v>
      </c>
      <c r="DB129">
        <f>ABS('Pro-Pro Neg=0'!DB129)</f>
        <v>0.35366237907537301</v>
      </c>
      <c r="DC129">
        <f>ABS('Pro-Pro Neg=0'!DC129)</f>
        <v>0.33098445248053399</v>
      </c>
      <c r="DD129">
        <f>ABS('Pro-Pro Neg=0'!DD129)</f>
        <v>7.7803790705237602E-2</v>
      </c>
      <c r="DE129">
        <f>ABS('Pro-Pro Neg=0'!DE129)</f>
        <v>0.27686468379687001</v>
      </c>
      <c r="DF129">
        <f>ABS('Pro-Pro Neg=0'!DF129)</f>
        <v>0.27929767892761698</v>
      </c>
      <c r="DG129">
        <f>ABS('Pro-Pro Neg=0'!DG129)</f>
        <v>5.3428156643367898E-2</v>
      </c>
      <c r="DH129">
        <f>ABS('Pro-Pro Neg=0'!DH129)</f>
        <v>1.3076610756051101E-2</v>
      </c>
      <c r="DI129">
        <f>ABS('Pro-Pro Neg=0'!DI129)</f>
        <v>0.37551208580775097</v>
      </c>
      <c r="DJ129">
        <f>ABS('Pro-Pro Neg=0'!DJ129)</f>
        <v>0.23768472963811599</v>
      </c>
      <c r="DK129">
        <f>ABS('Pro-Pro Neg=0'!DK129)</f>
        <v>0.20188250240184</v>
      </c>
      <c r="DL129">
        <f>ABS('Pro-Pro Neg=0'!DL129)</f>
        <v>0.23553851421347399</v>
      </c>
      <c r="DM129">
        <f>ABS('Pro-Pro Neg=0'!DM129)</f>
        <v>0.28535079926951101</v>
      </c>
      <c r="DN129">
        <f>ABS('Pro-Pro Neg=0'!DN129)</f>
        <v>0.24549461603877901</v>
      </c>
      <c r="DO129">
        <f>ABS('Pro-Pro Neg=0'!DO129)</f>
        <v>0.24956038118063101</v>
      </c>
      <c r="DP129">
        <f>ABS('Pro-Pro Neg=0'!DP129)</f>
        <v>0.158960291586495</v>
      </c>
      <c r="DQ129">
        <f>ABS('Pro-Pro Neg=0'!DQ129)</f>
        <v>0.30498226374829401</v>
      </c>
      <c r="DR129">
        <f>ABS('Pro-Pro Neg=0'!DR129)</f>
        <v>0.35237827682474998</v>
      </c>
      <c r="DS129">
        <f>ABS('Pro-Pro Neg=0'!DS129)</f>
        <v>0.31414181138957997</v>
      </c>
      <c r="DT129">
        <f>ABS('Pro-Pro Neg=0'!DT129)</f>
        <v>0.23125682424989699</v>
      </c>
      <c r="DU129">
        <f>ABS('Pro-Pro Neg=0'!DU129)</f>
        <v>8.9786967642469906E-2</v>
      </c>
      <c r="DV129">
        <f>ABS('Pro-Pro Neg=0'!DV129)</f>
        <v>0.14583970729474299</v>
      </c>
      <c r="DW129">
        <f>ABS('Pro-Pro Neg=0'!DW129)</f>
        <v>0.36217147845397701</v>
      </c>
      <c r="DX129">
        <f>ABS('Pro-Pro Neg=0'!DX129)</f>
        <v>8.2050266878961903E-3</v>
      </c>
      <c r="DY129">
        <f>ABS('Pro-Pro Neg=0'!DY129)</f>
        <v>0</v>
      </c>
      <c r="DZ129">
        <f>ABS('Pro-Pro Neg=0'!DZ129)</f>
        <v>0.27584211041184298</v>
      </c>
      <c r="EA129">
        <f>ABS('Pro-Pro Neg=0'!EA129)</f>
        <v>0.25110893332477602</v>
      </c>
      <c r="EB129">
        <f>ABS('Pro-Pro Neg=0'!EB129)</f>
        <v>0.279673396275053</v>
      </c>
      <c r="EC129">
        <f>ABS('Pro-Pro Neg=0'!EC129)</f>
        <v>0.29670311912213199</v>
      </c>
      <c r="ED129">
        <f>ABS('Pro-Pro Neg=0'!ED129)</f>
        <v>2.7850287286960901E-2</v>
      </c>
      <c r="EE129">
        <f>ABS('Pro-Pro Neg=0'!EE129)</f>
        <v>0.20625157617156401</v>
      </c>
      <c r="EF129">
        <f>ABS('Pro-Pro Neg=0'!EF129)</f>
        <v>0.120291549203201</v>
      </c>
      <c r="EG129">
        <f>ABS('Pro-Pro Neg=0'!EG129)</f>
        <v>3.8167293204689097E-2</v>
      </c>
      <c r="EH129">
        <f>ABS('Pro-Pro Neg=0'!EH129)</f>
        <v>0.14500343319883799</v>
      </c>
      <c r="EI129">
        <f>ABS('Pro-Pro Neg=0'!EI129)</f>
        <v>0.19992622390547399</v>
      </c>
      <c r="EJ129">
        <f>ABS('Pro-Pro Neg=0'!EJ129)</f>
        <v>0.116010111737841</v>
      </c>
      <c r="EK129">
        <f>ABS('Pro-Pro Neg=0'!EK129)</f>
        <v>0.35233476943960401</v>
      </c>
      <c r="EL129">
        <f>ABS('Pro-Pro Neg=0'!EL129)</f>
        <v>7.8112449213430704E-2</v>
      </c>
      <c r="EM129">
        <f>ABS('Pro-Pro Neg=0'!EM129)</f>
        <v>7.9328022376375498E-2</v>
      </c>
      <c r="EN129">
        <f>ABS('Pro-Pro Neg=0'!EN129)</f>
        <v>7.1585185225862602E-2</v>
      </c>
      <c r="EO129">
        <f>ABS('Pro-Pro Neg=0'!EO129)</f>
        <v>2.93192229496449E-2</v>
      </c>
      <c r="EP129">
        <f>ABS('Pro-Pro Neg=0'!EP129)</f>
        <v>7.11252904402528E-2</v>
      </c>
      <c r="EQ129">
        <f>ABS('Pro-Pro Neg=0'!EQ129)</f>
        <v>6.8219811537360703E-2</v>
      </c>
      <c r="ER129">
        <f>ABS('Pro-Pro Neg=0'!ER129)</f>
        <v>3.6157400607044803E-2</v>
      </c>
      <c r="ES129">
        <f>ABS('Pro-Pro Neg=0'!ES129)</f>
        <v>2.5773323247950699E-2</v>
      </c>
      <c r="ET129">
        <f>ABS('Pro-Pro Neg=0'!ET129)</f>
        <v>2.2344291324684601E-2</v>
      </c>
      <c r="EU129">
        <f>ABS('Pro-Pro Neg=0'!EU129)</f>
        <v>3.2402674560403501E-2</v>
      </c>
      <c r="EV129">
        <f>ABS('Pro-Pro Neg=0'!EV129)</f>
        <v>2.6052684683992099E-2</v>
      </c>
      <c r="EW129">
        <f>ABS('Pro-Pro Neg=0'!EW129)</f>
        <v>4.4606539665891898E-2</v>
      </c>
      <c r="EX129">
        <f>ABS('Pro-Pro Neg=0'!EX129)</f>
        <v>4.8142499079163903E-2</v>
      </c>
      <c r="EY129">
        <f>ABS('Pro-Pro Neg=0'!EY129)</f>
        <v>5.0186218077636298E-2</v>
      </c>
      <c r="EZ129">
        <f>ABS('Pro-Pro Neg=0'!EZ129)</f>
        <v>8.9665083675458095E-3</v>
      </c>
      <c r="FA129">
        <f>ABS('Pro-Pro Neg=0'!FA129)</f>
        <v>6.5750837054720498E-2</v>
      </c>
      <c r="FB129">
        <f>ABS('Pro-Pro Neg=0'!FB129)</f>
        <v>5.1095695894090402E-2</v>
      </c>
      <c r="FC129">
        <f>ABS('Pro-Pro Neg=0'!FC129)</f>
        <v>2.24192738832193E-2</v>
      </c>
      <c r="FD129">
        <f>ABS('Pro-Pro Neg=0'!FD129)</f>
        <v>5.83743616878067E-2</v>
      </c>
      <c r="FE129">
        <f>ABS('Pro-Pro Neg=0'!FE129)</f>
        <v>9.2446327598301598E-2</v>
      </c>
      <c r="FF129">
        <f>ABS('Pro-Pro Neg=0'!FF129)</f>
        <v>1.6446975552099102E-2</v>
      </c>
      <c r="FG129">
        <f>ABS('Pro-Pro Neg=0'!FG129)</f>
        <v>4.3757473090011998E-3</v>
      </c>
      <c r="FH129">
        <f>ABS('Pro-Pro Neg=0'!FH129)</f>
        <v>1.9321933964288799E-4</v>
      </c>
      <c r="FI129">
        <f>ABS('Pro-Pro Neg=0'!FI129)</f>
        <v>6.3737650096712506E-2</v>
      </c>
      <c r="FJ129">
        <f>ABS('Pro-Pro Neg=0'!FJ129)</f>
        <v>9.55884737648178E-2</v>
      </c>
      <c r="FK129">
        <f>ABS('Pro-Pro Neg=0'!FK129)</f>
        <v>4.9008369860813401E-4</v>
      </c>
      <c r="FL129">
        <f>ABS('Pro-Pro Neg=0'!FL129)</f>
        <v>6.8145314621379405E-2</v>
      </c>
      <c r="FM129">
        <f>ABS('Pro-Pro Neg=0'!FM129)</f>
        <v>7.9736411846023106E-2</v>
      </c>
      <c r="FN129">
        <f>ABS('Pro-Pro Neg=0'!FN129)</f>
        <v>2.9609569193912701E-2</v>
      </c>
      <c r="FO129">
        <f>ABS('Pro-Pro Neg=0'!FO129)</f>
        <v>3.2186281225675899E-2</v>
      </c>
      <c r="FP129">
        <f>ABS('Pro-Pro Neg=0'!FP129)</f>
        <v>3.3721739536301198E-2</v>
      </c>
      <c r="FQ129">
        <f>ABS('Pro-Pro Neg=0'!FQ129)</f>
        <v>7.0858798826373207E-2</v>
      </c>
      <c r="FR129">
        <f>ABS('Pro-Pro Neg=0'!FR129)</f>
        <v>2.35883869969238E-2</v>
      </c>
      <c r="FS129">
        <f>ABS('Pro-Pro Neg=0'!FS129)</f>
        <v>7.7452278396050206E-2</v>
      </c>
      <c r="FT129">
        <f>ABS('Pro-Pro Neg=0'!FT129)</f>
        <v>3.9223869143491498E-2</v>
      </c>
      <c r="FU129">
        <f>ABS('Pro-Pro Neg=0'!FU129)</f>
        <v>7.8966280319638898E-2</v>
      </c>
      <c r="FV129">
        <f>ABS('Pro-Pro Neg=0'!FV129)</f>
        <v>3.0509769413560602E-2</v>
      </c>
      <c r="FW129">
        <f>ABS('Pro-Pro Neg=0'!FW129)</f>
        <v>4.8381351011123598E-2</v>
      </c>
      <c r="FX129">
        <f>ABS('Pro-Pro Neg=0'!FX129)</f>
        <v>3.2830459868734403E-2</v>
      </c>
    </row>
    <row r="130" spans="1:180" x14ac:dyDescent="0.35">
      <c r="A130" t="s">
        <v>128</v>
      </c>
      <c r="B130">
        <f>ABS('Pro-Pro Neg=0'!B130)</f>
        <v>0.40098351773768298</v>
      </c>
      <c r="C130">
        <f>ABS('Pro-Pro Neg=0'!C130)</f>
        <v>0.34685127379773001</v>
      </c>
      <c r="D130">
        <f>ABS('Pro-Pro Neg=0'!D130)</f>
        <v>0.32375787303315201</v>
      </c>
      <c r="E130">
        <f>ABS('Pro-Pro Neg=0'!E130)</f>
        <v>0.238593351410059</v>
      </c>
      <c r="F130">
        <f>ABS('Pro-Pro Neg=0'!F130)</f>
        <v>0.120805125027905</v>
      </c>
      <c r="G130">
        <f>ABS('Pro-Pro Neg=0'!G130)</f>
        <v>0.35160978601403098</v>
      </c>
      <c r="H130">
        <f>ABS('Pro-Pro Neg=0'!H130)</f>
        <v>0.34895659578950999</v>
      </c>
      <c r="I130">
        <f>ABS('Pro-Pro Neg=0'!I130)</f>
        <v>0.322504646688622</v>
      </c>
      <c r="J130">
        <f>ABS('Pro-Pro Neg=0'!J130)</f>
        <v>0.25682831206684198</v>
      </c>
      <c r="K130">
        <f>ABS('Pro-Pro Neg=0'!K130)</f>
        <v>0.47724031845807602</v>
      </c>
      <c r="L130">
        <f>ABS('Pro-Pro Neg=0'!L130)</f>
        <v>7.8537189813154107E-2</v>
      </c>
      <c r="M130">
        <f>ABS('Pro-Pro Neg=0'!M130)</f>
        <v>0.18505892076423899</v>
      </c>
      <c r="N130">
        <f>ABS('Pro-Pro Neg=0'!N130)</f>
        <v>0.40734183073260899</v>
      </c>
      <c r="O130">
        <f>ABS('Pro-Pro Neg=0'!O130)</f>
        <v>0.193241733158418</v>
      </c>
      <c r="P130">
        <f>ABS('Pro-Pro Neg=0'!P130)</f>
        <v>1.07231275914225E-2</v>
      </c>
      <c r="Q130">
        <f>ABS('Pro-Pro Neg=0'!Q130)</f>
        <v>0.19367097180381801</v>
      </c>
      <c r="R130">
        <f>ABS('Pro-Pro Neg=0'!R130)</f>
        <v>0.29871403989755901</v>
      </c>
      <c r="S130">
        <f>ABS('Pro-Pro Neg=0'!S130)</f>
        <v>0.37580203977715898</v>
      </c>
      <c r="T130">
        <f>ABS('Pro-Pro Neg=0'!T130)</f>
        <v>0.132795274800524</v>
      </c>
      <c r="U130">
        <f>ABS('Pro-Pro Neg=0'!U130)</f>
        <v>0.295492398493996</v>
      </c>
      <c r="V130">
        <f>ABS('Pro-Pro Neg=0'!V130)</f>
        <v>0.32938532022645201</v>
      </c>
      <c r="W130">
        <f>ABS('Pro-Pro Neg=0'!W130)</f>
        <v>0.10633611423956001</v>
      </c>
      <c r="X130">
        <f>ABS('Pro-Pro Neg=0'!X130)</f>
        <v>0.30273333149388798</v>
      </c>
      <c r="Y130">
        <f>ABS('Pro-Pro Neg=0'!Y130)</f>
        <v>5.6187620870341702E-2</v>
      </c>
      <c r="Z130">
        <f>ABS('Pro-Pro Neg=0'!Z130)</f>
        <v>0.401174464658828</v>
      </c>
      <c r="AA130">
        <f>ABS('Pro-Pro Neg=0'!AA130)</f>
        <v>0.107586832250151</v>
      </c>
      <c r="AB130">
        <f>ABS('Pro-Pro Neg=0'!AB130)</f>
        <v>0.20424924311023299</v>
      </c>
      <c r="AC130">
        <f>ABS('Pro-Pro Neg=0'!AC130)</f>
        <v>4.9107534784320901E-2</v>
      </c>
      <c r="AD130">
        <f>ABS('Pro-Pro Neg=0'!AD130)</f>
        <v>0.30223981679128897</v>
      </c>
      <c r="AE130">
        <f>ABS('Pro-Pro Neg=0'!AE130)</f>
        <v>0.13735197694339399</v>
      </c>
      <c r="AF130">
        <f>ABS('Pro-Pro Neg=0'!AF130)</f>
        <v>5.1268878161123098E-2</v>
      </c>
      <c r="AG130">
        <f>ABS('Pro-Pro Neg=0'!AG130)</f>
        <v>9.7989257467316196E-2</v>
      </c>
      <c r="AH130">
        <f>ABS('Pro-Pro Neg=0'!AH130)</f>
        <v>0.14505444338815701</v>
      </c>
      <c r="AI130">
        <f>ABS('Pro-Pro Neg=0'!AI130)</f>
        <v>0.13555883171838401</v>
      </c>
      <c r="AJ130">
        <f>ABS('Pro-Pro Neg=0'!AJ130)</f>
        <v>0.15662476076765</v>
      </c>
      <c r="AK130">
        <f>ABS('Pro-Pro Neg=0'!AK130)</f>
        <v>0.205022437047088</v>
      </c>
      <c r="AL130">
        <f>ABS('Pro-Pro Neg=0'!AL130)</f>
        <v>0</v>
      </c>
      <c r="AM130">
        <f>ABS('Pro-Pro Neg=0'!AM130)</f>
        <v>5.9546907098835797E-2</v>
      </c>
      <c r="AN130">
        <f>ABS('Pro-Pro Neg=0'!AN130)</f>
        <v>0.178066939907843</v>
      </c>
      <c r="AO130">
        <f>ABS('Pro-Pro Neg=0'!AO130)</f>
        <v>0.161658673442512</v>
      </c>
      <c r="AP130">
        <f>ABS('Pro-Pro Neg=0'!AP130)</f>
        <v>0.35608622147083602</v>
      </c>
      <c r="AQ130">
        <f>ABS('Pro-Pro Neg=0'!AQ130)</f>
        <v>0.349148483335883</v>
      </c>
      <c r="AR130">
        <f>ABS('Pro-Pro Neg=0'!AR130)</f>
        <v>0.102861758191591</v>
      </c>
      <c r="AS130">
        <f>ABS('Pro-Pro Neg=0'!AS130)</f>
        <v>0.144252403610997</v>
      </c>
      <c r="AT130">
        <f>ABS('Pro-Pro Neg=0'!AT130)</f>
        <v>0.29641389767502502</v>
      </c>
      <c r="AU130">
        <f>ABS('Pro-Pro Neg=0'!AU130)</f>
        <v>0.25656274221099601</v>
      </c>
      <c r="AV130">
        <f>ABS('Pro-Pro Neg=0'!AV130)</f>
        <v>0.12510284169152</v>
      </c>
      <c r="AW130">
        <f>ABS('Pro-Pro Neg=0'!AW130)</f>
        <v>0.17242130729348201</v>
      </c>
      <c r="AX130">
        <f>ABS('Pro-Pro Neg=0'!AX130)</f>
        <v>0.49866274446849601</v>
      </c>
      <c r="AY130">
        <f>ABS('Pro-Pro Neg=0'!AY130)</f>
        <v>0</v>
      </c>
      <c r="AZ130">
        <f>ABS('Pro-Pro Neg=0'!AZ130)</f>
        <v>7.3588874033977805E-2</v>
      </c>
      <c r="BA130">
        <f>ABS('Pro-Pro Neg=0'!BA130)</f>
        <v>0.119254034028058</v>
      </c>
      <c r="BB130">
        <f>ABS('Pro-Pro Neg=0'!BB130)</f>
        <v>0.26205724770550098</v>
      </c>
      <c r="BC130">
        <f>ABS('Pro-Pro Neg=0'!BC130)</f>
        <v>0.135684875498844</v>
      </c>
      <c r="BD130">
        <f>ABS('Pro-Pro Neg=0'!BD130)</f>
        <v>9.6860255699561706E-2</v>
      </c>
      <c r="BE130">
        <f>ABS('Pro-Pro Neg=0'!BE130)</f>
        <v>0.22914790641907701</v>
      </c>
      <c r="BF130">
        <f>ABS('Pro-Pro Neg=0'!BF130)</f>
        <v>0.215522950001379</v>
      </c>
      <c r="BG130">
        <f>ABS('Pro-Pro Neg=0'!BG130)</f>
        <v>0.29478567540653799</v>
      </c>
      <c r="BH130">
        <f>ABS('Pro-Pro Neg=0'!BH130)</f>
        <v>0.34877944470503203</v>
      </c>
      <c r="BI130">
        <f>ABS('Pro-Pro Neg=0'!BI130)</f>
        <v>0.24320250851730901</v>
      </c>
      <c r="BJ130">
        <f>ABS('Pro-Pro Neg=0'!BJ130)</f>
        <v>0.16857979386511601</v>
      </c>
      <c r="BK130">
        <f>ABS('Pro-Pro Neg=0'!BK130)</f>
        <v>0.105645258236161</v>
      </c>
      <c r="BL130">
        <f>ABS('Pro-Pro Neg=0'!BL130)</f>
        <v>0.33872102560758099</v>
      </c>
      <c r="BM130">
        <f>ABS('Pro-Pro Neg=0'!BM130)</f>
        <v>9.8862846808521296E-2</v>
      </c>
      <c r="BN130">
        <f>ABS('Pro-Pro Neg=0'!BN130)</f>
        <v>0.15888947277328899</v>
      </c>
      <c r="BO130">
        <f>ABS('Pro-Pro Neg=0'!BO130)</f>
        <v>0.28402053322162801</v>
      </c>
      <c r="BP130">
        <f>ABS('Pro-Pro Neg=0'!BP130)</f>
        <v>0.25422811039679299</v>
      </c>
      <c r="BQ130">
        <f>ABS('Pro-Pro Neg=0'!BQ130)</f>
        <v>0.380042064760165</v>
      </c>
      <c r="BR130">
        <f>ABS('Pro-Pro Neg=0'!BR130)</f>
        <v>0.44111717431164998</v>
      </c>
      <c r="BS130">
        <f>ABS('Pro-Pro Neg=0'!BS130)</f>
        <v>4.64539202379062E-4</v>
      </c>
      <c r="BT130">
        <f>ABS('Pro-Pro Neg=0'!BT130)</f>
        <v>0.27478226247947002</v>
      </c>
      <c r="BU130">
        <f>ABS('Pro-Pro Neg=0'!BU130)</f>
        <v>0.257020491989018</v>
      </c>
      <c r="BV130">
        <f>ABS('Pro-Pro Neg=0'!BV130)</f>
        <v>0.35877735024619201</v>
      </c>
      <c r="BW130">
        <f>ABS('Pro-Pro Neg=0'!BW130)</f>
        <v>0.22676185375911401</v>
      </c>
      <c r="BX130">
        <f>ABS('Pro-Pro Neg=0'!BX130)</f>
        <v>0.31012476453015098</v>
      </c>
      <c r="BY130">
        <f>ABS('Pro-Pro Neg=0'!BY130)</f>
        <v>0.25809376653932598</v>
      </c>
      <c r="BZ130">
        <f>ABS('Pro-Pro Neg=0'!BZ130)</f>
        <v>0.33434429642487101</v>
      </c>
      <c r="CA130">
        <f>ABS('Pro-Pro Neg=0'!CA130)</f>
        <v>0.19169189632554101</v>
      </c>
      <c r="CB130">
        <f>ABS('Pro-Pro Neg=0'!CB130)</f>
        <v>0.17813998243073501</v>
      </c>
      <c r="CC130">
        <f>ABS('Pro-Pro Neg=0'!CC130)</f>
        <v>0.234673766087826</v>
      </c>
      <c r="CD130">
        <f>ABS('Pro-Pro Neg=0'!CD130)</f>
        <v>0.17947932718112</v>
      </c>
      <c r="CE130">
        <f>ABS('Pro-Pro Neg=0'!CE130)</f>
        <v>0.35559082551778198</v>
      </c>
      <c r="CF130">
        <f>ABS('Pro-Pro Neg=0'!CF130)</f>
        <v>0.40647917557382202</v>
      </c>
      <c r="CG130">
        <f>ABS('Pro-Pro Neg=0'!CG130)</f>
        <v>3.8517348891692602E-2</v>
      </c>
      <c r="CH130">
        <f>ABS('Pro-Pro Neg=0'!CH130)</f>
        <v>0.381577792214633</v>
      </c>
      <c r="CI130">
        <f>ABS('Pro-Pro Neg=0'!CI130)</f>
        <v>0.18095497289745099</v>
      </c>
      <c r="CJ130">
        <f>ABS('Pro-Pro Neg=0'!CJ130)</f>
        <v>0.308426935994842</v>
      </c>
      <c r="CK130">
        <f>ABS('Pro-Pro Neg=0'!CK130)</f>
        <v>0.42474778702238097</v>
      </c>
      <c r="CL130">
        <f>ABS('Pro-Pro Neg=0'!CL130)</f>
        <v>0.30229311888750299</v>
      </c>
      <c r="CM130">
        <f>ABS('Pro-Pro Neg=0'!CM130)</f>
        <v>0.17951330796571599</v>
      </c>
      <c r="CN130">
        <f>ABS('Pro-Pro Neg=0'!CN130)</f>
        <v>8.5137557033242897E-2</v>
      </c>
      <c r="CO130">
        <f>ABS('Pro-Pro Neg=0'!CO130)</f>
        <v>0.21787388598618901</v>
      </c>
      <c r="CP130">
        <f>ABS('Pro-Pro Neg=0'!CP130)</f>
        <v>0.27555914788077401</v>
      </c>
      <c r="CQ130">
        <f>ABS('Pro-Pro Neg=0'!CQ130)</f>
        <v>0.39359020345096501</v>
      </c>
      <c r="CR130">
        <f>ABS('Pro-Pro Neg=0'!CR130)</f>
        <v>0.178118674295346</v>
      </c>
      <c r="CS130">
        <f>ABS('Pro-Pro Neg=0'!CS130)</f>
        <v>0.23126776213970901</v>
      </c>
      <c r="CT130">
        <f>ABS('Pro-Pro Neg=0'!CT130)</f>
        <v>0.41471946793220399</v>
      </c>
      <c r="CU130">
        <f>ABS('Pro-Pro Neg=0'!CU130)</f>
        <v>0.29582726107492102</v>
      </c>
      <c r="CV130">
        <f>ABS('Pro-Pro Neg=0'!CV130)</f>
        <v>0</v>
      </c>
      <c r="CW130">
        <f>ABS('Pro-Pro Neg=0'!CW130)</f>
        <v>0.36427427516890298</v>
      </c>
      <c r="CX130">
        <f>ABS('Pro-Pro Neg=0'!CX130)</f>
        <v>0.31391391648752898</v>
      </c>
      <c r="CY130">
        <f>ABS('Pro-Pro Neg=0'!CY130)</f>
        <v>0.29687354986944098</v>
      </c>
      <c r="CZ130">
        <f>ABS('Pro-Pro Neg=0'!CZ130)</f>
        <v>0.15550541674714199</v>
      </c>
      <c r="DA130">
        <f>ABS('Pro-Pro Neg=0'!DA130)</f>
        <v>0.13823585111532999</v>
      </c>
      <c r="DB130">
        <f>ABS('Pro-Pro Neg=0'!DB130)</f>
        <v>0.39584030233775502</v>
      </c>
      <c r="DC130">
        <f>ABS('Pro-Pro Neg=0'!DC130)</f>
        <v>0.22585979416611601</v>
      </c>
      <c r="DD130">
        <f>ABS('Pro-Pro Neg=0'!DD130)</f>
        <v>0.27176638130187503</v>
      </c>
      <c r="DE130">
        <f>ABS('Pro-Pro Neg=0'!DE130)</f>
        <v>0.34364551221433198</v>
      </c>
      <c r="DF130">
        <f>ABS('Pro-Pro Neg=0'!DF130)</f>
        <v>0.33466724441958401</v>
      </c>
      <c r="DG130">
        <f>ABS('Pro-Pro Neg=0'!DG130)</f>
        <v>0.31049066774357797</v>
      </c>
      <c r="DH130">
        <f>ABS('Pro-Pro Neg=0'!DH130)</f>
        <v>0</v>
      </c>
      <c r="DI130">
        <f>ABS('Pro-Pro Neg=0'!DI130)</f>
        <v>0.28928928866157799</v>
      </c>
      <c r="DJ130">
        <f>ABS('Pro-Pro Neg=0'!DJ130)</f>
        <v>0.23880561916969101</v>
      </c>
      <c r="DK130">
        <f>ABS('Pro-Pro Neg=0'!DK130)</f>
        <v>0.152363728487901</v>
      </c>
      <c r="DL130">
        <f>ABS('Pro-Pro Neg=0'!DL130)</f>
        <v>0.22266296748559</v>
      </c>
      <c r="DM130">
        <f>ABS('Pro-Pro Neg=0'!DM130)</f>
        <v>0.175178593376493</v>
      </c>
      <c r="DN130">
        <f>ABS('Pro-Pro Neg=0'!DN130)</f>
        <v>0.20132766115418399</v>
      </c>
      <c r="DO130">
        <f>ABS('Pro-Pro Neg=0'!DO130)</f>
        <v>0.41665746944222098</v>
      </c>
      <c r="DP130">
        <f>ABS('Pro-Pro Neg=0'!DP130)</f>
        <v>0.22221361724329</v>
      </c>
      <c r="DQ130">
        <f>ABS('Pro-Pro Neg=0'!DQ130)</f>
        <v>0.27069971229409701</v>
      </c>
      <c r="DR130">
        <f>ABS('Pro-Pro Neg=0'!DR130)</f>
        <v>0.45954245480609301</v>
      </c>
      <c r="DS130">
        <f>ABS('Pro-Pro Neg=0'!DS130)</f>
        <v>0.52131833015192897</v>
      </c>
      <c r="DT130">
        <f>ABS('Pro-Pro Neg=0'!DT130)</f>
        <v>0.15821190906787799</v>
      </c>
      <c r="DU130">
        <f>ABS('Pro-Pro Neg=0'!DU130)</f>
        <v>0</v>
      </c>
      <c r="DV130">
        <f>ABS('Pro-Pro Neg=0'!DV130)</f>
        <v>0.29284955514697503</v>
      </c>
      <c r="DW130">
        <f>ABS('Pro-Pro Neg=0'!DW130)</f>
        <v>0.39469982767745798</v>
      </c>
      <c r="DX130">
        <f>ABS('Pro-Pro Neg=0'!DX130)</f>
        <v>1.2334732147560199E-3</v>
      </c>
      <c r="DY130">
        <f>ABS('Pro-Pro Neg=0'!DY130)</f>
        <v>0.27584211041184298</v>
      </c>
      <c r="DZ130">
        <f>ABS('Pro-Pro Neg=0'!DZ130)</f>
        <v>0</v>
      </c>
      <c r="EA130">
        <f>ABS('Pro-Pro Neg=0'!EA130)</f>
        <v>0.201770695636251</v>
      </c>
      <c r="EB130">
        <f>ABS('Pro-Pro Neg=0'!EB130)</f>
        <v>0.335376162299239</v>
      </c>
      <c r="EC130">
        <f>ABS('Pro-Pro Neg=0'!EC130)</f>
        <v>0.27823317973968498</v>
      </c>
      <c r="ED130">
        <f>ABS('Pro-Pro Neg=0'!ED130)</f>
        <v>0.20406501255919601</v>
      </c>
      <c r="EE130">
        <f>ABS('Pro-Pro Neg=0'!EE130)</f>
        <v>0.11428502449388001</v>
      </c>
      <c r="EF130">
        <f>ABS('Pro-Pro Neg=0'!EF130)</f>
        <v>0.20868523168226399</v>
      </c>
      <c r="EG130">
        <f>ABS('Pro-Pro Neg=0'!EG130)</f>
        <v>0.31019644056582701</v>
      </c>
      <c r="EH130">
        <f>ABS('Pro-Pro Neg=0'!EH130)</f>
        <v>0.57225914350429297</v>
      </c>
      <c r="EI130">
        <f>ABS('Pro-Pro Neg=0'!EI130)</f>
        <v>0.218954977914119</v>
      </c>
      <c r="EJ130">
        <f>ABS('Pro-Pro Neg=0'!EJ130)</f>
        <v>9.3457073627126103E-2</v>
      </c>
      <c r="EK130">
        <f>ABS('Pro-Pro Neg=0'!EK130)</f>
        <v>0.280064577057272</v>
      </c>
      <c r="EL130">
        <f>ABS('Pro-Pro Neg=0'!EL130)</f>
        <v>0.13476642596678901</v>
      </c>
      <c r="EM130">
        <f>ABS('Pro-Pro Neg=0'!EM130)</f>
        <v>0.261451569496013</v>
      </c>
      <c r="EN130">
        <f>ABS('Pro-Pro Neg=0'!EN130)</f>
        <v>0.215419654091556</v>
      </c>
      <c r="EO130">
        <f>ABS('Pro-Pro Neg=0'!EO130)</f>
        <v>0.37485796918227798</v>
      </c>
      <c r="EP130">
        <f>ABS('Pro-Pro Neg=0'!EP130)</f>
        <v>0.27963045400768599</v>
      </c>
      <c r="EQ130">
        <f>ABS('Pro-Pro Neg=0'!EQ130)</f>
        <v>0.140174529330367</v>
      </c>
      <c r="ER130">
        <f>ABS('Pro-Pro Neg=0'!ER130)</f>
        <v>9.6136224894034297E-2</v>
      </c>
      <c r="ES130">
        <f>ABS('Pro-Pro Neg=0'!ES130)</f>
        <v>0.109162275783539</v>
      </c>
      <c r="ET130">
        <f>ABS('Pro-Pro Neg=0'!ET130)</f>
        <v>0.26942597530687101</v>
      </c>
      <c r="EU130">
        <f>ABS('Pro-Pro Neg=0'!EU130)</f>
        <v>0.17914980992847501</v>
      </c>
      <c r="EV130">
        <f>ABS('Pro-Pro Neg=0'!EV130)</f>
        <v>0.26071307653341702</v>
      </c>
      <c r="EW130">
        <f>ABS('Pro-Pro Neg=0'!EW130)</f>
        <v>0.27388667841417302</v>
      </c>
      <c r="EX130">
        <f>ABS('Pro-Pro Neg=0'!EX130)</f>
        <v>0.10680079493983401</v>
      </c>
      <c r="EY130">
        <f>ABS('Pro-Pro Neg=0'!EY130)</f>
        <v>1.0267955717384401E-3</v>
      </c>
      <c r="EZ130">
        <f>ABS('Pro-Pro Neg=0'!EZ130)</f>
        <v>0.25572617440738299</v>
      </c>
      <c r="FA130">
        <f>ABS('Pro-Pro Neg=0'!FA130)</f>
        <v>0.20089084776876701</v>
      </c>
      <c r="FB130">
        <f>ABS('Pro-Pro Neg=0'!FB130)</f>
        <v>0.19779646757324201</v>
      </c>
      <c r="FC130">
        <f>ABS('Pro-Pro Neg=0'!FC130)</f>
        <v>0.20530996623991399</v>
      </c>
      <c r="FD130">
        <f>ABS('Pro-Pro Neg=0'!FD130)</f>
        <v>6.0986882421332898E-2</v>
      </c>
      <c r="FE130">
        <f>ABS('Pro-Pro Neg=0'!FE130)</f>
        <v>0.15958869295279399</v>
      </c>
      <c r="FF130">
        <f>ABS('Pro-Pro Neg=0'!FF130)</f>
        <v>0.17973806235414799</v>
      </c>
      <c r="FG130">
        <f>ABS('Pro-Pro Neg=0'!FG130)</f>
        <v>0.24202293794459001</v>
      </c>
      <c r="FH130">
        <f>ABS('Pro-Pro Neg=0'!FH130)</f>
        <v>1.3973533984279E-2</v>
      </c>
      <c r="FI130">
        <f>ABS('Pro-Pro Neg=0'!FI130)</f>
        <v>0.25589758021569797</v>
      </c>
      <c r="FJ130">
        <f>ABS('Pro-Pro Neg=0'!FJ130)</f>
        <v>0.222762376707447</v>
      </c>
      <c r="FK130">
        <f>ABS('Pro-Pro Neg=0'!FK130)</f>
        <v>0.24077464270406199</v>
      </c>
      <c r="FL130">
        <f>ABS('Pro-Pro Neg=0'!FL130)</f>
        <v>0.26997449896307302</v>
      </c>
      <c r="FM130">
        <f>ABS('Pro-Pro Neg=0'!FM130)</f>
        <v>0.33624429040875198</v>
      </c>
      <c r="FN130">
        <f>ABS('Pro-Pro Neg=0'!FN130)</f>
        <v>0.36587557449858099</v>
      </c>
      <c r="FO130">
        <f>ABS('Pro-Pro Neg=0'!FO130)</f>
        <v>0.212739261638907</v>
      </c>
      <c r="FP130">
        <f>ABS('Pro-Pro Neg=0'!FP130)</f>
        <v>4.6823194253824002E-3</v>
      </c>
      <c r="FQ130">
        <f>ABS('Pro-Pro Neg=0'!FQ130)</f>
        <v>0.150781020195697</v>
      </c>
      <c r="FR130">
        <f>ABS('Pro-Pro Neg=0'!FR130)</f>
        <v>0.16495245286423299</v>
      </c>
      <c r="FS130">
        <f>ABS('Pro-Pro Neg=0'!FS130)</f>
        <v>1.29120983077614E-2</v>
      </c>
      <c r="FT130">
        <f>ABS('Pro-Pro Neg=0'!FT130)</f>
        <v>0.20904622971585701</v>
      </c>
      <c r="FU130">
        <f>ABS('Pro-Pro Neg=0'!FU130)</f>
        <v>0.21212619766117799</v>
      </c>
      <c r="FV130">
        <f>ABS('Pro-Pro Neg=0'!FV130)</f>
        <v>0.197565408644375</v>
      </c>
      <c r="FW130">
        <f>ABS('Pro-Pro Neg=0'!FW130)</f>
        <v>0.23257032268120201</v>
      </c>
      <c r="FX130">
        <f>ABS('Pro-Pro Neg=0'!FX130)</f>
        <v>8.4255252823947593E-2</v>
      </c>
    </row>
    <row r="131" spans="1:180" x14ac:dyDescent="0.35">
      <c r="A131" t="s">
        <v>129</v>
      </c>
      <c r="B131">
        <f>ABS('Pro-Pro Neg=0'!B131)</f>
        <v>0.22573418323974301</v>
      </c>
      <c r="C131">
        <f>ABS('Pro-Pro Neg=0'!C131)</f>
        <v>0</v>
      </c>
      <c r="D131">
        <f>ABS('Pro-Pro Neg=0'!D131)</f>
        <v>0.33266445908122599</v>
      </c>
      <c r="E131">
        <f>ABS('Pro-Pro Neg=0'!E131)</f>
        <v>0.24804881031386</v>
      </c>
      <c r="F131">
        <f>ABS('Pro-Pro Neg=0'!F131)</f>
        <v>0</v>
      </c>
      <c r="G131">
        <f>ABS('Pro-Pro Neg=0'!G131)</f>
        <v>0</v>
      </c>
      <c r="H131">
        <f>ABS('Pro-Pro Neg=0'!H131)</f>
        <v>0</v>
      </c>
      <c r="I131">
        <f>ABS('Pro-Pro Neg=0'!I131)</f>
        <v>2.10418806750916E-2</v>
      </c>
      <c r="J131">
        <f>ABS('Pro-Pro Neg=0'!J131)</f>
        <v>5.2224555910019801E-2</v>
      </c>
      <c r="K131">
        <f>ABS('Pro-Pro Neg=0'!K131)</f>
        <v>0.26395728569233201</v>
      </c>
      <c r="L131">
        <f>ABS('Pro-Pro Neg=0'!L131)</f>
        <v>0.26489953134777</v>
      </c>
      <c r="M131">
        <f>ABS('Pro-Pro Neg=0'!M131)</f>
        <v>0.224243744531471</v>
      </c>
      <c r="N131">
        <f>ABS('Pro-Pro Neg=0'!N131)</f>
        <v>0.272240781057008</v>
      </c>
      <c r="O131">
        <f>ABS('Pro-Pro Neg=0'!O131)</f>
        <v>0.37752430237073198</v>
      </c>
      <c r="P131">
        <f>ABS('Pro-Pro Neg=0'!P131)</f>
        <v>4.3325120278496901E-2</v>
      </c>
      <c r="Q131">
        <f>ABS('Pro-Pro Neg=0'!Q131)</f>
        <v>0.45399630093996102</v>
      </c>
      <c r="R131">
        <f>ABS('Pro-Pro Neg=0'!R131)</f>
        <v>0.39952816240809602</v>
      </c>
      <c r="S131">
        <f>ABS('Pro-Pro Neg=0'!S131)</f>
        <v>0</v>
      </c>
      <c r="T131">
        <f>ABS('Pro-Pro Neg=0'!T131)</f>
        <v>0.20007508131607901</v>
      </c>
      <c r="U131">
        <f>ABS('Pro-Pro Neg=0'!U131)</f>
        <v>0.151902772181813</v>
      </c>
      <c r="V131">
        <f>ABS('Pro-Pro Neg=0'!V131)</f>
        <v>0.32601062605728698</v>
      </c>
      <c r="W131">
        <f>ABS('Pro-Pro Neg=0'!W131)</f>
        <v>0.100937599688238</v>
      </c>
      <c r="X131">
        <f>ABS('Pro-Pro Neg=0'!X131)</f>
        <v>0.37730427930871102</v>
      </c>
      <c r="Y131">
        <f>ABS('Pro-Pro Neg=0'!Y131)</f>
        <v>7.1879327916560196E-2</v>
      </c>
      <c r="Z131">
        <f>ABS('Pro-Pro Neg=0'!Z131)</f>
        <v>9.9022342440723901E-2</v>
      </c>
      <c r="AA131">
        <f>ABS('Pro-Pro Neg=0'!AA131)</f>
        <v>0.194996215634409</v>
      </c>
      <c r="AB131">
        <f>ABS('Pro-Pro Neg=0'!AB131)</f>
        <v>0.12947502590631699</v>
      </c>
      <c r="AC131">
        <f>ABS('Pro-Pro Neg=0'!AC131)</f>
        <v>7.17994607881145E-2</v>
      </c>
      <c r="AD131">
        <f>ABS('Pro-Pro Neg=0'!AD131)</f>
        <v>0.16501185809320401</v>
      </c>
      <c r="AE131">
        <f>ABS('Pro-Pro Neg=0'!AE131)</f>
        <v>0.20565024195544501</v>
      </c>
      <c r="AF131">
        <f>ABS('Pro-Pro Neg=0'!AF131)</f>
        <v>5.1890531290211699E-2</v>
      </c>
      <c r="AG131">
        <f>ABS('Pro-Pro Neg=0'!AG131)</f>
        <v>0.100595929675829</v>
      </c>
      <c r="AH131">
        <f>ABS('Pro-Pro Neg=0'!AH131)</f>
        <v>7.6738481303244996E-2</v>
      </c>
      <c r="AI131">
        <f>ABS('Pro-Pro Neg=0'!AI131)</f>
        <v>0.175614918620213</v>
      </c>
      <c r="AJ131">
        <f>ABS('Pro-Pro Neg=0'!AJ131)</f>
        <v>8.7860212014595401E-2</v>
      </c>
      <c r="AK131">
        <f>ABS('Pro-Pro Neg=0'!AK131)</f>
        <v>0.207861660188986</v>
      </c>
      <c r="AL131">
        <f>ABS('Pro-Pro Neg=0'!AL131)</f>
        <v>0</v>
      </c>
      <c r="AM131">
        <f>ABS('Pro-Pro Neg=0'!AM131)</f>
        <v>0.12973638098422699</v>
      </c>
      <c r="AN131">
        <f>ABS('Pro-Pro Neg=0'!AN131)</f>
        <v>0.265347968181806</v>
      </c>
      <c r="AO131">
        <f>ABS('Pro-Pro Neg=0'!AO131)</f>
        <v>0.25359724498806502</v>
      </c>
      <c r="AP131">
        <f>ABS('Pro-Pro Neg=0'!AP131)</f>
        <v>0.152514983244218</v>
      </c>
      <c r="AQ131">
        <f>ABS('Pro-Pro Neg=0'!AQ131)</f>
        <v>0.30190815622072398</v>
      </c>
      <c r="AR131">
        <f>ABS('Pro-Pro Neg=0'!AR131)</f>
        <v>1.98544398276548E-2</v>
      </c>
      <c r="AS131">
        <f>ABS('Pro-Pro Neg=0'!AS131)</f>
        <v>0.283599005483328</v>
      </c>
      <c r="AT131">
        <f>ABS('Pro-Pro Neg=0'!AT131)</f>
        <v>0.226619558527455</v>
      </c>
      <c r="AU131">
        <f>ABS('Pro-Pro Neg=0'!AU131)</f>
        <v>0.292367918959415</v>
      </c>
      <c r="AV131">
        <f>ABS('Pro-Pro Neg=0'!AV131)</f>
        <v>0.20331793534460699</v>
      </c>
      <c r="AW131">
        <f>ABS('Pro-Pro Neg=0'!AW131)</f>
        <v>9.7674235035285203E-2</v>
      </c>
      <c r="AX131">
        <f>ABS('Pro-Pro Neg=0'!AX131)</f>
        <v>0</v>
      </c>
      <c r="AY131">
        <f>ABS('Pro-Pro Neg=0'!AY131)</f>
        <v>0</v>
      </c>
      <c r="AZ131">
        <f>ABS('Pro-Pro Neg=0'!AZ131)</f>
        <v>0.21351575565568801</v>
      </c>
      <c r="BA131">
        <f>ABS('Pro-Pro Neg=0'!BA131)</f>
        <v>1.0742128775955401E-2</v>
      </c>
      <c r="BB131">
        <f>ABS('Pro-Pro Neg=0'!BB131)</f>
        <v>0.344773496668344</v>
      </c>
      <c r="BC131">
        <f>ABS('Pro-Pro Neg=0'!BC131)</f>
        <v>9.0578802052119003E-2</v>
      </c>
      <c r="BD131">
        <f>ABS('Pro-Pro Neg=0'!BD131)</f>
        <v>5.43744422702837E-2</v>
      </c>
      <c r="BE131">
        <f>ABS('Pro-Pro Neg=0'!BE131)</f>
        <v>0.23476911329929001</v>
      </c>
      <c r="BF131">
        <f>ABS('Pro-Pro Neg=0'!BF131)</f>
        <v>0.44735210169416201</v>
      </c>
      <c r="BG131">
        <f>ABS('Pro-Pro Neg=0'!BG131)</f>
        <v>0.21460375105136301</v>
      </c>
      <c r="BH131">
        <f>ABS('Pro-Pro Neg=0'!BH131)</f>
        <v>0.184746497228191</v>
      </c>
      <c r="BI131">
        <f>ABS('Pro-Pro Neg=0'!BI131)</f>
        <v>0.30715850928398297</v>
      </c>
      <c r="BJ131">
        <f>ABS('Pro-Pro Neg=0'!BJ131)</f>
        <v>2.30130759892219E-2</v>
      </c>
      <c r="BK131">
        <f>ABS('Pro-Pro Neg=0'!BK131)</f>
        <v>7.7357018694612797E-2</v>
      </c>
      <c r="BL131">
        <f>ABS('Pro-Pro Neg=0'!BL131)</f>
        <v>0</v>
      </c>
      <c r="BM131">
        <f>ABS('Pro-Pro Neg=0'!BM131)</f>
        <v>7.1086561205800897E-2</v>
      </c>
      <c r="BN131">
        <f>ABS('Pro-Pro Neg=0'!BN131)</f>
        <v>0.133250223868804</v>
      </c>
      <c r="BO131">
        <f>ABS('Pro-Pro Neg=0'!BO131)</f>
        <v>0.34582513232071899</v>
      </c>
      <c r="BP131">
        <f>ABS('Pro-Pro Neg=0'!BP131)</f>
        <v>6.0948408165776798E-2</v>
      </c>
      <c r="BQ131">
        <f>ABS('Pro-Pro Neg=0'!BQ131)</f>
        <v>0.341588756075689</v>
      </c>
      <c r="BR131">
        <f>ABS('Pro-Pro Neg=0'!BR131)</f>
        <v>0.42377203124638202</v>
      </c>
      <c r="BS131">
        <f>ABS('Pro-Pro Neg=0'!BS131)</f>
        <v>0</v>
      </c>
      <c r="BT131">
        <f>ABS('Pro-Pro Neg=0'!BT131)</f>
        <v>0.13540618018008599</v>
      </c>
      <c r="BU131">
        <f>ABS('Pro-Pro Neg=0'!BU131)</f>
        <v>0.220868976450771</v>
      </c>
      <c r="BV131">
        <f>ABS('Pro-Pro Neg=0'!BV131)</f>
        <v>0.25301269219193101</v>
      </c>
      <c r="BW131">
        <f>ABS('Pro-Pro Neg=0'!BW131)</f>
        <v>0.22094433090225399</v>
      </c>
      <c r="BX131">
        <f>ABS('Pro-Pro Neg=0'!BX131)</f>
        <v>0.20844932065548799</v>
      </c>
      <c r="BY131">
        <f>ABS('Pro-Pro Neg=0'!BY131)</f>
        <v>0.477212152420665</v>
      </c>
      <c r="BZ131">
        <f>ABS('Pro-Pro Neg=0'!BZ131)</f>
        <v>0.38751763797162903</v>
      </c>
      <c r="CA131">
        <f>ABS('Pro-Pro Neg=0'!CA131)</f>
        <v>0.39195197281907102</v>
      </c>
      <c r="CB131">
        <f>ABS('Pro-Pro Neg=0'!CB131)</f>
        <v>0.205976497794853</v>
      </c>
      <c r="CC131">
        <f>ABS('Pro-Pro Neg=0'!CC131)</f>
        <v>0.39114926156313601</v>
      </c>
      <c r="CD131">
        <f>ABS('Pro-Pro Neg=0'!CD131)</f>
        <v>0.14979136728015599</v>
      </c>
      <c r="CE131">
        <f>ABS('Pro-Pro Neg=0'!CE131)</f>
        <v>0.214933785644396</v>
      </c>
      <c r="CF131">
        <f>ABS('Pro-Pro Neg=0'!CF131)</f>
        <v>0</v>
      </c>
      <c r="CG131">
        <f>ABS('Pro-Pro Neg=0'!CG131)</f>
        <v>0.173380814392988</v>
      </c>
      <c r="CH131">
        <f>ABS('Pro-Pro Neg=0'!CH131)</f>
        <v>0.44571995321712998</v>
      </c>
      <c r="CI131">
        <f>ABS('Pro-Pro Neg=0'!CI131)</f>
        <v>0.222309530494714</v>
      </c>
      <c r="CJ131">
        <f>ABS('Pro-Pro Neg=0'!CJ131)</f>
        <v>6.2915563508429306E-2</v>
      </c>
      <c r="CK131">
        <f>ABS('Pro-Pro Neg=0'!CK131)</f>
        <v>0</v>
      </c>
      <c r="CL131">
        <f>ABS('Pro-Pro Neg=0'!CL131)</f>
        <v>0.16881129588455801</v>
      </c>
      <c r="CM131">
        <f>ABS('Pro-Pro Neg=0'!CM131)</f>
        <v>0.13032901372331601</v>
      </c>
      <c r="CN131">
        <f>ABS('Pro-Pro Neg=0'!CN131)</f>
        <v>0.14938307304781101</v>
      </c>
      <c r="CO131">
        <f>ABS('Pro-Pro Neg=0'!CO131)</f>
        <v>6.46067577224443E-2</v>
      </c>
      <c r="CP131">
        <f>ABS('Pro-Pro Neg=0'!CP131)</f>
        <v>0.15182318252393501</v>
      </c>
      <c r="CQ131">
        <f>ABS('Pro-Pro Neg=0'!CQ131)</f>
        <v>0.51143475080912004</v>
      </c>
      <c r="CR131">
        <f>ABS('Pro-Pro Neg=0'!CR131)</f>
        <v>0.269487074344332</v>
      </c>
      <c r="CS131">
        <f>ABS('Pro-Pro Neg=0'!CS131)</f>
        <v>0.47089456933049401</v>
      </c>
      <c r="CT131">
        <f>ABS('Pro-Pro Neg=0'!CT131)</f>
        <v>6.0707874479329203E-2</v>
      </c>
      <c r="CU131">
        <f>ABS('Pro-Pro Neg=0'!CU131)</f>
        <v>0.44788599946330498</v>
      </c>
      <c r="CV131">
        <f>ABS('Pro-Pro Neg=0'!CV131)</f>
        <v>0.179814335262277</v>
      </c>
      <c r="CW131">
        <f>ABS('Pro-Pro Neg=0'!CW131)</f>
        <v>0.287056164855789</v>
      </c>
      <c r="CX131">
        <f>ABS('Pro-Pro Neg=0'!CX131)</f>
        <v>0.19897247986967601</v>
      </c>
      <c r="CY131">
        <f>ABS('Pro-Pro Neg=0'!CY131)</f>
        <v>0.38318492394520598</v>
      </c>
      <c r="CZ131">
        <f>ABS('Pro-Pro Neg=0'!CZ131)</f>
        <v>6.5224562591511104E-2</v>
      </c>
      <c r="DA131">
        <f>ABS('Pro-Pro Neg=0'!DA131)</f>
        <v>5.5434157865614703E-2</v>
      </c>
      <c r="DB131">
        <f>ABS('Pro-Pro Neg=0'!DB131)</f>
        <v>0.35201609586657601</v>
      </c>
      <c r="DC131">
        <f>ABS('Pro-Pro Neg=0'!DC131)</f>
        <v>0.45357769774145301</v>
      </c>
      <c r="DD131">
        <f>ABS('Pro-Pro Neg=0'!DD131)</f>
        <v>0</v>
      </c>
      <c r="DE131">
        <f>ABS('Pro-Pro Neg=0'!DE131)</f>
        <v>0.22445910608794101</v>
      </c>
      <c r="DF131">
        <f>ABS('Pro-Pro Neg=0'!DF131)</f>
        <v>0.37464131657076599</v>
      </c>
      <c r="DG131">
        <f>ABS('Pro-Pro Neg=0'!DG131)</f>
        <v>4.6683579644696903E-2</v>
      </c>
      <c r="DH131">
        <f>ABS('Pro-Pro Neg=0'!DH131)</f>
        <v>0</v>
      </c>
      <c r="DI131">
        <f>ABS('Pro-Pro Neg=0'!DI131)</f>
        <v>0.45534130067503198</v>
      </c>
      <c r="DJ131">
        <f>ABS('Pro-Pro Neg=0'!DJ131)</f>
        <v>0.24857369583893801</v>
      </c>
      <c r="DK131">
        <f>ABS('Pro-Pro Neg=0'!DK131)</f>
        <v>0.30334079226015997</v>
      </c>
      <c r="DL131">
        <f>ABS('Pro-Pro Neg=0'!DL131)</f>
        <v>9.3545805940236398E-2</v>
      </c>
      <c r="DM131">
        <f>ABS('Pro-Pro Neg=0'!DM131)</f>
        <v>0.24379005884218399</v>
      </c>
      <c r="DN131">
        <f>ABS('Pro-Pro Neg=0'!DN131)</f>
        <v>0.40431335324003298</v>
      </c>
      <c r="DO131">
        <f>ABS('Pro-Pro Neg=0'!DO131)</f>
        <v>0.220099976863394</v>
      </c>
      <c r="DP131">
        <f>ABS('Pro-Pro Neg=0'!DP131)</f>
        <v>0.19931867434862</v>
      </c>
      <c r="DQ131">
        <f>ABS('Pro-Pro Neg=0'!DQ131)</f>
        <v>0.212901369224025</v>
      </c>
      <c r="DR131">
        <f>ABS('Pro-Pro Neg=0'!DR131)</f>
        <v>0.236549186885817</v>
      </c>
      <c r="DS131">
        <f>ABS('Pro-Pro Neg=0'!DS131)</f>
        <v>0.31091946798547898</v>
      </c>
      <c r="DT131">
        <f>ABS('Pro-Pro Neg=0'!DT131)</f>
        <v>0.42823371359305801</v>
      </c>
      <c r="DU131">
        <f>ABS('Pro-Pro Neg=0'!DU131)</f>
        <v>0.23013277987795799</v>
      </c>
      <c r="DV131">
        <f>ABS('Pro-Pro Neg=0'!DV131)</f>
        <v>0.14764402071013599</v>
      </c>
      <c r="DW131">
        <f>ABS('Pro-Pro Neg=0'!DW131)</f>
        <v>0.511010553803951</v>
      </c>
      <c r="DX131">
        <f>ABS('Pro-Pro Neg=0'!DX131)</f>
        <v>0.19515004531760299</v>
      </c>
      <c r="DY131">
        <f>ABS('Pro-Pro Neg=0'!DY131)</f>
        <v>0.25110893332477602</v>
      </c>
      <c r="DZ131">
        <f>ABS('Pro-Pro Neg=0'!DZ131)</f>
        <v>0.201770695636251</v>
      </c>
      <c r="EA131">
        <f>ABS('Pro-Pro Neg=0'!EA131)</f>
        <v>0</v>
      </c>
      <c r="EB131">
        <f>ABS('Pro-Pro Neg=0'!EB131)</f>
        <v>0.44453406620487701</v>
      </c>
      <c r="EC131">
        <f>ABS('Pro-Pro Neg=0'!EC131)</f>
        <v>0.42275209383175599</v>
      </c>
      <c r="ED131">
        <f>ABS('Pro-Pro Neg=0'!ED131)</f>
        <v>4.9048224560774803E-2</v>
      </c>
      <c r="EE131">
        <f>ABS('Pro-Pro Neg=0'!EE131)</f>
        <v>0.33555055255156002</v>
      </c>
      <c r="EF131">
        <f>ABS('Pro-Pro Neg=0'!EF131)</f>
        <v>0.275026186007434</v>
      </c>
      <c r="EG131">
        <f>ABS('Pro-Pro Neg=0'!EG131)</f>
        <v>0</v>
      </c>
      <c r="EH131">
        <f>ABS('Pro-Pro Neg=0'!EH131)</f>
        <v>9.4486386772263203E-2</v>
      </c>
      <c r="EI131">
        <f>ABS('Pro-Pro Neg=0'!EI131)</f>
        <v>0.27977315249385099</v>
      </c>
      <c r="EJ131">
        <f>ABS('Pro-Pro Neg=0'!EJ131)</f>
        <v>0.15368781804092699</v>
      </c>
      <c r="EK131">
        <f>ABS('Pro-Pro Neg=0'!EK131)</f>
        <v>0.44200193638940599</v>
      </c>
      <c r="EL131">
        <f>ABS('Pro-Pro Neg=0'!EL131)</f>
        <v>6.5435473738389899E-2</v>
      </c>
      <c r="EM131">
        <f>ABS('Pro-Pro Neg=0'!EM131)</f>
        <v>0.15442100702264799</v>
      </c>
      <c r="EN131">
        <f>ABS('Pro-Pro Neg=0'!EN131)</f>
        <v>0.162002562129412</v>
      </c>
      <c r="EO131">
        <f>ABS('Pro-Pro Neg=0'!EO131)</f>
        <v>0.12645257650865399</v>
      </c>
      <c r="EP131">
        <f>ABS('Pro-Pro Neg=0'!EP131)</f>
        <v>0.15492068699924999</v>
      </c>
      <c r="EQ131">
        <f>ABS('Pro-Pro Neg=0'!EQ131)</f>
        <v>0.15126534643747999</v>
      </c>
      <c r="ER131">
        <f>ABS('Pro-Pro Neg=0'!ER131)</f>
        <v>0.112763179750894</v>
      </c>
      <c r="ES131">
        <f>ABS('Pro-Pro Neg=0'!ES131)</f>
        <v>0.180111936764102</v>
      </c>
      <c r="ET131">
        <f>ABS('Pro-Pro Neg=0'!ET131)</f>
        <v>0.16303063359047901</v>
      </c>
      <c r="EU131">
        <f>ABS('Pro-Pro Neg=0'!EU131)</f>
        <v>0.12717778211158401</v>
      </c>
      <c r="EV131">
        <f>ABS('Pro-Pro Neg=0'!EV131)</f>
        <v>0.117004737475753</v>
      </c>
      <c r="EW131">
        <f>ABS('Pro-Pro Neg=0'!EW131)</f>
        <v>7.3689987054651795E-2</v>
      </c>
      <c r="EX131">
        <f>ABS('Pro-Pro Neg=0'!EX131)</f>
        <v>3.3421280156951401E-2</v>
      </c>
      <c r="EY131">
        <f>ABS('Pro-Pro Neg=0'!EY131)</f>
        <v>0.115626806068252</v>
      </c>
      <c r="EZ131">
        <f>ABS('Pro-Pro Neg=0'!EZ131)</f>
        <v>0.129042354667252</v>
      </c>
      <c r="FA131">
        <f>ABS('Pro-Pro Neg=0'!FA131)</f>
        <v>0.137379932925799</v>
      </c>
      <c r="FB131">
        <f>ABS('Pro-Pro Neg=0'!FB131)</f>
        <v>0.132972291218905</v>
      </c>
      <c r="FC131">
        <f>ABS('Pro-Pro Neg=0'!FC131)</f>
        <v>0.12638395902240801</v>
      </c>
      <c r="FD131">
        <f>ABS('Pro-Pro Neg=0'!FD131)</f>
        <v>8.6608573325219304E-2</v>
      </c>
      <c r="FE131">
        <f>ABS('Pro-Pro Neg=0'!FE131)</f>
        <v>0.108555941612773</v>
      </c>
      <c r="FF131">
        <f>ABS('Pro-Pro Neg=0'!FF131)</f>
        <v>3.8379593848282701E-3</v>
      </c>
      <c r="FG131">
        <f>ABS('Pro-Pro Neg=0'!FG131)</f>
        <v>9.6673814292597804E-2</v>
      </c>
      <c r="FH131">
        <f>ABS('Pro-Pro Neg=0'!FH131)</f>
        <v>2.29598114069435E-2</v>
      </c>
      <c r="FI131">
        <f>ABS('Pro-Pro Neg=0'!FI131)</f>
        <v>1.6444229985160201E-2</v>
      </c>
      <c r="FJ131">
        <f>ABS('Pro-Pro Neg=0'!FJ131)</f>
        <v>0.16839611673809601</v>
      </c>
      <c r="FK131">
        <f>ABS('Pro-Pro Neg=0'!FK131)</f>
        <v>0.106562660015073</v>
      </c>
      <c r="FL131">
        <f>ABS('Pro-Pro Neg=0'!FL131)</f>
        <v>0.14757456616610401</v>
      </c>
      <c r="FM131">
        <f>ABS('Pro-Pro Neg=0'!FM131)</f>
        <v>0.104622573776815</v>
      </c>
      <c r="FN131">
        <f>ABS('Pro-Pro Neg=0'!FN131)</f>
        <v>4.5821800163721699E-2</v>
      </c>
      <c r="FO131">
        <f>ABS('Pro-Pro Neg=0'!FO131)</f>
        <v>0.144572288718328</v>
      </c>
      <c r="FP131">
        <f>ABS('Pro-Pro Neg=0'!FP131)</f>
        <v>3.5663541753895599E-2</v>
      </c>
      <c r="FQ131">
        <f>ABS('Pro-Pro Neg=0'!FQ131)</f>
        <v>2.46749269915079E-2</v>
      </c>
      <c r="FR131">
        <f>ABS('Pro-Pro Neg=0'!FR131)</f>
        <v>0.174293371972709</v>
      </c>
      <c r="FS131">
        <f>ABS('Pro-Pro Neg=0'!FS131)</f>
        <v>7.1089254871086804E-2</v>
      </c>
      <c r="FT131">
        <f>ABS('Pro-Pro Neg=0'!FT131)</f>
        <v>9.2668921921889205E-2</v>
      </c>
      <c r="FU131">
        <f>ABS('Pro-Pro Neg=0'!FU131)</f>
        <v>0.164574087064673</v>
      </c>
      <c r="FV131">
        <f>ABS('Pro-Pro Neg=0'!FV131)</f>
        <v>0.145893592807712</v>
      </c>
      <c r="FW131">
        <f>ABS('Pro-Pro Neg=0'!FW131)</f>
        <v>0.224282960874298</v>
      </c>
      <c r="FX131">
        <f>ABS('Pro-Pro Neg=0'!FX131)</f>
        <v>0.19268457416943099</v>
      </c>
    </row>
    <row r="132" spans="1:180" x14ac:dyDescent="0.35">
      <c r="A132" t="s">
        <v>130</v>
      </c>
      <c r="B132">
        <f>ABS('Pro-Pro Neg=0'!B132)</f>
        <v>0.31679918032086302</v>
      </c>
      <c r="C132">
        <f>ABS('Pro-Pro Neg=0'!C132)</f>
        <v>0</v>
      </c>
      <c r="D132">
        <f>ABS('Pro-Pro Neg=0'!D132)</f>
        <v>0.33279902120814098</v>
      </c>
      <c r="E132">
        <f>ABS('Pro-Pro Neg=0'!E132)</f>
        <v>0.39750786590215897</v>
      </c>
      <c r="F132">
        <f>ABS('Pro-Pro Neg=0'!F132)</f>
        <v>0</v>
      </c>
      <c r="G132">
        <f>ABS('Pro-Pro Neg=0'!G132)</f>
        <v>0</v>
      </c>
      <c r="H132">
        <f>ABS('Pro-Pro Neg=0'!H132)</f>
        <v>0</v>
      </c>
      <c r="I132">
        <f>ABS('Pro-Pro Neg=0'!I132)</f>
        <v>7.2075421916751994E-2</v>
      </c>
      <c r="J132">
        <f>ABS('Pro-Pro Neg=0'!J132)</f>
        <v>0.104063916077983</v>
      </c>
      <c r="K132">
        <f>ABS('Pro-Pro Neg=0'!K132)</f>
        <v>0.36651289395742997</v>
      </c>
      <c r="L132">
        <f>ABS('Pro-Pro Neg=0'!L132)</f>
        <v>0.35866882318272297</v>
      </c>
      <c r="M132">
        <f>ABS('Pro-Pro Neg=0'!M132)</f>
        <v>0.23607526715476701</v>
      </c>
      <c r="N132">
        <f>ABS('Pro-Pro Neg=0'!N132)</f>
        <v>0.36601939590306398</v>
      </c>
      <c r="O132">
        <f>ABS('Pro-Pro Neg=0'!O132)</f>
        <v>0.43404381411220999</v>
      </c>
      <c r="P132">
        <f>ABS('Pro-Pro Neg=0'!P132)</f>
        <v>9.92569715534731E-2</v>
      </c>
      <c r="Q132">
        <f>ABS('Pro-Pro Neg=0'!Q132)</f>
        <v>0.45454107555539103</v>
      </c>
      <c r="R132">
        <f>ABS('Pro-Pro Neg=0'!R132)</f>
        <v>0.53439080104709802</v>
      </c>
      <c r="S132">
        <f>ABS('Pro-Pro Neg=0'!S132)</f>
        <v>4.19478007716034E-2</v>
      </c>
      <c r="T132">
        <f>ABS('Pro-Pro Neg=0'!T132)</f>
        <v>0.28480664618815399</v>
      </c>
      <c r="U132">
        <f>ABS('Pro-Pro Neg=0'!U132)</f>
        <v>0.26830553807059299</v>
      </c>
      <c r="V132">
        <f>ABS('Pro-Pro Neg=0'!V132)</f>
        <v>0.34836813898247698</v>
      </c>
      <c r="W132">
        <f>ABS('Pro-Pro Neg=0'!W132)</f>
        <v>0.11023978939939399</v>
      </c>
      <c r="X132">
        <f>ABS('Pro-Pro Neg=0'!X132)</f>
        <v>0.53426960190276396</v>
      </c>
      <c r="Y132">
        <f>ABS('Pro-Pro Neg=0'!Y132)</f>
        <v>0.15705591118526699</v>
      </c>
      <c r="Z132">
        <f>ABS('Pro-Pro Neg=0'!Z132)</f>
        <v>0.151471738301835</v>
      </c>
      <c r="AA132">
        <f>ABS('Pro-Pro Neg=0'!AA132)</f>
        <v>0.193240071109713</v>
      </c>
      <c r="AB132">
        <f>ABS('Pro-Pro Neg=0'!AB132)</f>
        <v>0.20420641830268599</v>
      </c>
      <c r="AC132">
        <f>ABS('Pro-Pro Neg=0'!AC132)</f>
        <v>8.69058464447241E-2</v>
      </c>
      <c r="AD132">
        <f>ABS('Pro-Pro Neg=0'!AD132)</f>
        <v>0.32529430803756898</v>
      </c>
      <c r="AE132">
        <f>ABS('Pro-Pro Neg=0'!AE132)</f>
        <v>0.245599033763129</v>
      </c>
      <c r="AF132">
        <f>ABS('Pro-Pro Neg=0'!AF132)</f>
        <v>9.6034700291719205E-2</v>
      </c>
      <c r="AG132">
        <f>ABS('Pro-Pro Neg=0'!AG132)</f>
        <v>0.102652158369827</v>
      </c>
      <c r="AH132">
        <f>ABS('Pro-Pro Neg=0'!AH132)</f>
        <v>8.2553864862021695E-2</v>
      </c>
      <c r="AI132">
        <f>ABS('Pro-Pro Neg=0'!AI132)</f>
        <v>0.25144362942336002</v>
      </c>
      <c r="AJ132">
        <f>ABS('Pro-Pro Neg=0'!AJ132)</f>
        <v>0.102465641207957</v>
      </c>
      <c r="AK132">
        <f>ABS('Pro-Pro Neg=0'!AK132)</f>
        <v>0.23709396150124701</v>
      </c>
      <c r="AL132">
        <f>ABS('Pro-Pro Neg=0'!AL132)</f>
        <v>0</v>
      </c>
      <c r="AM132">
        <f>ABS('Pro-Pro Neg=0'!AM132)</f>
        <v>0</v>
      </c>
      <c r="AN132">
        <f>ABS('Pro-Pro Neg=0'!AN132)</f>
        <v>0.38231633007747801</v>
      </c>
      <c r="AO132">
        <f>ABS('Pro-Pro Neg=0'!AO132)</f>
        <v>0.42352403915105202</v>
      </c>
      <c r="AP132">
        <f>ABS('Pro-Pro Neg=0'!AP132)</f>
        <v>0.302620745036001</v>
      </c>
      <c r="AQ132">
        <f>ABS('Pro-Pro Neg=0'!AQ132)</f>
        <v>0.36394533669976897</v>
      </c>
      <c r="AR132">
        <f>ABS('Pro-Pro Neg=0'!AR132)</f>
        <v>4.7222760453464997E-2</v>
      </c>
      <c r="AS132">
        <f>ABS('Pro-Pro Neg=0'!AS132)</f>
        <v>0.26992370203097099</v>
      </c>
      <c r="AT132">
        <f>ABS('Pro-Pro Neg=0'!AT132)</f>
        <v>0.275762393117504</v>
      </c>
      <c r="AU132">
        <f>ABS('Pro-Pro Neg=0'!AU132)</f>
        <v>0.27239398920612801</v>
      </c>
      <c r="AV132">
        <f>ABS('Pro-Pro Neg=0'!AV132)</f>
        <v>0.21178789093133599</v>
      </c>
      <c r="AW132">
        <f>ABS('Pro-Pro Neg=0'!AW132)</f>
        <v>0.19905825157182</v>
      </c>
      <c r="AX132">
        <f>ABS('Pro-Pro Neg=0'!AX132)</f>
        <v>9.7732970005231706E-2</v>
      </c>
      <c r="AY132">
        <f>ABS('Pro-Pro Neg=0'!AY132)</f>
        <v>4.1178652355637398E-2</v>
      </c>
      <c r="AZ132">
        <f>ABS('Pro-Pro Neg=0'!AZ132)</f>
        <v>0.27370200766382502</v>
      </c>
      <c r="BA132">
        <f>ABS('Pro-Pro Neg=0'!BA132)</f>
        <v>0</v>
      </c>
      <c r="BB132">
        <f>ABS('Pro-Pro Neg=0'!BB132)</f>
        <v>0.40963026647185702</v>
      </c>
      <c r="BC132">
        <f>ABS('Pro-Pro Neg=0'!BC132)</f>
        <v>0.16153188881563399</v>
      </c>
      <c r="BD132">
        <f>ABS('Pro-Pro Neg=0'!BD132)</f>
        <v>0.11493889776215099</v>
      </c>
      <c r="BE132">
        <f>ABS('Pro-Pro Neg=0'!BE132)</f>
        <v>0.22520587927726099</v>
      </c>
      <c r="BF132">
        <f>ABS('Pro-Pro Neg=0'!BF132)</f>
        <v>0.35950478651159101</v>
      </c>
      <c r="BG132">
        <f>ABS('Pro-Pro Neg=0'!BG132)</f>
        <v>0.220009232888661</v>
      </c>
      <c r="BH132">
        <f>ABS('Pro-Pro Neg=0'!BH132)</f>
        <v>0.23468116622788901</v>
      </c>
      <c r="BI132">
        <f>ABS('Pro-Pro Neg=0'!BI132)</f>
        <v>0.31397500827762798</v>
      </c>
      <c r="BJ132">
        <f>ABS('Pro-Pro Neg=0'!BJ132)</f>
        <v>5.7608439438263702E-3</v>
      </c>
      <c r="BK132">
        <f>ABS('Pro-Pro Neg=0'!BK132)</f>
        <v>8.6959548098557396E-2</v>
      </c>
      <c r="BL132">
        <f>ABS('Pro-Pro Neg=0'!BL132)</f>
        <v>0</v>
      </c>
      <c r="BM132">
        <f>ABS('Pro-Pro Neg=0'!BM132)</f>
        <v>8.9676334577385497E-2</v>
      </c>
      <c r="BN132">
        <f>ABS('Pro-Pro Neg=0'!BN132)</f>
        <v>0.17172566915523699</v>
      </c>
      <c r="BO132">
        <f>ABS('Pro-Pro Neg=0'!BO132)</f>
        <v>0.377974603806989</v>
      </c>
      <c r="BP132">
        <f>ABS('Pro-Pro Neg=0'!BP132)</f>
        <v>0.18158692876551299</v>
      </c>
      <c r="BQ132">
        <f>ABS('Pro-Pro Neg=0'!BQ132)</f>
        <v>0.34090941933334501</v>
      </c>
      <c r="BR132">
        <f>ABS('Pro-Pro Neg=0'!BR132)</f>
        <v>0.52577105574865401</v>
      </c>
      <c r="BS132">
        <f>ABS('Pro-Pro Neg=0'!BS132)</f>
        <v>2.54783879129102E-2</v>
      </c>
      <c r="BT132">
        <f>ABS('Pro-Pro Neg=0'!BT132)</f>
        <v>0.12174415651065</v>
      </c>
      <c r="BU132">
        <f>ABS('Pro-Pro Neg=0'!BU132)</f>
        <v>0.21144232538607799</v>
      </c>
      <c r="BV132">
        <f>ABS('Pro-Pro Neg=0'!BV132)</f>
        <v>0.29810001695234101</v>
      </c>
      <c r="BW132">
        <f>ABS('Pro-Pro Neg=0'!BW132)</f>
        <v>0.378571587284593</v>
      </c>
      <c r="BX132">
        <f>ABS('Pro-Pro Neg=0'!BX132)</f>
        <v>0.30957819745484899</v>
      </c>
      <c r="BY132">
        <f>ABS('Pro-Pro Neg=0'!BY132)</f>
        <v>0.52773106344946097</v>
      </c>
      <c r="BZ132">
        <f>ABS('Pro-Pro Neg=0'!BZ132)</f>
        <v>0.48191250385156897</v>
      </c>
      <c r="CA132">
        <f>ABS('Pro-Pro Neg=0'!CA132)</f>
        <v>0.43939491171807699</v>
      </c>
      <c r="CB132">
        <f>ABS('Pro-Pro Neg=0'!CB132)</f>
        <v>0.21091930998043201</v>
      </c>
      <c r="CC132">
        <f>ABS('Pro-Pro Neg=0'!CC132)</f>
        <v>0.45091349193536201</v>
      </c>
      <c r="CD132">
        <f>ABS('Pro-Pro Neg=0'!CD132)</f>
        <v>0.24079981647246201</v>
      </c>
      <c r="CE132">
        <f>ABS('Pro-Pro Neg=0'!CE132)</f>
        <v>0.35600523891070501</v>
      </c>
      <c r="CF132">
        <f>ABS('Pro-Pro Neg=0'!CF132)</f>
        <v>0</v>
      </c>
      <c r="CG132">
        <f>ABS('Pro-Pro Neg=0'!CG132)</f>
        <v>0.25444501746433001</v>
      </c>
      <c r="CH132">
        <f>ABS('Pro-Pro Neg=0'!CH132)</f>
        <v>0.50603268740922602</v>
      </c>
      <c r="CI132">
        <f>ABS('Pro-Pro Neg=0'!CI132)</f>
        <v>0.39386163625992399</v>
      </c>
      <c r="CJ132">
        <f>ABS('Pro-Pro Neg=0'!CJ132)</f>
        <v>0.216994481865111</v>
      </c>
      <c r="CK132">
        <f>ABS('Pro-Pro Neg=0'!CK132)</f>
        <v>9.2684248726127003E-2</v>
      </c>
      <c r="CL132">
        <f>ABS('Pro-Pro Neg=0'!CL132)</f>
        <v>0.27512376685697498</v>
      </c>
      <c r="CM132">
        <f>ABS('Pro-Pro Neg=0'!CM132)</f>
        <v>0.14581981820439099</v>
      </c>
      <c r="CN132">
        <f>ABS('Pro-Pro Neg=0'!CN132)</f>
        <v>0.36074599005638702</v>
      </c>
      <c r="CO132">
        <f>ABS('Pro-Pro Neg=0'!CO132)</f>
        <v>0.20107264350405901</v>
      </c>
      <c r="CP132">
        <f>ABS('Pro-Pro Neg=0'!CP132)</f>
        <v>0.29334338339131699</v>
      </c>
      <c r="CQ132">
        <f>ABS('Pro-Pro Neg=0'!CQ132)</f>
        <v>0.58837787220606796</v>
      </c>
      <c r="CR132">
        <f>ABS('Pro-Pro Neg=0'!CR132)</f>
        <v>0.32960495760438302</v>
      </c>
      <c r="CS132">
        <f>ABS('Pro-Pro Neg=0'!CS132)</f>
        <v>0.36073884241454102</v>
      </c>
      <c r="CT132">
        <f>ABS('Pro-Pro Neg=0'!CT132)</f>
        <v>8.9087741809773593E-2</v>
      </c>
      <c r="CU132">
        <f>ABS('Pro-Pro Neg=0'!CU132)</f>
        <v>0.37646458677540101</v>
      </c>
      <c r="CV132">
        <f>ABS('Pro-Pro Neg=0'!CV132)</f>
        <v>0.20013742556115399</v>
      </c>
      <c r="CW132">
        <f>ABS('Pro-Pro Neg=0'!CW132)</f>
        <v>0.39748030591269401</v>
      </c>
      <c r="CX132">
        <f>ABS('Pro-Pro Neg=0'!CX132)</f>
        <v>0.20118047966581301</v>
      </c>
      <c r="CY132">
        <f>ABS('Pro-Pro Neg=0'!CY132)</f>
        <v>0.52271404040810499</v>
      </c>
      <c r="CZ132">
        <f>ABS('Pro-Pro Neg=0'!CZ132)</f>
        <v>8.9743460257324395E-2</v>
      </c>
      <c r="DA132">
        <f>ABS('Pro-Pro Neg=0'!DA132)</f>
        <v>0.14861796460332299</v>
      </c>
      <c r="DB132">
        <f>ABS('Pro-Pro Neg=0'!DB132)</f>
        <v>0.49271921444072497</v>
      </c>
      <c r="DC132">
        <f>ABS('Pro-Pro Neg=0'!DC132)</f>
        <v>0.55664607161719504</v>
      </c>
      <c r="DD132">
        <f>ABS('Pro-Pro Neg=0'!DD132)</f>
        <v>0.113543864534162</v>
      </c>
      <c r="DE132">
        <f>ABS('Pro-Pro Neg=0'!DE132)</f>
        <v>0.46020666940245197</v>
      </c>
      <c r="DF132">
        <f>ABS('Pro-Pro Neg=0'!DF132)</f>
        <v>0.51620720019255095</v>
      </c>
      <c r="DG132">
        <f>ABS('Pro-Pro Neg=0'!DG132)</f>
        <v>6.6599706729147404E-2</v>
      </c>
      <c r="DH132">
        <f>ABS('Pro-Pro Neg=0'!DH132)</f>
        <v>1.4511266781225701E-3</v>
      </c>
      <c r="DI132">
        <f>ABS('Pro-Pro Neg=0'!DI132)</f>
        <v>0.41159058493970102</v>
      </c>
      <c r="DJ132">
        <f>ABS('Pro-Pro Neg=0'!DJ132)</f>
        <v>0.35950913725010603</v>
      </c>
      <c r="DK132">
        <f>ABS('Pro-Pro Neg=0'!DK132)</f>
        <v>0.307622540492556</v>
      </c>
      <c r="DL132">
        <f>ABS('Pro-Pro Neg=0'!DL132)</f>
        <v>0.26825126482738898</v>
      </c>
      <c r="DM132">
        <f>ABS('Pro-Pro Neg=0'!DM132)</f>
        <v>0.40084208543949201</v>
      </c>
      <c r="DN132">
        <f>ABS('Pro-Pro Neg=0'!DN132)</f>
        <v>0.48009917819210901</v>
      </c>
      <c r="DO132">
        <f>ABS('Pro-Pro Neg=0'!DO132)</f>
        <v>0.32174845614820702</v>
      </c>
      <c r="DP132">
        <f>ABS('Pro-Pro Neg=0'!DP132)</f>
        <v>0.26383391117874</v>
      </c>
      <c r="DQ132">
        <f>ABS('Pro-Pro Neg=0'!DQ132)</f>
        <v>0.24949605240402301</v>
      </c>
      <c r="DR132">
        <f>ABS('Pro-Pro Neg=0'!DR132)</f>
        <v>0.39288862466784802</v>
      </c>
      <c r="DS132">
        <f>ABS('Pro-Pro Neg=0'!DS132)</f>
        <v>0.47767643837357499</v>
      </c>
      <c r="DT132">
        <f>ABS('Pro-Pro Neg=0'!DT132)</f>
        <v>0.40889809933326399</v>
      </c>
      <c r="DU132">
        <f>ABS('Pro-Pro Neg=0'!DU132)</f>
        <v>0.26190280481235101</v>
      </c>
      <c r="DV132">
        <f>ABS('Pro-Pro Neg=0'!DV132)</f>
        <v>0.19262226624064599</v>
      </c>
      <c r="DW132">
        <f>ABS('Pro-Pro Neg=0'!DW132)</f>
        <v>0.58190987787010795</v>
      </c>
      <c r="DX132">
        <f>ABS('Pro-Pro Neg=0'!DX132)</f>
        <v>0.129799155925651</v>
      </c>
      <c r="DY132">
        <f>ABS('Pro-Pro Neg=0'!DY132)</f>
        <v>0.279673396275053</v>
      </c>
      <c r="DZ132">
        <f>ABS('Pro-Pro Neg=0'!DZ132)</f>
        <v>0.335376162299239</v>
      </c>
      <c r="EA132">
        <f>ABS('Pro-Pro Neg=0'!EA132)</f>
        <v>0.44453406620487701</v>
      </c>
      <c r="EB132">
        <f>ABS('Pro-Pro Neg=0'!EB132)</f>
        <v>0</v>
      </c>
      <c r="EC132">
        <f>ABS('Pro-Pro Neg=0'!EC132)</f>
        <v>0.553103638165237</v>
      </c>
      <c r="ED132">
        <f>ABS('Pro-Pro Neg=0'!ED132)</f>
        <v>5.7485594178447202E-2</v>
      </c>
      <c r="EE132">
        <f>ABS('Pro-Pro Neg=0'!EE132)</f>
        <v>0.42233224756510102</v>
      </c>
      <c r="EF132">
        <f>ABS('Pro-Pro Neg=0'!EF132)</f>
        <v>0.214155314217327</v>
      </c>
      <c r="EG132">
        <f>ABS('Pro-Pro Neg=0'!EG132)</f>
        <v>0</v>
      </c>
      <c r="EH132">
        <f>ABS('Pro-Pro Neg=0'!EH132)</f>
        <v>0.23939115143693199</v>
      </c>
      <c r="EI132">
        <f>ABS('Pro-Pro Neg=0'!EI132)</f>
        <v>0.37195411400395501</v>
      </c>
      <c r="EJ132">
        <f>ABS('Pro-Pro Neg=0'!EJ132)</f>
        <v>0.17582468637002099</v>
      </c>
      <c r="EK132">
        <f>ABS('Pro-Pro Neg=0'!EK132)</f>
        <v>0.59061881330810095</v>
      </c>
      <c r="EL132">
        <f>ABS('Pro-Pro Neg=0'!EL132)</f>
        <v>6.14806541248041E-2</v>
      </c>
      <c r="EM132">
        <f>ABS('Pro-Pro Neg=0'!EM132)</f>
        <v>0.13776622351492801</v>
      </c>
      <c r="EN132">
        <f>ABS('Pro-Pro Neg=0'!EN132)</f>
        <v>0.19016779622466201</v>
      </c>
      <c r="EO132">
        <f>ABS('Pro-Pro Neg=0'!EO132)</f>
        <v>8.0262874306572696E-2</v>
      </c>
      <c r="EP132">
        <f>ABS('Pro-Pro Neg=0'!EP132)</f>
        <v>0.15993048910305899</v>
      </c>
      <c r="EQ132">
        <f>ABS('Pro-Pro Neg=0'!EQ132)</f>
        <v>0.23219404850115599</v>
      </c>
      <c r="ER132">
        <f>ABS('Pro-Pro Neg=0'!ER132)</f>
        <v>5.4206414468039497E-2</v>
      </c>
      <c r="ES132">
        <f>ABS('Pro-Pro Neg=0'!ES132)</f>
        <v>0.16380189636308401</v>
      </c>
      <c r="ET132">
        <f>ABS('Pro-Pro Neg=0'!ET132)</f>
        <v>0.157444432060802</v>
      </c>
      <c r="EU132">
        <f>ABS('Pro-Pro Neg=0'!EU132)</f>
        <v>0.18183757238968501</v>
      </c>
      <c r="EV132">
        <f>ABS('Pro-Pro Neg=0'!EV132)</f>
        <v>8.19232559129216E-2</v>
      </c>
      <c r="EW132">
        <f>ABS('Pro-Pro Neg=0'!EW132)</f>
        <v>7.4388390644755206E-2</v>
      </c>
      <c r="EX132">
        <f>ABS('Pro-Pro Neg=0'!EX132)</f>
        <v>8.7642294405677099E-2</v>
      </c>
      <c r="EY132">
        <f>ABS('Pro-Pro Neg=0'!EY132)</f>
        <v>0.162808687522908</v>
      </c>
      <c r="EZ132">
        <f>ABS('Pro-Pro Neg=0'!EZ132)</f>
        <v>0.141465360806169</v>
      </c>
      <c r="FA132">
        <f>ABS('Pro-Pro Neg=0'!FA132)</f>
        <v>0.151400856891441</v>
      </c>
      <c r="FB132">
        <f>ABS('Pro-Pro Neg=0'!FB132)</f>
        <v>0.14527294801010901</v>
      </c>
      <c r="FC132">
        <f>ABS('Pro-Pro Neg=0'!FC132)</f>
        <v>0.171758578825671</v>
      </c>
      <c r="FD132">
        <f>ABS('Pro-Pro Neg=0'!FD132)</f>
        <v>5.66086187986755E-2</v>
      </c>
      <c r="FE132">
        <f>ABS('Pro-Pro Neg=0'!FE132)</f>
        <v>0.107524638031318</v>
      </c>
      <c r="FF132">
        <f>ABS('Pro-Pro Neg=0'!FF132)</f>
        <v>0.121202366129588</v>
      </c>
      <c r="FG132">
        <f>ABS('Pro-Pro Neg=0'!FG132)</f>
        <v>0.104268395641687</v>
      </c>
      <c r="FH132">
        <f>ABS('Pro-Pro Neg=0'!FH132)</f>
        <v>8.8691452051922498E-2</v>
      </c>
      <c r="FI132">
        <f>ABS('Pro-Pro Neg=0'!FI132)</f>
        <v>4.2994891872710002E-2</v>
      </c>
      <c r="FJ132">
        <f>ABS('Pro-Pro Neg=0'!FJ132)</f>
        <v>0.18475763932682299</v>
      </c>
      <c r="FK132">
        <f>ABS('Pro-Pro Neg=0'!FK132)</f>
        <v>7.5383315464268505E-2</v>
      </c>
      <c r="FL132">
        <f>ABS('Pro-Pro Neg=0'!FL132)</f>
        <v>0.134389324137514</v>
      </c>
      <c r="FM132">
        <f>ABS('Pro-Pro Neg=0'!FM132)</f>
        <v>2.19418845846025E-2</v>
      </c>
      <c r="FN132">
        <f>ABS('Pro-Pro Neg=0'!FN132)</f>
        <v>1.3786179175199E-2</v>
      </c>
      <c r="FO132">
        <f>ABS('Pro-Pro Neg=0'!FO132)</f>
        <v>0.15914335565936799</v>
      </c>
      <c r="FP132">
        <f>ABS('Pro-Pro Neg=0'!FP132)</f>
        <v>0.14193276930236501</v>
      </c>
      <c r="FQ132">
        <f>ABS('Pro-Pro Neg=0'!FQ132)</f>
        <v>3.73678556373917E-2</v>
      </c>
      <c r="FR132">
        <f>ABS('Pro-Pro Neg=0'!FR132)</f>
        <v>0.12453988119583</v>
      </c>
      <c r="FS132">
        <f>ABS('Pro-Pro Neg=0'!FS132)</f>
        <v>0.11097960035009399</v>
      </c>
      <c r="FT132">
        <f>ABS('Pro-Pro Neg=0'!FT132)</f>
        <v>6.9156908174829404E-2</v>
      </c>
      <c r="FU132">
        <f>ABS('Pro-Pro Neg=0'!FU132)</f>
        <v>0.13852963908149801</v>
      </c>
      <c r="FV132">
        <f>ABS('Pro-Pro Neg=0'!FV132)</f>
        <v>0.1642308911973</v>
      </c>
      <c r="FW132">
        <f>ABS('Pro-Pro Neg=0'!FW132)</f>
        <v>0.17950310729538299</v>
      </c>
      <c r="FX132">
        <f>ABS('Pro-Pro Neg=0'!FX132)</f>
        <v>0.22049716726131</v>
      </c>
    </row>
    <row r="133" spans="1:180" x14ac:dyDescent="0.35">
      <c r="A133" t="s">
        <v>131</v>
      </c>
      <c r="B133">
        <f>ABS('Pro-Pro Neg=0'!B133)</f>
        <v>0.299527680719189</v>
      </c>
      <c r="C133">
        <f>ABS('Pro-Pro Neg=0'!C133)</f>
        <v>0</v>
      </c>
      <c r="D133">
        <f>ABS('Pro-Pro Neg=0'!D133)</f>
        <v>0.37956262336480201</v>
      </c>
      <c r="E133">
        <f>ABS('Pro-Pro Neg=0'!E133)</f>
        <v>0.41322584108709998</v>
      </c>
      <c r="F133">
        <f>ABS('Pro-Pro Neg=0'!F133)</f>
        <v>7.5768577381536001E-2</v>
      </c>
      <c r="G133">
        <f>ABS('Pro-Pro Neg=0'!G133)</f>
        <v>0</v>
      </c>
      <c r="H133">
        <f>ABS('Pro-Pro Neg=0'!H133)</f>
        <v>0</v>
      </c>
      <c r="I133">
        <f>ABS('Pro-Pro Neg=0'!I133)</f>
        <v>0.205173836088101</v>
      </c>
      <c r="J133">
        <f>ABS('Pro-Pro Neg=0'!J133)</f>
        <v>0.19509690415431799</v>
      </c>
      <c r="K133">
        <f>ABS('Pro-Pro Neg=0'!K133)</f>
        <v>0.43346920586125198</v>
      </c>
      <c r="L133">
        <f>ABS('Pro-Pro Neg=0'!L133)</f>
        <v>0.34725030995127298</v>
      </c>
      <c r="M133">
        <f>ABS('Pro-Pro Neg=0'!M133)</f>
        <v>0.251731710466431</v>
      </c>
      <c r="N133">
        <f>ABS('Pro-Pro Neg=0'!N133)</f>
        <v>0.38403300718850703</v>
      </c>
      <c r="O133">
        <f>ABS('Pro-Pro Neg=0'!O133)</f>
        <v>0.40287325879171598</v>
      </c>
      <c r="P133">
        <f>ABS('Pro-Pro Neg=0'!P133)</f>
        <v>6.5253153158892505E-2</v>
      </c>
      <c r="Q133">
        <f>ABS('Pro-Pro Neg=0'!Q133)</f>
        <v>0.26991406825283198</v>
      </c>
      <c r="R133">
        <f>ABS('Pro-Pro Neg=0'!R133)</f>
        <v>0.58842479802861802</v>
      </c>
      <c r="S133">
        <f>ABS('Pro-Pro Neg=0'!S133)</f>
        <v>0</v>
      </c>
      <c r="T133">
        <f>ABS('Pro-Pro Neg=0'!T133)</f>
        <v>0.226885575110916</v>
      </c>
      <c r="U133">
        <f>ABS('Pro-Pro Neg=0'!U133)</f>
        <v>0.33767215911147902</v>
      </c>
      <c r="V133">
        <f>ABS('Pro-Pro Neg=0'!V133)</f>
        <v>0.447188948999866</v>
      </c>
      <c r="W133">
        <f>ABS('Pro-Pro Neg=0'!W133)</f>
        <v>0.161588448416323</v>
      </c>
      <c r="X133">
        <f>ABS('Pro-Pro Neg=0'!X133)</f>
        <v>0.61221898696472099</v>
      </c>
      <c r="Y133">
        <f>ABS('Pro-Pro Neg=0'!Y133)</f>
        <v>0</v>
      </c>
      <c r="Z133">
        <f>ABS('Pro-Pro Neg=0'!Z133)</f>
        <v>0.105348627007924</v>
      </c>
      <c r="AA133">
        <f>ABS('Pro-Pro Neg=0'!AA133)</f>
        <v>0.17392154903693999</v>
      </c>
      <c r="AB133">
        <f>ABS('Pro-Pro Neg=0'!AB133)</f>
        <v>0.211970932715984</v>
      </c>
      <c r="AC133">
        <f>ABS('Pro-Pro Neg=0'!AC133)</f>
        <v>5.0905194455480897E-3</v>
      </c>
      <c r="AD133">
        <f>ABS('Pro-Pro Neg=0'!AD133)</f>
        <v>0.34532200048821499</v>
      </c>
      <c r="AE133">
        <f>ABS('Pro-Pro Neg=0'!AE133)</f>
        <v>0.30609387743876298</v>
      </c>
      <c r="AF133">
        <f>ABS('Pro-Pro Neg=0'!AF133)</f>
        <v>3.2977379844533403E-2</v>
      </c>
      <c r="AG133">
        <f>ABS('Pro-Pro Neg=0'!AG133)</f>
        <v>5.4778289902072098E-2</v>
      </c>
      <c r="AH133">
        <f>ABS('Pro-Pro Neg=0'!AH133)</f>
        <v>0.105641058789509</v>
      </c>
      <c r="AI133">
        <f>ABS('Pro-Pro Neg=0'!AI133)</f>
        <v>0.27922154100361202</v>
      </c>
      <c r="AJ133">
        <f>ABS('Pro-Pro Neg=0'!AJ133)</f>
        <v>0</v>
      </c>
      <c r="AK133">
        <f>ABS('Pro-Pro Neg=0'!AK133)</f>
        <v>0.221123332715424</v>
      </c>
      <c r="AL133">
        <f>ABS('Pro-Pro Neg=0'!AL133)</f>
        <v>0</v>
      </c>
      <c r="AM133">
        <f>ABS('Pro-Pro Neg=0'!AM133)</f>
        <v>0.21799857016086299</v>
      </c>
      <c r="AN133">
        <f>ABS('Pro-Pro Neg=0'!AN133)</f>
        <v>0.359512866454547</v>
      </c>
      <c r="AO133">
        <f>ABS('Pro-Pro Neg=0'!AO133)</f>
        <v>0.41679686510643998</v>
      </c>
      <c r="AP133">
        <f>ABS('Pro-Pro Neg=0'!AP133)</f>
        <v>0.39907444253443503</v>
      </c>
      <c r="AQ133">
        <f>ABS('Pro-Pro Neg=0'!AQ133)</f>
        <v>0.427787762895317</v>
      </c>
      <c r="AR133">
        <f>ABS('Pro-Pro Neg=0'!AR133)</f>
        <v>0.119961825377205</v>
      </c>
      <c r="AS133">
        <f>ABS('Pro-Pro Neg=0'!AS133)</f>
        <v>0.317085085994677</v>
      </c>
      <c r="AT133">
        <f>ABS('Pro-Pro Neg=0'!AT133)</f>
        <v>0.38549858453383901</v>
      </c>
      <c r="AU133">
        <f>ABS('Pro-Pro Neg=0'!AU133)</f>
        <v>0.36854841804816801</v>
      </c>
      <c r="AV133">
        <f>ABS('Pro-Pro Neg=0'!AV133)</f>
        <v>0.125701071011977</v>
      </c>
      <c r="AW133">
        <f>ABS('Pro-Pro Neg=0'!AW133)</f>
        <v>0.129737313285337</v>
      </c>
      <c r="AX133">
        <f>ABS('Pro-Pro Neg=0'!AX133)</f>
        <v>6.10121154083113E-2</v>
      </c>
      <c r="AY133">
        <f>ABS('Pro-Pro Neg=0'!AY133)</f>
        <v>0</v>
      </c>
      <c r="AZ133">
        <f>ABS('Pro-Pro Neg=0'!AZ133)</f>
        <v>0.29316130720424799</v>
      </c>
      <c r="BA133">
        <f>ABS('Pro-Pro Neg=0'!BA133)</f>
        <v>4.9985168643170902E-2</v>
      </c>
      <c r="BB133">
        <f>ABS('Pro-Pro Neg=0'!BB133)</f>
        <v>0.36895086136076399</v>
      </c>
      <c r="BC133">
        <f>ABS('Pro-Pro Neg=0'!BC133)</f>
        <v>5.3030996370396301E-2</v>
      </c>
      <c r="BD133">
        <f>ABS('Pro-Pro Neg=0'!BD133)</f>
        <v>0</v>
      </c>
      <c r="BE133">
        <f>ABS('Pro-Pro Neg=0'!BE133)</f>
        <v>0.35977328923134699</v>
      </c>
      <c r="BF133">
        <f>ABS('Pro-Pro Neg=0'!BF133)</f>
        <v>0.33015283989018102</v>
      </c>
      <c r="BG133">
        <f>ABS('Pro-Pro Neg=0'!BG133)</f>
        <v>0.26107336759125499</v>
      </c>
      <c r="BH133">
        <f>ABS('Pro-Pro Neg=0'!BH133)</f>
        <v>0.270389231052028</v>
      </c>
      <c r="BI133">
        <f>ABS('Pro-Pro Neg=0'!BI133)</f>
        <v>0.22050813183200699</v>
      </c>
      <c r="BJ133">
        <f>ABS('Pro-Pro Neg=0'!BJ133)</f>
        <v>5.3863541261860201E-2</v>
      </c>
      <c r="BK133">
        <f>ABS('Pro-Pro Neg=0'!BK133)</f>
        <v>6.5642158571854903E-2</v>
      </c>
      <c r="BL133">
        <f>ABS('Pro-Pro Neg=0'!BL133)</f>
        <v>0</v>
      </c>
      <c r="BM133">
        <f>ABS('Pro-Pro Neg=0'!BM133)</f>
        <v>0.120659186607681</v>
      </c>
      <c r="BN133">
        <f>ABS('Pro-Pro Neg=0'!BN133)</f>
        <v>6.2910902002877994E-2</v>
      </c>
      <c r="BO133">
        <f>ABS('Pro-Pro Neg=0'!BO133)</f>
        <v>0.28553011184971799</v>
      </c>
      <c r="BP133">
        <f>ABS('Pro-Pro Neg=0'!BP133)</f>
        <v>0.276800976554336</v>
      </c>
      <c r="BQ133">
        <f>ABS('Pro-Pro Neg=0'!BQ133)</f>
        <v>0.37752709927406303</v>
      </c>
      <c r="BR133">
        <f>ABS('Pro-Pro Neg=0'!BR133)</f>
        <v>0.57773596579946596</v>
      </c>
      <c r="BS133">
        <f>ABS('Pro-Pro Neg=0'!BS133)</f>
        <v>1.4692267074407199E-2</v>
      </c>
      <c r="BT133">
        <f>ABS('Pro-Pro Neg=0'!BT133)</f>
        <v>0.31887904534309203</v>
      </c>
      <c r="BU133">
        <f>ABS('Pro-Pro Neg=0'!BU133)</f>
        <v>0.12164821009818801</v>
      </c>
      <c r="BV133">
        <f>ABS('Pro-Pro Neg=0'!BV133)</f>
        <v>0.37143824072294301</v>
      </c>
      <c r="BW133">
        <f>ABS('Pro-Pro Neg=0'!BW133)</f>
        <v>0.47502559555006402</v>
      </c>
      <c r="BX133">
        <f>ABS('Pro-Pro Neg=0'!BX133)</f>
        <v>0.32535646144491998</v>
      </c>
      <c r="BY133">
        <f>ABS('Pro-Pro Neg=0'!BY133)</f>
        <v>0.47450133155905999</v>
      </c>
      <c r="BZ133">
        <f>ABS('Pro-Pro Neg=0'!BZ133)</f>
        <v>0.44723836095871</v>
      </c>
      <c r="CA133">
        <f>ABS('Pro-Pro Neg=0'!CA133)</f>
        <v>0.44608075374680101</v>
      </c>
      <c r="CB133">
        <f>ABS('Pro-Pro Neg=0'!CB133)</f>
        <v>0.17878480974859501</v>
      </c>
      <c r="CC133">
        <f>ABS('Pro-Pro Neg=0'!CC133)</f>
        <v>0.51505456525323001</v>
      </c>
      <c r="CD133">
        <f>ABS('Pro-Pro Neg=0'!CD133)</f>
        <v>0.15702750315979</v>
      </c>
      <c r="CE133">
        <f>ABS('Pro-Pro Neg=0'!CE133)</f>
        <v>0.42521865180247198</v>
      </c>
      <c r="CF133">
        <f>ABS('Pro-Pro Neg=0'!CF133)</f>
        <v>0</v>
      </c>
      <c r="CG133">
        <f>ABS('Pro-Pro Neg=0'!CG133)</f>
        <v>0.32847687326096697</v>
      </c>
      <c r="CH133">
        <f>ABS('Pro-Pro Neg=0'!CH133)</f>
        <v>0.61010017730813204</v>
      </c>
      <c r="CI133">
        <f>ABS('Pro-Pro Neg=0'!CI133)</f>
        <v>0.44430472013175198</v>
      </c>
      <c r="CJ133">
        <f>ABS('Pro-Pro Neg=0'!CJ133)</f>
        <v>0.204879850471332</v>
      </c>
      <c r="CK133">
        <f>ABS('Pro-Pro Neg=0'!CK133)</f>
        <v>6.5046182312414394E-2</v>
      </c>
      <c r="CL133">
        <f>ABS('Pro-Pro Neg=0'!CL133)</f>
        <v>0.32550998036107698</v>
      </c>
      <c r="CM133">
        <f>ABS('Pro-Pro Neg=0'!CM133)</f>
        <v>0.33146831675675997</v>
      </c>
      <c r="CN133">
        <f>ABS('Pro-Pro Neg=0'!CN133)</f>
        <v>0.27118044392760399</v>
      </c>
      <c r="CO133">
        <f>ABS('Pro-Pro Neg=0'!CO133)</f>
        <v>0.35227696677076797</v>
      </c>
      <c r="CP133">
        <f>ABS('Pro-Pro Neg=0'!CP133)</f>
        <v>0.36733390439736002</v>
      </c>
      <c r="CQ133">
        <f>ABS('Pro-Pro Neg=0'!CQ133)</f>
        <v>0.61665425411327301</v>
      </c>
      <c r="CR133">
        <f>ABS('Pro-Pro Neg=0'!CR133)</f>
        <v>0.450467852004657</v>
      </c>
      <c r="CS133">
        <f>ABS('Pro-Pro Neg=0'!CS133)</f>
        <v>0.35718024907667201</v>
      </c>
      <c r="CT133">
        <f>ABS('Pro-Pro Neg=0'!CT133)</f>
        <v>0.20612322938538499</v>
      </c>
      <c r="CU133">
        <f>ABS('Pro-Pro Neg=0'!CU133)</f>
        <v>0.542193539805916</v>
      </c>
      <c r="CV133">
        <f>ABS('Pro-Pro Neg=0'!CV133)</f>
        <v>0.18073331027326101</v>
      </c>
      <c r="CW133">
        <f>ABS('Pro-Pro Neg=0'!CW133)</f>
        <v>0.26141395247883698</v>
      </c>
      <c r="CX133">
        <f>ABS('Pro-Pro Neg=0'!CX133)</f>
        <v>0.31969894754081501</v>
      </c>
      <c r="CY133">
        <f>ABS('Pro-Pro Neg=0'!CY133)</f>
        <v>0.32959376999105999</v>
      </c>
      <c r="CZ133">
        <f>ABS('Pro-Pro Neg=0'!CZ133)</f>
        <v>0.18613127514396599</v>
      </c>
      <c r="DA133">
        <f>ABS('Pro-Pro Neg=0'!DA133)</f>
        <v>0.33139093576460799</v>
      </c>
      <c r="DB133">
        <f>ABS('Pro-Pro Neg=0'!DB133)</f>
        <v>0.45964012071899901</v>
      </c>
      <c r="DC133">
        <f>ABS('Pro-Pro Neg=0'!DC133)</f>
        <v>0.672736205867002</v>
      </c>
      <c r="DD133">
        <f>ABS('Pro-Pro Neg=0'!DD133)</f>
        <v>0.16374983315694699</v>
      </c>
      <c r="DE133">
        <f>ABS('Pro-Pro Neg=0'!DE133)</f>
        <v>0.49059347025625299</v>
      </c>
      <c r="DF133">
        <f>ABS('Pro-Pro Neg=0'!DF133)</f>
        <v>0.47475180979068399</v>
      </c>
      <c r="DG133">
        <f>ABS('Pro-Pro Neg=0'!DG133)</f>
        <v>7.55448251150731E-2</v>
      </c>
      <c r="DH133">
        <f>ABS('Pro-Pro Neg=0'!DH133)</f>
        <v>0.12331406940267001</v>
      </c>
      <c r="DI133">
        <f>ABS('Pro-Pro Neg=0'!DI133)</f>
        <v>0.520943600599718</v>
      </c>
      <c r="DJ133">
        <f>ABS('Pro-Pro Neg=0'!DJ133)</f>
        <v>0.49640294924133199</v>
      </c>
      <c r="DK133">
        <f>ABS('Pro-Pro Neg=0'!DK133)</f>
        <v>0.372554205151927</v>
      </c>
      <c r="DL133">
        <f>ABS('Pro-Pro Neg=0'!DL133)</f>
        <v>0.37941466773354399</v>
      </c>
      <c r="DM133">
        <f>ABS('Pro-Pro Neg=0'!DM133)</f>
        <v>0.43764560406818898</v>
      </c>
      <c r="DN133">
        <f>ABS('Pro-Pro Neg=0'!DN133)</f>
        <v>0.735137605313121</v>
      </c>
      <c r="DO133">
        <f>ABS('Pro-Pro Neg=0'!DO133)</f>
        <v>0.39934729599270502</v>
      </c>
      <c r="DP133">
        <f>ABS('Pro-Pro Neg=0'!DP133)</f>
        <v>0.29551474597358501</v>
      </c>
      <c r="DQ133">
        <f>ABS('Pro-Pro Neg=0'!DQ133)</f>
        <v>0.33891056575294398</v>
      </c>
      <c r="DR133">
        <f>ABS('Pro-Pro Neg=0'!DR133)</f>
        <v>0.43370787494547902</v>
      </c>
      <c r="DS133">
        <f>ABS('Pro-Pro Neg=0'!DS133)</f>
        <v>0.515724268217435</v>
      </c>
      <c r="DT133">
        <f>ABS('Pro-Pro Neg=0'!DT133)</f>
        <v>0.448361162262502</v>
      </c>
      <c r="DU133">
        <f>ABS('Pro-Pro Neg=0'!DU133)</f>
        <v>0.19630640946136399</v>
      </c>
      <c r="DV133">
        <f>ABS('Pro-Pro Neg=0'!DV133)</f>
        <v>0.30421653376973301</v>
      </c>
      <c r="DW133">
        <f>ABS('Pro-Pro Neg=0'!DW133)</f>
        <v>0.66268444606319499</v>
      </c>
      <c r="DX133">
        <f>ABS('Pro-Pro Neg=0'!DX133)</f>
        <v>9.4627785773986201E-2</v>
      </c>
      <c r="DY133">
        <f>ABS('Pro-Pro Neg=0'!DY133)</f>
        <v>0.29670311912213199</v>
      </c>
      <c r="DZ133">
        <f>ABS('Pro-Pro Neg=0'!DZ133)</f>
        <v>0.27823317973968498</v>
      </c>
      <c r="EA133">
        <f>ABS('Pro-Pro Neg=0'!EA133)</f>
        <v>0.42275209383175599</v>
      </c>
      <c r="EB133">
        <f>ABS('Pro-Pro Neg=0'!EB133)</f>
        <v>0.553103638165237</v>
      </c>
      <c r="EC133">
        <f>ABS('Pro-Pro Neg=0'!EC133)</f>
        <v>0</v>
      </c>
      <c r="ED133">
        <f>ABS('Pro-Pro Neg=0'!ED133)</f>
        <v>0</v>
      </c>
      <c r="EE133">
        <f>ABS('Pro-Pro Neg=0'!EE133)</f>
        <v>0.35315146521219398</v>
      </c>
      <c r="EF133">
        <f>ABS('Pro-Pro Neg=0'!EF133)</f>
        <v>0.30733570251763198</v>
      </c>
      <c r="EG133">
        <f>ABS('Pro-Pro Neg=0'!EG133)</f>
        <v>0</v>
      </c>
      <c r="EH133">
        <f>ABS('Pro-Pro Neg=0'!EH133)</f>
        <v>0.199293502218643</v>
      </c>
      <c r="EI133">
        <f>ABS('Pro-Pro Neg=0'!EI133)</f>
        <v>0.40980926828502701</v>
      </c>
      <c r="EJ133">
        <f>ABS('Pro-Pro Neg=0'!EJ133)</f>
        <v>0.34149428289651601</v>
      </c>
      <c r="EK133">
        <f>ABS('Pro-Pro Neg=0'!EK133)</f>
        <v>0.66744943703774295</v>
      </c>
      <c r="EL133">
        <f>ABS('Pro-Pro Neg=0'!EL133)</f>
        <v>6.5010597035858694E-2</v>
      </c>
      <c r="EM133">
        <f>ABS('Pro-Pro Neg=0'!EM133)</f>
        <v>9.9611931206377999E-2</v>
      </c>
      <c r="EN133">
        <f>ABS('Pro-Pro Neg=0'!EN133)</f>
        <v>0.110427931895168</v>
      </c>
      <c r="EO133">
        <f>ABS('Pro-Pro Neg=0'!EO133)</f>
        <v>2.5423949854965398E-2</v>
      </c>
      <c r="EP133">
        <f>ABS('Pro-Pro Neg=0'!EP133)</f>
        <v>0.138889663462962</v>
      </c>
      <c r="EQ133">
        <f>ABS('Pro-Pro Neg=0'!EQ133)</f>
        <v>0.12120292251973799</v>
      </c>
      <c r="ER133">
        <f>ABS('Pro-Pro Neg=0'!ER133)</f>
        <v>4.7614651443413099E-2</v>
      </c>
      <c r="ES133">
        <f>ABS('Pro-Pro Neg=0'!ES133)</f>
        <v>0.134898626804695</v>
      </c>
      <c r="ET133">
        <f>ABS('Pro-Pro Neg=0'!ET133)</f>
        <v>0.112981329193027</v>
      </c>
      <c r="EU133">
        <f>ABS('Pro-Pro Neg=0'!EU133)</f>
        <v>0.13147940022045601</v>
      </c>
      <c r="EV133">
        <f>ABS('Pro-Pro Neg=0'!EV133)</f>
        <v>9.9159238764110494E-2</v>
      </c>
      <c r="EW133">
        <f>ABS('Pro-Pro Neg=0'!EW133)</f>
        <v>7.9837654626898E-3</v>
      </c>
      <c r="EX133">
        <f>ABS('Pro-Pro Neg=0'!EX133)</f>
        <v>5.3463752372450997E-2</v>
      </c>
      <c r="EY133">
        <f>ABS('Pro-Pro Neg=0'!EY133)</f>
        <v>5.9798791126876701E-2</v>
      </c>
      <c r="EZ133">
        <f>ABS('Pro-Pro Neg=0'!EZ133)</f>
        <v>8.4806630545296594E-2</v>
      </c>
      <c r="FA133">
        <f>ABS('Pro-Pro Neg=0'!FA133)</f>
        <v>4.4861877391217199E-2</v>
      </c>
      <c r="FB133">
        <f>ABS('Pro-Pro Neg=0'!FB133)</f>
        <v>0.148326533764046</v>
      </c>
      <c r="FC133">
        <f>ABS('Pro-Pro Neg=0'!FC133)</f>
        <v>6.5302977653656197E-2</v>
      </c>
      <c r="FD133">
        <f>ABS('Pro-Pro Neg=0'!FD133)</f>
        <v>7.7275017715343397E-2</v>
      </c>
      <c r="FE133">
        <f>ABS('Pro-Pro Neg=0'!FE133)</f>
        <v>0.126182824556899</v>
      </c>
      <c r="FF133">
        <f>ABS('Pro-Pro Neg=0'!FF133)</f>
        <v>4.10503440881766E-2</v>
      </c>
      <c r="FG133">
        <f>ABS('Pro-Pro Neg=0'!FG133)</f>
        <v>0.112346196772036</v>
      </c>
      <c r="FH133">
        <f>ABS('Pro-Pro Neg=0'!FH133)</f>
        <v>4.4704537428441903E-2</v>
      </c>
      <c r="FI133">
        <f>ABS('Pro-Pro Neg=0'!FI133)</f>
        <v>2.39756632946528E-3</v>
      </c>
      <c r="FJ133">
        <f>ABS('Pro-Pro Neg=0'!FJ133)</f>
        <v>0.11064585183374</v>
      </c>
      <c r="FK133">
        <f>ABS('Pro-Pro Neg=0'!FK133)</f>
        <v>2.5409192432668402E-2</v>
      </c>
      <c r="FL133">
        <f>ABS('Pro-Pro Neg=0'!FL133)</f>
        <v>0.111349899169054</v>
      </c>
      <c r="FM133">
        <f>ABS('Pro-Pro Neg=0'!FM133)</f>
        <v>5.93931336116423E-2</v>
      </c>
      <c r="FN133">
        <f>ABS('Pro-Pro Neg=0'!FN133)</f>
        <v>1.37467116470649E-2</v>
      </c>
      <c r="FO133">
        <f>ABS('Pro-Pro Neg=0'!FO133)</f>
        <v>0.134579797843906</v>
      </c>
      <c r="FP133">
        <f>ABS('Pro-Pro Neg=0'!FP133)</f>
        <v>0.112073356057475</v>
      </c>
      <c r="FQ133">
        <f>ABS('Pro-Pro Neg=0'!FQ133)</f>
        <v>3.6530114453257698E-2</v>
      </c>
      <c r="FR133">
        <f>ABS('Pro-Pro Neg=0'!FR133)</f>
        <v>0.161433811788881</v>
      </c>
      <c r="FS133">
        <f>ABS('Pro-Pro Neg=0'!FS133)</f>
        <v>5.9502275002700701E-2</v>
      </c>
      <c r="FT133">
        <f>ABS('Pro-Pro Neg=0'!FT133)</f>
        <v>1.4789859382309801E-2</v>
      </c>
      <c r="FU133">
        <f>ABS('Pro-Pro Neg=0'!FU133)</f>
        <v>0.17336161724874899</v>
      </c>
      <c r="FV133">
        <f>ABS('Pro-Pro Neg=0'!FV133)</f>
        <v>0.14405783811313599</v>
      </c>
      <c r="FW133">
        <f>ABS('Pro-Pro Neg=0'!FW133)</f>
        <v>0.184129730783433</v>
      </c>
      <c r="FX133">
        <f>ABS('Pro-Pro Neg=0'!FX133)</f>
        <v>0.16488227695357299</v>
      </c>
    </row>
    <row r="134" spans="1:180" x14ac:dyDescent="0.35">
      <c r="A134" t="s">
        <v>132</v>
      </c>
      <c r="B134">
        <f>ABS('Pro-Pro Neg=0'!B134)</f>
        <v>5.8278567571535503E-2</v>
      </c>
      <c r="C134">
        <f>ABS('Pro-Pro Neg=0'!C134)</f>
        <v>9.0785415901383004E-2</v>
      </c>
      <c r="D134">
        <f>ABS('Pro-Pro Neg=0'!D134)</f>
        <v>0.17179362120921801</v>
      </c>
      <c r="E134">
        <f>ABS('Pro-Pro Neg=0'!E134)</f>
        <v>5.4358491990222198E-2</v>
      </c>
      <c r="F134">
        <f>ABS('Pro-Pro Neg=0'!F134)</f>
        <v>7.9358720094493199E-2</v>
      </c>
      <c r="G134">
        <f>ABS('Pro-Pro Neg=0'!G134)</f>
        <v>4.4696409804667998E-2</v>
      </c>
      <c r="H134">
        <f>ABS('Pro-Pro Neg=0'!H134)</f>
        <v>0</v>
      </c>
      <c r="I134">
        <f>ABS('Pro-Pro Neg=0'!I134)</f>
        <v>3.9053939609601601E-2</v>
      </c>
      <c r="J134">
        <f>ABS('Pro-Pro Neg=0'!J134)</f>
        <v>0</v>
      </c>
      <c r="K134">
        <f>ABS('Pro-Pro Neg=0'!K134)</f>
        <v>7.9889995678460904E-2</v>
      </c>
      <c r="L134">
        <f>ABS('Pro-Pro Neg=0'!L134)</f>
        <v>1.7384863332362801E-2</v>
      </c>
      <c r="M134">
        <f>ABS('Pro-Pro Neg=0'!M134)</f>
        <v>0.113109442770297</v>
      </c>
      <c r="N134">
        <f>ABS('Pro-Pro Neg=0'!N134)</f>
        <v>5.3119263696002499E-2</v>
      </c>
      <c r="O134">
        <f>ABS('Pro-Pro Neg=0'!O134)</f>
        <v>4.2472185794661298E-2</v>
      </c>
      <c r="P134">
        <f>ABS('Pro-Pro Neg=0'!P134)</f>
        <v>0.106929890700728</v>
      </c>
      <c r="Q134">
        <f>ABS('Pro-Pro Neg=0'!Q134)</f>
        <v>6.22243567252189E-2</v>
      </c>
      <c r="R134">
        <f>ABS('Pro-Pro Neg=0'!R134)</f>
        <v>0</v>
      </c>
      <c r="S134">
        <f>ABS('Pro-Pro Neg=0'!S134)</f>
        <v>0</v>
      </c>
      <c r="T134">
        <f>ABS('Pro-Pro Neg=0'!T134)</f>
        <v>3.6251989691345798E-2</v>
      </c>
      <c r="U134">
        <f>ABS('Pro-Pro Neg=0'!U134)</f>
        <v>6.17125736880479E-3</v>
      </c>
      <c r="V134">
        <f>ABS('Pro-Pro Neg=0'!V134)</f>
        <v>0.10385919247770101</v>
      </c>
      <c r="W134">
        <f>ABS('Pro-Pro Neg=0'!W134)</f>
        <v>2.6011766862504501E-2</v>
      </c>
      <c r="X134">
        <f>ABS('Pro-Pro Neg=0'!X134)</f>
        <v>0</v>
      </c>
      <c r="Y134">
        <f>ABS('Pro-Pro Neg=0'!Y134)</f>
        <v>0</v>
      </c>
      <c r="Z134">
        <f>ABS('Pro-Pro Neg=0'!Z134)</f>
        <v>0</v>
      </c>
      <c r="AA134">
        <f>ABS('Pro-Pro Neg=0'!AA134)</f>
        <v>3.7983508475939898E-2</v>
      </c>
      <c r="AB134">
        <f>ABS('Pro-Pro Neg=0'!AB134)</f>
        <v>3.09595558685422E-2</v>
      </c>
      <c r="AC134">
        <f>ABS('Pro-Pro Neg=0'!AC134)</f>
        <v>0.14627414483708701</v>
      </c>
      <c r="AD134">
        <f>ABS('Pro-Pro Neg=0'!AD134)</f>
        <v>1.97160889822319E-2</v>
      </c>
      <c r="AE134">
        <f>ABS('Pro-Pro Neg=0'!AE134)</f>
        <v>1.26519070761262E-2</v>
      </c>
      <c r="AF134">
        <f>ABS('Pro-Pro Neg=0'!AF134)</f>
        <v>0</v>
      </c>
      <c r="AG134">
        <f>ABS('Pro-Pro Neg=0'!AG134)</f>
        <v>8.1184701731605399E-2</v>
      </c>
      <c r="AH134">
        <f>ABS('Pro-Pro Neg=0'!AH134)</f>
        <v>3.5770897047003501E-2</v>
      </c>
      <c r="AI134">
        <f>ABS('Pro-Pro Neg=0'!AI134)</f>
        <v>2.94366488081759E-2</v>
      </c>
      <c r="AJ134">
        <f>ABS('Pro-Pro Neg=0'!AJ134)</f>
        <v>4.0258744895648499E-2</v>
      </c>
      <c r="AK134">
        <f>ABS('Pro-Pro Neg=0'!AK134)</f>
        <v>4.2407487128697997E-2</v>
      </c>
      <c r="AL134">
        <f>ABS('Pro-Pro Neg=0'!AL134)</f>
        <v>4.11062374149622E-2</v>
      </c>
      <c r="AM134">
        <f>ABS('Pro-Pro Neg=0'!AM134)</f>
        <v>6.29646587684526E-2</v>
      </c>
      <c r="AN134">
        <f>ABS('Pro-Pro Neg=0'!AN134)</f>
        <v>0</v>
      </c>
      <c r="AO134">
        <f>ABS('Pro-Pro Neg=0'!AO134)</f>
        <v>0</v>
      </c>
      <c r="AP134">
        <f>ABS('Pro-Pro Neg=0'!AP134)</f>
        <v>1.1169644049505999E-2</v>
      </c>
      <c r="AQ134">
        <f>ABS('Pro-Pro Neg=0'!AQ134)</f>
        <v>6.7100811304681707E-2</v>
      </c>
      <c r="AR134">
        <f>ABS('Pro-Pro Neg=0'!AR134)</f>
        <v>6.9017716651362901E-2</v>
      </c>
      <c r="AS134">
        <f>ABS('Pro-Pro Neg=0'!AS134)</f>
        <v>0.119247936071082</v>
      </c>
      <c r="AT134">
        <f>ABS('Pro-Pro Neg=0'!AT134)</f>
        <v>0</v>
      </c>
      <c r="AU134">
        <f>ABS('Pro-Pro Neg=0'!AU134)</f>
        <v>0.14269249304696699</v>
      </c>
      <c r="AV134">
        <f>ABS('Pro-Pro Neg=0'!AV134)</f>
        <v>9.8288056709210196E-3</v>
      </c>
      <c r="AW134">
        <f>ABS('Pro-Pro Neg=0'!AW134)</f>
        <v>5.21355121853301E-2</v>
      </c>
      <c r="AX134">
        <f>ABS('Pro-Pro Neg=0'!AX134)</f>
        <v>7.8347596071297893E-3</v>
      </c>
      <c r="AY134">
        <f>ABS('Pro-Pro Neg=0'!AY134)</f>
        <v>0</v>
      </c>
      <c r="AZ134">
        <f>ABS('Pro-Pro Neg=0'!AZ134)</f>
        <v>3.7112564895665098E-2</v>
      </c>
      <c r="BA134">
        <f>ABS('Pro-Pro Neg=0'!BA134)</f>
        <v>0</v>
      </c>
      <c r="BB134">
        <f>ABS('Pro-Pro Neg=0'!BB134)</f>
        <v>3.3738280624657301E-2</v>
      </c>
      <c r="BC134">
        <f>ABS('Pro-Pro Neg=0'!BC134)</f>
        <v>0.20345449402740001</v>
      </c>
      <c r="BD134">
        <f>ABS('Pro-Pro Neg=0'!BD134)</f>
        <v>0.18362103502935001</v>
      </c>
      <c r="BE134">
        <f>ABS('Pro-Pro Neg=0'!BE134)</f>
        <v>0.10510422706245599</v>
      </c>
      <c r="BF134">
        <f>ABS('Pro-Pro Neg=0'!BF134)</f>
        <v>0.16462409660340299</v>
      </c>
      <c r="BG134">
        <f>ABS('Pro-Pro Neg=0'!BG134)</f>
        <v>0.120046301019667</v>
      </c>
      <c r="BH134">
        <f>ABS('Pro-Pro Neg=0'!BH134)</f>
        <v>8.27591326729092E-2</v>
      </c>
      <c r="BI134">
        <f>ABS('Pro-Pro Neg=0'!BI134)</f>
        <v>0.182099552868634</v>
      </c>
      <c r="BJ134">
        <f>ABS('Pro-Pro Neg=0'!BJ134)</f>
        <v>0</v>
      </c>
      <c r="BK134">
        <f>ABS('Pro-Pro Neg=0'!BK134)</f>
        <v>0</v>
      </c>
      <c r="BL134">
        <f>ABS('Pro-Pro Neg=0'!BL134)</f>
        <v>2.1861098599937401E-2</v>
      </c>
      <c r="BM134">
        <f>ABS('Pro-Pro Neg=0'!BM134)</f>
        <v>6.2545776379844195E-2</v>
      </c>
      <c r="BN134">
        <f>ABS('Pro-Pro Neg=0'!BN134)</f>
        <v>8.3702654884873703E-2</v>
      </c>
      <c r="BO134">
        <f>ABS('Pro-Pro Neg=0'!BO134)</f>
        <v>0.14561388665623101</v>
      </c>
      <c r="BP134">
        <f>ABS('Pro-Pro Neg=0'!BP134)</f>
        <v>0</v>
      </c>
      <c r="BQ134">
        <f>ABS('Pro-Pro Neg=0'!BQ134)</f>
        <v>0.122040761818497</v>
      </c>
      <c r="BR134">
        <f>ABS('Pro-Pro Neg=0'!BR134)</f>
        <v>8.1760865435898902E-2</v>
      </c>
      <c r="BS134">
        <f>ABS('Pro-Pro Neg=0'!BS134)</f>
        <v>9.7273783451738705E-2</v>
      </c>
      <c r="BT134">
        <f>ABS('Pro-Pro Neg=0'!BT134)</f>
        <v>0</v>
      </c>
      <c r="BU134">
        <f>ABS('Pro-Pro Neg=0'!BU134)</f>
        <v>0.160147203566465</v>
      </c>
      <c r="BV134">
        <f>ABS('Pro-Pro Neg=0'!BV134)</f>
        <v>9.4810503413684105E-2</v>
      </c>
      <c r="BW134">
        <f>ABS('Pro-Pro Neg=0'!BW134)</f>
        <v>3.4003711049121997E-2</v>
      </c>
      <c r="BX134">
        <f>ABS('Pro-Pro Neg=0'!BX134)</f>
        <v>0</v>
      </c>
      <c r="BY134">
        <f>ABS('Pro-Pro Neg=0'!BY134)</f>
        <v>4.5242201114973603E-2</v>
      </c>
      <c r="BZ134">
        <f>ABS('Pro-Pro Neg=0'!BZ134)</f>
        <v>1.8731093266444801E-2</v>
      </c>
      <c r="CA134">
        <f>ABS('Pro-Pro Neg=0'!CA134)</f>
        <v>7.4073751502377605E-2</v>
      </c>
      <c r="CB134">
        <f>ABS('Pro-Pro Neg=0'!CB134)</f>
        <v>0.10885088510456301</v>
      </c>
      <c r="CC134">
        <f>ABS('Pro-Pro Neg=0'!CC134)</f>
        <v>0</v>
      </c>
      <c r="CD134">
        <f>ABS('Pro-Pro Neg=0'!CD134)</f>
        <v>0.120744940173559</v>
      </c>
      <c r="CE134">
        <f>ABS('Pro-Pro Neg=0'!CE134)</f>
        <v>0</v>
      </c>
      <c r="CF134">
        <f>ABS('Pro-Pro Neg=0'!CF134)</f>
        <v>6.1611158053225E-2</v>
      </c>
      <c r="CG134">
        <f>ABS('Pro-Pro Neg=0'!CG134)</f>
        <v>0</v>
      </c>
      <c r="CH134">
        <f>ABS('Pro-Pro Neg=0'!CH134)</f>
        <v>1.5905088715972002E-2</v>
      </c>
      <c r="CI134">
        <f>ABS('Pro-Pro Neg=0'!CI134)</f>
        <v>0</v>
      </c>
      <c r="CJ134">
        <f>ABS('Pro-Pro Neg=0'!CJ134)</f>
        <v>4.9395772522808301E-2</v>
      </c>
      <c r="CK134">
        <f>ABS('Pro-Pro Neg=0'!CK134)</f>
        <v>0.12668952686197299</v>
      </c>
      <c r="CL134">
        <f>ABS('Pro-Pro Neg=0'!CL134)</f>
        <v>9.1163323487523498E-2</v>
      </c>
      <c r="CM134">
        <f>ABS('Pro-Pro Neg=0'!CM134)</f>
        <v>7.4116054476276699E-2</v>
      </c>
      <c r="CN134">
        <f>ABS('Pro-Pro Neg=0'!CN134)</f>
        <v>0</v>
      </c>
      <c r="CO134">
        <f>ABS('Pro-Pro Neg=0'!CO134)</f>
        <v>0</v>
      </c>
      <c r="CP134">
        <f>ABS('Pro-Pro Neg=0'!CP134)</f>
        <v>0.105869413207983</v>
      </c>
      <c r="CQ134">
        <f>ABS('Pro-Pro Neg=0'!CQ134)</f>
        <v>5.5769420590267502E-2</v>
      </c>
      <c r="CR134">
        <f>ABS('Pro-Pro Neg=0'!CR134)</f>
        <v>0</v>
      </c>
      <c r="CS134">
        <f>ABS('Pro-Pro Neg=0'!CS134)</f>
        <v>0.112543329443118</v>
      </c>
      <c r="CT134">
        <f>ABS('Pro-Pro Neg=0'!CT134)</f>
        <v>8.5982038654964496E-2</v>
      </c>
      <c r="CU134">
        <f>ABS('Pro-Pro Neg=0'!CU134)</f>
        <v>9.4674055586107697E-2</v>
      </c>
      <c r="CV134">
        <f>ABS('Pro-Pro Neg=0'!CV134)</f>
        <v>0</v>
      </c>
      <c r="CW134">
        <f>ABS('Pro-Pro Neg=0'!CW134)</f>
        <v>0.193085965197037</v>
      </c>
      <c r="CX134">
        <f>ABS('Pro-Pro Neg=0'!CX134)</f>
        <v>0</v>
      </c>
      <c r="CY134">
        <f>ABS('Pro-Pro Neg=0'!CY134)</f>
        <v>0.104725988707594</v>
      </c>
      <c r="CZ134">
        <f>ABS('Pro-Pro Neg=0'!CZ134)</f>
        <v>5.7185740745809698E-2</v>
      </c>
      <c r="DA134">
        <f>ABS('Pro-Pro Neg=0'!DA134)</f>
        <v>0.10099461756867301</v>
      </c>
      <c r="DB134">
        <f>ABS('Pro-Pro Neg=0'!DB134)</f>
        <v>3.7665160973794097E-2</v>
      </c>
      <c r="DC134">
        <f>ABS('Pro-Pro Neg=0'!DC134)</f>
        <v>0</v>
      </c>
      <c r="DD134">
        <f>ABS('Pro-Pro Neg=0'!DD134)</f>
        <v>9.6016967639883904E-2</v>
      </c>
      <c r="DE134">
        <f>ABS('Pro-Pro Neg=0'!DE134)</f>
        <v>8.5442053635194096E-2</v>
      </c>
      <c r="DF134">
        <f>ABS('Pro-Pro Neg=0'!DF134)</f>
        <v>0.117040716197642</v>
      </c>
      <c r="DG134">
        <f>ABS('Pro-Pro Neg=0'!DG134)</f>
        <v>0</v>
      </c>
      <c r="DH134">
        <f>ABS('Pro-Pro Neg=0'!DH134)</f>
        <v>4.8320364568687997E-2</v>
      </c>
      <c r="DI134">
        <f>ABS('Pro-Pro Neg=0'!DI134)</f>
        <v>4.62412978220604E-2</v>
      </c>
      <c r="DJ134">
        <f>ABS('Pro-Pro Neg=0'!DJ134)</f>
        <v>0.10935152858893001</v>
      </c>
      <c r="DK134">
        <f>ABS('Pro-Pro Neg=0'!DK134)</f>
        <v>5.0004603558924301E-3</v>
      </c>
      <c r="DL134">
        <f>ABS('Pro-Pro Neg=0'!DL134)</f>
        <v>0</v>
      </c>
      <c r="DM134">
        <f>ABS('Pro-Pro Neg=0'!DM134)</f>
        <v>0</v>
      </c>
      <c r="DN134">
        <f>ABS('Pro-Pro Neg=0'!DN134)</f>
        <v>0</v>
      </c>
      <c r="DO134">
        <f>ABS('Pro-Pro Neg=0'!DO134)</f>
        <v>4.8647175778810101E-2</v>
      </c>
      <c r="DP134">
        <f>ABS('Pro-Pro Neg=0'!DP134)</f>
        <v>0.131963297608057</v>
      </c>
      <c r="DQ134">
        <f>ABS('Pro-Pro Neg=0'!DQ134)</f>
        <v>7.43387671918041E-2</v>
      </c>
      <c r="DR134">
        <f>ABS('Pro-Pro Neg=0'!DR134)</f>
        <v>6.5052434950882906E-2</v>
      </c>
      <c r="DS134">
        <f>ABS('Pro-Pro Neg=0'!DS134)</f>
        <v>0</v>
      </c>
      <c r="DT134">
        <f>ABS('Pro-Pro Neg=0'!DT134)</f>
        <v>0.100753241776426</v>
      </c>
      <c r="DU134">
        <f>ABS('Pro-Pro Neg=0'!DU134)</f>
        <v>0</v>
      </c>
      <c r="DV134">
        <f>ABS('Pro-Pro Neg=0'!DV134)</f>
        <v>0</v>
      </c>
      <c r="DW134">
        <f>ABS('Pro-Pro Neg=0'!DW134)</f>
        <v>6.6246871860974096E-2</v>
      </c>
      <c r="DX134">
        <f>ABS('Pro-Pro Neg=0'!DX134)</f>
        <v>7.3729106685611695E-2</v>
      </c>
      <c r="DY134">
        <f>ABS('Pro-Pro Neg=0'!DY134)</f>
        <v>2.7850287286960901E-2</v>
      </c>
      <c r="DZ134">
        <f>ABS('Pro-Pro Neg=0'!DZ134)</f>
        <v>0.20406501255919601</v>
      </c>
      <c r="EA134">
        <f>ABS('Pro-Pro Neg=0'!EA134)</f>
        <v>4.9048224560774803E-2</v>
      </c>
      <c r="EB134">
        <f>ABS('Pro-Pro Neg=0'!EB134)</f>
        <v>5.7485594178447202E-2</v>
      </c>
      <c r="EC134">
        <f>ABS('Pro-Pro Neg=0'!EC134)</f>
        <v>0</v>
      </c>
      <c r="ED134">
        <f>ABS('Pro-Pro Neg=0'!ED134)</f>
        <v>0</v>
      </c>
      <c r="EE134">
        <f>ABS('Pro-Pro Neg=0'!EE134)</f>
        <v>9.6319309482750706E-2</v>
      </c>
      <c r="EF134">
        <f>ABS('Pro-Pro Neg=0'!EF134)</f>
        <v>9.2020995546575099E-2</v>
      </c>
      <c r="EG134">
        <f>ABS('Pro-Pro Neg=0'!EG134)</f>
        <v>4.0151370632502598E-2</v>
      </c>
      <c r="EH134">
        <f>ABS('Pro-Pro Neg=0'!EH134)</f>
        <v>2.6325306551403499E-2</v>
      </c>
      <c r="EI134">
        <f>ABS('Pro-Pro Neg=0'!EI134)</f>
        <v>0.11169685523009899</v>
      </c>
      <c r="EJ134">
        <f>ABS('Pro-Pro Neg=0'!EJ134)</f>
        <v>7.9450376537941195E-2</v>
      </c>
      <c r="EK134">
        <f>ABS('Pro-Pro Neg=0'!EK134)</f>
        <v>0</v>
      </c>
      <c r="EL134">
        <f>ABS('Pro-Pro Neg=0'!EL134)</f>
        <v>8.4556321139170304E-2</v>
      </c>
      <c r="EM134">
        <f>ABS('Pro-Pro Neg=0'!EM134)</f>
        <v>7.07873594843723E-2</v>
      </c>
      <c r="EN134">
        <f>ABS('Pro-Pro Neg=0'!EN134)</f>
        <v>4.37631106676281E-2</v>
      </c>
      <c r="EO134">
        <f>ABS('Pro-Pro Neg=0'!EO134)</f>
        <v>7.60981320303354E-2</v>
      </c>
      <c r="EP134">
        <f>ABS('Pro-Pro Neg=0'!EP134)</f>
        <v>3.0174168410417701E-2</v>
      </c>
      <c r="EQ134">
        <f>ABS('Pro-Pro Neg=0'!EQ134)</f>
        <v>5.5217801106721698E-3</v>
      </c>
      <c r="ER134">
        <f>ABS('Pro-Pro Neg=0'!ER134)</f>
        <v>7.5557221319933102E-2</v>
      </c>
      <c r="ES134">
        <f>ABS('Pro-Pro Neg=0'!ES134)</f>
        <v>0.106942535756095</v>
      </c>
      <c r="ET134">
        <f>ABS('Pro-Pro Neg=0'!ET134)</f>
        <v>6.3454323037024696E-2</v>
      </c>
      <c r="EU134">
        <f>ABS('Pro-Pro Neg=0'!EU134)</f>
        <v>2.4049710122228399E-2</v>
      </c>
      <c r="EV134">
        <f>ABS('Pro-Pro Neg=0'!EV134)</f>
        <v>5.2711725593081502E-2</v>
      </c>
      <c r="EW134">
        <f>ABS('Pro-Pro Neg=0'!EW134)</f>
        <v>3.2149715200562597E-2</v>
      </c>
      <c r="EX134">
        <f>ABS('Pro-Pro Neg=0'!EX134)</f>
        <v>3.7992392544870801E-2</v>
      </c>
      <c r="EY134">
        <f>ABS('Pro-Pro Neg=0'!EY134)</f>
        <v>2.7578117408625799E-2</v>
      </c>
      <c r="EZ134">
        <f>ABS('Pro-Pro Neg=0'!EZ134)</f>
        <v>4.7043042315394502E-2</v>
      </c>
      <c r="FA134">
        <f>ABS('Pro-Pro Neg=0'!FA134)</f>
        <v>2.1130221130221099E-2</v>
      </c>
      <c r="FB134">
        <f>ABS('Pro-Pro Neg=0'!FB134)</f>
        <v>5.7742109336853698E-2</v>
      </c>
      <c r="FC134">
        <f>ABS('Pro-Pro Neg=0'!FC134)</f>
        <v>2.2114646722527401E-2</v>
      </c>
      <c r="FD134">
        <f>ABS('Pro-Pro Neg=0'!FD134)</f>
        <v>4.0401731515999802E-3</v>
      </c>
      <c r="FE134">
        <f>ABS('Pro-Pro Neg=0'!FE134)</f>
        <v>5.1533660008236198E-2</v>
      </c>
      <c r="FF134">
        <f>ABS('Pro-Pro Neg=0'!FF134)</f>
        <v>8.6151482761652201E-2</v>
      </c>
      <c r="FG134">
        <f>ABS('Pro-Pro Neg=0'!FG134)</f>
        <v>6.3507729609424496E-2</v>
      </c>
      <c r="FH134">
        <f>ABS('Pro-Pro Neg=0'!FH134)</f>
        <v>1.8105941738015001E-3</v>
      </c>
      <c r="FI134">
        <f>ABS('Pro-Pro Neg=0'!FI134)</f>
        <v>6.0022580361563403E-2</v>
      </c>
      <c r="FJ134">
        <f>ABS('Pro-Pro Neg=0'!FJ134)</f>
        <v>2.29625672581448E-2</v>
      </c>
      <c r="FK134">
        <f>ABS('Pro-Pro Neg=0'!FK134)</f>
        <v>5.10533646126866E-2</v>
      </c>
      <c r="FL134">
        <f>ABS('Pro-Pro Neg=0'!FL134)</f>
        <v>5.3133719235414101E-2</v>
      </c>
      <c r="FM134">
        <f>ABS('Pro-Pro Neg=0'!FM134)</f>
        <v>0.110314320483812</v>
      </c>
      <c r="FN134">
        <f>ABS('Pro-Pro Neg=0'!FN134)</f>
        <v>6.6206738272179197E-2</v>
      </c>
      <c r="FO134">
        <f>ABS('Pro-Pro Neg=0'!FO134)</f>
        <v>0.113633818718564</v>
      </c>
      <c r="FP134">
        <f>ABS('Pro-Pro Neg=0'!FP134)</f>
        <v>0.15905504888555699</v>
      </c>
      <c r="FQ134">
        <f>ABS('Pro-Pro Neg=0'!FQ134)</f>
        <v>6.3722890841534902E-2</v>
      </c>
      <c r="FR134">
        <f>ABS('Pro-Pro Neg=0'!FR134)</f>
        <v>7.51699832752694E-3</v>
      </c>
      <c r="FS134">
        <f>ABS('Pro-Pro Neg=0'!FS134)</f>
        <v>4.6477839142436903E-2</v>
      </c>
      <c r="FT134">
        <f>ABS('Pro-Pro Neg=0'!FT134)</f>
        <v>3.1302496171633799E-4</v>
      </c>
      <c r="FU134">
        <f>ABS('Pro-Pro Neg=0'!FU134)</f>
        <v>2.6687858891248702E-2</v>
      </c>
      <c r="FV134">
        <f>ABS('Pro-Pro Neg=0'!FV134)</f>
        <v>4.9695303932592002E-3</v>
      </c>
      <c r="FW134">
        <f>ABS('Pro-Pro Neg=0'!FW134)</f>
        <v>5.0003007630126203E-2</v>
      </c>
      <c r="FX134">
        <f>ABS('Pro-Pro Neg=0'!FX134)</f>
        <v>4.77667189531596E-2</v>
      </c>
    </row>
    <row r="135" spans="1:180" x14ac:dyDescent="0.35">
      <c r="A135" t="s">
        <v>133</v>
      </c>
      <c r="B135">
        <f>ABS('Pro-Pro Neg=0'!B135)</f>
        <v>0</v>
      </c>
      <c r="C135">
        <f>ABS('Pro-Pro Neg=0'!C135)</f>
        <v>0</v>
      </c>
      <c r="D135">
        <f>ABS('Pro-Pro Neg=0'!D135)</f>
        <v>0</v>
      </c>
      <c r="E135">
        <f>ABS('Pro-Pro Neg=0'!E135)</f>
        <v>7.5825758516298705E-2</v>
      </c>
      <c r="F135">
        <f>ABS('Pro-Pro Neg=0'!F135)</f>
        <v>0</v>
      </c>
      <c r="G135">
        <f>ABS('Pro-Pro Neg=0'!G135)</f>
        <v>0</v>
      </c>
      <c r="H135">
        <f>ABS('Pro-Pro Neg=0'!H135)</f>
        <v>0</v>
      </c>
      <c r="I135">
        <f>ABS('Pro-Pro Neg=0'!I135)</f>
        <v>0</v>
      </c>
      <c r="J135">
        <f>ABS('Pro-Pro Neg=0'!J135)</f>
        <v>0</v>
      </c>
      <c r="K135">
        <f>ABS('Pro-Pro Neg=0'!K135)</f>
        <v>4.0135718180291102E-2</v>
      </c>
      <c r="L135">
        <f>ABS('Pro-Pro Neg=0'!L135)</f>
        <v>0.28863560684799999</v>
      </c>
      <c r="M135">
        <f>ABS('Pro-Pro Neg=0'!M135)</f>
        <v>0.17864800489893101</v>
      </c>
      <c r="N135">
        <f>ABS('Pro-Pro Neg=0'!N135)</f>
        <v>2.7684836852744098E-2</v>
      </c>
      <c r="O135">
        <f>ABS('Pro-Pro Neg=0'!O135)</f>
        <v>0.114301203802731</v>
      </c>
      <c r="P135">
        <f>ABS('Pro-Pro Neg=0'!P135)</f>
        <v>9.2578277166593906E-2</v>
      </c>
      <c r="Q135">
        <f>ABS('Pro-Pro Neg=0'!Q135)</f>
        <v>0.22896336351865301</v>
      </c>
      <c r="R135">
        <f>ABS('Pro-Pro Neg=0'!R135)</f>
        <v>0.112211917014635</v>
      </c>
      <c r="S135">
        <f>ABS('Pro-Pro Neg=0'!S135)</f>
        <v>0</v>
      </c>
      <c r="T135">
        <f>ABS('Pro-Pro Neg=0'!T135)</f>
        <v>7.89290781453236E-2</v>
      </c>
      <c r="U135">
        <f>ABS('Pro-Pro Neg=0'!U135)</f>
        <v>0.112201661702422</v>
      </c>
      <c r="V135">
        <f>ABS('Pro-Pro Neg=0'!V135)</f>
        <v>1.7147658937527899E-2</v>
      </c>
      <c r="W135">
        <f>ABS('Pro-Pro Neg=0'!W135)</f>
        <v>6.3851904590168901E-2</v>
      </c>
      <c r="X135">
        <f>ABS('Pro-Pro Neg=0'!X135)</f>
        <v>0.134522814884311</v>
      </c>
      <c r="Y135">
        <f>ABS('Pro-Pro Neg=0'!Y135)</f>
        <v>0</v>
      </c>
      <c r="Z135">
        <f>ABS('Pro-Pro Neg=0'!Z135)</f>
        <v>5.5155089066609597E-2</v>
      </c>
      <c r="AA135">
        <f>ABS('Pro-Pro Neg=0'!AA135)</f>
        <v>4.8608159903314102E-2</v>
      </c>
      <c r="AB135">
        <f>ABS('Pro-Pro Neg=0'!AB135)</f>
        <v>0.134941728849855</v>
      </c>
      <c r="AC135">
        <f>ABS('Pro-Pro Neg=0'!AC135)</f>
        <v>3.3085657184491003E-2</v>
      </c>
      <c r="AD135">
        <f>ABS('Pro-Pro Neg=0'!AD135)</f>
        <v>3.04982108364776E-2</v>
      </c>
      <c r="AE135">
        <f>ABS('Pro-Pro Neg=0'!AE135)</f>
        <v>0.106925148185376</v>
      </c>
      <c r="AF135">
        <f>ABS('Pro-Pro Neg=0'!AF135)</f>
        <v>0.116425887511256</v>
      </c>
      <c r="AG135">
        <f>ABS('Pro-Pro Neg=0'!AG135)</f>
        <v>2.1704352489051702E-2</v>
      </c>
      <c r="AH135">
        <f>ABS('Pro-Pro Neg=0'!AH135)</f>
        <v>0</v>
      </c>
      <c r="AI135">
        <f>ABS('Pro-Pro Neg=0'!AI135)</f>
        <v>0</v>
      </c>
      <c r="AJ135">
        <f>ABS('Pro-Pro Neg=0'!AJ135)</f>
        <v>0</v>
      </c>
      <c r="AK135">
        <f>ABS('Pro-Pro Neg=0'!AK135)</f>
        <v>1.7276938024817501E-2</v>
      </c>
      <c r="AL135">
        <f>ABS('Pro-Pro Neg=0'!AL135)</f>
        <v>1.5743424023985202E-2</v>
      </c>
      <c r="AM135">
        <f>ABS('Pro-Pro Neg=0'!AM135)</f>
        <v>0.13309235421413301</v>
      </c>
      <c r="AN135">
        <f>ABS('Pro-Pro Neg=0'!AN135)</f>
        <v>0.108522490754292</v>
      </c>
      <c r="AO135">
        <f>ABS('Pro-Pro Neg=0'!AO135)</f>
        <v>0.18873612444603799</v>
      </c>
      <c r="AP135">
        <f>ABS('Pro-Pro Neg=0'!AP135)</f>
        <v>0.103949243041421</v>
      </c>
      <c r="AQ135">
        <f>ABS('Pro-Pro Neg=0'!AQ135)</f>
        <v>0</v>
      </c>
      <c r="AR135">
        <f>ABS('Pro-Pro Neg=0'!AR135)</f>
        <v>0</v>
      </c>
      <c r="AS135">
        <f>ABS('Pro-Pro Neg=0'!AS135)</f>
        <v>0.26510494835906401</v>
      </c>
      <c r="AT135">
        <f>ABS('Pro-Pro Neg=0'!AT135)</f>
        <v>0</v>
      </c>
      <c r="AU135">
        <f>ABS('Pro-Pro Neg=0'!AU135)</f>
        <v>0</v>
      </c>
      <c r="AV135">
        <f>ABS('Pro-Pro Neg=0'!AV135)</f>
        <v>1.52703152684972E-2</v>
      </c>
      <c r="AW135">
        <f>ABS('Pro-Pro Neg=0'!AW135)</f>
        <v>0.13041292082323999</v>
      </c>
      <c r="AX135">
        <f>ABS('Pro-Pro Neg=0'!AX135)</f>
        <v>0</v>
      </c>
      <c r="AY135">
        <f>ABS('Pro-Pro Neg=0'!AY135)</f>
        <v>5.0381396615032201E-2</v>
      </c>
      <c r="AZ135">
        <f>ABS('Pro-Pro Neg=0'!AZ135)</f>
        <v>0.12559603175355399</v>
      </c>
      <c r="BA135">
        <f>ABS('Pro-Pro Neg=0'!BA135)</f>
        <v>0</v>
      </c>
      <c r="BB135">
        <f>ABS('Pro-Pro Neg=0'!BB135)</f>
        <v>0.17736919854268901</v>
      </c>
      <c r="BC135">
        <f>ABS('Pro-Pro Neg=0'!BC135)</f>
        <v>0.177374481582313</v>
      </c>
      <c r="BD135">
        <f>ABS('Pro-Pro Neg=0'!BD135)</f>
        <v>0</v>
      </c>
      <c r="BE135">
        <f>ABS('Pro-Pro Neg=0'!BE135)</f>
        <v>6.6852671097065094E-2</v>
      </c>
      <c r="BF135">
        <f>ABS('Pro-Pro Neg=0'!BF135)</f>
        <v>0.21106193913347801</v>
      </c>
      <c r="BG135">
        <f>ABS('Pro-Pro Neg=0'!BG135)</f>
        <v>3.9925795046963797E-3</v>
      </c>
      <c r="BH135">
        <f>ABS('Pro-Pro Neg=0'!BH135)</f>
        <v>0</v>
      </c>
      <c r="BI135">
        <f>ABS('Pro-Pro Neg=0'!BI135)</f>
        <v>0.12494873401666901</v>
      </c>
      <c r="BJ135">
        <f>ABS('Pro-Pro Neg=0'!BJ135)</f>
        <v>0</v>
      </c>
      <c r="BK135">
        <f>ABS('Pro-Pro Neg=0'!BK135)</f>
        <v>0</v>
      </c>
      <c r="BL135">
        <f>ABS('Pro-Pro Neg=0'!BL135)</f>
        <v>0</v>
      </c>
      <c r="BM135">
        <f>ABS('Pro-Pro Neg=0'!BM135)</f>
        <v>0</v>
      </c>
      <c r="BN135">
        <f>ABS('Pro-Pro Neg=0'!BN135)</f>
        <v>8.1730642981660495E-2</v>
      </c>
      <c r="BO135">
        <f>ABS('Pro-Pro Neg=0'!BO135)</f>
        <v>0.101730055631961</v>
      </c>
      <c r="BP135">
        <f>ABS('Pro-Pro Neg=0'!BP135)</f>
        <v>0</v>
      </c>
      <c r="BQ135">
        <f>ABS('Pro-Pro Neg=0'!BQ135)</f>
        <v>0.158891922838409</v>
      </c>
      <c r="BR135">
        <f>ABS('Pro-Pro Neg=0'!BR135)</f>
        <v>0.21834818307721199</v>
      </c>
      <c r="BS135">
        <f>ABS('Pro-Pro Neg=0'!BS135)</f>
        <v>1.7331134816792001E-3</v>
      </c>
      <c r="BT135">
        <f>ABS('Pro-Pro Neg=0'!BT135)</f>
        <v>4.51616582083594E-3</v>
      </c>
      <c r="BU135">
        <f>ABS('Pro-Pro Neg=0'!BU135)</f>
        <v>6.3566639457579704E-2</v>
      </c>
      <c r="BV135">
        <f>ABS('Pro-Pro Neg=0'!BV135)</f>
        <v>0.25511938193408601</v>
      </c>
      <c r="BW135">
        <f>ABS('Pro-Pro Neg=0'!BW135)</f>
        <v>0.486424530458199</v>
      </c>
      <c r="BX135">
        <f>ABS('Pro-Pro Neg=0'!BX135)</f>
        <v>0.28503847839757301</v>
      </c>
      <c r="BY135">
        <f>ABS('Pro-Pro Neg=0'!BY135)</f>
        <v>0.41788703587137199</v>
      </c>
      <c r="BZ135">
        <f>ABS('Pro-Pro Neg=0'!BZ135)</f>
        <v>0.32972771058390099</v>
      </c>
      <c r="CA135">
        <f>ABS('Pro-Pro Neg=0'!CA135)</f>
        <v>0.64184316551032805</v>
      </c>
      <c r="CB135">
        <f>ABS('Pro-Pro Neg=0'!CB135)</f>
        <v>4.34119753912817E-2</v>
      </c>
      <c r="CC135">
        <f>ABS('Pro-Pro Neg=0'!CC135)</f>
        <v>0.396497873032708</v>
      </c>
      <c r="CD135">
        <f>ABS('Pro-Pro Neg=0'!CD135)</f>
        <v>9.5832539778728104E-3</v>
      </c>
      <c r="CE135">
        <f>ABS('Pro-Pro Neg=0'!CE135)</f>
        <v>0.233524180550054</v>
      </c>
      <c r="CF135">
        <f>ABS('Pro-Pro Neg=0'!CF135)</f>
        <v>0</v>
      </c>
      <c r="CG135">
        <f>ABS('Pro-Pro Neg=0'!CG135)</f>
        <v>0.369885027073247</v>
      </c>
      <c r="CH135">
        <f>ABS('Pro-Pro Neg=0'!CH135)</f>
        <v>0.29010957490332401</v>
      </c>
      <c r="CI135">
        <f>ABS('Pro-Pro Neg=0'!CI135)</f>
        <v>0.19089750918666201</v>
      </c>
      <c r="CJ135">
        <f>ABS('Pro-Pro Neg=0'!CJ135)</f>
        <v>0</v>
      </c>
      <c r="CK135">
        <f>ABS('Pro-Pro Neg=0'!CK135)</f>
        <v>0</v>
      </c>
      <c r="CL135">
        <f>ABS('Pro-Pro Neg=0'!CL135)</f>
        <v>0.189652576437425</v>
      </c>
      <c r="CM135">
        <f>ABS('Pro-Pro Neg=0'!CM135)</f>
        <v>0.259389942553159</v>
      </c>
      <c r="CN135">
        <f>ABS('Pro-Pro Neg=0'!CN135)</f>
        <v>0.34821275546410002</v>
      </c>
      <c r="CO135">
        <f>ABS('Pro-Pro Neg=0'!CO135)</f>
        <v>0.13431553327079601</v>
      </c>
      <c r="CP135">
        <f>ABS('Pro-Pro Neg=0'!CP135)</f>
        <v>3.4894060516064598E-2</v>
      </c>
      <c r="CQ135">
        <f>ABS('Pro-Pro Neg=0'!CQ135)</f>
        <v>0.29651852350230001</v>
      </c>
      <c r="CR135">
        <f>ABS('Pro-Pro Neg=0'!CR135)</f>
        <v>0.37354897043657598</v>
      </c>
      <c r="CS135">
        <f>ABS('Pro-Pro Neg=0'!CS135)</f>
        <v>0.22238691148686601</v>
      </c>
      <c r="CT135">
        <f>ABS('Pro-Pro Neg=0'!CT135)</f>
        <v>0</v>
      </c>
      <c r="CU135">
        <f>ABS('Pro-Pro Neg=0'!CU135)</f>
        <v>0.282585283409437</v>
      </c>
      <c r="CV135">
        <f>ABS('Pro-Pro Neg=0'!CV135)</f>
        <v>0.17342264436695401</v>
      </c>
      <c r="CW135">
        <f>ABS('Pro-Pro Neg=0'!CW135)</f>
        <v>0.23695689644165799</v>
      </c>
      <c r="CX135">
        <f>ABS('Pro-Pro Neg=0'!CX135)</f>
        <v>6.9976812117552606E-2</v>
      </c>
      <c r="CY135">
        <f>ABS('Pro-Pro Neg=0'!CY135)</f>
        <v>0.40474096868260701</v>
      </c>
      <c r="CZ135">
        <f>ABS('Pro-Pro Neg=0'!CZ135)</f>
        <v>0</v>
      </c>
      <c r="DA135">
        <f>ABS('Pro-Pro Neg=0'!DA135)</f>
        <v>3.2080325820591997E-2</v>
      </c>
      <c r="DB135">
        <f>ABS('Pro-Pro Neg=0'!DB135)</f>
        <v>0.24163318633622899</v>
      </c>
      <c r="DC135">
        <f>ABS('Pro-Pro Neg=0'!DC135)</f>
        <v>0.450405698597306</v>
      </c>
      <c r="DD135">
        <f>ABS('Pro-Pro Neg=0'!DD135)</f>
        <v>0</v>
      </c>
      <c r="DE135">
        <f>ABS('Pro-Pro Neg=0'!DE135)</f>
        <v>0.15693222590463801</v>
      </c>
      <c r="DF135">
        <f>ABS('Pro-Pro Neg=0'!DF135)</f>
        <v>0.33048132064802999</v>
      </c>
      <c r="DG135">
        <f>ABS('Pro-Pro Neg=0'!DG135)</f>
        <v>0.15023271012629699</v>
      </c>
      <c r="DH135">
        <f>ABS('Pro-Pro Neg=0'!DH135)</f>
        <v>0.12936097440382799</v>
      </c>
      <c r="DI135">
        <f>ABS('Pro-Pro Neg=0'!DI135)</f>
        <v>0.341388000569946</v>
      </c>
      <c r="DJ135">
        <f>ABS('Pro-Pro Neg=0'!DJ135)</f>
        <v>0.32757254118401302</v>
      </c>
      <c r="DK135">
        <f>ABS('Pro-Pro Neg=0'!DK135)</f>
        <v>0.21387003007758701</v>
      </c>
      <c r="DL135">
        <f>ABS('Pro-Pro Neg=0'!DL135)</f>
        <v>0.20129599343819801</v>
      </c>
      <c r="DM135">
        <f>ABS('Pro-Pro Neg=0'!DM135)</f>
        <v>0.31587868835799798</v>
      </c>
      <c r="DN135">
        <f>ABS('Pro-Pro Neg=0'!DN135)</f>
        <v>0.441320113510767</v>
      </c>
      <c r="DO135">
        <f>ABS('Pro-Pro Neg=0'!DO135)</f>
        <v>1.9409732198059901E-2</v>
      </c>
      <c r="DP135">
        <f>ABS('Pro-Pro Neg=0'!DP135)</f>
        <v>0.33815850952399901</v>
      </c>
      <c r="DQ135">
        <f>ABS('Pro-Pro Neg=0'!DQ135)</f>
        <v>0.29592029695654898</v>
      </c>
      <c r="DR135">
        <f>ABS('Pro-Pro Neg=0'!DR135)</f>
        <v>0.20375518456531999</v>
      </c>
      <c r="DS135">
        <f>ABS('Pro-Pro Neg=0'!DS135)</f>
        <v>0.21369289286663701</v>
      </c>
      <c r="DT135">
        <f>ABS('Pro-Pro Neg=0'!DT135)</f>
        <v>0.35502756581307698</v>
      </c>
      <c r="DU135">
        <f>ABS('Pro-Pro Neg=0'!DU135)</f>
        <v>0.55042389400730796</v>
      </c>
      <c r="DV135">
        <f>ABS('Pro-Pro Neg=0'!DV135)</f>
        <v>0.12771515217717899</v>
      </c>
      <c r="DW135">
        <f>ABS('Pro-Pro Neg=0'!DW135)</f>
        <v>0.30962108330592097</v>
      </c>
      <c r="DX135">
        <f>ABS('Pro-Pro Neg=0'!DX135)</f>
        <v>0.15927043708917499</v>
      </c>
      <c r="DY135">
        <f>ABS('Pro-Pro Neg=0'!DY135)</f>
        <v>0.20625157617156401</v>
      </c>
      <c r="DZ135">
        <f>ABS('Pro-Pro Neg=0'!DZ135)</f>
        <v>0.11428502449388001</v>
      </c>
      <c r="EA135">
        <f>ABS('Pro-Pro Neg=0'!EA135)</f>
        <v>0.33555055255156002</v>
      </c>
      <c r="EB135">
        <f>ABS('Pro-Pro Neg=0'!EB135)</f>
        <v>0.42233224756510102</v>
      </c>
      <c r="EC135">
        <f>ABS('Pro-Pro Neg=0'!EC135)</f>
        <v>0.35315146521219398</v>
      </c>
      <c r="ED135">
        <f>ABS('Pro-Pro Neg=0'!ED135)</f>
        <v>9.6319309482750706E-2</v>
      </c>
      <c r="EE135">
        <f>ABS('Pro-Pro Neg=0'!EE135)</f>
        <v>0</v>
      </c>
      <c r="EF135">
        <f>ABS('Pro-Pro Neg=0'!EF135)</f>
        <v>7.2065788138612599E-2</v>
      </c>
      <c r="EG135">
        <f>ABS('Pro-Pro Neg=0'!EG135)</f>
        <v>0</v>
      </c>
      <c r="EH135">
        <f>ABS('Pro-Pro Neg=0'!EH135)</f>
        <v>0.16771055904037599</v>
      </c>
      <c r="EI135">
        <f>ABS('Pro-Pro Neg=0'!EI135)</f>
        <v>0.40461790493605199</v>
      </c>
      <c r="EJ135">
        <f>ABS('Pro-Pro Neg=0'!EJ135)</f>
        <v>0.31194997147935499</v>
      </c>
      <c r="EK135">
        <f>ABS('Pro-Pro Neg=0'!EK135)</f>
        <v>0.461880771429445</v>
      </c>
      <c r="EL135">
        <f>ABS('Pro-Pro Neg=0'!EL135)</f>
        <v>2.8675917058442999E-2</v>
      </c>
      <c r="EM135">
        <f>ABS('Pro-Pro Neg=0'!EM135)</f>
        <v>4.5321596032655703E-2</v>
      </c>
      <c r="EN135">
        <f>ABS('Pro-Pro Neg=0'!EN135)</f>
        <v>2.8176044767854101E-2</v>
      </c>
      <c r="EO135">
        <f>ABS('Pro-Pro Neg=0'!EO135)</f>
        <v>3.80315932387668E-2</v>
      </c>
      <c r="EP135">
        <f>ABS('Pro-Pro Neg=0'!EP135)</f>
        <v>6.9215062078560999E-2</v>
      </c>
      <c r="EQ135">
        <f>ABS('Pro-Pro Neg=0'!EQ135)</f>
        <v>1.10811119687203E-2</v>
      </c>
      <c r="ER135">
        <f>ABS('Pro-Pro Neg=0'!ER135)</f>
        <v>1.2692069567175E-2</v>
      </c>
      <c r="ES135">
        <f>ABS('Pro-Pro Neg=0'!ES135)</f>
        <v>0.17352703765682301</v>
      </c>
      <c r="ET135">
        <f>ABS('Pro-Pro Neg=0'!ET135)</f>
        <v>0.12371169578557201</v>
      </c>
      <c r="EU135">
        <f>ABS('Pro-Pro Neg=0'!EU135)</f>
        <v>1.7041051984835701E-2</v>
      </c>
      <c r="EV135">
        <f>ABS('Pro-Pro Neg=0'!EV135)</f>
        <v>7.1732741023025695E-2</v>
      </c>
      <c r="EW135">
        <f>ABS('Pro-Pro Neg=0'!EW135)</f>
        <v>8.36629157646335E-2</v>
      </c>
      <c r="EX135">
        <f>ABS('Pro-Pro Neg=0'!EX135)</f>
        <v>5.1875784685379801E-3</v>
      </c>
      <c r="EY135">
        <f>ABS('Pro-Pro Neg=0'!EY135)</f>
        <v>9.13800180383747E-2</v>
      </c>
      <c r="EZ135">
        <f>ABS('Pro-Pro Neg=0'!EZ135)</f>
        <v>4.8412933338481904E-3</v>
      </c>
      <c r="FA135">
        <f>ABS('Pro-Pro Neg=0'!FA135)</f>
        <v>0.17294154550708499</v>
      </c>
      <c r="FB135">
        <f>ABS('Pro-Pro Neg=0'!FB135)</f>
        <v>8.2707987456190096E-2</v>
      </c>
      <c r="FC135">
        <f>ABS('Pro-Pro Neg=0'!FC135)</f>
        <v>1.46307855325759E-2</v>
      </c>
      <c r="FD135">
        <f>ABS('Pro-Pro Neg=0'!FD135)</f>
        <v>3.4380678551483398E-2</v>
      </c>
      <c r="FE135">
        <f>ABS('Pro-Pro Neg=0'!FE135)</f>
        <v>1.9160968471282E-2</v>
      </c>
      <c r="FF135">
        <f>ABS('Pro-Pro Neg=0'!FF135)</f>
        <v>3.7647900259044201E-2</v>
      </c>
      <c r="FG135">
        <f>ABS('Pro-Pro Neg=0'!FG135)</f>
        <v>7.1612622469445206E-2</v>
      </c>
      <c r="FH135">
        <f>ABS('Pro-Pro Neg=0'!FH135)</f>
        <v>3.7839931333349501E-2</v>
      </c>
      <c r="FI135">
        <f>ABS('Pro-Pro Neg=0'!FI135)</f>
        <v>0.10063738336488399</v>
      </c>
      <c r="FJ135">
        <f>ABS('Pro-Pro Neg=0'!FJ135)</f>
        <v>4.9441319931533098E-2</v>
      </c>
      <c r="FK135">
        <f>ABS('Pro-Pro Neg=0'!FK135)</f>
        <v>3.10063738336488E-2</v>
      </c>
      <c r="FL135">
        <f>ABS('Pro-Pro Neg=0'!FL135)</f>
        <v>1.6780905131052699E-2</v>
      </c>
      <c r="FM135">
        <f>ABS('Pro-Pro Neg=0'!FM135)</f>
        <v>2.49829431653915E-2</v>
      </c>
      <c r="FN135">
        <f>ABS('Pro-Pro Neg=0'!FN135)</f>
        <v>1.1048162310381001E-2</v>
      </c>
      <c r="FO135">
        <f>ABS('Pro-Pro Neg=0'!FO135)</f>
        <v>0.15790647775335701</v>
      </c>
      <c r="FP135">
        <f>ABS('Pro-Pro Neg=0'!FP135)</f>
        <v>9.6833743566793404E-2</v>
      </c>
      <c r="FQ135">
        <f>ABS('Pro-Pro Neg=0'!FQ135)</f>
        <v>1.18076548300404E-3</v>
      </c>
      <c r="FR135">
        <f>ABS('Pro-Pro Neg=0'!FR135)</f>
        <v>2.9643225282036601E-2</v>
      </c>
      <c r="FS135">
        <f>ABS('Pro-Pro Neg=0'!FS135)</f>
        <v>7.99749398356146E-2</v>
      </c>
      <c r="FT135">
        <f>ABS('Pro-Pro Neg=0'!FT135)</f>
        <v>2.2976456412223598E-2</v>
      </c>
      <c r="FU135">
        <f>ABS('Pro-Pro Neg=0'!FU135)</f>
        <v>7.1895759060027695E-2</v>
      </c>
      <c r="FV135">
        <f>ABS('Pro-Pro Neg=0'!FV135)</f>
        <v>0.123777364722484</v>
      </c>
      <c r="FW135">
        <f>ABS('Pro-Pro Neg=0'!FW135)</f>
        <v>0.110451412388272</v>
      </c>
      <c r="FX135">
        <f>ABS('Pro-Pro Neg=0'!FX135)</f>
        <v>5.37060348934102E-2</v>
      </c>
    </row>
    <row r="136" spans="1:180" x14ac:dyDescent="0.35">
      <c r="A136" t="s">
        <v>134</v>
      </c>
      <c r="B136">
        <f>ABS('Pro-Pro Neg=0'!B136)</f>
        <v>0.12459909109964699</v>
      </c>
      <c r="C136">
        <f>ABS('Pro-Pro Neg=0'!C136)</f>
        <v>1.08305044096112E-2</v>
      </c>
      <c r="D136">
        <f>ABS('Pro-Pro Neg=0'!D136)</f>
        <v>0.30618275681127499</v>
      </c>
      <c r="E136">
        <f>ABS('Pro-Pro Neg=0'!E136)</f>
        <v>0.159316741377652</v>
      </c>
      <c r="F136">
        <f>ABS('Pro-Pro Neg=0'!F136)</f>
        <v>0.16770310063149399</v>
      </c>
      <c r="G136">
        <f>ABS('Pro-Pro Neg=0'!G136)</f>
        <v>0</v>
      </c>
      <c r="H136">
        <f>ABS('Pro-Pro Neg=0'!H136)</f>
        <v>0</v>
      </c>
      <c r="I136">
        <f>ABS('Pro-Pro Neg=0'!I136)</f>
        <v>0.22609063303089999</v>
      </c>
      <c r="J136">
        <f>ABS('Pro-Pro Neg=0'!J136)</f>
        <v>0.33973689530367301</v>
      </c>
      <c r="K136">
        <f>ABS('Pro-Pro Neg=0'!K136)</f>
        <v>0.25349313803075302</v>
      </c>
      <c r="L136">
        <f>ABS('Pro-Pro Neg=0'!L136)</f>
        <v>0.143648488918591</v>
      </c>
      <c r="M136">
        <f>ABS('Pro-Pro Neg=0'!M136)</f>
        <v>0.122256839943633</v>
      </c>
      <c r="N136">
        <f>ABS('Pro-Pro Neg=0'!N136)</f>
        <v>0.121082140544703</v>
      </c>
      <c r="O136">
        <f>ABS('Pro-Pro Neg=0'!O136)</f>
        <v>6.1624948004790098E-2</v>
      </c>
      <c r="P136">
        <f>ABS('Pro-Pro Neg=0'!P136)</f>
        <v>8.09981650760314E-2</v>
      </c>
      <c r="Q136">
        <f>ABS('Pro-Pro Neg=0'!Q136)</f>
        <v>0.107499445669298</v>
      </c>
      <c r="R136">
        <f>ABS('Pro-Pro Neg=0'!R136)</f>
        <v>0.19853367681378001</v>
      </c>
      <c r="S136">
        <f>ABS('Pro-Pro Neg=0'!S136)</f>
        <v>1.2517851623967499E-2</v>
      </c>
      <c r="T136">
        <f>ABS('Pro-Pro Neg=0'!T136)</f>
        <v>0.15310544061404999</v>
      </c>
      <c r="U136">
        <f>ABS('Pro-Pro Neg=0'!U136)</f>
        <v>0.24181513432361301</v>
      </c>
      <c r="V136">
        <f>ABS('Pro-Pro Neg=0'!V136)</f>
        <v>0.2298549541471</v>
      </c>
      <c r="W136">
        <f>ABS('Pro-Pro Neg=0'!W136)</f>
        <v>1.50717351320115E-2</v>
      </c>
      <c r="X136">
        <f>ABS('Pro-Pro Neg=0'!X136)</f>
        <v>0.246241078461063</v>
      </c>
      <c r="Y136">
        <f>ABS('Pro-Pro Neg=0'!Y136)</f>
        <v>0.118158133495885</v>
      </c>
      <c r="Z136">
        <f>ABS('Pro-Pro Neg=0'!Z136)</f>
        <v>2.2907415196725602E-2</v>
      </c>
      <c r="AA136">
        <f>ABS('Pro-Pro Neg=0'!AA136)</f>
        <v>3.5485400242305003E-2</v>
      </c>
      <c r="AB136">
        <f>ABS('Pro-Pro Neg=0'!AB136)</f>
        <v>0.16928583714968201</v>
      </c>
      <c r="AC136">
        <f>ABS('Pro-Pro Neg=0'!AC136)</f>
        <v>1.20224889673817E-2</v>
      </c>
      <c r="AD136">
        <f>ABS('Pro-Pro Neg=0'!AD136)</f>
        <v>0.24389385503246</v>
      </c>
      <c r="AE136">
        <f>ABS('Pro-Pro Neg=0'!AE136)</f>
        <v>0.112888456853648</v>
      </c>
      <c r="AF136">
        <f>ABS('Pro-Pro Neg=0'!AF136)</f>
        <v>0.11770764615434701</v>
      </c>
      <c r="AG136">
        <f>ABS('Pro-Pro Neg=0'!AG136)</f>
        <v>7.05961211904549E-2</v>
      </c>
      <c r="AH136">
        <f>ABS('Pro-Pro Neg=0'!AH136)</f>
        <v>0.150270623704781</v>
      </c>
      <c r="AI136">
        <f>ABS('Pro-Pro Neg=0'!AI136)</f>
        <v>0.248824484837598</v>
      </c>
      <c r="AJ136">
        <f>ABS('Pro-Pro Neg=0'!AJ136)</f>
        <v>0.16900925448697099</v>
      </c>
      <c r="AK136">
        <f>ABS('Pro-Pro Neg=0'!AK136)</f>
        <v>0.20173053732086799</v>
      </c>
      <c r="AL136">
        <f>ABS('Pro-Pro Neg=0'!AL136)</f>
        <v>0</v>
      </c>
      <c r="AM136">
        <f>ABS('Pro-Pro Neg=0'!AM136)</f>
        <v>8.5545308357815306E-2</v>
      </c>
      <c r="AN136">
        <f>ABS('Pro-Pro Neg=0'!AN136)</f>
        <v>0.140121904585507</v>
      </c>
      <c r="AO136">
        <f>ABS('Pro-Pro Neg=0'!AO136)</f>
        <v>9.2082603742971406E-2</v>
      </c>
      <c r="AP136">
        <f>ABS('Pro-Pro Neg=0'!AP136)</f>
        <v>0.24025228689577699</v>
      </c>
      <c r="AQ136">
        <f>ABS('Pro-Pro Neg=0'!AQ136)</f>
        <v>0.25497083529051801</v>
      </c>
      <c r="AR136">
        <f>ABS('Pro-Pro Neg=0'!AR136)</f>
        <v>0.14236688565901801</v>
      </c>
      <c r="AS136">
        <f>ABS('Pro-Pro Neg=0'!AS136)</f>
        <v>8.45104541254246E-2</v>
      </c>
      <c r="AT136">
        <f>ABS('Pro-Pro Neg=0'!AT136)</f>
        <v>0.22236453626022001</v>
      </c>
      <c r="AU136">
        <f>ABS('Pro-Pro Neg=0'!AU136)</f>
        <v>0.192132186623685</v>
      </c>
      <c r="AV136">
        <f>ABS('Pro-Pro Neg=0'!AV136)</f>
        <v>8.1571841025879194E-2</v>
      </c>
      <c r="AW136">
        <f>ABS('Pro-Pro Neg=0'!AW136)</f>
        <v>4.0426906893729603E-2</v>
      </c>
      <c r="AX136">
        <f>ABS('Pro-Pro Neg=0'!AX136)</f>
        <v>1.6711963551998801E-2</v>
      </c>
      <c r="AY136">
        <f>ABS('Pro-Pro Neg=0'!AY136)</f>
        <v>0</v>
      </c>
      <c r="AZ136">
        <f>ABS('Pro-Pro Neg=0'!AZ136)</f>
        <v>0.14926777847717601</v>
      </c>
      <c r="BA136">
        <f>ABS('Pro-Pro Neg=0'!BA136)</f>
        <v>0.12305147125661201</v>
      </c>
      <c r="BB136">
        <f>ABS('Pro-Pro Neg=0'!BB136)</f>
        <v>9.87942394357465E-2</v>
      </c>
      <c r="BC136">
        <f>ABS('Pro-Pro Neg=0'!BC136)</f>
        <v>0.13575935692355501</v>
      </c>
      <c r="BD136">
        <f>ABS('Pro-Pro Neg=0'!BD136)</f>
        <v>2.4755235997264601E-2</v>
      </c>
      <c r="BE136">
        <f>ABS('Pro-Pro Neg=0'!BE136)</f>
        <v>0.406049608674378</v>
      </c>
      <c r="BF136">
        <f>ABS('Pro-Pro Neg=0'!BF136)</f>
        <v>0.28549965668011601</v>
      </c>
      <c r="BG136">
        <f>ABS('Pro-Pro Neg=0'!BG136)</f>
        <v>0.18458116916463799</v>
      </c>
      <c r="BH136">
        <f>ABS('Pro-Pro Neg=0'!BH136)</f>
        <v>0.125470481870705</v>
      </c>
      <c r="BI136">
        <f>ABS('Pro-Pro Neg=0'!BI136)</f>
        <v>0.18341763739481001</v>
      </c>
      <c r="BJ136">
        <f>ABS('Pro-Pro Neg=0'!BJ136)</f>
        <v>0</v>
      </c>
      <c r="BK136">
        <f>ABS('Pro-Pro Neg=0'!BK136)</f>
        <v>1.7408464623712198E-2</v>
      </c>
      <c r="BL136">
        <f>ABS('Pro-Pro Neg=0'!BL136)</f>
        <v>0</v>
      </c>
      <c r="BM136">
        <f>ABS('Pro-Pro Neg=0'!BM136)</f>
        <v>0.18874233978677299</v>
      </c>
      <c r="BN136">
        <f>ABS('Pro-Pro Neg=0'!BN136)</f>
        <v>0.119266017981913</v>
      </c>
      <c r="BO136">
        <f>ABS('Pro-Pro Neg=0'!BO136)</f>
        <v>0.18100486210567299</v>
      </c>
      <c r="BP136">
        <f>ABS('Pro-Pro Neg=0'!BP136)</f>
        <v>0.21450306253145501</v>
      </c>
      <c r="BQ136">
        <f>ABS('Pro-Pro Neg=0'!BQ136)</f>
        <v>0.48102122399015801</v>
      </c>
      <c r="BR136">
        <f>ABS('Pro-Pro Neg=0'!BR136)</f>
        <v>0.30257040077604702</v>
      </c>
      <c r="BS136">
        <f>ABS('Pro-Pro Neg=0'!BS136)</f>
        <v>5.0078880959399698E-2</v>
      </c>
      <c r="BT136">
        <f>ABS('Pro-Pro Neg=0'!BT136)</f>
        <v>0.225389436360526</v>
      </c>
      <c r="BU136">
        <f>ABS('Pro-Pro Neg=0'!BU136)</f>
        <v>0.18206771759798801</v>
      </c>
      <c r="BV136">
        <f>ABS('Pro-Pro Neg=0'!BV136)</f>
        <v>0.29085479425746003</v>
      </c>
      <c r="BW136">
        <f>ABS('Pro-Pro Neg=0'!BW136)</f>
        <v>0.148471282561975</v>
      </c>
      <c r="BX136">
        <f>ABS('Pro-Pro Neg=0'!BX136)</f>
        <v>0.197243993611251</v>
      </c>
      <c r="BY136">
        <f>ABS('Pro-Pro Neg=0'!BY136)</f>
        <v>0.35464936232934802</v>
      </c>
      <c r="BZ136">
        <f>ABS('Pro-Pro Neg=0'!BZ136)</f>
        <v>0.25987473913049502</v>
      </c>
      <c r="CA136">
        <f>ABS('Pro-Pro Neg=0'!CA136)</f>
        <v>0.23432751334006299</v>
      </c>
      <c r="CB136">
        <f>ABS('Pro-Pro Neg=0'!CB136)</f>
        <v>0.44737053838414198</v>
      </c>
      <c r="CC136">
        <f>ABS('Pro-Pro Neg=0'!CC136)</f>
        <v>0.31772246918705899</v>
      </c>
      <c r="CD136">
        <f>ABS('Pro-Pro Neg=0'!CD136)</f>
        <v>0.40905864224249799</v>
      </c>
      <c r="CE136">
        <f>ABS('Pro-Pro Neg=0'!CE136)</f>
        <v>0.241338417689232</v>
      </c>
      <c r="CF136">
        <f>ABS('Pro-Pro Neg=0'!CF136)</f>
        <v>0</v>
      </c>
      <c r="CG136">
        <f>ABS('Pro-Pro Neg=0'!CG136)</f>
        <v>6.7026079103573805E-2</v>
      </c>
      <c r="CH136">
        <f>ABS('Pro-Pro Neg=0'!CH136)</f>
        <v>0.35837918830446902</v>
      </c>
      <c r="CI136">
        <f>ABS('Pro-Pro Neg=0'!CI136)</f>
        <v>0.14408418430412001</v>
      </c>
      <c r="CJ136">
        <f>ABS('Pro-Pro Neg=0'!CJ136)</f>
        <v>0.27381232996187299</v>
      </c>
      <c r="CK136">
        <f>ABS('Pro-Pro Neg=0'!CK136)</f>
        <v>0.115781076431754</v>
      </c>
      <c r="CL136">
        <f>ABS('Pro-Pro Neg=0'!CL136)</f>
        <v>0.278290482961498</v>
      </c>
      <c r="CM136">
        <f>ABS('Pro-Pro Neg=0'!CM136)</f>
        <v>4.4075001138184203E-2</v>
      </c>
      <c r="CN136">
        <f>ABS('Pro-Pro Neg=0'!CN136)</f>
        <v>0</v>
      </c>
      <c r="CO136">
        <f>ABS('Pro-Pro Neg=0'!CO136)</f>
        <v>0.15990844181563099</v>
      </c>
      <c r="CP136">
        <f>ABS('Pro-Pro Neg=0'!CP136)</f>
        <v>0.281153507528764</v>
      </c>
      <c r="CQ136">
        <f>ABS('Pro-Pro Neg=0'!CQ136)</f>
        <v>0.352483937617246</v>
      </c>
      <c r="CR136">
        <f>ABS('Pro-Pro Neg=0'!CR136)</f>
        <v>0.28283545087402401</v>
      </c>
      <c r="CS136">
        <f>ABS('Pro-Pro Neg=0'!CS136)</f>
        <v>0.42553190497552001</v>
      </c>
      <c r="CT136">
        <f>ABS('Pro-Pro Neg=0'!CT136)</f>
        <v>0.283286995378428</v>
      </c>
      <c r="CU136">
        <f>ABS('Pro-Pro Neg=0'!CU136)</f>
        <v>0.281120949132252</v>
      </c>
      <c r="CV136">
        <f>ABS('Pro-Pro Neg=0'!CV136)</f>
        <v>0.13682584348443899</v>
      </c>
      <c r="CW136">
        <f>ABS('Pro-Pro Neg=0'!CW136)</f>
        <v>0.205816937553464</v>
      </c>
      <c r="CX136">
        <f>ABS('Pro-Pro Neg=0'!CX136)</f>
        <v>0.23803900406001499</v>
      </c>
      <c r="CY136">
        <f>ABS('Pro-Pro Neg=0'!CY136)</f>
        <v>0.254482931042814</v>
      </c>
      <c r="CZ136">
        <f>ABS('Pro-Pro Neg=0'!CZ136)</f>
        <v>0.17703729934743501</v>
      </c>
      <c r="DA136">
        <f>ABS('Pro-Pro Neg=0'!DA136)</f>
        <v>0.29463154605513098</v>
      </c>
      <c r="DB136">
        <f>ABS('Pro-Pro Neg=0'!DB136)</f>
        <v>0.25565285062605497</v>
      </c>
      <c r="DC136">
        <f>ABS('Pro-Pro Neg=0'!DC136)</f>
        <v>0.19830060153621401</v>
      </c>
      <c r="DD136">
        <f>ABS('Pro-Pro Neg=0'!DD136)</f>
        <v>0.199438630424807</v>
      </c>
      <c r="DE136">
        <f>ABS('Pro-Pro Neg=0'!DE136)</f>
        <v>0.218502634294478</v>
      </c>
      <c r="DF136">
        <f>ABS('Pro-Pro Neg=0'!DF136)</f>
        <v>0.32232772590471598</v>
      </c>
      <c r="DG136">
        <f>ABS('Pro-Pro Neg=0'!DG136)</f>
        <v>7.3927282688768803E-2</v>
      </c>
      <c r="DH136">
        <f>ABS('Pro-Pro Neg=0'!DH136)</f>
        <v>0</v>
      </c>
      <c r="DI136">
        <f>ABS('Pro-Pro Neg=0'!DI136)</f>
        <v>0.35729523288027099</v>
      </c>
      <c r="DJ136">
        <f>ABS('Pro-Pro Neg=0'!DJ136)</f>
        <v>0.127837283622623</v>
      </c>
      <c r="DK136">
        <f>ABS('Pro-Pro Neg=0'!DK136)</f>
        <v>0.25779695072275799</v>
      </c>
      <c r="DL136">
        <f>ABS('Pro-Pro Neg=0'!DL136)</f>
        <v>0.285789222190728</v>
      </c>
      <c r="DM136">
        <f>ABS('Pro-Pro Neg=0'!DM136)</f>
        <v>0.122971914895203</v>
      </c>
      <c r="DN136">
        <f>ABS('Pro-Pro Neg=0'!DN136)</f>
        <v>0.20151828343476499</v>
      </c>
      <c r="DO136">
        <f>ABS('Pro-Pro Neg=0'!DO136)</f>
        <v>0.25992912336192697</v>
      </c>
      <c r="DP136">
        <f>ABS('Pro-Pro Neg=0'!DP136)</f>
        <v>0.15401163729322501</v>
      </c>
      <c r="DQ136">
        <f>ABS('Pro-Pro Neg=0'!DQ136)</f>
        <v>0.149224892626104</v>
      </c>
      <c r="DR136">
        <f>ABS('Pro-Pro Neg=0'!DR136)</f>
        <v>0.29177963695883902</v>
      </c>
      <c r="DS136">
        <f>ABS('Pro-Pro Neg=0'!DS136)</f>
        <v>0.235640814837385</v>
      </c>
      <c r="DT136">
        <f>ABS('Pro-Pro Neg=0'!DT136)</f>
        <v>0.37812097508129999</v>
      </c>
      <c r="DU136">
        <f>ABS('Pro-Pro Neg=0'!DU136)</f>
        <v>8.0474833386137798E-2</v>
      </c>
      <c r="DV136">
        <f>ABS('Pro-Pro Neg=0'!DV136)</f>
        <v>0.274954398821944</v>
      </c>
      <c r="DW136">
        <f>ABS('Pro-Pro Neg=0'!DW136)</f>
        <v>0.25772547430430498</v>
      </c>
      <c r="DX136">
        <f>ABS('Pro-Pro Neg=0'!DX136)</f>
        <v>5.8917856347626398E-2</v>
      </c>
      <c r="DY136">
        <f>ABS('Pro-Pro Neg=0'!DY136)</f>
        <v>0.120291549203201</v>
      </c>
      <c r="DZ136">
        <f>ABS('Pro-Pro Neg=0'!DZ136)</f>
        <v>0.20868523168226399</v>
      </c>
      <c r="EA136">
        <f>ABS('Pro-Pro Neg=0'!EA136)</f>
        <v>0.275026186007434</v>
      </c>
      <c r="EB136">
        <f>ABS('Pro-Pro Neg=0'!EB136)</f>
        <v>0.214155314217327</v>
      </c>
      <c r="EC136">
        <f>ABS('Pro-Pro Neg=0'!EC136)</f>
        <v>0.30733570251763198</v>
      </c>
      <c r="ED136">
        <f>ABS('Pro-Pro Neg=0'!ED136)</f>
        <v>9.2020995546575099E-2</v>
      </c>
      <c r="EE136">
        <f>ABS('Pro-Pro Neg=0'!EE136)</f>
        <v>7.2065788138612599E-2</v>
      </c>
      <c r="EF136">
        <f>ABS('Pro-Pro Neg=0'!EF136)</f>
        <v>0</v>
      </c>
      <c r="EG136">
        <f>ABS('Pro-Pro Neg=0'!EG136)</f>
        <v>0</v>
      </c>
      <c r="EH136">
        <f>ABS('Pro-Pro Neg=0'!EH136)</f>
        <v>9.2873195084473406E-2</v>
      </c>
      <c r="EI136">
        <f>ABS('Pro-Pro Neg=0'!EI136)</f>
        <v>0.173790716114467</v>
      </c>
      <c r="EJ136">
        <f>ABS('Pro-Pro Neg=0'!EJ136)</f>
        <v>7.7586564546546596E-2</v>
      </c>
      <c r="EK136">
        <f>ABS('Pro-Pro Neg=0'!EK136)</f>
        <v>0.30837770439186801</v>
      </c>
      <c r="EL136">
        <f>ABS('Pro-Pro Neg=0'!EL136)</f>
        <v>9.05215601760921E-2</v>
      </c>
      <c r="EM136">
        <f>ABS('Pro-Pro Neg=0'!EM136)</f>
        <v>7.8579855257119205E-2</v>
      </c>
      <c r="EN136">
        <f>ABS('Pro-Pro Neg=0'!EN136)</f>
        <v>8.0094214153764207E-2</v>
      </c>
      <c r="EO136">
        <f>ABS('Pro-Pro Neg=0'!EO136)</f>
        <v>6.3209471656826097E-2</v>
      </c>
      <c r="EP136">
        <f>ABS('Pro-Pro Neg=0'!EP136)</f>
        <v>7.4497533322391299E-2</v>
      </c>
      <c r="EQ136">
        <f>ABS('Pro-Pro Neg=0'!EQ136)</f>
        <v>8.9663383081884596E-2</v>
      </c>
      <c r="ER136">
        <f>ABS('Pro-Pro Neg=0'!ER136)</f>
        <v>8.7425372058639803E-2</v>
      </c>
      <c r="ES136">
        <f>ABS('Pro-Pro Neg=0'!ES136)</f>
        <v>7.82246340502466E-2</v>
      </c>
      <c r="ET136">
        <f>ABS('Pro-Pro Neg=0'!ET136)</f>
        <v>2.0631228417798699E-3</v>
      </c>
      <c r="EU136">
        <f>ABS('Pro-Pro Neg=0'!EU136)</f>
        <v>0.100138059153086</v>
      </c>
      <c r="EV136">
        <f>ABS('Pro-Pro Neg=0'!EV136)</f>
        <v>0.113653086634991</v>
      </c>
      <c r="EW136">
        <f>ABS('Pro-Pro Neg=0'!EW136)</f>
        <v>4.7570379176522098E-2</v>
      </c>
      <c r="EX136">
        <f>ABS('Pro-Pro Neg=0'!EX136)</f>
        <v>5.99752092401412E-2</v>
      </c>
      <c r="EY136">
        <f>ABS('Pro-Pro Neg=0'!EY136)</f>
        <v>2.3305401765674E-2</v>
      </c>
      <c r="EZ136">
        <f>ABS('Pro-Pro Neg=0'!EZ136)</f>
        <v>4.6782237894836799E-2</v>
      </c>
      <c r="FA136">
        <f>ABS('Pro-Pro Neg=0'!FA136)</f>
        <v>6.1855907155908399E-2</v>
      </c>
      <c r="FB136">
        <f>ABS('Pro-Pro Neg=0'!FB136)</f>
        <v>7.7400119260585501E-2</v>
      </c>
      <c r="FC136">
        <f>ABS('Pro-Pro Neg=0'!FC136)</f>
        <v>5.10677254260999E-2</v>
      </c>
      <c r="FD136">
        <f>ABS('Pro-Pro Neg=0'!FD136)</f>
        <v>8.1056350106489705E-2</v>
      </c>
      <c r="FE136">
        <f>ABS('Pro-Pro Neg=0'!FE136)</f>
        <v>8.4546301927250697E-2</v>
      </c>
      <c r="FF136">
        <f>ABS('Pro-Pro Neg=0'!FF136)</f>
        <v>8.27489851698201E-2</v>
      </c>
      <c r="FG136">
        <f>ABS('Pro-Pro Neg=0'!FG136)</f>
        <v>0.166920174014032</v>
      </c>
      <c r="FH136">
        <f>ABS('Pro-Pro Neg=0'!FH136)</f>
        <v>8.60152097596752E-3</v>
      </c>
      <c r="FI136">
        <f>ABS('Pro-Pro Neg=0'!FI136)</f>
        <v>8.1073159749439506E-3</v>
      </c>
      <c r="FJ136">
        <f>ABS('Pro-Pro Neg=0'!FJ136)</f>
        <v>4.1903021411136401E-2</v>
      </c>
      <c r="FK136">
        <f>ABS('Pro-Pro Neg=0'!FK136)</f>
        <v>3.3410460884594199E-2</v>
      </c>
      <c r="FL136">
        <f>ABS('Pro-Pro Neg=0'!FL136)</f>
        <v>8.47010832634357E-2</v>
      </c>
      <c r="FM136">
        <f>ABS('Pro-Pro Neg=0'!FM136)</f>
        <v>7.8427119611996401E-2</v>
      </c>
      <c r="FN136">
        <f>ABS('Pro-Pro Neg=0'!FN136)</f>
        <v>5.5025799322548599E-2</v>
      </c>
      <c r="FO136">
        <f>ABS('Pro-Pro Neg=0'!FO136)</f>
        <v>0.120894176240687</v>
      </c>
      <c r="FP136">
        <f>ABS('Pro-Pro Neg=0'!FP136)</f>
        <v>0.109641470141273</v>
      </c>
      <c r="FQ136">
        <f>ABS('Pro-Pro Neg=0'!FQ136)</f>
        <v>3.08275714317215E-2</v>
      </c>
      <c r="FR136">
        <f>ABS('Pro-Pro Neg=0'!FR136)</f>
        <v>6.2112842554836803E-2</v>
      </c>
      <c r="FS136">
        <f>ABS('Pro-Pro Neg=0'!FS136)</f>
        <v>4.0204369724596498E-2</v>
      </c>
      <c r="FT136">
        <f>ABS('Pro-Pro Neg=0'!FT136)</f>
        <v>5.3129827266031798E-2</v>
      </c>
      <c r="FU136">
        <f>ABS('Pro-Pro Neg=0'!FU136)</f>
        <v>8.2249635182792893E-2</v>
      </c>
      <c r="FV136">
        <f>ABS('Pro-Pro Neg=0'!FV136)</f>
        <v>0.14900054499503701</v>
      </c>
      <c r="FW136">
        <f>ABS('Pro-Pro Neg=0'!FW136)</f>
        <v>0.16431669016414299</v>
      </c>
      <c r="FX136">
        <f>ABS('Pro-Pro Neg=0'!FX136)</f>
        <v>7.3617915922503593E-2</v>
      </c>
    </row>
    <row r="137" spans="1:180" x14ac:dyDescent="0.35">
      <c r="A137" t="s">
        <v>135</v>
      </c>
      <c r="B137">
        <f>ABS('Pro-Pro Neg=0'!B137)</f>
        <v>0</v>
      </c>
      <c r="C137">
        <f>ABS('Pro-Pro Neg=0'!C137)</f>
        <v>0.430883576409539</v>
      </c>
      <c r="D137">
        <f>ABS('Pro-Pro Neg=0'!D137)</f>
        <v>0</v>
      </c>
      <c r="E137">
        <f>ABS('Pro-Pro Neg=0'!E137)</f>
        <v>0</v>
      </c>
      <c r="F137">
        <f>ABS('Pro-Pro Neg=0'!F137)</f>
        <v>2.23171064517136E-2</v>
      </c>
      <c r="G137">
        <f>ABS('Pro-Pro Neg=0'!G137)</f>
        <v>0.48690131044295998</v>
      </c>
      <c r="H137">
        <f>ABS('Pro-Pro Neg=0'!H137)</f>
        <v>0.54200053775189405</v>
      </c>
      <c r="I137">
        <f>ABS('Pro-Pro Neg=0'!I137)</f>
        <v>0</v>
      </c>
      <c r="J137">
        <f>ABS('Pro-Pro Neg=0'!J137)</f>
        <v>0</v>
      </c>
      <c r="K137">
        <f>ABS('Pro-Pro Neg=0'!K137)</f>
        <v>0</v>
      </c>
      <c r="L137">
        <f>ABS('Pro-Pro Neg=0'!L137)</f>
        <v>0</v>
      </c>
      <c r="M137">
        <f>ABS('Pro-Pro Neg=0'!M137)</f>
        <v>4.3778039380759498E-2</v>
      </c>
      <c r="N137">
        <f>ABS('Pro-Pro Neg=0'!N137)</f>
        <v>0.15547374028597499</v>
      </c>
      <c r="O137">
        <f>ABS('Pro-Pro Neg=0'!O137)</f>
        <v>0</v>
      </c>
      <c r="P137">
        <f>ABS('Pro-Pro Neg=0'!P137)</f>
        <v>0</v>
      </c>
      <c r="Q137">
        <f>ABS('Pro-Pro Neg=0'!Q137)</f>
        <v>0</v>
      </c>
      <c r="R137">
        <f>ABS('Pro-Pro Neg=0'!R137)</f>
        <v>0</v>
      </c>
      <c r="S137">
        <f>ABS('Pro-Pro Neg=0'!S137)</f>
        <v>0.44024136399660402</v>
      </c>
      <c r="T137">
        <f>ABS('Pro-Pro Neg=0'!T137)</f>
        <v>0</v>
      </c>
      <c r="U137">
        <f>ABS('Pro-Pro Neg=0'!U137)</f>
        <v>0</v>
      </c>
      <c r="V137">
        <f>ABS('Pro-Pro Neg=0'!V137)</f>
        <v>0</v>
      </c>
      <c r="W137">
        <f>ABS('Pro-Pro Neg=0'!W137)</f>
        <v>0</v>
      </c>
      <c r="X137">
        <f>ABS('Pro-Pro Neg=0'!X137)</f>
        <v>0</v>
      </c>
      <c r="Y137">
        <f>ABS('Pro-Pro Neg=0'!Y137)</f>
        <v>0</v>
      </c>
      <c r="Z137">
        <f>ABS('Pro-Pro Neg=0'!Z137)</f>
        <v>0.47350464188644098</v>
      </c>
      <c r="AA137">
        <f>ABS('Pro-Pro Neg=0'!AA137)</f>
        <v>1.0086171216578E-2</v>
      </c>
      <c r="AB137">
        <f>ABS('Pro-Pro Neg=0'!AB137)</f>
        <v>0</v>
      </c>
      <c r="AC137">
        <f>ABS('Pro-Pro Neg=0'!AC137)</f>
        <v>7.5521513600389903E-2</v>
      </c>
      <c r="AD137">
        <f>ABS('Pro-Pro Neg=0'!AD137)</f>
        <v>0</v>
      </c>
      <c r="AE137">
        <f>ABS('Pro-Pro Neg=0'!AE137)</f>
        <v>0</v>
      </c>
      <c r="AF137">
        <f>ABS('Pro-Pro Neg=0'!AF137)</f>
        <v>0</v>
      </c>
      <c r="AG137">
        <f>ABS('Pro-Pro Neg=0'!AG137)</f>
        <v>0</v>
      </c>
      <c r="AH137">
        <f>ABS('Pro-Pro Neg=0'!AH137)</f>
        <v>0</v>
      </c>
      <c r="AI137">
        <f>ABS('Pro-Pro Neg=0'!AI137)</f>
        <v>0</v>
      </c>
      <c r="AJ137">
        <f>ABS('Pro-Pro Neg=0'!AJ137)</f>
        <v>0</v>
      </c>
      <c r="AK137">
        <f>ABS('Pro-Pro Neg=0'!AK137)</f>
        <v>0</v>
      </c>
      <c r="AL137">
        <f>ABS('Pro-Pro Neg=0'!AL137)</f>
        <v>8.4439406522861402E-2</v>
      </c>
      <c r="AM137">
        <f>ABS('Pro-Pro Neg=0'!AM137)</f>
        <v>3.7867602260974798E-2</v>
      </c>
      <c r="AN137">
        <f>ABS('Pro-Pro Neg=0'!AN137)</f>
        <v>0</v>
      </c>
      <c r="AO137">
        <f>ABS('Pro-Pro Neg=0'!AO137)</f>
        <v>0</v>
      </c>
      <c r="AP137">
        <f>ABS('Pro-Pro Neg=0'!AP137)</f>
        <v>6.5795253483554694E-2</v>
      </c>
      <c r="AQ137">
        <f>ABS('Pro-Pro Neg=0'!AQ137)</f>
        <v>0</v>
      </c>
      <c r="AR137">
        <f>ABS('Pro-Pro Neg=0'!AR137)</f>
        <v>0</v>
      </c>
      <c r="AS137">
        <f>ABS('Pro-Pro Neg=0'!AS137)</f>
        <v>3.63300749328061E-2</v>
      </c>
      <c r="AT137">
        <f>ABS('Pro-Pro Neg=0'!AT137)</f>
        <v>0</v>
      </c>
      <c r="AU137">
        <f>ABS('Pro-Pro Neg=0'!AU137)</f>
        <v>0</v>
      </c>
      <c r="AV137">
        <f>ABS('Pro-Pro Neg=0'!AV137)</f>
        <v>0</v>
      </c>
      <c r="AW137">
        <f>ABS('Pro-Pro Neg=0'!AW137)</f>
        <v>0.118632297539936</v>
      </c>
      <c r="AX137">
        <f>ABS('Pro-Pro Neg=0'!AX137)</f>
        <v>0.39800588707411599</v>
      </c>
      <c r="AY137">
        <f>ABS('Pro-Pro Neg=0'!AY137)</f>
        <v>2.6106746772229801E-2</v>
      </c>
      <c r="AZ137">
        <f>ABS('Pro-Pro Neg=0'!AZ137)</f>
        <v>5.3932486961530503E-2</v>
      </c>
      <c r="BA137">
        <f>ABS('Pro-Pro Neg=0'!BA137)</f>
        <v>0</v>
      </c>
      <c r="BB137">
        <f>ABS('Pro-Pro Neg=0'!BB137)</f>
        <v>7.4676820174356395E-2</v>
      </c>
      <c r="BC137">
        <f>ABS('Pro-Pro Neg=0'!BC137)</f>
        <v>0</v>
      </c>
      <c r="BD137">
        <f>ABS('Pro-Pro Neg=0'!BD137)</f>
        <v>1.01739838855696E-2</v>
      </c>
      <c r="BE137">
        <f>ABS('Pro-Pro Neg=0'!BE137)</f>
        <v>0</v>
      </c>
      <c r="BF137">
        <f>ABS('Pro-Pro Neg=0'!BF137)</f>
        <v>0</v>
      </c>
      <c r="BG137">
        <f>ABS('Pro-Pro Neg=0'!BG137)</f>
        <v>3.0408761931999501E-2</v>
      </c>
      <c r="BH137">
        <f>ABS('Pro-Pro Neg=0'!BH137)</f>
        <v>0</v>
      </c>
      <c r="BI137">
        <f>ABS('Pro-Pro Neg=0'!BI137)</f>
        <v>0</v>
      </c>
      <c r="BJ137">
        <f>ABS('Pro-Pro Neg=0'!BJ137)</f>
        <v>2.6589313641275099E-2</v>
      </c>
      <c r="BK137">
        <f>ABS('Pro-Pro Neg=0'!BK137)</f>
        <v>5.8744575186792502E-3</v>
      </c>
      <c r="BL137">
        <f>ABS('Pro-Pro Neg=0'!BL137)</f>
        <v>0.44395648439160001</v>
      </c>
      <c r="BM137">
        <f>ABS('Pro-Pro Neg=0'!BM137)</f>
        <v>0</v>
      </c>
      <c r="BN137">
        <f>ABS('Pro-Pro Neg=0'!BN137)</f>
        <v>5.5116346751283699E-2</v>
      </c>
      <c r="BO137">
        <f>ABS('Pro-Pro Neg=0'!BO137)</f>
        <v>0</v>
      </c>
      <c r="BP137">
        <f>ABS('Pro-Pro Neg=0'!BP137)</f>
        <v>0</v>
      </c>
      <c r="BQ137">
        <f>ABS('Pro-Pro Neg=0'!BQ137)</f>
        <v>1.16704245521E-2</v>
      </c>
      <c r="BR137">
        <f>ABS('Pro-Pro Neg=0'!BR137)</f>
        <v>2.8835183072295398E-3</v>
      </c>
      <c r="BS137">
        <f>ABS('Pro-Pro Neg=0'!BS137)</f>
        <v>4.1879367912725403E-2</v>
      </c>
      <c r="BT137">
        <f>ABS('Pro-Pro Neg=0'!BT137)</f>
        <v>7.1391610960258598E-3</v>
      </c>
      <c r="BU137">
        <f>ABS('Pro-Pro Neg=0'!BU137)</f>
        <v>7.3652620164248006E-2</v>
      </c>
      <c r="BV137">
        <f>ABS('Pro-Pro Neg=0'!BV137)</f>
        <v>0</v>
      </c>
      <c r="BW137">
        <f>ABS('Pro-Pro Neg=0'!BW137)</f>
        <v>1.65655780379709E-3</v>
      </c>
      <c r="BX137">
        <f>ABS('Pro-Pro Neg=0'!BX137)</f>
        <v>0.216012519347487</v>
      </c>
      <c r="BY137">
        <f>ABS('Pro-Pro Neg=0'!BY137)</f>
        <v>0</v>
      </c>
      <c r="BZ137">
        <f>ABS('Pro-Pro Neg=0'!BZ137)</f>
        <v>0.11764863452306699</v>
      </c>
      <c r="CA137">
        <f>ABS('Pro-Pro Neg=0'!CA137)</f>
        <v>0</v>
      </c>
      <c r="CB137">
        <f>ABS('Pro-Pro Neg=0'!CB137)</f>
        <v>6.0820019686529801E-2</v>
      </c>
      <c r="CC137">
        <f>ABS('Pro-Pro Neg=0'!CC137)</f>
        <v>0</v>
      </c>
      <c r="CD137">
        <f>ABS('Pro-Pro Neg=0'!CD137)</f>
        <v>0</v>
      </c>
      <c r="CE137">
        <f>ABS('Pro-Pro Neg=0'!CE137)</f>
        <v>3.2086467282228102E-2</v>
      </c>
      <c r="CF137">
        <f>ABS('Pro-Pro Neg=0'!CF137)</f>
        <v>0.51306545769836098</v>
      </c>
      <c r="CG137">
        <f>ABS('Pro-Pro Neg=0'!CG137)</f>
        <v>0</v>
      </c>
      <c r="CH137">
        <f>ABS('Pro-Pro Neg=0'!CH137)</f>
        <v>0</v>
      </c>
      <c r="CI137">
        <f>ABS('Pro-Pro Neg=0'!CI137)</f>
        <v>0</v>
      </c>
      <c r="CJ137">
        <f>ABS('Pro-Pro Neg=0'!CJ137)</f>
        <v>0</v>
      </c>
      <c r="CK137">
        <f>ABS('Pro-Pro Neg=0'!CK137)</f>
        <v>0.42583726660913102</v>
      </c>
      <c r="CL137">
        <f>ABS('Pro-Pro Neg=0'!CL137)</f>
        <v>4.7322368162670901E-2</v>
      </c>
      <c r="CM137">
        <f>ABS('Pro-Pro Neg=0'!CM137)</f>
        <v>5.6516112919841703E-2</v>
      </c>
      <c r="CN137">
        <f>ABS('Pro-Pro Neg=0'!CN137)</f>
        <v>0</v>
      </c>
      <c r="CO137">
        <f>ABS('Pro-Pro Neg=0'!CO137)</f>
        <v>0</v>
      </c>
      <c r="CP137">
        <f>ABS('Pro-Pro Neg=0'!CP137)</f>
        <v>0</v>
      </c>
      <c r="CQ137">
        <f>ABS('Pro-Pro Neg=0'!CQ137)</f>
        <v>0</v>
      </c>
      <c r="CR137">
        <f>ABS('Pro-Pro Neg=0'!CR137)</f>
        <v>0</v>
      </c>
      <c r="CS137">
        <f>ABS('Pro-Pro Neg=0'!CS137)</f>
        <v>0</v>
      </c>
      <c r="CT137">
        <f>ABS('Pro-Pro Neg=0'!CT137)</f>
        <v>0.15936770850221901</v>
      </c>
      <c r="CU137">
        <f>ABS('Pro-Pro Neg=0'!CU137)</f>
        <v>0</v>
      </c>
      <c r="CV137">
        <f>ABS('Pro-Pro Neg=0'!CV137)</f>
        <v>0</v>
      </c>
      <c r="CW137">
        <f>ABS('Pro-Pro Neg=0'!CW137)</f>
        <v>7.3112810418807697E-2</v>
      </c>
      <c r="CX137">
        <f>ABS('Pro-Pro Neg=0'!CX137)</f>
        <v>0.16223612141914101</v>
      </c>
      <c r="CY137">
        <f>ABS('Pro-Pro Neg=0'!CY137)</f>
        <v>5.1908163255030299E-3</v>
      </c>
      <c r="CZ137">
        <f>ABS('Pro-Pro Neg=0'!CZ137)</f>
        <v>0</v>
      </c>
      <c r="DA137">
        <f>ABS('Pro-Pro Neg=0'!DA137)</f>
        <v>0</v>
      </c>
      <c r="DB137">
        <f>ABS('Pro-Pro Neg=0'!DB137)</f>
        <v>0.10915376582415499</v>
      </c>
      <c r="DC137">
        <f>ABS('Pro-Pro Neg=0'!DC137)</f>
        <v>0</v>
      </c>
      <c r="DD137">
        <f>ABS('Pro-Pro Neg=0'!DD137)</f>
        <v>7.3888117395065303E-2</v>
      </c>
      <c r="DE137">
        <f>ABS('Pro-Pro Neg=0'!DE137)</f>
        <v>0</v>
      </c>
      <c r="DF137">
        <f>ABS('Pro-Pro Neg=0'!DF137)</f>
        <v>7.5682033548064801E-3</v>
      </c>
      <c r="DG137">
        <f>ABS('Pro-Pro Neg=0'!DG137)</f>
        <v>0.39683048630293499</v>
      </c>
      <c r="DH137">
        <f>ABS('Pro-Pro Neg=0'!DH137)</f>
        <v>0</v>
      </c>
      <c r="DI137">
        <f>ABS('Pro-Pro Neg=0'!DI137)</f>
        <v>0</v>
      </c>
      <c r="DJ137">
        <f>ABS('Pro-Pro Neg=0'!DJ137)</f>
        <v>1.6712805242174601E-2</v>
      </c>
      <c r="DK137">
        <f>ABS('Pro-Pro Neg=0'!DK137)</f>
        <v>0</v>
      </c>
      <c r="DL137">
        <f>ABS('Pro-Pro Neg=0'!DL137)</f>
        <v>1.5322072227803501E-2</v>
      </c>
      <c r="DM137">
        <f>ABS('Pro-Pro Neg=0'!DM137)</f>
        <v>0</v>
      </c>
      <c r="DN137">
        <f>ABS('Pro-Pro Neg=0'!DN137)</f>
        <v>0</v>
      </c>
      <c r="DO137">
        <f>ABS('Pro-Pro Neg=0'!DO137)</f>
        <v>5.5371728550094E-2</v>
      </c>
      <c r="DP137">
        <f>ABS('Pro-Pro Neg=0'!DP137)</f>
        <v>0</v>
      </c>
      <c r="DQ137">
        <f>ABS('Pro-Pro Neg=0'!DQ137)</f>
        <v>0.132136516475449</v>
      </c>
      <c r="DR137">
        <f>ABS('Pro-Pro Neg=0'!DR137)</f>
        <v>0</v>
      </c>
      <c r="DS137">
        <f>ABS('Pro-Pro Neg=0'!DS137)</f>
        <v>0</v>
      </c>
      <c r="DT137">
        <f>ABS('Pro-Pro Neg=0'!DT137)</f>
        <v>0</v>
      </c>
      <c r="DU137">
        <f>ABS('Pro-Pro Neg=0'!DU137)</f>
        <v>0</v>
      </c>
      <c r="DV137">
        <f>ABS('Pro-Pro Neg=0'!DV137)</f>
        <v>2.5376854312538499E-2</v>
      </c>
      <c r="DW137">
        <f>ABS('Pro-Pro Neg=0'!DW137)</f>
        <v>2.0899616625193899E-2</v>
      </c>
      <c r="DX137">
        <f>ABS('Pro-Pro Neg=0'!DX137)</f>
        <v>0</v>
      </c>
      <c r="DY137">
        <f>ABS('Pro-Pro Neg=0'!DY137)</f>
        <v>3.8167293204689097E-2</v>
      </c>
      <c r="DZ137">
        <f>ABS('Pro-Pro Neg=0'!DZ137)</f>
        <v>0.31019644056582701</v>
      </c>
      <c r="EA137">
        <f>ABS('Pro-Pro Neg=0'!EA137)</f>
        <v>0</v>
      </c>
      <c r="EB137">
        <f>ABS('Pro-Pro Neg=0'!EB137)</f>
        <v>0</v>
      </c>
      <c r="EC137">
        <f>ABS('Pro-Pro Neg=0'!EC137)</f>
        <v>0</v>
      </c>
      <c r="ED137">
        <f>ABS('Pro-Pro Neg=0'!ED137)</f>
        <v>4.0151370632502598E-2</v>
      </c>
      <c r="EE137">
        <f>ABS('Pro-Pro Neg=0'!EE137)</f>
        <v>0</v>
      </c>
      <c r="EF137">
        <f>ABS('Pro-Pro Neg=0'!EF137)</f>
        <v>0</v>
      </c>
      <c r="EG137">
        <f>ABS('Pro-Pro Neg=0'!EG137)</f>
        <v>0</v>
      </c>
      <c r="EH137">
        <f>ABS('Pro-Pro Neg=0'!EH137)</f>
        <v>0.447917319135609</v>
      </c>
      <c r="EI137">
        <f>ABS('Pro-Pro Neg=0'!EI137)</f>
        <v>7.7053804393251699E-2</v>
      </c>
      <c r="EJ137">
        <f>ABS('Pro-Pro Neg=0'!EJ137)</f>
        <v>8.7689610411843394E-2</v>
      </c>
      <c r="EK137">
        <f>ABS('Pro-Pro Neg=0'!EK137)</f>
        <v>0</v>
      </c>
      <c r="EL137">
        <f>ABS('Pro-Pro Neg=0'!EL137)</f>
        <v>0.10807580124254899</v>
      </c>
      <c r="EM137">
        <f>ABS('Pro-Pro Neg=0'!EM137)</f>
        <v>0.25667405704474799</v>
      </c>
      <c r="EN137">
        <f>ABS('Pro-Pro Neg=0'!EN137)</f>
        <v>0.25112412292890102</v>
      </c>
      <c r="EO137">
        <f>ABS('Pro-Pro Neg=0'!EO137)</f>
        <v>0.35659897472002799</v>
      </c>
      <c r="EP137">
        <f>ABS('Pro-Pro Neg=0'!EP137)</f>
        <v>0.408096016379841</v>
      </c>
      <c r="EQ137">
        <f>ABS('Pro-Pro Neg=0'!EQ137)</f>
        <v>0.33354964694386302</v>
      </c>
      <c r="ER137">
        <f>ABS('Pro-Pro Neg=0'!ER137)</f>
        <v>0.22978680337066201</v>
      </c>
      <c r="ES137">
        <f>ABS('Pro-Pro Neg=0'!ES137)</f>
        <v>1.6202503795295999E-2</v>
      </c>
      <c r="ET137">
        <f>ABS('Pro-Pro Neg=0'!ET137)</f>
        <v>0.28058848022516403</v>
      </c>
      <c r="EU137">
        <f>ABS('Pro-Pro Neg=0'!EU137)</f>
        <v>0.32279190428988003</v>
      </c>
      <c r="EV137">
        <f>ABS('Pro-Pro Neg=0'!EV137)</f>
        <v>0.21728146795450001</v>
      </c>
      <c r="EW137">
        <f>ABS('Pro-Pro Neg=0'!EW137)</f>
        <v>0.30915359398032999</v>
      </c>
      <c r="EX137">
        <f>ABS('Pro-Pro Neg=0'!EX137)</f>
        <v>0.18963415318346599</v>
      </c>
      <c r="EY137">
        <f>ABS('Pro-Pro Neg=0'!EY137)</f>
        <v>1.90983696728344E-2</v>
      </c>
      <c r="EZ137">
        <f>ABS('Pro-Pro Neg=0'!EZ137)</f>
        <v>0.36283060060958799</v>
      </c>
      <c r="FA137">
        <f>ABS('Pro-Pro Neg=0'!FA137)</f>
        <v>0.24087434819915901</v>
      </c>
      <c r="FB137">
        <f>ABS('Pro-Pro Neg=0'!FB137)</f>
        <v>0.28875388632899501</v>
      </c>
      <c r="FC137">
        <f>ABS('Pro-Pro Neg=0'!FC137)</f>
        <v>0.20162509111463101</v>
      </c>
      <c r="FD137">
        <f>ABS('Pro-Pro Neg=0'!FD137)</f>
        <v>5.4013338981908202E-2</v>
      </c>
      <c r="FE137">
        <f>ABS('Pro-Pro Neg=0'!FE137)</f>
        <v>0.31154914083298502</v>
      </c>
      <c r="FF137">
        <f>ABS('Pro-Pro Neg=0'!FF137)</f>
        <v>0.18927196321313</v>
      </c>
      <c r="FG137">
        <f>ABS('Pro-Pro Neg=0'!FG137)</f>
        <v>0.38150843765813702</v>
      </c>
      <c r="FH137">
        <f>ABS('Pro-Pro Neg=0'!FH137)</f>
        <v>2.7224712511732502E-2</v>
      </c>
      <c r="FI137">
        <f>ABS('Pro-Pro Neg=0'!FI137)</f>
        <v>0.30337462322061098</v>
      </c>
      <c r="FJ137">
        <f>ABS('Pro-Pro Neg=0'!FJ137)</f>
        <v>0.34435373747043502</v>
      </c>
      <c r="FK137">
        <f>ABS('Pro-Pro Neg=0'!FK137)</f>
        <v>0.244597038569008</v>
      </c>
      <c r="FL137">
        <f>ABS('Pro-Pro Neg=0'!FL137)</f>
        <v>0.393653824998349</v>
      </c>
      <c r="FM137">
        <f>ABS('Pro-Pro Neg=0'!FM137)</f>
        <v>0.22565840135530499</v>
      </c>
      <c r="FN137">
        <f>ABS('Pro-Pro Neg=0'!FN137)</f>
        <v>0.320163287954424</v>
      </c>
      <c r="FO137">
        <f>ABS('Pro-Pro Neg=0'!FO137)</f>
        <v>0.22408439858308901</v>
      </c>
      <c r="FP137">
        <f>ABS('Pro-Pro Neg=0'!FP137)</f>
        <v>1.5231348045147501E-2</v>
      </c>
      <c r="FQ137">
        <f>ABS('Pro-Pro Neg=0'!FQ137)</f>
        <v>9.6797870233878203E-2</v>
      </c>
      <c r="FR137">
        <f>ABS('Pro-Pro Neg=0'!FR137)</f>
        <v>0.300940992018497</v>
      </c>
      <c r="FS137">
        <f>ABS('Pro-Pro Neg=0'!FS137)</f>
        <v>6.1164770852126403E-3</v>
      </c>
      <c r="FT137">
        <f>ABS('Pro-Pro Neg=0'!FT137)</f>
        <v>0.159057956506123</v>
      </c>
      <c r="FU137">
        <f>ABS('Pro-Pro Neg=0'!FU137)</f>
        <v>0.38374557215462801</v>
      </c>
      <c r="FV137">
        <f>ABS('Pro-Pro Neg=0'!FV137)</f>
        <v>0.248118193219071</v>
      </c>
      <c r="FW137">
        <f>ABS('Pro-Pro Neg=0'!FW137)</f>
        <v>0.33395216826912499</v>
      </c>
      <c r="FX137">
        <f>ABS('Pro-Pro Neg=0'!FX137)</f>
        <v>0.112089062946909</v>
      </c>
    </row>
    <row r="138" spans="1:180" x14ac:dyDescent="0.35">
      <c r="A138" t="s">
        <v>136</v>
      </c>
      <c r="B138">
        <f>ABS('Pro-Pro Neg=0'!B138)</f>
        <v>0.16182338829610901</v>
      </c>
      <c r="C138">
        <f>ABS('Pro-Pro Neg=0'!C138)</f>
        <v>0.586384378751451</v>
      </c>
      <c r="D138">
        <f>ABS('Pro-Pro Neg=0'!D138)</f>
        <v>0.12639563533912199</v>
      </c>
      <c r="E138">
        <f>ABS('Pro-Pro Neg=0'!E138)</f>
        <v>0.13822777949649201</v>
      </c>
      <c r="F138">
        <f>ABS('Pro-Pro Neg=0'!F138)</f>
        <v>0.14030960787570601</v>
      </c>
      <c r="G138">
        <f>ABS('Pro-Pro Neg=0'!G138)</f>
        <v>0.58576587526215096</v>
      </c>
      <c r="H138">
        <f>ABS('Pro-Pro Neg=0'!H138)</f>
        <v>0.67673795299928197</v>
      </c>
      <c r="I138">
        <f>ABS('Pro-Pro Neg=0'!I138)</f>
        <v>0.106247676045253</v>
      </c>
      <c r="J138">
        <f>ABS('Pro-Pro Neg=0'!J138)</f>
        <v>1.0353669980013001E-2</v>
      </c>
      <c r="K138">
        <f>ABS('Pro-Pro Neg=0'!K138)</f>
        <v>0.278607776106023</v>
      </c>
      <c r="L138">
        <f>ABS('Pro-Pro Neg=0'!L138)</f>
        <v>8.7609423015934995E-2</v>
      </c>
      <c r="M138">
        <f>ABS('Pro-Pro Neg=0'!M138)</f>
        <v>0.149740455140079</v>
      </c>
      <c r="N138">
        <f>ABS('Pro-Pro Neg=0'!N138)</f>
        <v>0.37481969684986299</v>
      </c>
      <c r="O138">
        <f>ABS('Pro-Pro Neg=0'!O138)</f>
        <v>0.17578894816079499</v>
      </c>
      <c r="P138">
        <f>ABS('Pro-Pro Neg=0'!P138)</f>
        <v>2.4410906120541202E-2</v>
      </c>
      <c r="Q138">
        <f>ABS('Pro-Pro Neg=0'!Q138)</f>
        <v>0.16198125795078</v>
      </c>
      <c r="R138">
        <f>ABS('Pro-Pro Neg=0'!R138)</f>
        <v>0.17462046410259999</v>
      </c>
      <c r="S138">
        <f>ABS('Pro-Pro Neg=0'!S138)</f>
        <v>0.67021495289781696</v>
      </c>
      <c r="T138">
        <f>ABS('Pro-Pro Neg=0'!T138)</f>
        <v>2.8019532951328099E-2</v>
      </c>
      <c r="U138">
        <f>ABS('Pro-Pro Neg=0'!U138)</f>
        <v>0.17427830959513399</v>
      </c>
      <c r="V138">
        <f>ABS('Pro-Pro Neg=0'!V138)</f>
        <v>0.19923072727721899</v>
      </c>
      <c r="W138">
        <f>ABS('Pro-Pro Neg=0'!W138)</f>
        <v>8.8414931175201203E-2</v>
      </c>
      <c r="X138">
        <f>ABS('Pro-Pro Neg=0'!X138)</f>
        <v>0.21657214946216299</v>
      </c>
      <c r="Y138">
        <f>ABS('Pro-Pro Neg=0'!Y138)</f>
        <v>6.3434544459808395E-2</v>
      </c>
      <c r="Z138">
        <f>ABS('Pro-Pro Neg=0'!Z138)</f>
        <v>0.65533325180877999</v>
      </c>
      <c r="AA138">
        <f>ABS('Pro-Pro Neg=0'!AA138)</f>
        <v>4.2640811263564699E-2</v>
      </c>
      <c r="AB138">
        <f>ABS('Pro-Pro Neg=0'!AB138)</f>
        <v>0.130816296436947</v>
      </c>
      <c r="AC138">
        <f>ABS('Pro-Pro Neg=0'!AC138)</f>
        <v>0</v>
      </c>
      <c r="AD138">
        <f>ABS('Pro-Pro Neg=0'!AD138)</f>
        <v>0.171023957186246</v>
      </c>
      <c r="AE138">
        <f>ABS('Pro-Pro Neg=0'!AE138)</f>
        <v>0.169295160160784</v>
      </c>
      <c r="AF138">
        <f>ABS('Pro-Pro Neg=0'!AF138)</f>
        <v>5.3174171183758001E-2</v>
      </c>
      <c r="AG138">
        <f>ABS('Pro-Pro Neg=0'!AG138)</f>
        <v>1.51309321655197E-2</v>
      </c>
      <c r="AH138">
        <f>ABS('Pro-Pro Neg=0'!AH138)</f>
        <v>8.9607655062262898E-2</v>
      </c>
      <c r="AI138">
        <f>ABS('Pro-Pro Neg=0'!AI138)</f>
        <v>5.4265673807419798E-2</v>
      </c>
      <c r="AJ138">
        <f>ABS('Pro-Pro Neg=0'!AJ138)</f>
        <v>7.7866876413698605E-2</v>
      </c>
      <c r="AK138">
        <f>ABS('Pro-Pro Neg=0'!AK138)</f>
        <v>0.14056630144806501</v>
      </c>
      <c r="AL138">
        <f>ABS('Pro-Pro Neg=0'!AL138)</f>
        <v>2.8284144213648998E-2</v>
      </c>
      <c r="AM138">
        <f>ABS('Pro-Pro Neg=0'!AM138)</f>
        <v>0.14011724307995599</v>
      </c>
      <c r="AN138">
        <f>ABS('Pro-Pro Neg=0'!AN138)</f>
        <v>0.14561284735791299</v>
      </c>
      <c r="AO138">
        <f>ABS('Pro-Pro Neg=0'!AO138)</f>
        <v>0.15644618625915499</v>
      </c>
      <c r="AP138">
        <f>ABS('Pro-Pro Neg=0'!AP138)</f>
        <v>0.32136963113040401</v>
      </c>
      <c r="AQ138">
        <f>ABS('Pro-Pro Neg=0'!AQ138)</f>
        <v>0.208103126176544</v>
      </c>
      <c r="AR138">
        <f>ABS('Pro-Pro Neg=0'!AR138)</f>
        <v>0.10776763762201599</v>
      </c>
      <c r="AS138">
        <f>ABS('Pro-Pro Neg=0'!AS138)</f>
        <v>0.122343543946887</v>
      </c>
      <c r="AT138">
        <f>ABS('Pro-Pro Neg=0'!AT138)</f>
        <v>0.127314573466803</v>
      </c>
      <c r="AU138">
        <f>ABS('Pro-Pro Neg=0'!AU138)</f>
        <v>0.10399927653433801</v>
      </c>
      <c r="AV138">
        <f>ABS('Pro-Pro Neg=0'!AV138)</f>
        <v>0.11234399300525499</v>
      </c>
      <c r="AW138">
        <f>ABS('Pro-Pro Neg=0'!AW138)</f>
        <v>0.31495539949180201</v>
      </c>
      <c r="AX138">
        <f>ABS('Pro-Pro Neg=0'!AX138)</f>
        <v>0.73895009532001898</v>
      </c>
      <c r="AY138">
        <f>ABS('Pro-Pro Neg=0'!AY138)</f>
        <v>9.3937882952392499E-2</v>
      </c>
      <c r="AZ138">
        <f>ABS('Pro-Pro Neg=0'!AZ138)</f>
        <v>0.118406125591214</v>
      </c>
      <c r="BA138">
        <f>ABS('Pro-Pro Neg=0'!BA138)</f>
        <v>1.9976260506062299E-2</v>
      </c>
      <c r="BB138">
        <f>ABS('Pro-Pro Neg=0'!BB138)</f>
        <v>0.30520694831586798</v>
      </c>
      <c r="BC138">
        <f>ABS('Pro-Pro Neg=0'!BC138)</f>
        <v>4.9686521520850298E-2</v>
      </c>
      <c r="BD138">
        <f>ABS('Pro-Pro Neg=0'!BD138)</f>
        <v>0</v>
      </c>
      <c r="BE138">
        <f>ABS('Pro-Pro Neg=0'!BE138)</f>
        <v>6.8960603907367093E-2</v>
      </c>
      <c r="BF138">
        <f>ABS('Pro-Pro Neg=0'!BF138)</f>
        <v>0.113067458666818</v>
      </c>
      <c r="BG138">
        <f>ABS('Pro-Pro Neg=0'!BG138)</f>
        <v>0.12413760205006701</v>
      </c>
      <c r="BH138">
        <f>ABS('Pro-Pro Neg=0'!BH138)</f>
        <v>0.14149176568351801</v>
      </c>
      <c r="BI138">
        <f>ABS('Pro-Pro Neg=0'!BI138)</f>
        <v>0.115069314770371</v>
      </c>
      <c r="BJ138">
        <f>ABS('Pro-Pro Neg=0'!BJ138)</f>
        <v>0.100757044039884</v>
      </c>
      <c r="BK138">
        <f>ABS('Pro-Pro Neg=0'!BK138)</f>
        <v>7.2973078051827095E-2</v>
      </c>
      <c r="BL138">
        <f>ABS('Pro-Pro Neg=0'!BL138)</f>
        <v>0.67532893525463999</v>
      </c>
      <c r="BM138">
        <f>ABS('Pro-Pro Neg=0'!BM138)</f>
        <v>7.3902421325828499E-2</v>
      </c>
      <c r="BN138">
        <f>ABS('Pro-Pro Neg=0'!BN138)</f>
        <v>0.16829946257502501</v>
      </c>
      <c r="BO138">
        <f>ABS('Pro-Pro Neg=0'!BO138)</f>
        <v>6.7259465148176004E-2</v>
      </c>
      <c r="BP138">
        <f>ABS('Pro-Pro Neg=0'!BP138)</f>
        <v>0.18856768871211699</v>
      </c>
      <c r="BQ138">
        <f>ABS('Pro-Pro Neg=0'!BQ138)</f>
        <v>0.19984728907813901</v>
      </c>
      <c r="BR138">
        <f>ABS('Pro-Pro Neg=0'!BR138)</f>
        <v>0.24698785165038201</v>
      </c>
      <c r="BS138">
        <f>ABS('Pro-Pro Neg=0'!BS138)</f>
        <v>0</v>
      </c>
      <c r="BT138">
        <f>ABS('Pro-Pro Neg=0'!BT138)</f>
        <v>7.6895602544231098E-2</v>
      </c>
      <c r="BU138">
        <f>ABS('Pro-Pro Neg=0'!BU138)</f>
        <v>6.8523844124960404E-2</v>
      </c>
      <c r="BV138">
        <f>ABS('Pro-Pro Neg=0'!BV138)</f>
        <v>0.161970070337457</v>
      </c>
      <c r="BW138">
        <f>ABS('Pro-Pro Neg=0'!BW138)</f>
        <v>0.25607343673692101</v>
      </c>
      <c r="BX138">
        <f>ABS('Pro-Pro Neg=0'!BX138)</f>
        <v>0.48416711870321799</v>
      </c>
      <c r="BY138">
        <f>ABS('Pro-Pro Neg=0'!BY138)</f>
        <v>0.18600292835778701</v>
      </c>
      <c r="BZ138">
        <f>ABS('Pro-Pro Neg=0'!BZ138)</f>
        <v>0.39883670575131802</v>
      </c>
      <c r="CA138">
        <f>ABS('Pro-Pro Neg=0'!CA138)</f>
        <v>0.19019952642211199</v>
      </c>
      <c r="CB138">
        <f>ABS('Pro-Pro Neg=0'!CB138)</f>
        <v>9.6039363331948097E-2</v>
      </c>
      <c r="CC138">
        <f>ABS('Pro-Pro Neg=0'!CC138)</f>
        <v>0.19624083761660899</v>
      </c>
      <c r="CD138">
        <f>ABS('Pro-Pro Neg=0'!CD138)</f>
        <v>6.5838339941478904E-2</v>
      </c>
      <c r="CE138">
        <f>ABS('Pro-Pro Neg=0'!CE138)</f>
        <v>0.23678785597004401</v>
      </c>
      <c r="CF138">
        <f>ABS('Pro-Pro Neg=0'!CF138)</f>
        <v>0.70215453953500195</v>
      </c>
      <c r="CG138">
        <f>ABS('Pro-Pro Neg=0'!CG138)</f>
        <v>0.133667894766201</v>
      </c>
      <c r="CH138">
        <f>ABS('Pro-Pro Neg=0'!CH138)</f>
        <v>0.172703031485828</v>
      </c>
      <c r="CI138">
        <f>ABS('Pro-Pro Neg=0'!CI138)</f>
        <v>0.14299494584029701</v>
      </c>
      <c r="CJ138">
        <f>ABS('Pro-Pro Neg=0'!CJ138)</f>
        <v>0.17535014510489799</v>
      </c>
      <c r="CK138">
        <f>ABS('Pro-Pro Neg=0'!CK138)</f>
        <v>0.52371439949941601</v>
      </c>
      <c r="CL138">
        <f>ABS('Pro-Pro Neg=0'!CL138)</f>
        <v>0.19326586477376301</v>
      </c>
      <c r="CM138">
        <f>ABS('Pro-Pro Neg=0'!CM138)</f>
        <v>0.13688837356808201</v>
      </c>
      <c r="CN138">
        <f>ABS('Pro-Pro Neg=0'!CN138)</f>
        <v>8.5100911495257101E-2</v>
      </c>
      <c r="CO138">
        <f>ABS('Pro-Pro Neg=0'!CO138)</f>
        <v>0.15600986933955299</v>
      </c>
      <c r="CP138">
        <f>ABS('Pro-Pro Neg=0'!CP138)</f>
        <v>0.12619584820566301</v>
      </c>
      <c r="CQ138">
        <f>ABS('Pro-Pro Neg=0'!CQ138)</f>
        <v>0.217271996828933</v>
      </c>
      <c r="CR138">
        <f>ABS('Pro-Pro Neg=0'!CR138)</f>
        <v>0.25717479511517699</v>
      </c>
      <c r="CS138">
        <f>ABS('Pro-Pro Neg=0'!CS138)</f>
        <v>0.121651465756036</v>
      </c>
      <c r="CT138">
        <f>ABS('Pro-Pro Neg=0'!CT138)</f>
        <v>0.29435589569352999</v>
      </c>
      <c r="CU138">
        <f>ABS('Pro-Pro Neg=0'!CU138)</f>
        <v>0.15778621372163801</v>
      </c>
      <c r="CV138">
        <f>ABS('Pro-Pro Neg=0'!CV138)</f>
        <v>0</v>
      </c>
      <c r="CW138">
        <f>ABS('Pro-Pro Neg=0'!CW138)</f>
        <v>0.22376792257702</v>
      </c>
      <c r="CX138">
        <f>ABS('Pro-Pro Neg=0'!CX138)</f>
        <v>0.32252226606972401</v>
      </c>
      <c r="CY138">
        <f>ABS('Pro-Pro Neg=0'!CY138)</f>
        <v>0.238740094494932</v>
      </c>
      <c r="CZ138">
        <f>ABS('Pro-Pro Neg=0'!CZ138)</f>
        <v>0.10090683375159901</v>
      </c>
      <c r="DA138">
        <f>ABS('Pro-Pro Neg=0'!DA138)</f>
        <v>7.6331998019170899E-2</v>
      </c>
      <c r="DB138">
        <f>ABS('Pro-Pro Neg=0'!DB138)</f>
        <v>0.26883861742580001</v>
      </c>
      <c r="DC138">
        <f>ABS('Pro-Pro Neg=0'!DC138)</f>
        <v>0.23291569869209</v>
      </c>
      <c r="DD138">
        <f>ABS('Pro-Pro Neg=0'!DD138)</f>
        <v>0.12391136364731101</v>
      </c>
      <c r="DE138">
        <f>ABS('Pro-Pro Neg=0'!DE138)</f>
        <v>0.23656472523765501</v>
      </c>
      <c r="DF138">
        <f>ABS('Pro-Pro Neg=0'!DF138)</f>
        <v>0.208911120472104</v>
      </c>
      <c r="DG138">
        <f>ABS('Pro-Pro Neg=0'!DG138)</f>
        <v>0.51047292683036705</v>
      </c>
      <c r="DH138">
        <f>ABS('Pro-Pro Neg=0'!DH138)</f>
        <v>7.17307812729919E-2</v>
      </c>
      <c r="DI138">
        <f>ABS('Pro-Pro Neg=0'!DI138)</f>
        <v>0.175803554211522</v>
      </c>
      <c r="DJ138">
        <f>ABS('Pro-Pro Neg=0'!DJ138)</f>
        <v>0.16667632634205901</v>
      </c>
      <c r="DK138">
        <f>ABS('Pro-Pro Neg=0'!DK138)</f>
        <v>7.5344380376366801E-2</v>
      </c>
      <c r="DL138">
        <f>ABS('Pro-Pro Neg=0'!DL138)</f>
        <v>0.225494831577917</v>
      </c>
      <c r="DM138">
        <f>ABS('Pro-Pro Neg=0'!DM138)</f>
        <v>0.189916417651629</v>
      </c>
      <c r="DN138">
        <f>ABS('Pro-Pro Neg=0'!DN138)</f>
        <v>0.216445667278204</v>
      </c>
      <c r="DO138">
        <f>ABS('Pro-Pro Neg=0'!DO138)</f>
        <v>0.16862266029324899</v>
      </c>
      <c r="DP138">
        <f>ABS('Pro-Pro Neg=0'!DP138)</f>
        <v>8.9663282361841901E-2</v>
      </c>
      <c r="DQ138">
        <f>ABS('Pro-Pro Neg=0'!DQ138)</f>
        <v>0.350756383659931</v>
      </c>
      <c r="DR138">
        <f>ABS('Pro-Pro Neg=0'!DR138)</f>
        <v>0.190267273636125</v>
      </c>
      <c r="DS138">
        <f>ABS('Pro-Pro Neg=0'!DS138)</f>
        <v>0.51175701622623404</v>
      </c>
      <c r="DT138">
        <f>ABS('Pro-Pro Neg=0'!DT138)</f>
        <v>4.5634740895652302E-2</v>
      </c>
      <c r="DU138">
        <f>ABS('Pro-Pro Neg=0'!DU138)</f>
        <v>8.1448777279324702E-2</v>
      </c>
      <c r="DV138">
        <f>ABS('Pro-Pro Neg=0'!DV138)</f>
        <v>0.16330046402180001</v>
      </c>
      <c r="DW138">
        <f>ABS('Pro-Pro Neg=0'!DW138)</f>
        <v>0.26724955167970299</v>
      </c>
      <c r="DX138">
        <f>ABS('Pro-Pro Neg=0'!DX138)</f>
        <v>0</v>
      </c>
      <c r="DY138">
        <f>ABS('Pro-Pro Neg=0'!DY138)</f>
        <v>0.14500343319883799</v>
      </c>
      <c r="DZ138">
        <f>ABS('Pro-Pro Neg=0'!DZ138)</f>
        <v>0.57225914350429297</v>
      </c>
      <c r="EA138">
        <f>ABS('Pro-Pro Neg=0'!EA138)</f>
        <v>9.4486386772263203E-2</v>
      </c>
      <c r="EB138">
        <f>ABS('Pro-Pro Neg=0'!EB138)</f>
        <v>0.23939115143693199</v>
      </c>
      <c r="EC138">
        <f>ABS('Pro-Pro Neg=0'!EC138)</f>
        <v>0.199293502218643</v>
      </c>
      <c r="ED138">
        <f>ABS('Pro-Pro Neg=0'!ED138)</f>
        <v>2.6325306551403499E-2</v>
      </c>
      <c r="EE138">
        <f>ABS('Pro-Pro Neg=0'!EE138)</f>
        <v>0.16771055904037599</v>
      </c>
      <c r="EF138">
        <f>ABS('Pro-Pro Neg=0'!EF138)</f>
        <v>9.2873195084473406E-2</v>
      </c>
      <c r="EG138">
        <f>ABS('Pro-Pro Neg=0'!EG138)</f>
        <v>0.447917319135609</v>
      </c>
      <c r="EH138">
        <f>ABS('Pro-Pro Neg=0'!EH138)</f>
        <v>0</v>
      </c>
      <c r="EI138">
        <f>ABS('Pro-Pro Neg=0'!EI138)</f>
        <v>0.239447400270584</v>
      </c>
      <c r="EJ138">
        <f>ABS('Pro-Pro Neg=0'!EJ138)</f>
        <v>9.6164839537771302E-2</v>
      </c>
      <c r="EK138">
        <f>ABS('Pro-Pro Neg=0'!EK138)</f>
        <v>0.23025739745969701</v>
      </c>
      <c r="EL138">
        <f>ABS('Pro-Pro Neg=0'!EL138)</f>
        <v>0.34366519304009802</v>
      </c>
      <c r="EM138">
        <f>ABS('Pro-Pro Neg=0'!EM138)</f>
        <v>0.52863463790685505</v>
      </c>
      <c r="EN138">
        <f>ABS('Pro-Pro Neg=0'!EN138)</f>
        <v>0.47558671279107401</v>
      </c>
      <c r="EO138">
        <f>ABS('Pro-Pro Neg=0'!EO138)</f>
        <v>0.52118239213010598</v>
      </c>
      <c r="EP138">
        <f>ABS('Pro-Pro Neg=0'!EP138)</f>
        <v>0.55767085299881702</v>
      </c>
      <c r="EQ138">
        <f>ABS('Pro-Pro Neg=0'!EQ138)</f>
        <v>0.451374620039171</v>
      </c>
      <c r="ER138">
        <f>ABS('Pro-Pro Neg=0'!ER138)</f>
        <v>0.29979017004668801</v>
      </c>
      <c r="ES138">
        <f>ABS('Pro-Pro Neg=0'!ES138)</f>
        <v>0.19512538317818501</v>
      </c>
      <c r="ET138">
        <f>ABS('Pro-Pro Neg=0'!ET138)</f>
        <v>0.44114106840526901</v>
      </c>
      <c r="EU138">
        <f>ABS('Pro-Pro Neg=0'!EU138)</f>
        <v>0.46632110837881002</v>
      </c>
      <c r="EV138">
        <f>ABS('Pro-Pro Neg=0'!EV138)</f>
        <v>0.43706954658334701</v>
      </c>
      <c r="EW138">
        <f>ABS('Pro-Pro Neg=0'!EW138)</f>
        <v>0.57040182744935397</v>
      </c>
      <c r="EX138">
        <f>ABS('Pro-Pro Neg=0'!EX138)</f>
        <v>0.34011062406839498</v>
      </c>
      <c r="EY138">
        <f>ABS('Pro-Pro Neg=0'!EY138)</f>
        <v>2.1466215112424102E-2</v>
      </c>
      <c r="EZ138">
        <f>ABS('Pro-Pro Neg=0'!EZ138)</f>
        <v>0.53942797818990595</v>
      </c>
      <c r="FA138">
        <f>ABS('Pro-Pro Neg=0'!FA138)</f>
        <v>0.25142632202479998</v>
      </c>
      <c r="FB138">
        <f>ABS('Pro-Pro Neg=0'!FB138)</f>
        <v>0.420883815309118</v>
      </c>
      <c r="FC138">
        <f>ABS('Pro-Pro Neg=0'!FC138)</f>
        <v>0.47463653406434703</v>
      </c>
      <c r="FD138">
        <f>ABS('Pro-Pro Neg=0'!FD138)</f>
        <v>0.20799799161761201</v>
      </c>
      <c r="FE138">
        <f>ABS('Pro-Pro Neg=0'!FE138)</f>
        <v>0.39288410824672199</v>
      </c>
      <c r="FF138">
        <f>ABS('Pro-Pro Neg=0'!FF138)</f>
        <v>0.23053324401088801</v>
      </c>
      <c r="FG138">
        <f>ABS('Pro-Pro Neg=0'!FG138)</f>
        <v>0.492270199479166</v>
      </c>
      <c r="FH138">
        <f>ABS('Pro-Pro Neg=0'!FH138)</f>
        <v>5.8666779692547903E-2</v>
      </c>
      <c r="FI138">
        <f>ABS('Pro-Pro Neg=0'!FI138)</f>
        <v>0.46811058319960103</v>
      </c>
      <c r="FJ138">
        <f>ABS('Pro-Pro Neg=0'!FJ138)</f>
        <v>0.51103503601413003</v>
      </c>
      <c r="FK138">
        <f>ABS('Pro-Pro Neg=0'!FK138)</f>
        <v>0.49385679397402898</v>
      </c>
      <c r="FL138">
        <f>ABS('Pro-Pro Neg=0'!FL138)</f>
        <v>0.56491927346807602</v>
      </c>
      <c r="FM138">
        <f>ABS('Pro-Pro Neg=0'!FM138)</f>
        <v>0.36879175835716199</v>
      </c>
      <c r="FN138">
        <f>ABS('Pro-Pro Neg=0'!FN138)</f>
        <v>0.56323611766162596</v>
      </c>
      <c r="FO138">
        <f>ABS('Pro-Pro Neg=0'!FO138)</f>
        <v>0.247393770583172</v>
      </c>
      <c r="FP138">
        <f>ABS('Pro-Pro Neg=0'!FP138)</f>
        <v>5.6249802662376197E-2</v>
      </c>
      <c r="FQ138">
        <f>ABS('Pro-Pro Neg=0'!FQ138)</f>
        <v>0.29898557298828699</v>
      </c>
      <c r="FR138">
        <f>ABS('Pro-Pro Neg=0'!FR138)</f>
        <v>0.39149535887264802</v>
      </c>
      <c r="FS138">
        <f>ABS('Pro-Pro Neg=0'!FS138)</f>
        <v>2.4548630901478699E-2</v>
      </c>
      <c r="FT138">
        <f>ABS('Pro-Pro Neg=0'!FT138)</f>
        <v>0.412817409096845</v>
      </c>
      <c r="FU138">
        <f>ABS('Pro-Pro Neg=0'!FU138)</f>
        <v>0.48661844993527298</v>
      </c>
      <c r="FV138">
        <f>ABS('Pro-Pro Neg=0'!FV138)</f>
        <v>0.383170292416606</v>
      </c>
      <c r="FW138">
        <f>ABS('Pro-Pro Neg=0'!FW138)</f>
        <v>0.44776902094455701</v>
      </c>
      <c r="FX138">
        <f>ABS('Pro-Pro Neg=0'!FX138)</f>
        <v>0.14938217879955501</v>
      </c>
    </row>
    <row r="139" spans="1:180" x14ac:dyDescent="0.35">
      <c r="A139" t="s">
        <v>137</v>
      </c>
      <c r="B139">
        <f>ABS('Pro-Pro Neg=0'!B139)</f>
        <v>3.3317489393909397E-2</v>
      </c>
      <c r="C139">
        <f>ABS('Pro-Pro Neg=0'!C139)</f>
        <v>0</v>
      </c>
      <c r="D139">
        <f>ABS('Pro-Pro Neg=0'!D139)</f>
        <v>0.11734982843328801</v>
      </c>
      <c r="E139">
        <f>ABS('Pro-Pro Neg=0'!E139)</f>
        <v>0.14541830719290499</v>
      </c>
      <c r="F139">
        <f>ABS('Pro-Pro Neg=0'!F139)</f>
        <v>1.2979962207620601E-2</v>
      </c>
      <c r="G139">
        <f>ABS('Pro-Pro Neg=0'!G139)</f>
        <v>0</v>
      </c>
      <c r="H139">
        <f>ABS('Pro-Pro Neg=0'!H139)</f>
        <v>0</v>
      </c>
      <c r="I139">
        <f>ABS('Pro-Pro Neg=0'!I139)</f>
        <v>2.2435981601969801E-2</v>
      </c>
      <c r="J139">
        <f>ABS('Pro-Pro Neg=0'!J139)</f>
        <v>0</v>
      </c>
      <c r="K139">
        <f>ABS('Pro-Pro Neg=0'!K139)</f>
        <v>0.177849022847437</v>
      </c>
      <c r="L139">
        <f>ABS('Pro-Pro Neg=0'!L139)</f>
        <v>0.12685277365018699</v>
      </c>
      <c r="M139">
        <f>ABS('Pro-Pro Neg=0'!M139)</f>
        <v>0.132147311655364</v>
      </c>
      <c r="N139">
        <f>ABS('Pro-Pro Neg=0'!N139)</f>
        <v>7.8393626540996603E-2</v>
      </c>
      <c r="O139">
        <f>ABS('Pro-Pro Neg=0'!O139)</f>
        <v>0.12113870014539201</v>
      </c>
      <c r="P139">
        <f>ABS('Pro-Pro Neg=0'!P139)</f>
        <v>4.9109116366561498E-2</v>
      </c>
      <c r="Q139">
        <f>ABS('Pro-Pro Neg=0'!Q139)</f>
        <v>0.159919007894881</v>
      </c>
      <c r="R139">
        <f>ABS('Pro-Pro Neg=0'!R139)</f>
        <v>0.180784839043651</v>
      </c>
      <c r="S139">
        <f>ABS('Pro-Pro Neg=0'!S139)</f>
        <v>2.9613767849875901E-2</v>
      </c>
      <c r="T139">
        <f>ABS('Pro-Pro Neg=0'!T139)</f>
        <v>4.2436326553380602E-2</v>
      </c>
      <c r="U139">
        <f>ABS('Pro-Pro Neg=0'!U139)</f>
        <v>0.14849831929417301</v>
      </c>
      <c r="V139">
        <f>ABS('Pro-Pro Neg=0'!V139)</f>
        <v>0.13646448732995001</v>
      </c>
      <c r="W139">
        <f>ABS('Pro-Pro Neg=0'!W139)</f>
        <v>9.4658085560069792E-3</v>
      </c>
      <c r="X139">
        <f>ABS('Pro-Pro Neg=0'!X139)</f>
        <v>0.18950496209496701</v>
      </c>
      <c r="Y139">
        <f>ABS('Pro-Pro Neg=0'!Y139)</f>
        <v>0</v>
      </c>
      <c r="Z139">
        <f>ABS('Pro-Pro Neg=0'!Z139)</f>
        <v>3.7251800079214498E-2</v>
      </c>
      <c r="AA139">
        <f>ABS('Pro-Pro Neg=0'!AA139)</f>
        <v>3.25188181094518E-2</v>
      </c>
      <c r="AB139">
        <f>ABS('Pro-Pro Neg=0'!AB139)</f>
        <v>0.155616749038059</v>
      </c>
      <c r="AC139">
        <f>ABS('Pro-Pro Neg=0'!AC139)</f>
        <v>6.0237528569202104E-3</v>
      </c>
      <c r="AD139">
        <f>ABS('Pro-Pro Neg=0'!AD139)</f>
        <v>4.1919831738295603E-2</v>
      </c>
      <c r="AE139">
        <f>ABS('Pro-Pro Neg=0'!AE139)</f>
        <v>7.1681058547111196E-2</v>
      </c>
      <c r="AF139">
        <f>ABS('Pro-Pro Neg=0'!AF139)</f>
        <v>1.85227919763413E-2</v>
      </c>
      <c r="AG139">
        <f>ABS('Pro-Pro Neg=0'!AG139)</f>
        <v>0</v>
      </c>
      <c r="AH139">
        <f>ABS('Pro-Pro Neg=0'!AH139)</f>
        <v>6.3928353281210396E-2</v>
      </c>
      <c r="AI139">
        <f>ABS('Pro-Pro Neg=0'!AI139)</f>
        <v>3.9633829415933498E-2</v>
      </c>
      <c r="AJ139">
        <f>ABS('Pro-Pro Neg=0'!AJ139)</f>
        <v>2.00135525504728E-2</v>
      </c>
      <c r="AK139">
        <f>ABS('Pro-Pro Neg=0'!AK139)</f>
        <v>7.2218996287732304E-2</v>
      </c>
      <c r="AL139">
        <f>ABS('Pro-Pro Neg=0'!AL139)</f>
        <v>0</v>
      </c>
      <c r="AM139">
        <f>ABS('Pro-Pro Neg=0'!AM139)</f>
        <v>7.1860681894355002E-2</v>
      </c>
      <c r="AN139">
        <f>ABS('Pro-Pro Neg=0'!AN139)</f>
        <v>0.182363535590361</v>
      </c>
      <c r="AO139">
        <f>ABS('Pro-Pro Neg=0'!AO139)</f>
        <v>0.17681043941060501</v>
      </c>
      <c r="AP139">
        <f>ABS('Pro-Pro Neg=0'!AP139)</f>
        <v>0.137816945473903</v>
      </c>
      <c r="AQ139">
        <f>ABS('Pro-Pro Neg=0'!AQ139)</f>
        <v>0.13283814677806799</v>
      </c>
      <c r="AR139">
        <f>ABS('Pro-Pro Neg=0'!AR139)</f>
        <v>4.3947120502560002E-3</v>
      </c>
      <c r="AS139">
        <f>ABS('Pro-Pro Neg=0'!AS139)</f>
        <v>0.22812118484905</v>
      </c>
      <c r="AT139">
        <f>ABS('Pro-Pro Neg=0'!AT139)</f>
        <v>0.136223021342392</v>
      </c>
      <c r="AU139">
        <f>ABS('Pro-Pro Neg=0'!AU139)</f>
        <v>9.1191945415634496E-2</v>
      </c>
      <c r="AV139">
        <f>ABS('Pro-Pro Neg=0'!AV139)</f>
        <v>5.5302392642030997E-2</v>
      </c>
      <c r="AW139">
        <f>ABS('Pro-Pro Neg=0'!AW139)</f>
        <v>0.17654628742936401</v>
      </c>
      <c r="AX139">
        <f>ABS('Pro-Pro Neg=0'!AX139)</f>
        <v>6.6538174855870102E-2</v>
      </c>
      <c r="AY139">
        <f>ABS('Pro-Pro Neg=0'!AY139)</f>
        <v>0</v>
      </c>
      <c r="AZ139">
        <f>ABS('Pro-Pro Neg=0'!AZ139)</f>
        <v>0.204492013209463</v>
      </c>
      <c r="BA139">
        <f>ABS('Pro-Pro Neg=0'!BA139)</f>
        <v>4.7751375182983502E-2</v>
      </c>
      <c r="BB139">
        <f>ABS('Pro-Pro Neg=0'!BB139)</f>
        <v>0.15928255700360899</v>
      </c>
      <c r="BC139">
        <f>ABS('Pro-Pro Neg=0'!BC139)</f>
        <v>0</v>
      </c>
      <c r="BD139">
        <f>ABS('Pro-Pro Neg=0'!BD139)</f>
        <v>0</v>
      </c>
      <c r="BE139">
        <f>ABS('Pro-Pro Neg=0'!BE139)</f>
        <v>0.14537262443850199</v>
      </c>
      <c r="BF139">
        <f>ABS('Pro-Pro Neg=0'!BF139)</f>
        <v>0.187776475836542</v>
      </c>
      <c r="BG139">
        <f>ABS('Pro-Pro Neg=0'!BG139)</f>
        <v>8.5954588545220201E-2</v>
      </c>
      <c r="BH139">
        <f>ABS('Pro-Pro Neg=0'!BH139)</f>
        <v>0.11824576980024901</v>
      </c>
      <c r="BI139">
        <f>ABS('Pro-Pro Neg=0'!BI139)</f>
        <v>0.15912447578309499</v>
      </c>
      <c r="BJ139">
        <f>ABS('Pro-Pro Neg=0'!BJ139)</f>
        <v>6.2607282607969397E-2</v>
      </c>
      <c r="BK139">
        <f>ABS('Pro-Pro Neg=0'!BK139)</f>
        <v>0</v>
      </c>
      <c r="BL139">
        <f>ABS('Pro-Pro Neg=0'!BL139)</f>
        <v>0</v>
      </c>
      <c r="BM139">
        <f>ABS('Pro-Pro Neg=0'!BM139)</f>
        <v>0</v>
      </c>
      <c r="BN139">
        <f>ABS('Pro-Pro Neg=0'!BN139)</f>
        <v>8.1397500718260296E-2</v>
      </c>
      <c r="BO139">
        <f>ABS('Pro-Pro Neg=0'!BO139)</f>
        <v>0.119079246992823</v>
      </c>
      <c r="BP139">
        <f>ABS('Pro-Pro Neg=0'!BP139)</f>
        <v>5.2474101840533298E-2</v>
      </c>
      <c r="BQ139">
        <f>ABS('Pro-Pro Neg=0'!BQ139)</f>
        <v>0.26379195762877899</v>
      </c>
      <c r="BR139">
        <f>ABS('Pro-Pro Neg=0'!BR139)</f>
        <v>0.33329034389324902</v>
      </c>
      <c r="BS139">
        <f>ABS('Pro-Pro Neg=0'!BS139)</f>
        <v>9.5522088288364101E-2</v>
      </c>
      <c r="BT139">
        <f>ABS('Pro-Pro Neg=0'!BT139)</f>
        <v>0.111182590574732</v>
      </c>
      <c r="BU139">
        <f>ABS('Pro-Pro Neg=0'!BU139)</f>
        <v>3.9784442693416501E-2</v>
      </c>
      <c r="BV139">
        <f>ABS('Pro-Pro Neg=0'!BV139)</f>
        <v>0.30818658266426402</v>
      </c>
      <c r="BW139">
        <f>ABS('Pro-Pro Neg=0'!BW139)</f>
        <v>0.30501862349159498</v>
      </c>
      <c r="BX139">
        <f>ABS('Pro-Pro Neg=0'!BX139)</f>
        <v>0.28690960672586802</v>
      </c>
      <c r="BY139">
        <f>ABS('Pro-Pro Neg=0'!BY139)</f>
        <v>0.33874088695087601</v>
      </c>
      <c r="BZ139">
        <f>ABS('Pro-Pro Neg=0'!BZ139)</f>
        <v>0.31461262345026297</v>
      </c>
      <c r="CA139">
        <f>ABS('Pro-Pro Neg=0'!CA139)</f>
        <v>0.44141614052512401</v>
      </c>
      <c r="CB139">
        <f>ABS('Pro-Pro Neg=0'!CB139)</f>
        <v>0</v>
      </c>
      <c r="CC139">
        <f>ABS('Pro-Pro Neg=0'!CC139)</f>
        <v>0.35991095902862902</v>
      </c>
      <c r="CD139">
        <f>ABS('Pro-Pro Neg=0'!CD139)</f>
        <v>1.7567134719600998E-2</v>
      </c>
      <c r="CE139">
        <f>ABS('Pro-Pro Neg=0'!CE139)</f>
        <v>0.26941093642032699</v>
      </c>
      <c r="CF139">
        <f>ABS('Pro-Pro Neg=0'!CF139)</f>
        <v>0</v>
      </c>
      <c r="CG139">
        <f>ABS('Pro-Pro Neg=0'!CG139)</f>
        <v>0.26922105776087002</v>
      </c>
      <c r="CH139">
        <f>ABS('Pro-Pro Neg=0'!CH139)</f>
        <v>0.28793544871419302</v>
      </c>
      <c r="CI139">
        <f>ABS('Pro-Pro Neg=0'!CI139)</f>
        <v>0.21743390645508101</v>
      </c>
      <c r="CJ139">
        <f>ABS('Pro-Pro Neg=0'!CJ139)</f>
        <v>6.5630113574474999E-2</v>
      </c>
      <c r="CK139">
        <f>ABS('Pro-Pro Neg=0'!CK139)</f>
        <v>6.3559162041546699E-2</v>
      </c>
      <c r="CL139">
        <f>ABS('Pro-Pro Neg=0'!CL139)</f>
        <v>0.24536129698001199</v>
      </c>
      <c r="CM139">
        <f>ABS('Pro-Pro Neg=0'!CM139)</f>
        <v>0.24725511130199099</v>
      </c>
      <c r="CN139">
        <f>ABS('Pro-Pro Neg=0'!CN139)</f>
        <v>0.26763707817453503</v>
      </c>
      <c r="CO139">
        <f>ABS('Pro-Pro Neg=0'!CO139)</f>
        <v>0.21439522636970099</v>
      </c>
      <c r="CP139">
        <f>ABS('Pro-Pro Neg=0'!CP139)</f>
        <v>0.205851441414098</v>
      </c>
      <c r="CQ139">
        <f>ABS('Pro-Pro Neg=0'!CQ139)</f>
        <v>0.30975688850098199</v>
      </c>
      <c r="CR139">
        <f>ABS('Pro-Pro Neg=0'!CR139)</f>
        <v>0.29690698229824303</v>
      </c>
      <c r="CS139">
        <f>ABS('Pro-Pro Neg=0'!CS139)</f>
        <v>0.29624069777144202</v>
      </c>
      <c r="CT139">
        <f>ABS('Pro-Pro Neg=0'!CT139)</f>
        <v>0.14176306530660501</v>
      </c>
      <c r="CU139">
        <f>ABS('Pro-Pro Neg=0'!CU139)</f>
        <v>0.30870121287712898</v>
      </c>
      <c r="CV139">
        <f>ABS('Pro-Pro Neg=0'!CV139)</f>
        <v>0.128583581852346</v>
      </c>
      <c r="CW139">
        <f>ABS('Pro-Pro Neg=0'!CW139)</f>
        <v>0.14842160029620899</v>
      </c>
      <c r="CX139">
        <f>ABS('Pro-Pro Neg=0'!CX139)</f>
        <v>0.22979124690456601</v>
      </c>
      <c r="CY139">
        <f>ABS('Pro-Pro Neg=0'!CY139)</f>
        <v>0.33380528487314998</v>
      </c>
      <c r="CZ139">
        <f>ABS('Pro-Pro Neg=0'!CZ139)</f>
        <v>0</v>
      </c>
      <c r="DA139">
        <f>ABS('Pro-Pro Neg=0'!DA139)</f>
        <v>0.20184956109594401</v>
      </c>
      <c r="DB139">
        <f>ABS('Pro-Pro Neg=0'!DB139)</f>
        <v>0.31810784989845098</v>
      </c>
      <c r="DC139">
        <f>ABS('Pro-Pro Neg=0'!DC139)</f>
        <v>0.39709889648178998</v>
      </c>
      <c r="DD139">
        <f>ABS('Pro-Pro Neg=0'!DD139)</f>
        <v>0.112713805778992</v>
      </c>
      <c r="DE139">
        <f>ABS('Pro-Pro Neg=0'!DE139)</f>
        <v>0.183894063246375</v>
      </c>
      <c r="DF139">
        <f>ABS('Pro-Pro Neg=0'!DF139)</f>
        <v>0.303327118510543</v>
      </c>
      <c r="DG139">
        <f>ABS('Pro-Pro Neg=0'!DG139)</f>
        <v>0.14442509574343901</v>
      </c>
      <c r="DH139">
        <f>ABS('Pro-Pro Neg=0'!DH139)</f>
        <v>5.5137375345514598E-2</v>
      </c>
      <c r="DI139">
        <f>ABS('Pro-Pro Neg=0'!DI139)</f>
        <v>0.36752630526428398</v>
      </c>
      <c r="DJ139">
        <f>ABS('Pro-Pro Neg=0'!DJ139)</f>
        <v>0.283874345077893</v>
      </c>
      <c r="DK139">
        <f>ABS('Pro-Pro Neg=0'!DK139)</f>
        <v>0.23341665515533699</v>
      </c>
      <c r="DL139">
        <f>ABS('Pro-Pro Neg=0'!DL139)</f>
        <v>0.22978659094842599</v>
      </c>
      <c r="DM139">
        <f>ABS('Pro-Pro Neg=0'!DM139)</f>
        <v>0.313181541246011</v>
      </c>
      <c r="DN139">
        <f>ABS('Pro-Pro Neg=0'!DN139)</f>
        <v>0.362977608147317</v>
      </c>
      <c r="DO139">
        <f>ABS('Pro-Pro Neg=0'!DO139)</f>
        <v>0.18540004030648399</v>
      </c>
      <c r="DP139">
        <f>ABS('Pro-Pro Neg=0'!DP139)</f>
        <v>0.30024337720483302</v>
      </c>
      <c r="DQ139">
        <f>ABS('Pro-Pro Neg=0'!DQ139)</f>
        <v>0.197851232401068</v>
      </c>
      <c r="DR139">
        <f>ABS('Pro-Pro Neg=0'!DR139)</f>
        <v>0.25907824321529499</v>
      </c>
      <c r="DS139">
        <f>ABS('Pro-Pro Neg=0'!DS139)</f>
        <v>0.34384958626807399</v>
      </c>
      <c r="DT139">
        <f>ABS('Pro-Pro Neg=0'!DT139)</f>
        <v>0.37974473284833898</v>
      </c>
      <c r="DU139">
        <f>ABS('Pro-Pro Neg=0'!DU139)</f>
        <v>0.40123147653654401</v>
      </c>
      <c r="DV139">
        <f>ABS('Pro-Pro Neg=0'!DV139)</f>
        <v>0.11940928158585599</v>
      </c>
      <c r="DW139">
        <f>ABS('Pro-Pro Neg=0'!DW139)</f>
        <v>0.41826555012213901</v>
      </c>
      <c r="DX139">
        <f>ABS('Pro-Pro Neg=0'!DX139)</f>
        <v>0.17845470780207001</v>
      </c>
      <c r="DY139">
        <f>ABS('Pro-Pro Neg=0'!DY139)</f>
        <v>0.19992622390547399</v>
      </c>
      <c r="DZ139">
        <f>ABS('Pro-Pro Neg=0'!DZ139)</f>
        <v>0.218954977914119</v>
      </c>
      <c r="EA139">
        <f>ABS('Pro-Pro Neg=0'!EA139)</f>
        <v>0.27977315249385099</v>
      </c>
      <c r="EB139">
        <f>ABS('Pro-Pro Neg=0'!EB139)</f>
        <v>0.37195411400395501</v>
      </c>
      <c r="EC139">
        <f>ABS('Pro-Pro Neg=0'!EC139)</f>
        <v>0.40980926828502701</v>
      </c>
      <c r="ED139">
        <f>ABS('Pro-Pro Neg=0'!ED139)</f>
        <v>0.11169685523009899</v>
      </c>
      <c r="EE139">
        <f>ABS('Pro-Pro Neg=0'!EE139)</f>
        <v>0.40461790493605199</v>
      </c>
      <c r="EF139">
        <f>ABS('Pro-Pro Neg=0'!EF139)</f>
        <v>0.173790716114467</v>
      </c>
      <c r="EG139">
        <f>ABS('Pro-Pro Neg=0'!EG139)</f>
        <v>7.7053804393251699E-2</v>
      </c>
      <c r="EH139">
        <f>ABS('Pro-Pro Neg=0'!EH139)</f>
        <v>0.239447400270584</v>
      </c>
      <c r="EI139">
        <f>ABS('Pro-Pro Neg=0'!EI139)</f>
        <v>0</v>
      </c>
      <c r="EJ139">
        <f>ABS('Pro-Pro Neg=0'!EJ139)</f>
        <v>0.18620306232945599</v>
      </c>
      <c r="EK139">
        <f>ABS('Pro-Pro Neg=0'!EK139)</f>
        <v>0.39756069629840701</v>
      </c>
      <c r="EL139">
        <f>ABS('Pro-Pro Neg=0'!EL139)</f>
        <v>2.0366282841933599E-2</v>
      </c>
      <c r="EM139">
        <f>ABS('Pro-Pro Neg=0'!EM139)</f>
        <v>2.87802387785661E-2</v>
      </c>
      <c r="EN139">
        <f>ABS('Pro-Pro Neg=0'!EN139)</f>
        <v>3.5818503907587403E-2</v>
      </c>
      <c r="EO139">
        <f>ABS('Pro-Pro Neg=0'!EO139)</f>
        <v>6.5409700362552101E-2</v>
      </c>
      <c r="EP139">
        <f>ABS('Pro-Pro Neg=0'!EP139)</f>
        <v>2.3964683083042001E-2</v>
      </c>
      <c r="EQ139">
        <f>ABS('Pro-Pro Neg=0'!EQ139)</f>
        <v>9.1574126729241201E-2</v>
      </c>
      <c r="ER139">
        <f>ABS('Pro-Pro Neg=0'!ER139)</f>
        <v>4.9195411608531497E-2</v>
      </c>
      <c r="ES139">
        <f>ABS('Pro-Pro Neg=0'!ES139)</f>
        <v>0.114561526095927</v>
      </c>
      <c r="ET139">
        <f>ABS('Pro-Pro Neg=0'!ET139)</f>
        <v>4.8711354734526403E-2</v>
      </c>
      <c r="EU139">
        <f>ABS('Pro-Pro Neg=0'!EU139)</f>
        <v>2.17563928183164E-2</v>
      </c>
      <c r="EV139">
        <f>ABS('Pro-Pro Neg=0'!EV139)</f>
        <v>3.10382910493145E-2</v>
      </c>
      <c r="EW139">
        <f>ABS('Pro-Pro Neg=0'!EW139)</f>
        <v>9.0285566417323396E-2</v>
      </c>
      <c r="EX139">
        <f>ABS('Pro-Pro Neg=0'!EX139)</f>
        <v>4.7305272545208797E-2</v>
      </c>
      <c r="EY139">
        <f>ABS('Pro-Pro Neg=0'!EY139)</f>
        <v>6.7314437426470197E-2</v>
      </c>
      <c r="EZ139">
        <f>ABS('Pro-Pro Neg=0'!EZ139)</f>
        <v>2.49889533811237E-2</v>
      </c>
      <c r="FA139">
        <f>ABS('Pro-Pro Neg=0'!FA139)</f>
        <v>5.8083498181748197E-2</v>
      </c>
      <c r="FB139">
        <f>ABS('Pro-Pro Neg=0'!FB139)</f>
        <v>8.9575852734629299E-2</v>
      </c>
      <c r="FC139">
        <f>ABS('Pro-Pro Neg=0'!FC139)</f>
        <v>2.6682796875201399E-2</v>
      </c>
      <c r="FD139">
        <f>ABS('Pro-Pro Neg=0'!FD139)</f>
        <v>0.10426171226781999</v>
      </c>
      <c r="FE139">
        <f>ABS('Pro-Pro Neg=0'!FE139)</f>
        <v>3.3376827689591597E-2</v>
      </c>
      <c r="FF139">
        <f>ABS('Pro-Pro Neg=0'!FF139)</f>
        <v>0.116619328516693</v>
      </c>
      <c r="FG139">
        <f>ABS('Pro-Pro Neg=0'!FG139)</f>
        <v>5.2058351534154099E-2</v>
      </c>
      <c r="FH139">
        <f>ABS('Pro-Pro Neg=0'!FH139)</f>
        <v>6.7010045689685396E-2</v>
      </c>
      <c r="FI139">
        <f>ABS('Pro-Pro Neg=0'!FI139)</f>
        <v>0.104514123882725</v>
      </c>
      <c r="FJ139">
        <f>ABS('Pro-Pro Neg=0'!FJ139)</f>
        <v>7.5529186668555306E-2</v>
      </c>
      <c r="FK139">
        <f>ABS('Pro-Pro Neg=0'!FK139)</f>
        <v>2.1742487785659001E-2</v>
      </c>
      <c r="FL139">
        <f>ABS('Pro-Pro Neg=0'!FL139)</f>
        <v>3.09905868237497E-4</v>
      </c>
      <c r="FM139">
        <f>ABS('Pro-Pro Neg=0'!FM139)</f>
        <v>2.9483270574249001E-2</v>
      </c>
      <c r="FN139">
        <f>ABS('Pro-Pro Neg=0'!FN139)</f>
        <v>7.9598282338856297E-2</v>
      </c>
      <c r="FO139">
        <f>ABS('Pro-Pro Neg=0'!FO139)</f>
        <v>7.2530328218799706E-2</v>
      </c>
      <c r="FP139">
        <f>ABS('Pro-Pro Neg=0'!FP139)</f>
        <v>5.0680420126652997E-2</v>
      </c>
      <c r="FQ139">
        <f>ABS('Pro-Pro Neg=0'!FQ139)</f>
        <v>6.4091147339060794E-2</v>
      </c>
      <c r="FR139">
        <f>ABS('Pro-Pro Neg=0'!FR139)</f>
        <v>1.9356778321541E-2</v>
      </c>
      <c r="FS139">
        <f>ABS('Pro-Pro Neg=0'!FS139)</f>
        <v>3.8191697387704497E-2</v>
      </c>
      <c r="FT139">
        <f>ABS('Pro-Pro Neg=0'!FT139)</f>
        <v>4.9864489065264E-2</v>
      </c>
      <c r="FU139">
        <f>ABS('Pro-Pro Neg=0'!FU139)</f>
        <v>5.6932076046713E-2</v>
      </c>
      <c r="FV139">
        <f>ABS('Pro-Pro Neg=0'!FV139)</f>
        <v>7.1320905982178495E-2</v>
      </c>
      <c r="FW139">
        <f>ABS('Pro-Pro Neg=0'!FW139)</f>
        <v>4.8374487093776203E-2</v>
      </c>
      <c r="FX139">
        <f>ABS('Pro-Pro Neg=0'!FX139)</f>
        <v>3.68784551243947E-2</v>
      </c>
    </row>
    <row r="140" spans="1:180" x14ac:dyDescent="0.35">
      <c r="A140" t="s">
        <v>138</v>
      </c>
      <c r="B140">
        <f>ABS('Pro-Pro Neg=0'!B140)</f>
        <v>4.8562166381874501E-2</v>
      </c>
      <c r="C140">
        <f>ABS('Pro-Pro Neg=0'!C140)</f>
        <v>1.6128602449935601E-2</v>
      </c>
      <c r="D140">
        <f>ABS('Pro-Pro Neg=0'!D140)</f>
        <v>0</v>
      </c>
      <c r="E140">
        <f>ABS('Pro-Pro Neg=0'!E140)</f>
        <v>2.4731928469507999E-2</v>
      </c>
      <c r="F140">
        <f>ABS('Pro-Pro Neg=0'!F140)</f>
        <v>6.7258843614102504E-2</v>
      </c>
      <c r="G140">
        <f>ABS('Pro-Pro Neg=0'!G140)</f>
        <v>0</v>
      </c>
      <c r="H140">
        <f>ABS('Pro-Pro Neg=0'!H140)</f>
        <v>0</v>
      </c>
      <c r="I140">
        <f>ABS('Pro-Pro Neg=0'!I140)</f>
        <v>0.186357513546723</v>
      </c>
      <c r="J140">
        <f>ABS('Pro-Pro Neg=0'!J140)</f>
        <v>0</v>
      </c>
      <c r="K140">
        <f>ABS('Pro-Pro Neg=0'!K140)</f>
        <v>4.2326004255332998E-2</v>
      </c>
      <c r="L140">
        <f>ABS('Pro-Pro Neg=0'!L140)</f>
        <v>7.8476290572773097E-2</v>
      </c>
      <c r="M140">
        <f>ABS('Pro-Pro Neg=0'!M140)</f>
        <v>5.5996335435102497E-2</v>
      </c>
      <c r="N140">
        <f>ABS('Pro-Pro Neg=0'!N140)</f>
        <v>9.0520688616246001E-2</v>
      </c>
      <c r="O140">
        <f>ABS('Pro-Pro Neg=0'!O140)</f>
        <v>2.6040879228315699E-2</v>
      </c>
      <c r="P140">
        <f>ABS('Pro-Pro Neg=0'!P140)</f>
        <v>9.3641100432292401E-2</v>
      </c>
      <c r="Q140">
        <f>ABS('Pro-Pro Neg=0'!Q140)</f>
        <v>8.5169280243342999E-2</v>
      </c>
      <c r="R140">
        <f>ABS('Pro-Pro Neg=0'!R140)</f>
        <v>8.7816083095376404E-2</v>
      </c>
      <c r="S140">
        <f>ABS('Pro-Pro Neg=0'!S140)</f>
        <v>0</v>
      </c>
      <c r="T140">
        <f>ABS('Pro-Pro Neg=0'!T140)</f>
        <v>0.128152401397892</v>
      </c>
      <c r="U140">
        <f>ABS('Pro-Pro Neg=0'!U140)</f>
        <v>4.9043544521806398E-2</v>
      </c>
      <c r="V140">
        <f>ABS('Pro-Pro Neg=0'!V140)</f>
        <v>4.4334802380910497E-2</v>
      </c>
      <c r="W140">
        <f>ABS('Pro-Pro Neg=0'!W140)</f>
        <v>0.10137578121006099</v>
      </c>
      <c r="X140">
        <f>ABS('Pro-Pro Neg=0'!X140)</f>
        <v>0.142838008486737</v>
      </c>
      <c r="Y140">
        <f>ABS('Pro-Pro Neg=0'!Y140)</f>
        <v>0</v>
      </c>
      <c r="Z140">
        <f>ABS('Pro-Pro Neg=0'!Z140)</f>
        <v>0</v>
      </c>
      <c r="AA140">
        <f>ABS('Pro-Pro Neg=0'!AA140)</f>
        <v>3.9285148800695599E-2</v>
      </c>
      <c r="AB140">
        <f>ABS('Pro-Pro Neg=0'!AB140)</f>
        <v>0.129023481401913</v>
      </c>
      <c r="AC140">
        <f>ABS('Pro-Pro Neg=0'!AC140)</f>
        <v>7.3614340282757595E-2</v>
      </c>
      <c r="AD140">
        <f>ABS('Pro-Pro Neg=0'!AD140)</f>
        <v>5.7717984818719398E-2</v>
      </c>
      <c r="AE140">
        <f>ABS('Pro-Pro Neg=0'!AE140)</f>
        <v>0.129359109801607</v>
      </c>
      <c r="AF140">
        <f>ABS('Pro-Pro Neg=0'!AF140)</f>
        <v>1.14734329810796E-2</v>
      </c>
      <c r="AG140">
        <f>ABS('Pro-Pro Neg=0'!AG140)</f>
        <v>0</v>
      </c>
      <c r="AH140">
        <f>ABS('Pro-Pro Neg=0'!AH140)</f>
        <v>0</v>
      </c>
      <c r="AI140">
        <f>ABS('Pro-Pro Neg=0'!AI140)</f>
        <v>0</v>
      </c>
      <c r="AJ140">
        <f>ABS('Pro-Pro Neg=0'!AJ140)</f>
        <v>0</v>
      </c>
      <c r="AK140">
        <f>ABS('Pro-Pro Neg=0'!AK140)</f>
        <v>0</v>
      </c>
      <c r="AL140">
        <f>ABS('Pro-Pro Neg=0'!AL140)</f>
        <v>1.2526649159101401E-4</v>
      </c>
      <c r="AM140">
        <f>ABS('Pro-Pro Neg=0'!AM140)</f>
        <v>0.167904788438347</v>
      </c>
      <c r="AN140">
        <f>ABS('Pro-Pro Neg=0'!AN140)</f>
        <v>1.13633520824266E-2</v>
      </c>
      <c r="AO140">
        <f>ABS('Pro-Pro Neg=0'!AO140)</f>
        <v>7.5023047260363199E-2</v>
      </c>
      <c r="AP140">
        <f>ABS('Pro-Pro Neg=0'!AP140)</f>
        <v>0.10321614360171801</v>
      </c>
      <c r="AQ140">
        <f>ABS('Pro-Pro Neg=0'!AQ140)</f>
        <v>2.9997254373230201E-2</v>
      </c>
      <c r="AR140">
        <f>ABS('Pro-Pro Neg=0'!AR140)</f>
        <v>0</v>
      </c>
      <c r="AS140">
        <f>ABS('Pro-Pro Neg=0'!AS140)</f>
        <v>8.1070573795595097E-2</v>
      </c>
      <c r="AT140">
        <f>ABS('Pro-Pro Neg=0'!AT140)</f>
        <v>9.3996617922339001E-2</v>
      </c>
      <c r="AU140">
        <f>ABS('Pro-Pro Neg=0'!AU140)</f>
        <v>5.7192477759568497E-2</v>
      </c>
      <c r="AV140">
        <f>ABS('Pro-Pro Neg=0'!AV140)</f>
        <v>0</v>
      </c>
      <c r="AW140">
        <f>ABS('Pro-Pro Neg=0'!AW140)</f>
        <v>0</v>
      </c>
      <c r="AX140">
        <f>ABS('Pro-Pro Neg=0'!AX140)</f>
        <v>0</v>
      </c>
      <c r="AY140">
        <f>ABS('Pro-Pro Neg=0'!AY140)</f>
        <v>0</v>
      </c>
      <c r="AZ140">
        <f>ABS('Pro-Pro Neg=0'!AZ140)</f>
        <v>0.14597395865462101</v>
      </c>
      <c r="BA140">
        <f>ABS('Pro-Pro Neg=0'!BA140)</f>
        <v>7.13410794089024E-2</v>
      </c>
      <c r="BB140">
        <f>ABS('Pro-Pro Neg=0'!BB140)</f>
        <v>1.5791782356170399E-2</v>
      </c>
      <c r="BC140">
        <f>ABS('Pro-Pro Neg=0'!BC140)</f>
        <v>8.0877898232807693E-2</v>
      </c>
      <c r="BD140">
        <f>ABS('Pro-Pro Neg=0'!BD140)</f>
        <v>0</v>
      </c>
      <c r="BE140">
        <f>ABS('Pro-Pro Neg=0'!BE140)</f>
        <v>0.1160638744352</v>
      </c>
      <c r="BF140">
        <f>ABS('Pro-Pro Neg=0'!BF140)</f>
        <v>8.3512581170407704E-2</v>
      </c>
      <c r="BG140">
        <f>ABS('Pro-Pro Neg=0'!BG140)</f>
        <v>0.104936239150151</v>
      </c>
      <c r="BH140">
        <f>ABS('Pro-Pro Neg=0'!BH140)</f>
        <v>0.16009614510583001</v>
      </c>
      <c r="BI140">
        <f>ABS('Pro-Pro Neg=0'!BI140)</f>
        <v>1.4342621926115301E-2</v>
      </c>
      <c r="BJ140">
        <f>ABS('Pro-Pro Neg=0'!BJ140)</f>
        <v>0.187635387601855</v>
      </c>
      <c r="BK140">
        <f>ABS('Pro-Pro Neg=0'!BK140)</f>
        <v>0</v>
      </c>
      <c r="BL140">
        <f>ABS('Pro-Pro Neg=0'!BL140)</f>
        <v>0</v>
      </c>
      <c r="BM140">
        <f>ABS('Pro-Pro Neg=0'!BM140)</f>
        <v>0</v>
      </c>
      <c r="BN140">
        <f>ABS('Pro-Pro Neg=0'!BN140)</f>
        <v>5.2176697786359701E-2</v>
      </c>
      <c r="BO140">
        <f>ABS('Pro-Pro Neg=0'!BO140)</f>
        <v>0</v>
      </c>
      <c r="BP140">
        <f>ABS('Pro-Pro Neg=0'!BP140)</f>
        <v>6.1558443858924797E-2</v>
      </c>
      <c r="BQ140">
        <f>ABS('Pro-Pro Neg=0'!BQ140)</f>
        <v>8.9095510985692405E-2</v>
      </c>
      <c r="BR140">
        <f>ABS('Pro-Pro Neg=0'!BR140)</f>
        <v>0.133707362179869</v>
      </c>
      <c r="BS140">
        <f>ABS('Pro-Pro Neg=0'!BS140)</f>
        <v>0</v>
      </c>
      <c r="BT140">
        <f>ABS('Pro-Pro Neg=0'!BT140)</f>
        <v>7.7270912926954399E-2</v>
      </c>
      <c r="BU140">
        <f>ABS('Pro-Pro Neg=0'!BU140)</f>
        <v>0</v>
      </c>
      <c r="BV140">
        <f>ABS('Pro-Pro Neg=0'!BV140)</f>
        <v>7.7775200137856201E-2</v>
      </c>
      <c r="BW140">
        <f>ABS('Pro-Pro Neg=0'!BW140)</f>
        <v>0.32671202725924098</v>
      </c>
      <c r="BX140">
        <f>ABS('Pro-Pro Neg=0'!BX140)</f>
        <v>0.18934460630400199</v>
      </c>
      <c r="BY140">
        <f>ABS('Pro-Pro Neg=0'!BY140)</f>
        <v>0.13114664179701599</v>
      </c>
      <c r="BZ140">
        <f>ABS('Pro-Pro Neg=0'!BZ140)</f>
        <v>0.15499770110084499</v>
      </c>
      <c r="CA140">
        <f>ABS('Pro-Pro Neg=0'!CA140)</f>
        <v>0.28866606201760198</v>
      </c>
      <c r="CB140">
        <f>ABS('Pro-Pro Neg=0'!CB140)</f>
        <v>7.0359384500024394E-2</v>
      </c>
      <c r="CC140">
        <f>ABS('Pro-Pro Neg=0'!CC140)</f>
        <v>0.223127469335451</v>
      </c>
      <c r="CD140">
        <f>ABS('Pro-Pro Neg=0'!CD140)</f>
        <v>0</v>
      </c>
      <c r="CE140">
        <f>ABS('Pro-Pro Neg=0'!CE140)</f>
        <v>0.199524091359915</v>
      </c>
      <c r="CF140">
        <f>ABS('Pro-Pro Neg=0'!CF140)</f>
        <v>0</v>
      </c>
      <c r="CG140">
        <f>ABS('Pro-Pro Neg=0'!CG140)</f>
        <v>0.20683271053029401</v>
      </c>
      <c r="CH140">
        <f>ABS('Pro-Pro Neg=0'!CH140)</f>
        <v>0.16847939668930501</v>
      </c>
      <c r="CI140">
        <f>ABS('Pro-Pro Neg=0'!CI140)</f>
        <v>1.5504322847172999E-2</v>
      </c>
      <c r="CJ140">
        <f>ABS('Pro-Pro Neg=0'!CJ140)</f>
        <v>0</v>
      </c>
      <c r="CK140">
        <f>ABS('Pro-Pro Neg=0'!CK140)</f>
        <v>3.2326142546664299E-2</v>
      </c>
      <c r="CL140">
        <f>ABS('Pro-Pro Neg=0'!CL140)</f>
        <v>0.27885856510468399</v>
      </c>
      <c r="CM140">
        <f>ABS('Pro-Pro Neg=0'!CM140)</f>
        <v>0.36898473496777101</v>
      </c>
      <c r="CN140">
        <f>ABS('Pro-Pro Neg=0'!CN140)</f>
        <v>0.15219831163376599</v>
      </c>
      <c r="CO140">
        <f>ABS('Pro-Pro Neg=0'!CO140)</f>
        <v>0.20053439499640199</v>
      </c>
      <c r="CP140">
        <f>ABS('Pro-Pro Neg=0'!CP140)</f>
        <v>7.8755414865891896E-2</v>
      </c>
      <c r="CQ140">
        <f>ABS('Pro-Pro Neg=0'!CQ140)</f>
        <v>0.13094464322312599</v>
      </c>
      <c r="CR140">
        <f>ABS('Pro-Pro Neg=0'!CR140)</f>
        <v>0.23207103388619299</v>
      </c>
      <c r="CS140">
        <f>ABS('Pro-Pro Neg=0'!CS140)</f>
        <v>6.8787506667895196E-2</v>
      </c>
      <c r="CT140">
        <f>ABS('Pro-Pro Neg=0'!CT140)</f>
        <v>0.196186764152214</v>
      </c>
      <c r="CU140">
        <f>ABS('Pro-Pro Neg=0'!CU140)</f>
        <v>0.20352956769663599</v>
      </c>
      <c r="CV140">
        <f>ABS('Pro-Pro Neg=0'!CV140)</f>
        <v>5.9397758187104403E-2</v>
      </c>
      <c r="CW140">
        <f>ABS('Pro-Pro Neg=0'!CW140)</f>
        <v>2.7198587898829198E-2</v>
      </c>
      <c r="CX140">
        <f>ABS('Pro-Pro Neg=0'!CX140)</f>
        <v>7.3038488963652504E-2</v>
      </c>
      <c r="CY140">
        <f>ABS('Pro-Pro Neg=0'!CY140)</f>
        <v>0.231070364027845</v>
      </c>
      <c r="CZ140">
        <f>ABS('Pro-Pro Neg=0'!CZ140)</f>
        <v>2.8958826319916901E-3</v>
      </c>
      <c r="DA140">
        <f>ABS('Pro-Pro Neg=0'!DA140)</f>
        <v>0.22819514740379701</v>
      </c>
      <c r="DB140">
        <f>ABS('Pro-Pro Neg=0'!DB140)</f>
        <v>0.16639703137555101</v>
      </c>
      <c r="DC140">
        <f>ABS('Pro-Pro Neg=0'!DC140)</f>
        <v>0.18916280758750101</v>
      </c>
      <c r="DD140">
        <f>ABS('Pro-Pro Neg=0'!DD140)</f>
        <v>0.14623065222697901</v>
      </c>
      <c r="DE140">
        <f>ABS('Pro-Pro Neg=0'!DE140)</f>
        <v>0.11437268022118501</v>
      </c>
      <c r="DF140">
        <f>ABS('Pro-Pro Neg=0'!DF140)</f>
        <v>0.219337665322236</v>
      </c>
      <c r="DG140">
        <f>ABS('Pro-Pro Neg=0'!DG140)</f>
        <v>9.8539721232644997E-2</v>
      </c>
      <c r="DH140">
        <f>ABS('Pro-Pro Neg=0'!DH140)</f>
        <v>0.189251065425939</v>
      </c>
      <c r="DI140">
        <f>ABS('Pro-Pro Neg=0'!DI140)</f>
        <v>0.16685222048486101</v>
      </c>
      <c r="DJ140">
        <f>ABS('Pro-Pro Neg=0'!DJ140)</f>
        <v>0.32542576249411598</v>
      </c>
      <c r="DK140">
        <f>ABS('Pro-Pro Neg=0'!DK140)</f>
        <v>0</v>
      </c>
      <c r="DL140">
        <f>ABS('Pro-Pro Neg=0'!DL140)</f>
        <v>0.26951076200676699</v>
      </c>
      <c r="DM140">
        <f>ABS('Pro-Pro Neg=0'!DM140)</f>
        <v>7.1241633957141198E-2</v>
      </c>
      <c r="DN140">
        <f>ABS('Pro-Pro Neg=0'!DN140)</f>
        <v>0.37935285561499299</v>
      </c>
      <c r="DO140">
        <f>ABS('Pro-Pro Neg=0'!DO140)</f>
        <v>0.14423304171472501</v>
      </c>
      <c r="DP140">
        <f>ABS('Pro-Pro Neg=0'!DP140)</f>
        <v>0.17220549345998501</v>
      </c>
      <c r="DQ140">
        <f>ABS('Pro-Pro Neg=0'!DQ140)</f>
        <v>0.25731805871912</v>
      </c>
      <c r="DR140">
        <f>ABS('Pro-Pro Neg=0'!DR140)</f>
        <v>0.14173727164255401</v>
      </c>
      <c r="DS140">
        <f>ABS('Pro-Pro Neg=0'!DS140)</f>
        <v>0.101929568069557</v>
      </c>
      <c r="DT140">
        <f>ABS('Pro-Pro Neg=0'!DT140)</f>
        <v>0.16046657941364101</v>
      </c>
      <c r="DU140">
        <f>ABS('Pro-Pro Neg=0'!DU140)</f>
        <v>0.16454073526548499</v>
      </c>
      <c r="DV140">
        <f>ABS('Pro-Pro Neg=0'!DV140)</f>
        <v>1.21213128850694E-2</v>
      </c>
      <c r="DW140">
        <f>ABS('Pro-Pro Neg=0'!DW140)</f>
        <v>0.15036944762246901</v>
      </c>
      <c r="DX140">
        <f>ABS('Pro-Pro Neg=0'!DX140)</f>
        <v>4.7218098947913699E-2</v>
      </c>
      <c r="DY140">
        <f>ABS('Pro-Pro Neg=0'!DY140)</f>
        <v>0.116010111737841</v>
      </c>
      <c r="DZ140">
        <f>ABS('Pro-Pro Neg=0'!DZ140)</f>
        <v>9.3457073627126103E-2</v>
      </c>
      <c r="EA140">
        <f>ABS('Pro-Pro Neg=0'!EA140)</f>
        <v>0.15368781804092699</v>
      </c>
      <c r="EB140">
        <f>ABS('Pro-Pro Neg=0'!EB140)</f>
        <v>0.17582468637002099</v>
      </c>
      <c r="EC140">
        <f>ABS('Pro-Pro Neg=0'!EC140)</f>
        <v>0.34149428289651601</v>
      </c>
      <c r="ED140">
        <f>ABS('Pro-Pro Neg=0'!ED140)</f>
        <v>7.9450376537941195E-2</v>
      </c>
      <c r="EE140">
        <f>ABS('Pro-Pro Neg=0'!EE140)</f>
        <v>0.31194997147935499</v>
      </c>
      <c r="EF140">
        <f>ABS('Pro-Pro Neg=0'!EF140)</f>
        <v>7.7586564546546596E-2</v>
      </c>
      <c r="EG140">
        <f>ABS('Pro-Pro Neg=0'!EG140)</f>
        <v>8.7689610411843394E-2</v>
      </c>
      <c r="EH140">
        <f>ABS('Pro-Pro Neg=0'!EH140)</f>
        <v>9.6164839537771302E-2</v>
      </c>
      <c r="EI140">
        <f>ABS('Pro-Pro Neg=0'!EI140)</f>
        <v>0.18620306232945599</v>
      </c>
      <c r="EJ140">
        <f>ABS('Pro-Pro Neg=0'!EJ140)</f>
        <v>0</v>
      </c>
      <c r="EK140">
        <f>ABS('Pro-Pro Neg=0'!EK140)</f>
        <v>0.27537921736118698</v>
      </c>
      <c r="EL140">
        <f>ABS('Pro-Pro Neg=0'!EL140)</f>
        <v>3.6471272002946697E-2</v>
      </c>
      <c r="EM140">
        <f>ABS('Pro-Pro Neg=0'!EM140)</f>
        <v>6.9340162932266997E-2</v>
      </c>
      <c r="EN140">
        <f>ABS('Pro-Pro Neg=0'!EN140)</f>
        <v>4.8301742002613397E-2</v>
      </c>
      <c r="EO140">
        <f>ABS('Pro-Pro Neg=0'!EO140)</f>
        <v>2.7850687833157299E-2</v>
      </c>
      <c r="EP140">
        <f>ABS('Pro-Pro Neg=0'!EP140)</f>
        <v>6.8367196615470902E-2</v>
      </c>
      <c r="EQ140">
        <f>ABS('Pro-Pro Neg=0'!EQ140)</f>
        <v>3.9833728409113901E-2</v>
      </c>
      <c r="ER140">
        <f>ABS('Pro-Pro Neg=0'!ER140)</f>
        <v>1.98408394845472E-2</v>
      </c>
      <c r="ES140">
        <f>ABS('Pro-Pro Neg=0'!ES140)</f>
        <v>9.3484838292971204E-2</v>
      </c>
      <c r="ET140">
        <f>ABS('Pro-Pro Neg=0'!ET140)</f>
        <v>2.9817384542642999E-2</v>
      </c>
      <c r="EU140">
        <f>ABS('Pro-Pro Neg=0'!EU140)</f>
        <v>6.0085889935857797E-2</v>
      </c>
      <c r="EV140">
        <f>ABS('Pro-Pro Neg=0'!EV140)</f>
        <v>7.8029012405844197E-3</v>
      </c>
      <c r="EW140">
        <f>ABS('Pro-Pro Neg=0'!EW140)</f>
        <v>3.9075595067314402E-2</v>
      </c>
      <c r="EX140">
        <f>ABS('Pro-Pro Neg=0'!EX140)</f>
        <v>7.1013592361627201E-2</v>
      </c>
      <c r="EY140">
        <f>ABS('Pro-Pro Neg=0'!EY140)</f>
        <v>8.0176045752127403E-2</v>
      </c>
      <c r="EZ140">
        <f>ABS('Pro-Pro Neg=0'!EZ140)</f>
        <v>5.6392581820054598E-2</v>
      </c>
      <c r="FA140">
        <f>ABS('Pro-Pro Neg=0'!FA140)</f>
        <v>0.104865213255048</v>
      </c>
      <c r="FB140">
        <f>ABS('Pro-Pro Neg=0'!FB140)</f>
        <v>0.13557800628906699</v>
      </c>
      <c r="FC140">
        <f>ABS('Pro-Pro Neg=0'!FC140)</f>
        <v>3.8028339403611798E-2</v>
      </c>
      <c r="FD140">
        <f>ABS('Pro-Pro Neg=0'!FD140)</f>
        <v>0.14918416758392899</v>
      </c>
      <c r="FE140">
        <f>ABS('Pro-Pro Neg=0'!FE140)</f>
        <v>7.5479410307132802E-2</v>
      </c>
      <c r="FF140">
        <f>ABS('Pro-Pro Neg=0'!FF140)</f>
        <v>0.14198459187833801</v>
      </c>
      <c r="FG140">
        <f>ABS('Pro-Pro Neg=0'!FG140)</f>
        <v>9.2734955322761898E-3</v>
      </c>
      <c r="FH140">
        <f>ABS('Pro-Pro Neg=0'!FH140)</f>
        <v>3.4942842424654202E-2</v>
      </c>
      <c r="FI140">
        <f>ABS('Pro-Pro Neg=0'!FI140)</f>
        <v>6.4345793173696902E-2</v>
      </c>
      <c r="FJ140">
        <f>ABS('Pro-Pro Neg=0'!FJ140)</f>
        <v>3.2652003620717497E-2</v>
      </c>
      <c r="FK140">
        <f>ABS('Pro-Pro Neg=0'!FK140)</f>
        <v>3.9903383499417201E-3</v>
      </c>
      <c r="FL140">
        <f>ABS('Pro-Pro Neg=0'!FL140)</f>
        <v>1.1302126304315799E-2</v>
      </c>
      <c r="FM140">
        <f>ABS('Pro-Pro Neg=0'!FM140)</f>
        <v>4.8514511007664199E-2</v>
      </c>
      <c r="FN140">
        <f>ABS('Pro-Pro Neg=0'!FN140)</f>
        <v>8.9424838854511891E-3</v>
      </c>
      <c r="FO140">
        <f>ABS('Pro-Pro Neg=0'!FO140)</f>
        <v>0.13258342748339899</v>
      </c>
      <c r="FP140">
        <f>ABS('Pro-Pro Neg=0'!FP140)</f>
        <v>1.9011678268974899E-2</v>
      </c>
      <c r="FQ140">
        <f>ABS('Pro-Pro Neg=0'!FQ140)</f>
        <v>3.0148901545763E-2</v>
      </c>
      <c r="FR140">
        <f>ABS('Pro-Pro Neg=0'!FR140)</f>
        <v>4.4739738048681997E-2</v>
      </c>
      <c r="FS140">
        <f>ABS('Pro-Pro Neg=0'!FS140)</f>
        <v>0.102676147224519</v>
      </c>
      <c r="FT140">
        <f>ABS('Pro-Pro Neg=0'!FT140)</f>
        <v>4.1793892278333002E-2</v>
      </c>
      <c r="FU140">
        <f>ABS('Pro-Pro Neg=0'!FU140)</f>
        <v>0.12422695130874301</v>
      </c>
      <c r="FV140">
        <f>ABS('Pro-Pro Neg=0'!FV140)</f>
        <v>2.0828213994978299E-2</v>
      </c>
      <c r="FW140">
        <f>ABS('Pro-Pro Neg=0'!FW140)</f>
        <v>4.41964206043816E-2</v>
      </c>
      <c r="FX140">
        <f>ABS('Pro-Pro Neg=0'!FX140)</f>
        <v>7.5744014320877101E-2</v>
      </c>
    </row>
    <row r="141" spans="1:180" x14ac:dyDescent="0.35">
      <c r="A141" t="s">
        <v>139</v>
      </c>
      <c r="B141">
        <f>ABS('Pro-Pro Neg=0'!B141)</f>
        <v>0.28801034357005101</v>
      </c>
      <c r="C141">
        <f>ABS('Pro-Pro Neg=0'!C141)</f>
        <v>0</v>
      </c>
      <c r="D141">
        <f>ABS('Pro-Pro Neg=0'!D141)</f>
        <v>0.30231650410701899</v>
      </c>
      <c r="E141">
        <f>ABS('Pro-Pro Neg=0'!E141)</f>
        <v>0.31308427116350701</v>
      </c>
      <c r="F141">
        <f>ABS('Pro-Pro Neg=0'!F141)</f>
        <v>1.51966634807865E-2</v>
      </c>
      <c r="G141">
        <f>ABS('Pro-Pro Neg=0'!G141)</f>
        <v>0</v>
      </c>
      <c r="H141">
        <f>ABS('Pro-Pro Neg=0'!H141)</f>
        <v>0</v>
      </c>
      <c r="I141">
        <f>ABS('Pro-Pro Neg=0'!I141)</f>
        <v>0.204200824496025</v>
      </c>
      <c r="J141">
        <f>ABS('Pro-Pro Neg=0'!J141)</f>
        <v>0.31910693633579801</v>
      </c>
      <c r="K141">
        <f>ABS('Pro-Pro Neg=0'!K141)</f>
        <v>0.32965001882471301</v>
      </c>
      <c r="L141">
        <f>ABS('Pro-Pro Neg=0'!L141)</f>
        <v>0.28186741155453598</v>
      </c>
      <c r="M141">
        <f>ABS('Pro-Pro Neg=0'!M141)</f>
        <v>0.191723527970354</v>
      </c>
      <c r="N141">
        <f>ABS('Pro-Pro Neg=0'!N141)</f>
        <v>0.286005896182988</v>
      </c>
      <c r="O141">
        <f>ABS('Pro-Pro Neg=0'!O141)</f>
        <v>0.32108931926325202</v>
      </c>
      <c r="P141">
        <f>ABS('Pro-Pro Neg=0'!P141)</f>
        <v>6.1578022182240302E-2</v>
      </c>
      <c r="Q141">
        <f>ABS('Pro-Pro Neg=0'!Q141)</f>
        <v>0.28453503579803102</v>
      </c>
      <c r="R141">
        <f>ABS('Pro-Pro Neg=0'!R141)</f>
        <v>0.57323947754467297</v>
      </c>
      <c r="S141">
        <f>ABS('Pro-Pro Neg=0'!S141)</f>
        <v>0</v>
      </c>
      <c r="T141">
        <f>ABS('Pro-Pro Neg=0'!T141)</f>
        <v>0.29876971991654599</v>
      </c>
      <c r="U141">
        <f>ABS('Pro-Pro Neg=0'!U141)</f>
        <v>0.33457909479466702</v>
      </c>
      <c r="V141">
        <f>ABS('Pro-Pro Neg=0'!V141)</f>
        <v>0.36191789255198598</v>
      </c>
      <c r="W141">
        <f>ABS('Pro-Pro Neg=0'!W141)</f>
        <v>5.4419192723576197E-2</v>
      </c>
      <c r="X141">
        <f>ABS('Pro-Pro Neg=0'!X141)</f>
        <v>0.54781966623931</v>
      </c>
      <c r="Y141">
        <f>ABS('Pro-Pro Neg=0'!Y141)</f>
        <v>9.6161110333330205E-2</v>
      </c>
      <c r="Z141">
        <f>ABS('Pro-Pro Neg=0'!Z141)</f>
        <v>0.114919319438835</v>
      </c>
      <c r="AA141">
        <f>ABS('Pro-Pro Neg=0'!AA141)</f>
        <v>0.14903812163701499</v>
      </c>
      <c r="AB141">
        <f>ABS('Pro-Pro Neg=0'!AB141)</f>
        <v>0.25960437180851897</v>
      </c>
      <c r="AC141">
        <f>ABS('Pro-Pro Neg=0'!AC141)</f>
        <v>0</v>
      </c>
      <c r="AD141">
        <f>ABS('Pro-Pro Neg=0'!AD141)</f>
        <v>0.320748097056896</v>
      </c>
      <c r="AE141">
        <f>ABS('Pro-Pro Neg=0'!AE141)</f>
        <v>0.23785565150833099</v>
      </c>
      <c r="AF141">
        <f>ABS('Pro-Pro Neg=0'!AF141)</f>
        <v>0.119747235188915</v>
      </c>
      <c r="AG141">
        <f>ABS('Pro-Pro Neg=0'!AG141)</f>
        <v>8.1486600360047498E-2</v>
      </c>
      <c r="AH141">
        <f>ABS('Pro-Pro Neg=0'!AH141)</f>
        <v>7.0488023893012799E-2</v>
      </c>
      <c r="AI141">
        <f>ABS('Pro-Pro Neg=0'!AI141)</f>
        <v>0.258708430441558</v>
      </c>
      <c r="AJ141">
        <f>ABS('Pro-Pro Neg=0'!AJ141)</f>
        <v>4.5737604784817899E-2</v>
      </c>
      <c r="AK141">
        <f>ABS('Pro-Pro Neg=0'!AK141)</f>
        <v>0.20060804678411201</v>
      </c>
      <c r="AL141">
        <f>ABS('Pro-Pro Neg=0'!AL141)</f>
        <v>0</v>
      </c>
      <c r="AM141">
        <f>ABS('Pro-Pro Neg=0'!AM141)</f>
        <v>0.110567959390206</v>
      </c>
      <c r="AN141">
        <f>ABS('Pro-Pro Neg=0'!AN141)</f>
        <v>0.33198201466851401</v>
      </c>
      <c r="AO141">
        <f>ABS('Pro-Pro Neg=0'!AO141)</f>
        <v>0.36872089375356698</v>
      </c>
      <c r="AP141">
        <f>ABS('Pro-Pro Neg=0'!AP141)</f>
        <v>0.35185867433929702</v>
      </c>
      <c r="AQ141">
        <f>ABS('Pro-Pro Neg=0'!AQ141)</f>
        <v>0.34588821802918002</v>
      </c>
      <c r="AR141">
        <f>ABS('Pro-Pro Neg=0'!AR141)</f>
        <v>4.4348165363490899E-2</v>
      </c>
      <c r="AS141">
        <f>ABS('Pro-Pro Neg=0'!AS141)</f>
        <v>0.260864842909593</v>
      </c>
      <c r="AT141">
        <f>ABS('Pro-Pro Neg=0'!AT141)</f>
        <v>0.29504362314586602</v>
      </c>
      <c r="AU141">
        <f>ABS('Pro-Pro Neg=0'!AU141)</f>
        <v>0.23592392360786801</v>
      </c>
      <c r="AV141">
        <f>ABS('Pro-Pro Neg=0'!AV141)</f>
        <v>0.13077838285846299</v>
      </c>
      <c r="AW141">
        <f>ABS('Pro-Pro Neg=0'!AW141)</f>
        <v>0.16499694127544001</v>
      </c>
      <c r="AX141">
        <f>ABS('Pro-Pro Neg=0'!AX141)</f>
        <v>5.9811311578294099E-2</v>
      </c>
      <c r="AY141">
        <f>ABS('Pro-Pro Neg=0'!AY141)</f>
        <v>0</v>
      </c>
      <c r="AZ141">
        <f>ABS('Pro-Pro Neg=0'!AZ141)</f>
        <v>0.26851841349076999</v>
      </c>
      <c r="BA141">
        <f>ABS('Pro-Pro Neg=0'!BA141)</f>
        <v>5.3965783616952201E-2</v>
      </c>
      <c r="BB141">
        <f>ABS('Pro-Pro Neg=0'!BB141)</f>
        <v>0.30564015756510299</v>
      </c>
      <c r="BC141">
        <f>ABS('Pro-Pro Neg=0'!BC141)</f>
        <v>0.127164783755088</v>
      </c>
      <c r="BD141">
        <f>ABS('Pro-Pro Neg=0'!BD141)</f>
        <v>0</v>
      </c>
      <c r="BE141">
        <f>ABS('Pro-Pro Neg=0'!BE141)</f>
        <v>0.21968479210229</v>
      </c>
      <c r="BF141">
        <f>ABS('Pro-Pro Neg=0'!BF141)</f>
        <v>0.33562171820297698</v>
      </c>
      <c r="BG141">
        <f>ABS('Pro-Pro Neg=0'!BG141)</f>
        <v>0.30983737716350102</v>
      </c>
      <c r="BH141">
        <f>ABS('Pro-Pro Neg=0'!BH141)</f>
        <v>0.25656258405277199</v>
      </c>
      <c r="BI141">
        <f>ABS('Pro-Pro Neg=0'!BI141)</f>
        <v>0.247388496980147</v>
      </c>
      <c r="BJ141">
        <f>ABS('Pro-Pro Neg=0'!BJ141)</f>
        <v>0.10437623694992</v>
      </c>
      <c r="BK141">
        <f>ABS('Pro-Pro Neg=0'!BK141)</f>
        <v>0.155036671842195</v>
      </c>
      <c r="BL141">
        <f>ABS('Pro-Pro Neg=0'!BL141)</f>
        <v>0</v>
      </c>
      <c r="BM141">
        <f>ABS('Pro-Pro Neg=0'!BM141)</f>
        <v>7.6439523413887697E-2</v>
      </c>
      <c r="BN141">
        <f>ABS('Pro-Pro Neg=0'!BN141)</f>
        <v>5.5673759250951901E-2</v>
      </c>
      <c r="BO141">
        <f>ABS('Pro-Pro Neg=0'!BO141)</f>
        <v>0.31994849347132798</v>
      </c>
      <c r="BP141">
        <f>ABS('Pro-Pro Neg=0'!BP141)</f>
        <v>0.23526944822846399</v>
      </c>
      <c r="BQ141">
        <f>ABS('Pro-Pro Neg=0'!BQ141)</f>
        <v>0.417864349877689</v>
      </c>
      <c r="BR141">
        <f>ABS('Pro-Pro Neg=0'!BR141)</f>
        <v>0.66255299160664805</v>
      </c>
      <c r="BS141">
        <f>ABS('Pro-Pro Neg=0'!BS141)</f>
        <v>0</v>
      </c>
      <c r="BT141">
        <f>ABS('Pro-Pro Neg=0'!BT141)</f>
        <v>0.31556604996189802</v>
      </c>
      <c r="BU141">
        <f>ABS('Pro-Pro Neg=0'!BU141)</f>
        <v>0.13711374499266299</v>
      </c>
      <c r="BV141">
        <f>ABS('Pro-Pro Neg=0'!BV141)</f>
        <v>0.398882077738685</v>
      </c>
      <c r="BW141">
        <f>ABS('Pro-Pro Neg=0'!BW141)</f>
        <v>0.50298561661385399</v>
      </c>
      <c r="BX141">
        <f>ABS('Pro-Pro Neg=0'!BX141)</f>
        <v>0.39042051286194801</v>
      </c>
      <c r="BY141">
        <f>ABS('Pro-Pro Neg=0'!BY141)</f>
        <v>0.62924591290846998</v>
      </c>
      <c r="BZ141">
        <f>ABS('Pro-Pro Neg=0'!BZ141)</f>
        <v>0.57833108467484995</v>
      </c>
      <c r="CA141">
        <f>ABS('Pro-Pro Neg=0'!CA141)</f>
        <v>0.56820536231629504</v>
      </c>
      <c r="CB141">
        <f>ABS('Pro-Pro Neg=0'!CB141)</f>
        <v>0.174173785593597</v>
      </c>
      <c r="CC141">
        <f>ABS('Pro-Pro Neg=0'!CC141)</f>
        <v>0.64740558470118703</v>
      </c>
      <c r="CD141">
        <f>ABS('Pro-Pro Neg=0'!CD141)</f>
        <v>0.16941994044011899</v>
      </c>
      <c r="CE141">
        <f>ABS('Pro-Pro Neg=0'!CE141)</f>
        <v>0.40566146064547198</v>
      </c>
      <c r="CF141">
        <f>ABS('Pro-Pro Neg=0'!CF141)</f>
        <v>0</v>
      </c>
      <c r="CG141">
        <f>ABS('Pro-Pro Neg=0'!CG141)</f>
        <v>0.373753765913797</v>
      </c>
      <c r="CH141">
        <f>ABS('Pro-Pro Neg=0'!CH141)</f>
        <v>0.53412509523067297</v>
      </c>
      <c r="CI141">
        <f>ABS('Pro-Pro Neg=0'!CI141)</f>
        <v>0.365009713800651</v>
      </c>
      <c r="CJ141">
        <f>ABS('Pro-Pro Neg=0'!CJ141)</f>
        <v>0.260827550865183</v>
      </c>
      <c r="CK141">
        <f>ABS('Pro-Pro Neg=0'!CK141)</f>
        <v>1.0372005235181499E-2</v>
      </c>
      <c r="CL141">
        <f>ABS('Pro-Pro Neg=0'!CL141)</f>
        <v>0.38513498710083699</v>
      </c>
      <c r="CM141">
        <f>ABS('Pro-Pro Neg=0'!CM141)</f>
        <v>0.31557227205975902</v>
      </c>
      <c r="CN141">
        <f>ABS('Pro-Pro Neg=0'!CN141)</f>
        <v>0.33068704842636099</v>
      </c>
      <c r="CO141">
        <f>ABS('Pro-Pro Neg=0'!CO141)</f>
        <v>0.411418109234302</v>
      </c>
      <c r="CP141">
        <f>ABS('Pro-Pro Neg=0'!CP141)</f>
        <v>0.32715353010376902</v>
      </c>
      <c r="CQ141">
        <f>ABS('Pro-Pro Neg=0'!CQ141)</f>
        <v>0.69521212103319396</v>
      </c>
      <c r="CR141">
        <f>ABS('Pro-Pro Neg=0'!CR141)</f>
        <v>0.46087357546332602</v>
      </c>
      <c r="CS141">
        <f>ABS('Pro-Pro Neg=0'!CS141)</f>
        <v>0.392101140996713</v>
      </c>
      <c r="CT141">
        <f>ABS('Pro-Pro Neg=0'!CT141)</f>
        <v>0.25184855887225099</v>
      </c>
      <c r="CU141">
        <f>ABS('Pro-Pro Neg=0'!CU141)</f>
        <v>0.52319013550841198</v>
      </c>
      <c r="CV141">
        <f>ABS('Pro-Pro Neg=0'!CV141)</f>
        <v>0.22427571120065001</v>
      </c>
      <c r="CW141">
        <f>ABS('Pro-Pro Neg=0'!CW141)</f>
        <v>0.248232320008171</v>
      </c>
      <c r="CX141">
        <f>ABS('Pro-Pro Neg=0'!CX141)</f>
        <v>0.30488312906357001</v>
      </c>
      <c r="CY141">
        <f>ABS('Pro-Pro Neg=0'!CY141)</f>
        <v>0.52727951894505698</v>
      </c>
      <c r="CZ141">
        <f>ABS('Pro-Pro Neg=0'!CZ141)</f>
        <v>0.177710420749044</v>
      </c>
      <c r="DA141">
        <f>ABS('Pro-Pro Neg=0'!DA141)</f>
        <v>0.21499873595507701</v>
      </c>
      <c r="DB141">
        <f>ABS('Pro-Pro Neg=0'!DB141)</f>
        <v>0.55159819807279797</v>
      </c>
      <c r="DC141">
        <f>ABS('Pro-Pro Neg=0'!DC141)</f>
        <v>0.720232285929292</v>
      </c>
      <c r="DD141">
        <f>ABS('Pro-Pro Neg=0'!DD141)</f>
        <v>0.14405901217414299</v>
      </c>
      <c r="DE141">
        <f>ABS('Pro-Pro Neg=0'!DE141)</f>
        <v>0.43262920256090598</v>
      </c>
      <c r="DF141">
        <f>ABS('Pro-Pro Neg=0'!DF141)</f>
        <v>0.57518363612660495</v>
      </c>
      <c r="DG141">
        <f>ABS('Pro-Pro Neg=0'!DG141)</f>
        <v>5.9445849543071402E-2</v>
      </c>
      <c r="DH141">
        <f>ABS('Pro-Pro Neg=0'!DH141)</f>
        <v>0</v>
      </c>
      <c r="DI141">
        <f>ABS('Pro-Pro Neg=0'!DI141)</f>
        <v>0.67597688452627203</v>
      </c>
      <c r="DJ141">
        <f>ABS('Pro-Pro Neg=0'!DJ141)</f>
        <v>0.346523425852305</v>
      </c>
      <c r="DK141">
        <f>ABS('Pro-Pro Neg=0'!DK141)</f>
        <v>0.393082854065819</v>
      </c>
      <c r="DL141">
        <f>ABS('Pro-Pro Neg=0'!DL141)</f>
        <v>0.41483297004296699</v>
      </c>
      <c r="DM141">
        <f>ABS('Pro-Pro Neg=0'!DM141)</f>
        <v>0.50377403258609899</v>
      </c>
      <c r="DN141">
        <f>ABS('Pro-Pro Neg=0'!DN141)</f>
        <v>0.65796171940564496</v>
      </c>
      <c r="DO141">
        <f>ABS('Pro-Pro Neg=0'!DO141)</f>
        <v>0.32857569717865398</v>
      </c>
      <c r="DP141">
        <f>ABS('Pro-Pro Neg=0'!DP141)</f>
        <v>0.27035628974613202</v>
      </c>
      <c r="DQ141">
        <f>ABS('Pro-Pro Neg=0'!DQ141)</f>
        <v>0.38180822597238601</v>
      </c>
      <c r="DR141">
        <f>ABS('Pro-Pro Neg=0'!DR141)</f>
        <v>0.40045393741058599</v>
      </c>
      <c r="DS141">
        <f>ABS('Pro-Pro Neg=0'!DS141)</f>
        <v>0.58155871111857604</v>
      </c>
      <c r="DT141">
        <f>ABS('Pro-Pro Neg=0'!DT141)</f>
        <v>0.50373922667798199</v>
      </c>
      <c r="DU141">
        <f>ABS('Pro-Pro Neg=0'!DU141)</f>
        <v>0.31562106248452898</v>
      </c>
      <c r="DV141">
        <f>ABS('Pro-Pro Neg=0'!DV141)</f>
        <v>0.39746560158515998</v>
      </c>
      <c r="DW141">
        <f>ABS('Pro-Pro Neg=0'!DW141)</f>
        <v>0.65956900651973704</v>
      </c>
      <c r="DX141">
        <f>ABS('Pro-Pro Neg=0'!DX141)</f>
        <v>0.121194948979044</v>
      </c>
      <c r="DY141">
        <f>ABS('Pro-Pro Neg=0'!DY141)</f>
        <v>0.35233476943960401</v>
      </c>
      <c r="DZ141">
        <f>ABS('Pro-Pro Neg=0'!DZ141)</f>
        <v>0.280064577057272</v>
      </c>
      <c r="EA141">
        <f>ABS('Pro-Pro Neg=0'!EA141)</f>
        <v>0.44200193638940599</v>
      </c>
      <c r="EB141">
        <f>ABS('Pro-Pro Neg=0'!EB141)</f>
        <v>0.59061881330810095</v>
      </c>
      <c r="EC141">
        <f>ABS('Pro-Pro Neg=0'!EC141)</f>
        <v>0.66744943703774295</v>
      </c>
      <c r="ED141">
        <f>ABS('Pro-Pro Neg=0'!ED141)</f>
        <v>0</v>
      </c>
      <c r="EE141">
        <f>ABS('Pro-Pro Neg=0'!EE141)</f>
        <v>0.461880771429445</v>
      </c>
      <c r="EF141">
        <f>ABS('Pro-Pro Neg=0'!EF141)</f>
        <v>0.30837770439186801</v>
      </c>
      <c r="EG141">
        <f>ABS('Pro-Pro Neg=0'!EG141)</f>
        <v>0</v>
      </c>
      <c r="EH141">
        <f>ABS('Pro-Pro Neg=0'!EH141)</f>
        <v>0.23025739745969701</v>
      </c>
      <c r="EI141">
        <f>ABS('Pro-Pro Neg=0'!EI141)</f>
        <v>0.39756069629840701</v>
      </c>
      <c r="EJ141">
        <f>ABS('Pro-Pro Neg=0'!EJ141)</f>
        <v>0.27537921736118698</v>
      </c>
      <c r="EK141">
        <f>ABS('Pro-Pro Neg=0'!EK141)</f>
        <v>0</v>
      </c>
      <c r="EL141">
        <f>ABS('Pro-Pro Neg=0'!EL141)</f>
        <v>7.0742485765524402E-2</v>
      </c>
      <c r="EM141">
        <f>ABS('Pro-Pro Neg=0'!EM141)</f>
        <v>0.17850546754010199</v>
      </c>
      <c r="EN141">
        <f>ABS('Pro-Pro Neg=0'!EN141)</f>
        <v>0.18873546790350501</v>
      </c>
      <c r="EO141">
        <f>ABS('Pro-Pro Neg=0'!EO141)</f>
        <v>7.8443593013630297E-2</v>
      </c>
      <c r="EP141">
        <f>ABS('Pro-Pro Neg=0'!EP141)</f>
        <v>0.161268095110909</v>
      </c>
      <c r="EQ141">
        <f>ABS('Pro-Pro Neg=0'!EQ141)</f>
        <v>0.17935679581246999</v>
      </c>
      <c r="ER141">
        <f>ABS('Pro-Pro Neg=0'!ER141)</f>
        <v>9.4245017139201592E-3</v>
      </c>
      <c r="ES141">
        <f>ABS('Pro-Pro Neg=0'!ES141)</f>
        <v>0.19179089213079301</v>
      </c>
      <c r="ET141">
        <f>ABS('Pro-Pro Neg=0'!ET141)</f>
        <v>0.14838062531516399</v>
      </c>
      <c r="EU141">
        <f>ABS('Pro-Pro Neg=0'!EU141)</f>
        <v>0.16135169099940799</v>
      </c>
      <c r="EV141">
        <f>ABS('Pro-Pro Neg=0'!EV141)</f>
        <v>0.11555130297743001</v>
      </c>
      <c r="EW141">
        <f>ABS('Pro-Pro Neg=0'!EW141)</f>
        <v>2.52695117146477E-2</v>
      </c>
      <c r="EX141">
        <f>ABS('Pro-Pro Neg=0'!EX141)</f>
        <v>6.8408563459808697E-2</v>
      </c>
      <c r="EY141">
        <f>ABS('Pro-Pro Neg=0'!EY141)</f>
        <v>4.3274596504618699E-2</v>
      </c>
      <c r="EZ141">
        <f>ABS('Pro-Pro Neg=0'!EZ141)</f>
        <v>0.13889207775103901</v>
      </c>
      <c r="FA141">
        <f>ABS('Pro-Pro Neg=0'!FA141)</f>
        <v>0.14874040252756801</v>
      </c>
      <c r="FB141">
        <f>ABS('Pro-Pro Neg=0'!FB141)</f>
        <v>0.199153335649908</v>
      </c>
      <c r="FC141">
        <f>ABS('Pro-Pro Neg=0'!FC141)</f>
        <v>0.10419067965663401</v>
      </c>
      <c r="FD141">
        <f>ABS('Pro-Pro Neg=0'!FD141)</f>
        <v>0.136908393550628</v>
      </c>
      <c r="FE141">
        <f>ABS('Pro-Pro Neg=0'!FE141)</f>
        <v>0.14085135912427299</v>
      </c>
      <c r="FF141">
        <f>ABS('Pro-Pro Neg=0'!FF141)</f>
        <v>2.8908417496399798E-2</v>
      </c>
      <c r="FG141">
        <f>ABS('Pro-Pro Neg=0'!FG141)</f>
        <v>0.155341775036481</v>
      </c>
      <c r="FH141">
        <f>ABS('Pro-Pro Neg=0'!FH141)</f>
        <v>5.8927608641266498E-2</v>
      </c>
      <c r="FI141">
        <f>ABS('Pro-Pro Neg=0'!FI141)</f>
        <v>3.3734780979261303E-2</v>
      </c>
      <c r="FJ141">
        <f>ABS('Pro-Pro Neg=0'!FJ141)</f>
        <v>0.19183004937731599</v>
      </c>
      <c r="FK141">
        <f>ABS('Pro-Pro Neg=0'!FK141)</f>
        <v>6.2591375899687898E-2</v>
      </c>
      <c r="FL141">
        <f>ABS('Pro-Pro Neg=0'!FL141)</f>
        <v>0.10297042887128301</v>
      </c>
      <c r="FM141">
        <f>ABS('Pro-Pro Neg=0'!FM141)</f>
        <v>1.1741760210420201E-2</v>
      </c>
      <c r="FN141">
        <f>ABS('Pro-Pro Neg=0'!FN141)</f>
        <v>6.9457701577611705E-2</v>
      </c>
      <c r="FO141">
        <f>ABS('Pro-Pro Neg=0'!FO141)</f>
        <v>0.19983368728267101</v>
      </c>
      <c r="FP141">
        <f>ABS('Pro-Pro Neg=0'!FP141)</f>
        <v>0.196217089232298</v>
      </c>
      <c r="FQ141">
        <f>ABS('Pro-Pro Neg=0'!FQ141)</f>
        <v>8.0767035965471703E-2</v>
      </c>
      <c r="FR141">
        <f>ABS('Pro-Pro Neg=0'!FR141)</f>
        <v>0.12285032649113301</v>
      </c>
      <c r="FS141">
        <f>ABS('Pro-Pro Neg=0'!FS141)</f>
        <v>4.04715477302698E-2</v>
      </c>
      <c r="FT141">
        <f>ABS('Pro-Pro Neg=0'!FT141)</f>
        <v>3.3241448328242801E-2</v>
      </c>
      <c r="FU141">
        <f>ABS('Pro-Pro Neg=0'!FU141)</f>
        <v>0.224893506322354</v>
      </c>
      <c r="FV141">
        <f>ABS('Pro-Pro Neg=0'!FV141)</f>
        <v>0.15114963751652399</v>
      </c>
      <c r="FW141">
        <f>ABS('Pro-Pro Neg=0'!FW141)</f>
        <v>0.202351028969849</v>
      </c>
      <c r="FX141">
        <f>ABS('Pro-Pro Neg=0'!FX141)</f>
        <v>0.105106479949811</v>
      </c>
    </row>
    <row r="142" spans="1:180" x14ac:dyDescent="0.35">
      <c r="A142" s="2" t="s">
        <v>140</v>
      </c>
      <c r="B142">
        <f>ABS('Pro-Pro Neg=0'!B142)</f>
        <v>0.110060568953848</v>
      </c>
      <c r="C142">
        <f>ABS('Pro-Pro Neg=0'!C142)</f>
        <v>0.21142752804569601</v>
      </c>
      <c r="D142">
        <f>ABS('Pro-Pro Neg=0'!D142)</f>
        <v>0.124377506725371</v>
      </c>
      <c r="E142">
        <f>ABS('Pro-Pro Neg=0'!E142)</f>
        <v>9.4284876397099204E-2</v>
      </c>
      <c r="F142">
        <f>ABS('Pro-Pro Neg=0'!F142)</f>
        <v>2.4416682553786699E-2</v>
      </c>
      <c r="G142">
        <f>ABS('Pro-Pro Neg=0'!G142)</f>
        <v>0.26911803593025901</v>
      </c>
      <c r="H142">
        <f>ABS('Pro-Pro Neg=0'!H142)</f>
        <v>0.24640823890154401</v>
      </c>
      <c r="I142">
        <f>ABS('Pro-Pro Neg=0'!I142)</f>
        <v>9.5031499390925395E-2</v>
      </c>
      <c r="J142">
        <f>ABS('Pro-Pro Neg=0'!J142)</f>
        <v>0.15562756571219599</v>
      </c>
      <c r="K142">
        <f>ABS('Pro-Pro Neg=0'!K142)</f>
        <v>8.8860319724878303E-2</v>
      </c>
      <c r="L142">
        <f>ABS('Pro-Pro Neg=0'!L142)</f>
        <v>7.9890033123576704E-2</v>
      </c>
      <c r="M142">
        <f>ABS('Pro-Pro Neg=0'!M142)</f>
        <v>7.6927908067399395E-2</v>
      </c>
      <c r="N142">
        <f>ABS('Pro-Pro Neg=0'!N142)</f>
        <v>5.2007242122928302E-2</v>
      </c>
      <c r="O142">
        <f>ABS('Pro-Pro Neg=0'!O142)</f>
        <v>6.4634625769604201E-2</v>
      </c>
      <c r="P142">
        <f>ABS('Pro-Pro Neg=0'!P142)</f>
        <v>4.6286164068650097E-2</v>
      </c>
      <c r="Q142">
        <f>ABS('Pro-Pro Neg=0'!Q142)</f>
        <v>6.6582091721553896E-2</v>
      </c>
      <c r="R142">
        <f>ABS('Pro-Pro Neg=0'!R142)</f>
        <v>0.13501246573832701</v>
      </c>
      <c r="S142">
        <f>ABS('Pro-Pro Neg=0'!S142)</f>
        <v>0.323415253657097</v>
      </c>
      <c r="T142">
        <f>ABS('Pro-Pro Neg=0'!T142)</f>
        <v>7.0409070808731905E-2</v>
      </c>
      <c r="U142">
        <f>ABS('Pro-Pro Neg=0'!U142)</f>
        <v>3.4788924995023902E-2</v>
      </c>
      <c r="V142">
        <f>ABS('Pro-Pro Neg=0'!V142)</f>
        <v>8.5100263866289702E-2</v>
      </c>
      <c r="W142">
        <f>ABS('Pro-Pro Neg=0'!W142)</f>
        <v>1.2671484338336E-2</v>
      </c>
      <c r="X142">
        <f>ABS('Pro-Pro Neg=0'!X142)</f>
        <v>0.12483395746395499</v>
      </c>
      <c r="Y142">
        <f>ABS('Pro-Pro Neg=0'!Y142)</f>
        <v>2.16597887319501E-2</v>
      </c>
      <c r="Z142">
        <f>ABS('Pro-Pro Neg=0'!Z142)</f>
        <v>0.206513757957242</v>
      </c>
      <c r="AA142">
        <f>ABS('Pro-Pro Neg=0'!AA142)</f>
        <v>5.4526815880305897E-2</v>
      </c>
      <c r="AB142">
        <f>ABS('Pro-Pro Neg=0'!AB142)</f>
        <v>6.1799826445768702E-2</v>
      </c>
      <c r="AC142">
        <f>ABS('Pro-Pro Neg=0'!AC142)</f>
        <v>3.4559841635621999E-3</v>
      </c>
      <c r="AD142">
        <f>ABS('Pro-Pro Neg=0'!AD142)</f>
        <v>1.39809488444007E-2</v>
      </c>
      <c r="AE142">
        <f>ABS('Pro-Pro Neg=0'!AE142)</f>
        <v>0.107823788736766</v>
      </c>
      <c r="AF142">
        <f>ABS('Pro-Pro Neg=0'!AF142)</f>
        <v>4.0670061957599403E-2</v>
      </c>
      <c r="AG142">
        <f>ABS('Pro-Pro Neg=0'!AG142)</f>
        <v>9.8750195593424392E-3</v>
      </c>
      <c r="AH142">
        <f>ABS('Pro-Pro Neg=0'!AH142)</f>
        <v>4.5092528227451602E-3</v>
      </c>
      <c r="AI142">
        <f>ABS('Pro-Pro Neg=0'!AI142)</f>
        <v>0.12876492495247999</v>
      </c>
      <c r="AJ142">
        <f>ABS('Pro-Pro Neg=0'!AJ142)</f>
        <v>1.27955497082593E-2</v>
      </c>
      <c r="AK142">
        <f>ABS('Pro-Pro Neg=0'!AK142)</f>
        <v>9.2298457694150002E-2</v>
      </c>
      <c r="AL142">
        <f>ABS('Pro-Pro Neg=0'!AL142)</f>
        <v>2.0030276243888E-2</v>
      </c>
      <c r="AM142">
        <f>ABS('Pro-Pro Neg=0'!AM142)</f>
        <v>5.4338916046189699E-2</v>
      </c>
      <c r="AN142">
        <f>ABS('Pro-Pro Neg=0'!AN142)</f>
        <v>9.77473812854983E-2</v>
      </c>
      <c r="AO142">
        <f>ABS('Pro-Pro Neg=0'!AO142)</f>
        <v>4.9377845631455503E-2</v>
      </c>
      <c r="AP142">
        <f>ABS('Pro-Pro Neg=0'!AP142)</f>
        <v>4.68951654488131E-2</v>
      </c>
      <c r="AQ142">
        <f>ABS('Pro-Pro Neg=0'!AQ142)</f>
        <v>9.7507144054664804E-2</v>
      </c>
      <c r="AR142">
        <f>ABS('Pro-Pro Neg=0'!AR142)</f>
        <v>7.9249457707361401E-2</v>
      </c>
      <c r="AS142">
        <f>ABS('Pro-Pro Neg=0'!AS142)</f>
        <v>1.0937657923806E-3</v>
      </c>
      <c r="AT142">
        <f>ABS('Pro-Pro Neg=0'!AT142)</f>
        <v>0.14100346748124901</v>
      </c>
      <c r="AU142">
        <f>ABS('Pro-Pro Neg=0'!AU142)</f>
        <v>2.4995482682073501E-2</v>
      </c>
      <c r="AV142">
        <f>ABS('Pro-Pro Neg=0'!AV142)</f>
        <v>5.2889599152175497E-2</v>
      </c>
      <c r="AW142">
        <f>ABS('Pro-Pro Neg=0'!AW142)</f>
        <v>0.22146749598849599</v>
      </c>
      <c r="AX142">
        <f>ABS('Pro-Pro Neg=0'!AX142)</f>
        <v>0.325802525339494</v>
      </c>
      <c r="AY142">
        <f>ABS('Pro-Pro Neg=0'!AY142)</f>
        <v>6.1814927071706799E-2</v>
      </c>
      <c r="AZ142">
        <f>ABS('Pro-Pro Neg=0'!AZ142)</f>
        <v>3.6985036480886302E-2</v>
      </c>
      <c r="BA142">
        <f>ABS('Pro-Pro Neg=0'!BA142)</f>
        <v>8.5201849895327905E-2</v>
      </c>
      <c r="BB142">
        <f>ABS('Pro-Pro Neg=0'!BB142)</f>
        <v>1.4745418032517299E-2</v>
      </c>
      <c r="BC142">
        <f>ABS('Pro-Pro Neg=0'!BC142)</f>
        <v>1.6027255257036201E-4</v>
      </c>
      <c r="BD142">
        <f>ABS('Pro-Pro Neg=0'!BD142)</f>
        <v>4.33080803964246E-2</v>
      </c>
      <c r="BE142">
        <f>ABS('Pro-Pro Neg=0'!BE142)</f>
        <v>0.129498849692676</v>
      </c>
      <c r="BF142">
        <f>ABS('Pro-Pro Neg=0'!BF142)</f>
        <v>7.8305668586229699E-2</v>
      </c>
      <c r="BG142">
        <f>ABS('Pro-Pro Neg=0'!BG142)</f>
        <v>2.5520057835400699E-2</v>
      </c>
      <c r="BH142">
        <f>ABS('Pro-Pro Neg=0'!BH142)</f>
        <v>0.11933612843633</v>
      </c>
      <c r="BI142">
        <f>ABS('Pro-Pro Neg=0'!BI142)</f>
        <v>1.4474056937174601E-2</v>
      </c>
      <c r="BJ142">
        <f>ABS('Pro-Pro Neg=0'!BJ142)</f>
        <v>2.78115778215084E-2</v>
      </c>
      <c r="BK142">
        <f>ABS('Pro-Pro Neg=0'!BK142)</f>
        <v>6.3621873025733701E-3</v>
      </c>
      <c r="BL142">
        <f>ABS('Pro-Pro Neg=0'!BL142)</f>
        <v>0.30016784002538099</v>
      </c>
      <c r="BM142">
        <f>ABS('Pro-Pro Neg=0'!BM142)</f>
        <v>8.7275440393465201E-2</v>
      </c>
      <c r="BN142">
        <f>ABS('Pro-Pro Neg=0'!BN142)</f>
        <v>5.1572241137097602E-2</v>
      </c>
      <c r="BO142">
        <f>ABS('Pro-Pro Neg=0'!BO142)</f>
        <v>6.2634822420937195E-2</v>
      </c>
      <c r="BP142">
        <f>ABS('Pro-Pro Neg=0'!BP142)</f>
        <v>8.9638516754756897E-2</v>
      </c>
      <c r="BQ142">
        <f>ABS('Pro-Pro Neg=0'!BQ142)</f>
        <v>3.0850921987596501E-2</v>
      </c>
      <c r="BR142">
        <f>ABS('Pro-Pro Neg=0'!BR142)</f>
        <v>9.6161472365953002E-2</v>
      </c>
      <c r="BS142">
        <f>ABS('Pro-Pro Neg=0'!BS142)</f>
        <v>0.123318001267387</v>
      </c>
      <c r="BT142">
        <f>ABS('Pro-Pro Neg=0'!BT142)</f>
        <v>9.2978604041411395E-2</v>
      </c>
      <c r="BU142">
        <f>ABS('Pro-Pro Neg=0'!BU142)</f>
        <v>0.109372392279091</v>
      </c>
      <c r="BV142">
        <f>ABS('Pro-Pro Neg=0'!BV142)</f>
        <v>4.4208798414028302E-3</v>
      </c>
      <c r="BW142">
        <f>ABS('Pro-Pro Neg=0'!BW142)</f>
        <v>6.3669730091763599E-3</v>
      </c>
      <c r="BX142">
        <f>ABS('Pro-Pro Neg=0'!BX142)</f>
        <v>9.6944988934514406E-2</v>
      </c>
      <c r="BY142">
        <f>ABS('Pro-Pro Neg=0'!BY142)</f>
        <v>0.110185835509925</v>
      </c>
      <c r="BZ142">
        <f>ABS('Pro-Pro Neg=0'!BZ142)</f>
        <v>3.9574793829271697E-2</v>
      </c>
      <c r="CA142">
        <f>ABS('Pro-Pro Neg=0'!CA142)</f>
        <v>1.09884509383251E-2</v>
      </c>
      <c r="CB142">
        <f>ABS('Pro-Pro Neg=0'!CB142)</f>
        <v>6.7784395339852102E-2</v>
      </c>
      <c r="CC142">
        <f>ABS('Pro-Pro Neg=0'!CC142)</f>
        <v>2.8443916532666601E-2</v>
      </c>
      <c r="CD142">
        <f>ABS('Pro-Pro Neg=0'!CD142)</f>
        <v>7.8335083275311301E-3</v>
      </c>
      <c r="CE142">
        <f>ABS('Pro-Pro Neg=0'!CE142)</f>
        <v>6.6159617391331003E-3</v>
      </c>
      <c r="CF142">
        <f>ABS('Pro-Pro Neg=0'!CF142)</f>
        <v>0.267205560692033</v>
      </c>
      <c r="CG142">
        <f>ABS('Pro-Pro Neg=0'!CG142)</f>
        <v>1.3402491912157999E-2</v>
      </c>
      <c r="CH142">
        <f>ABS('Pro-Pro Neg=0'!CH142)</f>
        <v>8.3118821505979198E-2</v>
      </c>
      <c r="CI142">
        <f>ABS('Pro-Pro Neg=0'!CI142)</f>
        <v>1.22284182454701E-2</v>
      </c>
      <c r="CJ142">
        <f>ABS('Pro-Pro Neg=0'!CJ142)</f>
        <v>7.9943400108426196E-2</v>
      </c>
      <c r="CK142">
        <f>ABS('Pro-Pro Neg=0'!CK142)</f>
        <v>0.14524502738963699</v>
      </c>
      <c r="CL142">
        <f>ABS('Pro-Pro Neg=0'!CL142)</f>
        <v>5.6355536001014998E-2</v>
      </c>
      <c r="CM142">
        <f>ABS('Pro-Pro Neg=0'!CM142)</f>
        <v>8.3248034816563302E-2</v>
      </c>
      <c r="CN142">
        <f>ABS('Pro-Pro Neg=0'!CN142)</f>
        <v>1.06699650094487E-3</v>
      </c>
      <c r="CO142">
        <f>ABS('Pro-Pro Neg=0'!CO142)</f>
        <v>4.9245200360431E-2</v>
      </c>
      <c r="CP142">
        <f>ABS('Pro-Pro Neg=0'!CP142)</f>
        <v>0.110596452678378</v>
      </c>
      <c r="CQ142">
        <f>ABS('Pro-Pro Neg=0'!CQ142)</f>
        <v>4.6913354839147603E-2</v>
      </c>
      <c r="CR142">
        <f>ABS('Pro-Pro Neg=0'!CR142)</f>
        <v>0.1201797043126</v>
      </c>
      <c r="CS142">
        <f>ABS('Pro-Pro Neg=0'!CS142)</f>
        <v>1.4241263043811E-2</v>
      </c>
      <c r="CT142">
        <f>ABS('Pro-Pro Neg=0'!CT142)</f>
        <v>4.7329823238599703E-2</v>
      </c>
      <c r="CU142">
        <f>ABS('Pro-Pro Neg=0'!CU142)</f>
        <v>3.7048012954969098E-4</v>
      </c>
      <c r="CV142">
        <f>ABS('Pro-Pro Neg=0'!CV142)</f>
        <v>6.1124830309974502E-2</v>
      </c>
      <c r="CW142">
        <f>ABS('Pro-Pro Neg=0'!CW142)</f>
        <v>3.4864930303043003E-2</v>
      </c>
      <c r="CX142">
        <f>ABS('Pro-Pro Neg=0'!CX142)</f>
        <v>4.27984342710135E-2</v>
      </c>
      <c r="CY142">
        <f>ABS('Pro-Pro Neg=0'!CY142)</f>
        <v>5.7134247824959697E-2</v>
      </c>
      <c r="CZ142">
        <f>ABS('Pro-Pro Neg=0'!CZ142)</f>
        <v>5.9716454860376002E-2</v>
      </c>
      <c r="DA142">
        <f>ABS('Pro-Pro Neg=0'!DA142)</f>
        <v>5.7916906403410899E-2</v>
      </c>
      <c r="DB142">
        <f>ABS('Pro-Pro Neg=0'!DB142)</f>
        <v>0.1093979214853</v>
      </c>
      <c r="DC142">
        <f>ABS('Pro-Pro Neg=0'!DC142)</f>
        <v>4.6735579288330803E-2</v>
      </c>
      <c r="DD142">
        <f>ABS('Pro-Pro Neg=0'!DD142)</f>
        <v>0.119352601846444</v>
      </c>
      <c r="DE142">
        <f>ABS('Pro-Pro Neg=0'!DE142)</f>
        <v>7.5266667616185695E-2</v>
      </c>
      <c r="DF142">
        <f>ABS('Pro-Pro Neg=0'!DF142)</f>
        <v>3.7364096511537201E-2</v>
      </c>
      <c r="DG142">
        <f>ABS('Pro-Pro Neg=0'!DG142)</f>
        <v>0.281611744717778</v>
      </c>
      <c r="DH142">
        <f>ABS('Pro-Pro Neg=0'!DH142)</f>
        <v>5.7521372962645702E-3</v>
      </c>
      <c r="DI142">
        <f>ABS('Pro-Pro Neg=0'!DI142)</f>
        <v>6.3496416089519406E-2</v>
      </c>
      <c r="DJ142">
        <f>ABS('Pro-Pro Neg=0'!DJ142)</f>
        <v>2.9229320679470198E-2</v>
      </c>
      <c r="DK142">
        <f>ABS('Pro-Pro Neg=0'!DK142)</f>
        <v>9.03808497980325E-2</v>
      </c>
      <c r="DL142">
        <f>ABS('Pro-Pro Neg=0'!DL142)</f>
        <v>1.7845886026846999E-2</v>
      </c>
      <c r="DM142">
        <f>ABS('Pro-Pro Neg=0'!DM142)</f>
        <v>0.114523490310647</v>
      </c>
      <c r="DN142">
        <f>ABS('Pro-Pro Neg=0'!DN142)</f>
        <v>1.5438845639516099E-2</v>
      </c>
      <c r="DO142">
        <f>ABS('Pro-Pro Neg=0'!DO142)</f>
        <v>0.18779447293069401</v>
      </c>
      <c r="DP142">
        <f>ABS('Pro-Pro Neg=0'!DP142)</f>
        <v>1.1170001645626501E-2</v>
      </c>
      <c r="DQ142">
        <f>ABS('Pro-Pro Neg=0'!DQ142)</f>
        <v>0.101037430161763</v>
      </c>
      <c r="DR142">
        <f>ABS('Pro-Pro Neg=0'!DR142)</f>
        <v>6.6359185890944805E-2</v>
      </c>
      <c r="DS142">
        <f>ABS('Pro-Pro Neg=0'!DS142)</f>
        <v>0.20617725423605299</v>
      </c>
      <c r="DT142">
        <f>ABS('Pro-Pro Neg=0'!DT142)</f>
        <v>1.31421777127476E-2</v>
      </c>
      <c r="DU142">
        <f>ABS('Pro-Pro Neg=0'!DU142)</f>
        <v>0.11844072995740899</v>
      </c>
      <c r="DV142">
        <f>ABS('Pro-Pro Neg=0'!DV142)</f>
        <v>4.32004884366156E-2</v>
      </c>
      <c r="DW142">
        <f>ABS('Pro-Pro Neg=0'!DW142)</f>
        <v>4.0108635275788201E-2</v>
      </c>
      <c r="DX142">
        <f>ABS('Pro-Pro Neg=0'!DX142)</f>
        <v>2.45927421243833E-2</v>
      </c>
      <c r="DY142">
        <f>ABS('Pro-Pro Neg=0'!DY142)</f>
        <v>7.8112449213430704E-2</v>
      </c>
      <c r="DZ142">
        <f>ABS('Pro-Pro Neg=0'!DZ142)</f>
        <v>0.13476642596678901</v>
      </c>
      <c r="EA142">
        <f>ABS('Pro-Pro Neg=0'!EA142)</f>
        <v>6.5435473738389899E-2</v>
      </c>
      <c r="EB142">
        <f>ABS('Pro-Pro Neg=0'!EB142)</f>
        <v>6.14806541248041E-2</v>
      </c>
      <c r="EC142">
        <f>ABS('Pro-Pro Neg=0'!EC142)</f>
        <v>6.5010597035858694E-2</v>
      </c>
      <c r="ED142">
        <f>ABS('Pro-Pro Neg=0'!ED142)</f>
        <v>8.4556321139170304E-2</v>
      </c>
      <c r="EE142">
        <f>ABS('Pro-Pro Neg=0'!EE142)</f>
        <v>2.8675917058442999E-2</v>
      </c>
      <c r="EF142">
        <f>ABS('Pro-Pro Neg=0'!EF142)</f>
        <v>9.05215601760921E-2</v>
      </c>
      <c r="EG142">
        <f>ABS('Pro-Pro Neg=0'!EG142)</f>
        <v>0.10807580124254899</v>
      </c>
      <c r="EH142">
        <f>ABS('Pro-Pro Neg=0'!EH142)</f>
        <v>0.34366519304009802</v>
      </c>
      <c r="EI142">
        <f>ABS('Pro-Pro Neg=0'!EI142)</f>
        <v>2.0366282841933599E-2</v>
      </c>
      <c r="EJ142">
        <f>ABS('Pro-Pro Neg=0'!EJ142)</f>
        <v>3.6471272002946697E-2</v>
      </c>
      <c r="EK142">
        <f>ABS('Pro-Pro Neg=0'!EK142)</f>
        <v>7.0742485765524402E-2</v>
      </c>
      <c r="EL142">
        <f>ABS('Pro-Pro Neg=0'!EL142)</f>
        <v>0</v>
      </c>
      <c r="EM142">
        <f>ABS('Pro-Pro Neg=0'!EM142)</f>
        <v>0.79300418767889402</v>
      </c>
      <c r="EN142">
        <f>ABS('Pro-Pro Neg=0'!EN142)</f>
        <v>0.75246301139336402</v>
      </c>
      <c r="EO142">
        <f>ABS('Pro-Pro Neg=0'!EO142)</f>
        <v>0.41126897938478202</v>
      </c>
      <c r="EP142">
        <f>ABS('Pro-Pro Neg=0'!EP142)</f>
        <v>0.50322565699530397</v>
      </c>
      <c r="EQ142">
        <f>ABS('Pro-Pro Neg=0'!EQ142)</f>
        <v>0.55696421373502703</v>
      </c>
      <c r="ER142">
        <f>ABS('Pro-Pro Neg=0'!ER142)</f>
        <v>0.27771115007915198</v>
      </c>
      <c r="ES142">
        <f>ABS('Pro-Pro Neg=0'!ES142)</f>
        <v>0.14938122611250201</v>
      </c>
      <c r="ET142">
        <f>ABS('Pro-Pro Neg=0'!ET142)</f>
        <v>0.49299317786031199</v>
      </c>
      <c r="EU142">
        <f>ABS('Pro-Pro Neg=0'!EU142)</f>
        <v>0.62993958975880804</v>
      </c>
      <c r="EV142">
        <f>ABS('Pro-Pro Neg=0'!EV142)</f>
        <v>0.50234548756410002</v>
      </c>
      <c r="EW142">
        <f>ABS('Pro-Pro Neg=0'!EW142)</f>
        <v>0.63138874450830296</v>
      </c>
      <c r="EX142">
        <f>ABS('Pro-Pro Neg=0'!EX142)</f>
        <v>0.40220544698594901</v>
      </c>
      <c r="EY142">
        <f>ABS('Pro-Pro Neg=0'!EY142)</f>
        <v>3.7643458091392201E-3</v>
      </c>
      <c r="EZ142">
        <f>ABS('Pro-Pro Neg=0'!EZ142)</f>
        <v>0.53802098026419598</v>
      </c>
      <c r="FA142">
        <f>ABS('Pro-Pro Neg=0'!FA142)</f>
        <v>0.33607301015367103</v>
      </c>
      <c r="FB142">
        <f>ABS('Pro-Pro Neg=0'!FB142)</f>
        <v>0.57094086525232002</v>
      </c>
      <c r="FC142">
        <f>ABS('Pro-Pro Neg=0'!FC142)</f>
        <v>0.66998434339382296</v>
      </c>
      <c r="FD142">
        <f>ABS('Pro-Pro Neg=0'!FD142)</f>
        <v>0.288897478323977</v>
      </c>
      <c r="FE142">
        <f>ABS('Pro-Pro Neg=0'!FE142)</f>
        <v>0.51593450652619799</v>
      </c>
      <c r="FF142">
        <f>ABS('Pro-Pro Neg=0'!FF142)</f>
        <v>0.31258827645749598</v>
      </c>
      <c r="FG142">
        <f>ABS('Pro-Pro Neg=0'!FG142)</f>
        <v>0.43390087091149798</v>
      </c>
      <c r="FH142">
        <f>ABS('Pro-Pro Neg=0'!FH142)</f>
        <v>0.33144958680040498</v>
      </c>
      <c r="FI142">
        <f>ABS('Pro-Pro Neg=0'!FI142)</f>
        <v>0.39633240115572999</v>
      </c>
      <c r="FJ142">
        <f>ABS('Pro-Pro Neg=0'!FJ142)</f>
        <v>0.40439517521193002</v>
      </c>
      <c r="FK142">
        <f>ABS('Pro-Pro Neg=0'!FK142)</f>
        <v>0.72510494506041501</v>
      </c>
      <c r="FL142">
        <f>ABS('Pro-Pro Neg=0'!FL142)</f>
        <v>0.57030962975503496</v>
      </c>
      <c r="FM142">
        <f>ABS('Pro-Pro Neg=0'!FM142)</f>
        <v>0.38301862542095899</v>
      </c>
      <c r="FN142">
        <f>ABS('Pro-Pro Neg=0'!FN142)</f>
        <v>0.52726894431605598</v>
      </c>
      <c r="FO142">
        <f>ABS('Pro-Pro Neg=0'!FO142)</f>
        <v>0.343769524637488</v>
      </c>
      <c r="FP142">
        <f>ABS('Pro-Pro Neg=0'!FP142)</f>
        <v>0.178518570252168</v>
      </c>
      <c r="FQ142">
        <f>ABS('Pro-Pro Neg=0'!FQ142)</f>
        <v>0.70957075180109397</v>
      </c>
      <c r="FR142">
        <f>ABS('Pro-Pro Neg=0'!FR142)</f>
        <v>0.55658080695071899</v>
      </c>
      <c r="FS142">
        <f>ABS('Pro-Pro Neg=0'!FS142)</f>
        <v>0.118295911376488</v>
      </c>
      <c r="FT142">
        <f>ABS('Pro-Pro Neg=0'!FT142)</f>
        <v>0.78421730082740504</v>
      </c>
      <c r="FU142">
        <f>ABS('Pro-Pro Neg=0'!FU142)</f>
        <v>0.43231461879590899</v>
      </c>
      <c r="FV142">
        <f>ABS('Pro-Pro Neg=0'!FV142)</f>
        <v>0.33550038755417699</v>
      </c>
      <c r="FW142">
        <f>ABS('Pro-Pro Neg=0'!FW142)</f>
        <v>0.37175064130475699</v>
      </c>
      <c r="FX142">
        <f>ABS('Pro-Pro Neg=0'!FX142)</f>
        <v>0.20528185575713201</v>
      </c>
    </row>
    <row r="143" spans="1:180" x14ac:dyDescent="0.35">
      <c r="A143" s="2" t="s">
        <v>141</v>
      </c>
      <c r="B143">
        <f>ABS('Pro-Pro Neg=0'!B143)</f>
        <v>5.0720754344646603E-2</v>
      </c>
      <c r="C143">
        <f>ABS('Pro-Pro Neg=0'!C143)</f>
        <v>0.50396508468241297</v>
      </c>
      <c r="D143">
        <f>ABS('Pro-Pro Neg=0'!D143)</f>
        <v>8.1118303925733604E-2</v>
      </c>
      <c r="E143">
        <f>ABS('Pro-Pro Neg=0'!E143)</f>
        <v>6.18464798822847E-2</v>
      </c>
      <c r="F143">
        <f>ABS('Pro-Pro Neg=0'!F143)</f>
        <v>4.5245921330914401E-2</v>
      </c>
      <c r="G143">
        <f>ABS('Pro-Pro Neg=0'!G143)</f>
        <v>0.54231580031145799</v>
      </c>
      <c r="H143">
        <f>ABS('Pro-Pro Neg=0'!H143)</f>
        <v>0.53477698699717202</v>
      </c>
      <c r="I143">
        <f>ABS('Pro-Pro Neg=0'!I143)</f>
        <v>5.3513682792585997E-2</v>
      </c>
      <c r="J143">
        <f>ABS('Pro-Pro Neg=0'!J143)</f>
        <v>0.162926774859184</v>
      </c>
      <c r="K143">
        <f>ABS('Pro-Pro Neg=0'!K143)</f>
        <v>4.6287006173237402E-2</v>
      </c>
      <c r="L143">
        <f>ABS('Pro-Pro Neg=0'!L143)</f>
        <v>8.0274385143049506E-2</v>
      </c>
      <c r="M143">
        <f>ABS('Pro-Pro Neg=0'!M143)</f>
        <v>5.2610047918731903E-2</v>
      </c>
      <c r="N143">
        <f>ABS('Pro-Pro Neg=0'!N143)</f>
        <v>0.10980227624698199</v>
      </c>
      <c r="O143">
        <f>ABS('Pro-Pro Neg=0'!O143)</f>
        <v>3.2127771843348599E-2</v>
      </c>
      <c r="P143">
        <f>ABS('Pro-Pro Neg=0'!P143)</f>
        <v>5.3868204184417103E-2</v>
      </c>
      <c r="Q143">
        <f>ABS('Pro-Pro Neg=0'!Q143)</f>
        <v>9.0905050557051198E-2</v>
      </c>
      <c r="R143">
        <f>ABS('Pro-Pro Neg=0'!R143)</f>
        <v>0.141876509525834</v>
      </c>
      <c r="S143">
        <f>ABS('Pro-Pro Neg=0'!S143)</f>
        <v>0.56126261781273401</v>
      </c>
      <c r="T143">
        <f>ABS('Pro-Pro Neg=0'!T143)</f>
        <v>7.5872725790745901E-2</v>
      </c>
      <c r="U143">
        <f>ABS('Pro-Pro Neg=0'!U143)</f>
        <v>3.00963951557899E-2</v>
      </c>
      <c r="V143">
        <f>ABS('Pro-Pro Neg=0'!V143)</f>
        <v>4.5809277443877403E-2</v>
      </c>
      <c r="W143">
        <f>ABS('Pro-Pro Neg=0'!W143)</f>
        <v>1.6565037773001799E-2</v>
      </c>
      <c r="X143">
        <f>ABS('Pro-Pro Neg=0'!X143)</f>
        <v>0.12905316533892899</v>
      </c>
      <c r="Y143">
        <f>ABS('Pro-Pro Neg=0'!Y143)</f>
        <v>4.1934767034315902E-2</v>
      </c>
      <c r="Z143">
        <f>ABS('Pro-Pro Neg=0'!Z143)</f>
        <v>0.421561455665527</v>
      </c>
      <c r="AA143">
        <f>ABS('Pro-Pro Neg=0'!AA143)</f>
        <v>2.9232399411419401E-2</v>
      </c>
      <c r="AB143">
        <f>ABS('Pro-Pro Neg=0'!AB143)</f>
        <v>7.9478342192079304E-2</v>
      </c>
      <c r="AC143">
        <f>ABS('Pro-Pro Neg=0'!AC143)</f>
        <v>1.07363697592911E-2</v>
      </c>
      <c r="AD143">
        <f>ABS('Pro-Pro Neg=0'!AD143)</f>
        <v>1.5292810474339801E-2</v>
      </c>
      <c r="AE143">
        <f>ABS('Pro-Pro Neg=0'!AE143)</f>
        <v>5.7287293599825803E-2</v>
      </c>
      <c r="AF143">
        <f>ABS('Pro-Pro Neg=0'!AF143)</f>
        <v>7.3706235623734904E-3</v>
      </c>
      <c r="AG143">
        <f>ABS('Pro-Pro Neg=0'!AG143)</f>
        <v>4.10342922978656E-2</v>
      </c>
      <c r="AH143">
        <f>ABS('Pro-Pro Neg=0'!AH143)</f>
        <v>1.3794760256195899E-3</v>
      </c>
      <c r="AI143">
        <f>ABS('Pro-Pro Neg=0'!AI143)</f>
        <v>0.102850499564571</v>
      </c>
      <c r="AJ143">
        <f>ABS('Pro-Pro Neg=0'!AJ143)</f>
        <v>1.3650274771238599E-2</v>
      </c>
      <c r="AK143">
        <f>ABS('Pro-Pro Neg=0'!AK143)</f>
        <v>6.4003294680892997E-2</v>
      </c>
      <c r="AL143">
        <f>ABS('Pro-Pro Neg=0'!AL143)</f>
        <v>5.37183692574007E-2</v>
      </c>
      <c r="AM143">
        <f>ABS('Pro-Pro Neg=0'!AM143)</f>
        <v>2.37642587182493E-2</v>
      </c>
      <c r="AN143">
        <f>ABS('Pro-Pro Neg=0'!AN143)</f>
        <v>0.13321218517136299</v>
      </c>
      <c r="AO143">
        <f>ABS('Pro-Pro Neg=0'!AO143)</f>
        <v>6.7884497411016695E-2</v>
      </c>
      <c r="AP143">
        <f>ABS('Pro-Pro Neg=0'!AP143)</f>
        <v>1.27686044366655E-3</v>
      </c>
      <c r="AQ143">
        <f>ABS('Pro-Pro Neg=0'!AQ143)</f>
        <v>5.9578298005603499E-2</v>
      </c>
      <c r="AR143">
        <f>ABS('Pro-Pro Neg=0'!AR143)</f>
        <v>8.8853425309842804E-2</v>
      </c>
      <c r="AS143">
        <f>ABS('Pro-Pro Neg=0'!AS143)</f>
        <v>2.6803601841246499E-2</v>
      </c>
      <c r="AT143">
        <f>ABS('Pro-Pro Neg=0'!AT143)</f>
        <v>9.2539349557922104E-2</v>
      </c>
      <c r="AU143">
        <f>ABS('Pro-Pro Neg=0'!AU143)</f>
        <v>1.01963509693141E-3</v>
      </c>
      <c r="AV143">
        <f>ABS('Pro-Pro Neg=0'!AV143)</f>
        <v>1.24938760976909E-2</v>
      </c>
      <c r="AW143">
        <f>ABS('Pro-Pro Neg=0'!AW143)</f>
        <v>0.208704478277845</v>
      </c>
      <c r="AX143">
        <f>ABS('Pro-Pro Neg=0'!AX143)</f>
        <v>0.55002947195017604</v>
      </c>
      <c r="AY143">
        <f>ABS('Pro-Pro Neg=0'!AY143)</f>
        <v>1.33190907023935E-2</v>
      </c>
      <c r="AZ143">
        <f>ABS('Pro-Pro Neg=0'!AZ143)</f>
        <v>1.0742547285963799E-2</v>
      </c>
      <c r="BA143">
        <f>ABS('Pro-Pro Neg=0'!BA143)</f>
        <v>4.0501066052346497E-2</v>
      </c>
      <c r="BB143">
        <f>ABS('Pro-Pro Neg=0'!BB143)</f>
        <v>3.86399145442149E-2</v>
      </c>
      <c r="BC143">
        <f>ABS('Pro-Pro Neg=0'!BC143)</f>
        <v>2.14792602411812E-2</v>
      </c>
      <c r="BD143">
        <f>ABS('Pro-Pro Neg=0'!BD143)</f>
        <v>1.03799607898655E-3</v>
      </c>
      <c r="BE143">
        <f>ABS('Pro-Pro Neg=0'!BE143)</f>
        <v>5.8307615088609703E-2</v>
      </c>
      <c r="BF143">
        <f>ABS('Pro-Pro Neg=0'!BF143)</f>
        <v>6.6335310999859398E-2</v>
      </c>
      <c r="BG143">
        <f>ABS('Pro-Pro Neg=0'!BG143)</f>
        <v>1.26428231296896E-2</v>
      </c>
      <c r="BH143">
        <f>ABS('Pro-Pro Neg=0'!BH143)</f>
        <v>7.6474348249487401E-2</v>
      </c>
      <c r="BI143">
        <f>ABS('Pro-Pro Neg=0'!BI143)</f>
        <v>2.3573963955461099E-2</v>
      </c>
      <c r="BJ143">
        <f>ABS('Pro-Pro Neg=0'!BJ143)</f>
        <v>5.0324534647774397E-3</v>
      </c>
      <c r="BK143">
        <f>ABS('Pro-Pro Neg=0'!BK143)</f>
        <v>1.69614396545784E-3</v>
      </c>
      <c r="BL143">
        <f>ABS('Pro-Pro Neg=0'!BL143)</f>
        <v>0.61215136656328795</v>
      </c>
      <c r="BM143">
        <f>ABS('Pro-Pro Neg=0'!BM143)</f>
        <v>7.7358420955544405E-2</v>
      </c>
      <c r="BN143">
        <f>ABS('Pro-Pro Neg=0'!BN143)</f>
        <v>1.9676280442551399E-2</v>
      </c>
      <c r="BO143">
        <f>ABS('Pro-Pro Neg=0'!BO143)</f>
        <v>0.111603025272091</v>
      </c>
      <c r="BP143">
        <f>ABS('Pro-Pro Neg=0'!BP143)</f>
        <v>0.12306954436450999</v>
      </c>
      <c r="BQ143">
        <f>ABS('Pro-Pro Neg=0'!BQ143)</f>
        <v>3.93491289258402E-2</v>
      </c>
      <c r="BR143">
        <f>ABS('Pro-Pro Neg=0'!BR143)</f>
        <v>0.12215681479861</v>
      </c>
      <c r="BS143">
        <f>ABS('Pro-Pro Neg=0'!BS143)</f>
        <v>7.0722137293459802E-2</v>
      </c>
      <c r="BT143">
        <f>ABS('Pro-Pro Neg=0'!BT143)</f>
        <v>0.10626211195929899</v>
      </c>
      <c r="BU143">
        <f>ABS('Pro-Pro Neg=0'!BU143)</f>
        <v>0.11130450155565</v>
      </c>
      <c r="BV143">
        <f>ABS('Pro-Pro Neg=0'!BV143)</f>
        <v>5.1414353311626901E-2</v>
      </c>
      <c r="BW143">
        <f>ABS('Pro-Pro Neg=0'!BW143)</f>
        <v>1.72975894776131E-2</v>
      </c>
      <c r="BX143">
        <f>ABS('Pro-Pro Neg=0'!BX143)</f>
        <v>0.18114292823344399</v>
      </c>
      <c r="BY143">
        <f>ABS('Pro-Pro Neg=0'!BY143)</f>
        <v>0.177516891674498</v>
      </c>
      <c r="BZ143">
        <f>ABS('Pro-Pro Neg=0'!BZ143)</f>
        <v>5.2694817312519203E-2</v>
      </c>
      <c r="CA143">
        <f>ABS('Pro-Pro Neg=0'!CA143)</f>
        <v>7.9884514570813206E-2</v>
      </c>
      <c r="CB143">
        <f>ABS('Pro-Pro Neg=0'!CB143)</f>
        <v>5.8465566907178398E-2</v>
      </c>
      <c r="CC143">
        <f>ABS('Pro-Pro Neg=0'!CC143)</f>
        <v>0.111794013805057</v>
      </c>
      <c r="CD143">
        <f>ABS('Pro-Pro Neg=0'!CD143)</f>
        <v>6.2472202855607603E-2</v>
      </c>
      <c r="CE143">
        <f>ABS('Pro-Pro Neg=0'!CE143)</f>
        <v>6.9033860568076004E-3</v>
      </c>
      <c r="CF143">
        <f>ABS('Pro-Pro Neg=0'!CF143)</f>
        <v>0.54692855387589601</v>
      </c>
      <c r="CG143">
        <f>ABS('Pro-Pro Neg=0'!CG143)</f>
        <v>0.104728296075127</v>
      </c>
      <c r="CH143">
        <f>ABS('Pro-Pro Neg=0'!CH143)</f>
        <v>0.12835064327786599</v>
      </c>
      <c r="CI143">
        <f>ABS('Pro-Pro Neg=0'!CI143)</f>
        <v>4.4182528753384298E-2</v>
      </c>
      <c r="CJ143">
        <f>ABS('Pro-Pro Neg=0'!CJ143)</f>
        <v>7.7600888877450105E-2</v>
      </c>
      <c r="CK143">
        <f>ABS('Pro-Pro Neg=0'!CK143)</f>
        <v>0.36052611935496798</v>
      </c>
      <c r="CL143">
        <f>ABS('Pro-Pro Neg=0'!CL143)</f>
        <v>1.09091689081652E-2</v>
      </c>
      <c r="CM143">
        <f>ABS('Pro-Pro Neg=0'!CM143)</f>
        <v>1.5912279121247E-2</v>
      </c>
      <c r="CN143">
        <f>ABS('Pro-Pro Neg=0'!CN143)</f>
        <v>4.84630399437165E-2</v>
      </c>
      <c r="CO143">
        <f>ABS('Pro-Pro Neg=0'!CO143)</f>
        <v>7.1549143511667496E-2</v>
      </c>
      <c r="CP143">
        <f>ABS('Pro-Pro Neg=0'!CP143)</f>
        <v>0.14887689777104601</v>
      </c>
      <c r="CQ143">
        <f>ABS('Pro-Pro Neg=0'!CQ143)</f>
        <v>0.12379077060355401</v>
      </c>
      <c r="CR143">
        <f>ABS('Pro-Pro Neg=0'!CR143)</f>
        <v>6.5673457656058504E-2</v>
      </c>
      <c r="CS143">
        <f>ABS('Pro-Pro Neg=0'!CS143)</f>
        <v>2.02214471714223E-2</v>
      </c>
      <c r="CT143">
        <f>ABS('Pro-Pro Neg=0'!CT143)</f>
        <v>7.6219525274236102E-2</v>
      </c>
      <c r="CU143">
        <f>ABS('Pro-Pro Neg=0'!CU143)</f>
        <v>9.7089784344261201E-2</v>
      </c>
      <c r="CV143">
        <f>ABS('Pro-Pro Neg=0'!CV143)</f>
        <v>9.2522574676214497E-2</v>
      </c>
      <c r="CW143">
        <f>ABS('Pro-Pro Neg=0'!CW143)</f>
        <v>9.0508338053742199E-3</v>
      </c>
      <c r="CX143">
        <f>ABS('Pro-Pro Neg=0'!CX143)</f>
        <v>0.125859040853186</v>
      </c>
      <c r="CY143">
        <f>ABS('Pro-Pro Neg=0'!CY143)</f>
        <v>0.130337576092973</v>
      </c>
      <c r="CZ143">
        <f>ABS('Pro-Pro Neg=0'!CZ143)</f>
        <v>7.7483344272704603E-3</v>
      </c>
      <c r="DA143">
        <f>ABS('Pro-Pro Neg=0'!DA143)</f>
        <v>3.0286868894866599E-2</v>
      </c>
      <c r="DB143">
        <f>ABS('Pro-Pro Neg=0'!DB143)</f>
        <v>0.11226366599613299</v>
      </c>
      <c r="DC143">
        <f>ABS('Pro-Pro Neg=0'!DC143)</f>
        <v>0.118286937534053</v>
      </c>
      <c r="DD143">
        <f>ABS('Pro-Pro Neg=0'!DD143)</f>
        <v>1.18910524532075E-2</v>
      </c>
      <c r="DE143">
        <f>ABS('Pro-Pro Neg=0'!DE143)</f>
        <v>6.8072568778609593E-2</v>
      </c>
      <c r="DF143">
        <f>ABS('Pro-Pro Neg=0'!DF143)</f>
        <v>5.2184656568127298E-2</v>
      </c>
      <c r="DG143">
        <f>ABS('Pro-Pro Neg=0'!DG143)</f>
        <v>0.43403491160560498</v>
      </c>
      <c r="DH143">
        <f>ABS('Pro-Pro Neg=0'!DH143)</f>
        <v>3.8455103537921498E-4</v>
      </c>
      <c r="DI143">
        <f>ABS('Pro-Pro Neg=0'!DI143)</f>
        <v>0.151285569040297</v>
      </c>
      <c r="DJ143">
        <f>ABS('Pro-Pro Neg=0'!DJ143)</f>
        <v>2.2185042663543899E-2</v>
      </c>
      <c r="DK143">
        <f>ABS('Pro-Pro Neg=0'!DK143)</f>
        <v>0.10651977881022701</v>
      </c>
      <c r="DL143">
        <f>ABS('Pro-Pro Neg=0'!DL143)</f>
        <v>2.5403020362387001E-2</v>
      </c>
      <c r="DM143">
        <f>ABS('Pro-Pro Neg=0'!DM143)</f>
        <v>0.12092645740295201</v>
      </c>
      <c r="DN143">
        <f>ABS('Pro-Pro Neg=0'!DN143)</f>
        <v>8.9484905814169305E-2</v>
      </c>
      <c r="DO143">
        <f>ABS('Pro-Pro Neg=0'!DO143)</f>
        <v>0.114920013899436</v>
      </c>
      <c r="DP143">
        <f>ABS('Pro-Pro Neg=0'!DP143)</f>
        <v>7.2158316280786797E-2</v>
      </c>
      <c r="DQ143">
        <f>ABS('Pro-Pro Neg=0'!DQ143)</f>
        <v>0.164540482104479</v>
      </c>
      <c r="DR143">
        <f>ABS('Pro-Pro Neg=0'!DR143)</f>
        <v>7.4025473717627993E-2</v>
      </c>
      <c r="DS143">
        <f>ABS('Pro-Pro Neg=0'!DS143)</f>
        <v>0.18483605959597499</v>
      </c>
      <c r="DT143">
        <f>ABS('Pro-Pro Neg=0'!DT143)</f>
        <v>0.17656641055670899</v>
      </c>
      <c r="DU143">
        <f>ABS('Pro-Pro Neg=0'!DU143)</f>
        <v>3.3687254132293898E-2</v>
      </c>
      <c r="DV143">
        <f>ABS('Pro-Pro Neg=0'!DV143)</f>
        <v>6.8551670291674596E-2</v>
      </c>
      <c r="DW143">
        <f>ABS('Pro-Pro Neg=0'!DW143)</f>
        <v>0.115270416940152</v>
      </c>
      <c r="DX143">
        <f>ABS('Pro-Pro Neg=0'!DX143)</f>
        <v>7.7720835853679504E-2</v>
      </c>
      <c r="DY143">
        <f>ABS('Pro-Pro Neg=0'!DY143)</f>
        <v>7.9328022376375498E-2</v>
      </c>
      <c r="DZ143">
        <f>ABS('Pro-Pro Neg=0'!DZ143)</f>
        <v>0.261451569496013</v>
      </c>
      <c r="EA143">
        <f>ABS('Pro-Pro Neg=0'!EA143)</f>
        <v>0.15442100702264799</v>
      </c>
      <c r="EB143">
        <f>ABS('Pro-Pro Neg=0'!EB143)</f>
        <v>0.13776622351492801</v>
      </c>
      <c r="EC143">
        <f>ABS('Pro-Pro Neg=0'!EC143)</f>
        <v>9.9611931206377999E-2</v>
      </c>
      <c r="ED143">
        <f>ABS('Pro-Pro Neg=0'!ED143)</f>
        <v>7.07873594843723E-2</v>
      </c>
      <c r="EE143">
        <f>ABS('Pro-Pro Neg=0'!EE143)</f>
        <v>4.5321596032655703E-2</v>
      </c>
      <c r="EF143">
        <f>ABS('Pro-Pro Neg=0'!EF143)</f>
        <v>7.8579855257119205E-2</v>
      </c>
      <c r="EG143">
        <f>ABS('Pro-Pro Neg=0'!EG143)</f>
        <v>0.25667405704474799</v>
      </c>
      <c r="EH143">
        <f>ABS('Pro-Pro Neg=0'!EH143)</f>
        <v>0.52863463790685505</v>
      </c>
      <c r="EI143">
        <f>ABS('Pro-Pro Neg=0'!EI143)</f>
        <v>2.87802387785661E-2</v>
      </c>
      <c r="EJ143">
        <f>ABS('Pro-Pro Neg=0'!EJ143)</f>
        <v>6.9340162932266997E-2</v>
      </c>
      <c r="EK143">
        <f>ABS('Pro-Pro Neg=0'!EK143)</f>
        <v>0.17850546754010199</v>
      </c>
      <c r="EL143">
        <f>ABS('Pro-Pro Neg=0'!EL143)</f>
        <v>0.79300418767889402</v>
      </c>
      <c r="EM143">
        <f>ABS('Pro-Pro Neg=0'!EM143)</f>
        <v>0</v>
      </c>
      <c r="EN143">
        <f>ABS('Pro-Pro Neg=0'!EN143)</f>
        <v>0.90259728169880904</v>
      </c>
      <c r="EO143">
        <f>ABS('Pro-Pro Neg=0'!EO143)</f>
        <v>0.59966538397190094</v>
      </c>
      <c r="EP143">
        <f>ABS('Pro-Pro Neg=0'!EP143)</f>
        <v>0.70954991652187605</v>
      </c>
      <c r="EQ143">
        <f>ABS('Pro-Pro Neg=0'!EQ143)</f>
        <v>0.78787850448206598</v>
      </c>
      <c r="ER143">
        <f>ABS('Pro-Pro Neg=0'!ER143)</f>
        <v>0.31355563849457502</v>
      </c>
      <c r="ES143">
        <f>ABS('Pro-Pro Neg=0'!ES143)</f>
        <v>0.104097673560616</v>
      </c>
      <c r="ET143">
        <f>ABS('Pro-Pro Neg=0'!ET143)</f>
        <v>0.63058898023149801</v>
      </c>
      <c r="EU143">
        <f>ABS('Pro-Pro Neg=0'!EU143)</f>
        <v>0.81194788877394897</v>
      </c>
      <c r="EV143">
        <f>ABS('Pro-Pro Neg=0'!EV143)</f>
        <v>0.60052972291219697</v>
      </c>
      <c r="EW143">
        <f>ABS('Pro-Pro Neg=0'!EW143)</f>
        <v>0.74907367129553204</v>
      </c>
      <c r="EX143">
        <f>ABS('Pro-Pro Neg=0'!EX143)</f>
        <v>0.50531494797963605</v>
      </c>
      <c r="EY143">
        <f>ABS('Pro-Pro Neg=0'!EY143)</f>
        <v>2.3855034040746199E-2</v>
      </c>
      <c r="EZ143">
        <f>ABS('Pro-Pro Neg=0'!EZ143)</f>
        <v>0.66594555470252204</v>
      </c>
      <c r="FA143">
        <f>ABS('Pro-Pro Neg=0'!FA143)</f>
        <v>0.43035053173919402</v>
      </c>
      <c r="FB143">
        <f>ABS('Pro-Pro Neg=0'!FB143)</f>
        <v>0.76071071770174004</v>
      </c>
      <c r="FC143">
        <f>ABS('Pro-Pro Neg=0'!FC143)</f>
        <v>0.80113560119528204</v>
      </c>
      <c r="FD143">
        <f>ABS('Pro-Pro Neg=0'!FD143)</f>
        <v>0.38374627385716098</v>
      </c>
      <c r="FE143">
        <f>ABS('Pro-Pro Neg=0'!FE143)</f>
        <v>0.65419526990215504</v>
      </c>
      <c r="FF143">
        <f>ABS('Pro-Pro Neg=0'!FF143)</f>
        <v>0.28183335263810799</v>
      </c>
      <c r="FG143">
        <f>ABS('Pro-Pro Neg=0'!FG143)</f>
        <v>0.59620133589015101</v>
      </c>
      <c r="FH143">
        <f>ABS('Pro-Pro Neg=0'!FH143)</f>
        <v>0.28981773372895098</v>
      </c>
      <c r="FI143">
        <f>ABS('Pro-Pro Neg=0'!FI143)</f>
        <v>0.51947937177986403</v>
      </c>
      <c r="FJ143">
        <f>ABS('Pro-Pro Neg=0'!FJ143)</f>
        <v>0.75108561470004498</v>
      </c>
      <c r="FK143">
        <f>ABS('Pro-Pro Neg=0'!FK143)</f>
        <v>0.83678923051184595</v>
      </c>
      <c r="FL143">
        <f>ABS('Pro-Pro Neg=0'!FL143)</f>
        <v>0.72387914355457605</v>
      </c>
      <c r="FM143">
        <f>ABS('Pro-Pro Neg=0'!FM143)</f>
        <v>0.41887491795472998</v>
      </c>
      <c r="FN143">
        <f>ABS('Pro-Pro Neg=0'!FN143)</f>
        <v>0.64227441450984601</v>
      </c>
      <c r="FO143">
        <f>ABS('Pro-Pro Neg=0'!FO143)</f>
        <v>0.480027970467997</v>
      </c>
      <c r="FP143">
        <f>ABS('Pro-Pro Neg=0'!FP143)</f>
        <v>0.157929842172775</v>
      </c>
      <c r="FQ143">
        <f>ABS('Pro-Pro Neg=0'!FQ143)</f>
        <v>0.57646350123880996</v>
      </c>
      <c r="FR143">
        <f>ABS('Pro-Pro Neg=0'!FR143)</f>
        <v>0.68253182715967997</v>
      </c>
      <c r="FS143">
        <f>ABS('Pro-Pro Neg=0'!FS143)</f>
        <v>4.8254895754657599E-2</v>
      </c>
      <c r="FT143">
        <f>ABS('Pro-Pro Neg=0'!FT143)</f>
        <v>0.77211027643927599</v>
      </c>
      <c r="FU143">
        <f>ABS('Pro-Pro Neg=0'!FU143)</f>
        <v>0.62974633531100899</v>
      </c>
      <c r="FV143">
        <f>ABS('Pro-Pro Neg=0'!FV143)</f>
        <v>0.46717270905995001</v>
      </c>
      <c r="FW143">
        <f>ABS('Pro-Pro Neg=0'!FW143)</f>
        <v>0.57699729304213998</v>
      </c>
      <c r="FX143">
        <f>ABS('Pro-Pro Neg=0'!FX143)</f>
        <v>0.245401903879404</v>
      </c>
    </row>
    <row r="144" spans="1:180" x14ac:dyDescent="0.35">
      <c r="A144" s="2" t="s">
        <v>142</v>
      </c>
      <c r="B144">
        <f>ABS('Pro-Pro Neg=0'!B144)</f>
        <v>9.8002693916657502E-2</v>
      </c>
      <c r="C144">
        <f>ABS('Pro-Pro Neg=0'!C144)</f>
        <v>0.47558897363821301</v>
      </c>
      <c r="D144">
        <f>ABS('Pro-Pro Neg=0'!D144)</f>
        <v>0.13195506981506999</v>
      </c>
      <c r="E144">
        <f>ABS('Pro-Pro Neg=0'!E144)</f>
        <v>0.11552851018893399</v>
      </c>
      <c r="F144">
        <f>ABS('Pro-Pro Neg=0'!F144)</f>
        <v>6.0339168551171898E-2</v>
      </c>
      <c r="G144">
        <f>ABS('Pro-Pro Neg=0'!G144)</f>
        <v>0.53948070505149304</v>
      </c>
      <c r="H144">
        <f>ABS('Pro-Pro Neg=0'!H144)</f>
        <v>0.51771041279697005</v>
      </c>
      <c r="I144">
        <f>ABS('Pro-Pro Neg=0'!I144)</f>
        <v>7.1849446111759502E-2</v>
      </c>
      <c r="J144">
        <f>ABS('Pro-Pro Neg=0'!J144)</f>
        <v>0.18298195930400099</v>
      </c>
      <c r="K144">
        <f>ABS('Pro-Pro Neg=0'!K144)</f>
        <v>8.2468958569301101E-2</v>
      </c>
      <c r="L144">
        <f>ABS('Pro-Pro Neg=0'!L144)</f>
        <v>0.104813589255704</v>
      </c>
      <c r="M144">
        <f>ABS('Pro-Pro Neg=0'!M144)</f>
        <v>6.6433127538740602E-2</v>
      </c>
      <c r="N144">
        <f>ABS('Pro-Pro Neg=0'!N144)</f>
        <v>6.8570895146859601E-2</v>
      </c>
      <c r="O144">
        <f>ABS('Pro-Pro Neg=0'!O144)</f>
        <v>7.3736852270187905E-2</v>
      </c>
      <c r="P144">
        <f>ABS('Pro-Pro Neg=0'!P144)</f>
        <v>3.9510605999118001E-2</v>
      </c>
      <c r="Q144">
        <f>ABS('Pro-Pro Neg=0'!Q144)</f>
        <v>9.7539894170382294E-2</v>
      </c>
      <c r="R144">
        <f>ABS('Pro-Pro Neg=0'!R144)</f>
        <v>0.183073421026198</v>
      </c>
      <c r="S144">
        <f>ABS('Pro-Pro Neg=0'!S144)</f>
        <v>0.550107424624105</v>
      </c>
      <c r="T144">
        <f>ABS('Pro-Pro Neg=0'!T144)</f>
        <v>9.2163729524181601E-2</v>
      </c>
      <c r="U144">
        <f>ABS('Pro-Pro Neg=0'!U144)</f>
        <v>2.3674515014780899E-2</v>
      </c>
      <c r="V144">
        <f>ABS('Pro-Pro Neg=0'!V144)</f>
        <v>8.5765184125920005E-2</v>
      </c>
      <c r="W144">
        <f>ABS('Pro-Pro Neg=0'!W144)</f>
        <v>3.1072618634048501E-2</v>
      </c>
      <c r="X144">
        <f>ABS('Pro-Pro Neg=0'!X144)</f>
        <v>0.15355685285533899</v>
      </c>
      <c r="Y144">
        <f>ABS('Pro-Pro Neg=0'!Y144)</f>
        <v>4.8775352421493598E-2</v>
      </c>
      <c r="Z144">
        <f>ABS('Pro-Pro Neg=0'!Z144)</f>
        <v>0.38108101406512601</v>
      </c>
      <c r="AA144">
        <f>ABS('Pro-Pro Neg=0'!AA144)</f>
        <v>1.2598895132100401E-2</v>
      </c>
      <c r="AB144">
        <f>ABS('Pro-Pro Neg=0'!AB144)</f>
        <v>4.9987520537062097E-2</v>
      </c>
      <c r="AC144">
        <f>ABS('Pro-Pro Neg=0'!AC144)</f>
        <v>1.0486352426725999E-3</v>
      </c>
      <c r="AD144">
        <f>ABS('Pro-Pro Neg=0'!AD144)</f>
        <v>3.5665610109318499E-2</v>
      </c>
      <c r="AE144">
        <f>ABS('Pro-Pro Neg=0'!AE144)</f>
        <v>4.9163850243357503E-2</v>
      </c>
      <c r="AF144">
        <f>ABS('Pro-Pro Neg=0'!AF144)</f>
        <v>1.5909533900672099E-2</v>
      </c>
      <c r="AG144">
        <f>ABS('Pro-Pro Neg=0'!AG144)</f>
        <v>1.66434733076152E-2</v>
      </c>
      <c r="AH144">
        <f>ABS('Pro-Pro Neg=0'!AH144)</f>
        <v>1.5263468532234601E-2</v>
      </c>
      <c r="AI144">
        <f>ABS('Pro-Pro Neg=0'!AI144)</f>
        <v>0.14213838021290401</v>
      </c>
      <c r="AJ144">
        <f>ABS('Pro-Pro Neg=0'!AJ144)</f>
        <v>2.01277564104935E-2</v>
      </c>
      <c r="AK144">
        <f>ABS('Pro-Pro Neg=0'!AK144)</f>
        <v>8.8925847280033402E-2</v>
      </c>
      <c r="AL144">
        <f>ABS('Pro-Pro Neg=0'!AL144)</f>
        <v>8.2368349750229899E-2</v>
      </c>
      <c r="AM144">
        <f>ABS('Pro-Pro Neg=0'!AM144)</f>
        <v>5.2653466721019199E-2</v>
      </c>
      <c r="AN144">
        <f>ABS('Pro-Pro Neg=0'!AN144)</f>
        <v>0.14557136935787399</v>
      </c>
      <c r="AO144">
        <f>ABS('Pro-Pro Neg=0'!AO144)</f>
        <v>8.0832085458541203E-2</v>
      </c>
      <c r="AP144">
        <f>ABS('Pro-Pro Neg=0'!AP144)</f>
        <v>1.2577273786890599E-2</v>
      </c>
      <c r="AQ144">
        <f>ABS('Pro-Pro Neg=0'!AQ144)</f>
        <v>8.04542267113042E-2</v>
      </c>
      <c r="AR144">
        <f>ABS('Pro-Pro Neg=0'!AR144)</f>
        <v>2.97751663234859E-2</v>
      </c>
      <c r="AS144">
        <f>ABS('Pro-Pro Neg=0'!AS144)</f>
        <v>2.7412776962354602E-3</v>
      </c>
      <c r="AT144">
        <f>ABS('Pro-Pro Neg=0'!AT144)</f>
        <v>0.12805070102493299</v>
      </c>
      <c r="AU144">
        <f>ABS('Pro-Pro Neg=0'!AU144)</f>
        <v>5.7295020424022201E-2</v>
      </c>
      <c r="AV144">
        <f>ABS('Pro-Pro Neg=0'!AV144)</f>
        <v>2.0128442802404899E-2</v>
      </c>
      <c r="AW144">
        <f>ABS('Pro-Pro Neg=0'!AW144)</f>
        <v>0.20355964561243001</v>
      </c>
      <c r="AX144">
        <f>ABS('Pro-Pro Neg=0'!AX144)</f>
        <v>0.49960665453527803</v>
      </c>
      <c r="AY144">
        <f>ABS('Pro-Pro Neg=0'!AY144)</f>
        <v>3.5798770140134099E-2</v>
      </c>
      <c r="AZ144">
        <f>ABS('Pro-Pro Neg=0'!AZ144)</f>
        <v>6.7835254615794802E-2</v>
      </c>
      <c r="BA144">
        <f>ABS('Pro-Pro Neg=0'!BA144)</f>
        <v>5.5049317687832298E-2</v>
      </c>
      <c r="BB144">
        <f>ABS('Pro-Pro Neg=0'!BB144)</f>
        <v>1.2063166245236699E-2</v>
      </c>
      <c r="BC144">
        <f>ABS('Pro-Pro Neg=0'!BC144)</f>
        <v>3.9266250478652398E-2</v>
      </c>
      <c r="BD144">
        <f>ABS('Pro-Pro Neg=0'!BD144)</f>
        <v>3.12462757876378E-3</v>
      </c>
      <c r="BE144">
        <f>ABS('Pro-Pro Neg=0'!BE144)</f>
        <v>5.0714237973278502E-2</v>
      </c>
      <c r="BF144">
        <f>ABS('Pro-Pro Neg=0'!BF144)</f>
        <v>8.3861132963639701E-2</v>
      </c>
      <c r="BG144">
        <f>ABS('Pro-Pro Neg=0'!BG144)</f>
        <v>1.3871465735873899E-2</v>
      </c>
      <c r="BH144">
        <f>ABS('Pro-Pro Neg=0'!BH144)</f>
        <v>9.7596178307118794E-2</v>
      </c>
      <c r="BI144">
        <f>ABS('Pro-Pro Neg=0'!BI144)</f>
        <v>8.4533921542079005E-2</v>
      </c>
      <c r="BJ144">
        <f>ABS('Pro-Pro Neg=0'!BJ144)</f>
        <v>3.2643083327378499E-3</v>
      </c>
      <c r="BK144">
        <f>ABS('Pro-Pro Neg=0'!BK144)</f>
        <v>3.3985227752029099E-3</v>
      </c>
      <c r="BL144">
        <f>ABS('Pro-Pro Neg=0'!BL144)</f>
        <v>0.56690446428442998</v>
      </c>
      <c r="BM144">
        <f>ABS('Pro-Pro Neg=0'!BM144)</f>
        <v>0.106607131320246</v>
      </c>
      <c r="BN144">
        <f>ABS('Pro-Pro Neg=0'!BN144)</f>
        <v>3.10091273822421E-2</v>
      </c>
      <c r="BO144">
        <f>ABS('Pro-Pro Neg=0'!BO144)</f>
        <v>0.16271726770717901</v>
      </c>
      <c r="BP144">
        <f>ABS('Pro-Pro Neg=0'!BP144)</f>
        <v>0.112126923473912</v>
      </c>
      <c r="BQ144">
        <f>ABS('Pro-Pro Neg=0'!BQ144)</f>
        <v>4.0023340756949098E-2</v>
      </c>
      <c r="BR144">
        <f>ABS('Pro-Pro Neg=0'!BR144)</f>
        <v>0.15725067092664799</v>
      </c>
      <c r="BS144">
        <f>ABS('Pro-Pro Neg=0'!BS144)</f>
        <v>8.8737683359660993E-2</v>
      </c>
      <c r="BT144">
        <f>ABS('Pro-Pro Neg=0'!BT144)</f>
        <v>5.7587218368548701E-2</v>
      </c>
      <c r="BU144">
        <f>ABS('Pro-Pro Neg=0'!BU144)</f>
        <v>9.4967021926787396E-2</v>
      </c>
      <c r="BV144">
        <f>ABS('Pro-Pro Neg=0'!BV144)</f>
        <v>5.312621915001E-2</v>
      </c>
      <c r="BW144">
        <f>ABS('Pro-Pro Neg=0'!BW144)</f>
        <v>3.3223942482418098E-2</v>
      </c>
      <c r="BX144">
        <f>ABS('Pro-Pro Neg=0'!BX144)</f>
        <v>0.16707997469616701</v>
      </c>
      <c r="BY144">
        <f>ABS('Pro-Pro Neg=0'!BY144)</f>
        <v>0.212267384998688</v>
      </c>
      <c r="BZ144">
        <f>ABS('Pro-Pro Neg=0'!BZ144)</f>
        <v>2.1432759032081701E-2</v>
      </c>
      <c r="CA144">
        <f>ABS('Pro-Pro Neg=0'!CA144)</f>
        <v>8.18132826959167E-2</v>
      </c>
      <c r="CB144">
        <f>ABS('Pro-Pro Neg=0'!CB144)</f>
        <v>6.4535659974844006E-2</v>
      </c>
      <c r="CC144">
        <f>ABS('Pro-Pro Neg=0'!CC144)</f>
        <v>0.140126222324575</v>
      </c>
      <c r="CD144">
        <f>ABS('Pro-Pro Neg=0'!CD144)</f>
        <v>7.7450361072639598E-2</v>
      </c>
      <c r="CE144">
        <f>ABS('Pro-Pro Neg=0'!CE144)</f>
        <v>1.11037619510487E-2</v>
      </c>
      <c r="CF144">
        <f>ABS('Pro-Pro Neg=0'!CF144)</f>
        <v>0.53424039257331002</v>
      </c>
      <c r="CG144">
        <f>ABS('Pro-Pro Neg=0'!CG144)</f>
        <v>8.2363597410898104E-2</v>
      </c>
      <c r="CH144">
        <f>ABS('Pro-Pro Neg=0'!CH144)</f>
        <v>0.15443097295453301</v>
      </c>
      <c r="CI144">
        <f>ABS('Pro-Pro Neg=0'!CI144)</f>
        <v>5.3986611410975598E-2</v>
      </c>
      <c r="CJ144">
        <f>ABS('Pro-Pro Neg=0'!CJ144)</f>
        <v>0.101250528843521</v>
      </c>
      <c r="CK144">
        <f>ABS('Pro-Pro Neg=0'!CK144)</f>
        <v>0.353085318771998</v>
      </c>
      <c r="CL144">
        <f>ABS('Pro-Pro Neg=0'!CL144)</f>
        <v>3.6650925698162598E-2</v>
      </c>
      <c r="CM144">
        <f>ABS('Pro-Pro Neg=0'!CM144)</f>
        <v>1.6332009140338399E-2</v>
      </c>
      <c r="CN144">
        <f>ABS('Pro-Pro Neg=0'!CN144)</f>
        <v>4.5162013801798399E-2</v>
      </c>
      <c r="CO144">
        <f>ABS('Pro-Pro Neg=0'!CO144)</f>
        <v>7.1932499533041303E-2</v>
      </c>
      <c r="CP144">
        <f>ABS('Pro-Pro Neg=0'!CP144)</f>
        <v>0.14458494215766299</v>
      </c>
      <c r="CQ144">
        <f>ABS('Pro-Pro Neg=0'!CQ144)</f>
        <v>0.179043957310204</v>
      </c>
      <c r="CR144">
        <f>ABS('Pro-Pro Neg=0'!CR144)</f>
        <v>7.3577266150782597E-2</v>
      </c>
      <c r="CS144">
        <f>ABS('Pro-Pro Neg=0'!CS144)</f>
        <v>4.8167209187974999E-2</v>
      </c>
      <c r="CT144">
        <f>ABS('Pro-Pro Neg=0'!CT144)</f>
        <v>5.2300318082593299E-2</v>
      </c>
      <c r="CU144">
        <f>ABS('Pro-Pro Neg=0'!CU144)</f>
        <v>0.13189432413090901</v>
      </c>
      <c r="CV144">
        <f>ABS('Pro-Pro Neg=0'!CV144)</f>
        <v>7.6526801720576396E-2</v>
      </c>
      <c r="CW144">
        <f>ABS('Pro-Pro Neg=0'!CW144)</f>
        <v>3.34647667781847E-4</v>
      </c>
      <c r="CX144">
        <f>ABS('Pro-Pro Neg=0'!CX144)</f>
        <v>0.12701116047508601</v>
      </c>
      <c r="CY144">
        <f>ABS('Pro-Pro Neg=0'!CY144)</f>
        <v>0.15331558609847501</v>
      </c>
      <c r="CZ144">
        <f>ABS('Pro-Pro Neg=0'!CZ144)</f>
        <v>5.7949151915605901E-2</v>
      </c>
      <c r="DA144">
        <f>ABS('Pro-Pro Neg=0'!DA144)</f>
        <v>5.0111242679095599E-2</v>
      </c>
      <c r="DB144">
        <f>ABS('Pro-Pro Neg=0'!DB144)</f>
        <v>0.12605285321156101</v>
      </c>
      <c r="DC144">
        <f>ABS('Pro-Pro Neg=0'!DC144)</f>
        <v>0.153925273713794</v>
      </c>
      <c r="DD144">
        <f>ABS('Pro-Pro Neg=0'!DD144)</f>
        <v>3.68786362147763E-2</v>
      </c>
      <c r="DE144">
        <f>ABS('Pro-Pro Neg=0'!DE144)</f>
        <v>9.6065867540606906E-2</v>
      </c>
      <c r="DF144">
        <f>ABS('Pro-Pro Neg=0'!DF144)</f>
        <v>7.4747392761776693E-2</v>
      </c>
      <c r="DG144">
        <f>ABS('Pro-Pro Neg=0'!DG144)</f>
        <v>0.41698411577579603</v>
      </c>
      <c r="DH144">
        <f>ABS('Pro-Pro Neg=0'!DH144)</f>
        <v>2.52482400696902E-2</v>
      </c>
      <c r="DI144">
        <f>ABS('Pro-Pro Neg=0'!DI144)</f>
        <v>0.17154649846175801</v>
      </c>
      <c r="DJ144">
        <f>ABS('Pro-Pro Neg=0'!DJ144)</f>
        <v>1.15825203092645E-2</v>
      </c>
      <c r="DK144">
        <f>ABS('Pro-Pro Neg=0'!DK144)</f>
        <v>0.107460659662097</v>
      </c>
      <c r="DL144">
        <f>ABS('Pro-Pro Neg=0'!DL144)</f>
        <v>1.26076466589264E-4</v>
      </c>
      <c r="DM144">
        <f>ABS('Pro-Pro Neg=0'!DM144)</f>
        <v>0.12755238049724099</v>
      </c>
      <c r="DN144">
        <f>ABS('Pro-Pro Neg=0'!DN144)</f>
        <v>0.110878033391082</v>
      </c>
      <c r="DO144">
        <f>ABS('Pro-Pro Neg=0'!DO144)</f>
        <v>0.14389365592838399</v>
      </c>
      <c r="DP144">
        <f>ABS('Pro-Pro Neg=0'!DP144)</f>
        <v>5.7783216671020002E-2</v>
      </c>
      <c r="DQ144">
        <f>ABS('Pro-Pro Neg=0'!DQ144)</f>
        <v>0.127452682072108</v>
      </c>
      <c r="DR144">
        <f>ABS('Pro-Pro Neg=0'!DR144)</f>
        <v>8.7146547847653702E-2</v>
      </c>
      <c r="DS144">
        <f>ABS('Pro-Pro Neg=0'!DS144)</f>
        <v>0.13048138638125001</v>
      </c>
      <c r="DT144">
        <f>ABS('Pro-Pro Neg=0'!DT144)</f>
        <v>0.164266969045188</v>
      </c>
      <c r="DU144">
        <f>ABS('Pro-Pro Neg=0'!DU144)</f>
        <v>2.09648113464708E-2</v>
      </c>
      <c r="DV144">
        <f>ABS('Pro-Pro Neg=0'!DV144)</f>
        <v>5.08836051774215E-2</v>
      </c>
      <c r="DW144">
        <f>ABS('Pro-Pro Neg=0'!DW144)</f>
        <v>0.143440637266847</v>
      </c>
      <c r="DX144">
        <f>ABS('Pro-Pro Neg=0'!DX144)</f>
        <v>0.110515961657808</v>
      </c>
      <c r="DY144">
        <f>ABS('Pro-Pro Neg=0'!DY144)</f>
        <v>7.1585185225862602E-2</v>
      </c>
      <c r="DZ144">
        <f>ABS('Pro-Pro Neg=0'!DZ144)</f>
        <v>0.215419654091556</v>
      </c>
      <c r="EA144">
        <f>ABS('Pro-Pro Neg=0'!EA144)</f>
        <v>0.162002562129412</v>
      </c>
      <c r="EB144">
        <f>ABS('Pro-Pro Neg=0'!EB144)</f>
        <v>0.19016779622466201</v>
      </c>
      <c r="EC144">
        <f>ABS('Pro-Pro Neg=0'!EC144)</f>
        <v>0.110427931895168</v>
      </c>
      <c r="ED144">
        <f>ABS('Pro-Pro Neg=0'!ED144)</f>
        <v>4.37631106676281E-2</v>
      </c>
      <c r="EE144">
        <f>ABS('Pro-Pro Neg=0'!EE144)</f>
        <v>2.8176044767854101E-2</v>
      </c>
      <c r="EF144">
        <f>ABS('Pro-Pro Neg=0'!EF144)</f>
        <v>8.0094214153764207E-2</v>
      </c>
      <c r="EG144">
        <f>ABS('Pro-Pro Neg=0'!EG144)</f>
        <v>0.25112412292890102</v>
      </c>
      <c r="EH144">
        <f>ABS('Pro-Pro Neg=0'!EH144)</f>
        <v>0.47558671279107401</v>
      </c>
      <c r="EI144">
        <f>ABS('Pro-Pro Neg=0'!EI144)</f>
        <v>3.5818503907587403E-2</v>
      </c>
      <c r="EJ144">
        <f>ABS('Pro-Pro Neg=0'!EJ144)</f>
        <v>4.8301742002613397E-2</v>
      </c>
      <c r="EK144">
        <f>ABS('Pro-Pro Neg=0'!EK144)</f>
        <v>0.18873546790350501</v>
      </c>
      <c r="EL144">
        <f>ABS('Pro-Pro Neg=0'!EL144)</f>
        <v>0.75246301139336402</v>
      </c>
      <c r="EM144">
        <f>ABS('Pro-Pro Neg=0'!EM144)</f>
        <v>0.90259728169880904</v>
      </c>
      <c r="EN144">
        <f>ABS('Pro-Pro Neg=0'!EN144)</f>
        <v>0</v>
      </c>
      <c r="EO144">
        <f>ABS('Pro-Pro Neg=0'!EO144)</f>
        <v>0.57638542415890304</v>
      </c>
      <c r="EP144">
        <f>ABS('Pro-Pro Neg=0'!EP144)</f>
        <v>0.70813292117784499</v>
      </c>
      <c r="EQ144">
        <f>ABS('Pro-Pro Neg=0'!EQ144)</f>
        <v>0.776896211930442</v>
      </c>
      <c r="ER144">
        <f>ABS('Pro-Pro Neg=0'!ER144)</f>
        <v>0.32478589505806599</v>
      </c>
      <c r="ES144">
        <f>ABS('Pro-Pro Neg=0'!ES144)</f>
        <v>9.27511094023796E-2</v>
      </c>
      <c r="ET144">
        <f>ABS('Pro-Pro Neg=0'!ET144)</f>
        <v>0.59194961469374396</v>
      </c>
      <c r="EU144">
        <f>ABS('Pro-Pro Neg=0'!EU144)</f>
        <v>0.78486464262223699</v>
      </c>
      <c r="EV144">
        <f>ABS('Pro-Pro Neg=0'!EV144)</f>
        <v>0.57667302236978801</v>
      </c>
      <c r="EW144">
        <f>ABS('Pro-Pro Neg=0'!EW144)</f>
        <v>0.74643181309825202</v>
      </c>
      <c r="EX144">
        <f>ABS('Pro-Pro Neg=0'!EX144)</f>
        <v>0.478639735615495</v>
      </c>
      <c r="EY144">
        <f>ABS('Pro-Pro Neg=0'!EY144)</f>
        <v>7.8464891354029908E-3</v>
      </c>
      <c r="EZ144">
        <f>ABS('Pro-Pro Neg=0'!EZ144)</f>
        <v>0.66510169284008402</v>
      </c>
      <c r="FA144">
        <f>ABS('Pro-Pro Neg=0'!FA144)</f>
        <v>0.42161382921832702</v>
      </c>
      <c r="FB144">
        <f>ABS('Pro-Pro Neg=0'!FB144)</f>
        <v>0.72098429989772095</v>
      </c>
      <c r="FC144">
        <f>ABS('Pro-Pro Neg=0'!FC144)</f>
        <v>0.73674042892809699</v>
      </c>
      <c r="FD144">
        <f>ABS('Pro-Pro Neg=0'!FD144)</f>
        <v>0.37544165033340299</v>
      </c>
      <c r="FE144">
        <f>ABS('Pro-Pro Neg=0'!FE144)</f>
        <v>0.64315128017670498</v>
      </c>
      <c r="FF144">
        <f>ABS('Pro-Pro Neg=0'!FF144)</f>
        <v>0.29655562532920898</v>
      </c>
      <c r="FG144">
        <f>ABS('Pro-Pro Neg=0'!FG144)</f>
        <v>0.58969799528090305</v>
      </c>
      <c r="FH144">
        <f>ABS('Pro-Pro Neg=0'!FH144)</f>
        <v>0.24682661605668599</v>
      </c>
      <c r="FI144">
        <f>ABS('Pro-Pro Neg=0'!FI144)</f>
        <v>0.49706168492570801</v>
      </c>
      <c r="FJ144">
        <f>ABS('Pro-Pro Neg=0'!FJ144)</f>
        <v>0.721096868190511</v>
      </c>
      <c r="FK144">
        <f>ABS('Pro-Pro Neg=0'!FK144)</f>
        <v>0.76729915679330096</v>
      </c>
      <c r="FL144">
        <f>ABS('Pro-Pro Neg=0'!FL144)</f>
        <v>0.69817949131326096</v>
      </c>
      <c r="FM144">
        <f>ABS('Pro-Pro Neg=0'!FM144)</f>
        <v>0.38621762793424103</v>
      </c>
      <c r="FN144">
        <f>ABS('Pro-Pro Neg=0'!FN144)</f>
        <v>0.58325162408920905</v>
      </c>
      <c r="FO144">
        <f>ABS('Pro-Pro Neg=0'!FO144)</f>
        <v>0.43990308489408098</v>
      </c>
      <c r="FP144">
        <f>ABS('Pro-Pro Neg=0'!FP144)</f>
        <v>0.12553867822711201</v>
      </c>
      <c r="FQ144">
        <f>ABS('Pro-Pro Neg=0'!FQ144)</f>
        <v>0.57696942158092701</v>
      </c>
      <c r="FR144">
        <f>ABS('Pro-Pro Neg=0'!FR144)</f>
        <v>0.62075330032540099</v>
      </c>
      <c r="FS144">
        <f>ABS('Pro-Pro Neg=0'!FS144)</f>
        <v>1.42215268308907E-2</v>
      </c>
      <c r="FT144">
        <f>ABS('Pro-Pro Neg=0'!FT144)</f>
        <v>0.79079659669614</v>
      </c>
      <c r="FU144">
        <f>ABS('Pro-Pro Neg=0'!FU144)</f>
        <v>0.64100990901105104</v>
      </c>
      <c r="FV144">
        <f>ABS('Pro-Pro Neg=0'!FV144)</f>
        <v>0.45633753802719901</v>
      </c>
      <c r="FW144">
        <f>ABS('Pro-Pro Neg=0'!FW144)</f>
        <v>0.56049991295694401</v>
      </c>
      <c r="FX144">
        <f>ABS('Pro-Pro Neg=0'!FX144)</f>
        <v>0.25798160109322399</v>
      </c>
    </row>
    <row r="145" spans="1:180" x14ac:dyDescent="0.35">
      <c r="A145" s="2" t="s">
        <v>143</v>
      </c>
      <c r="B145">
        <f>ABS('Pro-Pro Neg=0'!B145)</f>
        <v>5.8570149921682697E-2</v>
      </c>
      <c r="C145">
        <f>ABS('Pro-Pro Neg=0'!C145)</f>
        <v>0.48539561251049301</v>
      </c>
      <c r="D145">
        <f>ABS('Pro-Pro Neg=0'!D145)</f>
        <v>2.4002775768175302E-2</v>
      </c>
      <c r="E145">
        <f>ABS('Pro-Pro Neg=0'!E145)</f>
        <v>0.101571219320005</v>
      </c>
      <c r="F145">
        <f>ABS('Pro-Pro Neg=0'!F145)</f>
        <v>0.105624362513676</v>
      </c>
      <c r="G145">
        <f>ABS('Pro-Pro Neg=0'!G145)</f>
        <v>0.550579863737512</v>
      </c>
      <c r="H145">
        <f>ABS('Pro-Pro Neg=0'!H145)</f>
        <v>0.53971805773103598</v>
      </c>
      <c r="I145">
        <f>ABS('Pro-Pro Neg=0'!I145)</f>
        <v>9.8993818356036795E-2</v>
      </c>
      <c r="J145">
        <f>ABS('Pro-Pro Neg=0'!J145)</f>
        <v>3.36228991264978E-3</v>
      </c>
      <c r="K145">
        <f>ABS('Pro-Pro Neg=0'!K145)</f>
        <v>8.1501124996053206E-2</v>
      </c>
      <c r="L145">
        <f>ABS('Pro-Pro Neg=0'!L145)</f>
        <v>9.6543399862996204E-2</v>
      </c>
      <c r="M145">
        <f>ABS('Pro-Pro Neg=0'!M145)</f>
        <v>1.24713946244544E-2</v>
      </c>
      <c r="N145">
        <f>ABS('Pro-Pro Neg=0'!N145)</f>
        <v>0.106458328471391</v>
      </c>
      <c r="O145">
        <f>ABS('Pro-Pro Neg=0'!O145)</f>
        <v>9.4005123227908105E-2</v>
      </c>
      <c r="P145">
        <f>ABS('Pro-Pro Neg=0'!P145)</f>
        <v>7.9195878354911195E-3</v>
      </c>
      <c r="Q145">
        <f>ABS('Pro-Pro Neg=0'!Q145)</f>
        <v>7.7709497053320198E-2</v>
      </c>
      <c r="R145">
        <f>ABS('Pro-Pro Neg=0'!R145)</f>
        <v>0.12610217352806699</v>
      </c>
      <c r="S145">
        <f>ABS('Pro-Pro Neg=0'!S145)</f>
        <v>0.55688368542941302</v>
      </c>
      <c r="T145">
        <f>ABS('Pro-Pro Neg=0'!T145)</f>
        <v>1.43826524098527E-2</v>
      </c>
      <c r="U145">
        <f>ABS('Pro-Pro Neg=0'!U145)</f>
        <v>9.2063664206181006E-2</v>
      </c>
      <c r="V145">
        <f>ABS('Pro-Pro Neg=0'!V145)</f>
        <v>2.9577306241909102E-2</v>
      </c>
      <c r="W145">
        <f>ABS('Pro-Pro Neg=0'!W145)</f>
        <v>4.5771003243887297E-2</v>
      </c>
      <c r="X145">
        <f>ABS('Pro-Pro Neg=0'!X145)</f>
        <v>3.9683394948431303E-2</v>
      </c>
      <c r="Y145">
        <f>ABS('Pro-Pro Neg=0'!Y145)</f>
        <v>0.121084306751211</v>
      </c>
      <c r="Z145">
        <f>ABS('Pro-Pro Neg=0'!Z145)</f>
        <v>0.419810569609045</v>
      </c>
      <c r="AA145">
        <f>ABS('Pro-Pro Neg=0'!AA145)</f>
        <v>2.22500744735032E-2</v>
      </c>
      <c r="AB145">
        <f>ABS('Pro-Pro Neg=0'!AB145)</f>
        <v>0.100493927492322</v>
      </c>
      <c r="AC145">
        <f>ABS('Pro-Pro Neg=0'!AC145)</f>
        <v>0.100685087590449</v>
      </c>
      <c r="AD145">
        <f>ABS('Pro-Pro Neg=0'!AD145)</f>
        <v>3.77206577829272E-3</v>
      </c>
      <c r="AE145">
        <f>ABS('Pro-Pro Neg=0'!AE145)</f>
        <v>5.6831176461705497E-2</v>
      </c>
      <c r="AF145">
        <f>ABS('Pro-Pro Neg=0'!AF145)</f>
        <v>2.3433244866238601E-3</v>
      </c>
      <c r="AG145">
        <f>ABS('Pro-Pro Neg=0'!AG145)</f>
        <v>9.5528917819939496E-3</v>
      </c>
      <c r="AH145">
        <f>ABS('Pro-Pro Neg=0'!AH145)</f>
        <v>1.0584846941506999E-2</v>
      </c>
      <c r="AI145">
        <f>ABS('Pro-Pro Neg=0'!AI145)</f>
        <v>3.83353215813916E-2</v>
      </c>
      <c r="AJ145">
        <f>ABS('Pro-Pro Neg=0'!AJ145)</f>
        <v>1.44128536461815E-2</v>
      </c>
      <c r="AK145">
        <f>ABS('Pro-Pro Neg=0'!AK145)</f>
        <v>9.9128694331914301E-3</v>
      </c>
      <c r="AL145">
        <f>ABS('Pro-Pro Neg=0'!AL145)</f>
        <v>3.7698931422858302E-2</v>
      </c>
      <c r="AM145">
        <f>ABS('Pro-Pro Neg=0'!AM145)</f>
        <v>8.2265422192692103E-2</v>
      </c>
      <c r="AN145">
        <f>ABS('Pro-Pro Neg=0'!AN145)</f>
        <v>0.123778737505954</v>
      </c>
      <c r="AO145">
        <f>ABS('Pro-Pro Neg=0'!AO145)</f>
        <v>5.98420338061657E-2</v>
      </c>
      <c r="AP145">
        <f>ABS('Pro-Pro Neg=0'!AP145)</f>
        <v>8.7086294541675602E-2</v>
      </c>
      <c r="AQ145">
        <f>ABS('Pro-Pro Neg=0'!AQ145)</f>
        <v>6.4556858632131106E-2</v>
      </c>
      <c r="AR145">
        <f>ABS('Pro-Pro Neg=0'!AR145)</f>
        <v>9.1251319588110003E-2</v>
      </c>
      <c r="AS145">
        <f>ABS('Pro-Pro Neg=0'!AS145)</f>
        <v>3.6170098854137599E-2</v>
      </c>
      <c r="AT145">
        <f>ABS('Pro-Pro Neg=0'!AT145)</f>
        <v>2.6151868289662799E-2</v>
      </c>
      <c r="AU145">
        <f>ABS('Pro-Pro Neg=0'!AU145)</f>
        <v>2.7121396614990499E-2</v>
      </c>
      <c r="AV145">
        <f>ABS('Pro-Pro Neg=0'!AV145)</f>
        <v>1.18948255672684E-2</v>
      </c>
      <c r="AW145">
        <f>ABS('Pro-Pro Neg=0'!AW145)</f>
        <v>0.12069683861694799</v>
      </c>
      <c r="AX145">
        <f>ABS('Pro-Pro Neg=0'!AX145)</f>
        <v>0.52352882227533304</v>
      </c>
      <c r="AY145">
        <f>ABS('Pro-Pro Neg=0'!AY145)</f>
        <v>3.8444801063083501E-3</v>
      </c>
      <c r="AZ145">
        <f>ABS('Pro-Pro Neg=0'!AZ145)</f>
        <v>2.5832352937138802E-3</v>
      </c>
      <c r="BA145">
        <f>ABS('Pro-Pro Neg=0'!BA145)</f>
        <v>5.7173685937343399E-2</v>
      </c>
      <c r="BB145">
        <f>ABS('Pro-Pro Neg=0'!BB145)</f>
        <v>2.41105392705303E-2</v>
      </c>
      <c r="BC145">
        <f>ABS('Pro-Pro Neg=0'!BC145)</f>
        <v>7.0269697040416093E-2</v>
      </c>
      <c r="BD145">
        <f>ABS('Pro-Pro Neg=0'!BD145)</f>
        <v>8.7888686479592804E-2</v>
      </c>
      <c r="BE145">
        <f>ABS('Pro-Pro Neg=0'!BE145)</f>
        <v>3.7046277903539898E-2</v>
      </c>
      <c r="BF145">
        <f>ABS('Pro-Pro Neg=0'!BF145)</f>
        <v>1.7163911719040598E-2</v>
      </c>
      <c r="BG145">
        <f>ABS('Pro-Pro Neg=0'!BG145)</f>
        <v>9.7826952406969897E-2</v>
      </c>
      <c r="BH145">
        <f>ABS('Pro-Pro Neg=0'!BH145)</f>
        <v>2.9497341604811302E-2</v>
      </c>
      <c r="BI145">
        <f>ABS('Pro-Pro Neg=0'!BI145)</f>
        <v>2.24250291522738E-2</v>
      </c>
      <c r="BJ145">
        <f>ABS('Pro-Pro Neg=0'!BJ145)</f>
        <v>6.6401536419258998E-3</v>
      </c>
      <c r="BK145">
        <f>ABS('Pro-Pro Neg=0'!BK145)</f>
        <v>2.61627650224487E-2</v>
      </c>
      <c r="BL145">
        <f>ABS('Pro-Pro Neg=0'!BL145)</f>
        <v>0.54426677575719296</v>
      </c>
      <c r="BM145">
        <f>ABS('Pro-Pro Neg=0'!BM145)</f>
        <v>5.53441087683798E-2</v>
      </c>
      <c r="BN145">
        <f>ABS('Pro-Pro Neg=0'!BN145)</f>
        <v>8.0539146979807699E-2</v>
      </c>
      <c r="BO145">
        <f>ABS('Pro-Pro Neg=0'!BO145)</f>
        <v>8.7629230403859101E-2</v>
      </c>
      <c r="BP145">
        <f>ABS('Pro-Pro Neg=0'!BP145)</f>
        <v>0.18582717754345801</v>
      </c>
      <c r="BQ145">
        <f>ABS('Pro-Pro Neg=0'!BQ145)</f>
        <v>5.2322955547898398E-2</v>
      </c>
      <c r="BR145">
        <f>ABS('Pro-Pro Neg=0'!BR145)</f>
        <v>0.100757501918464</v>
      </c>
      <c r="BS145">
        <f>ABS('Pro-Pro Neg=0'!BS145)</f>
        <v>1.1471928753054699E-2</v>
      </c>
      <c r="BT145">
        <f>ABS('Pro-Pro Neg=0'!BT145)</f>
        <v>1.2377600184645499E-2</v>
      </c>
      <c r="BU145">
        <f>ABS('Pro-Pro Neg=0'!BU145)</f>
        <v>7.3416221835807899E-2</v>
      </c>
      <c r="BV145">
        <f>ABS('Pro-Pro Neg=0'!BV145)</f>
        <v>0.13001494961198201</v>
      </c>
      <c r="BW145">
        <f>ABS('Pro-Pro Neg=0'!BW145)</f>
        <v>0.109290037573083</v>
      </c>
      <c r="BX145">
        <f>ABS('Pro-Pro Neg=0'!BX145)</f>
        <v>0.27423100101997799</v>
      </c>
      <c r="BY145">
        <f>ABS('Pro-Pro Neg=0'!BY145)</f>
        <v>7.4322153842352204E-2</v>
      </c>
      <c r="BZ145">
        <f>ABS('Pro-Pro Neg=0'!BZ145)</f>
        <v>0.12515598252172</v>
      </c>
      <c r="CA145">
        <f>ABS('Pro-Pro Neg=0'!CA145)</f>
        <v>2.1389339238132601E-2</v>
      </c>
      <c r="CB145">
        <f>ABS('Pro-Pro Neg=0'!CB145)</f>
        <v>1.7505795471897099E-2</v>
      </c>
      <c r="CC145">
        <f>ABS('Pro-Pro Neg=0'!CC145)</f>
        <v>6.9244570984573997E-2</v>
      </c>
      <c r="CD145">
        <f>ABS('Pro-Pro Neg=0'!CD145)</f>
        <v>2.3245096988532801E-2</v>
      </c>
      <c r="CE145">
        <f>ABS('Pro-Pro Neg=0'!CE145)</f>
        <v>0.166114693313309</v>
      </c>
      <c r="CF145">
        <f>ABS('Pro-Pro Neg=0'!CF145)</f>
        <v>0.55197904262919695</v>
      </c>
      <c r="CG145">
        <f>ABS('Pro-Pro Neg=0'!CG145)</f>
        <v>6.7988474109990094E-2</v>
      </c>
      <c r="CH145">
        <f>ABS('Pro-Pro Neg=0'!CH145)</f>
        <v>4.5143984394197499E-3</v>
      </c>
      <c r="CI145">
        <f>ABS('Pro-Pro Neg=0'!CI145)</f>
        <v>4.0566437915181199E-2</v>
      </c>
      <c r="CJ145">
        <f>ABS('Pro-Pro Neg=0'!CJ145)</f>
        <v>0.135943658220845</v>
      </c>
      <c r="CK145">
        <f>ABS('Pro-Pro Neg=0'!CK145)</f>
        <v>0.34994069575411801</v>
      </c>
      <c r="CL145">
        <f>ABS('Pro-Pro Neg=0'!CL145)</f>
        <v>9.0794182692769607E-2</v>
      </c>
      <c r="CM145">
        <f>ABS('Pro-Pro Neg=0'!CM145)</f>
        <v>0.124233472030223</v>
      </c>
      <c r="CN145">
        <f>ABS('Pro-Pro Neg=0'!CN145)</f>
        <v>0.14655355846067</v>
      </c>
      <c r="CO145">
        <f>ABS('Pro-Pro Neg=0'!CO145)</f>
        <v>6.1213101296319399E-2</v>
      </c>
      <c r="CP145">
        <f>ABS('Pro-Pro Neg=0'!CP145)</f>
        <v>8.0856904113503405E-3</v>
      </c>
      <c r="CQ145">
        <f>ABS('Pro-Pro Neg=0'!CQ145)</f>
        <v>0.106537606716754</v>
      </c>
      <c r="CR145">
        <f>ABS('Pro-Pro Neg=0'!CR145)</f>
        <v>3.3561467066238103E-2</v>
      </c>
      <c r="CS145">
        <f>ABS('Pro-Pro Neg=0'!CS145)</f>
        <v>3.7160905323242399E-2</v>
      </c>
      <c r="CT145">
        <f>ABS('Pro-Pro Neg=0'!CT145)</f>
        <v>0.243036555851009</v>
      </c>
      <c r="CU145">
        <f>ABS('Pro-Pro Neg=0'!CU145)</f>
        <v>2.7331089289955202E-2</v>
      </c>
      <c r="CV145">
        <f>ABS('Pro-Pro Neg=0'!CV145)</f>
        <v>3.28038899573369E-2</v>
      </c>
      <c r="CW145">
        <f>ABS('Pro-Pro Neg=0'!CW145)</f>
        <v>8.0025755691390296E-2</v>
      </c>
      <c r="CX145">
        <f>ABS('Pro-Pro Neg=0'!CX145)</f>
        <v>0.17076534051207501</v>
      </c>
      <c r="CY145">
        <f>ABS('Pro-Pro Neg=0'!CY145)</f>
        <v>4.2619092397936903E-2</v>
      </c>
      <c r="CZ145">
        <f>ABS('Pro-Pro Neg=0'!CZ145)</f>
        <v>6.5711712725840003E-3</v>
      </c>
      <c r="DA145">
        <f>ABS('Pro-Pro Neg=0'!DA145)</f>
        <v>7.9201026292921695E-2</v>
      </c>
      <c r="DB145">
        <f>ABS('Pro-Pro Neg=0'!DB145)</f>
        <v>3.52049359411322E-2</v>
      </c>
      <c r="DC145">
        <f>ABS('Pro-Pro Neg=0'!DC145)</f>
        <v>0.14298020308958601</v>
      </c>
      <c r="DD145">
        <f>ABS('Pro-Pro Neg=0'!DD145)</f>
        <v>9.2677984808778105E-2</v>
      </c>
      <c r="DE145">
        <f>ABS('Pro-Pro Neg=0'!DE145)</f>
        <v>4.9375246243034798E-2</v>
      </c>
      <c r="DF145">
        <f>ABS('Pro-Pro Neg=0'!DF145)</f>
        <v>1.0832291161882701E-2</v>
      </c>
      <c r="DG145">
        <f>ABS('Pro-Pro Neg=0'!DG145)</f>
        <v>0.42258496500088499</v>
      </c>
      <c r="DH145">
        <f>ABS('Pro-Pro Neg=0'!DH145)</f>
        <v>6.7110579081250898E-2</v>
      </c>
      <c r="DI145">
        <f>ABS('Pro-Pro Neg=0'!DI145)</f>
        <v>3.88374171353578E-2</v>
      </c>
      <c r="DJ145">
        <f>ABS('Pro-Pro Neg=0'!DJ145)</f>
        <v>4.7405301964315798E-2</v>
      </c>
      <c r="DK145">
        <f>ABS('Pro-Pro Neg=0'!DK145)</f>
        <v>0.12305768298860401</v>
      </c>
      <c r="DL145">
        <f>ABS('Pro-Pro Neg=0'!DL145)</f>
        <v>7.1599118504054607E-2</v>
      </c>
      <c r="DM145">
        <f>ABS('Pro-Pro Neg=0'!DM145)</f>
        <v>0.118997332681718</v>
      </c>
      <c r="DN145">
        <f>ABS('Pro-Pro Neg=0'!DN145)</f>
        <v>1.2429867924502401E-2</v>
      </c>
      <c r="DO145">
        <f>ABS('Pro-Pro Neg=0'!DO145)</f>
        <v>1.22366486511716E-2</v>
      </c>
      <c r="DP145">
        <f>ABS('Pro-Pro Neg=0'!DP145)</f>
        <v>4.9203991505215802E-3</v>
      </c>
      <c r="DQ145">
        <f>ABS('Pro-Pro Neg=0'!DQ145)</f>
        <v>0.11590136276215</v>
      </c>
      <c r="DR145">
        <f>ABS('Pro-Pro Neg=0'!DR145)</f>
        <v>9.3610447980429598E-2</v>
      </c>
      <c r="DS145">
        <f>ABS('Pro-Pro Neg=0'!DS145)</f>
        <v>0.139960765848441</v>
      </c>
      <c r="DT145">
        <f>ABS('Pro-Pro Neg=0'!DT145)</f>
        <v>7.7424987679268295E-2</v>
      </c>
      <c r="DU145">
        <f>ABS('Pro-Pro Neg=0'!DU145)</f>
        <v>4.51082920239907E-2</v>
      </c>
      <c r="DV145">
        <f>ABS('Pro-Pro Neg=0'!DV145)</f>
        <v>6.1775256127075801E-4</v>
      </c>
      <c r="DW145">
        <f>ABS('Pro-Pro Neg=0'!DW145)</f>
        <v>3.29008150215458E-2</v>
      </c>
      <c r="DX145">
        <f>ABS('Pro-Pro Neg=0'!DX145)</f>
        <v>0.13674913892156801</v>
      </c>
      <c r="DY145">
        <f>ABS('Pro-Pro Neg=0'!DY145)</f>
        <v>2.93192229496449E-2</v>
      </c>
      <c r="DZ145">
        <f>ABS('Pro-Pro Neg=0'!DZ145)</f>
        <v>0.37485796918227798</v>
      </c>
      <c r="EA145">
        <f>ABS('Pro-Pro Neg=0'!EA145)</f>
        <v>0.12645257650865399</v>
      </c>
      <c r="EB145">
        <f>ABS('Pro-Pro Neg=0'!EB145)</f>
        <v>8.0262874306572696E-2</v>
      </c>
      <c r="EC145">
        <f>ABS('Pro-Pro Neg=0'!EC145)</f>
        <v>2.5423949854965398E-2</v>
      </c>
      <c r="ED145">
        <f>ABS('Pro-Pro Neg=0'!ED145)</f>
        <v>7.60981320303354E-2</v>
      </c>
      <c r="EE145">
        <f>ABS('Pro-Pro Neg=0'!EE145)</f>
        <v>3.80315932387668E-2</v>
      </c>
      <c r="EF145">
        <f>ABS('Pro-Pro Neg=0'!EF145)</f>
        <v>6.3209471656826097E-2</v>
      </c>
      <c r="EG145">
        <f>ABS('Pro-Pro Neg=0'!EG145)</f>
        <v>0.35659897472002799</v>
      </c>
      <c r="EH145">
        <f>ABS('Pro-Pro Neg=0'!EH145)</f>
        <v>0.52118239213010598</v>
      </c>
      <c r="EI145">
        <f>ABS('Pro-Pro Neg=0'!EI145)</f>
        <v>6.5409700362552101E-2</v>
      </c>
      <c r="EJ145">
        <f>ABS('Pro-Pro Neg=0'!EJ145)</f>
        <v>2.7850687833157299E-2</v>
      </c>
      <c r="EK145">
        <f>ABS('Pro-Pro Neg=0'!EK145)</f>
        <v>7.8443593013630297E-2</v>
      </c>
      <c r="EL145">
        <f>ABS('Pro-Pro Neg=0'!EL145)</f>
        <v>0.41126897938478202</v>
      </c>
      <c r="EM145">
        <f>ABS('Pro-Pro Neg=0'!EM145)</f>
        <v>0.59966538397190094</v>
      </c>
      <c r="EN145">
        <f>ABS('Pro-Pro Neg=0'!EN145)</f>
        <v>0.57638542415890304</v>
      </c>
      <c r="EO145">
        <f>ABS('Pro-Pro Neg=0'!EO145)</f>
        <v>0</v>
      </c>
      <c r="EP145">
        <f>ABS('Pro-Pro Neg=0'!EP145)</f>
        <v>0.73853560541601104</v>
      </c>
      <c r="EQ145">
        <f>ABS('Pro-Pro Neg=0'!EQ145)</f>
        <v>0.586386891011628</v>
      </c>
      <c r="ER145">
        <f>ABS('Pro-Pro Neg=0'!ER145)</f>
        <v>0.45696117905626599</v>
      </c>
      <c r="ES145">
        <f>ABS('Pro-Pro Neg=0'!ES145)</f>
        <v>0.185488786418229</v>
      </c>
      <c r="ET145">
        <f>ABS('Pro-Pro Neg=0'!ET145)</f>
        <v>0.55052347259117196</v>
      </c>
      <c r="EU145">
        <f>ABS('Pro-Pro Neg=0'!EU145)</f>
        <v>0.58282721224758405</v>
      </c>
      <c r="EV145">
        <f>ABS('Pro-Pro Neg=0'!EV145)</f>
        <v>0.57652993285716003</v>
      </c>
      <c r="EW145">
        <f>ABS('Pro-Pro Neg=0'!EW145)</f>
        <v>0.690433552475334</v>
      </c>
      <c r="EX145">
        <f>ABS('Pro-Pro Neg=0'!EX145)</f>
        <v>0.35326566824672301</v>
      </c>
      <c r="EY145">
        <f>ABS('Pro-Pro Neg=0'!EY145)</f>
        <v>0.190891032566542</v>
      </c>
      <c r="EZ145">
        <f>ABS('Pro-Pro Neg=0'!EZ145)</f>
        <v>0.72958803619002099</v>
      </c>
      <c r="FA145">
        <f>ABS('Pro-Pro Neg=0'!FA145)</f>
        <v>0.53866993755208004</v>
      </c>
      <c r="FB145">
        <f>ABS('Pro-Pro Neg=0'!FB145)</f>
        <v>0.54274839877651404</v>
      </c>
      <c r="FC145">
        <f>ABS('Pro-Pro Neg=0'!FC145)</f>
        <v>0.59631476214378198</v>
      </c>
      <c r="FD145">
        <f>ABS('Pro-Pro Neg=0'!FD145)</f>
        <v>0.25235743406499</v>
      </c>
      <c r="FE145">
        <f>ABS('Pro-Pro Neg=0'!FE145)</f>
        <v>0.47226634195761602</v>
      </c>
      <c r="FF145">
        <f>ABS('Pro-Pro Neg=0'!FF145)</f>
        <v>0.38171239637200699</v>
      </c>
      <c r="FG145">
        <f>ABS('Pro-Pro Neg=0'!FG145)</f>
        <v>0.53557225165317401</v>
      </c>
      <c r="FH145">
        <f>ABS('Pro-Pro Neg=0'!FH145)</f>
        <v>0.139813068010813</v>
      </c>
      <c r="FI145">
        <f>ABS('Pro-Pro Neg=0'!FI145)</f>
        <v>0.61336857726093996</v>
      </c>
      <c r="FJ145">
        <f>ABS('Pro-Pro Neg=0'!FJ145)</f>
        <v>0.60520885617088604</v>
      </c>
      <c r="FK145">
        <f>ABS('Pro-Pro Neg=0'!FK145)</f>
        <v>0.57846795992021305</v>
      </c>
      <c r="FL145">
        <f>ABS('Pro-Pro Neg=0'!FL145)</f>
        <v>0.73719227342551996</v>
      </c>
      <c r="FM145">
        <f>ABS('Pro-Pro Neg=0'!FM145)</f>
        <v>0.50869315132054904</v>
      </c>
      <c r="FN145">
        <f>ABS('Pro-Pro Neg=0'!FN145)</f>
        <v>0.649108364190221</v>
      </c>
      <c r="FO145">
        <f>ABS('Pro-Pro Neg=0'!FO145)</f>
        <v>0.31968592087001502</v>
      </c>
      <c r="FP145">
        <f>ABS('Pro-Pro Neg=0'!FP145)</f>
        <v>4.0716071313355598E-2</v>
      </c>
      <c r="FQ145">
        <f>ABS('Pro-Pro Neg=0'!FQ145)</f>
        <v>0.41333552864308798</v>
      </c>
      <c r="FR145">
        <f>ABS('Pro-Pro Neg=0'!FR145)</f>
        <v>0.50316658518636304</v>
      </c>
      <c r="FS145">
        <f>ABS('Pro-Pro Neg=0'!FS145)</f>
        <v>0.16333567879129199</v>
      </c>
      <c r="FT145">
        <f>ABS('Pro-Pro Neg=0'!FT145)</f>
        <v>0.50048150396720303</v>
      </c>
      <c r="FU145">
        <f>ABS('Pro-Pro Neg=0'!FU145)</f>
        <v>0.60755380968004502</v>
      </c>
      <c r="FV145">
        <f>ABS('Pro-Pro Neg=0'!FV145)</f>
        <v>0.40526386957458799</v>
      </c>
      <c r="FW145">
        <f>ABS('Pro-Pro Neg=0'!FW145)</f>
        <v>0.56408462111862601</v>
      </c>
      <c r="FX145">
        <f>ABS('Pro-Pro Neg=0'!FX145)</f>
        <v>0.35779919472521599</v>
      </c>
    </row>
    <row r="146" spans="1:180" x14ac:dyDescent="0.35">
      <c r="A146" s="2" t="s">
        <v>144</v>
      </c>
      <c r="B146">
        <f>ABS('Pro-Pro Neg=0'!B146)</f>
        <v>9.7611262179271893E-2</v>
      </c>
      <c r="C146">
        <f>ABS('Pro-Pro Neg=0'!C146)</f>
        <v>0.56645982200342504</v>
      </c>
      <c r="D146">
        <f>ABS('Pro-Pro Neg=0'!D146)</f>
        <v>0.105226607531726</v>
      </c>
      <c r="E146">
        <f>ABS('Pro-Pro Neg=0'!E146)</f>
        <v>0.151132319092219</v>
      </c>
      <c r="F146">
        <f>ABS('Pro-Pro Neg=0'!F146)</f>
        <v>9.9715739418563001E-2</v>
      </c>
      <c r="G146">
        <f>ABS('Pro-Pro Neg=0'!G146)</f>
        <v>0.64673293379039198</v>
      </c>
      <c r="H146">
        <f>ABS('Pro-Pro Neg=0'!H146)</f>
        <v>0.686794705619861</v>
      </c>
      <c r="I146">
        <f>ABS('Pro-Pro Neg=0'!I146)</f>
        <v>4.8799367764519E-2</v>
      </c>
      <c r="J146">
        <f>ABS('Pro-Pro Neg=0'!J146)</f>
        <v>0.109720243006719</v>
      </c>
      <c r="K146">
        <f>ABS('Pro-Pro Neg=0'!K146)</f>
        <v>2.43368790331417E-2</v>
      </c>
      <c r="L146">
        <f>ABS('Pro-Pro Neg=0'!L146)</f>
        <v>0.113149628005677</v>
      </c>
      <c r="M146">
        <f>ABS('Pro-Pro Neg=0'!M146)</f>
        <v>4.8838492096756302E-2</v>
      </c>
      <c r="N146">
        <f>ABS('Pro-Pro Neg=0'!N146)</f>
        <v>0.114129795486991</v>
      </c>
      <c r="O146">
        <f>ABS('Pro-Pro Neg=0'!O146)</f>
        <v>8.6661597091277798E-2</v>
      </c>
      <c r="P146">
        <f>ABS('Pro-Pro Neg=0'!P146)</f>
        <v>4.2484734861007102E-2</v>
      </c>
      <c r="Q146">
        <f>ABS('Pro-Pro Neg=0'!Q146)</f>
        <v>9.2359335370258505E-2</v>
      </c>
      <c r="R146">
        <f>ABS('Pro-Pro Neg=0'!R146)</f>
        <v>0.17727629612005899</v>
      </c>
      <c r="S146">
        <f>ABS('Pro-Pro Neg=0'!S146)</f>
        <v>0.62446844318018901</v>
      </c>
      <c r="T146">
        <f>ABS('Pro-Pro Neg=0'!T146)</f>
        <v>7.6795401449539599E-2</v>
      </c>
      <c r="U146">
        <f>ABS('Pro-Pro Neg=0'!U146)</f>
        <v>1.8249270215375198E-2</v>
      </c>
      <c r="V146">
        <f>ABS('Pro-Pro Neg=0'!V146)</f>
        <v>6.4223792553181197E-2</v>
      </c>
      <c r="W146">
        <f>ABS('Pro-Pro Neg=0'!W146)</f>
        <v>2.6602829941885799E-3</v>
      </c>
      <c r="X146">
        <f>ABS('Pro-Pro Neg=0'!X146)</f>
        <v>0.13375236408348501</v>
      </c>
      <c r="Y146">
        <f>ABS('Pro-Pro Neg=0'!Y146)</f>
        <v>5.31950208109703E-2</v>
      </c>
      <c r="Z146">
        <f>ABS('Pro-Pro Neg=0'!Z146)</f>
        <v>0.48634908290763601</v>
      </c>
      <c r="AA146">
        <f>ABS('Pro-Pro Neg=0'!AA146)</f>
        <v>2.5031164332405501E-2</v>
      </c>
      <c r="AB146">
        <f>ABS('Pro-Pro Neg=0'!AB146)</f>
        <v>4.2004260605461197E-2</v>
      </c>
      <c r="AC146">
        <f>ABS('Pro-Pro Neg=0'!AC146)</f>
        <v>5.64164290964572E-2</v>
      </c>
      <c r="AD146">
        <f>ABS('Pro-Pro Neg=0'!AD146)</f>
        <v>3.1479472037728301E-2</v>
      </c>
      <c r="AE146">
        <f>ABS('Pro-Pro Neg=0'!AE146)</f>
        <v>5.0326246309464501E-2</v>
      </c>
      <c r="AF146">
        <f>ABS('Pro-Pro Neg=0'!AF146)</f>
        <v>2.6008808552485701E-2</v>
      </c>
      <c r="AG146">
        <f>ABS('Pro-Pro Neg=0'!AG146)</f>
        <v>1.0038016991525E-2</v>
      </c>
      <c r="AH146">
        <f>ABS('Pro-Pro Neg=0'!AH146)</f>
        <v>1.5034554249876301E-2</v>
      </c>
      <c r="AI146">
        <f>ABS('Pro-Pro Neg=0'!AI146)</f>
        <v>6.9579021327137003E-2</v>
      </c>
      <c r="AJ146">
        <f>ABS('Pro-Pro Neg=0'!AJ146)</f>
        <v>1.5058577962653599E-2</v>
      </c>
      <c r="AK146">
        <f>ABS('Pro-Pro Neg=0'!AK146)</f>
        <v>4.09455012637761E-2</v>
      </c>
      <c r="AL146">
        <f>ABS('Pro-Pro Neg=0'!AL146)</f>
        <v>5.7154718144670401E-2</v>
      </c>
      <c r="AM146">
        <f>ABS('Pro-Pro Neg=0'!AM146)</f>
        <v>5.2663238768850103E-2</v>
      </c>
      <c r="AN146">
        <f>ABS('Pro-Pro Neg=0'!AN146)</f>
        <v>0.16040392784272001</v>
      </c>
      <c r="AO146">
        <f>ABS('Pro-Pro Neg=0'!AO146)</f>
        <v>9.3673432459176503E-2</v>
      </c>
      <c r="AP146">
        <f>ABS('Pro-Pro Neg=0'!AP146)</f>
        <v>5.4274371906464502E-2</v>
      </c>
      <c r="AQ146">
        <f>ABS('Pro-Pro Neg=0'!AQ146)</f>
        <v>9.0631172431828895E-3</v>
      </c>
      <c r="AR146">
        <f>ABS('Pro-Pro Neg=0'!AR146)</f>
        <v>6.0974242204155198E-2</v>
      </c>
      <c r="AS146">
        <f>ABS('Pro-Pro Neg=0'!AS146)</f>
        <v>3.0574121261921099E-2</v>
      </c>
      <c r="AT146">
        <f>ABS('Pro-Pro Neg=0'!AT146)</f>
        <v>0.120405818852111</v>
      </c>
      <c r="AU146">
        <f>ABS('Pro-Pro Neg=0'!AU146)</f>
        <v>7.9606690638328301E-2</v>
      </c>
      <c r="AV146">
        <f>ABS('Pro-Pro Neg=0'!AV146)</f>
        <v>3.9423942255231298E-2</v>
      </c>
      <c r="AW146">
        <f>ABS('Pro-Pro Neg=0'!AW146)</f>
        <v>0.189253489723128</v>
      </c>
      <c r="AX146">
        <f>ABS('Pro-Pro Neg=0'!AX146)</f>
        <v>0.55508195475116695</v>
      </c>
      <c r="AY146">
        <f>ABS('Pro-Pro Neg=0'!AY146)</f>
        <v>2.7221268947952799E-2</v>
      </c>
      <c r="AZ146">
        <f>ABS('Pro-Pro Neg=0'!AZ146)</f>
        <v>8.6934437829248506E-2</v>
      </c>
      <c r="BA146">
        <f>ABS('Pro-Pro Neg=0'!BA146)</f>
        <v>3.77549806090029E-3</v>
      </c>
      <c r="BB146">
        <f>ABS('Pro-Pro Neg=0'!BB146)</f>
        <v>6.7997403036648999E-3</v>
      </c>
      <c r="BC146">
        <f>ABS('Pro-Pro Neg=0'!BC146)</f>
        <v>6.6133849316924495E-4</v>
      </c>
      <c r="BD146">
        <f>ABS('Pro-Pro Neg=0'!BD146)</f>
        <v>7.1826782853349799E-2</v>
      </c>
      <c r="BE146">
        <f>ABS('Pro-Pro Neg=0'!BE146)</f>
        <v>6.4397792872868204E-2</v>
      </c>
      <c r="BF146">
        <f>ABS('Pro-Pro Neg=0'!BF146)</f>
        <v>8.8825104024821605E-2</v>
      </c>
      <c r="BG146">
        <f>ABS('Pro-Pro Neg=0'!BG146)</f>
        <v>5.8145964818473997E-3</v>
      </c>
      <c r="BH146">
        <f>ABS('Pro-Pro Neg=0'!BH146)</f>
        <v>6.8833428241298802E-2</v>
      </c>
      <c r="BI146">
        <f>ABS('Pro-Pro Neg=0'!BI146)</f>
        <v>5.0086032219976998E-2</v>
      </c>
      <c r="BJ146">
        <f>ABS('Pro-Pro Neg=0'!BJ146)</f>
        <v>1.2006708450195099E-3</v>
      </c>
      <c r="BK146">
        <f>ABS('Pro-Pro Neg=0'!BK146)</f>
        <v>2.9214059705682601E-3</v>
      </c>
      <c r="BL146">
        <f>ABS('Pro-Pro Neg=0'!BL146)</f>
        <v>0.67888747215716205</v>
      </c>
      <c r="BM146">
        <f>ABS('Pro-Pro Neg=0'!BM146)</f>
        <v>8.6303472172947704E-2</v>
      </c>
      <c r="BN146">
        <f>ABS('Pro-Pro Neg=0'!BN146)</f>
        <v>6.1120100460303098E-2</v>
      </c>
      <c r="BO146">
        <f>ABS('Pro-Pro Neg=0'!BO146)</f>
        <v>0.153580335424226</v>
      </c>
      <c r="BP146">
        <f>ABS('Pro-Pro Neg=0'!BP146)</f>
        <v>0.115191300395851</v>
      </c>
      <c r="BQ146">
        <f>ABS('Pro-Pro Neg=0'!BQ146)</f>
        <v>8.4981481578402795E-2</v>
      </c>
      <c r="BR146">
        <f>ABS('Pro-Pro Neg=0'!BR146)</f>
        <v>0.14533831436418099</v>
      </c>
      <c r="BS146">
        <f>ABS('Pro-Pro Neg=0'!BS146)</f>
        <v>2.80330290215993E-2</v>
      </c>
      <c r="BT146">
        <f>ABS('Pro-Pro Neg=0'!BT146)</f>
        <v>6.06803035111508E-2</v>
      </c>
      <c r="BU146">
        <f>ABS('Pro-Pro Neg=0'!BU146)</f>
        <v>5.3808482174662097E-3</v>
      </c>
      <c r="BV146">
        <f>ABS('Pro-Pro Neg=0'!BV146)</f>
        <v>5.4530739241387897E-2</v>
      </c>
      <c r="BW146">
        <f>ABS('Pro-Pro Neg=0'!BW146)</f>
        <v>8.3557904998399699E-3</v>
      </c>
      <c r="BX146">
        <f>ABS('Pro-Pro Neg=0'!BX146)</f>
        <v>0.24195430844268001</v>
      </c>
      <c r="BY146">
        <f>ABS('Pro-Pro Neg=0'!BY146)</f>
        <v>0.14512570450610199</v>
      </c>
      <c r="BZ146">
        <f>ABS('Pro-Pro Neg=0'!BZ146)</f>
        <v>0.114148328065419</v>
      </c>
      <c r="CA146">
        <f>ABS('Pro-Pro Neg=0'!CA146)</f>
        <v>9.5067665790001699E-2</v>
      </c>
      <c r="CB146">
        <f>ABS('Pro-Pro Neg=0'!CB146)</f>
        <v>2.2560698899288301E-2</v>
      </c>
      <c r="CC146">
        <f>ABS('Pro-Pro Neg=0'!CC146)</f>
        <v>0.19245001630609501</v>
      </c>
      <c r="CD146">
        <f>ABS('Pro-Pro Neg=0'!CD146)</f>
        <v>3.1167324916743899E-2</v>
      </c>
      <c r="CE146">
        <f>ABS('Pro-Pro Neg=0'!CE146)</f>
        <v>1.31272430533075E-4</v>
      </c>
      <c r="CF146">
        <f>ABS('Pro-Pro Neg=0'!CF146)</f>
        <v>0.67597652668417996</v>
      </c>
      <c r="CG146">
        <f>ABS('Pro-Pro Neg=0'!CG146)</f>
        <v>6.7535289761582906E-2</v>
      </c>
      <c r="CH146">
        <f>ABS('Pro-Pro Neg=0'!CH146)</f>
        <v>0.13435518767624699</v>
      </c>
      <c r="CI146">
        <f>ABS('Pro-Pro Neg=0'!CI146)</f>
        <v>9.8725104462396407E-2</v>
      </c>
      <c r="CJ146">
        <f>ABS('Pro-Pro Neg=0'!CJ146)</f>
        <v>3.6627753685902598E-2</v>
      </c>
      <c r="CK146">
        <f>ABS('Pro-Pro Neg=0'!CK146)</f>
        <v>0.39553876221766798</v>
      </c>
      <c r="CL146">
        <f>ABS('Pro-Pro Neg=0'!CL146)</f>
        <v>1.4373730550552299E-2</v>
      </c>
      <c r="CM146">
        <f>ABS('Pro-Pro Neg=0'!CM146)</f>
        <v>2.8483028662605998E-2</v>
      </c>
      <c r="CN146">
        <f>ABS('Pro-Pro Neg=0'!CN146)</f>
        <v>0.122188035144289</v>
      </c>
      <c r="CO146">
        <f>ABS('Pro-Pro Neg=0'!CO146)</f>
        <v>2.5838532679671001E-2</v>
      </c>
      <c r="CP146">
        <f>ABS('Pro-Pro Neg=0'!CP146)</f>
        <v>9.3145727658081004E-2</v>
      </c>
      <c r="CQ146">
        <f>ABS('Pro-Pro Neg=0'!CQ146)</f>
        <v>0.171765599604844</v>
      </c>
      <c r="CR146">
        <f>ABS('Pro-Pro Neg=0'!CR146)</f>
        <v>7.7387242773603098E-3</v>
      </c>
      <c r="CS146">
        <f>ABS('Pro-Pro Neg=0'!CS146)</f>
        <v>6.9214204088818995E-2</v>
      </c>
      <c r="CT146">
        <f>ABS('Pro-Pro Neg=0'!CT146)</f>
        <v>0.14799396421376301</v>
      </c>
      <c r="CU146">
        <f>ABS('Pro-Pro Neg=0'!CU146)</f>
        <v>0.13749834729725899</v>
      </c>
      <c r="CV146">
        <f>ABS('Pro-Pro Neg=0'!CV146)</f>
        <v>1.74838157096187E-2</v>
      </c>
      <c r="CW146">
        <f>ABS('Pro-Pro Neg=0'!CW146)</f>
        <v>6.6636683040643303E-3</v>
      </c>
      <c r="CX146">
        <f>ABS('Pro-Pro Neg=0'!CX146)</f>
        <v>0.19048161623989299</v>
      </c>
      <c r="CY146">
        <f>ABS('Pro-Pro Neg=0'!CY146)</f>
        <v>0.10162236422333799</v>
      </c>
      <c r="CZ146">
        <f>ABS('Pro-Pro Neg=0'!CZ146)</f>
        <v>1.47599975324215E-2</v>
      </c>
      <c r="DA146">
        <f>ABS('Pro-Pro Neg=0'!DA146)</f>
        <v>3.5742651468007702E-2</v>
      </c>
      <c r="DB146">
        <f>ABS('Pro-Pro Neg=0'!DB146)</f>
        <v>2.3265343826171E-2</v>
      </c>
      <c r="DC146">
        <f>ABS('Pro-Pro Neg=0'!DC146)</f>
        <v>0.15446337846673999</v>
      </c>
      <c r="DD146">
        <f>ABS('Pro-Pro Neg=0'!DD146)</f>
        <v>3.92890662677816E-3</v>
      </c>
      <c r="DE146">
        <f>ABS('Pro-Pro Neg=0'!DE146)</f>
        <v>9.4354847912309595E-2</v>
      </c>
      <c r="DF146">
        <f>ABS('Pro-Pro Neg=0'!DF146)</f>
        <v>1.3614581226789799E-2</v>
      </c>
      <c r="DG146">
        <f>ABS('Pro-Pro Neg=0'!DG146)</f>
        <v>0.453208027935461</v>
      </c>
      <c r="DH146">
        <f>ABS('Pro-Pro Neg=0'!DH146)</f>
        <v>3.4652489701763697E-2</v>
      </c>
      <c r="DI146">
        <f>ABS('Pro-Pro Neg=0'!DI146)</f>
        <v>0.17857941094027899</v>
      </c>
      <c r="DJ146">
        <f>ABS('Pro-Pro Neg=0'!DJ146)</f>
        <v>9.4409930853749005E-2</v>
      </c>
      <c r="DK146">
        <f>ABS('Pro-Pro Neg=0'!DK146)</f>
        <v>0.1094039879878</v>
      </c>
      <c r="DL146">
        <f>ABS('Pro-Pro Neg=0'!DL146)</f>
        <v>2.4827707792554801E-2</v>
      </c>
      <c r="DM146">
        <f>ABS('Pro-Pro Neg=0'!DM146)</f>
        <v>0.111120139069841</v>
      </c>
      <c r="DN146">
        <f>ABS('Pro-Pro Neg=0'!DN146)</f>
        <v>0.11338574678268901</v>
      </c>
      <c r="DO146">
        <f>ABS('Pro-Pro Neg=0'!DO146)</f>
        <v>9.4342836055921003E-2</v>
      </c>
      <c r="DP146">
        <f>ABS('Pro-Pro Neg=0'!DP146)</f>
        <v>9.6902905848238602E-2</v>
      </c>
      <c r="DQ146">
        <f>ABS('Pro-Pro Neg=0'!DQ146)</f>
        <v>8.2066718826723298E-2</v>
      </c>
      <c r="DR146">
        <f>ABS('Pro-Pro Neg=0'!DR146)</f>
        <v>0.10025747414169101</v>
      </c>
      <c r="DS146">
        <f>ABS('Pro-Pro Neg=0'!DS146)</f>
        <v>7.2894465288352098E-2</v>
      </c>
      <c r="DT146">
        <f>ABS('Pro-Pro Neg=0'!DT146)</f>
        <v>0.12498851366232799</v>
      </c>
      <c r="DU146">
        <f>ABS('Pro-Pro Neg=0'!DU146)</f>
        <v>6.7946610043919803E-2</v>
      </c>
      <c r="DV146">
        <f>ABS('Pro-Pro Neg=0'!DV146)</f>
        <v>1.9125964133797999E-2</v>
      </c>
      <c r="DW146">
        <f>ABS('Pro-Pro Neg=0'!DW146)</f>
        <v>9.4744546853147094E-2</v>
      </c>
      <c r="DX146">
        <f>ABS('Pro-Pro Neg=0'!DX146)</f>
        <v>0.120629410978888</v>
      </c>
      <c r="DY146">
        <f>ABS('Pro-Pro Neg=0'!DY146)</f>
        <v>7.11252904402528E-2</v>
      </c>
      <c r="DZ146">
        <f>ABS('Pro-Pro Neg=0'!DZ146)</f>
        <v>0.27963045400768599</v>
      </c>
      <c r="EA146">
        <f>ABS('Pro-Pro Neg=0'!EA146)</f>
        <v>0.15492068699924999</v>
      </c>
      <c r="EB146">
        <f>ABS('Pro-Pro Neg=0'!EB146)</f>
        <v>0.15993048910305899</v>
      </c>
      <c r="EC146">
        <f>ABS('Pro-Pro Neg=0'!EC146)</f>
        <v>0.138889663462962</v>
      </c>
      <c r="ED146">
        <f>ABS('Pro-Pro Neg=0'!ED146)</f>
        <v>3.0174168410417701E-2</v>
      </c>
      <c r="EE146">
        <f>ABS('Pro-Pro Neg=0'!EE146)</f>
        <v>6.9215062078560999E-2</v>
      </c>
      <c r="EF146">
        <f>ABS('Pro-Pro Neg=0'!EF146)</f>
        <v>7.4497533322391299E-2</v>
      </c>
      <c r="EG146">
        <f>ABS('Pro-Pro Neg=0'!EG146)</f>
        <v>0.408096016379841</v>
      </c>
      <c r="EH146">
        <f>ABS('Pro-Pro Neg=0'!EH146)</f>
        <v>0.55767085299881702</v>
      </c>
      <c r="EI146">
        <f>ABS('Pro-Pro Neg=0'!EI146)</f>
        <v>2.3964683083042001E-2</v>
      </c>
      <c r="EJ146">
        <f>ABS('Pro-Pro Neg=0'!EJ146)</f>
        <v>6.8367196615470902E-2</v>
      </c>
      <c r="EK146">
        <f>ABS('Pro-Pro Neg=0'!EK146)</f>
        <v>0.161268095110909</v>
      </c>
      <c r="EL146">
        <f>ABS('Pro-Pro Neg=0'!EL146)</f>
        <v>0.50322565699530397</v>
      </c>
      <c r="EM146">
        <f>ABS('Pro-Pro Neg=0'!EM146)</f>
        <v>0.70954991652187605</v>
      </c>
      <c r="EN146">
        <f>ABS('Pro-Pro Neg=0'!EN146)</f>
        <v>0.70813292117784499</v>
      </c>
      <c r="EO146">
        <f>ABS('Pro-Pro Neg=0'!EO146)</f>
        <v>0.73853560541601104</v>
      </c>
      <c r="EP146">
        <f>ABS('Pro-Pro Neg=0'!EP146)</f>
        <v>0</v>
      </c>
      <c r="EQ146">
        <f>ABS('Pro-Pro Neg=0'!EQ146)</f>
        <v>0.73660383691430698</v>
      </c>
      <c r="ER146">
        <f>ABS('Pro-Pro Neg=0'!ER146)</f>
        <v>0.47999463928009301</v>
      </c>
      <c r="ES146">
        <f>ABS('Pro-Pro Neg=0'!ES146)</f>
        <v>0.13470198712998199</v>
      </c>
      <c r="ET146">
        <f>ABS('Pro-Pro Neg=0'!ET146)</f>
        <v>0.60621462828525796</v>
      </c>
      <c r="EU146">
        <f>ABS('Pro-Pro Neg=0'!EU146)</f>
        <v>0.707196339334354</v>
      </c>
      <c r="EV146">
        <f>ABS('Pro-Pro Neg=0'!EV146)</f>
        <v>0.60694674826606898</v>
      </c>
      <c r="EW146">
        <f>ABS('Pro-Pro Neg=0'!EW146)</f>
        <v>0.79554747939344805</v>
      </c>
      <c r="EX146">
        <f>ABS('Pro-Pro Neg=0'!EX146)</f>
        <v>0.44743850528539603</v>
      </c>
      <c r="EY146">
        <f>ABS('Pro-Pro Neg=0'!EY146)</f>
        <v>0.116801575543723</v>
      </c>
      <c r="EZ146">
        <f>ABS('Pro-Pro Neg=0'!EZ146)</f>
        <v>0.89573089112803495</v>
      </c>
      <c r="FA146">
        <f>ABS('Pro-Pro Neg=0'!FA146)</f>
        <v>0.57704546255986</v>
      </c>
      <c r="FB146">
        <f>ABS('Pro-Pro Neg=0'!FB146)</f>
        <v>0.64054110333553205</v>
      </c>
      <c r="FC146">
        <f>ABS('Pro-Pro Neg=0'!FC146)</f>
        <v>0.68256905166978299</v>
      </c>
      <c r="FD146">
        <f>ABS('Pro-Pro Neg=0'!FD146)</f>
        <v>0.326180443838131</v>
      </c>
      <c r="FE146">
        <f>ABS('Pro-Pro Neg=0'!FE146)</f>
        <v>0.59790336478695305</v>
      </c>
      <c r="FF146">
        <f>ABS('Pro-Pro Neg=0'!FF146)</f>
        <v>0.446733980537877</v>
      </c>
      <c r="FG146">
        <f>ABS('Pro-Pro Neg=0'!FG146)</f>
        <v>0.75385089390948501</v>
      </c>
      <c r="FH146">
        <f>ABS('Pro-Pro Neg=0'!FH146)</f>
        <v>9.5215272703127296E-2</v>
      </c>
      <c r="FI146">
        <f>ABS('Pro-Pro Neg=0'!FI146)</f>
        <v>0.68811721100825096</v>
      </c>
      <c r="FJ146">
        <f>ABS('Pro-Pro Neg=0'!FJ146)</f>
        <v>0.74525550896003401</v>
      </c>
      <c r="FK146">
        <f>ABS('Pro-Pro Neg=0'!FK146)</f>
        <v>0.71558695378549997</v>
      </c>
      <c r="FL146">
        <f>ABS('Pro-Pro Neg=0'!FL146)</f>
        <v>0.91100372702164301</v>
      </c>
      <c r="FM146">
        <f>ABS('Pro-Pro Neg=0'!FM146)</f>
        <v>0.52742293943682195</v>
      </c>
      <c r="FN146">
        <f>ABS('Pro-Pro Neg=0'!FN146)</f>
        <v>0.76481177848418902</v>
      </c>
      <c r="FO146">
        <f>ABS('Pro-Pro Neg=0'!FO146)</f>
        <v>0.37386388215819899</v>
      </c>
      <c r="FP146">
        <f>ABS('Pro-Pro Neg=0'!FP146)</f>
        <v>2.7709121915280299E-2</v>
      </c>
      <c r="FQ146">
        <f>ABS('Pro-Pro Neg=0'!FQ146)</f>
        <v>0.49941030359969601</v>
      </c>
      <c r="FR146">
        <f>ABS('Pro-Pro Neg=0'!FR146)</f>
        <v>0.59643396849528196</v>
      </c>
      <c r="FS146">
        <f>ABS('Pro-Pro Neg=0'!FS146)</f>
        <v>0.10187565153601599</v>
      </c>
      <c r="FT146">
        <f>ABS('Pro-Pro Neg=0'!FT146)</f>
        <v>0.55954506622698197</v>
      </c>
      <c r="FU146">
        <f>ABS('Pro-Pro Neg=0'!FU146)</f>
        <v>0.75305056107810397</v>
      </c>
      <c r="FV146">
        <f>ABS('Pro-Pro Neg=0'!FV146)</f>
        <v>0.59843463203522795</v>
      </c>
      <c r="FW146">
        <f>ABS('Pro-Pro Neg=0'!FW146)</f>
        <v>0.70577652747699504</v>
      </c>
      <c r="FX146">
        <f>ABS('Pro-Pro Neg=0'!FX146)</f>
        <v>0.34412458491528802</v>
      </c>
    </row>
    <row r="147" spans="1:180" x14ac:dyDescent="0.35">
      <c r="A147" s="2" t="s">
        <v>145</v>
      </c>
      <c r="B147">
        <f>ABS('Pro-Pro Neg=0'!B147)</f>
        <v>0.153610747800037</v>
      </c>
      <c r="C147">
        <f>ABS('Pro-Pro Neg=0'!C147)</f>
        <v>0.49692963325793799</v>
      </c>
      <c r="D147">
        <f>ABS('Pro-Pro Neg=0'!D147)</f>
        <v>0.16437680585438399</v>
      </c>
      <c r="E147">
        <f>ABS('Pro-Pro Neg=0'!E147)</f>
        <v>0.159824825905266</v>
      </c>
      <c r="F147">
        <f>ABS('Pro-Pro Neg=0'!F147)</f>
        <v>5.3737627355743304E-3</v>
      </c>
      <c r="G147">
        <f>ABS('Pro-Pro Neg=0'!G147)</f>
        <v>0.52977139372235804</v>
      </c>
      <c r="H147">
        <f>ABS('Pro-Pro Neg=0'!H147)</f>
        <v>0.61471497401838404</v>
      </c>
      <c r="I147">
        <f>ABS('Pro-Pro Neg=0'!I147)</f>
        <v>7.6839693498534103E-2</v>
      </c>
      <c r="J147">
        <f>ABS('Pro-Pro Neg=0'!J147)</f>
        <v>0.15191227086949899</v>
      </c>
      <c r="K147">
        <f>ABS('Pro-Pro Neg=0'!K147)</f>
        <v>0.125936281547011</v>
      </c>
      <c r="L147">
        <f>ABS('Pro-Pro Neg=0'!L147)</f>
        <v>9.58983961422082E-2</v>
      </c>
      <c r="M147">
        <f>ABS('Pro-Pro Neg=0'!M147)</f>
        <v>5.7278380334598797E-2</v>
      </c>
      <c r="N147">
        <f>ABS('Pro-Pro Neg=0'!N147)</f>
        <v>8.2445113524088801E-2</v>
      </c>
      <c r="O147">
        <f>ABS('Pro-Pro Neg=0'!O147)</f>
        <v>6.8156148682114198E-2</v>
      </c>
      <c r="P147">
        <f>ABS('Pro-Pro Neg=0'!P147)</f>
        <v>4.4354477523582701E-2</v>
      </c>
      <c r="Q147">
        <f>ABS('Pro-Pro Neg=0'!Q147)</f>
        <v>8.0767399950653102E-2</v>
      </c>
      <c r="R147">
        <f>ABS('Pro-Pro Neg=0'!R147)</f>
        <v>0.164831712132708</v>
      </c>
      <c r="S147">
        <f>ABS('Pro-Pro Neg=0'!S147)</f>
        <v>0.56194447294881</v>
      </c>
      <c r="T147">
        <f>ABS('Pro-Pro Neg=0'!T147)</f>
        <v>3.7083355784072798E-2</v>
      </c>
      <c r="U147">
        <f>ABS('Pro-Pro Neg=0'!U147)</f>
        <v>4.0931097571650497E-2</v>
      </c>
      <c r="V147">
        <f>ABS('Pro-Pro Neg=0'!V147)</f>
        <v>8.95065425166683E-2</v>
      </c>
      <c r="W147">
        <f>ABS('Pro-Pro Neg=0'!W147)</f>
        <v>7.7591464304018502E-3</v>
      </c>
      <c r="X147">
        <f>ABS('Pro-Pro Neg=0'!X147)</f>
        <v>0.14868657180501699</v>
      </c>
      <c r="Y147">
        <f>ABS('Pro-Pro Neg=0'!Y147)</f>
        <v>7.4531528900366698E-2</v>
      </c>
      <c r="Z147">
        <f>ABS('Pro-Pro Neg=0'!Z147)</f>
        <v>0.45507513074911699</v>
      </c>
      <c r="AA147">
        <f>ABS('Pro-Pro Neg=0'!AA147)</f>
        <v>3.4619208610652E-2</v>
      </c>
      <c r="AB147">
        <f>ABS('Pro-Pro Neg=0'!AB147)</f>
        <v>5.2543476925392602E-2</v>
      </c>
      <c r="AC147">
        <f>ABS('Pro-Pro Neg=0'!AC147)</f>
        <v>1.6560750665715301E-2</v>
      </c>
      <c r="AD147">
        <f>ABS('Pro-Pro Neg=0'!AD147)</f>
        <v>3.8653477416161999E-2</v>
      </c>
      <c r="AE147">
        <f>ABS('Pro-Pro Neg=0'!AE147)</f>
        <v>3.3810810467616803E-2</v>
      </c>
      <c r="AF147">
        <f>ABS('Pro-Pro Neg=0'!AF147)</f>
        <v>1.41552018756309E-2</v>
      </c>
      <c r="AG147">
        <f>ABS('Pro-Pro Neg=0'!AG147)</f>
        <v>1.02969879237524E-2</v>
      </c>
      <c r="AH147">
        <f>ABS('Pro-Pro Neg=0'!AH147)</f>
        <v>1.22503806901472E-2</v>
      </c>
      <c r="AI147">
        <f>ABS('Pro-Pro Neg=0'!AI147)</f>
        <v>0.13088413806500601</v>
      </c>
      <c r="AJ147">
        <f>ABS('Pro-Pro Neg=0'!AJ147)</f>
        <v>5.7046723044618497E-2</v>
      </c>
      <c r="AK147">
        <f>ABS('Pro-Pro Neg=0'!AK147)</f>
        <v>7.5975182811925807E-2</v>
      </c>
      <c r="AL147">
        <f>ABS('Pro-Pro Neg=0'!AL147)</f>
        <v>7.0470703774683702E-2</v>
      </c>
      <c r="AM147">
        <f>ABS('Pro-Pro Neg=0'!AM147)</f>
        <v>9.8025010064227994E-2</v>
      </c>
      <c r="AN147">
        <f>ABS('Pro-Pro Neg=0'!AN147)</f>
        <v>0.12604610426226101</v>
      </c>
      <c r="AO147">
        <f>ABS('Pro-Pro Neg=0'!AO147)</f>
        <v>6.0874387867064499E-2</v>
      </c>
      <c r="AP147">
        <f>ABS('Pro-Pro Neg=0'!AP147)</f>
        <v>3.6128412955375999E-2</v>
      </c>
      <c r="AQ147">
        <f>ABS('Pro-Pro Neg=0'!AQ147)</f>
        <v>0.104824923716118</v>
      </c>
      <c r="AR147">
        <f>ABS('Pro-Pro Neg=0'!AR147)</f>
        <v>4.17274838552053E-3</v>
      </c>
      <c r="AS147">
        <f>ABS('Pro-Pro Neg=0'!AS147)</f>
        <v>1.3865117800306701E-2</v>
      </c>
      <c r="AT147">
        <f>ABS('Pro-Pro Neg=0'!AT147)</f>
        <v>0.115808053231076</v>
      </c>
      <c r="AU147">
        <f>ABS('Pro-Pro Neg=0'!AU147)</f>
        <v>9.4992701937381199E-2</v>
      </c>
      <c r="AV147">
        <f>ABS('Pro-Pro Neg=0'!AV147)</f>
        <v>5.37106864709085E-2</v>
      </c>
      <c r="AW147">
        <f>ABS('Pro-Pro Neg=0'!AW147)</f>
        <v>0.14077470316122001</v>
      </c>
      <c r="AX147">
        <f>ABS('Pro-Pro Neg=0'!AX147)</f>
        <v>0.48590202372379399</v>
      </c>
      <c r="AY147">
        <f>ABS('Pro-Pro Neg=0'!AY147)</f>
        <v>2.1512725535532799E-2</v>
      </c>
      <c r="AZ147">
        <f>ABS('Pro-Pro Neg=0'!AZ147)</f>
        <v>4.6450547002923601E-2</v>
      </c>
      <c r="BA147">
        <f>ABS('Pro-Pro Neg=0'!BA147)</f>
        <v>8.4968805200934194E-2</v>
      </c>
      <c r="BB147">
        <f>ABS('Pro-Pro Neg=0'!BB147)</f>
        <v>2.8130058923320298E-3</v>
      </c>
      <c r="BC147">
        <f>ABS('Pro-Pro Neg=0'!BC147)</f>
        <v>1.7333799622279499E-2</v>
      </c>
      <c r="BD147">
        <f>ABS('Pro-Pro Neg=0'!BD147)</f>
        <v>3.35777803936958E-2</v>
      </c>
      <c r="BE147">
        <f>ABS('Pro-Pro Neg=0'!BE147)</f>
        <v>7.8254004153362394E-2</v>
      </c>
      <c r="BF147">
        <f>ABS('Pro-Pro Neg=0'!BF147)</f>
        <v>0.11006689919339201</v>
      </c>
      <c r="BG147">
        <f>ABS('Pro-Pro Neg=0'!BG147)</f>
        <v>2.4894407175268501E-2</v>
      </c>
      <c r="BH147">
        <f>ABS('Pro-Pro Neg=0'!BH147)</f>
        <v>0.111336552740477</v>
      </c>
      <c r="BI147">
        <f>ABS('Pro-Pro Neg=0'!BI147)</f>
        <v>0.13629365087398701</v>
      </c>
      <c r="BJ147">
        <f>ABS('Pro-Pro Neg=0'!BJ147)</f>
        <v>3.09425500216746E-3</v>
      </c>
      <c r="BK147">
        <f>ABS('Pro-Pro Neg=0'!BK147)</f>
        <v>1.8390540246366299E-2</v>
      </c>
      <c r="BL147">
        <f>ABS('Pro-Pro Neg=0'!BL147)</f>
        <v>0.63979127506578504</v>
      </c>
      <c r="BM147">
        <f>ABS('Pro-Pro Neg=0'!BM147)</f>
        <v>0.14009757748250701</v>
      </c>
      <c r="BN147">
        <f>ABS('Pro-Pro Neg=0'!BN147)</f>
        <v>2.2197916319897002E-3</v>
      </c>
      <c r="BO147">
        <f>ABS('Pro-Pro Neg=0'!BO147)</f>
        <v>0.22297408835993701</v>
      </c>
      <c r="BP147">
        <f>ABS('Pro-Pro Neg=0'!BP147)</f>
        <v>8.2580847536217999E-2</v>
      </c>
      <c r="BQ147">
        <f>ABS('Pro-Pro Neg=0'!BQ147)</f>
        <v>0.144672894758616</v>
      </c>
      <c r="BR147">
        <f>ABS('Pro-Pro Neg=0'!BR147)</f>
        <v>0.20835462578425801</v>
      </c>
      <c r="BS147">
        <f>ABS('Pro-Pro Neg=0'!BS147)</f>
        <v>1.3457081802038501E-2</v>
      </c>
      <c r="BT147">
        <f>ABS('Pro-Pro Neg=0'!BT147)</f>
        <v>5.25019625809902E-2</v>
      </c>
      <c r="BU147">
        <f>ABS('Pro-Pro Neg=0'!BU147)</f>
        <v>7.9349587811071903E-2</v>
      </c>
      <c r="BV147">
        <f>ABS('Pro-Pro Neg=0'!BV147)</f>
        <v>0.13151510388371601</v>
      </c>
      <c r="BW147">
        <f>ABS('Pro-Pro Neg=0'!BW147)</f>
        <v>2.6969713297507501E-2</v>
      </c>
      <c r="BX147">
        <f>ABS('Pro-Pro Neg=0'!BX147)</f>
        <v>0.17527344998108299</v>
      </c>
      <c r="BY147">
        <f>ABS('Pro-Pro Neg=0'!BY147)</f>
        <v>0.16930166824137399</v>
      </c>
      <c r="BZ147">
        <f>ABS('Pro-Pro Neg=0'!BZ147)</f>
        <v>6.2266905576835403E-2</v>
      </c>
      <c r="CA147">
        <f>ABS('Pro-Pro Neg=0'!CA147)</f>
        <v>7.8180217016553796E-2</v>
      </c>
      <c r="CB147">
        <f>ABS('Pro-Pro Neg=0'!CB147)</f>
        <v>5.9565903966108898E-2</v>
      </c>
      <c r="CC147">
        <f>ABS('Pro-Pro Neg=0'!CC147)</f>
        <v>0.16313718195599999</v>
      </c>
      <c r="CD147">
        <f>ABS('Pro-Pro Neg=0'!CD147)</f>
        <v>3.60322437944334E-2</v>
      </c>
      <c r="CE147">
        <f>ABS('Pro-Pro Neg=0'!CE147)</f>
        <v>2.9589843046181799E-2</v>
      </c>
      <c r="CF147">
        <f>ABS('Pro-Pro Neg=0'!CF147)</f>
        <v>0.56695035571095598</v>
      </c>
      <c r="CG147">
        <f>ABS('Pro-Pro Neg=0'!CG147)</f>
        <v>8.3797820499581593E-2</v>
      </c>
      <c r="CH147">
        <f>ABS('Pro-Pro Neg=0'!CH147)</f>
        <v>0.16503883090975</v>
      </c>
      <c r="CI147">
        <f>ABS('Pro-Pro Neg=0'!CI147)</f>
        <v>0.12852689644096199</v>
      </c>
      <c r="CJ147">
        <f>ABS('Pro-Pro Neg=0'!CJ147)</f>
        <v>1.6450069960502502E-2</v>
      </c>
      <c r="CK147">
        <f>ABS('Pro-Pro Neg=0'!CK147)</f>
        <v>0.337934275909686</v>
      </c>
      <c r="CL147">
        <f>ABS('Pro-Pro Neg=0'!CL147)</f>
        <v>1.42225564188468E-2</v>
      </c>
      <c r="CM147">
        <f>ABS('Pro-Pro Neg=0'!CM147)</f>
        <v>3.5899158037291698E-2</v>
      </c>
      <c r="CN147">
        <f>ABS('Pro-Pro Neg=0'!CN147)</f>
        <v>6.7295756347327901E-2</v>
      </c>
      <c r="CO147">
        <f>ABS('Pro-Pro Neg=0'!CO147)</f>
        <v>7.9193674760719798E-2</v>
      </c>
      <c r="CP147">
        <f>ABS('Pro-Pro Neg=0'!CP147)</f>
        <v>0.18252237121453399</v>
      </c>
      <c r="CQ147">
        <f>ABS('Pro-Pro Neg=0'!CQ147)</f>
        <v>0.19156976814023499</v>
      </c>
      <c r="CR147">
        <f>ABS('Pro-Pro Neg=0'!CR147)</f>
        <v>3.3658088254222299E-2</v>
      </c>
      <c r="CS147">
        <f>ABS('Pro-Pro Neg=0'!CS147)</f>
        <v>0.14337681512067399</v>
      </c>
      <c r="CT147">
        <f>ABS('Pro-Pro Neg=0'!CT147)</f>
        <v>9.5133927085273001E-3</v>
      </c>
      <c r="CU147">
        <f>ABS('Pro-Pro Neg=0'!CU147)</f>
        <v>0.10865722168436399</v>
      </c>
      <c r="CV147">
        <f>ABS('Pro-Pro Neg=0'!CV147)</f>
        <v>1.7653850425536799E-2</v>
      </c>
      <c r="CW147">
        <f>ABS('Pro-Pro Neg=0'!CW147)</f>
        <v>5.4236918573885497E-2</v>
      </c>
      <c r="CX147">
        <f>ABS('Pro-Pro Neg=0'!CX147)</f>
        <v>0.13657364110692399</v>
      </c>
      <c r="CY147">
        <f>ABS('Pro-Pro Neg=0'!CY147)</f>
        <v>0.19141738912282599</v>
      </c>
      <c r="CZ147">
        <f>ABS('Pro-Pro Neg=0'!CZ147)</f>
        <v>1.8136878227544801E-2</v>
      </c>
      <c r="DA147">
        <f>ABS('Pro-Pro Neg=0'!DA147)</f>
        <v>5.4385066581740298E-2</v>
      </c>
      <c r="DB147">
        <f>ABS('Pro-Pro Neg=0'!DB147)</f>
        <v>9.6540330533391797E-2</v>
      </c>
      <c r="DC147">
        <f>ABS('Pro-Pro Neg=0'!DC147)</f>
        <v>0.13014060396316601</v>
      </c>
      <c r="DD147">
        <f>ABS('Pro-Pro Neg=0'!DD147)</f>
        <v>1.1289431931710101E-2</v>
      </c>
      <c r="DE147">
        <f>ABS('Pro-Pro Neg=0'!DE147)</f>
        <v>0.12739503608191699</v>
      </c>
      <c r="DF147">
        <f>ABS('Pro-Pro Neg=0'!DF147)</f>
        <v>0.100806613523918</v>
      </c>
      <c r="DG147">
        <f>ABS('Pro-Pro Neg=0'!DG147)</f>
        <v>0.456849282394381</v>
      </c>
      <c r="DH147">
        <f>ABS('Pro-Pro Neg=0'!DH147)</f>
        <v>5.0846201180803101E-3</v>
      </c>
      <c r="DI147">
        <f>ABS('Pro-Pro Neg=0'!DI147)</f>
        <v>0.18473725086975501</v>
      </c>
      <c r="DJ147">
        <f>ABS('Pro-Pro Neg=0'!DJ147)</f>
        <v>6.7526384049352794E-2</v>
      </c>
      <c r="DK147">
        <f>ABS('Pro-Pro Neg=0'!DK147)</f>
        <v>0.11381168218542299</v>
      </c>
      <c r="DL147">
        <f>ABS('Pro-Pro Neg=0'!DL147)</f>
        <v>4.7375660970656597E-3</v>
      </c>
      <c r="DM147">
        <f>ABS('Pro-Pro Neg=0'!DM147)</f>
        <v>0.14226829208861999</v>
      </c>
      <c r="DN147">
        <f>ABS('Pro-Pro Neg=0'!DN147)</f>
        <v>5.4726718184963198E-2</v>
      </c>
      <c r="DO147">
        <f>ABS('Pro-Pro Neg=0'!DO147)</f>
        <v>0.15039603100707899</v>
      </c>
      <c r="DP147">
        <f>ABS('Pro-Pro Neg=0'!DP147)</f>
        <v>0.14106641974860301</v>
      </c>
      <c r="DQ147">
        <f>ABS('Pro-Pro Neg=0'!DQ147)</f>
        <v>0.105269362516895</v>
      </c>
      <c r="DR147">
        <f>ABS('Pro-Pro Neg=0'!DR147)</f>
        <v>0.138389491064385</v>
      </c>
      <c r="DS147">
        <f>ABS('Pro-Pro Neg=0'!DS147)</f>
        <v>4.8473000943448597E-3</v>
      </c>
      <c r="DT147">
        <f>ABS('Pro-Pro Neg=0'!DT147)</f>
        <v>0.18506586102554201</v>
      </c>
      <c r="DU147">
        <f>ABS('Pro-Pro Neg=0'!DU147)</f>
        <v>3.7881286449560798E-2</v>
      </c>
      <c r="DV147">
        <f>ABS('Pro-Pro Neg=0'!DV147)</f>
        <v>6.9299162910676601E-2</v>
      </c>
      <c r="DW147">
        <f>ABS('Pro-Pro Neg=0'!DW147)</f>
        <v>0.180213069795434</v>
      </c>
      <c r="DX147">
        <f>ABS('Pro-Pro Neg=0'!DX147)</f>
        <v>0.116976807158526</v>
      </c>
      <c r="DY147">
        <f>ABS('Pro-Pro Neg=0'!DY147)</f>
        <v>6.8219811537360703E-2</v>
      </c>
      <c r="DZ147">
        <f>ABS('Pro-Pro Neg=0'!DZ147)</f>
        <v>0.140174529330367</v>
      </c>
      <c r="EA147">
        <f>ABS('Pro-Pro Neg=0'!EA147)</f>
        <v>0.15126534643747999</v>
      </c>
      <c r="EB147">
        <f>ABS('Pro-Pro Neg=0'!EB147)</f>
        <v>0.23219404850115599</v>
      </c>
      <c r="EC147">
        <f>ABS('Pro-Pro Neg=0'!EC147)</f>
        <v>0.12120292251973799</v>
      </c>
      <c r="ED147">
        <f>ABS('Pro-Pro Neg=0'!ED147)</f>
        <v>5.5217801106721698E-3</v>
      </c>
      <c r="EE147">
        <f>ABS('Pro-Pro Neg=0'!EE147)</f>
        <v>1.10811119687203E-2</v>
      </c>
      <c r="EF147">
        <f>ABS('Pro-Pro Neg=0'!EF147)</f>
        <v>8.9663383081884596E-2</v>
      </c>
      <c r="EG147">
        <f>ABS('Pro-Pro Neg=0'!EG147)</f>
        <v>0.33354964694386302</v>
      </c>
      <c r="EH147">
        <f>ABS('Pro-Pro Neg=0'!EH147)</f>
        <v>0.451374620039171</v>
      </c>
      <c r="EI147">
        <f>ABS('Pro-Pro Neg=0'!EI147)</f>
        <v>9.1574126729241201E-2</v>
      </c>
      <c r="EJ147">
        <f>ABS('Pro-Pro Neg=0'!EJ147)</f>
        <v>3.9833728409113901E-2</v>
      </c>
      <c r="EK147">
        <f>ABS('Pro-Pro Neg=0'!EK147)</f>
        <v>0.17935679581246999</v>
      </c>
      <c r="EL147">
        <f>ABS('Pro-Pro Neg=0'!EL147)</f>
        <v>0.55696421373502703</v>
      </c>
      <c r="EM147">
        <f>ABS('Pro-Pro Neg=0'!EM147)</f>
        <v>0.78787850448206598</v>
      </c>
      <c r="EN147">
        <f>ABS('Pro-Pro Neg=0'!EN147)</f>
        <v>0.776896211930442</v>
      </c>
      <c r="EO147">
        <f>ABS('Pro-Pro Neg=0'!EO147)</f>
        <v>0.586386891011628</v>
      </c>
      <c r="EP147">
        <f>ABS('Pro-Pro Neg=0'!EP147)</f>
        <v>0.73660383691430698</v>
      </c>
      <c r="EQ147">
        <f>ABS('Pro-Pro Neg=0'!EQ147)</f>
        <v>0</v>
      </c>
      <c r="ER147">
        <f>ABS('Pro-Pro Neg=0'!ER147)</f>
        <v>0.37789773240118901</v>
      </c>
      <c r="ES147">
        <f>ABS('Pro-Pro Neg=0'!ES147)</f>
        <v>0.12087190999205499</v>
      </c>
      <c r="ET147">
        <f>ABS('Pro-Pro Neg=0'!ET147)</f>
        <v>0.62334438968273698</v>
      </c>
      <c r="EU147">
        <f>ABS('Pro-Pro Neg=0'!EU147)</f>
        <v>0.89039724516512098</v>
      </c>
      <c r="EV147">
        <f>ABS('Pro-Pro Neg=0'!EV147)</f>
        <v>0.43278729708110902</v>
      </c>
      <c r="EW147">
        <f>ABS('Pro-Pro Neg=0'!EW147)</f>
        <v>0.64223603166604504</v>
      </c>
      <c r="EX147">
        <f>ABS('Pro-Pro Neg=0'!EX147)</f>
        <v>0.53081570413753099</v>
      </c>
      <c r="EY147">
        <f>ABS('Pro-Pro Neg=0'!EY147)</f>
        <v>5.8244305434820703E-2</v>
      </c>
      <c r="EZ147">
        <f>ABS('Pro-Pro Neg=0'!EZ147)</f>
        <v>0.71312379956459704</v>
      </c>
      <c r="FA147">
        <f>ABS('Pro-Pro Neg=0'!FA147)</f>
        <v>0.42718771138730199</v>
      </c>
      <c r="FB147">
        <f>ABS('Pro-Pro Neg=0'!FB147)</f>
        <v>0.73309506375982902</v>
      </c>
      <c r="FC147">
        <f>ABS('Pro-Pro Neg=0'!FC147)</f>
        <v>0.74605989491681401</v>
      </c>
      <c r="FD147">
        <f>ABS('Pro-Pro Neg=0'!FD147)</f>
        <v>0.376672040258277</v>
      </c>
      <c r="FE147">
        <f>ABS('Pro-Pro Neg=0'!FE147)</f>
        <v>0.71398166715690703</v>
      </c>
      <c r="FF147">
        <f>ABS('Pro-Pro Neg=0'!FF147)</f>
        <v>0.29176566440856799</v>
      </c>
      <c r="FG147">
        <f>ABS('Pro-Pro Neg=0'!FG147)</f>
        <v>0.60683725337510996</v>
      </c>
      <c r="FH147">
        <f>ABS('Pro-Pro Neg=0'!FH147)</f>
        <v>0.223948670218059</v>
      </c>
      <c r="FI147">
        <f>ABS('Pro-Pro Neg=0'!FI147)</f>
        <v>0.52885711961790305</v>
      </c>
      <c r="FJ147">
        <f>ABS('Pro-Pro Neg=0'!FJ147)</f>
        <v>0.81906841836216704</v>
      </c>
      <c r="FK147">
        <f>ABS('Pro-Pro Neg=0'!FK147)</f>
        <v>0.77038060777954298</v>
      </c>
      <c r="FL147">
        <f>ABS('Pro-Pro Neg=0'!FL147)</f>
        <v>0.74385619127277502</v>
      </c>
      <c r="FM147">
        <f>ABS('Pro-Pro Neg=0'!FM147)</f>
        <v>0.37224306375176403</v>
      </c>
      <c r="FN147">
        <f>ABS('Pro-Pro Neg=0'!FN147)</f>
        <v>0.50114322882415696</v>
      </c>
      <c r="FO147">
        <f>ABS('Pro-Pro Neg=0'!FO147)</f>
        <v>0.43525796497824798</v>
      </c>
      <c r="FP147">
        <f>ABS('Pro-Pro Neg=0'!FP147)</f>
        <v>0.12419147315847701</v>
      </c>
      <c r="FQ147">
        <f>ABS('Pro-Pro Neg=0'!FQ147)</f>
        <v>0.28857774166212602</v>
      </c>
      <c r="FR147">
        <f>ABS('Pro-Pro Neg=0'!FR147)</f>
        <v>0.68427229261472899</v>
      </c>
      <c r="FS147">
        <f>ABS('Pro-Pro Neg=0'!FS147)</f>
        <v>5.5777932273185504E-3</v>
      </c>
      <c r="FT147">
        <f>ABS('Pro-Pro Neg=0'!FT147)</f>
        <v>0.66494742578899002</v>
      </c>
      <c r="FU147">
        <f>ABS('Pro-Pro Neg=0'!FU147)</f>
        <v>0.68634083411042601</v>
      </c>
      <c r="FV147">
        <f>ABS('Pro-Pro Neg=0'!FV147)</f>
        <v>0.41649681325370402</v>
      </c>
      <c r="FW147">
        <f>ABS('Pro-Pro Neg=0'!FW147)</f>
        <v>0.55942644400571995</v>
      </c>
      <c r="FX147">
        <f>ABS('Pro-Pro Neg=0'!FX147)</f>
        <v>0.22868572754289801</v>
      </c>
    </row>
    <row r="148" spans="1:180" x14ac:dyDescent="0.35">
      <c r="A148" s="2" t="s">
        <v>146</v>
      </c>
      <c r="B148">
        <f>ABS('Pro-Pro Neg=0'!B148)</f>
        <v>0.14128481550476499</v>
      </c>
      <c r="C148">
        <f>ABS('Pro-Pro Neg=0'!C148)</f>
        <v>0.26088448168249101</v>
      </c>
      <c r="D148">
        <f>ABS('Pro-Pro Neg=0'!D148)</f>
        <v>0.14464127108767</v>
      </c>
      <c r="E148">
        <f>ABS('Pro-Pro Neg=0'!E148)</f>
        <v>0.101285337162484</v>
      </c>
      <c r="F148">
        <f>ABS('Pro-Pro Neg=0'!F148)</f>
        <v>5.2031925452366401E-2</v>
      </c>
      <c r="G148">
        <f>ABS('Pro-Pro Neg=0'!G148)</f>
        <v>0.20064019757099599</v>
      </c>
      <c r="H148">
        <f>ABS('Pro-Pro Neg=0'!H148)</f>
        <v>0.33211064085650699</v>
      </c>
      <c r="I148">
        <f>ABS('Pro-Pro Neg=0'!I148)</f>
        <v>3.2990389142930003E-2</v>
      </c>
      <c r="J148">
        <f>ABS('Pro-Pro Neg=0'!J148)</f>
        <v>4.7546698661673298E-2</v>
      </c>
      <c r="K148">
        <f>ABS('Pro-Pro Neg=0'!K148)</f>
        <v>4.9771637469850201E-2</v>
      </c>
      <c r="L148">
        <f>ABS('Pro-Pro Neg=0'!L148)</f>
        <v>3.4562226215496802E-2</v>
      </c>
      <c r="M148">
        <f>ABS('Pro-Pro Neg=0'!M148)</f>
        <v>8.4553852236332896E-2</v>
      </c>
      <c r="N148">
        <f>ABS('Pro-Pro Neg=0'!N148)</f>
        <v>1.6630585341143499E-2</v>
      </c>
      <c r="O148">
        <f>ABS('Pro-Pro Neg=0'!O148)</f>
        <v>9.1101342994068205E-2</v>
      </c>
      <c r="P148">
        <f>ABS('Pro-Pro Neg=0'!P148)</f>
        <v>1.5863199381698299E-2</v>
      </c>
      <c r="Q148">
        <f>ABS('Pro-Pro Neg=0'!Q148)</f>
        <v>6.8486794509415194E-2</v>
      </c>
      <c r="R148">
        <f>ABS('Pro-Pro Neg=0'!R148)</f>
        <v>0.114244069918607</v>
      </c>
      <c r="S148">
        <f>ABS('Pro-Pro Neg=0'!S148)</f>
        <v>0.33753382195272902</v>
      </c>
      <c r="T148">
        <f>ABS('Pro-Pro Neg=0'!T148)</f>
        <v>3.1045154966661902E-2</v>
      </c>
      <c r="U148">
        <f>ABS('Pro-Pro Neg=0'!U148)</f>
        <v>3.8416315806091499E-2</v>
      </c>
      <c r="V148">
        <f>ABS('Pro-Pro Neg=0'!V148)</f>
        <v>8.3857507821433794E-2</v>
      </c>
      <c r="W148">
        <f>ABS('Pro-Pro Neg=0'!W148)</f>
        <v>3.6752502241068997E-2</v>
      </c>
      <c r="X148">
        <f>ABS('Pro-Pro Neg=0'!X148)</f>
        <v>4.6298838487906398E-2</v>
      </c>
      <c r="Y148">
        <f>ABS('Pro-Pro Neg=0'!Y148)</f>
        <v>6.5495842525262596E-2</v>
      </c>
      <c r="Z148">
        <f>ABS('Pro-Pro Neg=0'!Z148)</f>
        <v>0.25855312740666098</v>
      </c>
      <c r="AA148">
        <f>ABS('Pro-Pro Neg=0'!AA148)</f>
        <v>2.47478539962413E-3</v>
      </c>
      <c r="AB148">
        <f>ABS('Pro-Pro Neg=0'!AB148)</f>
        <v>2.77254213415663E-2</v>
      </c>
      <c r="AC148">
        <f>ABS('Pro-Pro Neg=0'!AC148)</f>
        <v>1.9337714342978901E-2</v>
      </c>
      <c r="AD148">
        <f>ABS('Pro-Pro Neg=0'!AD148)</f>
        <v>5.1109071765001401E-2</v>
      </c>
      <c r="AE148">
        <f>ABS('Pro-Pro Neg=0'!AE148)</f>
        <v>2.6279193956457999E-2</v>
      </c>
      <c r="AF148">
        <f>ABS('Pro-Pro Neg=0'!AF148)</f>
        <v>1.8795952738655499E-2</v>
      </c>
      <c r="AG148">
        <f>ABS('Pro-Pro Neg=0'!AG148)</f>
        <v>1.4340275021389501E-2</v>
      </c>
      <c r="AH148">
        <f>ABS('Pro-Pro Neg=0'!AH148)</f>
        <v>4.4636054510486002E-2</v>
      </c>
      <c r="AI148">
        <f>ABS('Pro-Pro Neg=0'!AI148)</f>
        <v>3.2368518231250802E-2</v>
      </c>
      <c r="AJ148">
        <f>ABS('Pro-Pro Neg=0'!AJ148)</f>
        <v>1.3096354298940001E-2</v>
      </c>
      <c r="AK148">
        <f>ABS('Pro-Pro Neg=0'!AK148)</f>
        <v>6.6392956522574695E-2</v>
      </c>
      <c r="AL148">
        <f>ABS('Pro-Pro Neg=0'!AL148)</f>
        <v>6.2658265519156098E-2</v>
      </c>
      <c r="AM148">
        <f>ABS('Pro-Pro Neg=0'!AM148)</f>
        <v>6.4084621118626298E-2</v>
      </c>
      <c r="AN148">
        <f>ABS('Pro-Pro Neg=0'!AN148)</f>
        <v>4.7041171149033403E-2</v>
      </c>
      <c r="AO148">
        <f>ABS('Pro-Pro Neg=0'!AO148)</f>
        <v>4.7937941950478201E-2</v>
      </c>
      <c r="AP148">
        <f>ABS('Pro-Pro Neg=0'!AP148)</f>
        <v>9.6287032550068808E-3</v>
      </c>
      <c r="AQ148">
        <f>ABS('Pro-Pro Neg=0'!AQ148)</f>
        <v>7.5801328030728393E-2</v>
      </c>
      <c r="AR148">
        <f>ABS('Pro-Pro Neg=0'!AR148)</f>
        <v>8.4865817279774602E-2</v>
      </c>
      <c r="AS148">
        <f>ABS('Pro-Pro Neg=0'!AS148)</f>
        <v>1.75153442872302E-2</v>
      </c>
      <c r="AT148">
        <f>ABS('Pro-Pro Neg=0'!AT148)</f>
        <v>3.4821682291230498E-2</v>
      </c>
      <c r="AU148">
        <f>ABS('Pro-Pro Neg=0'!AU148)</f>
        <v>5.1290965574708899E-2</v>
      </c>
      <c r="AV148">
        <f>ABS('Pro-Pro Neg=0'!AV148)</f>
        <v>6.7641159892208993E-2</v>
      </c>
      <c r="AW148">
        <f>ABS('Pro-Pro Neg=0'!AW148)</f>
        <v>0.129721517145379</v>
      </c>
      <c r="AX148">
        <f>ABS('Pro-Pro Neg=0'!AX148)</f>
        <v>0.28005675086862802</v>
      </c>
      <c r="AY148">
        <f>ABS('Pro-Pro Neg=0'!AY148)</f>
        <v>4.0936746256076198E-2</v>
      </c>
      <c r="AZ148">
        <f>ABS('Pro-Pro Neg=0'!AZ148)</f>
        <v>4.7436189592379399E-2</v>
      </c>
      <c r="BA148">
        <f>ABS('Pro-Pro Neg=0'!BA148)</f>
        <v>3.2471820187329997E-2</v>
      </c>
      <c r="BB148">
        <f>ABS('Pro-Pro Neg=0'!BB148)</f>
        <v>8.0623573163181392E-3</v>
      </c>
      <c r="BC148">
        <f>ABS('Pro-Pro Neg=0'!BC148)</f>
        <v>1.3390129961411E-2</v>
      </c>
      <c r="BD148">
        <f>ABS('Pro-Pro Neg=0'!BD148)</f>
        <v>5.7635284378959602E-2</v>
      </c>
      <c r="BE148">
        <f>ABS('Pro-Pro Neg=0'!BE148)</f>
        <v>5.3650780358763202E-2</v>
      </c>
      <c r="BF148">
        <f>ABS('Pro-Pro Neg=0'!BF148)</f>
        <v>7.9720968031991302E-2</v>
      </c>
      <c r="BG148">
        <f>ABS('Pro-Pro Neg=0'!BG148)</f>
        <v>3.4232071791084298E-2</v>
      </c>
      <c r="BH148">
        <f>ABS('Pro-Pro Neg=0'!BH148)</f>
        <v>0.135180390611808</v>
      </c>
      <c r="BI148">
        <f>ABS('Pro-Pro Neg=0'!BI148)</f>
        <v>7.4267232844161798E-2</v>
      </c>
      <c r="BJ148">
        <f>ABS('Pro-Pro Neg=0'!BJ148)</f>
        <v>7.8377699407094797E-2</v>
      </c>
      <c r="BK148">
        <f>ABS('Pro-Pro Neg=0'!BK148)</f>
        <v>4.5410549376328602E-2</v>
      </c>
      <c r="BL148">
        <f>ABS('Pro-Pro Neg=0'!BL148)</f>
        <v>0.30600716318414301</v>
      </c>
      <c r="BM148">
        <f>ABS('Pro-Pro Neg=0'!BM148)</f>
        <v>5.1993830711088103E-2</v>
      </c>
      <c r="BN148">
        <f>ABS('Pro-Pro Neg=0'!BN148)</f>
        <v>5.2304422971060298E-2</v>
      </c>
      <c r="BO148">
        <f>ABS('Pro-Pro Neg=0'!BO148)</f>
        <v>0.10841591769888501</v>
      </c>
      <c r="BP148">
        <f>ABS('Pro-Pro Neg=0'!BP148)</f>
        <v>2.7295396919748399E-2</v>
      </c>
      <c r="BQ148">
        <f>ABS('Pro-Pro Neg=0'!BQ148)</f>
        <v>7.6125304929528098E-2</v>
      </c>
      <c r="BR148">
        <f>ABS('Pro-Pro Neg=0'!BR148)</f>
        <v>8.3417873915329399E-2</v>
      </c>
      <c r="BS148">
        <f>ABS('Pro-Pro Neg=0'!BS148)</f>
        <v>1.8550616182123999E-2</v>
      </c>
      <c r="BT148">
        <f>ABS('Pro-Pro Neg=0'!BT148)</f>
        <v>9.5646403739072707E-3</v>
      </c>
      <c r="BU148">
        <f>ABS('Pro-Pro Neg=0'!BU148)</f>
        <v>8.1664612924590194E-2</v>
      </c>
      <c r="BV148">
        <f>ABS('Pro-Pro Neg=0'!BV148)</f>
        <v>1.25551344160934E-2</v>
      </c>
      <c r="BW148">
        <f>ABS('Pro-Pro Neg=0'!BW148)</f>
        <v>8.0771490582019004E-2</v>
      </c>
      <c r="BX148">
        <f>ABS('Pro-Pro Neg=0'!BX148)</f>
        <v>0.21030322041274099</v>
      </c>
      <c r="BY148">
        <f>ABS('Pro-Pro Neg=0'!BY148)</f>
        <v>3.4837812496997002E-2</v>
      </c>
      <c r="BZ148">
        <f>ABS('Pro-Pro Neg=0'!BZ148)</f>
        <v>0.12995008559304899</v>
      </c>
      <c r="CA148">
        <f>ABS('Pro-Pro Neg=0'!CA148)</f>
        <v>2.6214329937524601E-2</v>
      </c>
      <c r="CB148">
        <f>ABS('Pro-Pro Neg=0'!CB148)</f>
        <v>3.5123567326957102E-2</v>
      </c>
      <c r="CC148">
        <f>ABS('Pro-Pro Neg=0'!CC148)</f>
        <v>5.4232154158092398E-2</v>
      </c>
      <c r="CD148">
        <f>ABS('Pro-Pro Neg=0'!CD148)</f>
        <v>6.5924814536967496E-2</v>
      </c>
      <c r="CE148">
        <f>ABS('Pro-Pro Neg=0'!CE148)</f>
        <v>7.5711067517609296E-2</v>
      </c>
      <c r="CF148">
        <f>ABS('Pro-Pro Neg=0'!CF148)</f>
        <v>0.28665802263325402</v>
      </c>
      <c r="CG148">
        <f>ABS('Pro-Pro Neg=0'!CG148)</f>
        <v>8.7742485040092105E-2</v>
      </c>
      <c r="CH148">
        <f>ABS('Pro-Pro Neg=0'!CH148)</f>
        <v>5.1790315561736099E-2</v>
      </c>
      <c r="CI148">
        <f>ABS('Pro-Pro Neg=0'!CI148)</f>
        <v>5.8819996513129899E-2</v>
      </c>
      <c r="CJ148">
        <f>ABS('Pro-Pro Neg=0'!CJ148)</f>
        <v>5.9952886071326997E-3</v>
      </c>
      <c r="CK148">
        <f>ABS('Pro-Pro Neg=0'!CK148)</f>
        <v>0.17504156101953799</v>
      </c>
      <c r="CL148">
        <f>ABS('Pro-Pro Neg=0'!CL148)</f>
        <v>4.8252652560858901E-2</v>
      </c>
      <c r="CM148">
        <f>ABS('Pro-Pro Neg=0'!CM148)</f>
        <v>0.11893590062145901</v>
      </c>
      <c r="CN148">
        <f>ABS('Pro-Pro Neg=0'!CN148)</f>
        <v>1.01373195304531E-2</v>
      </c>
      <c r="CO148">
        <f>ABS('Pro-Pro Neg=0'!CO148)</f>
        <v>7.2012102459067001E-2</v>
      </c>
      <c r="CP148">
        <f>ABS('Pro-Pro Neg=0'!CP148)</f>
        <v>5.6374350026626698E-2</v>
      </c>
      <c r="CQ148">
        <f>ABS('Pro-Pro Neg=0'!CQ148)</f>
        <v>6.2943151663744895E-2</v>
      </c>
      <c r="CR148">
        <f>ABS('Pro-Pro Neg=0'!CR148)</f>
        <v>6.8261658020418697E-2</v>
      </c>
      <c r="CS148">
        <f>ABS('Pro-Pro Neg=0'!CS148)</f>
        <v>3.6090820608774499E-2</v>
      </c>
      <c r="CT148">
        <f>ABS('Pro-Pro Neg=0'!CT148)</f>
        <v>6.8356380079813595E-2</v>
      </c>
      <c r="CU148">
        <f>ABS('Pro-Pro Neg=0'!CU148)</f>
        <v>9.3226411804839607E-2</v>
      </c>
      <c r="CV148">
        <f>ABS('Pro-Pro Neg=0'!CV148)</f>
        <v>3.6160948021585503E-2</v>
      </c>
      <c r="CW148">
        <f>ABS('Pro-Pro Neg=0'!CW148)</f>
        <v>4.6520423734046003E-2</v>
      </c>
      <c r="CX148">
        <f>ABS('Pro-Pro Neg=0'!CX148)</f>
        <v>6.1992499111122701E-2</v>
      </c>
      <c r="CY148">
        <f>ABS('Pro-Pro Neg=0'!CY148)</f>
        <v>3.4045030043366202E-3</v>
      </c>
      <c r="CZ148">
        <f>ABS('Pro-Pro Neg=0'!CZ148)</f>
        <v>4.6052080659265499E-2</v>
      </c>
      <c r="DA148">
        <f>ABS('Pro-Pro Neg=0'!DA148)</f>
        <v>3.1840682987231701E-2</v>
      </c>
      <c r="DB148">
        <f>ABS('Pro-Pro Neg=0'!DB148)</f>
        <v>2.7519969237760601E-2</v>
      </c>
      <c r="DC148">
        <f>ABS('Pro-Pro Neg=0'!DC148)</f>
        <v>1.0646279001766699E-2</v>
      </c>
      <c r="DD148">
        <f>ABS('Pro-Pro Neg=0'!DD148)</f>
        <v>1.98875141225099E-2</v>
      </c>
      <c r="DE148">
        <f>ABS('Pro-Pro Neg=0'!DE148)</f>
        <v>4.3503851344023597E-2</v>
      </c>
      <c r="DF148">
        <f>ABS('Pro-Pro Neg=0'!DF148)</f>
        <v>3.1459392378580697E-2</v>
      </c>
      <c r="DG148">
        <f>ABS('Pro-Pro Neg=0'!DG148)</f>
        <v>0.27982028891600902</v>
      </c>
      <c r="DH148">
        <f>ABS('Pro-Pro Neg=0'!DH148)</f>
        <v>4.7669562782192802E-2</v>
      </c>
      <c r="DI148">
        <f>ABS('Pro-Pro Neg=0'!DI148)</f>
        <v>1.95141170188085E-3</v>
      </c>
      <c r="DJ148">
        <f>ABS('Pro-Pro Neg=0'!DJ148)</f>
        <v>1.7263438520578701E-2</v>
      </c>
      <c r="DK148">
        <f>ABS('Pro-Pro Neg=0'!DK148)</f>
        <v>5.7234774801735701E-2</v>
      </c>
      <c r="DL148">
        <f>ABS('Pro-Pro Neg=0'!DL148)</f>
        <v>4.3823163946988999E-2</v>
      </c>
      <c r="DM148">
        <f>ABS('Pro-Pro Neg=0'!DM148)</f>
        <v>2.3405271763079501E-2</v>
      </c>
      <c r="DN148">
        <f>ABS('Pro-Pro Neg=0'!DN148)</f>
        <v>6.0352366060948799E-2</v>
      </c>
      <c r="DO148">
        <f>ABS('Pro-Pro Neg=0'!DO148)</f>
        <v>6.6581714249629595E-2</v>
      </c>
      <c r="DP148">
        <f>ABS('Pro-Pro Neg=0'!DP148)</f>
        <v>0.13353373684015399</v>
      </c>
      <c r="DQ148">
        <f>ABS('Pro-Pro Neg=0'!DQ148)</f>
        <v>0.10128053242034001</v>
      </c>
      <c r="DR148">
        <f>ABS('Pro-Pro Neg=0'!DR148)</f>
        <v>1.5074192082608601E-2</v>
      </c>
      <c r="DS148">
        <f>ABS('Pro-Pro Neg=0'!DS148)</f>
        <v>4.7896758446393399E-2</v>
      </c>
      <c r="DT148">
        <f>ABS('Pro-Pro Neg=0'!DT148)</f>
        <v>4.9419861705793197E-2</v>
      </c>
      <c r="DU148">
        <f>ABS('Pro-Pro Neg=0'!DU148)</f>
        <v>8.3554465870543701E-2</v>
      </c>
      <c r="DV148">
        <f>ABS('Pro-Pro Neg=0'!DV148)</f>
        <v>9.8541829398707103E-3</v>
      </c>
      <c r="DW148">
        <f>ABS('Pro-Pro Neg=0'!DW148)</f>
        <v>7.33224242806957E-2</v>
      </c>
      <c r="DX148">
        <f>ABS('Pro-Pro Neg=0'!DX148)</f>
        <v>6.4147425962355495E-2</v>
      </c>
      <c r="DY148">
        <f>ABS('Pro-Pro Neg=0'!DY148)</f>
        <v>3.6157400607044803E-2</v>
      </c>
      <c r="DZ148">
        <f>ABS('Pro-Pro Neg=0'!DZ148)</f>
        <v>9.6136224894034297E-2</v>
      </c>
      <c r="EA148">
        <f>ABS('Pro-Pro Neg=0'!EA148)</f>
        <v>0.112763179750894</v>
      </c>
      <c r="EB148">
        <f>ABS('Pro-Pro Neg=0'!EB148)</f>
        <v>5.4206414468039497E-2</v>
      </c>
      <c r="EC148">
        <f>ABS('Pro-Pro Neg=0'!EC148)</f>
        <v>4.7614651443413099E-2</v>
      </c>
      <c r="ED148">
        <f>ABS('Pro-Pro Neg=0'!ED148)</f>
        <v>7.5557221319933102E-2</v>
      </c>
      <c r="EE148">
        <f>ABS('Pro-Pro Neg=0'!EE148)</f>
        <v>1.2692069567175E-2</v>
      </c>
      <c r="EF148">
        <f>ABS('Pro-Pro Neg=0'!EF148)</f>
        <v>8.7425372058639803E-2</v>
      </c>
      <c r="EG148">
        <f>ABS('Pro-Pro Neg=0'!EG148)</f>
        <v>0.22978680337066201</v>
      </c>
      <c r="EH148">
        <f>ABS('Pro-Pro Neg=0'!EH148)</f>
        <v>0.29979017004668801</v>
      </c>
      <c r="EI148">
        <f>ABS('Pro-Pro Neg=0'!EI148)</f>
        <v>4.9195411608531497E-2</v>
      </c>
      <c r="EJ148">
        <f>ABS('Pro-Pro Neg=0'!EJ148)</f>
        <v>1.98408394845472E-2</v>
      </c>
      <c r="EK148">
        <f>ABS('Pro-Pro Neg=0'!EK148)</f>
        <v>9.4245017139201592E-3</v>
      </c>
      <c r="EL148">
        <f>ABS('Pro-Pro Neg=0'!EL148)</f>
        <v>0.27771115007915198</v>
      </c>
      <c r="EM148">
        <f>ABS('Pro-Pro Neg=0'!EM148)</f>
        <v>0.31355563849457502</v>
      </c>
      <c r="EN148">
        <f>ABS('Pro-Pro Neg=0'!EN148)</f>
        <v>0.32478589505806599</v>
      </c>
      <c r="EO148">
        <f>ABS('Pro-Pro Neg=0'!EO148)</f>
        <v>0.45696117905626599</v>
      </c>
      <c r="EP148">
        <f>ABS('Pro-Pro Neg=0'!EP148)</f>
        <v>0.47999463928009301</v>
      </c>
      <c r="EQ148">
        <f>ABS('Pro-Pro Neg=0'!EQ148)</f>
        <v>0.37789773240118901</v>
      </c>
      <c r="ER148">
        <f>ABS('Pro-Pro Neg=0'!ER148)</f>
        <v>0</v>
      </c>
      <c r="ES148">
        <f>ABS('Pro-Pro Neg=0'!ES148)</f>
        <v>0.25809187216091201</v>
      </c>
      <c r="ET148">
        <f>ABS('Pro-Pro Neg=0'!ET148)</f>
        <v>0.34448505883283698</v>
      </c>
      <c r="EU148">
        <f>ABS('Pro-Pro Neg=0'!EU148)</f>
        <v>0.39561725036721102</v>
      </c>
      <c r="EV148">
        <f>ABS('Pro-Pro Neg=0'!EV148)</f>
        <v>0.35469498810483102</v>
      </c>
      <c r="EW148">
        <f>ABS('Pro-Pro Neg=0'!EW148)</f>
        <v>0.44585021285007598</v>
      </c>
      <c r="EX148">
        <f>ABS('Pro-Pro Neg=0'!EX148)</f>
        <v>0.36016287736863201</v>
      </c>
      <c r="EY148">
        <f>ABS('Pro-Pro Neg=0'!EY148)</f>
        <v>0.18201152589000899</v>
      </c>
      <c r="EZ148">
        <f>ABS('Pro-Pro Neg=0'!EZ148)</f>
        <v>0.480153923372936</v>
      </c>
      <c r="FA148">
        <f>ABS('Pro-Pro Neg=0'!FA148)</f>
        <v>0.25475635152591702</v>
      </c>
      <c r="FB148">
        <f>ABS('Pro-Pro Neg=0'!FB148)</f>
        <v>0.32709077103255202</v>
      </c>
      <c r="FC148">
        <f>ABS('Pro-Pro Neg=0'!FC148)</f>
        <v>0.36393096613943698</v>
      </c>
      <c r="FD148">
        <f>ABS('Pro-Pro Neg=0'!FD148)</f>
        <v>0.16411593466270799</v>
      </c>
      <c r="FE148">
        <f>ABS('Pro-Pro Neg=0'!FE148)</f>
        <v>0.32456650929992098</v>
      </c>
      <c r="FF148">
        <f>ABS('Pro-Pro Neg=0'!FF148)</f>
        <v>0.277090852182794</v>
      </c>
      <c r="FG148">
        <f>ABS('Pro-Pro Neg=0'!FG148)</f>
        <v>0.35464865666273498</v>
      </c>
      <c r="FH148">
        <f>ABS('Pro-Pro Neg=0'!FH148)</f>
        <v>0.121930841204254</v>
      </c>
      <c r="FI148">
        <f>ABS('Pro-Pro Neg=0'!FI148)</f>
        <v>0.36600535110996402</v>
      </c>
      <c r="FJ148">
        <f>ABS('Pro-Pro Neg=0'!FJ148)</f>
        <v>0.30368429406743302</v>
      </c>
      <c r="FK148">
        <f>ABS('Pro-Pro Neg=0'!FK148)</f>
        <v>0.38466182165620799</v>
      </c>
      <c r="FL148">
        <f>ABS('Pro-Pro Neg=0'!FL148)</f>
        <v>0.510131828396575</v>
      </c>
      <c r="FM148">
        <f>ABS('Pro-Pro Neg=0'!FM148)</f>
        <v>0.32602886689079602</v>
      </c>
      <c r="FN148">
        <f>ABS('Pro-Pro Neg=0'!FN148)</f>
        <v>0.39342004234865902</v>
      </c>
      <c r="FO148">
        <f>ABS('Pro-Pro Neg=0'!FO148)</f>
        <v>0.16129382096432501</v>
      </c>
      <c r="FP148">
        <f>ABS('Pro-Pro Neg=0'!FP148)</f>
        <v>4.5443937582281199E-2</v>
      </c>
      <c r="FQ148">
        <f>ABS('Pro-Pro Neg=0'!FQ148)</f>
        <v>0.28284112320810001</v>
      </c>
      <c r="FR148">
        <f>ABS('Pro-Pro Neg=0'!FR148)</f>
        <v>0.36056960953384698</v>
      </c>
      <c r="FS148">
        <f>ABS('Pro-Pro Neg=0'!FS148)</f>
        <v>0.116333971134308</v>
      </c>
      <c r="FT148">
        <f>ABS('Pro-Pro Neg=0'!FT148)</f>
        <v>0.330432698066144</v>
      </c>
      <c r="FU148">
        <f>ABS('Pro-Pro Neg=0'!FU148)</f>
        <v>0.48537402172018002</v>
      </c>
      <c r="FV148">
        <f>ABS('Pro-Pro Neg=0'!FV148)</f>
        <v>0.22714384162471599</v>
      </c>
      <c r="FW148">
        <f>ABS('Pro-Pro Neg=0'!FW148)</f>
        <v>0.380124429093674</v>
      </c>
      <c r="FX148">
        <f>ABS('Pro-Pro Neg=0'!FX148)</f>
        <v>0.27823403761701199</v>
      </c>
    </row>
    <row r="149" spans="1:180" x14ac:dyDescent="0.35">
      <c r="A149" s="2" t="s">
        <v>147</v>
      </c>
      <c r="B149">
        <f>ABS('Pro-Pro Neg=0'!B149)</f>
        <v>5.3332637789708698E-4</v>
      </c>
      <c r="C149">
        <f>ABS('Pro-Pro Neg=0'!C149)</f>
        <v>9.0154755629662606E-3</v>
      </c>
      <c r="D149">
        <f>ABS('Pro-Pro Neg=0'!D149)</f>
        <v>4.1712025720471004E-3</v>
      </c>
      <c r="E149">
        <f>ABS('Pro-Pro Neg=0'!E149)</f>
        <v>2.94081106792944E-2</v>
      </c>
      <c r="F149">
        <f>ABS('Pro-Pro Neg=0'!F149)</f>
        <v>4.7677456287142303E-2</v>
      </c>
      <c r="G149">
        <f>ABS('Pro-Pro Neg=0'!G149)</f>
        <v>3.1990659581273499E-2</v>
      </c>
      <c r="H149">
        <f>ABS('Pro-Pro Neg=0'!H149)</f>
        <v>9.4141371987255001E-2</v>
      </c>
      <c r="I149">
        <f>ABS('Pro-Pro Neg=0'!I149)</f>
        <v>4.1107314602160397E-2</v>
      </c>
      <c r="J149">
        <f>ABS('Pro-Pro Neg=0'!J149)</f>
        <v>1.6344016791887399E-2</v>
      </c>
      <c r="K149">
        <f>ABS('Pro-Pro Neg=0'!K149)</f>
        <v>4.3728301441285297E-2</v>
      </c>
      <c r="L149">
        <f>ABS('Pro-Pro Neg=0'!L149)</f>
        <v>9.6827909237048093E-2</v>
      </c>
      <c r="M149">
        <f>ABS('Pro-Pro Neg=0'!M149)</f>
        <v>1.3002661827147301E-2</v>
      </c>
      <c r="N149">
        <f>ABS('Pro-Pro Neg=0'!N149)</f>
        <v>4.9774383036789202E-2</v>
      </c>
      <c r="O149">
        <f>ABS('Pro-Pro Neg=0'!O149)</f>
        <v>6.6280731473943796E-2</v>
      </c>
      <c r="P149">
        <f>ABS('Pro-Pro Neg=0'!P149)</f>
        <v>4.1830771490582001E-2</v>
      </c>
      <c r="Q149">
        <f>ABS('Pro-Pro Neg=0'!Q149)</f>
        <v>9.8132053533064104E-2</v>
      </c>
      <c r="R149">
        <f>ABS('Pro-Pro Neg=0'!R149)</f>
        <v>0.12560282354103999</v>
      </c>
      <c r="S149">
        <f>ABS('Pro-Pro Neg=0'!S149)</f>
        <v>0.11692717520972599</v>
      </c>
      <c r="T149">
        <f>ABS('Pro-Pro Neg=0'!T149)</f>
        <v>0.12676865990250399</v>
      </c>
      <c r="U149">
        <f>ABS('Pro-Pro Neg=0'!U149)</f>
        <v>9.67228913016321E-2</v>
      </c>
      <c r="V149">
        <f>ABS('Pro-Pro Neg=0'!V149)</f>
        <v>8.2916121557230604E-2</v>
      </c>
      <c r="W149">
        <f>ABS('Pro-Pro Neg=0'!W149)</f>
        <v>3.2215796070270003E-2</v>
      </c>
      <c r="X149">
        <f>ABS('Pro-Pro Neg=0'!X149)</f>
        <v>0.123145197934784</v>
      </c>
      <c r="Y149">
        <f>ABS('Pro-Pro Neg=0'!Y149)</f>
        <v>2.0533751940772602E-2</v>
      </c>
      <c r="Z149">
        <f>ABS('Pro-Pro Neg=0'!Z149)</f>
        <v>0.17861182762781599</v>
      </c>
      <c r="AA149">
        <f>ABS('Pro-Pro Neg=0'!AA149)</f>
        <v>2.5489157069766202E-3</v>
      </c>
      <c r="AB149">
        <f>ABS('Pro-Pro Neg=0'!AB149)</f>
        <v>5.2123215553087597E-2</v>
      </c>
      <c r="AC149">
        <f>ABS('Pro-Pro Neg=0'!AC149)</f>
        <v>4.2210002924028697E-2</v>
      </c>
      <c r="AD149">
        <f>ABS('Pro-Pro Neg=0'!AD149)</f>
        <v>8.6884838567527906E-2</v>
      </c>
      <c r="AE149">
        <f>ABS('Pro-Pro Neg=0'!AE149)</f>
        <v>3.08581132189438E-2</v>
      </c>
      <c r="AF149">
        <f>ABS('Pro-Pro Neg=0'!AF149)</f>
        <v>6.3127059241203404E-2</v>
      </c>
      <c r="AG149">
        <f>ABS('Pro-Pro Neg=0'!AG149)</f>
        <v>5.5712735836574802E-2</v>
      </c>
      <c r="AH149">
        <f>ABS('Pro-Pro Neg=0'!AH149)</f>
        <v>8.4144762762424705E-3</v>
      </c>
      <c r="AI149">
        <f>ABS('Pro-Pro Neg=0'!AI149)</f>
        <v>7.2584553165844598E-2</v>
      </c>
      <c r="AJ149">
        <f>ABS('Pro-Pro Neg=0'!AJ149)</f>
        <v>3.8248493026946301E-2</v>
      </c>
      <c r="AK149">
        <f>ABS('Pro-Pro Neg=0'!AK149)</f>
        <v>4.1504049024843198E-2</v>
      </c>
      <c r="AL149">
        <f>ABS('Pro-Pro Neg=0'!AL149)</f>
        <v>6.4606235765050105E-2</v>
      </c>
      <c r="AM149">
        <f>ABS('Pro-Pro Neg=0'!AM149)</f>
        <v>0.110458962697354</v>
      </c>
      <c r="AN149">
        <f>ABS('Pro-Pro Neg=0'!AN149)</f>
        <v>8.9568287054514598E-2</v>
      </c>
      <c r="AO149">
        <f>ABS('Pro-Pro Neg=0'!AO149)</f>
        <v>8.9251517268929603E-2</v>
      </c>
      <c r="AP149">
        <f>ABS('Pro-Pro Neg=0'!AP149)</f>
        <v>7.6922892125302095E-2</v>
      </c>
      <c r="AQ149">
        <f>ABS('Pro-Pro Neg=0'!AQ149)</f>
        <v>5.0559271985470403E-2</v>
      </c>
      <c r="AR149">
        <f>ABS('Pro-Pro Neg=0'!AR149)</f>
        <v>1.6230762155654398E-2</v>
      </c>
      <c r="AS149">
        <f>ABS('Pro-Pro Neg=0'!AS149)</f>
        <v>0.110950075983565</v>
      </c>
      <c r="AT149">
        <f>ABS('Pro-Pro Neg=0'!AT149)</f>
        <v>7.16109064901084E-2</v>
      </c>
      <c r="AU149">
        <f>ABS('Pro-Pro Neg=0'!AU149)</f>
        <v>2.4193935866301801E-2</v>
      </c>
      <c r="AV149">
        <f>ABS('Pro-Pro Neg=0'!AV149)</f>
        <v>1.9532992791513999E-2</v>
      </c>
      <c r="AW149">
        <f>ABS('Pro-Pro Neg=0'!AW149)</f>
        <v>0.16009949934586801</v>
      </c>
      <c r="AX149">
        <f>ABS('Pro-Pro Neg=0'!AX149)</f>
        <v>0.16672043401922099</v>
      </c>
      <c r="AY149">
        <f>ABS('Pro-Pro Neg=0'!AY149)</f>
        <v>1.5731068972759801E-2</v>
      </c>
      <c r="AZ149">
        <f>ABS('Pro-Pro Neg=0'!AZ149)</f>
        <v>7.7596585612954604E-4</v>
      </c>
      <c r="BA149">
        <f>ABS('Pro-Pro Neg=0'!BA149)</f>
        <v>3.6688324613870303E-2</v>
      </c>
      <c r="BB149">
        <f>ABS('Pro-Pro Neg=0'!BB149)</f>
        <v>0.13788134208803099</v>
      </c>
      <c r="BC149">
        <f>ABS('Pro-Pro Neg=0'!BC149)</f>
        <v>0.106946352994795</v>
      </c>
      <c r="BD149">
        <f>ABS('Pro-Pro Neg=0'!BD149)</f>
        <v>7.9837311431030594E-2</v>
      </c>
      <c r="BE149">
        <f>ABS('Pro-Pro Neg=0'!BE149)</f>
        <v>3.1651925260176697E-2</v>
      </c>
      <c r="BF149">
        <f>ABS('Pro-Pro Neg=0'!BF149)</f>
        <v>4.2648950438398401E-3</v>
      </c>
      <c r="BG149">
        <f>ABS('Pro-Pro Neg=0'!BG149)</f>
        <v>8.4406964405097401E-2</v>
      </c>
      <c r="BH149">
        <f>ABS('Pro-Pro Neg=0'!BH149)</f>
        <v>5.2708021311090496E-3</v>
      </c>
      <c r="BI149">
        <f>ABS('Pro-Pro Neg=0'!BI149)</f>
        <v>0.153779674814635</v>
      </c>
      <c r="BJ149">
        <f>ABS('Pro-Pro Neg=0'!BJ149)</f>
        <v>8.3295009794809999E-2</v>
      </c>
      <c r="BK149">
        <f>ABS('Pro-Pro Neg=0'!BK149)</f>
        <v>2.3730598213628499E-2</v>
      </c>
      <c r="BL149">
        <f>ABS('Pro-Pro Neg=0'!BL149)</f>
        <v>0.10867606016635301</v>
      </c>
      <c r="BM149">
        <f>ABS('Pro-Pro Neg=0'!BM149)</f>
        <v>3.8843251465103097E-2</v>
      </c>
      <c r="BN149">
        <f>ABS('Pro-Pro Neg=0'!BN149)</f>
        <v>4.6711703116355703E-2</v>
      </c>
      <c r="BO149">
        <f>ABS('Pro-Pro Neg=0'!BO149)</f>
        <v>0.122886428250785</v>
      </c>
      <c r="BP149">
        <f>ABS('Pro-Pro Neg=0'!BP149)</f>
        <v>1.41461904572329E-2</v>
      </c>
      <c r="BQ149">
        <f>ABS('Pro-Pro Neg=0'!BQ149)</f>
        <v>0.107683194522044</v>
      </c>
      <c r="BR149">
        <f>ABS('Pro-Pro Neg=0'!BR149)</f>
        <v>8.0185312040546505E-2</v>
      </c>
      <c r="BS149">
        <f>ABS('Pro-Pro Neg=0'!BS149)</f>
        <v>7.6507915477967897E-2</v>
      </c>
      <c r="BT149">
        <f>ABS('Pro-Pro Neg=0'!BT149)</f>
        <v>5.1395516574824697E-2</v>
      </c>
      <c r="BU149">
        <f>ABS('Pro-Pro Neg=0'!BU149)</f>
        <v>4.8325386626840702E-2</v>
      </c>
      <c r="BV149">
        <f>ABS('Pro-Pro Neg=0'!BV149)</f>
        <v>0.13701786128572099</v>
      </c>
      <c r="BW149">
        <f>ABS('Pro-Pro Neg=0'!BW149)</f>
        <v>8.7958012044802095E-2</v>
      </c>
      <c r="BX149">
        <f>ABS('Pro-Pro Neg=0'!BX149)</f>
        <v>9.3188317063561205E-2</v>
      </c>
      <c r="BY149">
        <f>ABS('Pro-Pro Neg=0'!BY149)</f>
        <v>0.150859293812727</v>
      </c>
      <c r="BZ149">
        <f>ABS('Pro-Pro Neg=0'!BZ149)</f>
        <v>0.175559443583404</v>
      </c>
      <c r="CA149">
        <f>ABS('Pro-Pro Neg=0'!CA149)</f>
        <v>0.21817990876481</v>
      </c>
      <c r="CB149">
        <f>ABS('Pro-Pro Neg=0'!CB149)</f>
        <v>4.4069184747150797E-2</v>
      </c>
      <c r="CC149">
        <f>ABS('Pro-Pro Neg=0'!CC149)</f>
        <v>0.207778671612347</v>
      </c>
      <c r="CD149">
        <f>ABS('Pro-Pro Neg=0'!CD149)</f>
        <v>4.6587837435549298E-2</v>
      </c>
      <c r="CE149">
        <f>ABS('Pro-Pro Neg=0'!CE149)</f>
        <v>0.129502901377862</v>
      </c>
      <c r="CF149">
        <f>ABS('Pro-Pro Neg=0'!CF149)</f>
        <v>0.136032741481657</v>
      </c>
      <c r="CG149">
        <f>ABS('Pro-Pro Neg=0'!CG149)</f>
        <v>9.2775795630979305E-2</v>
      </c>
      <c r="CH149">
        <f>ABS('Pro-Pro Neg=0'!CH149)</f>
        <v>0.196366722630472</v>
      </c>
      <c r="CI149">
        <f>ABS('Pro-Pro Neg=0'!CI149)</f>
        <v>0.11619136327008001</v>
      </c>
      <c r="CJ149">
        <f>ABS('Pro-Pro Neg=0'!CJ149)</f>
        <v>6.3629886594357504E-2</v>
      </c>
      <c r="CK149">
        <f>ABS('Pro-Pro Neg=0'!CK149)</f>
        <v>5.8055012924756302E-2</v>
      </c>
      <c r="CL149">
        <f>ABS('Pro-Pro Neg=0'!CL149)</f>
        <v>0.102081551574788</v>
      </c>
      <c r="CM149">
        <f>ABS('Pro-Pro Neg=0'!CM149)</f>
        <v>6.3733874942171406E-2</v>
      </c>
      <c r="CN149">
        <f>ABS('Pro-Pro Neg=0'!CN149)</f>
        <v>5.2374091732136897E-2</v>
      </c>
      <c r="CO149">
        <f>ABS('Pro-Pro Neg=0'!CO149)</f>
        <v>8.6315819819424003E-2</v>
      </c>
      <c r="CP149">
        <f>ABS('Pro-Pro Neg=0'!CP149)</f>
        <v>0.108258266189261</v>
      </c>
      <c r="CQ149">
        <f>ABS('Pro-Pro Neg=0'!CQ149)</f>
        <v>0.212971568281563</v>
      </c>
      <c r="CR149">
        <f>ABS('Pro-Pro Neg=0'!CR149)</f>
        <v>0.16606424352080501</v>
      </c>
      <c r="CS149">
        <f>ABS('Pro-Pro Neg=0'!CS149)</f>
        <v>0.102248001570464</v>
      </c>
      <c r="CT149">
        <f>ABS('Pro-Pro Neg=0'!CT149)</f>
        <v>6.3976171224536499E-2</v>
      </c>
      <c r="CU149">
        <f>ABS('Pro-Pro Neg=0'!CU149)</f>
        <v>7.8359853221991405E-2</v>
      </c>
      <c r="CV149">
        <f>ABS('Pro-Pro Neg=0'!CV149)</f>
        <v>0.158267455302295</v>
      </c>
      <c r="CW149">
        <f>ABS('Pro-Pro Neg=0'!CW149)</f>
        <v>2.2690058479532101E-2</v>
      </c>
      <c r="CX149">
        <f>ABS('Pro-Pro Neg=0'!CX149)</f>
        <v>4.0618946882889202E-2</v>
      </c>
      <c r="CY149">
        <f>ABS('Pro-Pro Neg=0'!CY149)</f>
        <v>0.14736727586221099</v>
      </c>
      <c r="CZ149">
        <f>ABS('Pro-Pro Neg=0'!CZ149)</f>
        <v>4.1322498411003099E-2</v>
      </c>
      <c r="DA149">
        <f>ABS('Pro-Pro Neg=0'!DA149)</f>
        <v>3.6021495043565201E-2</v>
      </c>
      <c r="DB149">
        <f>ABS('Pro-Pro Neg=0'!DB149)</f>
        <v>8.0982643804729595E-2</v>
      </c>
      <c r="DC149">
        <f>ABS('Pro-Pro Neg=0'!DC149)</f>
        <v>0.14794315852766199</v>
      </c>
      <c r="DD149">
        <f>ABS('Pro-Pro Neg=0'!DD149)</f>
        <v>2.5313097589804E-2</v>
      </c>
      <c r="DE149">
        <f>ABS('Pro-Pro Neg=0'!DE149)</f>
        <v>4.5475168406212102E-2</v>
      </c>
      <c r="DF149">
        <f>ABS('Pro-Pro Neg=0'!DF149)</f>
        <v>0.14178416549179201</v>
      </c>
      <c r="DG149">
        <f>ABS('Pro-Pro Neg=0'!DG149)</f>
        <v>0.110067033016815</v>
      </c>
      <c r="DH149">
        <f>ABS('Pro-Pro Neg=0'!DH149)</f>
        <v>8.0726531923393102E-3</v>
      </c>
      <c r="DI149">
        <f>ABS('Pro-Pro Neg=0'!DI149)</f>
        <v>0.14887321932824199</v>
      </c>
      <c r="DJ149">
        <f>ABS('Pro-Pro Neg=0'!DJ149)</f>
        <v>9.4718970632043195E-2</v>
      </c>
      <c r="DK149">
        <f>ABS('Pro-Pro Neg=0'!DK149)</f>
        <v>6.1370971395310801E-2</v>
      </c>
      <c r="DL149">
        <f>ABS('Pro-Pro Neg=0'!DL149)</f>
        <v>0.114562780608821</v>
      </c>
      <c r="DM149">
        <f>ABS('Pro-Pro Neg=0'!DM149)</f>
        <v>0.16616479990994501</v>
      </c>
      <c r="DN149">
        <f>ABS('Pro-Pro Neg=0'!DN149)</f>
        <v>0.17904150885376699</v>
      </c>
      <c r="DO149">
        <f>ABS('Pro-Pro Neg=0'!DO149)</f>
        <v>3.2267275450375901E-2</v>
      </c>
      <c r="DP149">
        <f>ABS('Pro-Pro Neg=0'!DP149)</f>
        <v>0.100279086879347</v>
      </c>
      <c r="DQ149">
        <f>ABS('Pro-Pro Neg=0'!DQ149)</f>
        <v>0.112967724487848</v>
      </c>
      <c r="DR149">
        <f>ABS('Pro-Pro Neg=0'!DR149)</f>
        <v>0.13958359359019901</v>
      </c>
      <c r="DS149">
        <f>ABS('Pro-Pro Neg=0'!DS149)</f>
        <v>0.18319658122004701</v>
      </c>
      <c r="DT149">
        <f>ABS('Pro-Pro Neg=0'!DT149)</f>
        <v>0.15425006898236901</v>
      </c>
      <c r="DU149">
        <f>ABS('Pro-Pro Neg=0'!DU149)</f>
        <v>0.18420797944119399</v>
      </c>
      <c r="DV149">
        <f>ABS('Pro-Pro Neg=0'!DV149)</f>
        <v>9.5747871842426405E-2</v>
      </c>
      <c r="DW149">
        <f>ABS('Pro-Pro Neg=0'!DW149)</f>
        <v>0.18757198533318101</v>
      </c>
      <c r="DX149">
        <f>ABS('Pro-Pro Neg=0'!DX149)</f>
        <v>7.6249198637649604E-2</v>
      </c>
      <c r="DY149">
        <f>ABS('Pro-Pro Neg=0'!DY149)</f>
        <v>2.5773323247950699E-2</v>
      </c>
      <c r="DZ149">
        <f>ABS('Pro-Pro Neg=0'!DZ149)</f>
        <v>0.109162275783539</v>
      </c>
      <c r="EA149">
        <f>ABS('Pro-Pro Neg=0'!EA149)</f>
        <v>0.180111936764102</v>
      </c>
      <c r="EB149">
        <f>ABS('Pro-Pro Neg=0'!EB149)</f>
        <v>0.16380189636308401</v>
      </c>
      <c r="EC149">
        <f>ABS('Pro-Pro Neg=0'!EC149)</f>
        <v>0.134898626804695</v>
      </c>
      <c r="ED149">
        <f>ABS('Pro-Pro Neg=0'!ED149)</f>
        <v>0.106942535756095</v>
      </c>
      <c r="EE149">
        <f>ABS('Pro-Pro Neg=0'!EE149)</f>
        <v>0.17352703765682301</v>
      </c>
      <c r="EF149">
        <f>ABS('Pro-Pro Neg=0'!EF149)</f>
        <v>7.82246340502466E-2</v>
      </c>
      <c r="EG149">
        <f>ABS('Pro-Pro Neg=0'!EG149)</f>
        <v>1.6202503795295999E-2</v>
      </c>
      <c r="EH149">
        <f>ABS('Pro-Pro Neg=0'!EH149)</f>
        <v>0.19512538317818501</v>
      </c>
      <c r="EI149">
        <f>ABS('Pro-Pro Neg=0'!EI149)</f>
        <v>0.114561526095927</v>
      </c>
      <c r="EJ149">
        <f>ABS('Pro-Pro Neg=0'!EJ149)</f>
        <v>9.3484838292971204E-2</v>
      </c>
      <c r="EK149">
        <f>ABS('Pro-Pro Neg=0'!EK149)</f>
        <v>0.19179089213079301</v>
      </c>
      <c r="EL149">
        <f>ABS('Pro-Pro Neg=0'!EL149)</f>
        <v>0.14938122611250201</v>
      </c>
      <c r="EM149">
        <f>ABS('Pro-Pro Neg=0'!EM149)</f>
        <v>0.104097673560616</v>
      </c>
      <c r="EN149">
        <f>ABS('Pro-Pro Neg=0'!EN149)</f>
        <v>9.27511094023796E-2</v>
      </c>
      <c r="EO149">
        <f>ABS('Pro-Pro Neg=0'!EO149)</f>
        <v>0.185488786418229</v>
      </c>
      <c r="EP149">
        <f>ABS('Pro-Pro Neg=0'!EP149)</f>
        <v>0.13470198712998199</v>
      </c>
      <c r="EQ149">
        <f>ABS('Pro-Pro Neg=0'!EQ149)</f>
        <v>0.12087190999205499</v>
      </c>
      <c r="ER149">
        <f>ABS('Pro-Pro Neg=0'!ER149)</f>
        <v>0.25809187216091201</v>
      </c>
      <c r="ES149">
        <f>ABS('Pro-Pro Neg=0'!ES149)</f>
        <v>0</v>
      </c>
      <c r="ET149">
        <f>ABS('Pro-Pro Neg=0'!ET149)</f>
        <v>0.116892390975431</v>
      </c>
      <c r="EU149">
        <f>ABS('Pro-Pro Neg=0'!EU149)</f>
        <v>0.12625046663925499</v>
      </c>
      <c r="EV149">
        <f>ABS('Pro-Pro Neg=0'!EV149)</f>
        <v>0.189573160435831</v>
      </c>
      <c r="EW149">
        <f>ABS('Pro-Pro Neg=0'!EW149)</f>
        <v>0.24205604525792501</v>
      </c>
      <c r="EX149">
        <f>ABS('Pro-Pro Neg=0'!EX149)</f>
        <v>4.5767754663627001E-2</v>
      </c>
      <c r="EY149">
        <f>ABS('Pro-Pro Neg=0'!EY149)</f>
        <v>1.46170551872682E-2</v>
      </c>
      <c r="EZ149">
        <f>ABS('Pro-Pro Neg=0'!EZ149)</f>
        <v>0.16886389278559499</v>
      </c>
      <c r="FA149">
        <f>ABS('Pro-Pro Neg=0'!FA149)</f>
        <v>0.102174557654846</v>
      </c>
      <c r="FB149">
        <f>ABS('Pro-Pro Neg=0'!FB149)</f>
        <v>0.10626083748386</v>
      </c>
      <c r="FC149">
        <f>ABS('Pro-Pro Neg=0'!FC149)</f>
        <v>0.13444906328962</v>
      </c>
      <c r="FD149">
        <f>ABS('Pro-Pro Neg=0'!FD149)</f>
        <v>2.8790017392310099E-2</v>
      </c>
      <c r="FE149">
        <f>ABS('Pro-Pro Neg=0'!FE149)</f>
        <v>0.184434831909528</v>
      </c>
      <c r="FF149">
        <f>ABS('Pro-Pro Neg=0'!FF149)</f>
        <v>9.1404728140825606E-2</v>
      </c>
      <c r="FG149">
        <f>ABS('Pro-Pro Neg=0'!FG149)</f>
        <v>0.23389827949047701</v>
      </c>
      <c r="FH149">
        <f>ABS('Pro-Pro Neg=0'!FH149)</f>
        <v>8.63364412017813E-2</v>
      </c>
      <c r="FI149">
        <f>ABS('Pro-Pro Neg=0'!FI149)</f>
        <v>0.106652234136457</v>
      </c>
      <c r="FJ149">
        <f>ABS('Pro-Pro Neg=0'!FJ149)</f>
        <v>2.7670343153027101E-2</v>
      </c>
      <c r="FK149">
        <f>ABS('Pro-Pro Neg=0'!FK149)</f>
        <v>0.17466232958609201</v>
      </c>
      <c r="FL149">
        <f>ABS('Pro-Pro Neg=0'!FL149)</f>
        <v>0.22238440133599199</v>
      </c>
      <c r="FM149">
        <f>ABS('Pro-Pro Neg=0'!FM149)</f>
        <v>0.22319159801605301</v>
      </c>
      <c r="FN149">
        <f>ABS('Pro-Pro Neg=0'!FN149)</f>
        <v>0.19595730677363199</v>
      </c>
      <c r="FO149">
        <f>ABS('Pro-Pro Neg=0'!FO149)</f>
        <v>0.138951083606631</v>
      </c>
      <c r="FP149">
        <f>ABS('Pro-Pro Neg=0'!FP149)</f>
        <v>0.10377213441746599</v>
      </c>
      <c r="FQ149">
        <f>ABS('Pro-Pro Neg=0'!FQ149)</f>
        <v>0.14287502581476599</v>
      </c>
      <c r="FR149">
        <f>ABS('Pro-Pro Neg=0'!FR149)</f>
        <v>9.6617441469217094E-2</v>
      </c>
      <c r="FS149">
        <f>ABS('Pro-Pro Neg=0'!FS149)</f>
        <v>2.9964776947119801E-2</v>
      </c>
      <c r="FT149">
        <f>ABS('Pro-Pro Neg=0'!FT149)</f>
        <v>8.0163889810756103E-2</v>
      </c>
      <c r="FU149">
        <f>ABS('Pro-Pro Neg=0'!FU149)</f>
        <v>0.151331188130365</v>
      </c>
      <c r="FV149">
        <f>ABS('Pro-Pro Neg=0'!FV149)</f>
        <v>8.5398457265936895E-2</v>
      </c>
      <c r="FW149">
        <f>ABS('Pro-Pro Neg=0'!FW149)</f>
        <v>0.13372867209282199</v>
      </c>
      <c r="FX149">
        <f>ABS('Pro-Pro Neg=0'!FX149)</f>
        <v>4.6466661267051602E-2</v>
      </c>
    </row>
    <row r="150" spans="1:180" x14ac:dyDescent="0.35">
      <c r="A150" s="2" t="s">
        <v>148</v>
      </c>
      <c r="B150">
        <f>ABS('Pro-Pro Neg=0'!B150)</f>
        <v>3.3180533887735203E-2</v>
      </c>
      <c r="C150">
        <f>ABS('Pro-Pro Neg=0'!C150)</f>
        <v>0.41125809027650501</v>
      </c>
      <c r="D150">
        <f>ABS('Pro-Pro Neg=0'!D150)</f>
        <v>7.0401171259365097E-2</v>
      </c>
      <c r="E150">
        <f>ABS('Pro-Pro Neg=0'!E150)</f>
        <v>8.7919268628709205E-2</v>
      </c>
      <c r="F150">
        <f>ABS('Pro-Pro Neg=0'!F150)</f>
        <v>9.0370202966989305E-2</v>
      </c>
      <c r="G150">
        <f>ABS('Pro-Pro Neg=0'!G150)</f>
        <v>0.46636134233231802</v>
      </c>
      <c r="H150">
        <f>ABS('Pro-Pro Neg=0'!H150)</f>
        <v>0.473055895391152</v>
      </c>
      <c r="I150">
        <f>ABS('Pro-Pro Neg=0'!I150)</f>
        <v>5.0641832316662701E-2</v>
      </c>
      <c r="J150">
        <f>ABS('Pro-Pro Neg=0'!J150)</f>
        <v>7.43542745535581E-2</v>
      </c>
      <c r="K150">
        <f>ABS('Pro-Pro Neg=0'!K150)</f>
        <v>2.9256773852790598E-2</v>
      </c>
      <c r="L150">
        <f>ABS('Pro-Pro Neg=0'!L150)</f>
        <v>0.11008990277000499</v>
      </c>
      <c r="M150">
        <f>ABS('Pro-Pro Neg=0'!M150)</f>
        <v>2.2034213725491698E-2</v>
      </c>
      <c r="N150">
        <f>ABS('Pro-Pro Neg=0'!N150)</f>
        <v>7.6678741160457406E-2</v>
      </c>
      <c r="O150">
        <f>ABS('Pro-Pro Neg=0'!O150)</f>
        <v>5.46798766244697E-2</v>
      </c>
      <c r="P150">
        <f>ABS('Pro-Pro Neg=0'!P150)</f>
        <v>1.2506749164125801E-2</v>
      </c>
      <c r="Q150">
        <f>ABS('Pro-Pro Neg=0'!Q150)</f>
        <v>0.104361274894268</v>
      </c>
      <c r="R150">
        <f>ABS('Pro-Pro Neg=0'!R150)</f>
        <v>0.10133668841758101</v>
      </c>
      <c r="S150">
        <f>ABS('Pro-Pro Neg=0'!S150)</f>
        <v>0.44864144570638798</v>
      </c>
      <c r="T150">
        <f>ABS('Pro-Pro Neg=0'!T150)</f>
        <v>1.6189757194827001E-2</v>
      </c>
      <c r="U150">
        <f>ABS('Pro-Pro Neg=0'!U150)</f>
        <v>0.106004497412183</v>
      </c>
      <c r="V150">
        <f>ABS('Pro-Pro Neg=0'!V150)</f>
        <v>4.4254268092890403E-2</v>
      </c>
      <c r="W150">
        <f>ABS('Pro-Pro Neg=0'!W150)</f>
        <v>2.7655936042679598E-2</v>
      </c>
      <c r="X150">
        <f>ABS('Pro-Pro Neg=0'!X150)</f>
        <v>9.5528782262471801E-2</v>
      </c>
      <c r="Y150">
        <f>ABS('Pro-Pro Neg=0'!Y150)</f>
        <v>1.8556951705544299E-2</v>
      </c>
      <c r="Z150">
        <f>ABS('Pro-Pro Neg=0'!Z150)</f>
        <v>0.37484194751043398</v>
      </c>
      <c r="AA150">
        <f>ABS('Pro-Pro Neg=0'!AA150)</f>
        <v>7.89127756175091E-3</v>
      </c>
      <c r="AB150">
        <f>ABS('Pro-Pro Neg=0'!AB150)</f>
        <v>3.4994153226899402E-2</v>
      </c>
      <c r="AC150">
        <f>ABS('Pro-Pro Neg=0'!AC150)</f>
        <v>5.2949997112868297E-2</v>
      </c>
      <c r="AD150">
        <f>ABS('Pro-Pro Neg=0'!AD150)</f>
        <v>5.6522667624875102E-3</v>
      </c>
      <c r="AE150">
        <f>ABS('Pro-Pro Neg=0'!AE150)</f>
        <v>3.9373162775213503E-3</v>
      </c>
      <c r="AF150">
        <f>ABS('Pro-Pro Neg=0'!AF150)</f>
        <v>2.9410631382570801E-2</v>
      </c>
      <c r="AG150">
        <f>ABS('Pro-Pro Neg=0'!AG150)</f>
        <v>5.9309914754803898E-2</v>
      </c>
      <c r="AH150">
        <f>ABS('Pro-Pro Neg=0'!AH150)</f>
        <v>8.6588354484082601E-4</v>
      </c>
      <c r="AI150">
        <f>ABS('Pro-Pro Neg=0'!AI150)</f>
        <v>4.9975174058298301E-2</v>
      </c>
      <c r="AJ150">
        <f>ABS('Pro-Pro Neg=0'!AJ150)</f>
        <v>6.2699509495681705E-2</v>
      </c>
      <c r="AK150">
        <f>ABS('Pro-Pro Neg=0'!AK150)</f>
        <v>1.3939420927081799E-2</v>
      </c>
      <c r="AL150">
        <f>ABS('Pro-Pro Neg=0'!AL150)</f>
        <v>0.10950603057309299</v>
      </c>
      <c r="AM150">
        <f>ABS('Pro-Pro Neg=0'!AM150)</f>
        <v>7.02618336774367E-2</v>
      </c>
      <c r="AN150">
        <f>ABS('Pro-Pro Neg=0'!AN150)</f>
        <v>0.122080828324184</v>
      </c>
      <c r="AO150">
        <f>ABS('Pro-Pro Neg=0'!AO150)</f>
        <v>2.5675351842411501E-2</v>
      </c>
      <c r="AP150">
        <f>ABS('Pro-Pro Neg=0'!AP150)</f>
        <v>7.1231534016694603E-2</v>
      </c>
      <c r="AQ150">
        <f>ABS('Pro-Pro Neg=0'!AQ150)</f>
        <v>1.7021149540200401E-2</v>
      </c>
      <c r="AR150">
        <f>ABS('Pro-Pro Neg=0'!AR150)</f>
        <v>0.112429984795568</v>
      </c>
      <c r="AS150">
        <f>ABS('Pro-Pro Neg=0'!AS150)</f>
        <v>4.39481372478654E-2</v>
      </c>
      <c r="AT150">
        <f>ABS('Pro-Pro Neg=0'!AT150)</f>
        <v>2.6730507989305301E-2</v>
      </c>
      <c r="AU150">
        <f>ABS('Pro-Pro Neg=0'!AU150)</f>
        <v>3.1781323736202897E-2</v>
      </c>
      <c r="AV150">
        <f>ABS('Pro-Pro Neg=0'!AV150)</f>
        <v>3.0336296916721201E-2</v>
      </c>
      <c r="AW150">
        <f>ABS('Pro-Pro Neg=0'!AW150)</f>
        <v>0.10664112601926901</v>
      </c>
      <c r="AX150">
        <f>ABS('Pro-Pro Neg=0'!AX150)</f>
        <v>0.46031474334905298</v>
      </c>
      <c r="AY150">
        <f>ABS('Pro-Pro Neg=0'!AY150)</f>
        <v>3.8889256394624698E-2</v>
      </c>
      <c r="AZ150">
        <f>ABS('Pro-Pro Neg=0'!AZ150)</f>
        <v>3.40392103162694E-2</v>
      </c>
      <c r="BA150">
        <f>ABS('Pro-Pro Neg=0'!BA150)</f>
        <v>8.9379052876818701E-2</v>
      </c>
      <c r="BB150">
        <f>ABS('Pro-Pro Neg=0'!BB150)</f>
        <v>4.1766440183040501E-2</v>
      </c>
      <c r="BC150">
        <f>ABS('Pro-Pro Neg=0'!BC150)</f>
        <v>6.9607015681575997E-3</v>
      </c>
      <c r="BD150">
        <f>ABS('Pro-Pro Neg=0'!BD150)</f>
        <v>1.39322138107751E-2</v>
      </c>
      <c r="BE150">
        <f>ABS('Pro-Pro Neg=0'!BE150)</f>
        <v>2.8258759842328001E-3</v>
      </c>
      <c r="BF150">
        <f>ABS('Pro-Pro Neg=0'!BF150)</f>
        <v>5.2261889103591398E-2</v>
      </c>
      <c r="BG150">
        <f>ABS('Pro-Pro Neg=0'!BG150)</f>
        <v>1.13120838372962E-2</v>
      </c>
      <c r="BH150">
        <f>ABS('Pro-Pro Neg=0'!BH150)</f>
        <v>2.3985454666511301E-2</v>
      </c>
      <c r="BI150">
        <f>ABS('Pro-Pro Neg=0'!BI150)</f>
        <v>2.22318638674039E-2</v>
      </c>
      <c r="BJ150">
        <f>ABS('Pro-Pro Neg=0'!BJ150)</f>
        <v>4.4902393766466202E-2</v>
      </c>
      <c r="BK150">
        <f>ABS('Pro-Pro Neg=0'!BK150)</f>
        <v>2.6929799381656201E-3</v>
      </c>
      <c r="BL150">
        <f>ABS('Pro-Pro Neg=0'!BL150)</f>
        <v>0.56949020033815101</v>
      </c>
      <c r="BM150">
        <f>ABS('Pro-Pro Neg=0'!BM150)</f>
        <v>2.41838219629513E-2</v>
      </c>
      <c r="BN150">
        <f>ABS('Pro-Pro Neg=0'!BN150)</f>
        <v>8.5275801326237299E-2</v>
      </c>
      <c r="BO150">
        <f>ABS('Pro-Pro Neg=0'!BO150)</f>
        <v>0.108281602969067</v>
      </c>
      <c r="BP150">
        <f>ABS('Pro-Pro Neg=0'!BP150)</f>
        <v>8.91942418229556E-2</v>
      </c>
      <c r="BQ150">
        <f>ABS('Pro-Pro Neg=0'!BQ150)</f>
        <v>4.7424369679768999E-2</v>
      </c>
      <c r="BR150">
        <f>ABS('Pro-Pro Neg=0'!BR150)</f>
        <v>0.103324651332163</v>
      </c>
      <c r="BS150">
        <f>ABS('Pro-Pro Neg=0'!BS150)</f>
        <v>4.0127393171736601E-2</v>
      </c>
      <c r="BT150">
        <f>ABS('Pro-Pro Neg=0'!BT150)</f>
        <v>7.5114148532454406E-2</v>
      </c>
      <c r="BU150">
        <f>ABS('Pro-Pro Neg=0'!BU150)</f>
        <v>5.5533539378384202E-3</v>
      </c>
      <c r="BV150">
        <f>ABS('Pro-Pro Neg=0'!BV150)</f>
        <v>5.7816516599924596E-3</v>
      </c>
      <c r="BW150">
        <f>ABS('Pro-Pro Neg=0'!BW150)</f>
        <v>3.1457175100411301E-2</v>
      </c>
      <c r="BX150">
        <f>ABS('Pro-Pro Neg=0'!BX150)</f>
        <v>0.14816887337415399</v>
      </c>
      <c r="BY150">
        <f>ABS('Pro-Pro Neg=0'!BY150)</f>
        <v>0.11083909966988099</v>
      </c>
      <c r="BZ150">
        <f>ABS('Pro-Pro Neg=0'!BZ150)</f>
        <v>8.5530281171064704E-2</v>
      </c>
      <c r="CA150">
        <f>ABS('Pro-Pro Neg=0'!CA150)</f>
        <v>6.2569953000169501E-2</v>
      </c>
      <c r="CB150">
        <f>ABS('Pro-Pro Neg=0'!CB150)</f>
        <v>2.0900725486995599E-3</v>
      </c>
      <c r="CC150">
        <f>ABS('Pro-Pro Neg=0'!CC150)</f>
        <v>6.04115932643376E-2</v>
      </c>
      <c r="CD150">
        <f>ABS('Pro-Pro Neg=0'!CD150)</f>
        <v>3.5254072597960803E-2</v>
      </c>
      <c r="CE150">
        <f>ABS('Pro-Pro Neg=0'!CE150)</f>
        <v>6.8881156110692796E-3</v>
      </c>
      <c r="CF150">
        <f>ABS('Pro-Pro Neg=0'!CF150)</f>
        <v>0.52859875305357895</v>
      </c>
      <c r="CG150">
        <f>ABS('Pro-Pro Neg=0'!CG150)</f>
        <v>7.7840288071877803E-3</v>
      </c>
      <c r="CH150">
        <f>ABS('Pro-Pro Neg=0'!CH150)</f>
        <v>9.4863325190158596E-2</v>
      </c>
      <c r="CI150">
        <f>ABS('Pro-Pro Neg=0'!CI150)</f>
        <v>6.9208908304637703E-2</v>
      </c>
      <c r="CJ150">
        <f>ABS('Pro-Pro Neg=0'!CJ150)</f>
        <v>8.5591884855685793E-2</v>
      </c>
      <c r="CK150">
        <f>ABS('Pro-Pro Neg=0'!CK150)</f>
        <v>0.31400582077603401</v>
      </c>
      <c r="CL150">
        <f>ABS('Pro-Pro Neg=0'!CL150)</f>
        <v>7.2876472514681906E-2</v>
      </c>
      <c r="CM150">
        <f>ABS('Pro-Pro Neg=0'!CM150)</f>
        <v>7.1989482414943101E-2</v>
      </c>
      <c r="CN150">
        <f>ABS('Pro-Pro Neg=0'!CN150)</f>
        <v>0.141333609949334</v>
      </c>
      <c r="CO150">
        <f>ABS('Pro-Pro Neg=0'!CO150)</f>
        <v>2.0234665422926099E-2</v>
      </c>
      <c r="CP150">
        <f>ABS('Pro-Pro Neg=0'!CP150)</f>
        <v>8.4605463285642599E-2</v>
      </c>
      <c r="CQ150">
        <f>ABS('Pro-Pro Neg=0'!CQ150)</f>
        <v>7.3612284769988601E-2</v>
      </c>
      <c r="CR150">
        <f>ABS('Pro-Pro Neg=0'!CR150)</f>
        <v>1.8098441830036E-3</v>
      </c>
      <c r="CS150">
        <f>ABS('Pro-Pro Neg=0'!CS150)</f>
        <v>6.5041822295340404E-2</v>
      </c>
      <c r="CT150">
        <f>ABS('Pro-Pro Neg=0'!CT150)</f>
        <v>0.155319705534401</v>
      </c>
      <c r="CU150">
        <f>ABS('Pro-Pro Neg=0'!CU150)</f>
        <v>6.4542472094094402E-2</v>
      </c>
      <c r="CV150">
        <f>ABS('Pro-Pro Neg=0'!CV150)</f>
        <v>5.3709321217995501E-2</v>
      </c>
      <c r="CW150">
        <f>ABS('Pro-Pro Neg=0'!CW150)</f>
        <v>6.2642808535904595E-4</v>
      </c>
      <c r="CX150">
        <f>ABS('Pro-Pro Neg=0'!CX150)</f>
        <v>8.8303133371041495E-2</v>
      </c>
      <c r="CY150">
        <f>ABS('Pro-Pro Neg=0'!CY150)</f>
        <v>4.4017462842814999E-2</v>
      </c>
      <c r="CZ150">
        <f>ABS('Pro-Pro Neg=0'!CZ150)</f>
        <v>9.0200664135775904E-2</v>
      </c>
      <c r="DA150">
        <f>ABS('Pro-Pro Neg=0'!DA150)</f>
        <v>2.47392847125846E-3</v>
      </c>
      <c r="DB150">
        <f>ABS('Pro-Pro Neg=0'!DB150)</f>
        <v>7.4763285775654997E-2</v>
      </c>
      <c r="DC150">
        <f>ABS('Pro-Pro Neg=0'!DC150)</f>
        <v>0.101066593154089</v>
      </c>
      <c r="DD150">
        <f>ABS('Pro-Pro Neg=0'!DD150)</f>
        <v>6.9460642581348306E-2</v>
      </c>
      <c r="DE150">
        <f>ABS('Pro-Pro Neg=0'!DE150)</f>
        <v>6.4177139936550595E-2</v>
      </c>
      <c r="DF150">
        <f>ABS('Pro-Pro Neg=0'!DF150)</f>
        <v>6.2011401486404799E-2</v>
      </c>
      <c r="DG150">
        <f>ABS('Pro-Pro Neg=0'!DG150)</f>
        <v>0.35278371006392001</v>
      </c>
      <c r="DH150">
        <f>ABS('Pro-Pro Neg=0'!DH150)</f>
        <v>4.1577339178994803E-2</v>
      </c>
      <c r="DI150">
        <f>ABS('Pro-Pro Neg=0'!DI150)</f>
        <v>8.1200005456824098E-2</v>
      </c>
      <c r="DJ150">
        <f>ABS('Pro-Pro Neg=0'!DJ150)</f>
        <v>7.2996934315807199E-2</v>
      </c>
      <c r="DK150">
        <f>ABS('Pro-Pro Neg=0'!DK150)</f>
        <v>8.8060665386725204E-2</v>
      </c>
      <c r="DL150">
        <f>ABS('Pro-Pro Neg=0'!DL150)</f>
        <v>5.7658518887016702E-2</v>
      </c>
      <c r="DM150">
        <f>ABS('Pro-Pro Neg=0'!DM150)</f>
        <v>9.2713716952699005E-2</v>
      </c>
      <c r="DN150">
        <f>ABS('Pro-Pro Neg=0'!DN150)</f>
        <v>9.3277759602697394E-2</v>
      </c>
      <c r="DO150">
        <f>ABS('Pro-Pro Neg=0'!DO150)</f>
        <v>1.9588255729423298E-2</v>
      </c>
      <c r="DP150">
        <f>ABS('Pro-Pro Neg=0'!DP150)</f>
        <v>6.42102583519597E-3</v>
      </c>
      <c r="DQ150">
        <f>ABS('Pro-Pro Neg=0'!DQ150)</f>
        <v>0.148521678877165</v>
      </c>
      <c r="DR150">
        <f>ABS('Pro-Pro Neg=0'!DR150)</f>
        <v>3.44345721250909E-2</v>
      </c>
      <c r="DS150">
        <f>ABS('Pro-Pro Neg=0'!DS150)</f>
        <v>0.10106624995807501</v>
      </c>
      <c r="DT150">
        <f>ABS('Pro-Pro Neg=0'!DT150)</f>
        <v>0.15013178297967</v>
      </c>
      <c r="DU150">
        <f>ABS('Pro-Pro Neg=0'!DU150)</f>
        <v>3.7749674028138801E-2</v>
      </c>
      <c r="DV150">
        <f>ABS('Pro-Pro Neg=0'!DV150)</f>
        <v>1.8744508327524299E-2</v>
      </c>
      <c r="DW150">
        <f>ABS('Pro-Pro Neg=0'!DW150)</f>
        <v>0.152527291161592</v>
      </c>
      <c r="DX150">
        <f>ABS('Pro-Pro Neg=0'!DX150)</f>
        <v>7.1319563794440002E-2</v>
      </c>
      <c r="DY150">
        <f>ABS('Pro-Pro Neg=0'!DY150)</f>
        <v>2.2344291324684601E-2</v>
      </c>
      <c r="DZ150">
        <f>ABS('Pro-Pro Neg=0'!DZ150)</f>
        <v>0.26942597530687101</v>
      </c>
      <c r="EA150">
        <f>ABS('Pro-Pro Neg=0'!EA150)</f>
        <v>0.16303063359047901</v>
      </c>
      <c r="EB150">
        <f>ABS('Pro-Pro Neg=0'!EB150)</f>
        <v>0.157444432060802</v>
      </c>
      <c r="EC150">
        <f>ABS('Pro-Pro Neg=0'!EC150)</f>
        <v>0.112981329193027</v>
      </c>
      <c r="ED150">
        <f>ABS('Pro-Pro Neg=0'!ED150)</f>
        <v>6.3454323037024696E-2</v>
      </c>
      <c r="EE150">
        <f>ABS('Pro-Pro Neg=0'!EE150)</f>
        <v>0.12371169578557201</v>
      </c>
      <c r="EF150">
        <f>ABS('Pro-Pro Neg=0'!EF150)</f>
        <v>2.0631228417798699E-3</v>
      </c>
      <c r="EG150">
        <f>ABS('Pro-Pro Neg=0'!EG150)</f>
        <v>0.28058848022516403</v>
      </c>
      <c r="EH150">
        <f>ABS('Pro-Pro Neg=0'!EH150)</f>
        <v>0.44114106840526901</v>
      </c>
      <c r="EI150">
        <f>ABS('Pro-Pro Neg=0'!EI150)</f>
        <v>4.8711354734526403E-2</v>
      </c>
      <c r="EJ150">
        <f>ABS('Pro-Pro Neg=0'!EJ150)</f>
        <v>2.9817384542642999E-2</v>
      </c>
      <c r="EK150">
        <f>ABS('Pro-Pro Neg=0'!EK150)</f>
        <v>0.14838062531516399</v>
      </c>
      <c r="EL150">
        <f>ABS('Pro-Pro Neg=0'!EL150)</f>
        <v>0.49299317786031199</v>
      </c>
      <c r="EM150">
        <f>ABS('Pro-Pro Neg=0'!EM150)</f>
        <v>0.63058898023149801</v>
      </c>
      <c r="EN150">
        <f>ABS('Pro-Pro Neg=0'!EN150)</f>
        <v>0.59194961469374396</v>
      </c>
      <c r="EO150">
        <f>ABS('Pro-Pro Neg=0'!EO150)</f>
        <v>0.55052347259117196</v>
      </c>
      <c r="EP150">
        <f>ABS('Pro-Pro Neg=0'!EP150)</f>
        <v>0.60621462828525796</v>
      </c>
      <c r="EQ150">
        <f>ABS('Pro-Pro Neg=0'!EQ150)</f>
        <v>0.62334438968273698</v>
      </c>
      <c r="ER150">
        <f>ABS('Pro-Pro Neg=0'!ER150)</f>
        <v>0.34448505883283698</v>
      </c>
      <c r="ES150">
        <f>ABS('Pro-Pro Neg=0'!ES150)</f>
        <v>0.116892390975431</v>
      </c>
      <c r="ET150">
        <f>ABS('Pro-Pro Neg=0'!ET150)</f>
        <v>0</v>
      </c>
      <c r="EU150">
        <f>ABS('Pro-Pro Neg=0'!EU150)</f>
        <v>0.60977813744730203</v>
      </c>
      <c r="EV150">
        <f>ABS('Pro-Pro Neg=0'!EV150)</f>
        <v>0.41419348893672803</v>
      </c>
      <c r="EW150">
        <f>ABS('Pro-Pro Neg=0'!EW150)</f>
        <v>0.55879260896500005</v>
      </c>
      <c r="EX150">
        <f>ABS('Pro-Pro Neg=0'!EX150)</f>
        <v>0.38812184559882401</v>
      </c>
      <c r="EY150">
        <f>ABS('Pro-Pro Neg=0'!EY150)</f>
        <v>0.14505797309979401</v>
      </c>
      <c r="EZ150">
        <f>ABS('Pro-Pro Neg=0'!EZ150)</f>
        <v>0.61827253114399106</v>
      </c>
      <c r="FA150">
        <f>ABS('Pro-Pro Neg=0'!FA150)</f>
        <v>0.37293206168917398</v>
      </c>
      <c r="FB150">
        <f>ABS('Pro-Pro Neg=0'!FB150)</f>
        <v>0.56531874978820196</v>
      </c>
      <c r="FC150">
        <f>ABS('Pro-Pro Neg=0'!FC150)</f>
        <v>0.65970316113615501</v>
      </c>
      <c r="FD150">
        <f>ABS('Pro-Pro Neg=0'!FD150)</f>
        <v>0.29518291748556402</v>
      </c>
      <c r="FE150">
        <f>ABS('Pro-Pro Neg=0'!FE150)</f>
        <v>0.53517814919027396</v>
      </c>
      <c r="FF150">
        <f>ABS('Pro-Pro Neg=0'!FF150)</f>
        <v>0.48753001570898402</v>
      </c>
      <c r="FG150">
        <f>ABS('Pro-Pro Neg=0'!FG150)</f>
        <v>0.51062642109966905</v>
      </c>
      <c r="FH150">
        <f>ABS('Pro-Pro Neg=0'!FH150)</f>
        <v>0.33516225412249401</v>
      </c>
      <c r="FI150">
        <f>ABS('Pro-Pro Neg=0'!FI150)</f>
        <v>0.48323337320417398</v>
      </c>
      <c r="FJ150">
        <f>ABS('Pro-Pro Neg=0'!FJ150)</f>
        <v>0.57082412960115203</v>
      </c>
      <c r="FK150">
        <f>ABS('Pro-Pro Neg=0'!FK150)</f>
        <v>0.65020406864029201</v>
      </c>
      <c r="FL150">
        <f>ABS('Pro-Pro Neg=0'!FL150)</f>
        <v>0.63805733209548399</v>
      </c>
      <c r="FM150">
        <f>ABS('Pro-Pro Neg=0'!FM150)</f>
        <v>0.40866219876938797</v>
      </c>
      <c r="FN150">
        <f>ABS('Pro-Pro Neg=0'!FN150)</f>
        <v>0.52548256366761603</v>
      </c>
      <c r="FO150">
        <f>ABS('Pro-Pro Neg=0'!FO150)</f>
        <v>0.35820878106474102</v>
      </c>
      <c r="FP150">
        <f>ABS('Pro-Pro Neg=0'!FP150)</f>
        <v>0.156004038387518</v>
      </c>
      <c r="FQ150">
        <f>ABS('Pro-Pro Neg=0'!FQ150)</f>
        <v>0.338777394980743</v>
      </c>
      <c r="FR150">
        <f>ABS('Pro-Pro Neg=0'!FR150)</f>
        <v>0.66652704296832499</v>
      </c>
      <c r="FS150">
        <f>ABS('Pro-Pro Neg=0'!FS150)</f>
        <v>0.14688927963665999</v>
      </c>
      <c r="FT150">
        <f>ABS('Pro-Pro Neg=0'!FT150)</f>
        <v>0.53127627863510696</v>
      </c>
      <c r="FU150">
        <f>ABS('Pro-Pro Neg=0'!FU150)</f>
        <v>0.551360356072779</v>
      </c>
      <c r="FV150">
        <f>ABS('Pro-Pro Neg=0'!FV150)</f>
        <v>0.40504971751968699</v>
      </c>
      <c r="FW150">
        <f>ABS('Pro-Pro Neg=0'!FW150)</f>
        <v>0.47935422865112798</v>
      </c>
      <c r="FX150">
        <f>ABS('Pro-Pro Neg=0'!FX150)</f>
        <v>0.27560047076199801</v>
      </c>
    </row>
    <row r="151" spans="1:180" x14ac:dyDescent="0.35">
      <c r="A151" s="2" t="s">
        <v>149</v>
      </c>
      <c r="B151">
        <f>ABS('Pro-Pro Neg=0'!B151)</f>
        <v>0.13493555509243599</v>
      </c>
      <c r="C151">
        <f>ABS('Pro-Pro Neg=0'!C151)</f>
        <v>0.48716343480996999</v>
      </c>
      <c r="D151">
        <f>ABS('Pro-Pro Neg=0'!D151)</f>
        <v>0.13973858249259999</v>
      </c>
      <c r="E151">
        <f>ABS('Pro-Pro Neg=0'!E151)</f>
        <v>0.132732408654754</v>
      </c>
      <c r="F151">
        <f>ABS('Pro-Pro Neg=0'!F151)</f>
        <v>4.3029908926948603E-3</v>
      </c>
      <c r="G151">
        <f>ABS('Pro-Pro Neg=0'!G151)</f>
        <v>0.51880692387546401</v>
      </c>
      <c r="H151">
        <f>ABS('Pro-Pro Neg=0'!H151)</f>
        <v>0.59067112741331995</v>
      </c>
      <c r="I151">
        <f>ABS('Pro-Pro Neg=0'!I151)</f>
        <v>6.93140859889501E-2</v>
      </c>
      <c r="J151">
        <f>ABS('Pro-Pro Neg=0'!J151)</f>
        <v>0.15208831736085501</v>
      </c>
      <c r="K151">
        <f>ABS('Pro-Pro Neg=0'!K151)</f>
        <v>9.4245556191519794E-2</v>
      </c>
      <c r="L151">
        <f>ABS('Pro-Pro Neg=0'!L151)</f>
        <v>6.1603159256052697E-2</v>
      </c>
      <c r="M151">
        <f>ABS('Pro-Pro Neg=0'!M151)</f>
        <v>4.4761332523506697E-2</v>
      </c>
      <c r="N151">
        <f>ABS('Pro-Pro Neg=0'!N151)</f>
        <v>4.8920009516825402E-2</v>
      </c>
      <c r="O151">
        <f>ABS('Pro-Pro Neg=0'!O151)</f>
        <v>7.0906000429512006E-2</v>
      </c>
      <c r="P151">
        <f>ABS('Pro-Pro Neg=0'!P151)</f>
        <v>4.4065845919259897E-2</v>
      </c>
      <c r="Q151">
        <f>ABS('Pro-Pro Neg=0'!Q151)</f>
        <v>8.4379015660806397E-2</v>
      </c>
      <c r="R151">
        <f>ABS('Pro-Pro Neg=0'!R151)</f>
        <v>0.169761193100153</v>
      </c>
      <c r="S151">
        <f>ABS('Pro-Pro Neg=0'!S151)</f>
        <v>0.57852782491242405</v>
      </c>
      <c r="T151">
        <f>ABS('Pro-Pro Neg=0'!T151)</f>
        <v>4.8234132399338499E-2</v>
      </c>
      <c r="U151">
        <f>ABS('Pro-Pro Neg=0'!U151)</f>
        <v>6.7518656346652103E-3</v>
      </c>
      <c r="V151">
        <f>ABS('Pro-Pro Neg=0'!V151)</f>
        <v>9.0528057599266604E-2</v>
      </c>
      <c r="W151">
        <f>ABS('Pro-Pro Neg=0'!W151)</f>
        <v>1.5712712038259299E-2</v>
      </c>
      <c r="X151">
        <f>ABS('Pro-Pro Neg=0'!X151)</f>
        <v>0.161516596656127</v>
      </c>
      <c r="Y151">
        <f>ABS('Pro-Pro Neg=0'!Y151)</f>
        <v>6.6383364125162603E-2</v>
      </c>
      <c r="Z151">
        <f>ABS('Pro-Pro Neg=0'!Z151)</f>
        <v>0.46366254090789999</v>
      </c>
      <c r="AA151">
        <f>ABS('Pro-Pro Neg=0'!AA151)</f>
        <v>5.2593235830792E-2</v>
      </c>
      <c r="AB151">
        <f>ABS('Pro-Pro Neg=0'!AB151)</f>
        <v>7.9921414990064096E-2</v>
      </c>
      <c r="AC151">
        <f>ABS('Pro-Pro Neg=0'!AC151)</f>
        <v>2.0898574527018699E-2</v>
      </c>
      <c r="AD151">
        <f>ABS('Pro-Pro Neg=0'!AD151)</f>
        <v>5.01062663377378E-2</v>
      </c>
      <c r="AE151">
        <f>ABS('Pro-Pro Neg=0'!AE151)</f>
        <v>7.9542698252937805E-2</v>
      </c>
      <c r="AF151">
        <f>ABS('Pro-Pro Neg=0'!AF151)</f>
        <v>3.3444726856115499E-2</v>
      </c>
      <c r="AG151">
        <f>ABS('Pro-Pro Neg=0'!AG151)</f>
        <v>4.9147693669842001E-2</v>
      </c>
      <c r="AH151">
        <f>ABS('Pro-Pro Neg=0'!AH151)</f>
        <v>1.6811453890465601E-2</v>
      </c>
      <c r="AI151">
        <f>ABS('Pro-Pro Neg=0'!AI151)</f>
        <v>0.123066809356109</v>
      </c>
      <c r="AJ151">
        <f>ABS('Pro-Pro Neg=0'!AJ151)</f>
        <v>4.6224033686743701E-2</v>
      </c>
      <c r="AK151">
        <f>ABS('Pro-Pro Neg=0'!AK151)</f>
        <v>9.9858697645138494E-2</v>
      </c>
      <c r="AL151">
        <f>ABS('Pro-Pro Neg=0'!AL151)</f>
        <v>9.5556989776735796E-2</v>
      </c>
      <c r="AM151">
        <f>ABS('Pro-Pro Neg=0'!AM151)</f>
        <v>9.0127547918952694E-2</v>
      </c>
      <c r="AN151">
        <f>ABS('Pro-Pro Neg=0'!AN151)</f>
        <v>0.15437520361172999</v>
      </c>
      <c r="AO151">
        <f>ABS('Pro-Pro Neg=0'!AO151)</f>
        <v>9.0220554022950206E-2</v>
      </c>
      <c r="AP151">
        <f>ABS('Pro-Pro Neg=0'!AP151)</f>
        <v>1.6348139350256801E-3</v>
      </c>
      <c r="AQ151">
        <f>ABS('Pro-Pro Neg=0'!AQ151)</f>
        <v>0.114820325334325</v>
      </c>
      <c r="AR151">
        <f>ABS('Pro-Pro Neg=0'!AR151)</f>
        <v>4.9612578955448697E-2</v>
      </c>
      <c r="AS151">
        <f>ABS('Pro-Pro Neg=0'!AS151)</f>
        <v>1.34790211605192E-3</v>
      </c>
      <c r="AT151">
        <f>ABS('Pro-Pro Neg=0'!AT151)</f>
        <v>0.11977967849231599</v>
      </c>
      <c r="AU151">
        <f>ABS('Pro-Pro Neg=0'!AU151)</f>
        <v>4.9954573725313901E-2</v>
      </c>
      <c r="AV151">
        <f>ABS('Pro-Pro Neg=0'!AV151)</f>
        <v>4.3979188940443101E-2</v>
      </c>
      <c r="AW151">
        <f>ABS('Pro-Pro Neg=0'!AW151)</f>
        <v>0.189748582364761</v>
      </c>
      <c r="AX151">
        <f>ABS('Pro-Pro Neg=0'!AX151)</f>
        <v>0.49013187218800702</v>
      </c>
      <c r="AY151">
        <f>ABS('Pro-Pro Neg=0'!AY151)</f>
        <v>2.1180681602612501E-2</v>
      </c>
      <c r="AZ151">
        <f>ABS('Pro-Pro Neg=0'!AZ151)</f>
        <v>1.53230130305503E-2</v>
      </c>
      <c r="BA151">
        <f>ABS('Pro-Pro Neg=0'!BA151)</f>
        <v>0.102389939416479</v>
      </c>
      <c r="BB151">
        <f>ABS('Pro-Pro Neg=0'!BB151)</f>
        <v>3.5847160769889197E-2</v>
      </c>
      <c r="BC151">
        <f>ABS('Pro-Pro Neg=0'!BC151)</f>
        <v>1.0435902621236601E-2</v>
      </c>
      <c r="BD151">
        <f>ABS('Pro-Pro Neg=0'!BD151)</f>
        <v>1.92076480532344E-2</v>
      </c>
      <c r="BE151">
        <f>ABS('Pro-Pro Neg=0'!BE151)</f>
        <v>6.3812140024981603E-2</v>
      </c>
      <c r="BF151">
        <f>ABS('Pro-Pro Neg=0'!BF151)</f>
        <v>8.0604031745971694E-2</v>
      </c>
      <c r="BG151">
        <f>ABS('Pro-Pro Neg=0'!BG151)</f>
        <v>1.6181002919825899E-2</v>
      </c>
      <c r="BH151">
        <f>ABS('Pro-Pro Neg=0'!BH151)</f>
        <v>0.10874627171218799</v>
      </c>
      <c r="BI151">
        <f>ABS('Pro-Pro Neg=0'!BI151)</f>
        <v>4.8039882964035198E-2</v>
      </c>
      <c r="BJ151">
        <f>ABS('Pro-Pro Neg=0'!BJ151)</f>
        <v>2.2374831930506298E-2</v>
      </c>
      <c r="BK151">
        <f>ABS('Pro-Pro Neg=0'!BK151)</f>
        <v>3.9729673351982303E-3</v>
      </c>
      <c r="BL151">
        <f>ABS('Pro-Pro Neg=0'!BL151)</f>
        <v>0.60319331824931899</v>
      </c>
      <c r="BM151">
        <f>ABS('Pro-Pro Neg=0'!BM151)</f>
        <v>0.13164602185695301</v>
      </c>
      <c r="BN151">
        <f>ABS('Pro-Pro Neg=0'!BN151)</f>
        <v>1.7351301128797798E-2</v>
      </c>
      <c r="BO151">
        <f>ABS('Pro-Pro Neg=0'!BO151)</f>
        <v>0.14578174847872399</v>
      </c>
      <c r="BP151">
        <f>ABS('Pro-Pro Neg=0'!BP151)</f>
        <v>5.7196008390799802E-2</v>
      </c>
      <c r="BQ151">
        <f>ABS('Pro-Pro Neg=0'!BQ151)</f>
        <v>6.5056568560386899E-2</v>
      </c>
      <c r="BR151">
        <f>ABS('Pro-Pro Neg=0'!BR151)</f>
        <v>0.16289898996572699</v>
      </c>
      <c r="BS151">
        <f>ABS('Pro-Pro Neg=0'!BS151)</f>
        <v>5.8258696127726002E-2</v>
      </c>
      <c r="BT151">
        <f>ABS('Pro-Pro Neg=0'!BT151)</f>
        <v>7.5780870656034602E-2</v>
      </c>
      <c r="BU151">
        <f>ABS('Pro-Pro Neg=0'!BU151)</f>
        <v>4.8872269108515998E-2</v>
      </c>
      <c r="BV151">
        <f>ABS('Pro-Pro Neg=0'!BV151)</f>
        <v>5.16925180450305E-2</v>
      </c>
      <c r="BW151">
        <f>ABS('Pro-Pro Neg=0'!BW151)</f>
        <v>2.6990645936830999E-2</v>
      </c>
      <c r="BX151">
        <f>ABS('Pro-Pro Neg=0'!BX151)</f>
        <v>0.187257837716195</v>
      </c>
      <c r="BY151">
        <f>ABS('Pro-Pro Neg=0'!BY151)</f>
        <v>0.14366114066839</v>
      </c>
      <c r="BZ151">
        <f>ABS('Pro-Pro Neg=0'!BZ151)</f>
        <v>9.2426960822211301E-2</v>
      </c>
      <c r="CA151">
        <f>ABS('Pro-Pro Neg=0'!CA151)</f>
        <v>2.5464453521787601E-2</v>
      </c>
      <c r="CB151">
        <f>ABS('Pro-Pro Neg=0'!CB151)</f>
        <v>7.2736552215893993E-2</v>
      </c>
      <c r="CC151">
        <f>ABS('Pro-Pro Neg=0'!CC151)</f>
        <v>0.11933386694584899</v>
      </c>
      <c r="CD151">
        <f>ABS('Pro-Pro Neg=0'!CD151)</f>
        <v>5.57365863707611E-2</v>
      </c>
      <c r="CE151">
        <f>ABS('Pro-Pro Neg=0'!CE151)</f>
        <v>1.3808660875978899E-2</v>
      </c>
      <c r="CF151">
        <f>ABS('Pro-Pro Neg=0'!CF151)</f>
        <v>0.55015123975319802</v>
      </c>
      <c r="CG151">
        <f>ABS('Pro-Pro Neg=0'!CG151)</f>
        <v>6.0713938534807499E-2</v>
      </c>
      <c r="CH151">
        <f>ABS('Pro-Pro Neg=0'!CH151)</f>
        <v>0.14257767103621299</v>
      </c>
      <c r="CI151">
        <f>ABS('Pro-Pro Neg=0'!CI151)</f>
        <v>8.5825758212102907E-2</v>
      </c>
      <c r="CJ151">
        <f>ABS('Pro-Pro Neg=0'!CJ151)</f>
        <v>2.0649585861150899E-2</v>
      </c>
      <c r="CK151">
        <f>ABS('Pro-Pro Neg=0'!CK151)</f>
        <v>0.392388806011845</v>
      </c>
      <c r="CL151">
        <f>ABS('Pro-Pro Neg=0'!CL151)</f>
        <v>2.3578763343137701E-2</v>
      </c>
      <c r="CM151">
        <f>ABS('Pro-Pro Neg=0'!CM151)</f>
        <v>1.62964883589224E-2</v>
      </c>
      <c r="CN151">
        <f>ABS('Pro-Pro Neg=0'!CN151)</f>
        <v>2.8538116501128401E-2</v>
      </c>
      <c r="CO151">
        <f>ABS('Pro-Pro Neg=0'!CO151)</f>
        <v>8.3630333683424499E-2</v>
      </c>
      <c r="CP151">
        <f>ABS('Pro-Pro Neg=0'!CP151)</f>
        <v>0.17335115837516701</v>
      </c>
      <c r="CQ151">
        <f>ABS('Pro-Pro Neg=0'!CQ151)</f>
        <v>0.122582903058557</v>
      </c>
      <c r="CR151">
        <f>ABS('Pro-Pro Neg=0'!CR151)</f>
        <v>5.9012887780329697E-2</v>
      </c>
      <c r="CS151">
        <f>ABS('Pro-Pro Neg=0'!CS151)</f>
        <v>6.0067014158293699E-2</v>
      </c>
      <c r="CT151">
        <f>ABS('Pro-Pro Neg=0'!CT151)</f>
        <v>1.0202872567309401E-2</v>
      </c>
      <c r="CU151">
        <f>ABS('Pro-Pro Neg=0'!CU151)</f>
        <v>0.109537166792122</v>
      </c>
      <c r="CV151">
        <f>ABS('Pro-Pro Neg=0'!CV151)</f>
        <v>7.8473066937196894E-3</v>
      </c>
      <c r="CW151">
        <f>ABS('Pro-Pro Neg=0'!CW151)</f>
        <v>2.4415519854512902E-2</v>
      </c>
      <c r="CX151">
        <f>ABS('Pro-Pro Neg=0'!CX151)</f>
        <v>7.7125912332826396E-2</v>
      </c>
      <c r="CY151">
        <f>ABS('Pro-Pro Neg=0'!CY151)</f>
        <v>0.170074359409739</v>
      </c>
      <c r="CZ151">
        <f>ABS('Pro-Pro Neg=0'!CZ151)</f>
        <v>4.2236954671280101E-2</v>
      </c>
      <c r="DA151">
        <f>ABS('Pro-Pro Neg=0'!DA151)</f>
        <v>4.7373396942417302E-2</v>
      </c>
      <c r="DB151">
        <f>ABS('Pro-Pro Neg=0'!DB151)</f>
        <v>9.0151387836173505E-2</v>
      </c>
      <c r="DC151">
        <f>ABS('Pro-Pro Neg=0'!DC151)</f>
        <v>0.10492135278579701</v>
      </c>
      <c r="DD151">
        <f>ABS('Pro-Pro Neg=0'!DD151)</f>
        <v>1.60172984489521E-2</v>
      </c>
      <c r="DE151">
        <f>ABS('Pro-Pro Neg=0'!DE151)</f>
        <v>0.138737994683727</v>
      </c>
      <c r="DF151">
        <f>ABS('Pro-Pro Neg=0'!DF151)</f>
        <v>8.2622367161503604E-2</v>
      </c>
      <c r="DG151">
        <f>ABS('Pro-Pro Neg=0'!DG151)</f>
        <v>0.48692161721829402</v>
      </c>
      <c r="DH151">
        <f>ABS('Pro-Pro Neg=0'!DH151)</f>
        <v>2.7964636059136599E-2</v>
      </c>
      <c r="DI151">
        <f>ABS('Pro-Pro Neg=0'!DI151)</f>
        <v>0.128308097991715</v>
      </c>
      <c r="DJ151">
        <f>ABS('Pro-Pro Neg=0'!DJ151)</f>
        <v>5.2415975119667703E-2</v>
      </c>
      <c r="DK151">
        <f>ABS('Pro-Pro Neg=0'!DK151)</f>
        <v>0.10587972749211801</v>
      </c>
      <c r="DL151">
        <f>ABS('Pro-Pro Neg=0'!DL151)</f>
        <v>5.1729451332710496E-4</v>
      </c>
      <c r="DM151">
        <f>ABS('Pro-Pro Neg=0'!DM151)</f>
        <v>8.5444124309353095E-2</v>
      </c>
      <c r="DN151">
        <f>ABS('Pro-Pro Neg=0'!DN151)</f>
        <v>8.4913028567891499E-2</v>
      </c>
      <c r="DO151">
        <f>ABS('Pro-Pro Neg=0'!DO151)</f>
        <v>0.16459163241929001</v>
      </c>
      <c r="DP151">
        <f>ABS('Pro-Pro Neg=0'!DP151)</f>
        <v>7.0966746113672804E-2</v>
      </c>
      <c r="DQ151">
        <f>ABS('Pro-Pro Neg=0'!DQ151)</f>
        <v>0.147401461791698</v>
      </c>
      <c r="DR151">
        <f>ABS('Pro-Pro Neg=0'!DR151)</f>
        <v>0.11180946721488</v>
      </c>
      <c r="DS151">
        <f>ABS('Pro-Pro Neg=0'!DS151)</f>
        <v>4.6060500813847799E-2</v>
      </c>
      <c r="DT151">
        <f>ABS('Pro-Pro Neg=0'!DT151)</f>
        <v>0.13280533779534201</v>
      </c>
      <c r="DU151">
        <f>ABS('Pro-Pro Neg=0'!DU151)</f>
        <v>3.7276571925422303E-2</v>
      </c>
      <c r="DV151">
        <f>ABS('Pro-Pro Neg=0'!DV151)</f>
        <v>7.7034107414673897E-2</v>
      </c>
      <c r="DW151">
        <f>ABS('Pro-Pro Neg=0'!DW151)</f>
        <v>0.163964098614274</v>
      </c>
      <c r="DX151">
        <f>ABS('Pro-Pro Neg=0'!DX151)</f>
        <v>3.6675292611017998E-2</v>
      </c>
      <c r="DY151">
        <f>ABS('Pro-Pro Neg=0'!DY151)</f>
        <v>3.2402674560403501E-2</v>
      </c>
      <c r="DZ151">
        <f>ABS('Pro-Pro Neg=0'!DZ151)</f>
        <v>0.17914980992847501</v>
      </c>
      <c r="EA151">
        <f>ABS('Pro-Pro Neg=0'!EA151)</f>
        <v>0.12717778211158401</v>
      </c>
      <c r="EB151">
        <f>ABS('Pro-Pro Neg=0'!EB151)</f>
        <v>0.18183757238968501</v>
      </c>
      <c r="EC151">
        <f>ABS('Pro-Pro Neg=0'!EC151)</f>
        <v>0.13147940022045601</v>
      </c>
      <c r="ED151">
        <f>ABS('Pro-Pro Neg=0'!ED151)</f>
        <v>2.4049710122228399E-2</v>
      </c>
      <c r="EE151">
        <f>ABS('Pro-Pro Neg=0'!EE151)</f>
        <v>1.7041051984835701E-2</v>
      </c>
      <c r="EF151">
        <f>ABS('Pro-Pro Neg=0'!EF151)</f>
        <v>0.100138059153086</v>
      </c>
      <c r="EG151">
        <f>ABS('Pro-Pro Neg=0'!EG151)</f>
        <v>0.32279190428988003</v>
      </c>
      <c r="EH151">
        <f>ABS('Pro-Pro Neg=0'!EH151)</f>
        <v>0.46632110837881002</v>
      </c>
      <c r="EI151">
        <f>ABS('Pro-Pro Neg=0'!EI151)</f>
        <v>2.17563928183164E-2</v>
      </c>
      <c r="EJ151">
        <f>ABS('Pro-Pro Neg=0'!EJ151)</f>
        <v>6.0085889935857797E-2</v>
      </c>
      <c r="EK151">
        <f>ABS('Pro-Pro Neg=0'!EK151)</f>
        <v>0.16135169099940799</v>
      </c>
      <c r="EL151">
        <f>ABS('Pro-Pro Neg=0'!EL151)</f>
        <v>0.62993958975880804</v>
      </c>
      <c r="EM151">
        <f>ABS('Pro-Pro Neg=0'!EM151)</f>
        <v>0.81194788877394897</v>
      </c>
      <c r="EN151">
        <f>ABS('Pro-Pro Neg=0'!EN151)</f>
        <v>0.78486464262223699</v>
      </c>
      <c r="EO151">
        <f>ABS('Pro-Pro Neg=0'!EO151)</f>
        <v>0.58282721224758405</v>
      </c>
      <c r="EP151">
        <f>ABS('Pro-Pro Neg=0'!EP151)</f>
        <v>0.707196339334354</v>
      </c>
      <c r="EQ151">
        <f>ABS('Pro-Pro Neg=0'!EQ151)</f>
        <v>0.89039724516512098</v>
      </c>
      <c r="ER151">
        <f>ABS('Pro-Pro Neg=0'!ER151)</f>
        <v>0.39561725036721102</v>
      </c>
      <c r="ES151">
        <f>ABS('Pro-Pro Neg=0'!ES151)</f>
        <v>0.12625046663925499</v>
      </c>
      <c r="ET151">
        <f>ABS('Pro-Pro Neg=0'!ET151)</f>
        <v>0.60977813744730203</v>
      </c>
      <c r="EU151">
        <f>ABS('Pro-Pro Neg=0'!EU151)</f>
        <v>0</v>
      </c>
      <c r="EV151">
        <f>ABS('Pro-Pro Neg=0'!EV151)</f>
        <v>0.48321853285618099</v>
      </c>
      <c r="EW151">
        <f>ABS('Pro-Pro Neg=0'!EW151)</f>
        <v>0.640131670560388</v>
      </c>
      <c r="EX151">
        <f>ABS('Pro-Pro Neg=0'!EX151)</f>
        <v>0.55780399490491095</v>
      </c>
      <c r="EY151">
        <f>ABS('Pro-Pro Neg=0'!EY151)</f>
        <v>5.4659790278101202E-2</v>
      </c>
      <c r="EZ151">
        <f>ABS('Pro-Pro Neg=0'!EZ151)</f>
        <v>0.69727168606282097</v>
      </c>
      <c r="FA151">
        <f>ABS('Pro-Pro Neg=0'!FA151)</f>
        <v>0.44782095878827199</v>
      </c>
      <c r="FB151">
        <f>ABS('Pro-Pro Neg=0'!FB151)</f>
        <v>0.73933584878852499</v>
      </c>
      <c r="FC151">
        <f>ABS('Pro-Pro Neg=0'!FC151)</f>
        <v>0.777810695995514</v>
      </c>
      <c r="FD151">
        <f>ABS('Pro-Pro Neg=0'!FD151)</f>
        <v>0.31960160437259599</v>
      </c>
      <c r="FE151">
        <f>ABS('Pro-Pro Neg=0'!FE151)</f>
        <v>0.73902272720840201</v>
      </c>
      <c r="FF151">
        <f>ABS('Pro-Pro Neg=0'!FF151)</f>
        <v>0.29563328619823798</v>
      </c>
      <c r="FG151">
        <f>ABS('Pro-Pro Neg=0'!FG151)</f>
        <v>0.595638717274247</v>
      </c>
      <c r="FH151">
        <f>ABS('Pro-Pro Neg=0'!FH151)</f>
        <v>0.25211972909817998</v>
      </c>
      <c r="FI151">
        <f>ABS('Pro-Pro Neg=0'!FI151)</f>
        <v>0.52427918338926405</v>
      </c>
      <c r="FJ151">
        <f>ABS('Pro-Pro Neg=0'!FJ151)</f>
        <v>0.76425942976094796</v>
      </c>
      <c r="FK151">
        <f>ABS('Pro-Pro Neg=0'!FK151)</f>
        <v>0.79169764367665296</v>
      </c>
      <c r="FL151">
        <f>ABS('Pro-Pro Neg=0'!FL151)</f>
        <v>0.72039576671222905</v>
      </c>
      <c r="FM151">
        <f>ABS('Pro-Pro Neg=0'!FM151)</f>
        <v>0.40131275885020001</v>
      </c>
      <c r="FN151">
        <f>ABS('Pro-Pro Neg=0'!FN151)</f>
        <v>0.529650931931545</v>
      </c>
      <c r="FO151">
        <f>ABS('Pro-Pro Neg=0'!FO151)</f>
        <v>0.52907843563391599</v>
      </c>
      <c r="FP151">
        <f>ABS('Pro-Pro Neg=0'!FP151)</f>
        <v>0.14792638000595701</v>
      </c>
      <c r="FQ151">
        <f>ABS('Pro-Pro Neg=0'!FQ151)</f>
        <v>0.36035835838378499</v>
      </c>
      <c r="FR151">
        <f>ABS('Pro-Pro Neg=0'!FR151)</f>
        <v>0.71498349354748103</v>
      </c>
      <c r="FS151">
        <f>ABS('Pro-Pro Neg=0'!FS151)</f>
        <v>2.64506293699577E-2</v>
      </c>
      <c r="FT151">
        <f>ABS('Pro-Pro Neg=0'!FT151)</f>
        <v>0.699629219542101</v>
      </c>
      <c r="FU151">
        <f>ABS('Pro-Pro Neg=0'!FU151)</f>
        <v>0.687577138653505</v>
      </c>
      <c r="FV151">
        <f>ABS('Pro-Pro Neg=0'!FV151)</f>
        <v>0.413254776923071</v>
      </c>
      <c r="FW151">
        <f>ABS('Pro-Pro Neg=0'!FW151)</f>
        <v>0.55928105252023896</v>
      </c>
      <c r="FX151">
        <f>ABS('Pro-Pro Neg=0'!FX151)</f>
        <v>0.24329350058073801</v>
      </c>
    </row>
    <row r="152" spans="1:180" x14ac:dyDescent="0.35">
      <c r="A152" s="2" t="s">
        <v>150</v>
      </c>
      <c r="B152">
        <f>ABS('Pro-Pro Neg=0'!B152)</f>
        <v>2.6117205507058101E-2</v>
      </c>
      <c r="C152">
        <f>ABS('Pro-Pro Neg=0'!C152)</f>
        <v>0.359740388809344</v>
      </c>
      <c r="D152">
        <f>ABS('Pro-Pro Neg=0'!D152)</f>
        <v>0.102602179705592</v>
      </c>
      <c r="E152">
        <f>ABS('Pro-Pro Neg=0'!E152)</f>
        <v>0.10001105090692899</v>
      </c>
      <c r="F152">
        <f>ABS('Pro-Pro Neg=0'!F152)</f>
        <v>3.94603176346391E-2</v>
      </c>
      <c r="G152">
        <f>ABS('Pro-Pro Neg=0'!G152)</f>
        <v>0.44123457162978202</v>
      </c>
      <c r="H152">
        <f>ABS('Pro-Pro Neg=0'!H152)</f>
        <v>0.41152238941199498</v>
      </c>
      <c r="I152">
        <f>ABS('Pro-Pro Neg=0'!I152)</f>
        <v>5.20068721540482E-2</v>
      </c>
      <c r="J152">
        <f>ABS('Pro-Pro Neg=0'!J152)</f>
        <v>0.14731236452343099</v>
      </c>
      <c r="K152">
        <f>ABS('Pro-Pro Neg=0'!K152)</f>
        <v>5.1847629271587301E-2</v>
      </c>
      <c r="L152">
        <f>ABS('Pro-Pro Neg=0'!L152)</f>
        <v>7.4592592185841897E-2</v>
      </c>
      <c r="M152">
        <f>ABS('Pro-Pro Neg=0'!M152)</f>
        <v>0.115867729567147</v>
      </c>
      <c r="N152">
        <f>ABS('Pro-Pro Neg=0'!N152)</f>
        <v>5.5357836603074702E-2</v>
      </c>
      <c r="O152">
        <f>ABS('Pro-Pro Neg=0'!O152)</f>
        <v>3.4829232600312697E-2</v>
      </c>
      <c r="P152">
        <f>ABS('Pro-Pro Neg=0'!P152)</f>
        <v>6.3813839579269296E-2</v>
      </c>
      <c r="Q152">
        <f>ABS('Pro-Pro Neg=0'!Q152)</f>
        <v>9.3875738385908597E-2</v>
      </c>
      <c r="R152">
        <f>ABS('Pro-Pro Neg=0'!R152)</f>
        <v>0.16040803243063601</v>
      </c>
      <c r="S152">
        <f>ABS('Pro-Pro Neg=0'!S152)</f>
        <v>0.427880820430312</v>
      </c>
      <c r="T152">
        <f>ABS('Pro-Pro Neg=0'!T152)</f>
        <v>0.11123801731629</v>
      </c>
      <c r="U152">
        <f>ABS('Pro-Pro Neg=0'!U152)</f>
        <v>2.46318537930693E-2</v>
      </c>
      <c r="V152">
        <f>ABS('Pro-Pro Neg=0'!V152)</f>
        <v>9.5208711134783894E-2</v>
      </c>
      <c r="W152">
        <f>ABS('Pro-Pro Neg=0'!W152)</f>
        <v>1.1484363309890701E-2</v>
      </c>
      <c r="X152">
        <f>ABS('Pro-Pro Neg=0'!X152)</f>
        <v>9.8438527442627904E-2</v>
      </c>
      <c r="Y152">
        <f>ABS('Pro-Pro Neg=0'!Y152)</f>
        <v>4.7001360428418203E-2</v>
      </c>
      <c r="Z152">
        <f>ABS('Pro-Pro Neg=0'!Z152)</f>
        <v>0.330786248004316</v>
      </c>
      <c r="AA152">
        <f>ABS('Pro-Pro Neg=0'!AA152)</f>
        <v>3.2912483681036501E-4</v>
      </c>
      <c r="AB152">
        <f>ABS('Pro-Pro Neg=0'!AB152)</f>
        <v>2.7287503414798801E-2</v>
      </c>
      <c r="AC152">
        <f>ABS('Pro-Pro Neg=0'!AC152)</f>
        <v>2.87045591511805E-2</v>
      </c>
      <c r="AD152">
        <f>ABS('Pro-Pro Neg=0'!AD152)</f>
        <v>5.1379510108490997E-2</v>
      </c>
      <c r="AE152">
        <f>ABS('Pro-Pro Neg=0'!AE152)</f>
        <v>0.110167246210088</v>
      </c>
      <c r="AF152">
        <f>ABS('Pro-Pro Neg=0'!AF152)</f>
        <v>3.2503994007905698E-2</v>
      </c>
      <c r="AG152">
        <f>ABS('Pro-Pro Neg=0'!AG152)</f>
        <v>3.3429123336244003E-2</v>
      </c>
      <c r="AH152">
        <f>ABS('Pro-Pro Neg=0'!AH152)</f>
        <v>3.9358731657896801E-2</v>
      </c>
      <c r="AI152">
        <f>ABS('Pro-Pro Neg=0'!AI152)</f>
        <v>2.71491954802477E-2</v>
      </c>
      <c r="AJ152">
        <f>ABS('Pro-Pro Neg=0'!AJ152)</f>
        <v>1.6295969370455202E-2</v>
      </c>
      <c r="AK152">
        <f>ABS('Pro-Pro Neg=0'!AK152)</f>
        <v>8.9758074369171603E-2</v>
      </c>
      <c r="AL152">
        <f>ABS('Pro-Pro Neg=0'!AL152)</f>
        <v>4.5840776505919202E-2</v>
      </c>
      <c r="AM152">
        <f>ABS('Pro-Pro Neg=0'!AM152)</f>
        <v>7.1027816711442199E-3</v>
      </c>
      <c r="AN152">
        <f>ABS('Pro-Pro Neg=0'!AN152)</f>
        <v>0.101304212935189</v>
      </c>
      <c r="AO152">
        <f>ABS('Pro-Pro Neg=0'!AO152)</f>
        <v>0.109939707350019</v>
      </c>
      <c r="AP152">
        <f>ABS('Pro-Pro Neg=0'!AP152)</f>
        <v>7.1669592983429099E-3</v>
      </c>
      <c r="AQ152">
        <f>ABS('Pro-Pro Neg=0'!AQ152)</f>
        <v>8.5203865209136698E-2</v>
      </c>
      <c r="AR152">
        <f>ABS('Pro-Pro Neg=0'!AR152)</f>
        <v>4.0415774929404603E-2</v>
      </c>
      <c r="AS152">
        <f>ABS('Pro-Pro Neg=0'!AS152)</f>
        <v>2.6033465715419198E-2</v>
      </c>
      <c r="AT152">
        <f>ABS('Pro-Pro Neg=0'!AT152)</f>
        <v>8.8325918014625596E-2</v>
      </c>
      <c r="AU152">
        <f>ABS('Pro-Pro Neg=0'!AU152)</f>
        <v>5.7457508919660498E-2</v>
      </c>
      <c r="AV152">
        <f>ABS('Pro-Pro Neg=0'!AV152)</f>
        <v>9.3686637462986305E-2</v>
      </c>
      <c r="AW152">
        <f>ABS('Pro-Pro Neg=0'!AW152)</f>
        <v>0.13800523579615201</v>
      </c>
      <c r="AX152">
        <f>ABS('Pro-Pro Neg=0'!AX152)</f>
        <v>0.43183237764724097</v>
      </c>
      <c r="AY152">
        <f>ABS('Pro-Pro Neg=0'!AY152)</f>
        <v>5.8838185894100697E-2</v>
      </c>
      <c r="AZ152">
        <f>ABS('Pro-Pro Neg=0'!AZ152)</f>
        <v>9.3932708899892494E-3</v>
      </c>
      <c r="BA152">
        <f>ABS('Pro-Pro Neg=0'!BA152)</f>
        <v>2.7287503414798801E-2</v>
      </c>
      <c r="BB152">
        <f>ABS('Pro-Pro Neg=0'!BB152)</f>
        <v>2.3350703620167199E-2</v>
      </c>
      <c r="BC152">
        <f>ABS('Pro-Pro Neg=0'!BC152)</f>
        <v>4.5597002939129399E-3</v>
      </c>
      <c r="BD152">
        <f>ABS('Pro-Pro Neg=0'!BD152)</f>
        <v>8.8479326567341195E-3</v>
      </c>
      <c r="BE152">
        <f>ABS('Pro-Pro Neg=0'!BE152)</f>
        <v>0.12624940455517</v>
      </c>
      <c r="BF152">
        <f>ABS('Pro-Pro Neg=0'!BF152)</f>
        <v>0.13851144970052701</v>
      </c>
      <c r="BG152">
        <f>ABS('Pro-Pro Neg=0'!BG152)</f>
        <v>9.8483486101253702E-3</v>
      </c>
      <c r="BH152">
        <f>ABS('Pro-Pro Neg=0'!BH152)</f>
        <v>7.4087064673202002E-2</v>
      </c>
      <c r="BI152">
        <f>ABS('Pro-Pro Neg=0'!BI152)</f>
        <v>4.8903214450727102E-2</v>
      </c>
      <c r="BJ152">
        <f>ABS('Pro-Pro Neg=0'!BJ152)</f>
        <v>4.8493576059754499E-4</v>
      </c>
      <c r="BK152">
        <f>ABS('Pro-Pro Neg=0'!BK152)</f>
        <v>2.0800360218382299E-2</v>
      </c>
      <c r="BL152">
        <f>ABS('Pro-Pro Neg=0'!BL152)</f>
        <v>0.42519599915985601</v>
      </c>
      <c r="BM152">
        <f>ABS('Pro-Pro Neg=0'!BM152)</f>
        <v>5.3121229135407198E-2</v>
      </c>
      <c r="BN152">
        <f>ABS('Pro-Pro Neg=0'!BN152)</f>
        <v>2.9266370786069501E-2</v>
      </c>
      <c r="BO152">
        <f>ABS('Pro-Pro Neg=0'!BO152)</f>
        <v>0.125968327139791</v>
      </c>
      <c r="BP152">
        <f>ABS('Pro-Pro Neg=0'!BP152)</f>
        <v>6.6261855701238395E-2</v>
      </c>
      <c r="BQ152">
        <f>ABS('Pro-Pro Neg=0'!BQ152)</f>
        <v>6.5752896229924696E-2</v>
      </c>
      <c r="BR152">
        <f>ABS('Pro-Pro Neg=0'!BR152)</f>
        <v>5.4695811774912902E-2</v>
      </c>
      <c r="BS152">
        <f>ABS('Pro-Pro Neg=0'!BS152)</f>
        <v>1.3351522638478001E-2</v>
      </c>
      <c r="BT152">
        <f>ABS('Pro-Pro Neg=0'!BT152)</f>
        <v>0.102812382793341</v>
      </c>
      <c r="BU152">
        <f>ABS('Pro-Pro Neg=0'!BU152)</f>
        <v>0.175523044569281</v>
      </c>
      <c r="BV152">
        <f>ABS('Pro-Pro Neg=0'!BV152)</f>
        <v>2.9043979864011998E-2</v>
      </c>
      <c r="BW152">
        <f>ABS('Pro-Pro Neg=0'!BW152)</f>
        <v>4.0998178316335898E-2</v>
      </c>
      <c r="BX152">
        <f>ABS('Pro-Pro Neg=0'!BX152)</f>
        <v>0.16869449664834901</v>
      </c>
      <c r="BY152">
        <f>ABS('Pro-Pro Neg=0'!BY152)</f>
        <v>0.14702373679896999</v>
      </c>
      <c r="BZ152">
        <f>ABS('Pro-Pro Neg=0'!BZ152)</f>
        <v>8.0605040586343199E-2</v>
      </c>
      <c r="CA152">
        <f>ABS('Pro-Pro Neg=0'!CA152)</f>
        <v>0.10041876759736799</v>
      </c>
      <c r="CB152">
        <f>ABS('Pro-Pro Neg=0'!CB152)</f>
        <v>7.5990320058116595E-2</v>
      </c>
      <c r="CC152">
        <f>ABS('Pro-Pro Neg=0'!CC152)</f>
        <v>0.111960787812977</v>
      </c>
      <c r="CD152">
        <f>ABS('Pro-Pro Neg=0'!CD152)</f>
        <v>8.1507281582300306E-2</v>
      </c>
      <c r="CE152">
        <f>ABS('Pro-Pro Neg=0'!CE152)</f>
        <v>5.4610012808069701E-2</v>
      </c>
      <c r="CF152">
        <f>ABS('Pro-Pro Neg=0'!CF152)</f>
        <v>0.42908170375662602</v>
      </c>
      <c r="CG152">
        <f>ABS('Pro-Pro Neg=0'!CG152)</f>
        <v>8.8400391517845497E-2</v>
      </c>
      <c r="CH152">
        <f>ABS('Pro-Pro Neg=0'!CH152)</f>
        <v>9.4487313421566702E-2</v>
      </c>
      <c r="CI152">
        <f>ABS('Pro-Pro Neg=0'!CI152)</f>
        <v>5.2188079572020998E-2</v>
      </c>
      <c r="CJ152">
        <f>ABS('Pro-Pro Neg=0'!CJ152)</f>
        <v>0.10494963943842101</v>
      </c>
      <c r="CK152">
        <f>ABS('Pro-Pro Neg=0'!CK152)</f>
        <v>0.229987562581766</v>
      </c>
      <c r="CL152">
        <f>ABS('Pro-Pro Neg=0'!CL152)</f>
        <v>2.22737549883519E-2</v>
      </c>
      <c r="CM152">
        <f>ABS('Pro-Pro Neg=0'!CM152)</f>
        <v>0.12537391189750199</v>
      </c>
      <c r="CN152">
        <f>ABS('Pro-Pro Neg=0'!CN152)</f>
        <v>6.1953031586374802E-2</v>
      </c>
      <c r="CO152">
        <f>ABS('Pro-Pro Neg=0'!CO152)</f>
        <v>3.80635104544325E-2</v>
      </c>
      <c r="CP152">
        <f>ABS('Pro-Pro Neg=0'!CP152)</f>
        <v>8.8771317611301796E-3</v>
      </c>
      <c r="CQ152">
        <f>ABS('Pro-Pro Neg=0'!CQ152)</f>
        <v>0.110702974959056</v>
      </c>
      <c r="CR152">
        <f>ABS('Pro-Pro Neg=0'!CR152)</f>
        <v>3.50306885744604E-2</v>
      </c>
      <c r="CS152">
        <f>ABS('Pro-Pro Neg=0'!CS152)</f>
        <v>8.6478494660558701E-3</v>
      </c>
      <c r="CT152">
        <f>ABS('Pro-Pro Neg=0'!CT152)</f>
        <v>0.104130430903003</v>
      </c>
      <c r="CU152">
        <f>ABS('Pro-Pro Neg=0'!CU152)</f>
        <v>9.3063393767837593E-2</v>
      </c>
      <c r="CV152">
        <f>ABS('Pro-Pro Neg=0'!CV152)</f>
        <v>8.9274106175514595E-2</v>
      </c>
      <c r="CW152">
        <f>ABS('Pro-Pro Neg=0'!CW152)</f>
        <v>2.78203805138789E-2</v>
      </c>
      <c r="CX152">
        <f>ABS('Pro-Pro Neg=0'!CX152)</f>
        <v>8.1561527468710801E-2</v>
      </c>
      <c r="CY152">
        <f>ABS('Pro-Pro Neg=0'!CY152)</f>
        <v>8.4245662347432193E-2</v>
      </c>
      <c r="CZ152">
        <f>ABS('Pro-Pro Neg=0'!CZ152)</f>
        <v>1.9037761154895201E-2</v>
      </c>
      <c r="DA152">
        <f>ABS('Pro-Pro Neg=0'!DA152)</f>
        <v>2.53923758351671E-2</v>
      </c>
      <c r="DB152">
        <f>ABS('Pro-Pro Neg=0'!DB152)</f>
        <v>3.4026532431440402E-2</v>
      </c>
      <c r="DC152">
        <f>ABS('Pro-Pro Neg=0'!DC152)</f>
        <v>0.110269518578565</v>
      </c>
      <c r="DD152">
        <f>ABS('Pro-Pro Neg=0'!DD152)</f>
        <v>7.9068895883983303E-2</v>
      </c>
      <c r="DE152">
        <f>ABS('Pro-Pro Neg=0'!DE152)</f>
        <v>6.5763192105945901E-3</v>
      </c>
      <c r="DF152">
        <f>ABS('Pro-Pro Neg=0'!DF152)</f>
        <v>2.9580051808848099E-2</v>
      </c>
      <c r="DG152">
        <f>ABS('Pro-Pro Neg=0'!DG152)</f>
        <v>0.29944971974625401</v>
      </c>
      <c r="DH152">
        <f>ABS('Pro-Pro Neg=0'!DH152)</f>
        <v>3.3458508306026299E-2</v>
      </c>
      <c r="DI152">
        <f>ABS('Pro-Pro Neg=0'!DI152)</f>
        <v>0.13964605523806101</v>
      </c>
      <c r="DJ152">
        <f>ABS('Pro-Pro Neg=0'!DJ152)</f>
        <v>1.3498579855500801E-2</v>
      </c>
      <c r="DK152">
        <f>ABS('Pro-Pro Neg=0'!DK152)</f>
        <v>0.12821042574133701</v>
      </c>
      <c r="DL152">
        <f>ABS('Pro-Pro Neg=0'!DL152)</f>
        <v>3.8283767226188502E-2</v>
      </c>
      <c r="DM152">
        <f>ABS('Pro-Pro Neg=0'!DM152)</f>
        <v>0.107577833390761</v>
      </c>
      <c r="DN152">
        <f>ABS('Pro-Pro Neg=0'!DN152)</f>
        <v>5.5883612671889599E-2</v>
      </c>
      <c r="DO152">
        <f>ABS('Pro-Pro Neg=0'!DO152)</f>
        <v>8.3832111327248202E-2</v>
      </c>
      <c r="DP152">
        <f>ABS('Pro-Pro Neg=0'!DP152)</f>
        <v>9.6209813479909895E-2</v>
      </c>
      <c r="DQ152">
        <f>ABS('Pro-Pro Neg=0'!DQ152)</f>
        <v>9.9007546190731793E-2</v>
      </c>
      <c r="DR152">
        <f>ABS('Pro-Pro Neg=0'!DR152)</f>
        <v>2.1862263143372099E-2</v>
      </c>
      <c r="DS152">
        <f>ABS('Pro-Pro Neg=0'!DS152)</f>
        <v>0.18003506088981</v>
      </c>
      <c r="DT152">
        <f>ABS('Pro-Pro Neg=0'!DT152)</f>
        <v>0.11556674679146101</v>
      </c>
      <c r="DU152">
        <f>ABS('Pro-Pro Neg=0'!DU152)</f>
        <v>3.4462013022223903E-2</v>
      </c>
      <c r="DV152">
        <f>ABS('Pro-Pro Neg=0'!DV152)</f>
        <v>7.0315342090776597E-2</v>
      </c>
      <c r="DW152">
        <f>ABS('Pro-Pro Neg=0'!DW152)</f>
        <v>3.7723060153998803E-2</v>
      </c>
      <c r="DX152">
        <f>ABS('Pro-Pro Neg=0'!DX152)</f>
        <v>3.9454140109026398E-2</v>
      </c>
      <c r="DY152">
        <f>ABS('Pro-Pro Neg=0'!DY152)</f>
        <v>2.6052684683992099E-2</v>
      </c>
      <c r="DZ152">
        <f>ABS('Pro-Pro Neg=0'!DZ152)</f>
        <v>0.26071307653341702</v>
      </c>
      <c r="EA152">
        <f>ABS('Pro-Pro Neg=0'!EA152)</f>
        <v>0.117004737475753</v>
      </c>
      <c r="EB152">
        <f>ABS('Pro-Pro Neg=0'!EB152)</f>
        <v>8.19232559129216E-2</v>
      </c>
      <c r="EC152">
        <f>ABS('Pro-Pro Neg=0'!EC152)</f>
        <v>9.9159238764110494E-2</v>
      </c>
      <c r="ED152">
        <f>ABS('Pro-Pro Neg=0'!ED152)</f>
        <v>5.2711725593081502E-2</v>
      </c>
      <c r="EE152">
        <f>ABS('Pro-Pro Neg=0'!EE152)</f>
        <v>7.1732741023025695E-2</v>
      </c>
      <c r="EF152">
        <f>ABS('Pro-Pro Neg=0'!EF152)</f>
        <v>0.113653086634991</v>
      </c>
      <c r="EG152">
        <f>ABS('Pro-Pro Neg=0'!EG152)</f>
        <v>0.21728146795450001</v>
      </c>
      <c r="EH152">
        <f>ABS('Pro-Pro Neg=0'!EH152)</f>
        <v>0.43706954658334701</v>
      </c>
      <c r="EI152">
        <f>ABS('Pro-Pro Neg=0'!EI152)</f>
        <v>3.10382910493145E-2</v>
      </c>
      <c r="EJ152">
        <f>ABS('Pro-Pro Neg=0'!EJ152)</f>
        <v>7.8029012405844197E-3</v>
      </c>
      <c r="EK152">
        <f>ABS('Pro-Pro Neg=0'!EK152)</f>
        <v>0.11555130297743001</v>
      </c>
      <c r="EL152">
        <f>ABS('Pro-Pro Neg=0'!EL152)</f>
        <v>0.50234548756410002</v>
      </c>
      <c r="EM152">
        <f>ABS('Pro-Pro Neg=0'!EM152)</f>
        <v>0.60052972291219697</v>
      </c>
      <c r="EN152">
        <f>ABS('Pro-Pro Neg=0'!EN152)</f>
        <v>0.57667302236978801</v>
      </c>
      <c r="EO152">
        <f>ABS('Pro-Pro Neg=0'!EO152)</f>
        <v>0.57652993285716003</v>
      </c>
      <c r="EP152">
        <f>ABS('Pro-Pro Neg=0'!EP152)</f>
        <v>0.60694674826606898</v>
      </c>
      <c r="EQ152">
        <f>ABS('Pro-Pro Neg=0'!EQ152)</f>
        <v>0.43278729708110902</v>
      </c>
      <c r="ER152">
        <f>ABS('Pro-Pro Neg=0'!ER152)</f>
        <v>0.35469498810483102</v>
      </c>
      <c r="ES152">
        <f>ABS('Pro-Pro Neg=0'!ES152)</f>
        <v>0.189573160435831</v>
      </c>
      <c r="ET152">
        <f>ABS('Pro-Pro Neg=0'!ET152)</f>
        <v>0.41419348893672803</v>
      </c>
      <c r="EU152">
        <f>ABS('Pro-Pro Neg=0'!EU152)</f>
        <v>0.48321853285618099</v>
      </c>
      <c r="EV152">
        <f>ABS('Pro-Pro Neg=0'!EV152)</f>
        <v>0</v>
      </c>
      <c r="EW152">
        <f>ABS('Pro-Pro Neg=0'!EW152)</f>
        <v>0.68031751108865801</v>
      </c>
      <c r="EX152">
        <f>ABS('Pro-Pro Neg=0'!EX152)</f>
        <v>0.36261261010049201</v>
      </c>
      <c r="EY152">
        <f>ABS('Pro-Pro Neg=0'!EY152)</f>
        <v>0.12901865200899901</v>
      </c>
      <c r="EZ152">
        <f>ABS('Pro-Pro Neg=0'!EZ152)</f>
        <v>0.54069728832319497</v>
      </c>
      <c r="FA152">
        <f>ABS('Pro-Pro Neg=0'!FA152)</f>
        <v>0.42093865442509798</v>
      </c>
      <c r="FB152">
        <f>ABS('Pro-Pro Neg=0'!FB152)</f>
        <v>0.49368545235368699</v>
      </c>
      <c r="FC152">
        <f>ABS('Pro-Pro Neg=0'!FC152)</f>
        <v>0.52790431697576501</v>
      </c>
      <c r="FD152">
        <f>ABS('Pro-Pro Neg=0'!FD152)</f>
        <v>0.17488799587409901</v>
      </c>
      <c r="FE152">
        <f>ABS('Pro-Pro Neg=0'!FE152)</f>
        <v>0.39149176261279101</v>
      </c>
      <c r="FF152">
        <f>ABS('Pro-Pro Neg=0'!FF152)</f>
        <v>0.25944028872381902</v>
      </c>
      <c r="FG152">
        <f>ABS('Pro-Pro Neg=0'!FG152)</f>
        <v>0.71424482494951502</v>
      </c>
      <c r="FH152">
        <f>ABS('Pro-Pro Neg=0'!FH152)</f>
        <v>0.16459370571700199</v>
      </c>
      <c r="FI152">
        <f>ABS('Pro-Pro Neg=0'!FI152)</f>
        <v>0.49686044420527498</v>
      </c>
      <c r="FJ152">
        <f>ABS('Pro-Pro Neg=0'!FJ152)</f>
        <v>0.47150143927792199</v>
      </c>
      <c r="FK152">
        <f>ABS('Pro-Pro Neg=0'!FK152)</f>
        <v>0.513740189746131</v>
      </c>
      <c r="FL152">
        <f>ABS('Pro-Pro Neg=0'!FL152)</f>
        <v>0.59585460575717897</v>
      </c>
      <c r="FM152">
        <f>ABS('Pro-Pro Neg=0'!FM152)</f>
        <v>0.61262212624940404</v>
      </c>
      <c r="FN152">
        <f>ABS('Pro-Pro Neg=0'!FN152)</f>
        <v>0.64348389823521102</v>
      </c>
      <c r="FO152">
        <f>ABS('Pro-Pro Neg=0'!FO152)</f>
        <v>0.31211124488123299</v>
      </c>
      <c r="FP152">
        <f>ABS('Pro-Pro Neg=0'!FP152)</f>
        <v>4.6589525387571003E-2</v>
      </c>
      <c r="FQ152">
        <f>ABS('Pro-Pro Neg=0'!FQ152)</f>
        <v>0.58929944365371301</v>
      </c>
      <c r="FR152">
        <f>ABS('Pro-Pro Neg=0'!FR152)</f>
        <v>0.431291184612066</v>
      </c>
      <c r="FS152">
        <f>ABS('Pro-Pro Neg=0'!FS152)</f>
        <v>0.17439979971087499</v>
      </c>
      <c r="FT152">
        <f>ABS('Pro-Pro Neg=0'!FT152)</f>
        <v>0.49636830008510702</v>
      </c>
      <c r="FU152">
        <f>ABS('Pro-Pro Neg=0'!FU152)</f>
        <v>0.50400646855570796</v>
      </c>
      <c r="FV152">
        <f>ABS('Pro-Pro Neg=0'!FV152)</f>
        <v>0.69182040697538705</v>
      </c>
      <c r="FW152">
        <f>ABS('Pro-Pro Neg=0'!FW152)</f>
        <v>0.76680115368722701</v>
      </c>
      <c r="FX152">
        <f>ABS('Pro-Pro Neg=0'!FX152)</f>
        <v>0.457934139340267</v>
      </c>
    </row>
    <row r="153" spans="1:180" x14ac:dyDescent="0.35">
      <c r="A153" s="2" t="s">
        <v>151</v>
      </c>
      <c r="B153">
        <f>ABS('Pro-Pro Neg=0'!B153)</f>
        <v>0.101801503747012</v>
      </c>
      <c r="C153">
        <f>ABS('Pro-Pro Neg=0'!C153)</f>
        <v>0.45894818073939297</v>
      </c>
      <c r="D153">
        <f>ABS('Pro-Pro Neg=0'!D153)</f>
        <v>0.13083141258046199</v>
      </c>
      <c r="E153">
        <f>ABS('Pro-Pro Neg=0'!E153)</f>
        <v>0.103166050515686</v>
      </c>
      <c r="F153">
        <f>ABS('Pro-Pro Neg=0'!F153)</f>
        <v>4.6761123321257397E-2</v>
      </c>
      <c r="G153">
        <f>ABS('Pro-Pro Neg=0'!G153)</f>
        <v>0.53445171714620199</v>
      </c>
      <c r="H153">
        <f>ABS('Pro-Pro Neg=0'!H153)</f>
        <v>0.54323512897987003</v>
      </c>
      <c r="I153">
        <f>ABS('Pro-Pro Neg=0'!I153)</f>
        <v>5.7418727786647403E-2</v>
      </c>
      <c r="J153">
        <f>ABS('Pro-Pro Neg=0'!J153)</f>
        <v>0.17184400512322701</v>
      </c>
      <c r="K153">
        <f>ABS('Pro-Pro Neg=0'!K153)</f>
        <v>3.9898921953141403E-2</v>
      </c>
      <c r="L153">
        <f>ABS('Pro-Pro Neg=0'!L153)</f>
        <v>6.5848304681054307E-2</v>
      </c>
      <c r="M153">
        <f>ABS('Pro-Pro Neg=0'!M153)</f>
        <v>3.90587784698131E-2</v>
      </c>
      <c r="N153">
        <f>ABS('Pro-Pro Neg=0'!N153)</f>
        <v>7.0914905271076606E-2</v>
      </c>
      <c r="O153">
        <f>ABS('Pro-Pro Neg=0'!O153)</f>
        <v>3.8141759112193398E-2</v>
      </c>
      <c r="P153">
        <f>ABS('Pro-Pro Neg=0'!P153)</f>
        <v>7.1963025450032705E-2</v>
      </c>
      <c r="Q153">
        <f>ABS('Pro-Pro Neg=0'!Q153)</f>
        <v>9.4410780743142603E-2</v>
      </c>
      <c r="R153">
        <f>ABS('Pro-Pro Neg=0'!R153)</f>
        <v>0.133080375099355</v>
      </c>
      <c r="S153">
        <f>ABS('Pro-Pro Neg=0'!S153)</f>
        <v>0.55228897915702801</v>
      </c>
      <c r="T153">
        <f>ABS('Pro-Pro Neg=0'!T153)</f>
        <v>6.8743848214077294E-2</v>
      </c>
      <c r="U153">
        <f>ABS('Pro-Pro Neg=0'!U153)</f>
        <v>4.5444967169883298E-2</v>
      </c>
      <c r="V153">
        <f>ABS('Pro-Pro Neg=0'!V153)</f>
        <v>9.6113032245310898E-2</v>
      </c>
      <c r="W153">
        <f>ABS('Pro-Pro Neg=0'!W153)</f>
        <v>1.9489750112225E-2</v>
      </c>
      <c r="X153">
        <f>ABS('Pro-Pro Neg=0'!X153)</f>
        <v>8.2706772078133303E-2</v>
      </c>
      <c r="Y153">
        <f>ABS('Pro-Pro Neg=0'!Y153)</f>
        <v>0.101289112317025</v>
      </c>
      <c r="Z153">
        <f>ABS('Pro-Pro Neg=0'!Z153)</f>
        <v>0.42595686439782099</v>
      </c>
      <c r="AA153">
        <f>ABS('Pro-Pro Neg=0'!AA153)</f>
        <v>1.7223970995830801E-2</v>
      </c>
      <c r="AB153">
        <f>ABS('Pro-Pro Neg=0'!AB153)</f>
        <v>9.7318679327390994E-2</v>
      </c>
      <c r="AC153">
        <f>ABS('Pro-Pro Neg=0'!AC153)</f>
        <v>3.3245040476520597E-2</v>
      </c>
      <c r="AD153">
        <f>ABS('Pro-Pro Neg=0'!AD153)</f>
        <v>1.76162438722377E-3</v>
      </c>
      <c r="AE153">
        <f>ABS('Pro-Pro Neg=0'!AE153)</f>
        <v>7.1328113095393303E-2</v>
      </c>
      <c r="AF153">
        <f>ABS('Pro-Pro Neg=0'!AF153)</f>
        <v>1.47930259642985E-2</v>
      </c>
      <c r="AG153">
        <f>ABS('Pro-Pro Neg=0'!AG153)</f>
        <v>4.8173374613003098E-2</v>
      </c>
      <c r="AH153">
        <f>ABS('Pro-Pro Neg=0'!AH153)</f>
        <v>1.0607497868753601E-2</v>
      </c>
      <c r="AI153">
        <f>ABS('Pro-Pro Neg=0'!AI153)</f>
        <v>7.4720947440239299E-2</v>
      </c>
      <c r="AJ153">
        <f>ABS('Pro-Pro Neg=0'!AJ153)</f>
        <v>4.3464383819275802E-2</v>
      </c>
      <c r="AK153">
        <f>ABS('Pro-Pro Neg=0'!AK153)</f>
        <v>5.0548976109449202E-2</v>
      </c>
      <c r="AL153">
        <f>ABS('Pro-Pro Neg=0'!AL153)</f>
        <v>1.6224546610019399E-2</v>
      </c>
      <c r="AM153">
        <f>ABS('Pro-Pro Neg=0'!AM153)</f>
        <v>3.8124599318824802E-2</v>
      </c>
      <c r="AN153">
        <f>ABS('Pro-Pro Neg=0'!AN153)</f>
        <v>0.105179923865428</v>
      </c>
      <c r="AO153">
        <f>ABS('Pro-Pro Neg=0'!AO153)</f>
        <v>8.6939406710440106E-2</v>
      </c>
      <c r="AP153">
        <f>ABS('Pro-Pro Neg=0'!AP153)</f>
        <v>6.0667763063064303E-2</v>
      </c>
      <c r="AQ153">
        <f>ABS('Pro-Pro Neg=0'!AQ153)</f>
        <v>6.7428035258570607E-2</v>
      </c>
      <c r="AR153">
        <f>ABS('Pro-Pro Neg=0'!AR153)</f>
        <v>1.9804117526738298E-2</v>
      </c>
      <c r="AS153">
        <f>ABS('Pro-Pro Neg=0'!AS153)</f>
        <v>2.7327314135414098E-2</v>
      </c>
      <c r="AT153">
        <f>ABS('Pro-Pro Neg=0'!AT153)</f>
        <v>0.107797135550012</v>
      </c>
      <c r="AU153">
        <f>ABS('Pro-Pro Neg=0'!AU153)</f>
        <v>7.8811155787586407E-2</v>
      </c>
      <c r="AV153">
        <f>ABS('Pro-Pro Neg=0'!AV153)</f>
        <v>5.6737140794045397E-2</v>
      </c>
      <c r="AW153">
        <f>ABS('Pro-Pro Neg=0'!AW153)</f>
        <v>0.21710261693712701</v>
      </c>
      <c r="AX153">
        <f>ABS('Pro-Pro Neg=0'!AX153)</f>
        <v>0.52522970099403199</v>
      </c>
      <c r="AY153">
        <f>ABS('Pro-Pro Neg=0'!AY153)</f>
        <v>1.7571971605346699E-2</v>
      </c>
      <c r="AZ153">
        <f>ABS('Pro-Pro Neg=0'!AZ153)</f>
        <v>1.9496957225439801E-2</v>
      </c>
      <c r="BA153">
        <f>ABS('Pro-Pro Neg=0'!BA153)</f>
        <v>2.3208963726942301E-2</v>
      </c>
      <c r="BB153">
        <f>ABS('Pro-Pro Neg=0'!BB153)</f>
        <v>3.7219935012430497E-2</v>
      </c>
      <c r="BC153">
        <f>ABS('Pro-Pro Neg=0'!BC153)</f>
        <v>2.8704902347047802E-3</v>
      </c>
      <c r="BD153">
        <f>ABS('Pro-Pro Neg=0'!BD153)</f>
        <v>2.2397648696473399E-2</v>
      </c>
      <c r="BE153">
        <f>ABS('Pro-Pro Neg=0'!BE153)</f>
        <v>0.109815470446031</v>
      </c>
      <c r="BF153">
        <f>ABS('Pro-Pro Neg=0'!BF153)</f>
        <v>9.3998602506427997E-2</v>
      </c>
      <c r="BG153">
        <f>ABS('Pro-Pro Neg=0'!BG153)</f>
        <v>7.9906293800372508E-3</v>
      </c>
      <c r="BH153">
        <f>ABS('Pro-Pro Neg=0'!BH153)</f>
        <v>7.4340000027455597E-2</v>
      </c>
      <c r="BI153">
        <f>ABS('Pro-Pro Neg=0'!BI153)</f>
        <v>3.8379353589579897E-2</v>
      </c>
      <c r="BJ153">
        <f>ABS('Pro-Pro Neg=0'!BJ153)</f>
        <v>1.51181211536323E-2</v>
      </c>
      <c r="BK153">
        <f>ABS('Pro-Pro Neg=0'!BK153)</f>
        <v>1.0239034337644099E-2</v>
      </c>
      <c r="BL153">
        <f>ABS('Pro-Pro Neg=0'!BL153)</f>
        <v>0.56481631470786398</v>
      </c>
      <c r="BM153">
        <f>ABS('Pro-Pro Neg=0'!BM153)</f>
        <v>0.106386943730978</v>
      </c>
      <c r="BN153">
        <f>ABS('Pro-Pro Neg=0'!BN153)</f>
        <v>7.6886170167493302E-3</v>
      </c>
      <c r="BO153">
        <f>ABS('Pro-Pro Neg=0'!BO153)</f>
        <v>0.11773711745672601</v>
      </c>
      <c r="BP153">
        <f>ABS('Pro-Pro Neg=0'!BP153)</f>
        <v>0.12568416096160701</v>
      </c>
      <c r="BQ153">
        <f>ABS('Pro-Pro Neg=0'!BQ153)</f>
        <v>1.7414787898089999E-2</v>
      </c>
      <c r="BR153">
        <f>ABS('Pro-Pro Neg=0'!BR153)</f>
        <v>8.9016771295646696E-2</v>
      </c>
      <c r="BS153">
        <f>ABS('Pro-Pro Neg=0'!BS153)</f>
        <v>6.5407246555109098E-3</v>
      </c>
      <c r="BT153">
        <f>ABS('Pro-Pro Neg=0'!BT153)</f>
        <v>9.3442774299645107E-2</v>
      </c>
      <c r="BU153">
        <f>ABS('Pro-Pro Neg=0'!BU153)</f>
        <v>0.14348730681851099</v>
      </c>
      <c r="BV153">
        <f>ABS('Pro-Pro Neg=0'!BV153)</f>
        <v>3.69141474946015E-2</v>
      </c>
      <c r="BW153">
        <f>ABS('Pro-Pro Neg=0'!BW153)</f>
        <v>0.131890515027174</v>
      </c>
      <c r="BX153">
        <f>ABS('Pro-Pro Neg=0'!BX153)</f>
        <v>0.28012230127929599</v>
      </c>
      <c r="BY153">
        <f>ABS('Pro-Pro Neg=0'!BY153)</f>
        <v>7.0436490231959206E-2</v>
      </c>
      <c r="BZ153">
        <f>ABS('Pro-Pro Neg=0'!BZ153)</f>
        <v>0.15851873918074999</v>
      </c>
      <c r="CA153">
        <f>ABS('Pro-Pro Neg=0'!CA153)</f>
        <v>3.3661337063643597E-2</v>
      </c>
      <c r="CB153">
        <f>ABS('Pro-Pro Neg=0'!CB153)</f>
        <v>1.15543895204912E-2</v>
      </c>
      <c r="CC153">
        <f>ABS('Pro-Pro Neg=0'!CC153)</f>
        <v>3.8159605297296798E-2</v>
      </c>
      <c r="CD153">
        <f>ABS('Pro-Pro Neg=0'!CD153)</f>
        <v>6.5400874028030798E-2</v>
      </c>
      <c r="CE153">
        <f>ABS('Pro-Pro Neg=0'!CE153)</f>
        <v>6.2531659818765101E-2</v>
      </c>
      <c r="CF153">
        <f>ABS('Pro-Pro Neg=0'!CF153)</f>
        <v>0.53434062783907899</v>
      </c>
      <c r="CG153">
        <f>ABS('Pro-Pro Neg=0'!CG153)</f>
        <v>3.1053391667478801E-2</v>
      </c>
      <c r="CH153">
        <f>ABS('Pro-Pro Neg=0'!CH153)</f>
        <v>5.53005228932235E-2</v>
      </c>
      <c r="CI153">
        <f>ABS('Pro-Pro Neg=0'!CI153)</f>
        <v>1.8029108500687001E-2</v>
      </c>
      <c r="CJ153">
        <f>ABS('Pro-Pro Neg=0'!CJ153)</f>
        <v>8.1373112937523195E-2</v>
      </c>
      <c r="CK153">
        <f>ABS('Pro-Pro Neg=0'!CK153)</f>
        <v>0.31511729748355</v>
      </c>
      <c r="CL153">
        <f>ABS('Pro-Pro Neg=0'!CL153)</f>
        <v>2.6959751361457999E-2</v>
      </c>
      <c r="CM153">
        <f>ABS('Pro-Pro Neg=0'!CM153)</f>
        <v>0.116723660060375</v>
      </c>
      <c r="CN153">
        <f>ABS('Pro-Pro Neg=0'!CN153)</f>
        <v>2.3221318778167799E-2</v>
      </c>
      <c r="CO153">
        <f>ABS('Pro-Pro Neg=0'!CO153)</f>
        <v>3.1959428757342603E-2</v>
      </c>
      <c r="CP153">
        <f>ABS('Pro-Pro Neg=0'!CP153)</f>
        <v>9.9792787839165897E-2</v>
      </c>
      <c r="CQ153">
        <f>ABS('Pro-Pro Neg=0'!CQ153)</f>
        <v>7.4665349709724896E-2</v>
      </c>
      <c r="CR153">
        <f>ABS('Pro-Pro Neg=0'!CR153)</f>
        <v>0.13544945617182799</v>
      </c>
      <c r="CS153">
        <f>ABS('Pro-Pro Neg=0'!CS153)</f>
        <v>2.1564712326360001E-2</v>
      </c>
      <c r="CT153">
        <f>ABS('Pro-Pro Neg=0'!CT153)</f>
        <v>0.10264439279727899</v>
      </c>
      <c r="CU153">
        <f>ABS('Pro-Pro Neg=0'!CU153)</f>
        <v>2.5231416973369301E-2</v>
      </c>
      <c r="CV153">
        <f>ABS('Pro-Pro Neg=0'!CV153)</f>
        <v>4.1455208986713801E-3</v>
      </c>
      <c r="CW153">
        <f>ABS('Pro-Pro Neg=0'!CW153)</f>
        <v>8.01637074082894E-3</v>
      </c>
      <c r="CX153">
        <f>ABS('Pro-Pro Neg=0'!CX153)</f>
        <v>0.23133083120666201</v>
      </c>
      <c r="CY153">
        <f>ABS('Pro-Pro Neg=0'!CY153)</f>
        <v>8.0225465957029108E-3</v>
      </c>
      <c r="CZ153">
        <f>ABS('Pro-Pro Neg=0'!CZ153)</f>
        <v>1.3530153875299E-2</v>
      </c>
      <c r="DA153">
        <f>ABS('Pro-Pro Neg=0'!DA153)</f>
        <v>2.7256958982602698E-2</v>
      </c>
      <c r="DB153">
        <f>ABS('Pro-Pro Neg=0'!DB153)</f>
        <v>2.0080750878296801E-2</v>
      </c>
      <c r="DC153">
        <f>ABS('Pro-Pro Neg=0'!DC153)</f>
        <v>7.2520718734513196E-3</v>
      </c>
      <c r="DD153">
        <f>ABS('Pro-Pro Neg=0'!DD153)</f>
        <v>6.3864975763507803E-2</v>
      </c>
      <c r="DE153">
        <f>ABS('Pro-Pro Neg=0'!DE153)</f>
        <v>7.2394765851187495E-2</v>
      </c>
      <c r="DF153">
        <f>ABS('Pro-Pro Neg=0'!DF153)</f>
        <v>4.8729351620639502E-2</v>
      </c>
      <c r="DG153">
        <f>ABS('Pro-Pro Neg=0'!DG153)</f>
        <v>0.42260727273226401</v>
      </c>
      <c r="DH153">
        <f>ABS('Pro-Pro Neg=0'!DH153)</f>
        <v>6.9233931912685398E-2</v>
      </c>
      <c r="DI153">
        <f>ABS('Pro-Pro Neg=0'!DI153)</f>
        <v>7.3129548203232295E-2</v>
      </c>
      <c r="DJ153">
        <f>ABS('Pro-Pro Neg=0'!DJ153)</f>
        <v>9.0672348159852399E-4</v>
      </c>
      <c r="DK153">
        <f>ABS('Pro-Pro Neg=0'!DK153)</f>
        <v>8.1032662637089498E-2</v>
      </c>
      <c r="DL153">
        <f>ABS('Pro-Pro Neg=0'!DL153)</f>
        <v>7.4286901818842996E-2</v>
      </c>
      <c r="DM153">
        <f>ABS('Pro-Pro Neg=0'!DM153)</f>
        <v>2.16233988196807E-2</v>
      </c>
      <c r="DN153">
        <f>ABS('Pro-Pro Neg=0'!DN153)</f>
        <v>4.4820693887132397E-2</v>
      </c>
      <c r="DO153">
        <f>ABS('Pro-Pro Neg=0'!DO153)</f>
        <v>9.1774006894118507E-2</v>
      </c>
      <c r="DP153">
        <f>ABS('Pro-Pro Neg=0'!DP153)</f>
        <v>3.8283499005418303E-2</v>
      </c>
      <c r="DQ153">
        <f>ABS('Pro-Pro Neg=0'!DQ153)</f>
        <v>0.19244021871186201</v>
      </c>
      <c r="DR153">
        <f>ABS('Pro-Pro Neg=0'!DR153)</f>
        <v>4.3720407936335699E-2</v>
      </c>
      <c r="DS153">
        <f>ABS('Pro-Pro Neg=0'!DS153)</f>
        <v>0.25388051567238201</v>
      </c>
      <c r="DT153">
        <f>ABS('Pro-Pro Neg=0'!DT153)</f>
        <v>4.3714573606590403E-2</v>
      </c>
      <c r="DU153">
        <f>ABS('Pro-Pro Neg=0'!DU153)</f>
        <v>7.9791323184802698E-2</v>
      </c>
      <c r="DV153">
        <f>ABS('Pro-Pro Neg=0'!DV153)</f>
        <v>1.46215167335441E-2</v>
      </c>
      <c r="DW153">
        <f>ABS('Pro-Pro Neg=0'!DW153)</f>
        <v>1.37803436626137E-2</v>
      </c>
      <c r="DX153">
        <f>ABS('Pro-Pro Neg=0'!DX153)</f>
        <v>7.9909725759046299E-2</v>
      </c>
      <c r="DY153">
        <f>ABS('Pro-Pro Neg=0'!DY153)</f>
        <v>4.4606539665891898E-2</v>
      </c>
      <c r="DZ153">
        <f>ABS('Pro-Pro Neg=0'!DZ153)</f>
        <v>0.27388667841417302</v>
      </c>
      <c r="EA153">
        <f>ABS('Pro-Pro Neg=0'!EA153)</f>
        <v>7.3689987054651795E-2</v>
      </c>
      <c r="EB153">
        <f>ABS('Pro-Pro Neg=0'!EB153)</f>
        <v>7.4388390644755206E-2</v>
      </c>
      <c r="EC153">
        <f>ABS('Pro-Pro Neg=0'!EC153)</f>
        <v>7.9837654626898E-3</v>
      </c>
      <c r="ED153">
        <f>ABS('Pro-Pro Neg=0'!ED153)</f>
        <v>3.2149715200562597E-2</v>
      </c>
      <c r="EE153">
        <f>ABS('Pro-Pro Neg=0'!EE153)</f>
        <v>8.36629157646335E-2</v>
      </c>
      <c r="EF153">
        <f>ABS('Pro-Pro Neg=0'!EF153)</f>
        <v>4.7570379176522098E-2</v>
      </c>
      <c r="EG153">
        <f>ABS('Pro-Pro Neg=0'!EG153)</f>
        <v>0.30915359398032999</v>
      </c>
      <c r="EH153">
        <f>ABS('Pro-Pro Neg=0'!EH153)</f>
        <v>0.57040182744935397</v>
      </c>
      <c r="EI153">
        <f>ABS('Pro-Pro Neg=0'!EI153)</f>
        <v>9.0285566417323396E-2</v>
      </c>
      <c r="EJ153">
        <f>ABS('Pro-Pro Neg=0'!EJ153)</f>
        <v>3.9075595067314402E-2</v>
      </c>
      <c r="EK153">
        <f>ABS('Pro-Pro Neg=0'!EK153)</f>
        <v>2.52695117146477E-2</v>
      </c>
      <c r="EL153">
        <f>ABS('Pro-Pro Neg=0'!EL153)</f>
        <v>0.63138874450830296</v>
      </c>
      <c r="EM153">
        <f>ABS('Pro-Pro Neg=0'!EM153)</f>
        <v>0.74907367129553204</v>
      </c>
      <c r="EN153">
        <f>ABS('Pro-Pro Neg=0'!EN153)</f>
        <v>0.74643181309825202</v>
      </c>
      <c r="EO153">
        <f>ABS('Pro-Pro Neg=0'!EO153)</f>
        <v>0.690433552475334</v>
      </c>
      <c r="EP153">
        <f>ABS('Pro-Pro Neg=0'!EP153)</f>
        <v>0.79554747939344805</v>
      </c>
      <c r="EQ153">
        <f>ABS('Pro-Pro Neg=0'!EQ153)</f>
        <v>0.64223603166604504</v>
      </c>
      <c r="ER153">
        <f>ABS('Pro-Pro Neg=0'!ER153)</f>
        <v>0.44585021285007598</v>
      </c>
      <c r="ES153">
        <f>ABS('Pro-Pro Neg=0'!ES153)</f>
        <v>0.24205604525792501</v>
      </c>
      <c r="ET153">
        <f>ABS('Pro-Pro Neg=0'!ET153)</f>
        <v>0.55879260896500005</v>
      </c>
      <c r="EU153">
        <f>ABS('Pro-Pro Neg=0'!EU153)</f>
        <v>0.640131670560388</v>
      </c>
      <c r="EV153">
        <f>ABS('Pro-Pro Neg=0'!EV153)</f>
        <v>0.68031751108865801</v>
      </c>
      <c r="EW153">
        <f>ABS('Pro-Pro Neg=0'!EW153)</f>
        <v>0</v>
      </c>
      <c r="EX153">
        <f>ABS('Pro-Pro Neg=0'!EX153)</f>
        <v>0.42356404023665101</v>
      </c>
      <c r="EY153">
        <f>ABS('Pro-Pro Neg=0'!EY153)</f>
        <v>9.8145094976024305E-2</v>
      </c>
      <c r="EZ153">
        <f>ABS('Pro-Pro Neg=0'!EZ153)</f>
        <v>0.785198302896156</v>
      </c>
      <c r="FA153">
        <f>ABS('Pro-Pro Neg=0'!FA153)</f>
        <v>0.51725691779909799</v>
      </c>
      <c r="FB153">
        <f>ABS('Pro-Pro Neg=0'!FB153)</f>
        <v>0.58879448140951396</v>
      </c>
      <c r="FC153">
        <f>ABS('Pro-Pro Neg=0'!FC153)</f>
        <v>0.66378656645346601</v>
      </c>
      <c r="FD153">
        <f>ABS('Pro-Pro Neg=0'!FD153)</f>
        <v>0.27950474429717898</v>
      </c>
      <c r="FE153">
        <f>ABS('Pro-Pro Neg=0'!FE153)</f>
        <v>0.52341419485563101</v>
      </c>
      <c r="FF153">
        <f>ABS('Pro-Pro Neg=0'!FF153)</f>
        <v>0.44426121598414098</v>
      </c>
      <c r="FG153">
        <f>ABS('Pro-Pro Neg=0'!FG153)</f>
        <v>0.66700974813541603</v>
      </c>
      <c r="FH153">
        <f>ABS('Pro-Pro Neg=0'!FH153)</f>
        <v>0.19205058571543901</v>
      </c>
      <c r="FI153">
        <f>ABS('Pro-Pro Neg=0'!FI153)</f>
        <v>0.63471055546937505</v>
      </c>
      <c r="FJ153">
        <f>ABS('Pro-Pro Neg=0'!FJ153)</f>
        <v>0.61035507908522002</v>
      </c>
      <c r="FK153">
        <f>ABS('Pro-Pro Neg=0'!FK153)</f>
        <v>0.66126739488253705</v>
      </c>
      <c r="FL153">
        <f>ABS('Pro-Pro Neg=0'!FL153)</f>
        <v>0.82686763759065496</v>
      </c>
      <c r="FM153">
        <f>ABS('Pro-Pro Neg=0'!FM153)</f>
        <v>0.50310729538319099</v>
      </c>
      <c r="FN153">
        <f>ABS('Pro-Pro Neg=0'!FN153)</f>
        <v>0.74746504785738299</v>
      </c>
      <c r="FO153">
        <f>ABS('Pro-Pro Neg=0'!FO153)</f>
        <v>0.29760778752606498</v>
      </c>
      <c r="FP153">
        <f>ABS('Pro-Pro Neg=0'!FP153)</f>
        <v>1.7942279946241799E-3</v>
      </c>
      <c r="FQ153">
        <f>ABS('Pro-Pro Neg=0'!FQ153)</f>
        <v>0.67683910744700104</v>
      </c>
      <c r="FR153">
        <f>ABS('Pro-Pro Neg=0'!FR153)</f>
        <v>0.53780108384799596</v>
      </c>
      <c r="FS153">
        <f>ABS('Pro-Pro Neg=0'!FS153)</f>
        <v>7.0496212361384494E-2</v>
      </c>
      <c r="FT153">
        <f>ABS('Pro-Pro Neg=0'!FT153)</f>
        <v>0.64733489441750902</v>
      </c>
      <c r="FU153">
        <f>ABS('Pro-Pro Neg=0'!FU153)</f>
        <v>0.63915048040557498</v>
      </c>
      <c r="FV153">
        <f>ABS('Pro-Pro Neg=0'!FV153)</f>
        <v>0.53657781554457595</v>
      </c>
      <c r="FW153">
        <f>ABS('Pro-Pro Neg=0'!FW153)</f>
        <v>0.62815620079429202</v>
      </c>
      <c r="FX153">
        <f>ABS('Pro-Pro Neg=0'!FX153)</f>
        <v>0.34159932019762501</v>
      </c>
    </row>
    <row r="154" spans="1:180" x14ac:dyDescent="0.35">
      <c r="A154" s="2" t="s">
        <v>152</v>
      </c>
      <c r="B154">
        <f>ABS('Pro-Pro Neg=0'!B154)</f>
        <v>3.15690515839833E-2</v>
      </c>
      <c r="C154">
        <f>ABS('Pro-Pro Neg=0'!C154)</f>
        <v>0.30072662074851397</v>
      </c>
      <c r="D154">
        <f>ABS('Pro-Pro Neg=0'!D154)</f>
        <v>8.2730817083507997E-3</v>
      </c>
      <c r="E154">
        <f>ABS('Pro-Pro Neg=0'!E154)</f>
        <v>5.7813074719166802E-2</v>
      </c>
      <c r="F154">
        <f>ABS('Pro-Pro Neg=0'!F154)</f>
        <v>1.6226647981935301E-2</v>
      </c>
      <c r="G154">
        <f>ABS('Pro-Pro Neg=0'!G154)</f>
        <v>0.28113874820477203</v>
      </c>
      <c r="H154">
        <f>ABS('Pro-Pro Neg=0'!H154)</f>
        <v>0.37738084686863599</v>
      </c>
      <c r="I154">
        <f>ABS('Pro-Pro Neg=0'!I154)</f>
        <v>1.01105528552233E-2</v>
      </c>
      <c r="J154">
        <f>ABS('Pro-Pro Neg=0'!J154)</f>
        <v>0.12397473425694</v>
      </c>
      <c r="K154">
        <f>ABS('Pro-Pro Neg=0'!K154)</f>
        <v>3.7153364577322302E-2</v>
      </c>
      <c r="L154">
        <f>ABS('Pro-Pro Neg=0'!L154)</f>
        <v>3.03404100625407E-2</v>
      </c>
      <c r="M154">
        <f>ABS('Pro-Pro Neg=0'!M154)</f>
        <v>3.7311234716948999E-2</v>
      </c>
      <c r="N154">
        <f>ABS('Pro-Pro Neg=0'!N154)</f>
        <v>9.2491653259862694E-2</v>
      </c>
      <c r="O154">
        <f>ABS('Pro-Pro Neg=0'!O154)</f>
        <v>3.0548386811701099E-2</v>
      </c>
      <c r="P154">
        <f>ABS('Pro-Pro Neg=0'!P154)</f>
        <v>1.4266141084940599E-2</v>
      </c>
      <c r="Q154">
        <f>ABS('Pro-Pro Neg=0'!Q154)</f>
        <v>2.1048207963708398E-3</v>
      </c>
      <c r="R154">
        <f>ABS('Pro-Pro Neg=0'!R154)</f>
        <v>9.0313560126947703E-2</v>
      </c>
      <c r="S154">
        <f>ABS('Pro-Pro Neg=0'!S154)</f>
        <v>0.381665991571634</v>
      </c>
      <c r="T154">
        <f>ABS('Pro-Pro Neg=0'!T154)</f>
        <v>4.58381098345476E-2</v>
      </c>
      <c r="U154">
        <f>ABS('Pro-Pro Neg=0'!U154)</f>
        <v>3.8967155203250899E-2</v>
      </c>
      <c r="V154">
        <f>ABS('Pro-Pro Neg=0'!V154)</f>
        <v>4.5772044613073297E-3</v>
      </c>
      <c r="W154">
        <f>ABS('Pro-Pro Neg=0'!W154)</f>
        <v>4.0273187412706198E-2</v>
      </c>
      <c r="X154">
        <f>ABS('Pro-Pro Neg=0'!X154)</f>
        <v>5.0878285640107997E-2</v>
      </c>
      <c r="Y154">
        <f>ABS('Pro-Pro Neg=0'!Y154)</f>
        <v>3.8017188797844999E-2</v>
      </c>
      <c r="Z154">
        <f>ABS('Pro-Pro Neg=0'!Z154)</f>
        <v>0.303796202004806</v>
      </c>
      <c r="AA154">
        <f>ABS('Pro-Pro Neg=0'!AA154)</f>
        <v>4.2485771739170002E-2</v>
      </c>
      <c r="AB154">
        <f>ABS('Pro-Pro Neg=0'!AB154)</f>
        <v>8.13721042948512E-2</v>
      </c>
      <c r="AC154">
        <f>ABS('Pro-Pro Neg=0'!AC154)</f>
        <v>1.10732175109905E-3</v>
      </c>
      <c r="AD154">
        <f>ABS('Pro-Pro Neg=0'!AD154)</f>
        <v>1.0901962729091099E-2</v>
      </c>
      <c r="AE154">
        <f>ABS('Pro-Pro Neg=0'!AE154)</f>
        <v>8.7995443044102902E-4</v>
      </c>
      <c r="AF154">
        <f>ABS('Pro-Pro Neg=0'!AF154)</f>
        <v>4.78427286133934E-2</v>
      </c>
      <c r="AG154">
        <f>ABS('Pro-Pro Neg=0'!AG154)</f>
        <v>1.4269714000637699E-2</v>
      </c>
      <c r="AH154">
        <f>ABS('Pro-Pro Neg=0'!AH154)</f>
        <v>8.3892878589542905E-2</v>
      </c>
      <c r="AI154">
        <f>ABS('Pro-Pro Neg=0'!AI154)</f>
        <v>5.56900645371433E-2</v>
      </c>
      <c r="AJ154">
        <f>ABS('Pro-Pro Neg=0'!AJ154)</f>
        <v>3.8025082304826298E-2</v>
      </c>
      <c r="AK154">
        <f>ABS('Pro-Pro Neg=0'!AK154)</f>
        <v>6.2660202799640199E-2</v>
      </c>
      <c r="AL154">
        <f>ABS('Pro-Pro Neg=0'!AL154)</f>
        <v>9.6679013357218402E-2</v>
      </c>
      <c r="AM154">
        <f>ABS('Pro-Pro Neg=0'!AM154)</f>
        <v>4.1649917989037798E-2</v>
      </c>
      <c r="AN154">
        <f>ABS('Pro-Pro Neg=0'!AN154)</f>
        <v>7.1679735711660794E-2</v>
      </c>
      <c r="AO154">
        <f>ABS('Pro-Pro Neg=0'!AO154)</f>
        <v>3.0166924506929201E-3</v>
      </c>
      <c r="AP154">
        <f>ABS('Pro-Pro Neg=0'!AP154)</f>
        <v>5.8731810292603E-2</v>
      </c>
      <c r="AQ154">
        <f>ABS('Pro-Pro Neg=0'!AQ154)</f>
        <v>4.2996790517222598E-2</v>
      </c>
      <c r="AR154">
        <f>ABS('Pro-Pro Neg=0'!AR154)</f>
        <v>0.14738258601413401</v>
      </c>
      <c r="AS154">
        <f>ABS('Pro-Pro Neg=0'!AS154)</f>
        <v>5.5685431391741202E-2</v>
      </c>
      <c r="AT154">
        <f>ABS('Pro-Pro Neg=0'!AT154)</f>
        <v>9.1146668309434298E-2</v>
      </c>
      <c r="AU154">
        <f>ABS('Pro-Pro Neg=0'!AU154)</f>
        <v>3.10932103913911E-2</v>
      </c>
      <c r="AV154">
        <f>ABS('Pro-Pro Neg=0'!AV154)</f>
        <v>1.1625248205750401E-2</v>
      </c>
      <c r="AW154">
        <f>ABS('Pro-Pro Neg=0'!AW154)</f>
        <v>0.160233730173682</v>
      </c>
      <c r="AX154">
        <f>ABS('Pro-Pro Neg=0'!AX154)</f>
        <v>0.32178996596269299</v>
      </c>
      <c r="AY154">
        <f>ABS('Pro-Pro Neg=0'!AY154)</f>
        <v>5.1084718007467701E-2</v>
      </c>
      <c r="AZ154">
        <f>ABS('Pro-Pro Neg=0'!AZ154)</f>
        <v>1.34666661061137E-2</v>
      </c>
      <c r="BA154">
        <f>ABS('Pro-Pro Neg=0'!BA154)</f>
        <v>2.8406844048069299E-2</v>
      </c>
      <c r="BB154">
        <f>ABS('Pro-Pro Neg=0'!BB154)</f>
        <v>8.0264267749818596E-2</v>
      </c>
      <c r="BC154">
        <f>ABS('Pro-Pro Neg=0'!BC154)</f>
        <v>6.5329066149220801E-3</v>
      </c>
      <c r="BD154">
        <f>ABS('Pro-Pro Neg=0'!BD154)</f>
        <v>2.20795118106176E-2</v>
      </c>
      <c r="BE154">
        <f>ABS('Pro-Pro Neg=0'!BE154)</f>
        <v>0.11684363709121499</v>
      </c>
      <c r="BF154">
        <f>ABS('Pro-Pro Neg=0'!BF154)</f>
        <v>1.81996815313135E-3</v>
      </c>
      <c r="BG154">
        <f>ABS('Pro-Pro Neg=0'!BG154)</f>
        <v>1.31148902515107E-2</v>
      </c>
      <c r="BH154">
        <f>ABS('Pro-Pro Neg=0'!BH154)</f>
        <v>4.1670852942336099E-2</v>
      </c>
      <c r="BI154">
        <f>ABS('Pro-Pro Neg=0'!BI154)</f>
        <v>1.4864364325658399E-2</v>
      </c>
      <c r="BJ154">
        <f>ABS('Pro-Pro Neg=0'!BJ154)</f>
        <v>2.07920121827707E-2</v>
      </c>
      <c r="BK154">
        <f>ABS('Pro-Pro Neg=0'!BK154)</f>
        <v>6.6145117649867597E-3</v>
      </c>
      <c r="BL154">
        <f>ABS('Pro-Pro Neg=0'!BL154)</f>
        <v>0.39554861117606899</v>
      </c>
      <c r="BM154">
        <f>ABS('Pro-Pro Neg=0'!BM154)</f>
        <v>8.18409099703514E-2</v>
      </c>
      <c r="BN154">
        <f>ABS('Pro-Pro Neg=0'!BN154)</f>
        <v>2.9377402210817801E-2</v>
      </c>
      <c r="BO154">
        <f>ABS('Pro-Pro Neg=0'!BO154)</f>
        <v>3.8289343190723198E-2</v>
      </c>
      <c r="BP154">
        <f>ABS('Pro-Pro Neg=0'!BP154)</f>
        <v>5.3996392495713301E-2</v>
      </c>
      <c r="BQ154">
        <f>ABS('Pro-Pro Neg=0'!BQ154)</f>
        <v>2.6320041039373201E-2</v>
      </c>
      <c r="BR154">
        <f>ABS('Pro-Pro Neg=0'!BR154)</f>
        <v>4.1245976349166803E-2</v>
      </c>
      <c r="BS154">
        <f>ABS('Pro-Pro Neg=0'!BS154)</f>
        <v>9.9490427313122295E-3</v>
      </c>
      <c r="BT154">
        <f>ABS('Pro-Pro Neg=0'!BT154)</f>
        <v>2.17665481809034E-2</v>
      </c>
      <c r="BU154">
        <f>ABS('Pro-Pro Neg=0'!BU154)</f>
        <v>7.45416390090341E-2</v>
      </c>
      <c r="BV154">
        <f>ABS('Pro-Pro Neg=0'!BV154)</f>
        <v>0.108149968739141</v>
      </c>
      <c r="BW154">
        <f>ABS('Pro-Pro Neg=0'!BW154)</f>
        <v>4.4368887948152101E-2</v>
      </c>
      <c r="BX154">
        <f>ABS('Pro-Pro Neg=0'!BX154)</f>
        <v>0.122432068436023</v>
      </c>
      <c r="BY154">
        <f>ABS('Pro-Pro Neg=0'!BY154)</f>
        <v>0.112804392290484</v>
      </c>
      <c r="BZ154">
        <f>ABS('Pro-Pro Neg=0'!BZ154)</f>
        <v>8.0677132484538006E-2</v>
      </c>
      <c r="CA154">
        <f>ABS('Pro-Pro Neg=0'!CA154)</f>
        <v>4.8597405318457798E-2</v>
      </c>
      <c r="CB154">
        <f>ABS('Pro-Pro Neg=0'!CB154)</f>
        <v>1.41994894661775E-2</v>
      </c>
      <c r="CC154">
        <f>ABS('Pro-Pro Neg=0'!CC154)</f>
        <v>6.5491741032227394E-2</v>
      </c>
      <c r="CD154">
        <f>ABS('Pro-Pro Neg=0'!CD154)</f>
        <v>1.20018135491656E-2</v>
      </c>
      <c r="CE154">
        <f>ABS('Pro-Pro Neg=0'!CE154)</f>
        <v>1.8998813314184699E-2</v>
      </c>
      <c r="CF154">
        <f>ABS('Pro-Pro Neg=0'!CF154)</f>
        <v>0.348398388081404</v>
      </c>
      <c r="CG154">
        <f>ABS('Pro-Pro Neg=0'!CG154)</f>
        <v>6.5900487415478303E-3</v>
      </c>
      <c r="CH154">
        <f>ABS('Pro-Pro Neg=0'!CH154)</f>
        <v>6.5167420854081295E-2</v>
      </c>
      <c r="CI154">
        <f>ABS('Pro-Pro Neg=0'!CI154)</f>
        <v>2.27288385588214E-2</v>
      </c>
      <c r="CJ154">
        <f>ABS('Pro-Pro Neg=0'!CJ154)</f>
        <v>1.1417957848501499E-2</v>
      </c>
      <c r="CK154">
        <f>ABS('Pro-Pro Neg=0'!CK154)</f>
        <v>0.211904626873503</v>
      </c>
      <c r="CL154">
        <f>ABS('Pro-Pro Neg=0'!CL154)</f>
        <v>2.9081052503062001E-2</v>
      </c>
      <c r="CM154">
        <f>ABS('Pro-Pro Neg=0'!CM154)</f>
        <v>4.26594288927594E-2</v>
      </c>
      <c r="CN154">
        <f>ABS('Pro-Pro Neg=0'!CN154)</f>
        <v>6.7453792311022803E-2</v>
      </c>
      <c r="CO154">
        <f>ABS('Pro-Pro Neg=0'!CO154)</f>
        <v>2.6791249086563398E-2</v>
      </c>
      <c r="CP154">
        <f>ABS('Pro-Pro Neg=0'!CP154)</f>
        <v>8.4200376029991697E-2</v>
      </c>
      <c r="CQ154">
        <f>ABS('Pro-Pro Neg=0'!CQ154)</f>
        <v>2.2897519371052898E-2</v>
      </c>
      <c r="CR154">
        <f>ABS('Pro-Pro Neg=0'!CR154)</f>
        <v>3.7516637496441602E-2</v>
      </c>
      <c r="CS154">
        <f>ABS('Pro-Pro Neg=0'!CS154)</f>
        <v>4.68019756761597E-2</v>
      </c>
      <c r="CT154">
        <f>ABS('Pro-Pro Neg=0'!CT154)</f>
        <v>2.1403930571802E-2</v>
      </c>
      <c r="CU154">
        <f>ABS('Pro-Pro Neg=0'!CU154)</f>
        <v>1.7635467380125801E-2</v>
      </c>
      <c r="CV154">
        <f>ABS('Pro-Pro Neg=0'!CV154)</f>
        <v>7.3416215250900604E-3</v>
      </c>
      <c r="CW154">
        <f>ABS('Pro-Pro Neg=0'!CW154)</f>
        <v>3.01170552381235E-2</v>
      </c>
      <c r="CX154">
        <f>ABS('Pro-Pro Neg=0'!CX154)</f>
        <v>7.8902123001604693E-2</v>
      </c>
      <c r="CY154">
        <f>ABS('Pro-Pro Neg=0'!CY154)</f>
        <v>9.4634912003273106E-2</v>
      </c>
      <c r="CZ154">
        <f>ABS('Pro-Pro Neg=0'!CZ154)</f>
        <v>9.2428505204011996E-2</v>
      </c>
      <c r="DA154">
        <f>ABS('Pro-Pro Neg=0'!DA154)</f>
        <v>4.7993380436407801E-2</v>
      </c>
      <c r="DB154">
        <f>ABS('Pro-Pro Neg=0'!DB154)</f>
        <v>1.7877934528324899E-2</v>
      </c>
      <c r="DC154">
        <f>ABS('Pro-Pro Neg=0'!DC154)</f>
        <v>3.8398822700594797E-2</v>
      </c>
      <c r="DD154">
        <f>ABS('Pro-Pro Neg=0'!DD154)</f>
        <v>2.3371644583866599E-3</v>
      </c>
      <c r="DE154">
        <f>ABS('Pro-Pro Neg=0'!DE154)</f>
        <v>2.7620238917581402E-2</v>
      </c>
      <c r="DF154">
        <f>ABS('Pro-Pro Neg=0'!DF154)</f>
        <v>2.9072129408213498E-3</v>
      </c>
      <c r="DG154">
        <f>ABS('Pro-Pro Neg=0'!DG154)</f>
        <v>0.35264345397902103</v>
      </c>
      <c r="DH154">
        <f>ABS('Pro-Pro Neg=0'!DH154)</f>
        <v>5.4284848696487698E-2</v>
      </c>
      <c r="DI154">
        <f>ABS('Pro-Pro Neg=0'!DI154)</f>
        <v>9.6882502317219399E-2</v>
      </c>
      <c r="DJ154">
        <f>ABS('Pro-Pro Neg=0'!DJ154)</f>
        <v>2.4104882743241501E-2</v>
      </c>
      <c r="DK154">
        <f>ABS('Pro-Pro Neg=0'!DK154)</f>
        <v>8.1684069418591805E-3</v>
      </c>
      <c r="DL154">
        <f>ABS('Pro-Pro Neg=0'!DL154)</f>
        <v>4.4468451312534497E-2</v>
      </c>
      <c r="DM154">
        <f>ABS('Pro-Pro Neg=0'!DM154)</f>
        <v>6.1186176169864798E-2</v>
      </c>
      <c r="DN154">
        <f>ABS('Pro-Pro Neg=0'!DN154)</f>
        <v>8.4415909226045298E-3</v>
      </c>
      <c r="DO154">
        <f>ABS('Pro-Pro Neg=0'!DO154)</f>
        <v>0.13233670371782</v>
      </c>
      <c r="DP154">
        <f>ABS('Pro-Pro Neg=0'!DP154)</f>
        <v>0.110456245561514</v>
      </c>
      <c r="DQ154">
        <f>ABS('Pro-Pro Neg=0'!DQ154)</f>
        <v>9.9253986371176994E-2</v>
      </c>
      <c r="DR154">
        <f>ABS('Pro-Pro Neg=0'!DR154)</f>
        <v>8.7890768277611303E-2</v>
      </c>
      <c r="DS154">
        <f>ABS('Pro-Pro Neg=0'!DS154)</f>
        <v>6.3639512459259306E-2</v>
      </c>
      <c r="DT154">
        <f>ABS('Pro-Pro Neg=0'!DT154)</f>
        <v>4.0640750281271801E-2</v>
      </c>
      <c r="DU154">
        <f>ABS('Pro-Pro Neg=0'!DU154)</f>
        <v>2.10406576526827E-2</v>
      </c>
      <c r="DV154">
        <f>ABS('Pro-Pro Neg=0'!DV154)</f>
        <v>1.0844992200443199E-4</v>
      </c>
      <c r="DW154">
        <f>ABS('Pro-Pro Neg=0'!DW154)</f>
        <v>4.2624251307299098E-2</v>
      </c>
      <c r="DX154">
        <f>ABS('Pro-Pro Neg=0'!DX154)</f>
        <v>3.8710101432423899E-2</v>
      </c>
      <c r="DY154">
        <f>ABS('Pro-Pro Neg=0'!DY154)</f>
        <v>4.8142499079163903E-2</v>
      </c>
      <c r="DZ154">
        <f>ABS('Pro-Pro Neg=0'!DZ154)</f>
        <v>0.10680079493983401</v>
      </c>
      <c r="EA154">
        <f>ABS('Pro-Pro Neg=0'!EA154)</f>
        <v>3.3421280156951401E-2</v>
      </c>
      <c r="EB154">
        <f>ABS('Pro-Pro Neg=0'!EB154)</f>
        <v>8.7642294405677099E-2</v>
      </c>
      <c r="EC154">
        <f>ABS('Pro-Pro Neg=0'!EC154)</f>
        <v>5.3463752372450997E-2</v>
      </c>
      <c r="ED154">
        <f>ABS('Pro-Pro Neg=0'!ED154)</f>
        <v>3.7992392544870801E-2</v>
      </c>
      <c r="EE154">
        <f>ABS('Pro-Pro Neg=0'!EE154)</f>
        <v>5.1875784685379801E-3</v>
      </c>
      <c r="EF154">
        <f>ABS('Pro-Pro Neg=0'!EF154)</f>
        <v>5.99752092401412E-2</v>
      </c>
      <c r="EG154">
        <f>ABS('Pro-Pro Neg=0'!EG154)</f>
        <v>0.18963415318346599</v>
      </c>
      <c r="EH154">
        <f>ABS('Pro-Pro Neg=0'!EH154)</f>
        <v>0.34011062406839498</v>
      </c>
      <c r="EI154">
        <f>ABS('Pro-Pro Neg=0'!EI154)</f>
        <v>4.7305272545208797E-2</v>
      </c>
      <c r="EJ154">
        <f>ABS('Pro-Pro Neg=0'!EJ154)</f>
        <v>7.1013592361627201E-2</v>
      </c>
      <c r="EK154">
        <f>ABS('Pro-Pro Neg=0'!EK154)</f>
        <v>6.8408563459808697E-2</v>
      </c>
      <c r="EL154">
        <f>ABS('Pro-Pro Neg=0'!EL154)</f>
        <v>0.40220544698594901</v>
      </c>
      <c r="EM154">
        <f>ABS('Pro-Pro Neg=0'!EM154)</f>
        <v>0.50531494797963605</v>
      </c>
      <c r="EN154">
        <f>ABS('Pro-Pro Neg=0'!EN154)</f>
        <v>0.478639735615495</v>
      </c>
      <c r="EO154">
        <f>ABS('Pro-Pro Neg=0'!EO154)</f>
        <v>0.35326566824672301</v>
      </c>
      <c r="EP154">
        <f>ABS('Pro-Pro Neg=0'!EP154)</f>
        <v>0.44743850528539603</v>
      </c>
      <c r="EQ154">
        <f>ABS('Pro-Pro Neg=0'!EQ154)</f>
        <v>0.53081570413753099</v>
      </c>
      <c r="ER154">
        <f>ABS('Pro-Pro Neg=0'!ER154)</f>
        <v>0.36016287736863201</v>
      </c>
      <c r="ES154">
        <f>ABS('Pro-Pro Neg=0'!ES154)</f>
        <v>4.5767754663627001E-2</v>
      </c>
      <c r="ET154">
        <f>ABS('Pro-Pro Neg=0'!ET154)</f>
        <v>0.38812184559882401</v>
      </c>
      <c r="EU154">
        <f>ABS('Pro-Pro Neg=0'!EU154)</f>
        <v>0.55780399490491095</v>
      </c>
      <c r="EV154">
        <f>ABS('Pro-Pro Neg=0'!EV154)</f>
        <v>0.36261261010049201</v>
      </c>
      <c r="EW154">
        <f>ABS('Pro-Pro Neg=0'!EW154)</f>
        <v>0.42356404023665101</v>
      </c>
      <c r="EX154">
        <f>ABS('Pro-Pro Neg=0'!EX154)</f>
        <v>0</v>
      </c>
      <c r="EY154">
        <f>ABS('Pro-Pro Neg=0'!EY154)</f>
        <v>4.1419633502756202E-2</v>
      </c>
      <c r="EZ154">
        <f>ABS('Pro-Pro Neg=0'!EZ154)</f>
        <v>0.45063387016911999</v>
      </c>
      <c r="FA154">
        <f>ABS('Pro-Pro Neg=0'!FA154)</f>
        <v>0.23493976782279499</v>
      </c>
      <c r="FB154">
        <f>ABS('Pro-Pro Neg=0'!FB154)</f>
        <v>0.479061396651627</v>
      </c>
      <c r="FC154">
        <f>ABS('Pro-Pro Neg=0'!FC154)</f>
        <v>0.49854540659161301</v>
      </c>
      <c r="FD154">
        <f>ABS('Pro-Pro Neg=0'!FD154)</f>
        <v>0.25803155824362201</v>
      </c>
      <c r="FE154">
        <f>ABS('Pro-Pro Neg=0'!FE154)</f>
        <v>0.46705057138267198</v>
      </c>
      <c r="FF154">
        <f>ABS('Pro-Pro Neg=0'!FF154)</f>
        <v>0.25409542168874</v>
      </c>
      <c r="FG154">
        <f>ABS('Pro-Pro Neg=0'!FG154)</f>
        <v>0.40662697662639502</v>
      </c>
      <c r="FH154">
        <f>ABS('Pro-Pro Neg=0'!FH154)</f>
        <v>0.107726158705018</v>
      </c>
      <c r="FI154">
        <f>ABS('Pro-Pro Neg=0'!FI154)</f>
        <v>0.34727655562362397</v>
      </c>
      <c r="FJ154">
        <f>ABS('Pro-Pro Neg=0'!FJ154)</f>
        <v>0.49992007822810097</v>
      </c>
      <c r="FK154">
        <f>ABS('Pro-Pro Neg=0'!FK154)</f>
        <v>0.52762328478170495</v>
      </c>
      <c r="FL154">
        <f>ABS('Pro-Pro Neg=0'!FL154)</f>
        <v>0.46879675240532498</v>
      </c>
      <c r="FM154">
        <f>ABS('Pro-Pro Neg=0'!FM154)</f>
        <v>0.26951641716464497</v>
      </c>
      <c r="FN154">
        <f>ABS('Pro-Pro Neg=0'!FN154)</f>
        <v>0.36931388601844101</v>
      </c>
      <c r="FO154">
        <f>ABS('Pro-Pro Neg=0'!FO154)</f>
        <v>0.36282985314045602</v>
      </c>
      <c r="FP154">
        <f>ABS('Pro-Pro Neg=0'!FP154)</f>
        <v>0.105392046039054</v>
      </c>
      <c r="FQ154">
        <f>ABS('Pro-Pro Neg=0'!FQ154)</f>
        <v>0.24687442836418999</v>
      </c>
      <c r="FR154">
        <f>ABS('Pro-Pro Neg=0'!FR154)</f>
        <v>0.45005426361718598</v>
      </c>
      <c r="FS154">
        <f>ABS('Pro-Pro Neg=0'!FS154)</f>
        <v>2.7030802182864098E-2</v>
      </c>
      <c r="FT154">
        <f>ABS('Pro-Pro Neg=0'!FT154)</f>
        <v>0.43672850058922602</v>
      </c>
      <c r="FU154">
        <f>ABS('Pro-Pro Neg=0'!FU154)</f>
        <v>0.44849122048977402</v>
      </c>
      <c r="FV154">
        <f>ABS('Pro-Pro Neg=0'!FV154)</f>
        <v>0.31238639677623298</v>
      </c>
      <c r="FW154">
        <f>ABS('Pro-Pro Neg=0'!FW154)</f>
        <v>0.39853922073412801</v>
      </c>
      <c r="FX154">
        <f>ABS('Pro-Pro Neg=0'!FX154)</f>
        <v>0.19187021976296201</v>
      </c>
    </row>
    <row r="155" spans="1:180" x14ac:dyDescent="0.35">
      <c r="A155" s="2" t="s">
        <v>153</v>
      </c>
      <c r="B155">
        <f>ABS('Pro-Pro Neg=0'!B155)</f>
        <v>0.115326852880168</v>
      </c>
      <c r="C155">
        <f>ABS('Pro-Pro Neg=0'!C155)</f>
        <v>3.28753499303868E-2</v>
      </c>
      <c r="D155">
        <f>ABS('Pro-Pro Neg=0'!D155)</f>
        <v>0.1046153666636</v>
      </c>
      <c r="E155">
        <f>ABS('Pro-Pro Neg=0'!E155)</f>
        <v>0.150012286412051</v>
      </c>
      <c r="F155">
        <f>ABS('Pro-Pro Neg=0'!F155)</f>
        <v>0.17541941966951599</v>
      </c>
      <c r="G155">
        <f>ABS('Pro-Pro Neg=0'!G155)</f>
        <v>4.1504392220710597E-2</v>
      </c>
      <c r="H155">
        <f>ABS('Pro-Pro Neg=0'!H155)</f>
        <v>5.9410636600878301E-2</v>
      </c>
      <c r="I155">
        <f>ABS('Pro-Pro Neg=0'!I155)</f>
        <v>0.112502694087558</v>
      </c>
      <c r="J155">
        <f>ABS('Pro-Pro Neg=0'!J155)</f>
        <v>7.7535153552694899E-2</v>
      </c>
      <c r="K155">
        <f>ABS('Pro-Pro Neg=0'!K155)</f>
        <v>0.13657376583334099</v>
      </c>
      <c r="L155">
        <f>ABS('Pro-Pro Neg=0'!L155)</f>
        <v>0.15967325007859101</v>
      </c>
      <c r="M155">
        <f>ABS('Pro-Pro Neg=0'!M155)</f>
        <v>0.19245120097961799</v>
      </c>
      <c r="N155">
        <f>ABS('Pro-Pro Neg=0'!N155)</f>
        <v>0.16590740300941501</v>
      </c>
      <c r="O155">
        <f>ABS('Pro-Pro Neg=0'!O155)</f>
        <v>0.17563288749902101</v>
      </c>
      <c r="P155">
        <f>ABS('Pro-Pro Neg=0'!P155)</f>
        <v>3.6794028941021101E-3</v>
      </c>
      <c r="Q155">
        <f>ABS('Pro-Pro Neg=0'!Q155)</f>
        <v>0.253122739197223</v>
      </c>
      <c r="R155">
        <f>ABS('Pro-Pro Neg=0'!R155)</f>
        <v>0.16147537157816499</v>
      </c>
      <c r="S155">
        <f>ABS('Pro-Pro Neg=0'!S155)</f>
        <v>3.1119971665749101E-2</v>
      </c>
      <c r="T155">
        <f>ABS('Pro-Pro Neg=0'!T155)</f>
        <v>0.17714363570719599</v>
      </c>
      <c r="U155">
        <f>ABS('Pro-Pro Neg=0'!U155)</f>
        <v>7.7894479625834095E-2</v>
      </c>
      <c r="V155">
        <f>ABS('Pro-Pro Neg=0'!V155)</f>
        <v>0.18760321615711201</v>
      </c>
      <c r="W155">
        <f>ABS('Pro-Pro Neg=0'!W155)</f>
        <v>4.3884798756807203E-2</v>
      </c>
      <c r="X155">
        <f>ABS('Pro-Pro Neg=0'!X155)</f>
        <v>0.16190848476278899</v>
      </c>
      <c r="Y155">
        <f>ABS('Pro-Pro Neg=0'!Y155)</f>
        <v>0.15409803321312299</v>
      </c>
      <c r="Z155">
        <f>ABS('Pro-Pro Neg=0'!Z155)</f>
        <v>0.14094745396713801</v>
      </c>
      <c r="AA155">
        <f>ABS('Pro-Pro Neg=0'!AA155)</f>
        <v>0.14577107188305999</v>
      </c>
      <c r="AB155">
        <f>ABS('Pro-Pro Neg=0'!AB155)</f>
        <v>2.76142258805376E-2</v>
      </c>
      <c r="AC155">
        <f>ABS('Pro-Pro Neg=0'!AC155)</f>
        <v>0.139118219994042</v>
      </c>
      <c r="AD155">
        <f>ABS('Pro-Pro Neg=0'!AD155)</f>
        <v>0.18573417146339999</v>
      </c>
      <c r="AE155">
        <f>ABS('Pro-Pro Neg=0'!AE155)</f>
        <v>7.0929319497506305E-2</v>
      </c>
      <c r="AF155">
        <f>ABS('Pro-Pro Neg=0'!AF155)</f>
        <v>8.2936818908001405E-4</v>
      </c>
      <c r="AG155">
        <f>ABS('Pro-Pro Neg=0'!AG155)</f>
        <v>0.16467871539078899</v>
      </c>
      <c r="AH155">
        <f>ABS('Pro-Pro Neg=0'!AH155)</f>
        <v>2.0600331939042898E-2</v>
      </c>
      <c r="AI155">
        <f>ABS('Pro-Pro Neg=0'!AI155)</f>
        <v>7.89511797014745E-2</v>
      </c>
      <c r="AJ155">
        <f>ABS('Pro-Pro Neg=0'!AJ155)</f>
        <v>5.0161507975185499E-3</v>
      </c>
      <c r="AK155">
        <f>ABS('Pro-Pro Neg=0'!AK155)</f>
        <v>3.3901917366671801E-2</v>
      </c>
      <c r="AL155">
        <f>ABS('Pro-Pro Neg=0'!AL155)</f>
        <v>3.84225923863784E-2</v>
      </c>
      <c r="AM155">
        <f>ABS('Pro-Pro Neg=0'!AM155)</f>
        <v>1.5771566085109798E-2</v>
      </c>
      <c r="AN155">
        <f>ABS('Pro-Pro Neg=0'!AN155)</f>
        <v>0.121335869321995</v>
      </c>
      <c r="AO155">
        <f>ABS('Pro-Pro Neg=0'!AO155)</f>
        <v>0.11597103152322601</v>
      </c>
      <c r="AP155">
        <f>ABS('Pro-Pro Neg=0'!AP155)</f>
        <v>9.7899709930852896E-2</v>
      </c>
      <c r="AQ155">
        <f>ABS('Pro-Pro Neg=0'!AQ155)</f>
        <v>0.212215850981608</v>
      </c>
      <c r="AR155">
        <f>ABS('Pro-Pro Neg=0'!AR155)</f>
        <v>0.16186592847523501</v>
      </c>
      <c r="AS155">
        <f>ABS('Pro-Pro Neg=0'!AS155)</f>
        <v>0.103066523714148</v>
      </c>
      <c r="AT155">
        <f>ABS('Pro-Pro Neg=0'!AT155)</f>
        <v>6.4588089456061995E-2</v>
      </c>
      <c r="AU155">
        <f>ABS('Pro-Pro Neg=0'!AU155)</f>
        <v>6.0066483903427399E-2</v>
      </c>
      <c r="AV155">
        <f>ABS('Pro-Pro Neg=0'!AV155)</f>
        <v>7.3211228819667004E-2</v>
      </c>
      <c r="AW155">
        <f>ABS('Pro-Pro Neg=0'!AW155)</f>
        <v>0.112227794197793</v>
      </c>
      <c r="AX155">
        <f>ABS('Pro-Pro Neg=0'!AX155)</f>
        <v>7.3591833036583301E-2</v>
      </c>
      <c r="AY155">
        <f>ABS('Pro-Pro Neg=0'!AY155)</f>
        <v>7.1949297615337804E-2</v>
      </c>
      <c r="AZ155">
        <f>ABS('Pro-Pro Neg=0'!AZ155)</f>
        <v>1.53576718690584E-2</v>
      </c>
      <c r="BA155">
        <f>ABS('Pro-Pro Neg=0'!BA155)</f>
        <v>0.232863200754481</v>
      </c>
      <c r="BB155">
        <f>ABS('Pro-Pro Neg=0'!BB155)</f>
        <v>0.156357977999772</v>
      </c>
      <c r="BC155">
        <f>ABS('Pro-Pro Neg=0'!BC155)</f>
        <v>7.7648064993060498E-2</v>
      </c>
      <c r="BD155">
        <f>ABS('Pro-Pro Neg=0'!BD155)</f>
        <v>0.16603438548034299</v>
      </c>
      <c r="BE155">
        <f>ABS('Pro-Pro Neg=0'!BE155)</f>
        <v>3.8369297972261497E-2</v>
      </c>
      <c r="BF155">
        <f>ABS('Pro-Pro Neg=0'!BF155)</f>
        <v>0.23148389656351101</v>
      </c>
      <c r="BG155">
        <f>ABS('Pro-Pro Neg=0'!BG155)</f>
        <v>6.9429896752955203E-2</v>
      </c>
      <c r="BH155">
        <f>ABS('Pro-Pro Neg=0'!BH155)</f>
        <v>9.2253794716705501E-2</v>
      </c>
      <c r="BI155">
        <f>ABS('Pro-Pro Neg=0'!BI155)</f>
        <v>0.12371961012959</v>
      </c>
      <c r="BJ155">
        <f>ABS('Pro-Pro Neg=0'!BJ155)</f>
        <v>7.0776254140658107E-2</v>
      </c>
      <c r="BK155">
        <f>ABS('Pro-Pro Neg=0'!BK155)</f>
        <v>1.24363664702495E-2</v>
      </c>
      <c r="BL155">
        <f>ABS('Pro-Pro Neg=0'!BL155)</f>
        <v>2.83177774086515E-2</v>
      </c>
      <c r="BM155">
        <f>ABS('Pro-Pro Neg=0'!BM155)</f>
        <v>9.2634398933621798E-2</v>
      </c>
      <c r="BN155">
        <f>ABS('Pro-Pro Neg=0'!BN155)</f>
        <v>6.9665672313840202E-2</v>
      </c>
      <c r="BO155">
        <f>ABS('Pro-Pro Neg=0'!BO155)</f>
        <v>0.21073221524695601</v>
      </c>
      <c r="BP155">
        <f>ABS('Pro-Pro Neg=0'!BP155)</f>
        <v>0.11723948344903599</v>
      </c>
      <c r="BQ155">
        <f>ABS('Pro-Pro Neg=0'!BQ155)</f>
        <v>3.6132690504594001E-2</v>
      </c>
      <c r="BR155">
        <f>ABS('Pro-Pro Neg=0'!BR155)</f>
        <v>0.11042841826515799</v>
      </c>
      <c r="BS155">
        <f>ABS('Pro-Pro Neg=0'!BS155)</f>
        <v>3.70684741439367E-2</v>
      </c>
      <c r="BT155">
        <f>ABS('Pro-Pro Neg=0'!BT155)</f>
        <v>5.5826433166959897E-3</v>
      </c>
      <c r="BU155">
        <f>ABS('Pro-Pro Neg=0'!BU155)</f>
        <v>8.5641044585113305E-2</v>
      </c>
      <c r="BV155">
        <f>ABS('Pro-Pro Neg=0'!BV155)</f>
        <v>8.9584417260281102E-3</v>
      </c>
      <c r="BW155">
        <f>ABS('Pro-Pro Neg=0'!BW155)</f>
        <v>6.5271392428000896E-2</v>
      </c>
      <c r="BX155">
        <f>ABS('Pro-Pro Neg=0'!BX155)</f>
        <v>8.9031871913811105E-3</v>
      </c>
      <c r="BY155">
        <f>ABS('Pro-Pro Neg=0'!BY155)</f>
        <v>4.5863322932210501E-2</v>
      </c>
      <c r="BZ155">
        <f>ABS('Pro-Pro Neg=0'!BZ155)</f>
        <v>4.7652746184691499E-3</v>
      </c>
      <c r="CA155">
        <f>ABS('Pro-Pro Neg=0'!CA155)</f>
        <v>5.6341092763097303E-2</v>
      </c>
      <c r="CB155">
        <f>ABS('Pro-Pro Neg=0'!CB155)</f>
        <v>7.7825437147471005E-2</v>
      </c>
      <c r="CC155">
        <f>ABS('Pro-Pro Neg=0'!CC155)</f>
        <v>5.4220142302734399E-2</v>
      </c>
      <c r="CD155">
        <f>ABS('Pro-Pro Neg=0'!CD155)</f>
        <v>0.10036913990402301</v>
      </c>
      <c r="CE155">
        <f>ABS('Pro-Pro Neg=0'!CE155)</f>
        <v>5.5109019599229501E-2</v>
      </c>
      <c r="CF155">
        <f>ABS('Pro-Pro Neg=0'!CF155)</f>
        <v>1.1317685868769399E-2</v>
      </c>
      <c r="CG155">
        <f>ABS('Pro-Pro Neg=0'!CG155)</f>
        <v>0.11282049346074501</v>
      </c>
      <c r="CH155">
        <f>ABS('Pro-Pro Neg=0'!CH155)</f>
        <v>0.122761848150929</v>
      </c>
      <c r="CI155">
        <f>ABS('Pro-Pro Neg=0'!CI155)</f>
        <v>9.5600640815323504E-2</v>
      </c>
      <c r="CJ155">
        <f>ABS('Pro-Pro Neg=0'!CJ155)</f>
        <v>2.9812738606926702E-2</v>
      </c>
      <c r="CK155">
        <f>ABS('Pro-Pro Neg=0'!CK155)</f>
        <v>8.2944606814222499E-2</v>
      </c>
      <c r="CL155">
        <f>ABS('Pro-Pro Neg=0'!CL155)</f>
        <v>0.18840286252808999</v>
      </c>
      <c r="CM155">
        <f>ABS('Pro-Pro Neg=0'!CM155)</f>
        <v>9.4317774663084594E-2</v>
      </c>
      <c r="CN155">
        <f>ABS('Pro-Pro Neg=0'!CN155)</f>
        <v>0.112442978006636</v>
      </c>
      <c r="CO155">
        <f>ABS('Pro-Pro Neg=0'!CO155)</f>
        <v>0.113080635928214</v>
      </c>
      <c r="CP155">
        <f>ABS('Pro-Pro Neg=0'!CP155)</f>
        <v>3.8856999363556403E-2</v>
      </c>
      <c r="CQ155">
        <f>ABS('Pro-Pro Neg=0'!CQ155)</f>
        <v>9.3944720755250496E-2</v>
      </c>
      <c r="CR155">
        <f>ABS('Pro-Pro Neg=0'!CR155)</f>
        <v>4.6673608375077301E-2</v>
      </c>
      <c r="CS155">
        <f>ABS('Pro-Pro Neg=0'!CS155)</f>
        <v>7.47103083683507E-2</v>
      </c>
      <c r="CT155">
        <f>ABS('Pro-Pro Neg=0'!CT155)</f>
        <v>4.59903054031384E-2</v>
      </c>
      <c r="CU155">
        <f>ABS('Pro-Pro Neg=0'!CU155)</f>
        <v>2.3814018041120301E-2</v>
      </c>
      <c r="CV155">
        <f>ABS('Pro-Pro Neg=0'!CV155)</f>
        <v>0.114233801780132</v>
      </c>
      <c r="CW155">
        <f>ABS('Pro-Pro Neg=0'!CW155)</f>
        <v>0.22254363913806599</v>
      </c>
      <c r="CX155">
        <f>ABS('Pro-Pro Neg=0'!CX155)</f>
        <v>3.8538493534876199E-2</v>
      </c>
      <c r="CY155">
        <f>ABS('Pro-Pro Neg=0'!CY155)</f>
        <v>8.3221565879192296E-3</v>
      </c>
      <c r="CZ155">
        <f>ABS('Pro-Pro Neg=0'!CZ155)</f>
        <v>0.14855027201704399</v>
      </c>
      <c r="DA155">
        <f>ABS('Pro-Pro Neg=0'!DA155)</f>
        <v>0.16001953470877001</v>
      </c>
      <c r="DB155">
        <f>ABS('Pro-Pro Neg=0'!DB155)</f>
        <v>7.6164158495446804E-2</v>
      </c>
      <c r="DC155">
        <f>ABS('Pro-Pro Neg=0'!DC155)</f>
        <v>5.5247670729648098E-2</v>
      </c>
      <c r="DD155">
        <f>ABS('Pro-Pro Neg=0'!DD155)</f>
        <v>3.3591325106699502E-2</v>
      </c>
      <c r="DE155">
        <f>ABS('Pro-Pro Neg=0'!DE155)</f>
        <v>0.123274239580916</v>
      </c>
      <c r="DF155">
        <f>ABS('Pro-Pro Neg=0'!DF155)</f>
        <v>7.9988317612674595E-2</v>
      </c>
      <c r="DG155">
        <f>ABS('Pro-Pro Neg=0'!DG155)</f>
        <v>7.5501718038511995E-2</v>
      </c>
      <c r="DH155">
        <f>ABS('Pro-Pro Neg=0'!DH155)</f>
        <v>0.12379692688692499</v>
      </c>
      <c r="DI155">
        <f>ABS('Pro-Pro Neg=0'!DI155)</f>
        <v>0.10213440373836299</v>
      </c>
      <c r="DJ155">
        <f>ABS('Pro-Pro Neg=0'!DJ155)</f>
        <v>3.2106316588578099E-2</v>
      </c>
      <c r="DK155">
        <f>ABS('Pro-Pro Neg=0'!DK155)</f>
        <v>0.113634554058153</v>
      </c>
      <c r="DL155">
        <f>ABS('Pro-Pro Neg=0'!DL155)</f>
        <v>1.8587095349632599E-2</v>
      </c>
      <c r="DM155">
        <f>ABS('Pro-Pro Neg=0'!DM155)</f>
        <v>0.104340123577967</v>
      </c>
      <c r="DN155">
        <f>ABS('Pro-Pro Neg=0'!DN155)</f>
        <v>4.18362626244599E-2</v>
      </c>
      <c r="DO155">
        <f>ABS('Pro-Pro Neg=0'!DO155)</f>
        <v>1.26951583299814E-2</v>
      </c>
      <c r="DP155">
        <f>ABS('Pro-Pro Neg=0'!DP155)</f>
        <v>4.4602078119616098E-2</v>
      </c>
      <c r="DQ155">
        <f>ABS('Pro-Pro Neg=0'!DQ155)</f>
        <v>8.2688239501295197E-2</v>
      </c>
      <c r="DR155">
        <f>ABS('Pro-Pro Neg=0'!DR155)</f>
        <v>1.7185876254552399E-2</v>
      </c>
      <c r="DS155">
        <f>ABS('Pro-Pro Neg=0'!DS155)</f>
        <v>8.0088187610080006E-3</v>
      </c>
      <c r="DT155">
        <f>ABS('Pro-Pro Neg=0'!DT155)</f>
        <v>3.4811043219341899E-2</v>
      </c>
      <c r="DU155">
        <f>ABS('Pro-Pro Neg=0'!DU155)</f>
        <v>6.5753925817526801E-2</v>
      </c>
      <c r="DV155">
        <f>ABS('Pro-Pro Neg=0'!DV155)</f>
        <v>9.6824134082506993E-2</v>
      </c>
      <c r="DW155">
        <f>ABS('Pro-Pro Neg=0'!DW155)</f>
        <v>0.112505439654497</v>
      </c>
      <c r="DX155">
        <f>ABS('Pro-Pro Neg=0'!DX155)</f>
        <v>2.6082885920320899E-3</v>
      </c>
      <c r="DY155">
        <f>ABS('Pro-Pro Neg=0'!DY155)</f>
        <v>5.0186218077636298E-2</v>
      </c>
      <c r="DZ155">
        <f>ABS('Pro-Pro Neg=0'!DZ155)</f>
        <v>1.0267955717384401E-3</v>
      </c>
      <c r="EA155">
        <f>ABS('Pro-Pro Neg=0'!EA155)</f>
        <v>0.115626806068252</v>
      </c>
      <c r="EB155">
        <f>ABS('Pro-Pro Neg=0'!EB155)</f>
        <v>0.162808687522908</v>
      </c>
      <c r="EC155">
        <f>ABS('Pro-Pro Neg=0'!EC155)</f>
        <v>5.9798791126876701E-2</v>
      </c>
      <c r="ED155">
        <f>ABS('Pro-Pro Neg=0'!ED155)</f>
        <v>2.7578117408625799E-2</v>
      </c>
      <c r="EE155">
        <f>ABS('Pro-Pro Neg=0'!EE155)</f>
        <v>9.13800180383747E-2</v>
      </c>
      <c r="EF155">
        <f>ABS('Pro-Pro Neg=0'!EF155)</f>
        <v>2.3305401765674E-2</v>
      </c>
      <c r="EG155">
        <f>ABS('Pro-Pro Neg=0'!EG155)</f>
        <v>1.90983696728344E-2</v>
      </c>
      <c r="EH155">
        <f>ABS('Pro-Pro Neg=0'!EH155)</f>
        <v>2.1466215112424102E-2</v>
      </c>
      <c r="EI155">
        <f>ABS('Pro-Pro Neg=0'!EI155)</f>
        <v>6.7314437426470197E-2</v>
      </c>
      <c r="EJ155">
        <f>ABS('Pro-Pro Neg=0'!EJ155)</f>
        <v>8.0176045752127403E-2</v>
      </c>
      <c r="EK155">
        <f>ABS('Pro-Pro Neg=0'!EK155)</f>
        <v>4.3274596504618699E-2</v>
      </c>
      <c r="EL155">
        <f>ABS('Pro-Pro Neg=0'!EL155)</f>
        <v>3.7643458091392201E-3</v>
      </c>
      <c r="EM155">
        <f>ABS('Pro-Pro Neg=0'!EM155)</f>
        <v>2.3855034040746199E-2</v>
      </c>
      <c r="EN155">
        <f>ABS('Pro-Pro Neg=0'!EN155)</f>
        <v>7.8464891354029908E-3</v>
      </c>
      <c r="EO155">
        <f>ABS('Pro-Pro Neg=0'!EO155)</f>
        <v>0.190891032566542</v>
      </c>
      <c r="EP155">
        <f>ABS('Pro-Pro Neg=0'!EP155)</f>
        <v>0.116801575543723</v>
      </c>
      <c r="EQ155">
        <f>ABS('Pro-Pro Neg=0'!EQ155)</f>
        <v>5.8244305434820703E-2</v>
      </c>
      <c r="ER155">
        <f>ABS('Pro-Pro Neg=0'!ER155)</f>
        <v>0.18201152589000899</v>
      </c>
      <c r="ES155">
        <f>ABS('Pro-Pro Neg=0'!ES155)</f>
        <v>1.46170551872682E-2</v>
      </c>
      <c r="ET155">
        <f>ABS('Pro-Pro Neg=0'!ET155)</f>
        <v>0.14505797309979401</v>
      </c>
      <c r="EU155">
        <f>ABS('Pro-Pro Neg=0'!EU155)</f>
        <v>5.4659790278101202E-2</v>
      </c>
      <c r="EV155">
        <f>ABS('Pro-Pro Neg=0'!EV155)</f>
        <v>0.12901865200899901</v>
      </c>
      <c r="EW155">
        <f>ABS('Pro-Pro Neg=0'!EW155)</f>
        <v>9.8145094976024305E-2</v>
      </c>
      <c r="EX155">
        <f>ABS('Pro-Pro Neg=0'!EX155)</f>
        <v>4.1419633502756202E-2</v>
      </c>
      <c r="EY155">
        <f>ABS('Pro-Pro Neg=0'!EY155)</f>
        <v>0</v>
      </c>
      <c r="EZ155">
        <f>ABS('Pro-Pro Neg=0'!EZ155)</f>
        <v>0.12614904141087999</v>
      </c>
      <c r="FA155">
        <f>ABS('Pro-Pro Neg=0'!FA155)</f>
        <v>0.107768307097153</v>
      </c>
      <c r="FB155">
        <f>ABS('Pro-Pro Neg=0'!FB155)</f>
        <v>4.1539920121148703E-2</v>
      </c>
      <c r="FC155">
        <f>ABS('Pro-Pro Neg=0'!FC155)</f>
        <v>8.0106733933069399E-2</v>
      </c>
      <c r="FD155">
        <f>ABS('Pro-Pro Neg=0'!FD155)</f>
        <v>7.8644540941597701E-2</v>
      </c>
      <c r="FE155">
        <f>ABS('Pro-Pro Neg=0'!FE155)</f>
        <v>9.4832225268276199E-2</v>
      </c>
      <c r="FF155">
        <f>ABS('Pro-Pro Neg=0'!FF155)</f>
        <v>0.12827014182225999</v>
      </c>
      <c r="FG155">
        <f>ABS('Pro-Pro Neg=0'!FG155)</f>
        <v>6.5982837461064398E-2</v>
      </c>
      <c r="FH155">
        <f>ABS('Pro-Pro Neg=0'!FH155)</f>
        <v>0.35920899502951298</v>
      </c>
      <c r="FI155">
        <f>ABS('Pro-Pro Neg=0'!FI155)</f>
        <v>0.16577492940461</v>
      </c>
      <c r="FJ155">
        <f>ABS('Pro-Pro Neg=0'!FJ155)</f>
        <v>2.48683200130418E-2</v>
      </c>
      <c r="FK155">
        <f>ABS('Pro-Pro Neg=0'!FK155)</f>
        <v>5.6713460279196701E-2</v>
      </c>
      <c r="FL155">
        <f>ABS('Pro-Pro Neg=0'!FL155)</f>
        <v>0.10361426431847399</v>
      </c>
      <c r="FM155">
        <f>ABS('Pro-Pro Neg=0'!FM155)</f>
        <v>0.110108902912634</v>
      </c>
      <c r="FN155">
        <f>ABS('Pro-Pro Neg=0'!FN155)</f>
        <v>0.12030474766049799</v>
      </c>
      <c r="FO155">
        <f>ABS('Pro-Pro Neg=0'!FO155)</f>
        <v>2.9395755628068999E-2</v>
      </c>
      <c r="FP155">
        <f>ABS('Pro-Pro Neg=0'!FP155)</f>
        <v>0.122075113220316</v>
      </c>
      <c r="FQ155">
        <f>ABS('Pro-Pro Neg=0'!FQ155)</f>
        <v>6.4885302644298801E-2</v>
      </c>
      <c r="FR155">
        <f>ABS('Pro-Pro Neg=0'!FR155)</f>
        <v>0.160914384397949</v>
      </c>
      <c r="FS155">
        <f>ABS('Pro-Pro Neg=0'!FS155)</f>
        <v>0.67267065008424398</v>
      </c>
      <c r="FT155">
        <f>ABS('Pro-Pro Neg=0'!FT155)</f>
        <v>3.51156416031803E-2</v>
      </c>
      <c r="FU155">
        <f>ABS('Pro-Pro Neg=0'!FU155)</f>
        <v>5.47939657929815E-2</v>
      </c>
      <c r="FV155">
        <f>ABS('Pro-Pro Neg=0'!FV155)</f>
        <v>0.12436422965569199</v>
      </c>
      <c r="FW155">
        <f>ABS('Pro-Pro Neg=0'!FW155)</f>
        <v>0.128931480258687</v>
      </c>
      <c r="FX155">
        <f>ABS('Pro-Pro Neg=0'!FX155)</f>
        <v>0.478605856019724</v>
      </c>
    </row>
    <row r="156" spans="1:180" x14ac:dyDescent="0.35">
      <c r="A156" s="2" t="s">
        <v>154</v>
      </c>
      <c r="B156">
        <f>ABS('Pro-Pro Neg=0'!B156)</f>
        <v>0.114705859641447</v>
      </c>
      <c r="C156">
        <f>ABS('Pro-Pro Neg=0'!C156)</f>
        <v>0.502603912068329</v>
      </c>
      <c r="D156">
        <f>ABS('Pro-Pro Neg=0'!D156)</f>
        <v>0.142735872125199</v>
      </c>
      <c r="E156">
        <f>ABS('Pro-Pro Neg=0'!E156)</f>
        <v>0.141007194244606</v>
      </c>
      <c r="F156">
        <f>ABS('Pro-Pro Neg=0'!F156)</f>
        <v>5.7369317426202902E-2</v>
      </c>
      <c r="G156">
        <f>ABS('Pro-Pro Neg=0'!G156)</f>
        <v>0.56359085897651195</v>
      </c>
      <c r="H156">
        <f>ABS('Pro-Pro Neg=0'!H156)</f>
        <v>0.62382260202572304</v>
      </c>
      <c r="I156">
        <f>ABS('Pro-Pro Neg=0'!I156)</f>
        <v>1.166711711132E-2</v>
      </c>
      <c r="J156">
        <f>ABS('Pro-Pro Neg=0'!J156)</f>
        <v>0.12859293960180801</v>
      </c>
      <c r="K156">
        <f>ABS('Pro-Pro Neg=0'!K156)</f>
        <v>8.2874952274317702E-3</v>
      </c>
      <c r="L156">
        <f>ABS('Pro-Pro Neg=0'!L156)</f>
        <v>6.6915483713209295E-2</v>
      </c>
      <c r="M156">
        <f>ABS('Pro-Pro Neg=0'!M156)</f>
        <v>6.9272381736829799E-3</v>
      </c>
      <c r="N156">
        <f>ABS('Pro-Pro Neg=0'!N156)</f>
        <v>5.5147981793456903E-2</v>
      </c>
      <c r="O156">
        <f>ABS('Pro-Pro Neg=0'!O156)</f>
        <v>7.3306478252104207E-2</v>
      </c>
      <c r="P156">
        <f>ABS('Pro-Pro Neg=0'!P156)</f>
        <v>1.9709742045362199E-3</v>
      </c>
      <c r="Q156">
        <f>ABS('Pro-Pro Neg=0'!Q156)</f>
        <v>8.6604634002995604E-2</v>
      </c>
      <c r="R156">
        <f>ABS('Pro-Pro Neg=0'!R156)</f>
        <v>0.169017301364635</v>
      </c>
      <c r="S156">
        <f>ABS('Pro-Pro Neg=0'!S156)</f>
        <v>0.56541219975719703</v>
      </c>
      <c r="T156">
        <f>ABS('Pro-Pro Neg=0'!T156)</f>
        <v>7.7461894527313099E-2</v>
      </c>
      <c r="U156">
        <f>ABS('Pro-Pro Neg=0'!U156)</f>
        <v>4.3131662827162798E-2</v>
      </c>
      <c r="V156">
        <f>ABS('Pro-Pro Neg=0'!V156)</f>
        <v>7.9971171542194894E-2</v>
      </c>
      <c r="W156">
        <f>ABS('Pro-Pro Neg=0'!W156)</f>
        <v>2.43463190091937E-2</v>
      </c>
      <c r="X156">
        <f>ABS('Pro-Pro Neg=0'!X156)</f>
        <v>0.12715906702187599</v>
      </c>
      <c r="Y156">
        <f>ABS('Pro-Pro Neg=0'!Y156)</f>
        <v>8.5221554420150197E-2</v>
      </c>
      <c r="Z156">
        <f>ABS('Pro-Pro Neg=0'!Z156)</f>
        <v>0.47408313063324597</v>
      </c>
      <c r="AA156">
        <f>ABS('Pro-Pro Neg=0'!AA156)</f>
        <v>2.2280622729008499E-2</v>
      </c>
      <c r="AB156">
        <f>ABS('Pro-Pro Neg=0'!AB156)</f>
        <v>4.0472752388429699E-2</v>
      </c>
      <c r="AC156">
        <f>ABS('Pro-Pro Neg=0'!AC156)</f>
        <v>3.2905797008189998E-2</v>
      </c>
      <c r="AD156">
        <f>ABS('Pro-Pro Neg=0'!AD156)</f>
        <v>3.5463293050711997E-2</v>
      </c>
      <c r="AE156">
        <f>ABS('Pro-Pro Neg=0'!AE156)</f>
        <v>5.7632720299610897E-2</v>
      </c>
      <c r="AF156">
        <f>ABS('Pro-Pro Neg=0'!AF156)</f>
        <v>1.4809134447032E-2</v>
      </c>
      <c r="AG156">
        <f>ABS('Pro-Pro Neg=0'!AG156)</f>
        <v>4.7083352664806698E-2</v>
      </c>
      <c r="AH156">
        <f>ABS('Pro-Pro Neg=0'!AH156)</f>
        <v>2.17277340917966E-3</v>
      </c>
      <c r="AI156">
        <f>ABS('Pro-Pro Neg=0'!AI156)</f>
        <v>8.2124725979503793E-2</v>
      </c>
      <c r="AJ156">
        <f>ABS('Pro-Pro Neg=0'!AJ156)</f>
        <v>3.7667468887144801E-3</v>
      </c>
      <c r="AK156">
        <f>ABS('Pro-Pro Neg=0'!AK156)</f>
        <v>1.6212403958765199E-2</v>
      </c>
      <c r="AL156">
        <f>ABS('Pro-Pro Neg=0'!AL156)</f>
        <v>5.8656668766829401E-2</v>
      </c>
      <c r="AM156">
        <f>ABS('Pro-Pro Neg=0'!AM156)</f>
        <v>0.104118436914155</v>
      </c>
      <c r="AN156">
        <f>ABS('Pro-Pro Neg=0'!AN156)</f>
        <v>0.15940318228422801</v>
      </c>
      <c r="AO156">
        <f>ABS('Pro-Pro Neg=0'!AO156)</f>
        <v>5.0528221430012302E-2</v>
      </c>
      <c r="AP156">
        <f>ABS('Pro-Pro Neg=0'!AP156)</f>
        <v>6.4517058982510797E-2</v>
      </c>
      <c r="AQ156">
        <f>ABS('Pro-Pro Neg=0'!AQ156)</f>
        <v>3.1438977619336103E-2</v>
      </c>
      <c r="AR156">
        <f>ABS('Pro-Pro Neg=0'!AR156)</f>
        <v>7.21140440062987E-2</v>
      </c>
      <c r="AS156">
        <f>ABS('Pro-Pro Neg=0'!AS156)</f>
        <v>1.1077849705924099E-2</v>
      </c>
      <c r="AT156">
        <f>ABS('Pro-Pro Neg=0'!AT156)</f>
        <v>0.116585028935708</v>
      </c>
      <c r="AU156">
        <f>ABS('Pro-Pro Neg=0'!AU156)</f>
        <v>5.6473061264763598E-2</v>
      </c>
      <c r="AV156">
        <f>ABS('Pro-Pro Neg=0'!AV156)</f>
        <v>7.4030793254485101E-3</v>
      </c>
      <c r="AW156">
        <f>ABS('Pro-Pro Neg=0'!AW156)</f>
        <v>0.21707794408480599</v>
      </c>
      <c r="AX156">
        <f>ABS('Pro-Pro Neg=0'!AX156)</f>
        <v>0.50695100449158403</v>
      </c>
      <c r="AY156">
        <f>ABS('Pro-Pro Neg=0'!AY156)</f>
        <v>3.9039909396276003E-2</v>
      </c>
      <c r="AZ156">
        <f>ABS('Pro-Pro Neg=0'!AZ156)</f>
        <v>4.3445000707842199E-2</v>
      </c>
      <c r="BA156">
        <f>ABS('Pro-Pro Neg=0'!BA156)</f>
        <v>3.0018318082564801E-2</v>
      </c>
      <c r="BB156">
        <f>ABS('Pro-Pro Neg=0'!BB156)</f>
        <v>1.09805536608282E-3</v>
      </c>
      <c r="BC156">
        <f>ABS('Pro-Pro Neg=0'!BC156)</f>
        <v>1.3904582952600501E-2</v>
      </c>
      <c r="BD156">
        <f>ABS('Pro-Pro Neg=0'!BD156)</f>
        <v>2.3895702758008602E-2</v>
      </c>
      <c r="BE156">
        <f>ABS('Pro-Pro Neg=0'!BE156)</f>
        <v>5.4406506994762703E-2</v>
      </c>
      <c r="BF156">
        <f>ABS('Pro-Pro Neg=0'!BF156)</f>
        <v>6.0919336087481499E-2</v>
      </c>
      <c r="BG156">
        <f>ABS('Pro-Pro Neg=0'!BG156)</f>
        <v>4.7141392431672502E-3</v>
      </c>
      <c r="BH156">
        <f>ABS('Pro-Pro Neg=0'!BH156)</f>
        <v>4.7314534776472898E-2</v>
      </c>
      <c r="BI156">
        <f>ABS('Pro-Pro Neg=0'!BI156)</f>
        <v>9.1378867655030199E-2</v>
      </c>
      <c r="BJ156">
        <f>ABS('Pro-Pro Neg=0'!BJ156)</f>
        <v>2.4488230524703999E-2</v>
      </c>
      <c r="BK156">
        <f>ABS('Pro-Pro Neg=0'!BK156)</f>
        <v>3.1826165505828501E-2</v>
      </c>
      <c r="BL156">
        <f>ABS('Pro-Pro Neg=0'!BL156)</f>
        <v>0.61714778445580698</v>
      </c>
      <c r="BM156">
        <f>ABS('Pro-Pro Neg=0'!BM156)</f>
        <v>9.9671647297548002E-2</v>
      </c>
      <c r="BN156">
        <f>ABS('Pro-Pro Neg=0'!BN156)</f>
        <v>6.3026559074744706E-2</v>
      </c>
      <c r="BO156">
        <f>ABS('Pro-Pro Neg=0'!BO156)</f>
        <v>0.178913527496431</v>
      </c>
      <c r="BP156">
        <f>ABS('Pro-Pro Neg=0'!BP156)</f>
        <v>8.2874780676354495E-2</v>
      </c>
      <c r="BQ156">
        <f>ABS('Pro-Pro Neg=0'!BQ156)</f>
        <v>5.8231425592979003E-2</v>
      </c>
      <c r="BR156">
        <f>ABS('Pro-Pro Neg=0'!BR156)</f>
        <v>0.14379068480457299</v>
      </c>
      <c r="BS156">
        <f>ABS('Pro-Pro Neg=0'!BS156)</f>
        <v>3.8355508221949303E-2</v>
      </c>
      <c r="BT156">
        <f>ABS('Pro-Pro Neg=0'!BT156)</f>
        <v>5.4234169306764703E-2</v>
      </c>
      <c r="BU156">
        <f>ABS('Pro-Pro Neg=0'!BU156)</f>
        <v>2.52930252301929E-2</v>
      </c>
      <c r="BV156">
        <f>ABS('Pro-Pro Neg=0'!BV156)</f>
        <v>4.2396365555141403E-2</v>
      </c>
      <c r="BW156">
        <f>ABS('Pro-Pro Neg=0'!BW156)</f>
        <v>7.2291819496103596E-2</v>
      </c>
      <c r="BX156">
        <f>ABS('Pro-Pro Neg=0'!BX156)</f>
        <v>0.26036284389304598</v>
      </c>
      <c r="BY156">
        <f>ABS('Pro-Pro Neg=0'!BY156)</f>
        <v>9.4063997460351503E-2</v>
      </c>
      <c r="BZ156">
        <f>ABS('Pro-Pro Neg=0'!BZ156)</f>
        <v>0.132739089587008</v>
      </c>
      <c r="CA156">
        <f>ABS('Pro-Pro Neg=0'!CA156)</f>
        <v>5.4731170341008797E-3</v>
      </c>
      <c r="CB156">
        <f>ABS('Pro-Pro Neg=0'!CB156)</f>
        <v>5.3362774183146201E-2</v>
      </c>
      <c r="CC156">
        <f>ABS('Pro-Pro Neg=0'!CC156)</f>
        <v>9.4695992758567299E-2</v>
      </c>
      <c r="CD156">
        <f>ABS('Pro-Pro Neg=0'!CD156)</f>
        <v>7.3393965572933803E-2</v>
      </c>
      <c r="CE156">
        <f>ABS('Pro-Pro Neg=0'!CE156)</f>
        <v>4.0298752053813697E-2</v>
      </c>
      <c r="CF156">
        <f>ABS('Pro-Pro Neg=0'!CF156)</f>
        <v>0.58931607866354896</v>
      </c>
      <c r="CG156">
        <f>ABS('Pro-Pro Neg=0'!CG156)</f>
        <v>3.0658206887084701E-2</v>
      </c>
      <c r="CH156">
        <f>ABS('Pro-Pro Neg=0'!CH156)</f>
        <v>7.2557453143032205E-2</v>
      </c>
      <c r="CI156">
        <f>ABS('Pro-Pro Neg=0'!CI156)</f>
        <v>7.4462190533799405E-2</v>
      </c>
      <c r="CJ156">
        <f>ABS('Pro-Pro Neg=0'!CJ156)</f>
        <v>1.83652720042215E-2</v>
      </c>
      <c r="CK156">
        <f>ABS('Pro-Pro Neg=0'!CK156)</f>
        <v>0.33556221927646201</v>
      </c>
      <c r="CL156">
        <f>ABS('Pro-Pro Neg=0'!CL156)</f>
        <v>9.6901369780742104E-3</v>
      </c>
      <c r="CM156">
        <f>ABS('Pro-Pro Neg=0'!CM156)</f>
        <v>7.3043933368511907E-2</v>
      </c>
      <c r="CN156">
        <f>ABS('Pro-Pro Neg=0'!CN156)</f>
        <v>0.13016185977872599</v>
      </c>
      <c r="CO156">
        <f>ABS('Pro-Pro Neg=0'!CO156)</f>
        <v>2.5426871383037002E-2</v>
      </c>
      <c r="CP156">
        <f>ABS('Pro-Pro Neg=0'!CP156)</f>
        <v>6.7659068482030099E-2</v>
      </c>
      <c r="CQ156">
        <f>ABS('Pro-Pro Neg=0'!CQ156)</f>
        <v>0.143053328356994</v>
      </c>
      <c r="CR156">
        <f>ABS('Pro-Pro Neg=0'!CR156)</f>
        <v>6.5668996109017094E-2</v>
      </c>
      <c r="CS156">
        <f>ABS('Pro-Pro Neg=0'!CS156)</f>
        <v>3.49788720007898E-2</v>
      </c>
      <c r="CT156">
        <f>ABS('Pro-Pro Neg=0'!CT156)</f>
        <v>0.10682951313368</v>
      </c>
      <c r="CU156">
        <f>ABS('Pro-Pro Neg=0'!CU156)</f>
        <v>5.5908332368095601E-2</v>
      </c>
      <c r="CV156">
        <f>ABS('Pro-Pro Neg=0'!CV156)</f>
        <v>1.49566928511393E-2</v>
      </c>
      <c r="CW156">
        <f>ABS('Pro-Pro Neg=0'!CW156)</f>
        <v>1.9857641565036301E-2</v>
      </c>
      <c r="CX156">
        <f>ABS('Pro-Pro Neg=0'!CX156)</f>
        <v>0.17529057970082099</v>
      </c>
      <c r="CY156">
        <f>ABS('Pro-Pro Neg=0'!CY156)</f>
        <v>8.8869727116340405E-2</v>
      </c>
      <c r="CZ156">
        <f>ABS('Pro-Pro Neg=0'!CZ156)</f>
        <v>2.9240292917723497E-4</v>
      </c>
      <c r="DA156">
        <f>ABS('Pro-Pro Neg=0'!DA156)</f>
        <v>1.4061423490903301E-2</v>
      </c>
      <c r="DB156">
        <f>ABS('Pro-Pro Neg=0'!DB156)</f>
        <v>4.8724249510470302E-2</v>
      </c>
      <c r="DC156">
        <f>ABS('Pro-Pro Neg=0'!DC156)</f>
        <v>0.116251099299453</v>
      </c>
      <c r="DD156">
        <f>ABS('Pro-Pro Neg=0'!DD156)</f>
        <v>1.88193202146693E-2</v>
      </c>
      <c r="DE156">
        <f>ABS('Pro-Pro Neg=0'!DE156)</f>
        <v>9.8982509877609204E-2</v>
      </c>
      <c r="DF156">
        <f>ABS('Pro-Pro Neg=0'!DF156)</f>
        <v>9.3956748733393901E-3</v>
      </c>
      <c r="DG156">
        <f>ABS('Pro-Pro Neg=0'!DG156)</f>
        <v>0.46519710171040901</v>
      </c>
      <c r="DH156">
        <f>ABS('Pro-Pro Neg=0'!DH156)</f>
        <v>4.8737253488801799E-2</v>
      </c>
      <c r="DI156">
        <f>ABS('Pro-Pro Neg=0'!DI156)</f>
        <v>0.129227165673545</v>
      </c>
      <c r="DJ156">
        <f>ABS('Pro-Pro Neg=0'!DJ156)</f>
        <v>6.5115764275879007E-2</v>
      </c>
      <c r="DK156">
        <f>ABS('Pro-Pro Neg=0'!DK156)</f>
        <v>8.1075061239024193E-2</v>
      </c>
      <c r="DL156">
        <f>ABS('Pro-Pro Neg=0'!DL156)</f>
        <v>3.8510122657844599E-2</v>
      </c>
      <c r="DM156">
        <f>ABS('Pro-Pro Neg=0'!DM156)</f>
        <v>9.6676919644965206E-2</v>
      </c>
      <c r="DN156">
        <f>ABS('Pro-Pro Neg=0'!DN156)</f>
        <v>3.0982355439441299E-2</v>
      </c>
      <c r="DO156">
        <f>ABS('Pro-Pro Neg=0'!DO156)</f>
        <v>0.11321450174386501</v>
      </c>
      <c r="DP156">
        <f>ABS('Pro-Pro Neg=0'!DP156)</f>
        <v>4.9996096146339403E-2</v>
      </c>
      <c r="DQ156">
        <f>ABS('Pro-Pro Neg=0'!DQ156)</f>
        <v>9.2940888791651396E-2</v>
      </c>
      <c r="DR156">
        <f>ABS('Pro-Pro Neg=0'!DR156)</f>
        <v>5.0303256500345998E-2</v>
      </c>
      <c r="DS156">
        <f>ABS('Pro-Pro Neg=0'!DS156)</f>
        <v>8.1393203862671307E-2</v>
      </c>
      <c r="DT156">
        <f>ABS('Pro-Pro Neg=0'!DT156)</f>
        <v>8.1027185407310395E-2</v>
      </c>
      <c r="DU156">
        <f>ABS('Pro-Pro Neg=0'!DU156)</f>
        <v>2.7073353839290298E-2</v>
      </c>
      <c r="DV156">
        <f>ABS('Pro-Pro Neg=0'!DV156)</f>
        <v>2.2291604998648899E-2</v>
      </c>
      <c r="DW156">
        <f>ABS('Pro-Pro Neg=0'!DW156)</f>
        <v>8.3732084100162904E-2</v>
      </c>
      <c r="DX156">
        <f>ABS('Pro-Pro Neg=0'!DX156)</f>
        <v>9.8183378163302595E-2</v>
      </c>
      <c r="DY156">
        <f>ABS('Pro-Pro Neg=0'!DY156)</f>
        <v>8.9665083675458095E-3</v>
      </c>
      <c r="DZ156">
        <f>ABS('Pro-Pro Neg=0'!DZ156)</f>
        <v>0.25572617440738299</v>
      </c>
      <c r="EA156">
        <f>ABS('Pro-Pro Neg=0'!EA156)</f>
        <v>0.129042354667252</v>
      </c>
      <c r="EB156">
        <f>ABS('Pro-Pro Neg=0'!EB156)</f>
        <v>0.141465360806169</v>
      </c>
      <c r="EC156">
        <f>ABS('Pro-Pro Neg=0'!EC156)</f>
        <v>8.4806630545296594E-2</v>
      </c>
      <c r="ED156">
        <f>ABS('Pro-Pro Neg=0'!ED156)</f>
        <v>4.7043042315394502E-2</v>
      </c>
      <c r="EE156">
        <f>ABS('Pro-Pro Neg=0'!EE156)</f>
        <v>4.8412933338481904E-3</v>
      </c>
      <c r="EF156">
        <f>ABS('Pro-Pro Neg=0'!EF156)</f>
        <v>4.6782237894836799E-2</v>
      </c>
      <c r="EG156">
        <f>ABS('Pro-Pro Neg=0'!EG156)</f>
        <v>0.36283060060958799</v>
      </c>
      <c r="EH156">
        <f>ABS('Pro-Pro Neg=0'!EH156)</f>
        <v>0.53942797818990595</v>
      </c>
      <c r="EI156">
        <f>ABS('Pro-Pro Neg=0'!EI156)</f>
        <v>2.49889533811237E-2</v>
      </c>
      <c r="EJ156">
        <f>ABS('Pro-Pro Neg=0'!EJ156)</f>
        <v>5.6392581820054598E-2</v>
      </c>
      <c r="EK156">
        <f>ABS('Pro-Pro Neg=0'!EK156)</f>
        <v>0.13889207775103901</v>
      </c>
      <c r="EL156">
        <f>ABS('Pro-Pro Neg=0'!EL156)</f>
        <v>0.53802098026419598</v>
      </c>
      <c r="EM156">
        <f>ABS('Pro-Pro Neg=0'!EM156)</f>
        <v>0.66594555470252204</v>
      </c>
      <c r="EN156">
        <f>ABS('Pro-Pro Neg=0'!EN156)</f>
        <v>0.66510169284008402</v>
      </c>
      <c r="EO156">
        <f>ABS('Pro-Pro Neg=0'!EO156)</f>
        <v>0.72958803619002099</v>
      </c>
      <c r="EP156">
        <f>ABS('Pro-Pro Neg=0'!EP156)</f>
        <v>0.89573089112803495</v>
      </c>
      <c r="EQ156">
        <f>ABS('Pro-Pro Neg=0'!EQ156)</f>
        <v>0.71312379956459704</v>
      </c>
      <c r="ER156">
        <f>ABS('Pro-Pro Neg=0'!ER156)</f>
        <v>0.480153923372936</v>
      </c>
      <c r="ES156">
        <f>ABS('Pro-Pro Neg=0'!ES156)</f>
        <v>0.16886389278559499</v>
      </c>
      <c r="ET156">
        <f>ABS('Pro-Pro Neg=0'!ET156)</f>
        <v>0.61827253114399106</v>
      </c>
      <c r="EU156">
        <f>ABS('Pro-Pro Neg=0'!EU156)</f>
        <v>0.69727168606282097</v>
      </c>
      <c r="EV156">
        <f>ABS('Pro-Pro Neg=0'!EV156)</f>
        <v>0.54069728832319497</v>
      </c>
      <c r="EW156">
        <f>ABS('Pro-Pro Neg=0'!EW156)</f>
        <v>0.785198302896156</v>
      </c>
      <c r="EX156">
        <f>ABS('Pro-Pro Neg=0'!EX156)</f>
        <v>0.45063387016911999</v>
      </c>
      <c r="EY156">
        <f>ABS('Pro-Pro Neg=0'!EY156)</f>
        <v>0.12614904141087999</v>
      </c>
      <c r="EZ156">
        <f>ABS('Pro-Pro Neg=0'!EZ156)</f>
        <v>0</v>
      </c>
      <c r="FA156">
        <f>ABS('Pro-Pro Neg=0'!FA156)</f>
        <v>0.58833957520924995</v>
      </c>
      <c r="FB156">
        <f>ABS('Pro-Pro Neg=0'!FB156)</f>
        <v>0.57100845051474203</v>
      </c>
      <c r="FC156">
        <f>ABS('Pro-Pro Neg=0'!FC156)</f>
        <v>0.69585577120084596</v>
      </c>
      <c r="FD156">
        <f>ABS('Pro-Pro Neg=0'!FD156)</f>
        <v>0.32764729133879</v>
      </c>
      <c r="FE156">
        <f>ABS('Pro-Pro Neg=0'!FE156)</f>
        <v>0.55356988112551897</v>
      </c>
      <c r="FF156">
        <f>ABS('Pro-Pro Neg=0'!FF156)</f>
        <v>0.55282651874922994</v>
      </c>
      <c r="FG156">
        <f>ABS('Pro-Pro Neg=0'!FG156)</f>
        <v>0.70661484408181097</v>
      </c>
      <c r="FH156">
        <f>ABS('Pro-Pro Neg=0'!FH156)</f>
        <v>0.136846676995725</v>
      </c>
      <c r="FI156">
        <f>ABS('Pro-Pro Neg=0'!FI156)</f>
        <v>0.67843828693754404</v>
      </c>
      <c r="FJ156">
        <f>ABS('Pro-Pro Neg=0'!FJ156)</f>
        <v>0.65377977182271696</v>
      </c>
      <c r="FK156">
        <f>ABS('Pro-Pro Neg=0'!FK156)</f>
        <v>0.72658901858836</v>
      </c>
      <c r="FL156">
        <f>ABS('Pro-Pro Neg=0'!FL156)</f>
        <v>0.88359017258466399</v>
      </c>
      <c r="FM156">
        <f>ABS('Pro-Pro Neg=0'!FM156)</f>
        <v>0.50573420333501296</v>
      </c>
      <c r="FN156">
        <f>ABS('Pro-Pro Neg=0'!FN156)</f>
        <v>0.772941641501111</v>
      </c>
      <c r="FO156">
        <f>ABS('Pro-Pro Neg=0'!FO156)</f>
        <v>0.31143331488655601</v>
      </c>
      <c r="FP156">
        <f>ABS('Pro-Pro Neg=0'!FP156)</f>
        <v>4.2487140877638399E-2</v>
      </c>
      <c r="FQ156">
        <f>ABS('Pro-Pro Neg=0'!FQ156)</f>
        <v>0.491840644851474</v>
      </c>
      <c r="FR156">
        <f>ABS('Pro-Pro Neg=0'!FR156)</f>
        <v>0.58743575795757097</v>
      </c>
      <c r="FS156">
        <f>ABS('Pro-Pro Neg=0'!FS156)</f>
        <v>0.11087374344163201</v>
      </c>
      <c r="FT156">
        <f>ABS('Pro-Pro Neg=0'!FT156)</f>
        <v>0.58969951985158298</v>
      </c>
      <c r="FU156">
        <f>ABS('Pro-Pro Neg=0'!FU156)</f>
        <v>0.70298365958397102</v>
      </c>
      <c r="FV156">
        <f>ABS('Pro-Pro Neg=0'!FV156)</f>
        <v>0.54553223253240701</v>
      </c>
      <c r="FW156">
        <f>ABS('Pro-Pro Neg=0'!FW156)</f>
        <v>0.62403160834481797</v>
      </c>
      <c r="FX156">
        <f>ABS('Pro-Pro Neg=0'!FX156)</f>
        <v>0.334280897285754</v>
      </c>
    </row>
    <row r="157" spans="1:180" x14ac:dyDescent="0.35">
      <c r="A157" s="2" t="s">
        <v>155</v>
      </c>
      <c r="B157">
        <f>ABS('Pro-Pro Neg=0'!B157)</f>
        <v>6.8414380181399601E-2</v>
      </c>
      <c r="C157">
        <f>ABS('Pro-Pro Neg=0'!C157)</f>
        <v>0.24485305574570501</v>
      </c>
      <c r="D157">
        <f>ABS('Pro-Pro Neg=0'!D157)</f>
        <v>8.5866919624900603E-2</v>
      </c>
      <c r="E157">
        <f>ABS('Pro-Pro Neg=0'!E157)</f>
        <v>0.13257484758671501</v>
      </c>
      <c r="F157">
        <f>ABS('Pro-Pro Neg=0'!F157)</f>
        <v>2.2462855911274199E-2</v>
      </c>
      <c r="G157">
        <f>ABS('Pro-Pro Neg=0'!G157)</f>
        <v>0.35678985567927302</v>
      </c>
      <c r="H157">
        <f>ABS('Pro-Pro Neg=0'!H157)</f>
        <v>0.343215086341216</v>
      </c>
      <c r="I157">
        <f>ABS('Pro-Pro Neg=0'!I157)</f>
        <v>3.2987300380123701E-2</v>
      </c>
      <c r="J157">
        <f>ABS('Pro-Pro Neg=0'!J157)</f>
        <v>4.1970452208602599E-2</v>
      </c>
      <c r="K157">
        <f>ABS('Pro-Pro Neg=0'!K157)</f>
        <v>3.57713052562506E-3</v>
      </c>
      <c r="L157">
        <f>ABS('Pro-Pro Neg=0'!L157)</f>
        <v>0.13883954494973499</v>
      </c>
      <c r="M157">
        <f>ABS('Pro-Pro Neg=0'!M157)</f>
        <v>9.3330056956786103E-2</v>
      </c>
      <c r="N157">
        <f>ABS('Pro-Pro Neg=0'!N157)</f>
        <v>2.1880109328475499E-2</v>
      </c>
      <c r="O157">
        <f>ABS('Pro-Pro Neg=0'!O157)</f>
        <v>0.13448061423823501</v>
      </c>
      <c r="P157">
        <f>ABS('Pro-Pro Neg=0'!P157)</f>
        <v>9.7268229534887202E-2</v>
      </c>
      <c r="Q157">
        <f>ABS('Pro-Pro Neg=0'!Q157)</f>
        <v>0.142958238554074</v>
      </c>
      <c r="R157">
        <f>ABS('Pro-Pro Neg=0'!R157)</f>
        <v>0.11876945062578299</v>
      </c>
      <c r="S157">
        <f>ABS('Pro-Pro Neg=0'!S157)</f>
        <v>0.29939446521160701</v>
      </c>
      <c r="T157">
        <f>ABS('Pro-Pro Neg=0'!T157)</f>
        <v>0.115090734123415</v>
      </c>
      <c r="U157">
        <f>ABS('Pro-Pro Neg=0'!U157)</f>
        <v>6.8887304086639095E-2</v>
      </c>
      <c r="V157">
        <f>ABS('Pro-Pro Neg=0'!V157)</f>
        <v>2.62256554011479E-2</v>
      </c>
      <c r="W157">
        <f>ABS('Pro-Pro Neg=0'!W157)</f>
        <v>4.2932773420715498E-2</v>
      </c>
      <c r="X157">
        <f>ABS('Pro-Pro Neg=0'!X157)</f>
        <v>9.9792778335280399E-2</v>
      </c>
      <c r="Y157">
        <f>ABS('Pro-Pro Neg=0'!Y157)</f>
        <v>0.101305585718659</v>
      </c>
      <c r="Z157">
        <f>ABS('Pro-Pro Neg=0'!Z157)</f>
        <v>0.22806292015754001</v>
      </c>
      <c r="AA157">
        <f>ABS('Pro-Pro Neg=0'!AA157)</f>
        <v>4.1497871499230503E-2</v>
      </c>
      <c r="AB157">
        <f>ABS('Pro-Pro Neg=0'!AB157)</f>
        <v>3.3860733862587103E-2</v>
      </c>
      <c r="AC157">
        <f>ABS('Pro-Pro Neg=0'!AC157)</f>
        <v>3.38449468526879E-2</v>
      </c>
      <c r="AD157">
        <f>ABS('Pro-Pro Neg=0'!AD157)</f>
        <v>1.5898205360170298E-2</v>
      </c>
      <c r="AE157">
        <f>ABS('Pro-Pro Neg=0'!AE157)</f>
        <v>0.13201646791050001</v>
      </c>
      <c r="AF157">
        <f>ABS('Pro-Pro Neg=0'!AF157)</f>
        <v>6.43105844456663E-2</v>
      </c>
      <c r="AG157">
        <f>ABS('Pro-Pro Neg=0'!AG157)</f>
        <v>9.0598643415980798E-2</v>
      </c>
      <c r="AH157">
        <f>ABS('Pro-Pro Neg=0'!AH157)</f>
        <v>1.9841182680414599E-2</v>
      </c>
      <c r="AI157">
        <f>ABS('Pro-Pro Neg=0'!AI157)</f>
        <v>7.4931326506938706E-2</v>
      </c>
      <c r="AJ157">
        <f>ABS('Pro-Pro Neg=0'!AJ157)</f>
        <v>1.5882418350271099E-2</v>
      </c>
      <c r="AK157">
        <f>ABS('Pro-Pro Neg=0'!AK157)</f>
        <v>3.5558523818479501E-2</v>
      </c>
      <c r="AL157">
        <f>ABS('Pro-Pro Neg=0'!AL157)</f>
        <v>9.1190322456695203E-3</v>
      </c>
      <c r="AM157">
        <f>ABS('Pro-Pro Neg=0'!AM157)</f>
        <v>7.47786043459579E-2</v>
      </c>
      <c r="AN157">
        <f>ABS('Pro-Pro Neg=0'!AN157)</f>
        <v>0.10522282334885</v>
      </c>
      <c r="AO157">
        <f>ABS('Pro-Pro Neg=0'!AO157)</f>
        <v>0.124835094385727</v>
      </c>
      <c r="AP157">
        <f>ABS('Pro-Pro Neg=0'!AP157)</f>
        <v>4.1784783244354001E-2</v>
      </c>
      <c r="AQ157">
        <f>ABS('Pro-Pro Neg=0'!AQ157)</f>
        <v>3.5484050315259703E-2</v>
      </c>
      <c r="AR157">
        <f>ABS('Pro-Pro Neg=0'!AR157)</f>
        <v>2.9476406656901599E-2</v>
      </c>
      <c r="AS157">
        <f>ABS('Pro-Pro Neg=0'!AS157)</f>
        <v>7.5955766171046005E-2</v>
      </c>
      <c r="AT157">
        <f>ABS('Pro-Pro Neg=0'!AT157)</f>
        <v>2.5386198309554402E-2</v>
      </c>
      <c r="AU157">
        <f>ABS('Pro-Pro Neg=0'!AU157)</f>
        <v>3.05434026085631E-2</v>
      </c>
      <c r="AV157">
        <f>ABS('Pro-Pro Neg=0'!AV157)</f>
        <v>8.3524951025949701E-2</v>
      </c>
      <c r="AW157">
        <f>ABS('Pro-Pro Neg=0'!AW157)</f>
        <v>0.104961308097912</v>
      </c>
      <c r="AX157">
        <f>ABS('Pro-Pro Neg=0'!AX157)</f>
        <v>0.26237735895679398</v>
      </c>
      <c r="AY157">
        <f>ABS('Pro-Pro Neg=0'!AY157)</f>
        <v>3.9606862270007197E-2</v>
      </c>
      <c r="AZ157">
        <f>ABS('Pro-Pro Neg=0'!AZ157)</f>
        <v>1.09005871394899E-2</v>
      </c>
      <c r="BA157">
        <f>ABS('Pro-Pro Neg=0'!BA157)</f>
        <v>8.7060554851622701E-2</v>
      </c>
      <c r="BB157">
        <f>ABS('Pro-Pro Neg=0'!BB157)</f>
        <v>2.6523206218160001E-2</v>
      </c>
      <c r="BC157">
        <f>ABS('Pro-Pro Neg=0'!BC157)</f>
        <v>0.131560360602761</v>
      </c>
      <c r="BD157">
        <f>ABS('Pro-Pro Neg=0'!BD157)</f>
        <v>9.1774006894118493E-3</v>
      </c>
      <c r="BE157">
        <f>ABS('Pro-Pro Neg=0'!BE157)</f>
        <v>6.6211405908734602E-2</v>
      </c>
      <c r="BF157">
        <f>ABS('Pro-Pro Neg=0'!BF157)</f>
        <v>0.11875812516216</v>
      </c>
      <c r="BG157">
        <f>ABS('Pro-Pro Neg=0'!BG157)</f>
        <v>9.0287968788394998E-3</v>
      </c>
      <c r="BH157">
        <f>ABS('Pro-Pro Neg=0'!BH157)</f>
        <v>8.7954236890261002E-3</v>
      </c>
      <c r="BI157">
        <f>ABS('Pro-Pro Neg=0'!BI157)</f>
        <v>1.6042771336164201E-2</v>
      </c>
      <c r="BJ157">
        <f>ABS('Pro-Pro Neg=0'!BJ157)</f>
        <v>4.3328821451663599E-2</v>
      </c>
      <c r="BK157">
        <f>ABS('Pro-Pro Neg=0'!BK157)</f>
        <v>4.7496005992094199E-2</v>
      </c>
      <c r="BL157">
        <f>ABS('Pro-Pro Neg=0'!BL157)</f>
        <v>0.32919965350945202</v>
      </c>
      <c r="BM157">
        <f>ABS('Pro-Pro Neg=0'!BM157)</f>
        <v>8.1928747046799505E-2</v>
      </c>
      <c r="BN157">
        <f>ABS('Pro-Pro Neg=0'!BN157)</f>
        <v>4.6321832611020401E-2</v>
      </c>
      <c r="BO157">
        <f>ABS('Pro-Pro Neg=0'!BO157)</f>
        <v>9.70012231500713E-2</v>
      </c>
      <c r="BP157">
        <f>ABS('Pro-Pro Neg=0'!BP157)</f>
        <v>4.4488823483383101E-2</v>
      </c>
      <c r="BQ157">
        <f>ABS('Pro-Pro Neg=0'!BQ157)</f>
        <v>4.0718816880294599E-2</v>
      </c>
      <c r="BR157">
        <f>ABS('Pro-Pro Neg=0'!BR157)</f>
        <v>8.2320333531471696E-2</v>
      </c>
      <c r="BS157">
        <f>ABS('Pro-Pro Neg=0'!BS157)</f>
        <v>1.70044281834256E-2</v>
      </c>
      <c r="BT157">
        <f>ABS('Pro-Pro Neg=0'!BT157)</f>
        <v>4.9450390929286499E-2</v>
      </c>
      <c r="BU157">
        <f>ABS('Pro-Pro Neg=0'!BU157)</f>
        <v>1.8510724755463899E-2</v>
      </c>
      <c r="BV157">
        <f>ABS('Pro-Pro Neg=0'!BV157)</f>
        <v>4.0053016897591699E-2</v>
      </c>
      <c r="BW157">
        <f>ABS('Pro-Pro Neg=0'!BW157)</f>
        <v>5.29935602727446E-2</v>
      </c>
      <c r="BX157">
        <f>ABS('Pro-Pro Neg=0'!BX157)</f>
        <v>8.6877288258445706E-2</v>
      </c>
      <c r="BY157">
        <f>ABS('Pro-Pro Neg=0'!BY157)</f>
        <v>0.157801459817941</v>
      </c>
      <c r="BZ157">
        <f>ABS('Pro-Pro Neg=0'!BZ157)</f>
        <v>1.30507092485795E-2</v>
      </c>
      <c r="CA157">
        <f>ABS('Pro-Pro Neg=0'!CA157)</f>
        <v>0.18958414270358701</v>
      </c>
      <c r="CB157">
        <f>ABS('Pro-Pro Neg=0'!CB157)</f>
        <v>0.102549544922426</v>
      </c>
      <c r="CC157">
        <f>ABS('Pro-Pro Neg=0'!CC157)</f>
        <v>0.13625699604775601</v>
      </c>
      <c r="CD157">
        <f>ABS('Pro-Pro Neg=0'!CD157)</f>
        <v>0.103766417794924</v>
      </c>
      <c r="CE157">
        <f>ABS('Pro-Pro Neg=0'!CE157)</f>
        <v>3.65606557512077E-3</v>
      </c>
      <c r="CF157">
        <f>ABS('Pro-Pro Neg=0'!CF157)</f>
        <v>0.327528071057482</v>
      </c>
      <c r="CG157">
        <f>ABS('Pro-Pro Neg=0'!CG157)</f>
        <v>6.6109476736124898E-2</v>
      </c>
      <c r="CH157">
        <f>ABS('Pro-Pro Neg=0'!CH157)</f>
        <v>0.106861240419687</v>
      </c>
      <c r="CI157">
        <f>ABS('Pro-Pro Neg=0'!CI157)</f>
        <v>7.4389420232357298E-2</v>
      </c>
      <c r="CJ157">
        <f>ABS('Pro-Pro Neg=0'!CJ157)</f>
        <v>6.2966488982726193E-2</v>
      </c>
      <c r="CK157">
        <f>ABS('Pro-Pro Neg=0'!CK157)</f>
        <v>0.21678996550195101</v>
      </c>
      <c r="CL157">
        <f>ABS('Pro-Pro Neg=0'!CL157)</f>
        <v>2.6200945298697001E-2</v>
      </c>
      <c r="CM157">
        <f>ABS('Pro-Pro Neg=0'!CM157)</f>
        <v>3.5779198761200101E-2</v>
      </c>
      <c r="CN157">
        <f>ABS('Pro-Pro Neg=0'!CN157)</f>
        <v>9.4661313726324595E-2</v>
      </c>
      <c r="CO157">
        <f>ABS('Pro-Pro Neg=0'!CO157)</f>
        <v>6.1515456855474701E-2</v>
      </c>
      <c r="CP157">
        <f>ABS('Pro-Pro Neg=0'!CP157)</f>
        <v>4.32731381861792E-2</v>
      </c>
      <c r="CQ157">
        <f>ABS('Pro-Pro Neg=0'!CQ157)</f>
        <v>0.113249831490829</v>
      </c>
      <c r="CR157">
        <f>ABS('Pro-Pro Neg=0'!CR157)</f>
        <v>3.5595932168023203E-2</v>
      </c>
      <c r="CS157">
        <f>ABS('Pro-Pro Neg=0'!CS157)</f>
        <v>2.5504600883797999E-2</v>
      </c>
      <c r="CT157">
        <f>ABS('Pro-Pro Neg=0'!CT157)</f>
        <v>8.78286272028026E-2</v>
      </c>
      <c r="CU157">
        <f>ABS('Pro-Pro Neg=0'!CU157)</f>
        <v>8.3828679368574494E-2</v>
      </c>
      <c r="CV157">
        <f>ABS('Pro-Pro Neg=0'!CV157)</f>
        <v>5.40436583431394E-2</v>
      </c>
      <c r="CW157">
        <f>ABS('Pro-Pro Neg=0'!CW157)</f>
        <v>2.6896350983038199E-2</v>
      </c>
      <c r="CX157">
        <f>ABS('Pro-Pro Neg=0'!CX157)</f>
        <v>0.12632387805838899</v>
      </c>
      <c r="CY157">
        <f>ABS('Pro-Pro Neg=0'!CY157)</f>
        <v>0.19646762221548</v>
      </c>
      <c r="CZ157">
        <f>ABS('Pro-Pro Neg=0'!CZ157)</f>
        <v>1.4840475696927801E-2</v>
      </c>
      <c r="DA157">
        <f>ABS('Pro-Pro Neg=0'!DA157)</f>
        <v>4.0919243266840204E-3</v>
      </c>
      <c r="DB157">
        <f>ABS('Pro-Pro Neg=0'!DB157)</f>
        <v>6.0277908866865897E-2</v>
      </c>
      <c r="DC157">
        <f>ABS('Pro-Pro Neg=0'!DC157)</f>
        <v>0.112619037486598</v>
      </c>
      <c r="DD157">
        <f>ABS('Pro-Pro Neg=0'!DD157)</f>
        <v>4.9499483147023703E-2</v>
      </c>
      <c r="DE157">
        <f>ABS('Pro-Pro Neg=0'!DE157)</f>
        <v>6.0321821628752603E-2</v>
      </c>
      <c r="DF157">
        <f>ABS('Pro-Pro Neg=0'!DF157)</f>
        <v>1.89396071368267E-2</v>
      </c>
      <c r="DG157">
        <f>ABS('Pro-Pro Neg=0'!DG157)</f>
        <v>0.24517466610474001</v>
      </c>
      <c r="DH157">
        <f>ABS('Pro-Pro Neg=0'!DH157)</f>
        <v>3.2078174527453603E-2</v>
      </c>
      <c r="DI157">
        <f>ABS('Pro-Pro Neg=0'!DI157)</f>
        <v>0.13875168680768801</v>
      </c>
      <c r="DJ157">
        <f>ABS('Pro-Pro Neg=0'!DJ157)</f>
        <v>6.4421296264518896E-2</v>
      </c>
      <c r="DK157">
        <f>ABS('Pro-Pro Neg=0'!DK157)</f>
        <v>0.114567360425672</v>
      </c>
      <c r="DL157">
        <f>ABS('Pro-Pro Neg=0'!DL157)</f>
        <v>2.1216516359196598E-3</v>
      </c>
      <c r="DM157">
        <f>ABS('Pro-Pro Neg=0'!DM157)</f>
        <v>9.0275270541302202E-2</v>
      </c>
      <c r="DN157">
        <f>ABS('Pro-Pro Neg=0'!DN157)</f>
        <v>6.1503101804249297E-2</v>
      </c>
      <c r="DO157">
        <f>ABS('Pro-Pro Neg=0'!DO157)</f>
        <v>2.30730581634628E-3</v>
      </c>
      <c r="DP157">
        <f>ABS('Pro-Pro Neg=0'!DP157)</f>
        <v>6.8253078123734406E-2</v>
      </c>
      <c r="DQ157">
        <f>ABS('Pro-Pro Neg=0'!DQ157)</f>
        <v>9.1949036786478592E-3</v>
      </c>
      <c r="DR157">
        <f>ABS('Pro-Pro Neg=0'!DR157)</f>
        <v>8.7333052370316498E-3</v>
      </c>
      <c r="DS157">
        <f>ABS('Pro-Pro Neg=0'!DS157)</f>
        <v>2.23959327171365E-2</v>
      </c>
      <c r="DT157">
        <f>ABS('Pro-Pro Neg=0'!DT157)</f>
        <v>6.7947633801772794E-2</v>
      </c>
      <c r="DU157">
        <f>ABS('Pro-Pro Neg=0'!DU157)</f>
        <v>8.7778177410298794E-2</v>
      </c>
      <c r="DV157">
        <f>ABS('Pro-Pro Neg=0'!DV157)</f>
        <v>2.9109187078812802E-2</v>
      </c>
      <c r="DW157">
        <f>ABS('Pro-Pro Neg=0'!DW157)</f>
        <v>2.9435223152816801E-2</v>
      </c>
      <c r="DX157">
        <f>ABS('Pro-Pro Neg=0'!DX157)</f>
        <v>8.7772686276420903E-2</v>
      </c>
      <c r="DY157">
        <f>ABS('Pro-Pro Neg=0'!DY157)</f>
        <v>6.5750837054720498E-2</v>
      </c>
      <c r="DZ157">
        <f>ABS('Pro-Pro Neg=0'!DZ157)</f>
        <v>0.20089084776876701</v>
      </c>
      <c r="EA157">
        <f>ABS('Pro-Pro Neg=0'!EA157)</f>
        <v>0.137379932925799</v>
      </c>
      <c r="EB157">
        <f>ABS('Pro-Pro Neg=0'!EB157)</f>
        <v>0.151400856891441</v>
      </c>
      <c r="EC157">
        <f>ABS('Pro-Pro Neg=0'!EC157)</f>
        <v>4.4861877391217199E-2</v>
      </c>
      <c r="ED157">
        <f>ABS('Pro-Pro Neg=0'!ED157)</f>
        <v>2.1130221130221099E-2</v>
      </c>
      <c r="EE157">
        <f>ABS('Pro-Pro Neg=0'!EE157)</f>
        <v>0.17294154550708499</v>
      </c>
      <c r="EF157">
        <f>ABS('Pro-Pro Neg=0'!EF157)</f>
        <v>6.1855907155908399E-2</v>
      </c>
      <c r="EG157">
        <f>ABS('Pro-Pro Neg=0'!EG157)</f>
        <v>0.24087434819915901</v>
      </c>
      <c r="EH157">
        <f>ABS('Pro-Pro Neg=0'!EH157)</f>
        <v>0.25142632202479998</v>
      </c>
      <c r="EI157">
        <f>ABS('Pro-Pro Neg=0'!EI157)</f>
        <v>5.8083498181748197E-2</v>
      </c>
      <c r="EJ157">
        <f>ABS('Pro-Pro Neg=0'!EJ157)</f>
        <v>0.104865213255048</v>
      </c>
      <c r="EK157">
        <f>ABS('Pro-Pro Neg=0'!EK157)</f>
        <v>0.14874040252756801</v>
      </c>
      <c r="EL157">
        <f>ABS('Pro-Pro Neg=0'!EL157)</f>
        <v>0.33607301015367103</v>
      </c>
      <c r="EM157">
        <f>ABS('Pro-Pro Neg=0'!EM157)</f>
        <v>0.43035053173919402</v>
      </c>
      <c r="EN157">
        <f>ABS('Pro-Pro Neg=0'!EN157)</f>
        <v>0.42161382921832702</v>
      </c>
      <c r="EO157">
        <f>ABS('Pro-Pro Neg=0'!EO157)</f>
        <v>0.53866993755208004</v>
      </c>
      <c r="EP157">
        <f>ABS('Pro-Pro Neg=0'!EP157)</f>
        <v>0.57704546255986</v>
      </c>
      <c r="EQ157">
        <f>ABS('Pro-Pro Neg=0'!EQ157)</f>
        <v>0.42718771138730199</v>
      </c>
      <c r="ER157">
        <f>ABS('Pro-Pro Neg=0'!ER157)</f>
        <v>0.25475635152591702</v>
      </c>
      <c r="ES157">
        <f>ABS('Pro-Pro Neg=0'!ES157)</f>
        <v>0.102174557654846</v>
      </c>
      <c r="ET157">
        <f>ABS('Pro-Pro Neg=0'!ET157)</f>
        <v>0.37293206168917398</v>
      </c>
      <c r="EU157">
        <f>ABS('Pro-Pro Neg=0'!EU157)</f>
        <v>0.44782095878827199</v>
      </c>
      <c r="EV157">
        <f>ABS('Pro-Pro Neg=0'!EV157)</f>
        <v>0.42093865442509798</v>
      </c>
      <c r="EW157">
        <f>ABS('Pro-Pro Neg=0'!EW157)</f>
        <v>0.51725691779909799</v>
      </c>
      <c r="EX157">
        <f>ABS('Pro-Pro Neg=0'!EX157)</f>
        <v>0.23493976782279499</v>
      </c>
      <c r="EY157">
        <f>ABS('Pro-Pro Neg=0'!EY157)</f>
        <v>0.107768307097153</v>
      </c>
      <c r="EZ157">
        <f>ABS('Pro-Pro Neg=0'!EZ157)</f>
        <v>0.58833957520924995</v>
      </c>
      <c r="FA157">
        <f>ABS('Pro-Pro Neg=0'!FA157)</f>
        <v>0</v>
      </c>
      <c r="FB157">
        <f>ABS('Pro-Pro Neg=0'!FB157)</f>
        <v>0.377091671921859</v>
      </c>
      <c r="FC157">
        <f>ABS('Pro-Pro Neg=0'!FC157)</f>
        <v>0.411110796514851</v>
      </c>
      <c r="FD157">
        <f>ABS('Pro-Pro Neg=0'!FD157)</f>
        <v>0.185676873684434</v>
      </c>
      <c r="FE157">
        <f>ABS('Pro-Pro Neg=0'!FE157)</f>
        <v>0.39027822202576101</v>
      </c>
      <c r="FF157">
        <f>ABS('Pro-Pro Neg=0'!FF157)</f>
        <v>0.27594251881056497</v>
      </c>
      <c r="FG157">
        <f>ABS('Pro-Pro Neg=0'!FG157)</f>
        <v>0.42775246517591498</v>
      </c>
      <c r="FH157">
        <f>ABS('Pro-Pro Neg=0'!FH157)</f>
        <v>4.0269930506247303E-2</v>
      </c>
      <c r="FI157">
        <f>ABS('Pro-Pro Neg=0'!FI157)</f>
        <v>0.39567051549392002</v>
      </c>
      <c r="FJ157">
        <f>ABS('Pro-Pro Neg=0'!FJ157)</f>
        <v>0.42883360574510598</v>
      </c>
      <c r="FK157">
        <f>ABS('Pro-Pro Neg=0'!FK157)</f>
        <v>0.398257182746308</v>
      </c>
      <c r="FL157">
        <f>ABS('Pro-Pro Neg=0'!FL157)</f>
        <v>0.53225869555369099</v>
      </c>
      <c r="FM157">
        <f>ABS('Pro-Pro Neg=0'!FM157)</f>
        <v>0.36909342752458302</v>
      </c>
      <c r="FN157">
        <f>ABS('Pro-Pro Neg=0'!FN157)</f>
        <v>0.46194304990128499</v>
      </c>
      <c r="FO157">
        <f>ABS('Pro-Pro Neg=0'!FO157)</f>
        <v>0.28184342855416999</v>
      </c>
      <c r="FP157">
        <f>ABS('Pro-Pro Neg=0'!FP157)</f>
        <v>0.117537034266048</v>
      </c>
      <c r="FQ157">
        <f>ABS('Pro-Pro Neg=0'!FQ157)</f>
        <v>0.35217544586080501</v>
      </c>
      <c r="FR157">
        <f>ABS('Pro-Pro Neg=0'!FR157)</f>
        <v>0.39210350247141401</v>
      </c>
      <c r="FS157">
        <f>ABS('Pro-Pro Neg=0'!FS157)</f>
        <v>6.1551497702603999E-2</v>
      </c>
      <c r="FT157">
        <f>ABS('Pro-Pro Neg=0'!FT157)</f>
        <v>0.34228205424763603</v>
      </c>
      <c r="FU157">
        <f>ABS('Pro-Pro Neg=0'!FU157)</f>
        <v>0.40092347143992602</v>
      </c>
      <c r="FV157">
        <f>ABS('Pro-Pro Neg=0'!FV157)</f>
        <v>0.37935498395902501</v>
      </c>
      <c r="FW157">
        <f>ABS('Pro-Pro Neg=0'!FW157)</f>
        <v>0.37738709885550997</v>
      </c>
      <c r="FX157">
        <f>ABS('Pro-Pro Neg=0'!FX157)</f>
        <v>0.183275516269543</v>
      </c>
    </row>
    <row r="158" spans="1:180" x14ac:dyDescent="0.35">
      <c r="A158" s="2" t="s">
        <v>156</v>
      </c>
      <c r="B158">
        <f>ABS('Pro-Pro Neg=0'!B158)</f>
        <v>8.8747206170664006E-2</v>
      </c>
      <c r="C158">
        <f>ABS('Pro-Pro Neg=0'!C158)</f>
        <v>0.49403431147023202</v>
      </c>
      <c r="D158">
        <f>ABS('Pro-Pro Neg=0'!D158)</f>
        <v>9.5252484953005007E-2</v>
      </c>
      <c r="E158">
        <f>ABS('Pro-Pro Neg=0'!E158)</f>
        <v>5.96223986821285E-2</v>
      </c>
      <c r="F158">
        <f>ABS('Pro-Pro Neg=0'!F158)</f>
        <v>2.8335971652016902E-3</v>
      </c>
      <c r="G158">
        <f>ABS('Pro-Pro Neg=0'!G158)</f>
        <v>0.55959846076627895</v>
      </c>
      <c r="H158">
        <f>ABS('Pro-Pro Neg=0'!H158)</f>
        <v>0.55921047777163702</v>
      </c>
      <c r="I158">
        <f>ABS('Pro-Pro Neg=0'!I158)</f>
        <v>0.11688824253656201</v>
      </c>
      <c r="J158">
        <f>ABS('Pro-Pro Neg=0'!J158)</f>
        <v>0.147222644067217</v>
      </c>
      <c r="K158">
        <f>ABS('Pro-Pro Neg=0'!K158)</f>
        <v>2.7238774275749701E-2</v>
      </c>
      <c r="L158">
        <f>ABS('Pro-Pro Neg=0'!L158)</f>
        <v>4.76469200310599E-2</v>
      </c>
      <c r="M158">
        <f>ABS('Pro-Pro Neg=0'!M158)</f>
        <v>4.1014315560074899E-2</v>
      </c>
      <c r="N158">
        <f>ABS('Pro-Pro Neg=0'!N158)</f>
        <v>0.107536668339748</v>
      </c>
      <c r="O158">
        <f>ABS('Pro-Pro Neg=0'!O158)</f>
        <v>3.2367665795807403E-2</v>
      </c>
      <c r="P158">
        <f>ABS('Pro-Pro Neg=0'!P158)</f>
        <v>6.4257774460218103E-2</v>
      </c>
      <c r="Q158">
        <f>ABS('Pro-Pro Neg=0'!Q158)</f>
        <v>3.5009073242301098E-2</v>
      </c>
      <c r="R158">
        <f>ABS('Pro-Pro Neg=0'!R158)</f>
        <v>0.13390509774649101</v>
      </c>
      <c r="S158">
        <f>ABS('Pro-Pro Neg=0'!S158)</f>
        <v>0.54114996374993796</v>
      </c>
      <c r="T158">
        <f>ABS('Pro-Pro Neg=0'!T158)</f>
        <v>4.2815407781110197E-2</v>
      </c>
      <c r="U158">
        <f>ABS('Pro-Pro Neg=0'!U158)</f>
        <v>5.6410256410257202E-2</v>
      </c>
      <c r="V158">
        <f>ABS('Pro-Pro Neg=0'!V158)</f>
        <v>3.67530233416134E-2</v>
      </c>
      <c r="W158">
        <f>ABS('Pro-Pro Neg=0'!W158)</f>
        <v>1.70175416017814E-2</v>
      </c>
      <c r="X158">
        <f>ABS('Pro-Pro Neg=0'!X158)</f>
        <v>0.116385632102548</v>
      </c>
      <c r="Y158">
        <f>ABS('Pro-Pro Neg=0'!Y158)</f>
        <v>3.5565222240812502E-2</v>
      </c>
      <c r="Z158">
        <f>ABS('Pro-Pro Neg=0'!Z158)</f>
        <v>0.40807265457759601</v>
      </c>
      <c r="AA158">
        <f>ABS('Pro-Pro Neg=0'!AA158)</f>
        <v>2.1362916822177599E-2</v>
      </c>
      <c r="AB158">
        <f>ABS('Pro-Pro Neg=0'!AB158)</f>
        <v>1.4845111388528001E-2</v>
      </c>
      <c r="AC158">
        <f>ABS('Pro-Pro Neg=0'!AC158)</f>
        <v>5.3891026713513701E-2</v>
      </c>
      <c r="AD158">
        <f>ABS('Pro-Pro Neg=0'!AD158)</f>
        <v>1.64550434786341E-2</v>
      </c>
      <c r="AE158">
        <f>ABS('Pro-Pro Neg=0'!AE158)</f>
        <v>4.2416270918864803E-2</v>
      </c>
      <c r="AF158">
        <f>ABS('Pro-Pro Neg=0'!AF158)</f>
        <v>2.3864471966519401E-2</v>
      </c>
      <c r="AG158">
        <f>ABS('Pro-Pro Neg=0'!AG158)</f>
        <v>1.07579425009382E-2</v>
      </c>
      <c r="AH158">
        <f>ABS('Pro-Pro Neg=0'!AH158)</f>
        <v>7.2136351741505797E-3</v>
      </c>
      <c r="AI158">
        <f>ABS('Pro-Pro Neg=0'!AI158)</f>
        <v>9.9477055207356099E-2</v>
      </c>
      <c r="AJ158">
        <f>ABS('Pro-Pro Neg=0'!AJ158)</f>
        <v>9.2583621832410201E-2</v>
      </c>
      <c r="AK158">
        <f>ABS('Pro-Pro Neg=0'!AK158)</f>
        <v>1.1947851379004301E-2</v>
      </c>
      <c r="AL158">
        <f>ABS('Pro-Pro Neg=0'!AL158)</f>
        <v>2.9490037416782699E-2</v>
      </c>
      <c r="AM158">
        <f>ABS('Pro-Pro Neg=0'!AM158)</f>
        <v>2.7479011424134801E-2</v>
      </c>
      <c r="AN158">
        <f>ABS('Pro-Pro Neg=0'!AN158)</f>
        <v>6.3960738386036303E-2</v>
      </c>
      <c r="AO158">
        <f>ABS('Pro-Pro Neg=0'!AO158)</f>
        <v>5.0924955920773902E-2</v>
      </c>
      <c r="AP158">
        <f>ABS('Pro-Pro Neg=0'!AP158)</f>
        <v>1.01169011123839E-2</v>
      </c>
      <c r="AQ158">
        <f>ABS('Pro-Pro Neg=0'!AQ158)</f>
        <v>5.49520169195599E-2</v>
      </c>
      <c r="AR158">
        <f>ABS('Pro-Pro Neg=0'!AR158)</f>
        <v>1.9390569833936298E-2</v>
      </c>
      <c r="AS158">
        <f>ABS('Pro-Pro Neg=0'!AS158)</f>
        <v>2.3774554596037199E-2</v>
      </c>
      <c r="AT158">
        <f>ABS('Pro-Pro Neg=0'!AT158)</f>
        <v>0.113777514660902</v>
      </c>
      <c r="AU158">
        <f>ABS('Pro-Pro Neg=0'!AU158)</f>
        <v>3.5279168436271102E-2</v>
      </c>
      <c r="AV158">
        <f>ABS('Pro-Pro Neg=0'!AV158)</f>
        <v>2.4254857294844199E-2</v>
      </c>
      <c r="AW158">
        <f>ABS('Pro-Pro Neg=0'!AW158)</f>
        <v>0.14918675435322801</v>
      </c>
      <c r="AX158">
        <f>ABS('Pro-Pro Neg=0'!AX158)</f>
        <v>0.47612034165155098</v>
      </c>
      <c r="AY158">
        <f>ABS('Pro-Pro Neg=0'!AY158)</f>
        <v>3.0959018116455399E-2</v>
      </c>
      <c r="AZ158">
        <f>ABS('Pro-Pro Neg=0'!AZ158)</f>
        <v>8.4163138183551006E-2</v>
      </c>
      <c r="BA158">
        <f>ABS('Pro-Pro Neg=0'!BA158)</f>
        <v>8.6205840336676401E-2</v>
      </c>
      <c r="BB158">
        <f>ABS('Pro-Pro Neg=0'!BB158)</f>
        <v>8.1953814408224093E-2</v>
      </c>
      <c r="BC158">
        <f>ABS('Pro-Pro Neg=0'!BC158)</f>
        <v>1.5778432710003901E-3</v>
      </c>
      <c r="BD158">
        <f>ABS('Pro-Pro Neg=0'!BD158)</f>
        <v>2.0444524523494201E-2</v>
      </c>
      <c r="BE158">
        <f>ABS('Pro-Pro Neg=0'!BE158)</f>
        <v>7.41672136351752E-2</v>
      </c>
      <c r="BF158">
        <f>ABS('Pro-Pro Neg=0'!BF158)</f>
        <v>5.7451856046469497E-2</v>
      </c>
      <c r="BG158">
        <f>ABS('Pro-Pro Neg=0'!BG158)</f>
        <v>2.9979365344933801E-2</v>
      </c>
      <c r="BH158">
        <f>ABS('Pro-Pro Neg=0'!BH158)</f>
        <v>9.5885338241036497E-2</v>
      </c>
      <c r="BI158">
        <f>ABS('Pro-Pro Neg=0'!BI158)</f>
        <v>1.06714947243175E-2</v>
      </c>
      <c r="BJ158">
        <f>ABS('Pro-Pro Neg=0'!BJ158)</f>
        <v>2.5552137896123501E-2</v>
      </c>
      <c r="BK158">
        <f>ABS('Pro-Pro Neg=0'!BK158)</f>
        <v>1.84092407114732E-2</v>
      </c>
      <c r="BL158">
        <f>ABS('Pro-Pro Neg=0'!BL158)</f>
        <v>0.58891374199389102</v>
      </c>
      <c r="BM158">
        <f>ABS('Pro-Pro Neg=0'!BM158)</f>
        <v>0.113523034881577</v>
      </c>
      <c r="BN158">
        <f>ABS('Pro-Pro Neg=0'!BN158)</f>
        <v>4.61933136853672E-2</v>
      </c>
      <c r="BO158">
        <f>ABS('Pro-Pro Neg=0'!BO158)</f>
        <v>5.5909705151800597E-2</v>
      </c>
      <c r="BP158">
        <f>ABS('Pro-Pro Neg=0'!BP158)</f>
        <v>0.112505458960203</v>
      </c>
      <c r="BQ158">
        <f>ABS('Pro-Pro Neg=0'!BQ158)</f>
        <v>8.2210353363106697E-2</v>
      </c>
      <c r="BR158">
        <f>ABS('Pro-Pro Neg=0'!BR158)</f>
        <v>0.136415232751189</v>
      </c>
      <c r="BS158">
        <f>ABS('Pro-Pro Neg=0'!BS158)</f>
        <v>4.0824764932387798E-2</v>
      </c>
      <c r="BT158">
        <f>ABS('Pro-Pro Neg=0'!BT158)</f>
        <v>6.0360941796529302E-2</v>
      </c>
      <c r="BU158">
        <f>ABS('Pro-Pro Neg=0'!BU158)</f>
        <v>0.10723076867259999</v>
      </c>
      <c r="BV158">
        <f>ABS('Pro-Pro Neg=0'!BV158)</f>
        <v>8.4439067708267507E-2</v>
      </c>
      <c r="BW158">
        <f>ABS('Pro-Pro Neg=0'!BW158)</f>
        <v>5.1795815583669698E-2</v>
      </c>
      <c r="BX158">
        <f>ABS('Pro-Pro Neg=0'!BX158)</f>
        <v>0.123509178346054</v>
      </c>
      <c r="BY158">
        <f>ABS('Pro-Pro Neg=0'!BY158)</f>
        <v>0.175332621201788</v>
      </c>
      <c r="BZ158">
        <f>ABS('Pro-Pro Neg=0'!BZ158)</f>
        <v>1.10368377927355E-2</v>
      </c>
      <c r="CA158">
        <f>ABS('Pro-Pro Neg=0'!CA158)</f>
        <v>0.112448660034407</v>
      </c>
      <c r="CB158">
        <f>ABS('Pro-Pro Neg=0'!CB158)</f>
        <v>2.9363037003808198E-2</v>
      </c>
      <c r="CC158">
        <f>ABS('Pro-Pro Neg=0'!CC158)</f>
        <v>0.19259897985011201</v>
      </c>
      <c r="CD158">
        <f>ABS('Pro-Pro Neg=0'!CD158)</f>
        <v>2.6173209969158898E-2</v>
      </c>
      <c r="CE158">
        <f>ABS('Pro-Pro Neg=0'!CE158)</f>
        <v>4.4925033139857198E-2</v>
      </c>
      <c r="CF158">
        <f>ABS('Pro-Pro Neg=0'!CF158)</f>
        <v>0.54423320265552599</v>
      </c>
      <c r="CG158">
        <f>ABS('Pro-Pro Neg=0'!CG158)</f>
        <v>0.141056442860025</v>
      </c>
      <c r="CH158">
        <f>ABS('Pro-Pro Neg=0'!CH158)</f>
        <v>0.10189572849770399</v>
      </c>
      <c r="CI158">
        <f>ABS('Pro-Pro Neg=0'!CI158)</f>
        <v>2.1159744833829102E-3</v>
      </c>
      <c r="CJ158">
        <f>ABS('Pro-Pro Neg=0'!CJ158)</f>
        <v>2.24510195063987E-2</v>
      </c>
      <c r="CK158">
        <f>ABS('Pro-Pro Neg=0'!CK158)</f>
        <v>0.38297147612858301</v>
      </c>
      <c r="CL158">
        <f>ABS('Pro-Pro Neg=0'!CL158)</f>
        <v>9.7997365971267306E-2</v>
      </c>
      <c r="CM158">
        <f>ABS('Pro-Pro Neg=0'!CM158)</f>
        <v>2.43876741183085E-2</v>
      </c>
      <c r="CN158">
        <f>ABS('Pro-Pro Neg=0'!CN158)</f>
        <v>6.2657280258084204E-3</v>
      </c>
      <c r="CO158">
        <f>ABS('Pro-Pro Neg=0'!CO158)</f>
        <v>0.12582609404426501</v>
      </c>
      <c r="CP158">
        <f>ABS('Pro-Pro Neg=0'!CP158)</f>
        <v>0.14347864337577501</v>
      </c>
      <c r="CQ158">
        <f>ABS('Pro-Pro Neg=0'!CQ158)</f>
        <v>0.13799719437330399</v>
      </c>
      <c r="CR158">
        <f>ABS('Pro-Pro Neg=0'!CR158)</f>
        <v>8.7084250309950092E-3</v>
      </c>
      <c r="CS158">
        <f>ABS('Pro-Pro Neg=0'!CS158)</f>
        <v>5.1776253415872699E-2</v>
      </c>
      <c r="CT158">
        <f>ABS('Pro-Pro Neg=0'!CT158)</f>
        <v>3.9790822082942399E-2</v>
      </c>
      <c r="CU158">
        <f>ABS('Pro-Pro Neg=0'!CU158)</f>
        <v>0.13072126913853699</v>
      </c>
      <c r="CV158">
        <f>ABS('Pro-Pro Neg=0'!CV158)</f>
        <v>0.159447059910613</v>
      </c>
      <c r="CW158">
        <f>ABS('Pro-Pro Neg=0'!CW158)</f>
        <v>3.9007177900766701E-2</v>
      </c>
      <c r="CX158">
        <f>ABS('Pro-Pro Neg=0'!CX158)</f>
        <v>8.5468827085023694E-2</v>
      </c>
      <c r="CY158">
        <f>ABS('Pro-Pro Neg=0'!CY158)</f>
        <v>0.179043083958596</v>
      </c>
      <c r="CZ158">
        <f>ABS('Pro-Pro Neg=0'!CZ158)</f>
        <v>4.9081993796734301E-2</v>
      </c>
      <c r="DA158">
        <f>ABS('Pro-Pro Neg=0'!DA158)</f>
        <v>8.8256264398142895E-2</v>
      </c>
      <c r="DB158">
        <f>ABS('Pro-Pro Neg=0'!DB158)</f>
        <v>6.8814442314587193E-2</v>
      </c>
      <c r="DC158">
        <f>ABS('Pro-Pro Neg=0'!DC158)</f>
        <v>0.16188260125352499</v>
      </c>
      <c r="DD158">
        <f>ABS('Pro-Pro Neg=0'!DD158)</f>
        <v>8.8475223399099495E-2</v>
      </c>
      <c r="DE158">
        <f>ABS('Pro-Pro Neg=0'!DE158)</f>
        <v>0.10286525698940099</v>
      </c>
      <c r="DF158">
        <f>ABS('Pro-Pro Neg=0'!DF158)</f>
        <v>9.1295607521139993E-2</v>
      </c>
      <c r="DG158">
        <f>ABS('Pro-Pro Neg=0'!DG158)</f>
        <v>0.43805425069604997</v>
      </c>
      <c r="DH158">
        <f>ABS('Pro-Pro Neg=0'!DH158)</f>
        <v>3.0159200010296299E-2</v>
      </c>
      <c r="DI158">
        <f>ABS('Pro-Pro Neg=0'!DI158)</f>
        <v>0.20694662874351899</v>
      </c>
      <c r="DJ158">
        <f>ABS('Pro-Pro Neg=0'!DJ158)</f>
        <v>4.56004427227455E-2</v>
      </c>
      <c r="DK158">
        <f>ABS('Pro-Pro Neg=0'!DK158)</f>
        <v>9.83978756172178E-2</v>
      </c>
      <c r="DL158">
        <f>ABS('Pro-Pro Neg=0'!DL158)</f>
        <v>6.6772030561765103E-2</v>
      </c>
      <c r="DM158">
        <f>ABS('Pro-Pro Neg=0'!DM158)</f>
        <v>0.141181709373111</v>
      </c>
      <c r="DN158">
        <f>ABS('Pro-Pro Neg=0'!DN158)</f>
        <v>0.138996409312623</v>
      </c>
      <c r="DO158">
        <f>ABS('Pro-Pro Neg=0'!DO158)</f>
        <v>0.16093623848685101</v>
      </c>
      <c r="DP158">
        <f>ABS('Pro-Pro Neg=0'!DP158)</f>
        <v>6.9373624535077703E-3</v>
      </c>
      <c r="DQ158">
        <f>ABS('Pro-Pro Neg=0'!DQ158)</f>
        <v>5.4879602579118197E-2</v>
      </c>
      <c r="DR158">
        <f>ABS('Pro-Pro Neg=0'!DR158)</f>
        <v>4.3633586869324503E-2</v>
      </c>
      <c r="DS158">
        <f>ABS('Pro-Pro Neg=0'!DS158)</f>
        <v>1.6653582321978E-2</v>
      </c>
      <c r="DT158">
        <f>ABS('Pro-Pro Neg=0'!DT158)</f>
        <v>0.242764614784026</v>
      </c>
      <c r="DU158">
        <f>ABS('Pro-Pro Neg=0'!DU158)</f>
        <v>9.2576586315921694E-2</v>
      </c>
      <c r="DV158">
        <f>ABS('Pro-Pro Neg=0'!DV158)</f>
        <v>8.6993646585416307E-2</v>
      </c>
      <c r="DW158">
        <f>ABS('Pro-Pro Neg=0'!DW158)</f>
        <v>6.3823288417567403E-2</v>
      </c>
      <c r="DX158">
        <f>ABS('Pro-Pro Neg=0'!DX158)</f>
        <v>7.1554977842414005E-2</v>
      </c>
      <c r="DY158">
        <f>ABS('Pro-Pro Neg=0'!DY158)</f>
        <v>5.1095695894090402E-2</v>
      </c>
      <c r="DZ158">
        <f>ABS('Pro-Pro Neg=0'!DZ158)</f>
        <v>0.19779646757324201</v>
      </c>
      <c r="EA158">
        <f>ABS('Pro-Pro Neg=0'!EA158)</f>
        <v>0.132972291218905</v>
      </c>
      <c r="EB158">
        <f>ABS('Pro-Pro Neg=0'!EB158)</f>
        <v>0.14527294801010901</v>
      </c>
      <c r="EC158">
        <f>ABS('Pro-Pro Neg=0'!EC158)</f>
        <v>0.148326533764046</v>
      </c>
      <c r="ED158">
        <f>ABS('Pro-Pro Neg=0'!ED158)</f>
        <v>5.7742109336853698E-2</v>
      </c>
      <c r="EE158">
        <f>ABS('Pro-Pro Neg=0'!EE158)</f>
        <v>8.2707987456190096E-2</v>
      </c>
      <c r="EF158">
        <f>ABS('Pro-Pro Neg=0'!EF158)</f>
        <v>7.7400119260585501E-2</v>
      </c>
      <c r="EG158">
        <f>ABS('Pro-Pro Neg=0'!EG158)</f>
        <v>0.28875388632899501</v>
      </c>
      <c r="EH158">
        <f>ABS('Pro-Pro Neg=0'!EH158)</f>
        <v>0.420883815309118</v>
      </c>
      <c r="EI158">
        <f>ABS('Pro-Pro Neg=0'!EI158)</f>
        <v>8.9575852734629299E-2</v>
      </c>
      <c r="EJ158">
        <f>ABS('Pro-Pro Neg=0'!EJ158)</f>
        <v>0.13557800628906699</v>
      </c>
      <c r="EK158">
        <f>ABS('Pro-Pro Neg=0'!EK158)</f>
        <v>0.199153335649908</v>
      </c>
      <c r="EL158">
        <f>ABS('Pro-Pro Neg=0'!EL158)</f>
        <v>0.57094086525232002</v>
      </c>
      <c r="EM158">
        <f>ABS('Pro-Pro Neg=0'!EM158)</f>
        <v>0.76071071770174004</v>
      </c>
      <c r="EN158">
        <f>ABS('Pro-Pro Neg=0'!EN158)</f>
        <v>0.72098429989772095</v>
      </c>
      <c r="EO158">
        <f>ABS('Pro-Pro Neg=0'!EO158)</f>
        <v>0.54274839877651404</v>
      </c>
      <c r="EP158">
        <f>ABS('Pro-Pro Neg=0'!EP158)</f>
        <v>0.64054110333553205</v>
      </c>
      <c r="EQ158">
        <f>ABS('Pro-Pro Neg=0'!EQ158)</f>
        <v>0.73309506375982902</v>
      </c>
      <c r="ER158">
        <f>ABS('Pro-Pro Neg=0'!ER158)</f>
        <v>0.32709077103255202</v>
      </c>
      <c r="ES158">
        <f>ABS('Pro-Pro Neg=0'!ES158)</f>
        <v>0.10626083748386</v>
      </c>
      <c r="ET158">
        <f>ABS('Pro-Pro Neg=0'!ET158)</f>
        <v>0.56531874978820196</v>
      </c>
      <c r="EU158">
        <f>ABS('Pro-Pro Neg=0'!EU158)</f>
        <v>0.73933584878852499</v>
      </c>
      <c r="EV158">
        <f>ABS('Pro-Pro Neg=0'!EV158)</f>
        <v>0.49368545235368699</v>
      </c>
      <c r="EW158">
        <f>ABS('Pro-Pro Neg=0'!EW158)</f>
        <v>0.58879448140951396</v>
      </c>
      <c r="EX158">
        <f>ABS('Pro-Pro Neg=0'!EX158)</f>
        <v>0.479061396651627</v>
      </c>
      <c r="EY158">
        <f>ABS('Pro-Pro Neg=0'!EY158)</f>
        <v>4.1539920121148703E-2</v>
      </c>
      <c r="EZ158">
        <f>ABS('Pro-Pro Neg=0'!EZ158)</f>
        <v>0.57100845051474203</v>
      </c>
      <c r="FA158">
        <f>ABS('Pro-Pro Neg=0'!FA158)</f>
        <v>0.377091671921859</v>
      </c>
      <c r="FB158">
        <f>ABS('Pro-Pro Neg=0'!FB158)</f>
        <v>0</v>
      </c>
      <c r="FC158">
        <f>ABS('Pro-Pro Neg=0'!FC158)</f>
        <v>0.63787933023244303</v>
      </c>
      <c r="FD158">
        <f>ABS('Pro-Pro Neg=0'!FD158)</f>
        <v>0.29964490372452601</v>
      </c>
      <c r="FE158">
        <f>ABS('Pro-Pro Neg=0'!FE158)</f>
        <v>0.615857367773053</v>
      </c>
      <c r="FF158">
        <f>ABS('Pro-Pro Neg=0'!FF158)</f>
        <v>0.17994465965689199</v>
      </c>
      <c r="FG158">
        <f>ABS('Pro-Pro Neg=0'!FG158)</f>
        <v>0.59864832284441605</v>
      </c>
      <c r="FH158">
        <f>ABS('Pro-Pro Neg=0'!FH158)</f>
        <v>0.18533066853045199</v>
      </c>
      <c r="FI158">
        <f>ABS('Pro-Pro Neg=0'!FI158)</f>
        <v>0.45422855990700001</v>
      </c>
      <c r="FJ158">
        <f>ABS('Pro-Pro Neg=0'!FJ158)</f>
        <v>0.69732396362534299</v>
      </c>
      <c r="FK158">
        <f>ABS('Pro-Pro Neg=0'!FK158)</f>
        <v>0.71359939597517996</v>
      </c>
      <c r="FL158">
        <f>ABS('Pro-Pro Neg=0'!FL158)</f>
        <v>0.63181014401359903</v>
      </c>
      <c r="FM158">
        <f>ABS('Pro-Pro Neg=0'!FM158)</f>
        <v>0.36871340137193098</v>
      </c>
      <c r="FN158">
        <f>ABS('Pro-Pro Neg=0'!FN158)</f>
        <v>0.50167741313302905</v>
      </c>
      <c r="FO158">
        <f>ABS('Pro-Pro Neg=0'!FO158)</f>
        <v>0.54934599726302002</v>
      </c>
      <c r="FP158">
        <f>ABS('Pro-Pro Neg=0'!FP158)</f>
        <v>0.15322857277684299</v>
      </c>
      <c r="FQ158">
        <f>ABS('Pro-Pro Neg=0'!FQ158)</f>
        <v>0.353008442877908</v>
      </c>
      <c r="FR158">
        <f>ABS('Pro-Pro Neg=0'!FR158)</f>
        <v>0.62966948487978003</v>
      </c>
      <c r="FS158">
        <f>ABS('Pro-Pro Neg=0'!FS158)</f>
        <v>9.1981664069674604E-3</v>
      </c>
      <c r="FT158">
        <f>ABS('Pro-Pro Neg=0'!FT158)</f>
        <v>0.58210630737702396</v>
      </c>
      <c r="FU158">
        <f>ABS('Pro-Pro Neg=0'!FU158)</f>
        <v>0.61321801950211696</v>
      </c>
      <c r="FV158">
        <f>ABS('Pro-Pro Neg=0'!FV158)</f>
        <v>0.42044109256423701</v>
      </c>
      <c r="FW158">
        <f>ABS('Pro-Pro Neg=0'!FW158)</f>
        <v>0.56684967589435498</v>
      </c>
      <c r="FX158">
        <f>ABS('Pro-Pro Neg=0'!FX158)</f>
        <v>0.13365679549383899</v>
      </c>
    </row>
    <row r="159" spans="1:180" x14ac:dyDescent="0.35">
      <c r="A159" s="2" t="s">
        <v>157</v>
      </c>
      <c r="B159">
        <f>ABS('Pro-Pro Neg=0'!B159)</f>
        <v>0.102591215042278</v>
      </c>
      <c r="C159">
        <f>ABS('Pro-Pro Neg=0'!C159)</f>
        <v>0.42037050349369498</v>
      </c>
      <c r="D159">
        <f>ABS('Pro-Pro Neg=0'!D159)</f>
        <v>0.124908559735397</v>
      </c>
      <c r="E159">
        <f>ABS('Pro-Pro Neg=0'!E159)</f>
        <v>9.0735683367439701E-2</v>
      </c>
      <c r="F159">
        <f>ABS('Pro-Pro Neg=0'!F159)</f>
        <v>2.2949168393371501E-2</v>
      </c>
      <c r="G159">
        <f>ABS('Pro-Pro Neg=0'!G159)</f>
        <v>0.43194965315762301</v>
      </c>
      <c r="H159">
        <f>ABS('Pro-Pro Neg=0'!H159)</f>
        <v>0.47353916509011701</v>
      </c>
      <c r="I159">
        <f>ABS('Pro-Pro Neg=0'!I159)</f>
        <v>4.8076429732779702E-2</v>
      </c>
      <c r="J159">
        <f>ABS('Pro-Pro Neg=0'!J159)</f>
        <v>0.141134863129176</v>
      </c>
      <c r="K159">
        <f>ABS('Pro-Pro Neg=0'!K159)</f>
        <v>6.9640116171822003E-2</v>
      </c>
      <c r="L159">
        <f>ABS('Pro-Pro Neg=0'!L159)</f>
        <v>3.3400685533863203E-2</v>
      </c>
      <c r="M159">
        <f>ABS('Pro-Pro Neg=0'!M159)</f>
        <v>5.8360638859217599E-2</v>
      </c>
      <c r="N159">
        <f>ABS('Pro-Pro Neg=0'!N159)</f>
        <v>5.8374881490157501E-2</v>
      </c>
      <c r="O159">
        <f>ABS('Pro-Pro Neg=0'!O159)</f>
        <v>2.8108604350866699E-2</v>
      </c>
      <c r="P159">
        <f>ABS('Pro-Pro Neg=0'!P159)</f>
        <v>5.9142267581284602E-2</v>
      </c>
      <c r="Q159">
        <f>ABS('Pro-Pro Neg=0'!Q159)</f>
        <v>7.8316109187785005E-2</v>
      </c>
      <c r="R159">
        <f>ABS('Pro-Pro Neg=0'!R159)</f>
        <v>0.13595020227110099</v>
      </c>
      <c r="S159">
        <f>ABS('Pro-Pro Neg=0'!S159)</f>
        <v>0.47549452388000801</v>
      </c>
      <c r="T159">
        <f>ABS('Pro-Pro Neg=0'!T159)</f>
        <v>1.6699742174060599E-2</v>
      </c>
      <c r="U159">
        <f>ABS('Pro-Pro Neg=0'!U159)</f>
        <v>7.4194154515386995E-2</v>
      </c>
      <c r="V159">
        <f>ABS('Pro-Pro Neg=0'!V159)</f>
        <v>7.6378081792170205E-2</v>
      </c>
      <c r="W159">
        <f>ABS('Pro-Pro Neg=0'!W159)</f>
        <v>2.6648648880538101E-2</v>
      </c>
      <c r="X159">
        <f>ABS('Pro-Pro Neg=0'!X159)</f>
        <v>9.5555012162007E-2</v>
      </c>
      <c r="Y159">
        <f>ABS('Pro-Pro Neg=0'!Y159)</f>
        <v>2.1984959438531699E-2</v>
      </c>
      <c r="Z159">
        <f>ABS('Pro-Pro Neg=0'!Z159)</f>
        <v>0.36155742311339201</v>
      </c>
      <c r="AA159">
        <f>ABS('Pro-Pro Neg=0'!AA159)</f>
        <v>3.4502344457171798E-2</v>
      </c>
      <c r="AB159">
        <f>ABS('Pro-Pro Neg=0'!AB159)</f>
        <v>0.13675911506930599</v>
      </c>
      <c r="AC159">
        <f>ABS('Pro-Pro Neg=0'!AC159)</f>
        <v>6.0707927396902598E-3</v>
      </c>
      <c r="AD159">
        <f>ABS('Pro-Pro Neg=0'!AD159)</f>
        <v>3.1523575415160203E-2</v>
      </c>
      <c r="AE159">
        <f>ABS('Pro-Pro Neg=0'!AE159)</f>
        <v>7.5224600283995705E-2</v>
      </c>
      <c r="AF159">
        <f>ABS('Pro-Pro Neg=0'!AF159)</f>
        <v>3.4118921270449298E-2</v>
      </c>
      <c r="AG159">
        <f>ABS('Pro-Pro Neg=0'!AG159)</f>
        <v>5.9543288003897403E-2</v>
      </c>
      <c r="AH159">
        <f>ABS('Pro-Pro Neg=0'!AH159)</f>
        <v>3.5351925972639198E-2</v>
      </c>
      <c r="AI159">
        <f>ABS('Pro-Pro Neg=0'!AI159)</f>
        <v>7.9931017618822001E-2</v>
      </c>
      <c r="AJ159">
        <f>ABS('Pro-Pro Neg=0'!AJ159)</f>
        <v>1.8949391470723501E-2</v>
      </c>
      <c r="AK159">
        <f>ABS('Pro-Pro Neg=0'!AK159)</f>
        <v>4.1470079750153897E-2</v>
      </c>
      <c r="AL159">
        <f>ABS('Pro-Pro Neg=0'!AL159)</f>
        <v>7.6032446085648298E-2</v>
      </c>
      <c r="AM159">
        <f>ABS('Pro-Pro Neg=0'!AM159)</f>
        <v>0.11658846089497001</v>
      </c>
      <c r="AN159">
        <f>ABS('Pro-Pro Neg=0'!AN159)</f>
        <v>0.12957688232240799</v>
      </c>
      <c r="AO159">
        <f>ABS('Pro-Pro Neg=0'!AO159)</f>
        <v>4.12192035280547E-2</v>
      </c>
      <c r="AP159">
        <f>ABS('Pro-Pro Neg=0'!AP159)</f>
        <v>4.0462284912678601E-2</v>
      </c>
      <c r="AQ159">
        <f>ABS('Pro-Pro Neg=0'!AQ159)</f>
        <v>5.1754288876591698E-2</v>
      </c>
      <c r="AR159">
        <f>ABS('Pro-Pro Neg=0'!AR159)</f>
        <v>4.6133254398270901E-2</v>
      </c>
      <c r="AS159">
        <f>ABS('Pro-Pro Neg=0'!AS159)</f>
        <v>2.8859345439569998E-3</v>
      </c>
      <c r="AT159">
        <f>ABS('Pro-Pro Neg=0'!AT159)</f>
        <v>6.3952673281769096E-2</v>
      </c>
      <c r="AU159">
        <f>ABS('Pro-Pro Neg=0'!AU159)</f>
        <v>2.5228332539693099E-3</v>
      </c>
      <c r="AV159">
        <f>ABS('Pro-Pro Neg=0'!AV159)</f>
        <v>1.83930708742489E-2</v>
      </c>
      <c r="AW159">
        <f>ABS('Pro-Pro Neg=0'!AW159)</f>
        <v>0.18814034997404799</v>
      </c>
      <c r="AX159">
        <f>ABS('Pro-Pro Neg=0'!AX159)</f>
        <v>0.46768973372286698</v>
      </c>
      <c r="AY159">
        <f>ABS('Pro-Pro Neg=0'!AY159)</f>
        <v>2.5638451671578999E-3</v>
      </c>
      <c r="AZ159">
        <f>ABS('Pro-Pro Neg=0'!AZ159)</f>
        <v>4.1484322381093897E-2</v>
      </c>
      <c r="BA159">
        <f>ABS('Pro-Pro Neg=0'!BA159)</f>
        <v>5.6885239572207098E-2</v>
      </c>
      <c r="BB159">
        <f>ABS('Pro-Pro Neg=0'!BB159)</f>
        <v>4.6124502902151199E-2</v>
      </c>
      <c r="BC159">
        <f>ABS('Pro-Pro Neg=0'!BC159)</f>
        <v>3.1500066494211103E-2</v>
      </c>
      <c r="BD159">
        <f>ABS('Pro-Pro Neg=0'!BD159)</f>
        <v>3.0256152859466E-2</v>
      </c>
      <c r="BE159">
        <f>ABS('Pro-Pro Neg=0'!BE159)</f>
        <v>7.4205994774843104E-2</v>
      </c>
      <c r="BF159">
        <f>ABS('Pro-Pro Neg=0'!BF159)</f>
        <v>9.9554617486691893E-2</v>
      </c>
      <c r="BG159">
        <f>ABS('Pro-Pro Neg=0'!BG159)</f>
        <v>3.0884201404529701E-2</v>
      </c>
      <c r="BH159">
        <f>ABS('Pro-Pro Neg=0'!BH159)</f>
        <v>0.12635169860533901</v>
      </c>
      <c r="BI159">
        <f>ABS('Pro-Pro Neg=0'!BI159)</f>
        <v>9.4211358849240201E-4</v>
      </c>
      <c r="BJ159">
        <f>ABS('Pro-Pro Neg=0'!BJ159)</f>
        <v>2.18276041063395E-2</v>
      </c>
      <c r="BK159">
        <f>ABS('Pro-Pro Neg=0'!BK159)</f>
        <v>2.1150884076509301E-2</v>
      </c>
      <c r="BL159">
        <f>ABS('Pro-Pro Neg=0'!BL159)</f>
        <v>0.53283192408506896</v>
      </c>
      <c r="BM159">
        <f>ABS('Pro-Pro Neg=0'!BM159)</f>
        <v>7.7111319888633997E-2</v>
      </c>
      <c r="BN159">
        <f>ABS('Pro-Pro Neg=0'!BN159)</f>
        <v>1.3446416391037601E-2</v>
      </c>
      <c r="BO159">
        <f>ABS('Pro-Pro Neg=0'!BO159)</f>
        <v>9.9237676048786694E-2</v>
      </c>
      <c r="BP159">
        <f>ABS('Pro-Pro Neg=0'!BP159)</f>
        <v>0.129972930421317</v>
      </c>
      <c r="BQ159">
        <f>ABS('Pro-Pro Neg=0'!BQ159)</f>
        <v>0.111442752774526</v>
      </c>
      <c r="BR159">
        <f>ABS('Pro-Pro Neg=0'!BR159)</f>
        <v>0.122189246813642</v>
      </c>
      <c r="BS159">
        <f>ABS('Pro-Pro Neg=0'!BS159)</f>
        <v>5.6116287314342699E-2</v>
      </c>
      <c r="BT159">
        <f>ABS('Pro-Pro Neg=0'!BT159)</f>
        <v>4.8296651610838501E-2</v>
      </c>
      <c r="BU159">
        <f>ABS('Pro-Pro Neg=0'!BU159)</f>
        <v>3.1107935945656199E-2</v>
      </c>
      <c r="BV159">
        <f>ABS('Pro-Pro Neg=0'!BV159)</f>
        <v>4.84729926255782E-2</v>
      </c>
      <c r="BW159">
        <f>ABS('Pro-Pro Neg=0'!BW159)</f>
        <v>9.4975525840509598E-2</v>
      </c>
      <c r="BX159">
        <f>ABS('Pro-Pro Neg=0'!BX159)</f>
        <v>0.17545239658005499</v>
      </c>
      <c r="BY159">
        <f>ABS('Pro-Pro Neg=0'!BY159)</f>
        <v>0.12766751178663599</v>
      </c>
      <c r="BZ159">
        <f>ABS('Pro-Pro Neg=0'!BZ159)</f>
        <v>7.99298164330801E-2</v>
      </c>
      <c r="CA159">
        <f>ABS('Pro-Pro Neg=0'!CA159)</f>
        <v>1.6342132018893101E-2</v>
      </c>
      <c r="CB159">
        <f>ABS('Pro-Pro Neg=0'!CB159)</f>
        <v>4.70145909425441E-2</v>
      </c>
      <c r="CC159">
        <f>ABS('Pro-Pro Neg=0'!CC159)</f>
        <v>5.6738180117802801E-2</v>
      </c>
      <c r="CD159">
        <f>ABS('Pro-Pro Neg=0'!CD159)</f>
        <v>6.4622722532636706E-2</v>
      </c>
      <c r="CE159">
        <f>ABS('Pro-Pro Neg=0'!CE159)</f>
        <v>1.38062573197258E-2</v>
      </c>
      <c r="CF159">
        <f>ABS('Pro-Pro Neg=0'!CF159)</f>
        <v>0.47669612283280199</v>
      </c>
      <c r="CG159">
        <f>ABS('Pro-Pro Neg=0'!CG159)</f>
        <v>1.9555475476506299E-2</v>
      </c>
      <c r="CH159">
        <f>ABS('Pro-Pro Neg=0'!CH159)</f>
        <v>9.1463773525009603E-2</v>
      </c>
      <c r="CI159">
        <f>ABS('Pro-Pro Neg=0'!CI159)</f>
        <v>5.7717146497471901E-2</v>
      </c>
      <c r="CJ159">
        <f>ABS('Pro-Pro Neg=0'!CJ159)</f>
        <v>7.7085065400274794E-2</v>
      </c>
      <c r="CK159">
        <f>ABS('Pro-Pro Neg=0'!CK159)</f>
        <v>0.25001651630395499</v>
      </c>
      <c r="CL159">
        <f>ABS('Pro-Pro Neg=0'!CL159)</f>
        <v>7.4989511074504606E-2</v>
      </c>
      <c r="CM159">
        <f>ABS('Pro-Pro Neg=0'!CM159)</f>
        <v>3.6105927422642001E-2</v>
      </c>
      <c r="CN159">
        <f>ABS('Pro-Pro Neg=0'!CN159)</f>
        <v>6.5907860473697094E-2</v>
      </c>
      <c r="CO159">
        <f>ABS('Pro-Pro Neg=0'!CO159)</f>
        <v>8.0534356057194705E-3</v>
      </c>
      <c r="CP159">
        <f>ABS('Pro-Pro Neg=0'!CP159)</f>
        <v>9.8607374710657697E-2</v>
      </c>
      <c r="CQ159">
        <f>ABS('Pro-Pro Neg=0'!CQ159)</f>
        <v>7.1003118792980893E-2</v>
      </c>
      <c r="CR159">
        <f>ABS('Pro-Pro Neg=0'!CR159)</f>
        <v>0.10885865904771801</v>
      </c>
      <c r="CS159">
        <f>ABS('Pro-Pro Neg=0'!CS159)</f>
        <v>5.3692831066096E-2</v>
      </c>
      <c r="CT159">
        <f>ABS('Pro-Pro Neg=0'!CT159)</f>
        <v>4.7892305118338897E-2</v>
      </c>
      <c r="CU159">
        <f>ABS('Pro-Pro Neg=0'!CU159)</f>
        <v>7.6373448647165595E-2</v>
      </c>
      <c r="CV159">
        <f>ABS('Pro-Pro Neg=0'!CV159)</f>
        <v>1.12152502520969E-3</v>
      </c>
      <c r="CW159">
        <f>ABS('Pro-Pro Neg=0'!CW159)</f>
        <v>3.6672935650099901E-2</v>
      </c>
      <c r="CX159">
        <f>ABS('Pro-Pro Neg=0'!CX159)</f>
        <v>0.107166874729198</v>
      </c>
      <c r="CY159">
        <f>ABS('Pro-Pro Neg=0'!CY159)</f>
        <v>0.104285058536356</v>
      </c>
      <c r="CZ159">
        <f>ABS('Pro-Pro Neg=0'!CZ159)</f>
        <v>3.2849856072208902E-2</v>
      </c>
      <c r="DA159">
        <f>ABS('Pro-Pro Neg=0'!DA159)</f>
        <v>4.1917950433928899E-3</v>
      </c>
      <c r="DB159">
        <f>ABS('Pro-Pro Neg=0'!DB159)</f>
        <v>0.115287804395472</v>
      </c>
      <c r="DC159">
        <f>ABS('Pro-Pro Neg=0'!DC159)</f>
        <v>6.3108068107232407E-2</v>
      </c>
      <c r="DD159">
        <f>ABS('Pro-Pro Neg=0'!DD159)</f>
        <v>7.3683307379142499E-2</v>
      </c>
      <c r="DE159">
        <f>ABS('Pro-Pro Neg=0'!DE159)</f>
        <v>5.2212798634080897E-2</v>
      </c>
      <c r="DF159">
        <f>ABS('Pro-Pro Neg=0'!DF159)</f>
        <v>2.3563660699347799E-2</v>
      </c>
      <c r="DG159">
        <f>ABS('Pro-Pro Neg=0'!DG159)</f>
        <v>0.391371196423904</v>
      </c>
      <c r="DH159">
        <f>ABS('Pro-Pro Neg=0'!DH159)</f>
        <v>6.5448149530466002E-2</v>
      </c>
      <c r="DI159">
        <f>ABS('Pro-Pro Neg=0'!DI159)</f>
        <v>0.13597611356353401</v>
      </c>
      <c r="DJ159">
        <f>ABS('Pro-Pro Neg=0'!DJ159)</f>
        <v>5.8053306907247804E-3</v>
      </c>
      <c r="DK159">
        <f>ABS('Pro-Pro Neg=0'!DK159)</f>
        <v>9.6506522867574898E-2</v>
      </c>
      <c r="DL159">
        <f>ABS('Pro-Pro Neg=0'!DL159)</f>
        <v>3.8007895018491201E-2</v>
      </c>
      <c r="DM159">
        <f>ABS('Pro-Pro Neg=0'!DM159)</f>
        <v>4.0844776772500299E-2</v>
      </c>
      <c r="DN159">
        <f>ABS('Pro-Pro Neg=0'!DN159)</f>
        <v>6.5049355864146797E-3</v>
      </c>
      <c r="DO159">
        <f>ABS('Pro-Pro Neg=0'!DO159)</f>
        <v>0.116799011595734</v>
      </c>
      <c r="DP159">
        <f>ABS('Pro-Pro Neg=0'!DP159)</f>
        <v>0.102922570709087</v>
      </c>
      <c r="DQ159">
        <f>ABS('Pro-Pro Neg=0'!DQ159)</f>
        <v>8.0857475021772596E-2</v>
      </c>
      <c r="DR159">
        <f>ABS('Pro-Pro Neg=0'!DR159)</f>
        <v>8.6426515317264405E-2</v>
      </c>
      <c r="DS159">
        <f>ABS('Pro-Pro Neg=0'!DS159)</f>
        <v>0.110557478882727</v>
      </c>
      <c r="DT159">
        <f>ABS('Pro-Pro Neg=0'!DT159)</f>
        <v>0.11019008764366101</v>
      </c>
      <c r="DU159">
        <f>ABS('Pro-Pro Neg=0'!DU159)</f>
        <v>4.5337897839153301E-3</v>
      </c>
      <c r="DV159">
        <f>ABS('Pro-Pro Neg=0'!DV159)</f>
        <v>2.5308811984402099E-2</v>
      </c>
      <c r="DW159">
        <f>ABS('Pro-Pro Neg=0'!DW159)</f>
        <v>0.13442555436867101</v>
      </c>
      <c r="DX159">
        <f>ABS('Pro-Pro Neg=0'!DX159)</f>
        <v>5.9794168243223797E-2</v>
      </c>
      <c r="DY159">
        <f>ABS('Pro-Pro Neg=0'!DY159)</f>
        <v>2.24192738832193E-2</v>
      </c>
      <c r="DZ159">
        <f>ABS('Pro-Pro Neg=0'!DZ159)</f>
        <v>0.20530996623991399</v>
      </c>
      <c r="EA159">
        <f>ABS('Pro-Pro Neg=0'!EA159)</f>
        <v>0.12638395902240801</v>
      </c>
      <c r="EB159">
        <f>ABS('Pro-Pro Neg=0'!EB159)</f>
        <v>0.171758578825671</v>
      </c>
      <c r="EC159">
        <f>ABS('Pro-Pro Neg=0'!EC159)</f>
        <v>6.5302977653656197E-2</v>
      </c>
      <c r="ED159">
        <f>ABS('Pro-Pro Neg=0'!ED159)</f>
        <v>2.2114646722527401E-2</v>
      </c>
      <c r="EE159">
        <f>ABS('Pro-Pro Neg=0'!EE159)</f>
        <v>1.46307855325759E-2</v>
      </c>
      <c r="EF159">
        <f>ABS('Pro-Pro Neg=0'!EF159)</f>
        <v>5.10677254260999E-2</v>
      </c>
      <c r="EG159">
        <f>ABS('Pro-Pro Neg=0'!EG159)</f>
        <v>0.20162509111463101</v>
      </c>
      <c r="EH159">
        <f>ABS('Pro-Pro Neg=0'!EH159)</f>
        <v>0.47463653406434703</v>
      </c>
      <c r="EI159">
        <f>ABS('Pro-Pro Neg=0'!EI159)</f>
        <v>2.6682796875201399E-2</v>
      </c>
      <c r="EJ159">
        <f>ABS('Pro-Pro Neg=0'!EJ159)</f>
        <v>3.8028339403611798E-2</v>
      </c>
      <c r="EK159">
        <f>ABS('Pro-Pro Neg=0'!EK159)</f>
        <v>0.10419067965663401</v>
      </c>
      <c r="EL159">
        <f>ABS('Pro-Pro Neg=0'!EL159)</f>
        <v>0.66998434339382296</v>
      </c>
      <c r="EM159">
        <f>ABS('Pro-Pro Neg=0'!EM159)</f>
        <v>0.80113560119528204</v>
      </c>
      <c r="EN159">
        <f>ABS('Pro-Pro Neg=0'!EN159)</f>
        <v>0.73674042892809699</v>
      </c>
      <c r="EO159">
        <f>ABS('Pro-Pro Neg=0'!EO159)</f>
        <v>0.59631476214378198</v>
      </c>
      <c r="EP159">
        <f>ABS('Pro-Pro Neg=0'!EP159)</f>
        <v>0.68256905166978299</v>
      </c>
      <c r="EQ159">
        <f>ABS('Pro-Pro Neg=0'!EQ159)</f>
        <v>0.74605989491681401</v>
      </c>
      <c r="ER159">
        <f>ABS('Pro-Pro Neg=0'!ER159)</f>
        <v>0.36393096613943698</v>
      </c>
      <c r="ES159">
        <f>ABS('Pro-Pro Neg=0'!ES159)</f>
        <v>0.13444906328962</v>
      </c>
      <c r="ET159">
        <f>ABS('Pro-Pro Neg=0'!ET159)</f>
        <v>0.65970316113615501</v>
      </c>
      <c r="EU159">
        <f>ABS('Pro-Pro Neg=0'!EU159)</f>
        <v>0.777810695995514</v>
      </c>
      <c r="EV159">
        <f>ABS('Pro-Pro Neg=0'!EV159)</f>
        <v>0.52790431697576501</v>
      </c>
      <c r="EW159">
        <f>ABS('Pro-Pro Neg=0'!EW159)</f>
        <v>0.66378656645346601</v>
      </c>
      <c r="EX159">
        <f>ABS('Pro-Pro Neg=0'!EX159)</f>
        <v>0.49854540659161301</v>
      </c>
      <c r="EY159">
        <f>ABS('Pro-Pro Neg=0'!EY159)</f>
        <v>8.0106733933069399E-2</v>
      </c>
      <c r="EZ159">
        <f>ABS('Pro-Pro Neg=0'!EZ159)</f>
        <v>0.69585577120084596</v>
      </c>
      <c r="FA159">
        <f>ABS('Pro-Pro Neg=0'!FA159)</f>
        <v>0.411110796514851</v>
      </c>
      <c r="FB159">
        <f>ABS('Pro-Pro Neg=0'!FB159)</f>
        <v>0.63787933023244303</v>
      </c>
      <c r="FC159">
        <f>ABS('Pro-Pro Neg=0'!FC159)</f>
        <v>0</v>
      </c>
      <c r="FD159">
        <f>ABS('Pro-Pro Neg=0'!FD159)</f>
        <v>0.378021078924003</v>
      </c>
      <c r="FE159">
        <f>ABS('Pro-Pro Neg=0'!FE159)</f>
        <v>0.60673453366109398</v>
      </c>
      <c r="FF159">
        <f>ABS('Pro-Pro Neg=0'!FF159)</f>
        <v>0.391093550919556</v>
      </c>
      <c r="FG159">
        <f>ABS('Pro-Pro Neg=0'!FG159)</f>
        <v>0.574031050651437</v>
      </c>
      <c r="FH159">
        <f>ABS('Pro-Pro Neg=0'!FH159)</f>
        <v>0.30927454705415502</v>
      </c>
      <c r="FI159">
        <f>ABS('Pro-Pro Neg=0'!FI159)</f>
        <v>0.52011514223326905</v>
      </c>
      <c r="FJ159">
        <f>ABS('Pro-Pro Neg=0'!FJ159)</f>
        <v>0.657923005353514</v>
      </c>
      <c r="FK159">
        <f>ABS('Pro-Pro Neg=0'!FK159)</f>
        <v>0.79815206153504104</v>
      </c>
      <c r="FL159">
        <f>ABS('Pro-Pro Neg=0'!FL159)</f>
        <v>0.72812584994617102</v>
      </c>
      <c r="FM159">
        <f>ABS('Pro-Pro Neg=0'!FM159)</f>
        <v>0.46643346503477601</v>
      </c>
      <c r="FN159">
        <f>ABS('Pro-Pro Neg=0'!FN159)</f>
        <v>0.59773118301619499</v>
      </c>
      <c r="FO159">
        <f>ABS('Pro-Pro Neg=0'!FO159)</f>
        <v>0.45471057858543801</v>
      </c>
      <c r="FP159">
        <f>ABS('Pro-Pro Neg=0'!FP159)</f>
        <v>0.14332102117948001</v>
      </c>
      <c r="FQ159">
        <f>ABS('Pro-Pro Neg=0'!FQ159)</f>
        <v>0.45451310832663</v>
      </c>
      <c r="FR159">
        <f>ABS('Pro-Pro Neg=0'!FR159)</f>
        <v>0.64311067906535302</v>
      </c>
      <c r="FS159">
        <f>ABS('Pro-Pro Neg=0'!FS159)</f>
        <v>0.128285618656613</v>
      </c>
      <c r="FT159">
        <f>ABS('Pro-Pro Neg=0'!FT159)</f>
        <v>0.69408928897159405</v>
      </c>
      <c r="FU159">
        <f>ABS('Pro-Pro Neg=0'!FU159)</f>
        <v>0.58725164412299202</v>
      </c>
      <c r="FV159">
        <f>ABS('Pro-Pro Neg=0'!FV159)</f>
        <v>0.42975079685804701</v>
      </c>
      <c r="FW159">
        <f>ABS('Pro-Pro Neg=0'!FW159)</f>
        <v>0.51696185806275197</v>
      </c>
      <c r="FX159">
        <f>ABS('Pro-Pro Neg=0'!FX159)</f>
        <v>0.22986696867908499</v>
      </c>
    </row>
    <row r="160" spans="1:180" x14ac:dyDescent="0.35">
      <c r="A160" s="2" t="s">
        <v>158</v>
      </c>
      <c r="B160">
        <f>ABS('Pro-Pro Neg=0'!B160)</f>
        <v>2.6858510885015602E-3</v>
      </c>
      <c r="C160">
        <f>ABS('Pro-Pro Neg=0'!C160)</f>
        <v>0.27141804646227802</v>
      </c>
      <c r="D160">
        <f>ABS('Pro-Pro Neg=0'!D160)</f>
        <v>1.6968119932551699E-2</v>
      </c>
      <c r="E160">
        <f>ABS('Pro-Pro Neg=0'!E160)</f>
        <v>5.2088557239627501E-3</v>
      </c>
      <c r="F160">
        <f>ABS('Pro-Pro Neg=0'!F160)</f>
        <v>1.9798284895665499E-2</v>
      </c>
      <c r="G160">
        <f>ABS('Pro-Pro Neg=0'!G160)</f>
        <v>0.20284524842277901</v>
      </c>
      <c r="H160">
        <f>ABS('Pro-Pro Neg=0'!H160)</f>
        <v>0.25514332675741402</v>
      </c>
      <c r="I160">
        <f>ABS('Pro-Pro Neg=0'!I160)</f>
        <v>2.5556082456589399E-2</v>
      </c>
      <c r="J160">
        <f>ABS('Pro-Pro Neg=0'!J160)</f>
        <v>6.2411375022082702E-2</v>
      </c>
      <c r="K160">
        <f>ABS('Pro-Pro Neg=0'!K160)</f>
        <v>3.20428281023558E-2</v>
      </c>
      <c r="L160">
        <f>ABS('Pro-Pro Neg=0'!L160)</f>
        <v>6.9661388342373495E-2</v>
      </c>
      <c r="M160">
        <f>ABS('Pro-Pro Neg=0'!M160)</f>
        <v>4.4222850480444303E-2</v>
      </c>
      <c r="N160">
        <f>ABS('Pro-Pro Neg=0'!N160)</f>
        <v>0.14980895571408701</v>
      </c>
      <c r="O160">
        <f>ABS('Pro-Pro Neg=0'!O160)</f>
        <v>0.112756497105872</v>
      </c>
      <c r="P160">
        <f>ABS('Pro-Pro Neg=0'!P160)</f>
        <v>7.7906498165489502E-2</v>
      </c>
      <c r="Q160">
        <f>ABS('Pro-Pro Neg=0'!Q160)</f>
        <v>6.8953032011340107E-2</v>
      </c>
      <c r="R160">
        <f>ABS('Pro-Pro Neg=0'!R160)</f>
        <v>5.4736999975375802E-2</v>
      </c>
      <c r="S160">
        <f>ABS('Pro-Pro Neg=0'!S160)</f>
        <v>0.27380786400793999</v>
      </c>
      <c r="T160">
        <f>ABS('Pro-Pro Neg=0'!T160)</f>
        <v>4.1100797407086498E-2</v>
      </c>
      <c r="U160">
        <f>ABS('Pro-Pro Neg=0'!U160)</f>
        <v>7.2074913486749603E-2</v>
      </c>
      <c r="V160">
        <f>ABS('Pro-Pro Neg=0'!V160)</f>
        <v>1.1508902801859899E-2</v>
      </c>
      <c r="W160">
        <f>ABS('Pro-Pro Neg=0'!W160)</f>
        <v>7.9532217128718708E-3</v>
      </c>
      <c r="X160">
        <f>ABS('Pro-Pro Neg=0'!X160)</f>
        <v>1.0467131657067299E-2</v>
      </c>
      <c r="Y160">
        <f>ABS('Pro-Pro Neg=0'!Y160)</f>
        <v>4.1412590879346102E-2</v>
      </c>
      <c r="Z160">
        <f>ABS('Pro-Pro Neg=0'!Z160)</f>
        <v>0.20481227570539401</v>
      </c>
      <c r="AA160">
        <f>ABS('Pro-Pro Neg=0'!AA160)</f>
        <v>4.5041887488201697E-2</v>
      </c>
      <c r="AB160">
        <f>ABS('Pro-Pro Neg=0'!AB160)</f>
        <v>2.61101722320029E-2</v>
      </c>
      <c r="AC160">
        <f>ABS('Pro-Pro Neg=0'!AC160)</f>
        <v>7.8666848674890905E-2</v>
      </c>
      <c r="AD160">
        <f>ABS('Pro-Pro Neg=0'!AD160)</f>
        <v>0.134276595815876</v>
      </c>
      <c r="AE160">
        <f>ABS('Pro-Pro Neg=0'!AE160)</f>
        <v>6.9485672043202398E-2</v>
      </c>
      <c r="AF160">
        <f>ABS('Pro-Pro Neg=0'!AF160)</f>
        <v>6.2914916843665999E-2</v>
      </c>
      <c r="AG160">
        <f>ABS('Pro-Pro Neg=0'!AG160)</f>
        <v>0.15369056124474001</v>
      </c>
      <c r="AH160">
        <f>ABS('Pro-Pro Neg=0'!AH160)</f>
        <v>6.8097787836468401E-2</v>
      </c>
      <c r="AI160">
        <f>ABS('Pro-Pro Neg=0'!AI160)</f>
        <v>6.1689119257228198E-2</v>
      </c>
      <c r="AJ160">
        <f>ABS('Pro-Pro Neg=0'!AJ160)</f>
        <v>3.6269285571675698E-2</v>
      </c>
      <c r="AK160">
        <f>ABS('Pro-Pro Neg=0'!AK160)</f>
        <v>7.3485105426776796E-3</v>
      </c>
      <c r="AL160">
        <f>ABS('Pro-Pro Neg=0'!AL160)</f>
        <v>0.104726484100789</v>
      </c>
      <c r="AM160">
        <f>ABS('Pro-Pro Neg=0'!AM160)</f>
        <v>4.4087116503252602E-2</v>
      </c>
      <c r="AN160">
        <f>ABS('Pro-Pro Neg=0'!AN160)</f>
        <v>3.0844388030665599E-2</v>
      </c>
      <c r="AO160">
        <f>ABS('Pro-Pro Neg=0'!AO160)</f>
        <v>7.8957364001547695E-2</v>
      </c>
      <c r="AP160">
        <f>ABS('Pro-Pro Neg=0'!AP160)</f>
        <v>1.8347252643916899E-3</v>
      </c>
      <c r="AQ160">
        <f>ABS('Pro-Pro Neg=0'!AQ160)</f>
        <v>6.3810241497514894E-2</v>
      </c>
      <c r="AR160">
        <f>ABS('Pro-Pro Neg=0'!AR160)</f>
        <v>7.6172329298865597E-4</v>
      </c>
      <c r="AS160">
        <f>ABS('Pro-Pro Neg=0'!AS160)</f>
        <v>3.2940971764329897E-2</v>
      </c>
      <c r="AT160">
        <f>ABS('Pro-Pro Neg=0'!AT160)</f>
        <v>2.44624887313773E-2</v>
      </c>
      <c r="AU160">
        <f>ABS('Pro-Pro Neg=0'!AU160)</f>
        <v>1.2119448302300001E-2</v>
      </c>
      <c r="AV160">
        <f>ABS('Pro-Pro Neg=0'!AV160)</f>
        <v>6.5080066315743298E-2</v>
      </c>
      <c r="AW160">
        <f>ABS('Pro-Pro Neg=0'!AW160)</f>
        <v>0.18150155240374</v>
      </c>
      <c r="AX160">
        <f>ABS('Pro-Pro Neg=0'!AX160)</f>
        <v>0.29000070440957898</v>
      </c>
      <c r="AY160">
        <f>ABS('Pro-Pro Neg=0'!AY160)</f>
        <v>0.100503202403813</v>
      </c>
      <c r="AZ160">
        <f>ABS('Pro-Pro Neg=0'!AZ160)</f>
        <v>5.8562947833108503E-2</v>
      </c>
      <c r="BA160">
        <f>ABS('Pro-Pro Neg=0'!BA160)</f>
        <v>0.106152550061342</v>
      </c>
      <c r="BB160">
        <f>ABS('Pro-Pro Neg=0'!BB160)</f>
        <v>9.4889032325707598E-2</v>
      </c>
      <c r="BC160">
        <f>ABS('Pro-Pro Neg=0'!BC160)</f>
        <v>0.13064952998034901</v>
      </c>
      <c r="BD160">
        <f>ABS('Pro-Pro Neg=0'!BD160)</f>
        <v>0.15645700343135799</v>
      </c>
      <c r="BE160">
        <f>ABS('Pro-Pro Neg=0'!BE160)</f>
        <v>2.2270496538397501E-2</v>
      </c>
      <c r="BF160">
        <f>ABS('Pro-Pro Neg=0'!BF160)</f>
        <v>2.73117010667644E-2</v>
      </c>
      <c r="BG160">
        <f>ABS('Pro-Pro Neg=0'!BG160)</f>
        <v>4.3446026567995698E-2</v>
      </c>
      <c r="BH160">
        <f>ABS('Pro-Pro Neg=0'!BH160)</f>
        <v>7.2108889880534599E-2</v>
      </c>
      <c r="BI160">
        <f>ABS('Pro-Pro Neg=0'!BI160)</f>
        <v>5.3492338286543803E-2</v>
      </c>
      <c r="BJ160">
        <f>ABS('Pro-Pro Neg=0'!BJ160)</f>
        <v>0.13365970119134499</v>
      </c>
      <c r="BK160">
        <f>ABS('Pro-Pro Neg=0'!BK160)</f>
        <v>8.6040246268167794E-2</v>
      </c>
      <c r="BL160">
        <f>ABS('Pro-Pro Neg=0'!BL160)</f>
        <v>0.32886643853863501</v>
      </c>
      <c r="BM160">
        <f>ABS('Pro-Pro Neg=0'!BM160)</f>
        <v>9.55695897890987E-2</v>
      </c>
      <c r="BN160">
        <f>ABS('Pro-Pro Neg=0'!BN160)</f>
        <v>6.1131254326949699E-2</v>
      </c>
      <c r="BO160">
        <f>ABS('Pro-Pro Neg=0'!BO160)</f>
        <v>9.79070970423295E-2</v>
      </c>
      <c r="BP160">
        <f>ABS('Pro-Pro Neg=0'!BP160)</f>
        <v>6.2348398575016499E-2</v>
      </c>
      <c r="BQ160">
        <f>ABS('Pro-Pro Neg=0'!BQ160)</f>
        <v>6.2323516872497202E-2</v>
      </c>
      <c r="BR160">
        <f>ABS('Pro-Pro Neg=0'!BR160)</f>
        <v>0.18274392155022301</v>
      </c>
      <c r="BS160">
        <f>ABS('Pro-Pro Neg=0'!BS160)</f>
        <v>3.9695683412911504E-3</v>
      </c>
      <c r="BT160">
        <f>ABS('Pro-Pro Neg=0'!BT160)</f>
        <v>6.0305242203052403E-2</v>
      </c>
      <c r="BU160">
        <f>ABS('Pro-Pro Neg=0'!BU160)</f>
        <v>6.5939633176158204E-3</v>
      </c>
      <c r="BV160">
        <f>ABS('Pro-Pro Neg=0'!BV160)</f>
        <v>6.3238991927260499E-2</v>
      </c>
      <c r="BW160">
        <f>ABS('Pro-Pro Neg=0'!BW160)</f>
        <v>9.8993140457811594E-3</v>
      </c>
      <c r="BX160">
        <f>ABS('Pro-Pro Neg=0'!BX160)</f>
        <v>7.9413986142264706E-2</v>
      </c>
      <c r="BY160">
        <f>ABS('Pro-Pro Neg=0'!BY160)</f>
        <v>9.2856626224748495E-2</v>
      </c>
      <c r="BZ160">
        <f>ABS('Pro-Pro Neg=0'!BZ160)</f>
        <v>4.6207380753797302E-2</v>
      </c>
      <c r="CA160">
        <f>ABS('Pro-Pro Neg=0'!CA160)</f>
        <v>5.0390423942169603E-2</v>
      </c>
      <c r="CB160">
        <f>ABS('Pro-Pro Neg=0'!CB160)</f>
        <v>1.0636830975814001E-2</v>
      </c>
      <c r="CC160">
        <f>ABS('Pro-Pro Neg=0'!CC160)</f>
        <v>9.54168676150145E-2</v>
      </c>
      <c r="CD160">
        <f>ABS('Pro-Pro Neg=0'!CD160)</f>
        <v>1.0774122101954E-2</v>
      </c>
      <c r="CE160">
        <f>ABS('Pro-Pro Neg=0'!CE160)</f>
        <v>1.06620669264602E-2</v>
      </c>
      <c r="CF160">
        <f>ABS('Pro-Pro Neg=0'!CF160)</f>
        <v>0.219693420805079</v>
      </c>
      <c r="CG160">
        <f>ABS('Pro-Pro Neg=0'!CG160)</f>
        <v>5.7977798829032902E-2</v>
      </c>
      <c r="CH160">
        <f>ABS('Pro-Pro Neg=0'!CH160)</f>
        <v>5.9244878080086799E-2</v>
      </c>
      <c r="CI160">
        <f>ABS('Pro-Pro Neg=0'!CI160)</f>
        <v>6.5976837194130097E-2</v>
      </c>
      <c r="CJ160">
        <f>ABS('Pro-Pro Neg=0'!CJ160)</f>
        <v>0.11004902467587099</v>
      </c>
      <c r="CK160">
        <f>ABS('Pro-Pro Neg=0'!CK160)</f>
        <v>0.13005288391373099</v>
      </c>
      <c r="CL160">
        <f>ABS('Pro-Pro Neg=0'!CL160)</f>
        <v>5.1804219439113397E-2</v>
      </c>
      <c r="CM160">
        <f>ABS('Pro-Pro Neg=0'!CM160)</f>
        <v>0.15117796414649601</v>
      </c>
      <c r="CN160">
        <f>ABS('Pro-Pro Neg=0'!CN160)</f>
        <v>0.10595812958579399</v>
      </c>
      <c r="CO160">
        <f>ABS('Pro-Pro Neg=0'!CO160)</f>
        <v>6.1364284340889502E-2</v>
      </c>
      <c r="CP160">
        <f>ABS('Pro-Pro Neg=0'!CP160)</f>
        <v>0.105235384982131</v>
      </c>
      <c r="CQ160">
        <f>ABS('Pro-Pro Neg=0'!CQ160)</f>
        <v>0.12552750281828201</v>
      </c>
      <c r="CR160">
        <f>ABS('Pro-Pro Neg=0'!CR160)</f>
        <v>7.0169146671716406E-2</v>
      </c>
      <c r="CS160">
        <f>ABS('Pro-Pro Neg=0'!CS160)</f>
        <v>7.3847177097920297E-2</v>
      </c>
      <c r="CT160">
        <f>ABS('Pro-Pro Neg=0'!CT160)</f>
        <v>7.6289015903783898E-3</v>
      </c>
      <c r="CU160">
        <f>ABS('Pro-Pro Neg=0'!CU160)</f>
        <v>0.10670681143470399</v>
      </c>
      <c r="CV160">
        <f>ABS('Pro-Pro Neg=0'!CV160)</f>
        <v>3.9405516647918401E-2</v>
      </c>
      <c r="CW160">
        <f>ABS('Pro-Pro Neg=0'!CW160)</f>
        <v>5.7058916766683301E-2</v>
      </c>
      <c r="CX160">
        <f>ABS('Pro-Pro Neg=0'!CX160)</f>
        <v>8.4664711765639299E-3</v>
      </c>
      <c r="CY160">
        <f>ABS('Pro-Pro Neg=0'!CY160)</f>
        <v>0.154953977001242</v>
      </c>
      <c r="CZ160">
        <f>ABS('Pro-Pro Neg=0'!CZ160)</f>
        <v>0.10789375444385101</v>
      </c>
      <c r="DA160">
        <f>ABS('Pro-Pro Neg=0'!DA160)</f>
        <v>0.109001247602884</v>
      </c>
      <c r="DB160">
        <f>ABS('Pro-Pro Neg=0'!DB160)</f>
        <v>8.9201937426978198E-2</v>
      </c>
      <c r="DC160">
        <f>ABS('Pro-Pro Neg=0'!DC160)</f>
        <v>8.0031738756538004E-2</v>
      </c>
      <c r="DD160">
        <f>ABS('Pro-Pro Neg=0'!DD160)</f>
        <v>7.4392172182068103E-2</v>
      </c>
      <c r="DE160">
        <f>ABS('Pro-Pro Neg=0'!DE160)</f>
        <v>8.7840303398900907E-2</v>
      </c>
      <c r="DF160">
        <f>ABS('Pro-Pro Neg=0'!DF160)</f>
        <v>5.1006803772855602E-2</v>
      </c>
      <c r="DG160">
        <f>ABS('Pro-Pro Neg=0'!DG160)</f>
        <v>0.22713665399959199</v>
      </c>
      <c r="DH160">
        <f>ABS('Pro-Pro Neg=0'!DH160)</f>
        <v>7.2635695582151001E-3</v>
      </c>
      <c r="DI160">
        <f>ABS('Pro-Pro Neg=0'!DI160)</f>
        <v>0.23198755640317401</v>
      </c>
      <c r="DJ160">
        <f>ABS('Pro-Pro Neg=0'!DJ160)</f>
        <v>3.00270670023924E-2</v>
      </c>
      <c r="DK160">
        <f>ABS('Pro-Pro Neg=0'!DK160)</f>
        <v>4.3079493350193503E-2</v>
      </c>
      <c r="DL160">
        <f>ABS('Pro-Pro Neg=0'!DL160)</f>
        <v>1.30187783764004E-2</v>
      </c>
      <c r="DM160">
        <f>ABS('Pro-Pro Neg=0'!DM160)</f>
        <v>4.3468849095134099E-2</v>
      </c>
      <c r="DN160">
        <f>ABS('Pro-Pro Neg=0'!DN160)</f>
        <v>9.5587779171630097E-2</v>
      </c>
      <c r="DO160">
        <f>ABS('Pro-Pro Neg=0'!DO160)</f>
        <v>0.101520091846086</v>
      </c>
      <c r="DP160">
        <f>ABS('Pro-Pro Neg=0'!DP160)</f>
        <v>0.12352323878086199</v>
      </c>
      <c r="DQ160">
        <f>ABS('Pro-Pro Neg=0'!DQ160)</f>
        <v>3.5788124924336098E-2</v>
      </c>
      <c r="DR160">
        <f>ABS('Pro-Pro Neg=0'!DR160)</f>
        <v>8.7100887839205499E-2</v>
      </c>
      <c r="DS160">
        <f>ABS('Pro-Pro Neg=0'!DS160)</f>
        <v>3.2517639625604201E-2</v>
      </c>
      <c r="DT160">
        <f>ABS('Pro-Pro Neg=0'!DT160)</f>
        <v>0.166223843860968</v>
      </c>
      <c r="DU160">
        <f>ABS('Pro-Pro Neg=0'!DU160)</f>
        <v>7.1066603941896803E-2</v>
      </c>
      <c r="DV160">
        <f>ABS('Pro-Pro Neg=0'!DV160)</f>
        <v>4.2907380607939E-2</v>
      </c>
      <c r="DW160">
        <f>ABS('Pro-Pro Neg=0'!DW160)</f>
        <v>0.10803841151436</v>
      </c>
      <c r="DX160">
        <f>ABS('Pro-Pro Neg=0'!DX160)</f>
        <v>5.9039646933789401E-2</v>
      </c>
      <c r="DY160">
        <f>ABS('Pro-Pro Neg=0'!DY160)</f>
        <v>5.83743616878067E-2</v>
      </c>
      <c r="DZ160">
        <f>ABS('Pro-Pro Neg=0'!DZ160)</f>
        <v>6.0986882421332898E-2</v>
      </c>
      <c r="EA160">
        <f>ABS('Pro-Pro Neg=0'!EA160)</f>
        <v>8.6608573325219304E-2</v>
      </c>
      <c r="EB160">
        <f>ABS('Pro-Pro Neg=0'!EB160)</f>
        <v>5.66086187986755E-2</v>
      </c>
      <c r="EC160">
        <f>ABS('Pro-Pro Neg=0'!EC160)</f>
        <v>7.7275017715343397E-2</v>
      </c>
      <c r="ED160">
        <f>ABS('Pro-Pro Neg=0'!ED160)</f>
        <v>4.0401731515999802E-3</v>
      </c>
      <c r="EE160">
        <f>ABS('Pro-Pro Neg=0'!EE160)</f>
        <v>3.4380678551483398E-2</v>
      </c>
      <c r="EF160">
        <f>ABS('Pro-Pro Neg=0'!EF160)</f>
        <v>8.1056350106489705E-2</v>
      </c>
      <c r="EG160">
        <f>ABS('Pro-Pro Neg=0'!EG160)</f>
        <v>5.4013338981908202E-2</v>
      </c>
      <c r="EH160">
        <f>ABS('Pro-Pro Neg=0'!EH160)</f>
        <v>0.20799799161761201</v>
      </c>
      <c r="EI160">
        <f>ABS('Pro-Pro Neg=0'!EI160)</f>
        <v>0.10426171226781999</v>
      </c>
      <c r="EJ160">
        <f>ABS('Pro-Pro Neg=0'!EJ160)</f>
        <v>0.14918416758392899</v>
      </c>
      <c r="EK160">
        <f>ABS('Pro-Pro Neg=0'!EK160)</f>
        <v>0.136908393550628</v>
      </c>
      <c r="EL160">
        <f>ABS('Pro-Pro Neg=0'!EL160)</f>
        <v>0.288897478323977</v>
      </c>
      <c r="EM160">
        <f>ABS('Pro-Pro Neg=0'!EM160)</f>
        <v>0.38374627385716098</v>
      </c>
      <c r="EN160">
        <f>ABS('Pro-Pro Neg=0'!EN160)</f>
        <v>0.37544165033340299</v>
      </c>
      <c r="EO160">
        <f>ABS('Pro-Pro Neg=0'!EO160)</f>
        <v>0.25235743406499</v>
      </c>
      <c r="EP160">
        <f>ABS('Pro-Pro Neg=0'!EP160)</f>
        <v>0.326180443838131</v>
      </c>
      <c r="EQ160">
        <f>ABS('Pro-Pro Neg=0'!EQ160)</f>
        <v>0.376672040258277</v>
      </c>
      <c r="ER160">
        <f>ABS('Pro-Pro Neg=0'!ER160)</f>
        <v>0.16411593466270799</v>
      </c>
      <c r="ES160">
        <f>ABS('Pro-Pro Neg=0'!ES160)</f>
        <v>2.8790017392310099E-2</v>
      </c>
      <c r="ET160">
        <f>ABS('Pro-Pro Neg=0'!ET160)</f>
        <v>0.29518291748556402</v>
      </c>
      <c r="EU160">
        <f>ABS('Pro-Pro Neg=0'!EU160)</f>
        <v>0.31960160437259599</v>
      </c>
      <c r="EV160">
        <f>ABS('Pro-Pro Neg=0'!EV160)</f>
        <v>0.17488799587409901</v>
      </c>
      <c r="EW160">
        <f>ABS('Pro-Pro Neg=0'!EW160)</f>
        <v>0.27950474429717898</v>
      </c>
      <c r="EX160">
        <f>ABS('Pro-Pro Neg=0'!EX160)</f>
        <v>0.25803155824362201</v>
      </c>
      <c r="EY160">
        <f>ABS('Pro-Pro Neg=0'!EY160)</f>
        <v>7.8644540941597701E-2</v>
      </c>
      <c r="EZ160">
        <f>ABS('Pro-Pro Neg=0'!EZ160)</f>
        <v>0.32764729133879</v>
      </c>
      <c r="FA160">
        <f>ABS('Pro-Pro Neg=0'!FA160)</f>
        <v>0.185676873684434</v>
      </c>
      <c r="FB160">
        <f>ABS('Pro-Pro Neg=0'!FB160)</f>
        <v>0.29964490372452601</v>
      </c>
      <c r="FC160">
        <f>ABS('Pro-Pro Neg=0'!FC160)</f>
        <v>0.378021078924003</v>
      </c>
      <c r="FD160">
        <f>ABS('Pro-Pro Neg=0'!FD160)</f>
        <v>0</v>
      </c>
      <c r="FE160">
        <f>ABS('Pro-Pro Neg=0'!FE160)</f>
        <v>0.449554879211776</v>
      </c>
      <c r="FF160">
        <f>ABS('Pro-Pro Neg=0'!FF160)</f>
        <v>9.4871529334969895E-2</v>
      </c>
      <c r="FG160">
        <f>ABS('Pro-Pro Neg=0'!FG160)</f>
        <v>0.240997306684401</v>
      </c>
      <c r="FH160">
        <f>ABS('Pro-Pro Neg=0'!FH160)</f>
        <v>9.6687926801784396E-2</v>
      </c>
      <c r="FI160">
        <f>ABS('Pro-Pro Neg=0'!FI160)</f>
        <v>0.16616275499133401</v>
      </c>
      <c r="FJ160">
        <f>ABS('Pro-Pro Neg=0'!FJ160)</f>
        <v>0.31982877267377802</v>
      </c>
      <c r="FK160">
        <f>ABS('Pro-Pro Neg=0'!FK160)</f>
        <v>0.311762584628891</v>
      </c>
      <c r="FL160">
        <f>ABS('Pro-Pro Neg=0'!FL160)</f>
        <v>0.31367847572288099</v>
      </c>
      <c r="FM160">
        <f>ABS('Pro-Pro Neg=0'!FM160)</f>
        <v>0.14633752921776799</v>
      </c>
      <c r="FN160">
        <f>ABS('Pro-Pro Neg=0'!FN160)</f>
        <v>0.26078343050067898</v>
      </c>
      <c r="FO160">
        <f>ABS('Pro-Pro Neg=0'!FO160)</f>
        <v>0.17663486298890499</v>
      </c>
      <c r="FP160">
        <f>ABS('Pro-Pro Neg=0'!FP160)</f>
        <v>2.6870179545507401E-2</v>
      </c>
      <c r="FQ160">
        <f>ABS('Pro-Pro Neg=0'!FQ160)</f>
        <v>0.245797951978309</v>
      </c>
      <c r="FR160">
        <f>ABS('Pro-Pro Neg=0'!FR160)</f>
        <v>0.256831556134832</v>
      </c>
      <c r="FS160">
        <f>ABS('Pro-Pro Neg=0'!FS160)</f>
        <v>6.5954363521704903E-2</v>
      </c>
      <c r="FT160">
        <f>ABS('Pro-Pro Neg=0'!FT160)</f>
        <v>0.33875171201187998</v>
      </c>
      <c r="FU160">
        <f>ABS('Pro-Pro Neg=0'!FU160)</f>
        <v>0.30179257222836597</v>
      </c>
      <c r="FV160">
        <f>ABS('Pro-Pro Neg=0'!FV160)</f>
        <v>0.141380750880019</v>
      </c>
      <c r="FW160">
        <f>ABS('Pro-Pro Neg=0'!FW160)</f>
        <v>0.16850266461584301</v>
      </c>
      <c r="FX160">
        <f>ABS('Pro-Pro Neg=0'!FX160)</f>
        <v>3.4626921607450699E-2</v>
      </c>
    </row>
    <row r="161" spans="1:180" x14ac:dyDescent="0.35">
      <c r="A161" s="2" t="s">
        <v>159</v>
      </c>
      <c r="B161">
        <f>ABS('Pro-Pro Neg=0'!B161)</f>
        <v>0.14732849472919701</v>
      </c>
      <c r="C161">
        <f>ABS('Pro-Pro Neg=0'!C161)</f>
        <v>0.39100458079251699</v>
      </c>
      <c r="D161">
        <f>ABS('Pro-Pro Neg=0'!D161)</f>
        <v>0.13337003241141701</v>
      </c>
      <c r="E161">
        <f>ABS('Pro-Pro Neg=0'!E161)</f>
        <v>0.156209717385067</v>
      </c>
      <c r="F161">
        <f>ABS('Pro-Pro Neg=0'!F161)</f>
        <v>6.5953665812337706E-2</v>
      </c>
      <c r="G161">
        <f>ABS('Pro-Pro Neg=0'!G161)</f>
        <v>0.43596548547801001</v>
      </c>
      <c r="H161">
        <f>ABS('Pro-Pro Neg=0'!H161)</f>
        <v>0.49317246141448801</v>
      </c>
      <c r="I161">
        <f>ABS('Pro-Pro Neg=0'!I161)</f>
        <v>0.104326395743273</v>
      </c>
      <c r="J161">
        <f>ABS('Pro-Pro Neg=0'!J161)</f>
        <v>0.162492947324925</v>
      </c>
      <c r="K161">
        <f>ABS('Pro-Pro Neg=0'!K161)</f>
        <v>9.1181994022900698E-2</v>
      </c>
      <c r="L161">
        <f>ABS('Pro-Pro Neg=0'!L161)</f>
        <v>5.2855595534060801E-2</v>
      </c>
      <c r="M161">
        <f>ABS('Pro-Pro Neg=0'!M161)</f>
        <v>1.1004575487303801E-2</v>
      </c>
      <c r="N161">
        <f>ABS('Pro-Pro Neg=0'!N161)</f>
        <v>0.10066483903427401</v>
      </c>
      <c r="O161">
        <f>ABS('Pro-Pro Neg=0'!O161)</f>
        <v>4.2441660134505302E-2</v>
      </c>
      <c r="P161">
        <f>ABS('Pro-Pro Neg=0'!P161)</f>
        <v>4.1112805736038399E-2</v>
      </c>
      <c r="Q161">
        <f>ABS('Pro-Pro Neg=0'!Q161)</f>
        <v>2.9055305327635301E-2</v>
      </c>
      <c r="R161">
        <f>ABS('Pro-Pro Neg=0'!R161)</f>
        <v>0.159976978421216</v>
      </c>
      <c r="S161">
        <f>ABS('Pro-Pro Neg=0'!S161)</f>
        <v>0.44479488555790597</v>
      </c>
      <c r="T161">
        <f>ABS('Pro-Pro Neg=0'!T161)</f>
        <v>1.9541572688198301E-2</v>
      </c>
      <c r="U161">
        <f>ABS('Pro-Pro Neg=0'!U161)</f>
        <v>4.0946698936229998E-3</v>
      </c>
      <c r="V161">
        <f>ABS('Pro-Pro Neg=0'!V161)</f>
        <v>8.0277288533002394E-2</v>
      </c>
      <c r="W161">
        <f>ABS('Pro-Pro Neg=0'!W161)</f>
        <v>2.88088906948618E-2</v>
      </c>
      <c r="X161">
        <f>ABS('Pro-Pro Neg=0'!X161)</f>
        <v>0.13871016010773601</v>
      </c>
      <c r="Y161">
        <f>ABS('Pro-Pro Neg=0'!Y161)</f>
        <v>0.104991852530108</v>
      </c>
      <c r="Z161">
        <f>ABS('Pro-Pro Neg=0'!Z161)</f>
        <v>0.41046603253222202</v>
      </c>
      <c r="AA161">
        <f>ABS('Pro-Pro Neg=0'!AA161)</f>
        <v>4.5355736244366403E-2</v>
      </c>
      <c r="AB161">
        <f>ABS('Pro-Pro Neg=0'!AB161)</f>
        <v>1.8112505096458599E-2</v>
      </c>
      <c r="AC161">
        <f>ABS('Pro-Pro Neg=0'!AC161)</f>
        <v>0.10706612835250801</v>
      </c>
      <c r="AD161">
        <f>ABS('Pro-Pro Neg=0'!AD161)</f>
        <v>1.9276282282719201E-2</v>
      </c>
      <c r="AE161">
        <f>ABS('Pro-Pro Neg=0'!AE161)</f>
        <v>7.9554861232182902E-2</v>
      </c>
      <c r="AF161">
        <f>ABS('Pro-Pro Neg=0'!AF161)</f>
        <v>1.75064402024496E-2</v>
      </c>
      <c r="AG161">
        <f>ABS('Pro-Pro Neg=0'!AG161)</f>
        <v>2.1979836469000501E-2</v>
      </c>
      <c r="AH161">
        <f>ABS('Pro-Pro Neg=0'!AH161)</f>
        <v>5.7216928616632301E-2</v>
      </c>
      <c r="AI161">
        <f>ABS('Pro-Pro Neg=0'!AI161)</f>
        <v>0.14348676018982801</v>
      </c>
      <c r="AJ161">
        <f>ABS('Pro-Pro Neg=0'!AJ161)</f>
        <v>8.3884620294956205E-2</v>
      </c>
      <c r="AK161">
        <f>ABS('Pro-Pro Neg=0'!AK161)</f>
        <v>0.104016833070902</v>
      </c>
      <c r="AL161">
        <f>ABS('Pro-Pro Neg=0'!AL161)</f>
        <v>3.1246633149473398E-2</v>
      </c>
      <c r="AM161">
        <f>ABS('Pro-Pro Neg=0'!AM161)</f>
        <v>3.7282396660292302E-2</v>
      </c>
      <c r="AN161">
        <f>ABS('Pro-Pro Neg=0'!AN161)</f>
        <v>0.13727319901104601</v>
      </c>
      <c r="AO161">
        <f>ABS('Pro-Pro Neg=0'!AO161)</f>
        <v>6.3559531441546094E-2</v>
      </c>
      <c r="AP161">
        <f>ABS('Pro-Pro Neg=0'!AP161)</f>
        <v>5.8937026303904003E-3</v>
      </c>
      <c r="AQ161">
        <f>ABS('Pro-Pro Neg=0'!AQ161)</f>
        <v>6.0826662749657798E-2</v>
      </c>
      <c r="AR161">
        <f>ABS('Pro-Pro Neg=0'!AR161)</f>
        <v>7.9213038148279805E-3</v>
      </c>
      <c r="AS161">
        <f>ABS('Pro-Pro Neg=0'!AS161)</f>
        <v>5.6902561202118999E-2</v>
      </c>
      <c r="AT161">
        <f>ABS('Pro-Pro Neg=0'!AT161)</f>
        <v>0.104848739853414</v>
      </c>
      <c r="AU161">
        <f>ABS('Pro-Pro Neg=0'!AU161)</f>
        <v>8.9219943249131295E-2</v>
      </c>
      <c r="AV161">
        <f>ABS('Pro-Pro Neg=0'!AV161)</f>
        <v>6.6637655176011404E-2</v>
      </c>
      <c r="AW161">
        <f>ABS('Pro-Pro Neg=0'!AW161)</f>
        <v>0.17531714730103901</v>
      </c>
      <c r="AX161">
        <f>ABS('Pro-Pro Neg=0'!AX161)</f>
        <v>0.43394680738612401</v>
      </c>
      <c r="AY161">
        <f>ABS('Pro-Pro Neg=0'!AY161)</f>
        <v>7.5159894954608905E-5</v>
      </c>
      <c r="AZ161">
        <f>ABS('Pro-Pro Neg=0'!AZ161)</f>
        <v>5.7388183354451297E-2</v>
      </c>
      <c r="BA161">
        <f>ABS('Pro-Pro Neg=0'!BA161)</f>
        <v>0.14519518921760899</v>
      </c>
      <c r="BB161">
        <f>ABS('Pro-Pro Neg=0'!BB161)</f>
        <v>1.87076067304827E-2</v>
      </c>
      <c r="BC161">
        <f>ABS('Pro-Pro Neg=0'!BC161)</f>
        <v>5.6434442039022703E-2</v>
      </c>
      <c r="BD161">
        <f>ABS('Pro-Pro Neg=0'!BD161)</f>
        <v>2.1384191300122E-2</v>
      </c>
      <c r="BE161">
        <f>ABS('Pro-Pro Neg=0'!BE161)</f>
        <v>8.5727238906879902E-2</v>
      </c>
      <c r="BF161">
        <f>ABS('Pro-Pro Neg=0'!BF161)</f>
        <v>5.82732854964053E-2</v>
      </c>
      <c r="BG161">
        <f>ABS('Pro-Pro Neg=0'!BG161)</f>
        <v>4.7516497425344598E-2</v>
      </c>
      <c r="BH161">
        <f>ABS('Pro-Pro Neg=0'!BH161)</f>
        <v>9.6995388820325906E-2</v>
      </c>
      <c r="BI161">
        <f>ABS('Pro-Pro Neg=0'!BI161)</f>
        <v>2.32078502123165E-2</v>
      </c>
      <c r="BJ161">
        <f>ABS('Pro-Pro Neg=0'!BJ161)</f>
        <v>7.1065225060985907E-2</v>
      </c>
      <c r="BK161">
        <f>ABS('Pro-Pro Neg=0'!BK161)</f>
        <v>1.41598728844746E-2</v>
      </c>
      <c r="BL161">
        <f>ABS('Pro-Pro Neg=0'!BL161)</f>
        <v>0.53549709175821902</v>
      </c>
      <c r="BM161">
        <f>ABS('Pro-Pro Neg=0'!BM161)</f>
        <v>0.113222719017306</v>
      </c>
      <c r="BN161">
        <f>ABS('Pro-Pro Neg=0'!BN161)</f>
        <v>2.2744962914254499E-2</v>
      </c>
      <c r="BO161">
        <f>ABS('Pro-Pro Neg=0'!BO161)</f>
        <v>8.9241221392908396E-2</v>
      </c>
      <c r="BP161">
        <f>ABS('Pro-Pro Neg=0'!BP161)</f>
        <v>7.6248169050047498E-2</v>
      </c>
      <c r="BQ161">
        <f>ABS('Pro-Pro Neg=0'!BQ161)</f>
        <v>8.4320822242386795E-2</v>
      </c>
      <c r="BR161">
        <f>ABS('Pro-Pro Neg=0'!BR161)</f>
        <v>0.179045970400042</v>
      </c>
      <c r="BS161">
        <f>ABS('Pro-Pro Neg=0'!BS161)</f>
        <v>6.3433745771459701E-2</v>
      </c>
      <c r="BT161">
        <f>ABS('Pro-Pro Neg=0'!BT161)</f>
        <v>7.7952165257782494E-2</v>
      </c>
      <c r="BU161">
        <f>ABS('Pro-Pro Neg=0'!BU161)</f>
        <v>2.3286004913149099E-3</v>
      </c>
      <c r="BV161">
        <f>ABS('Pro-Pro Neg=0'!BV161)</f>
        <v>7.5193184953743997E-2</v>
      </c>
      <c r="BW161">
        <f>ABS('Pro-Pro Neg=0'!BW161)</f>
        <v>1.0505225500276601E-3</v>
      </c>
      <c r="BX161">
        <f>ABS('Pro-Pro Neg=0'!BX161)</f>
        <v>0.12048096841637</v>
      </c>
      <c r="BY161">
        <f>ABS('Pro-Pro Neg=0'!BY161)</f>
        <v>0.15343772436429801</v>
      </c>
      <c r="BZ161">
        <f>ABS('Pro-Pro Neg=0'!BZ161)</f>
        <v>4.0509124205329899E-2</v>
      </c>
      <c r="CA161">
        <f>ABS('Pro-Pro Neg=0'!CA161)</f>
        <v>6.2855636717564903E-2</v>
      </c>
      <c r="CB161">
        <f>ABS('Pro-Pro Neg=0'!CB161)</f>
        <v>5.6877987386461902E-2</v>
      </c>
      <c r="CC161">
        <f>ABS('Pro-Pro Neg=0'!CC161)</f>
        <v>0.16117919354462301</v>
      </c>
      <c r="CD161">
        <f>ABS('Pro-Pro Neg=0'!CD161)</f>
        <v>2.7181795448862199E-2</v>
      </c>
      <c r="CE161">
        <f>ABS('Pro-Pro Neg=0'!CE161)</f>
        <v>3.5432570935153798E-2</v>
      </c>
      <c r="CF161">
        <f>ABS('Pro-Pro Neg=0'!CF161)</f>
        <v>0.47055612888430198</v>
      </c>
      <c r="CG161">
        <f>ABS('Pro-Pro Neg=0'!CG161)</f>
        <v>6.3283258768311201E-2</v>
      </c>
      <c r="CH161">
        <f>ABS('Pro-Pro Neg=0'!CH161)</f>
        <v>0.139600753383568</v>
      </c>
      <c r="CI161">
        <f>ABS('Pro-Pro Neg=0'!CI161)</f>
        <v>0.14519415963000701</v>
      </c>
      <c r="CJ161">
        <f>ABS('Pro-Pro Neg=0'!CJ161)</f>
        <v>3.0556444051523302E-2</v>
      </c>
      <c r="CK161">
        <f>ABS('Pro-Pro Neg=0'!CK161)</f>
        <v>0.342756919858273</v>
      </c>
      <c r="CL161">
        <f>ABS('Pro-Pro Neg=0'!CL161)</f>
        <v>9.5370699584183902E-3</v>
      </c>
      <c r="CM161">
        <f>ABS('Pro-Pro Neg=0'!CM161)</f>
        <v>1.3144401720372199E-2</v>
      </c>
      <c r="CN161">
        <f>ABS('Pro-Pro Neg=0'!CN161)</f>
        <v>3.12270487763694E-2</v>
      </c>
      <c r="CO161">
        <f>ABS('Pro-Pro Neg=0'!CO161)</f>
        <v>9.7513614580058597E-2</v>
      </c>
      <c r="CP161">
        <f>ABS('Pro-Pro Neg=0'!CP161)</f>
        <v>0.18762892311155899</v>
      </c>
      <c r="CQ161">
        <f>ABS('Pro-Pro Neg=0'!CQ161)</f>
        <v>0.105596220452551</v>
      </c>
      <c r="CR161">
        <f>ABS('Pro-Pro Neg=0'!CR161)</f>
        <v>5.4010449627769699E-2</v>
      </c>
      <c r="CS161">
        <f>ABS('Pro-Pro Neg=0'!CS161)</f>
        <v>0.13598312574559299</v>
      </c>
      <c r="CT161">
        <f>ABS('Pro-Pro Neg=0'!CT161)</f>
        <v>4.2872027752190603E-3</v>
      </c>
      <c r="CU161">
        <f>ABS('Pro-Pro Neg=0'!CU161)</f>
        <v>8.1429397059772299E-2</v>
      </c>
      <c r="CV161">
        <f>ABS('Pro-Pro Neg=0'!CV161)</f>
        <v>7.0004198914502797E-2</v>
      </c>
      <c r="CW161">
        <f>ABS('Pro-Pro Neg=0'!CW161)</f>
        <v>2.89342259620897E-2</v>
      </c>
      <c r="CX161">
        <f>ABS('Pro-Pro Neg=0'!CX161)</f>
        <v>6.5079889134007002E-2</v>
      </c>
      <c r="CY161">
        <f>ABS('Pro-Pro Neg=0'!CY161)</f>
        <v>0.14136478014186299</v>
      </c>
      <c r="CZ161">
        <f>ABS('Pro-Pro Neg=0'!CZ161)</f>
        <v>0.10239626218516901</v>
      </c>
      <c r="DA161">
        <f>ABS('Pro-Pro Neg=0'!DA161)</f>
        <v>0.15327504952316301</v>
      </c>
      <c r="DB161">
        <f>ABS('Pro-Pro Neg=0'!DB161)</f>
        <v>7.1164945029975696E-2</v>
      </c>
      <c r="DC161">
        <f>ABS('Pro-Pro Neg=0'!DC161)</f>
        <v>0.123735838022532</v>
      </c>
      <c r="DD161">
        <f>ABS('Pro-Pro Neg=0'!DD161)</f>
        <v>3.2106659784445497E-2</v>
      </c>
      <c r="DE161">
        <f>ABS('Pro-Pro Neg=0'!DE161)</f>
        <v>0.16034007964889599</v>
      </c>
      <c r="DF161">
        <f>ABS('Pro-Pro Neg=0'!DF161)</f>
        <v>3.8762943632137899E-2</v>
      </c>
      <c r="DG161">
        <f>ABS('Pro-Pro Neg=0'!DG161)</f>
        <v>0.44226004088149101</v>
      </c>
      <c r="DH161">
        <f>ABS('Pro-Pro Neg=0'!DH161)</f>
        <v>1.27613951323843E-2</v>
      </c>
      <c r="DI161">
        <f>ABS('Pro-Pro Neg=0'!DI161)</f>
        <v>0.19527364379289</v>
      </c>
      <c r="DJ161">
        <f>ABS('Pro-Pro Neg=0'!DJ161)</f>
        <v>4.0147738956986499E-2</v>
      </c>
      <c r="DK161">
        <f>ABS('Pro-Pro Neg=0'!DK161)</f>
        <v>0.12208987064261299</v>
      </c>
      <c r="DL161">
        <f>ABS('Pro-Pro Neg=0'!DL161)</f>
        <v>2.14061505556974E-2</v>
      </c>
      <c r="DM161">
        <f>ABS('Pro-Pro Neg=0'!DM161)</f>
        <v>0.114611975888431</v>
      </c>
      <c r="DN161">
        <f>ABS('Pro-Pro Neg=0'!DN161)</f>
        <v>8.1870403749346204E-2</v>
      </c>
      <c r="DO161">
        <f>ABS('Pro-Pro Neg=0'!DO161)</f>
        <v>0.13659675995645501</v>
      </c>
      <c r="DP161">
        <f>ABS('Pro-Pro Neg=0'!DP161)</f>
        <v>8.8699315118327002E-2</v>
      </c>
      <c r="DQ161">
        <f>ABS('Pro-Pro Neg=0'!DQ161)</f>
        <v>6.7587964532766207E-2</v>
      </c>
      <c r="DR161">
        <f>ABS('Pro-Pro Neg=0'!DR161)</f>
        <v>0.100188483170361</v>
      </c>
      <c r="DS161">
        <f>ABS('Pro-Pro Neg=0'!DS161)</f>
        <v>2.7738119588659099E-2</v>
      </c>
      <c r="DT161">
        <f>ABS('Pro-Pro Neg=0'!DT161)</f>
        <v>0.16126979725360899</v>
      </c>
      <c r="DU161">
        <f>ABS('Pro-Pro Neg=0'!DU161)</f>
        <v>4.7797231644855401E-2</v>
      </c>
      <c r="DV161">
        <f>ABS('Pro-Pro Neg=0'!DV161)</f>
        <v>5.8408847864017503E-2</v>
      </c>
      <c r="DW161">
        <f>ABS('Pro-Pro Neg=0'!DW161)</f>
        <v>0.11098988670418</v>
      </c>
      <c r="DX161">
        <f>ABS('Pro-Pro Neg=0'!DX161)</f>
        <v>7.3215347170075495E-2</v>
      </c>
      <c r="DY161">
        <f>ABS('Pro-Pro Neg=0'!DY161)</f>
        <v>9.2446327598301598E-2</v>
      </c>
      <c r="DZ161">
        <f>ABS('Pro-Pro Neg=0'!DZ161)</f>
        <v>0.15958869295279399</v>
      </c>
      <c r="EA161">
        <f>ABS('Pro-Pro Neg=0'!EA161)</f>
        <v>0.108555941612773</v>
      </c>
      <c r="EB161">
        <f>ABS('Pro-Pro Neg=0'!EB161)</f>
        <v>0.107524638031318</v>
      </c>
      <c r="EC161">
        <f>ABS('Pro-Pro Neg=0'!EC161)</f>
        <v>0.126182824556899</v>
      </c>
      <c r="ED161">
        <f>ABS('Pro-Pro Neg=0'!ED161)</f>
        <v>5.1533660008236198E-2</v>
      </c>
      <c r="EE161">
        <f>ABS('Pro-Pro Neg=0'!EE161)</f>
        <v>1.9160968471282E-2</v>
      </c>
      <c r="EF161">
        <f>ABS('Pro-Pro Neg=0'!EF161)</f>
        <v>8.4546301927250697E-2</v>
      </c>
      <c r="EG161">
        <f>ABS('Pro-Pro Neg=0'!EG161)</f>
        <v>0.31154914083298502</v>
      </c>
      <c r="EH161">
        <f>ABS('Pro-Pro Neg=0'!EH161)</f>
        <v>0.39288410824672199</v>
      </c>
      <c r="EI161">
        <f>ABS('Pro-Pro Neg=0'!EI161)</f>
        <v>3.3376827689591597E-2</v>
      </c>
      <c r="EJ161">
        <f>ABS('Pro-Pro Neg=0'!EJ161)</f>
        <v>7.5479410307132802E-2</v>
      </c>
      <c r="EK161">
        <f>ABS('Pro-Pro Neg=0'!EK161)</f>
        <v>0.14085135912427299</v>
      </c>
      <c r="EL161">
        <f>ABS('Pro-Pro Neg=0'!EL161)</f>
        <v>0.51593450652619799</v>
      </c>
      <c r="EM161">
        <f>ABS('Pro-Pro Neg=0'!EM161)</f>
        <v>0.65419526990215504</v>
      </c>
      <c r="EN161">
        <f>ABS('Pro-Pro Neg=0'!EN161)</f>
        <v>0.64315128017670498</v>
      </c>
      <c r="EO161">
        <f>ABS('Pro-Pro Neg=0'!EO161)</f>
        <v>0.47226634195761602</v>
      </c>
      <c r="EP161">
        <f>ABS('Pro-Pro Neg=0'!EP161)</f>
        <v>0.59790336478695305</v>
      </c>
      <c r="EQ161">
        <f>ABS('Pro-Pro Neg=0'!EQ161)</f>
        <v>0.71398166715690703</v>
      </c>
      <c r="ER161">
        <f>ABS('Pro-Pro Neg=0'!ER161)</f>
        <v>0.32456650929992098</v>
      </c>
      <c r="ES161">
        <f>ABS('Pro-Pro Neg=0'!ES161)</f>
        <v>0.184434831909528</v>
      </c>
      <c r="ET161">
        <f>ABS('Pro-Pro Neg=0'!ET161)</f>
        <v>0.53517814919027396</v>
      </c>
      <c r="EU161">
        <f>ABS('Pro-Pro Neg=0'!EU161)</f>
        <v>0.73902272720840201</v>
      </c>
      <c r="EV161">
        <f>ABS('Pro-Pro Neg=0'!EV161)</f>
        <v>0.39149176261279101</v>
      </c>
      <c r="EW161">
        <f>ABS('Pro-Pro Neg=0'!EW161)</f>
        <v>0.52341419485563101</v>
      </c>
      <c r="EX161">
        <f>ABS('Pro-Pro Neg=0'!EX161)</f>
        <v>0.46705057138267198</v>
      </c>
      <c r="EY161">
        <f>ABS('Pro-Pro Neg=0'!EY161)</f>
        <v>9.4832225268276199E-2</v>
      </c>
      <c r="EZ161">
        <f>ABS('Pro-Pro Neg=0'!EZ161)</f>
        <v>0.55356988112551897</v>
      </c>
      <c r="FA161">
        <f>ABS('Pro-Pro Neg=0'!FA161)</f>
        <v>0.39027822202576101</v>
      </c>
      <c r="FB161">
        <f>ABS('Pro-Pro Neg=0'!FB161)</f>
        <v>0.615857367773053</v>
      </c>
      <c r="FC161">
        <f>ABS('Pro-Pro Neg=0'!FC161)</f>
        <v>0.60673453366109398</v>
      </c>
      <c r="FD161">
        <f>ABS('Pro-Pro Neg=0'!FD161)</f>
        <v>0.449554879211776</v>
      </c>
      <c r="FE161">
        <f>ABS('Pro-Pro Neg=0'!FE161)</f>
        <v>0</v>
      </c>
      <c r="FF161">
        <f>ABS('Pro-Pro Neg=0'!FF161)</f>
        <v>0.22820260087556099</v>
      </c>
      <c r="FG161">
        <f>ABS('Pro-Pro Neg=0'!FG161)</f>
        <v>0.49061908416123601</v>
      </c>
      <c r="FH161">
        <f>ABS('Pro-Pro Neg=0'!FH161)</f>
        <v>0.17893209078083899</v>
      </c>
      <c r="FI161">
        <f>ABS('Pro-Pro Neg=0'!FI161)</f>
        <v>0.445305217812689</v>
      </c>
      <c r="FJ161">
        <f>ABS('Pro-Pro Neg=0'!FJ161)</f>
        <v>0.66156094087164097</v>
      </c>
      <c r="FK161">
        <f>ABS('Pro-Pro Neg=0'!FK161)</f>
        <v>0.63844178093945003</v>
      </c>
      <c r="FL161">
        <f>ABS('Pro-Pro Neg=0'!FL161)</f>
        <v>0.612595700167616</v>
      </c>
      <c r="FM161">
        <f>ABS('Pro-Pro Neg=0'!FM161)</f>
        <v>0.36295502624075598</v>
      </c>
      <c r="FN161">
        <f>ABS('Pro-Pro Neg=0'!FN161)</f>
        <v>0.42015809147389099</v>
      </c>
      <c r="FO161">
        <f>ABS('Pro-Pro Neg=0'!FO161)</f>
        <v>0.42372918002270499</v>
      </c>
      <c r="FP161">
        <f>ABS('Pro-Pro Neg=0'!FP161)</f>
        <v>0.113887832608274</v>
      </c>
      <c r="FQ161">
        <f>ABS('Pro-Pro Neg=0'!FQ161)</f>
        <v>0.33684694432530399</v>
      </c>
      <c r="FR161">
        <f>ABS('Pro-Pro Neg=0'!FR161)</f>
        <v>0.59524594380768103</v>
      </c>
      <c r="FS161">
        <f>ABS('Pro-Pro Neg=0'!FS161)</f>
        <v>0.138634497313677</v>
      </c>
      <c r="FT161">
        <f>ABS('Pro-Pro Neg=0'!FT161)</f>
        <v>0.571755931370446</v>
      </c>
      <c r="FU161">
        <f>ABS('Pro-Pro Neg=0'!FU161)</f>
        <v>0.57159374669673901</v>
      </c>
      <c r="FV161">
        <f>ABS('Pro-Pro Neg=0'!FV161)</f>
        <v>0.36200952162614403</v>
      </c>
      <c r="FW161">
        <f>ABS('Pro-Pro Neg=0'!FW161)</f>
        <v>0.46729617940632601</v>
      </c>
      <c r="FX161">
        <f>ABS('Pro-Pro Neg=0'!FX161)</f>
        <v>0.171846750690166</v>
      </c>
    </row>
    <row r="162" spans="1:180" x14ac:dyDescent="0.35">
      <c r="A162" s="2" t="s">
        <v>160</v>
      </c>
      <c r="B162">
        <f>ABS('Pro-Pro Neg=0'!B162)</f>
        <v>1.6339555245611499E-2</v>
      </c>
      <c r="C162">
        <f>ABS('Pro-Pro Neg=0'!C162)</f>
        <v>0.20652564796315601</v>
      </c>
      <c r="D162">
        <f>ABS('Pro-Pro Neg=0'!D162)</f>
        <v>7.5103267636492402E-2</v>
      </c>
      <c r="E162">
        <f>ABS('Pro-Pro Neg=0'!E162)</f>
        <v>0.130083588785457</v>
      </c>
      <c r="F162">
        <f>ABS('Pro-Pro Neg=0'!F162)</f>
        <v>9.3754590244726099E-2</v>
      </c>
      <c r="G162">
        <f>ABS('Pro-Pro Neg=0'!G162)</f>
        <v>0.19531345451350601</v>
      </c>
      <c r="H162">
        <f>ABS('Pro-Pro Neg=0'!H162)</f>
        <v>0.25015100618164299</v>
      </c>
      <c r="I162">
        <f>ABS('Pro-Pro Neg=0'!I162)</f>
        <v>0.15236626686636001</v>
      </c>
      <c r="J162">
        <f>ABS('Pro-Pro Neg=0'!J162)</f>
        <v>3.9637749898070798E-2</v>
      </c>
      <c r="K162">
        <f>ABS('Pro-Pro Neg=0'!K162)</f>
        <v>3.4785989921023698E-2</v>
      </c>
      <c r="L162">
        <f>ABS('Pro-Pro Neg=0'!L162)</f>
        <v>4.39980533930402E-2</v>
      </c>
      <c r="M162">
        <f>ABS('Pro-Pro Neg=0'!M162)</f>
        <v>0.124144927496441</v>
      </c>
      <c r="N162">
        <f>ABS('Pro-Pro Neg=0'!N162)</f>
        <v>4.01861768941323E-2</v>
      </c>
      <c r="O162">
        <f>ABS('Pro-Pro Neg=0'!O162)</f>
        <v>3.51782627974307E-2</v>
      </c>
      <c r="P162">
        <f>ABS('Pro-Pro Neg=0'!P162)</f>
        <v>2.7814652267083202E-2</v>
      </c>
      <c r="Q162">
        <f>ABS('Pro-Pro Neg=0'!Q162)</f>
        <v>6.4141248436742807E-2</v>
      </c>
      <c r="R162">
        <f>ABS('Pro-Pro Neg=0'!R162)</f>
        <v>9.3579217156498695E-2</v>
      </c>
      <c r="S162">
        <f>ABS('Pro-Pro Neg=0'!S162)</f>
        <v>0.204947305706523</v>
      </c>
      <c r="T162">
        <f>ABS('Pro-Pro Neg=0'!T162)</f>
        <v>6.8992665217922503E-3</v>
      </c>
      <c r="U162">
        <f>ABS('Pro-Pro Neg=0'!U162)</f>
        <v>0.14606896589594001</v>
      </c>
      <c r="V162">
        <f>ABS('Pro-Pro Neg=0'!V162)</f>
        <v>3.3137276974165498E-2</v>
      </c>
      <c r="W162">
        <f>ABS('Pro-Pro Neg=0'!W162)</f>
        <v>5.62336724566097E-2</v>
      </c>
      <c r="X162">
        <f>ABS('Pro-Pro Neg=0'!X162)</f>
        <v>9.42216798202202E-2</v>
      </c>
      <c r="Y162">
        <f>ABS('Pro-Pro Neg=0'!Y162)</f>
        <v>0.123029540927479</v>
      </c>
      <c r="Z162">
        <f>ABS('Pro-Pro Neg=0'!Z162)</f>
        <v>0.18765709790828899</v>
      </c>
      <c r="AA162">
        <f>ABS('Pro-Pro Neg=0'!AA162)</f>
        <v>0.108767007071207</v>
      </c>
      <c r="AB162">
        <f>ABS('Pro-Pro Neg=0'!AB162)</f>
        <v>8.7281916186078001E-2</v>
      </c>
      <c r="AC162">
        <f>ABS('Pro-Pro Neg=0'!AC162)</f>
        <v>3.3269750578971399E-2</v>
      </c>
      <c r="AD162">
        <f>ABS('Pro-Pro Neg=0'!AD162)</f>
        <v>1.4717268380541E-2</v>
      </c>
      <c r="AE162">
        <f>ABS('Pro-Pro Neg=0'!AE162)</f>
        <v>8.9217197682192398E-3</v>
      </c>
      <c r="AF162">
        <f>ABS('Pro-Pro Neg=0'!AF162)</f>
        <v>6.3542349472444498E-2</v>
      </c>
      <c r="AG162">
        <f>ABS('Pro-Pro Neg=0'!AG162)</f>
        <v>0.116883914159455</v>
      </c>
      <c r="AH162">
        <f>ABS('Pro-Pro Neg=0'!AH162)</f>
        <v>6.1992155915255302E-2</v>
      </c>
      <c r="AI162">
        <f>ABS('Pro-Pro Neg=0'!AI162)</f>
        <v>5.2810980071302301E-3</v>
      </c>
      <c r="AJ162">
        <f>ABS('Pro-Pro Neg=0'!AJ162)</f>
        <v>4.7711089482144796E-3</v>
      </c>
      <c r="AK162">
        <f>ABS('Pro-Pro Neg=0'!AK162)</f>
        <v>1.8005771181705699E-2</v>
      </c>
      <c r="AL162">
        <f>ABS('Pro-Pro Neg=0'!AL162)</f>
        <v>7.7809563776719104E-2</v>
      </c>
      <c r="AM162">
        <f>ABS('Pro-Pro Neg=0'!AM162)</f>
        <v>0.171662797705255</v>
      </c>
      <c r="AN162">
        <f>ABS('Pro-Pro Neg=0'!AN162)</f>
        <v>0.134617206193449</v>
      </c>
      <c r="AO162">
        <f>ABS('Pro-Pro Neg=0'!AO162)</f>
        <v>2.60650397352175E-2</v>
      </c>
      <c r="AP162">
        <f>ABS('Pro-Pro Neg=0'!AP162)</f>
        <v>0.13987874203613901</v>
      </c>
      <c r="AQ162">
        <f>ABS('Pro-Pro Neg=0'!AQ162)</f>
        <v>2.7072662801823601E-2</v>
      </c>
      <c r="AR162">
        <f>ABS('Pro-Pro Neg=0'!AR162)</f>
        <v>0.10071494563091</v>
      </c>
      <c r="AS162">
        <f>ABS('Pro-Pro Neg=0'!AS162)</f>
        <v>2.70537870291181E-2</v>
      </c>
      <c r="AT162">
        <f>ABS('Pro-Pro Neg=0'!AT162)</f>
        <v>9.0970585368599199E-2</v>
      </c>
      <c r="AU162">
        <f>ABS('Pro-Pro Neg=0'!AU162)</f>
        <v>8.0798603055541401E-2</v>
      </c>
      <c r="AV162">
        <f>ABS('Pro-Pro Neg=0'!AV162)</f>
        <v>1.9279027849658199E-2</v>
      </c>
      <c r="AW162">
        <f>ABS('Pro-Pro Neg=0'!AW162)</f>
        <v>6.2784251977151304E-2</v>
      </c>
      <c r="AX162">
        <f>ABS('Pro-Pro Neg=0'!AX162)</f>
        <v>0.18410261830991101</v>
      </c>
      <c r="AY162">
        <f>ABS('Pro-Pro Neg=0'!AY162)</f>
        <v>7.7355318918191696E-2</v>
      </c>
      <c r="AZ162">
        <f>ABS('Pro-Pro Neg=0'!AZ162)</f>
        <v>4.6709987137018801E-2</v>
      </c>
      <c r="BA162">
        <f>ABS('Pro-Pro Neg=0'!BA162)</f>
        <v>0.187473831315112</v>
      </c>
      <c r="BB162">
        <f>ABS('Pro-Pro Neg=0'!BB162)</f>
        <v>5.1476634538957497E-2</v>
      </c>
      <c r="BC162">
        <f>ABS('Pro-Pro Neg=0'!BC162)</f>
        <v>5.93138553662792E-2</v>
      </c>
      <c r="BD162">
        <f>ABS('Pro-Pro Neg=0'!BD162)</f>
        <v>1.5998418553443101E-2</v>
      </c>
      <c r="BE162">
        <f>ABS('Pro-Pro Neg=0'!BE162)</f>
        <v>2.4439664107340602E-2</v>
      </c>
      <c r="BF162">
        <f>ABS('Pro-Pro Neg=0'!BF162)</f>
        <v>6.8624759248098993E-2</v>
      </c>
      <c r="BG162">
        <f>ABS('Pro-Pro Neg=0'!BG162)</f>
        <v>4.7649657421885101E-2</v>
      </c>
      <c r="BH162">
        <f>ABS('Pro-Pro Neg=0'!BH162)</f>
        <v>0.112029083790584</v>
      </c>
      <c r="BI162">
        <f>ABS('Pro-Pro Neg=0'!BI162)</f>
        <v>3.9809025103958097E-2</v>
      </c>
      <c r="BJ162">
        <f>ABS('Pro-Pro Neg=0'!BJ162)</f>
        <v>0.17126983843711299</v>
      </c>
      <c r="BK162">
        <f>ABS('Pro-Pro Neg=0'!BK162)</f>
        <v>4.9022777751319399E-2</v>
      </c>
      <c r="BL162">
        <f>ABS('Pro-Pro Neg=0'!BL162)</f>
        <v>0.240125911699821</v>
      </c>
      <c r="BM162">
        <f>ABS('Pro-Pro Neg=0'!BM162)</f>
        <v>5.6697330073430099E-2</v>
      </c>
      <c r="BN162">
        <f>ABS('Pro-Pro Neg=0'!BN162)</f>
        <v>7.1033307845320207E-2</v>
      </c>
      <c r="BO162">
        <f>ABS('Pro-Pro Neg=0'!BO162)</f>
        <v>8.5695321691214299E-2</v>
      </c>
      <c r="BP162">
        <f>ABS('Pro-Pro Neg=0'!BP162)</f>
        <v>0.1145323544472</v>
      </c>
      <c r="BQ162">
        <f>ABS('Pro-Pro Neg=0'!BQ162)</f>
        <v>3.5599707322564299E-3</v>
      </c>
      <c r="BR162">
        <f>ABS('Pro-Pro Neg=0'!BR162)</f>
        <v>2.0100638756148301E-2</v>
      </c>
      <c r="BS162">
        <f>ABS('Pro-Pro Neg=0'!BS162)</f>
        <v>2.2047738190479501E-2</v>
      </c>
      <c r="BT162">
        <f>ABS('Pro-Pro Neg=0'!BT162)</f>
        <v>5.4428320013848397E-2</v>
      </c>
      <c r="BU162">
        <f>ABS('Pro-Pro Neg=0'!BU162)</f>
        <v>5.4158102078457303E-3</v>
      </c>
      <c r="BV162">
        <f>ABS('Pro-Pro Neg=0'!BV162)</f>
        <v>2.2336216636213699E-2</v>
      </c>
      <c r="BW162">
        <f>ABS('Pro-Pro Neg=0'!BW162)</f>
        <v>0.133320269010648</v>
      </c>
      <c r="BX162">
        <f>ABS('Pro-Pro Neg=0'!BX162)</f>
        <v>0.15370678992431799</v>
      </c>
      <c r="BY162">
        <f>ABS('Pro-Pro Neg=0'!BY162)</f>
        <v>4.4707782446766799E-2</v>
      </c>
      <c r="BZ162">
        <f>ABS('Pro-Pro Neg=0'!BZ162)</f>
        <v>9.6496725225033497E-2</v>
      </c>
      <c r="CA162">
        <f>ABS('Pro-Pro Neg=0'!CA162)</f>
        <v>0.110227648682745</v>
      </c>
      <c r="CB162">
        <f>ABS('Pro-Pro Neg=0'!CB162)</f>
        <v>8.5382917586307394E-2</v>
      </c>
      <c r="CC162">
        <f>ABS('Pro-Pro Neg=0'!CC162)</f>
        <v>7.1271485777276794E-2</v>
      </c>
      <c r="CD162">
        <f>ABS('Pro-Pro Neg=0'!CD162)</f>
        <v>1.68542135533883E-2</v>
      </c>
      <c r="CE162">
        <f>ABS('Pro-Pro Neg=0'!CE162)</f>
        <v>6.8762723986782797E-3</v>
      </c>
      <c r="CF162">
        <f>ABS('Pro-Pro Neg=0'!CF162)</f>
        <v>0.24258015576900999</v>
      </c>
      <c r="CG162">
        <f>ABS('Pro-Pro Neg=0'!CG162)</f>
        <v>0.105425995302334</v>
      </c>
      <c r="CH162">
        <f>ABS('Pro-Pro Neg=0'!CH162)</f>
        <v>1.7486172638503501E-2</v>
      </c>
      <c r="CI162">
        <f>ABS('Pro-Pro Neg=0'!CI162)</f>
        <v>0.10888609603718501</v>
      </c>
      <c r="CJ162">
        <f>ABS('Pro-Pro Neg=0'!CJ162)</f>
        <v>7.5880606276091398E-3</v>
      </c>
      <c r="CK162">
        <f>ABS('Pro-Pro Neg=0'!CK162)</f>
        <v>8.2627837028637602E-2</v>
      </c>
      <c r="CL162">
        <f>ABS('Pro-Pro Neg=0'!CL162)</f>
        <v>3.3565242220779203E-2</v>
      </c>
      <c r="CM162">
        <f>ABS('Pro-Pro Neg=0'!CM162)</f>
        <v>0.26321544326491803</v>
      </c>
      <c r="CN162">
        <f>ABS('Pro-Pro Neg=0'!CN162)</f>
        <v>0.12560488271624401</v>
      </c>
      <c r="CO162">
        <f>ABS('Pro-Pro Neg=0'!CO162)</f>
        <v>3.4258154677004597E-2</v>
      </c>
      <c r="CP162">
        <f>ABS('Pro-Pro Neg=0'!CP162)</f>
        <v>7.5450164739296203E-3</v>
      </c>
      <c r="CQ162">
        <f>ABS('Pro-Pro Neg=0'!CQ162)</f>
        <v>2.9147625015958599E-2</v>
      </c>
      <c r="CR162">
        <f>ABS('Pro-Pro Neg=0'!CR162)</f>
        <v>9.9887157198807794E-2</v>
      </c>
      <c r="CS162">
        <f>ABS('Pro-Pro Neg=0'!CS162)</f>
        <v>0.14773072028575801</v>
      </c>
      <c r="CT162">
        <f>ABS('Pro-Pro Neg=0'!CT162)</f>
        <v>0.193417297346272</v>
      </c>
      <c r="CU162">
        <f>ABS('Pro-Pro Neg=0'!CU162)</f>
        <v>8.5723120556471494E-2</v>
      </c>
      <c r="CV162">
        <f>ABS('Pro-Pro Neg=0'!CV162)</f>
        <v>8.1154131265324697E-2</v>
      </c>
      <c r="CW162">
        <f>ABS('Pro-Pro Neg=0'!CW162)</f>
        <v>1.1222072274703799E-2</v>
      </c>
      <c r="CX162">
        <f>ABS('Pro-Pro Neg=0'!CX162)</f>
        <v>8.8029739981083002E-2</v>
      </c>
      <c r="CY162">
        <f>ABS('Pro-Pro Neg=0'!CY162)</f>
        <v>6.0413798121208499E-2</v>
      </c>
      <c r="CZ162">
        <f>ABS('Pro-Pro Neg=0'!CZ162)</f>
        <v>9.0679212077199797E-2</v>
      </c>
      <c r="DA162">
        <f>ABS('Pro-Pro Neg=0'!DA162)</f>
        <v>8.3322465464199802E-2</v>
      </c>
      <c r="DB162">
        <f>ABS('Pro-Pro Neg=0'!DB162)</f>
        <v>6.00419485082061E-2</v>
      </c>
      <c r="DC162">
        <f>ABS('Pro-Pro Neg=0'!DC162)</f>
        <v>3.36469228372139E-3</v>
      </c>
      <c r="DD162">
        <f>ABS('Pro-Pro Neg=0'!DD162)</f>
        <v>5.6793081720427102E-2</v>
      </c>
      <c r="DE162">
        <f>ABS('Pro-Pro Neg=0'!DE162)</f>
        <v>0.108889184799992</v>
      </c>
      <c r="DF162">
        <f>ABS('Pro-Pro Neg=0'!DF162)</f>
        <v>9.4654793004844501E-2</v>
      </c>
      <c r="DG162">
        <f>ABS('Pro-Pro Neg=0'!DG162)</f>
        <v>0.24774657593483099</v>
      </c>
      <c r="DH162">
        <f>ABS('Pro-Pro Neg=0'!DH162)</f>
        <v>2.4171628134922601E-2</v>
      </c>
      <c r="DI162">
        <f>ABS('Pro-Pro Neg=0'!DI162)</f>
        <v>9.5484297416284197E-2</v>
      </c>
      <c r="DJ162">
        <f>ABS('Pro-Pro Neg=0'!DJ162)</f>
        <v>3.5302156505552199E-2</v>
      </c>
      <c r="DK162">
        <f>ABS('Pro-Pro Neg=0'!DK162)</f>
        <v>6.3317235159181098E-2</v>
      </c>
      <c r="DL162">
        <f>ABS('Pro-Pro Neg=0'!DL162)</f>
        <v>4.8178689099497303E-2</v>
      </c>
      <c r="DM162">
        <f>ABS('Pro-Pro Neg=0'!DM162)</f>
        <v>1.5488086298659999E-2</v>
      </c>
      <c r="DN162">
        <f>ABS('Pro-Pro Neg=0'!DN162)</f>
        <v>0.14797679172266401</v>
      </c>
      <c r="DO162">
        <f>ABS('Pro-Pro Neg=0'!DO162)</f>
        <v>7.8520125692054396E-2</v>
      </c>
      <c r="DP162">
        <f>ABS('Pro-Pro Neg=0'!DP162)</f>
        <v>3.4389598694208302E-2</v>
      </c>
      <c r="DQ162">
        <f>ABS('Pro-Pro Neg=0'!DQ162)</f>
        <v>0.119871452555916</v>
      </c>
      <c r="DR162">
        <f>ABS('Pro-Pro Neg=0'!DR162)</f>
        <v>4.35055673233605E-2</v>
      </c>
      <c r="DS162">
        <f>ABS('Pro-Pro Neg=0'!DS162)</f>
        <v>7.6328820078880102E-2</v>
      </c>
      <c r="DT162">
        <f>ABS('Pro-Pro Neg=0'!DT162)</f>
        <v>0.116321091307946</v>
      </c>
      <c r="DU162">
        <f>ABS('Pro-Pro Neg=0'!DU162)</f>
        <v>0.14576317837811101</v>
      </c>
      <c r="DV162">
        <f>ABS('Pro-Pro Neg=0'!DV162)</f>
        <v>7.9450872884369E-2</v>
      </c>
      <c r="DW162">
        <f>ABS('Pro-Pro Neg=0'!DW162)</f>
        <v>2.3128655893977099E-2</v>
      </c>
      <c r="DX162">
        <f>ABS('Pro-Pro Neg=0'!DX162)</f>
        <v>5.7365189231337304E-3</v>
      </c>
      <c r="DY162">
        <f>ABS('Pro-Pro Neg=0'!DY162)</f>
        <v>1.6446975552099102E-2</v>
      </c>
      <c r="DZ162">
        <f>ABS('Pro-Pro Neg=0'!DZ162)</f>
        <v>0.17973806235414799</v>
      </c>
      <c r="EA162">
        <f>ABS('Pro-Pro Neg=0'!EA162)</f>
        <v>3.8379593848282701E-3</v>
      </c>
      <c r="EB162">
        <f>ABS('Pro-Pro Neg=0'!EB162)</f>
        <v>0.121202366129588</v>
      </c>
      <c r="EC162">
        <f>ABS('Pro-Pro Neg=0'!EC162)</f>
        <v>4.10503440881766E-2</v>
      </c>
      <c r="ED162">
        <f>ABS('Pro-Pro Neg=0'!ED162)</f>
        <v>8.6151482761652201E-2</v>
      </c>
      <c r="EE162">
        <f>ABS('Pro-Pro Neg=0'!EE162)</f>
        <v>3.7647900259044201E-2</v>
      </c>
      <c r="EF162">
        <f>ABS('Pro-Pro Neg=0'!EF162)</f>
        <v>8.27489851698201E-2</v>
      </c>
      <c r="EG162">
        <f>ABS('Pro-Pro Neg=0'!EG162)</f>
        <v>0.18927196321313</v>
      </c>
      <c r="EH162">
        <f>ABS('Pro-Pro Neg=0'!EH162)</f>
        <v>0.23053324401088801</v>
      </c>
      <c r="EI162">
        <f>ABS('Pro-Pro Neg=0'!EI162)</f>
        <v>0.116619328516693</v>
      </c>
      <c r="EJ162">
        <f>ABS('Pro-Pro Neg=0'!EJ162)</f>
        <v>0.14198459187833801</v>
      </c>
      <c r="EK162">
        <f>ABS('Pro-Pro Neg=0'!EK162)</f>
        <v>2.8908417496399798E-2</v>
      </c>
      <c r="EL162">
        <f>ABS('Pro-Pro Neg=0'!EL162)</f>
        <v>0.31258827645749598</v>
      </c>
      <c r="EM162">
        <f>ABS('Pro-Pro Neg=0'!EM162)</f>
        <v>0.28183335263810799</v>
      </c>
      <c r="EN162">
        <f>ABS('Pro-Pro Neg=0'!EN162)</f>
        <v>0.29655562532920898</v>
      </c>
      <c r="EO162">
        <f>ABS('Pro-Pro Neg=0'!EO162)</f>
        <v>0.38171239637200699</v>
      </c>
      <c r="EP162">
        <f>ABS('Pro-Pro Neg=0'!EP162)</f>
        <v>0.446733980537877</v>
      </c>
      <c r="EQ162">
        <f>ABS('Pro-Pro Neg=0'!EQ162)</f>
        <v>0.29176566440856799</v>
      </c>
      <c r="ER162">
        <f>ABS('Pro-Pro Neg=0'!ER162)</f>
        <v>0.277090852182794</v>
      </c>
      <c r="ES162">
        <f>ABS('Pro-Pro Neg=0'!ES162)</f>
        <v>9.1404728140825606E-2</v>
      </c>
      <c r="ET162">
        <f>ABS('Pro-Pro Neg=0'!ET162)</f>
        <v>0.48753001570898402</v>
      </c>
      <c r="EU162">
        <f>ABS('Pro-Pro Neg=0'!EU162)</f>
        <v>0.29563328619823798</v>
      </c>
      <c r="EV162">
        <f>ABS('Pro-Pro Neg=0'!EV162)</f>
        <v>0.25944028872381902</v>
      </c>
      <c r="EW162">
        <f>ABS('Pro-Pro Neg=0'!EW162)</f>
        <v>0.44426121598414098</v>
      </c>
      <c r="EX162">
        <f>ABS('Pro-Pro Neg=0'!EX162)</f>
        <v>0.25409542168874</v>
      </c>
      <c r="EY162">
        <f>ABS('Pro-Pro Neg=0'!EY162)</f>
        <v>0.12827014182225999</v>
      </c>
      <c r="EZ162">
        <f>ABS('Pro-Pro Neg=0'!EZ162)</f>
        <v>0.55282651874922994</v>
      </c>
      <c r="FA162">
        <f>ABS('Pro-Pro Neg=0'!FA162)</f>
        <v>0.27594251881056497</v>
      </c>
      <c r="FB162">
        <f>ABS('Pro-Pro Neg=0'!FB162)</f>
        <v>0.17994465965689199</v>
      </c>
      <c r="FC162">
        <f>ABS('Pro-Pro Neg=0'!FC162)</f>
        <v>0.391093550919556</v>
      </c>
      <c r="FD162">
        <f>ABS('Pro-Pro Neg=0'!FD162)</f>
        <v>9.4871529334969895E-2</v>
      </c>
      <c r="FE162">
        <f>ABS('Pro-Pro Neg=0'!FE162)</f>
        <v>0.22820260087556099</v>
      </c>
      <c r="FF162">
        <f>ABS('Pro-Pro Neg=0'!FF162)</f>
        <v>0</v>
      </c>
      <c r="FG162">
        <f>ABS('Pro-Pro Neg=0'!FG162)</f>
        <v>0.37537391189750202</v>
      </c>
      <c r="FH162">
        <f>ABS('Pro-Pro Neg=0'!FH162)</f>
        <v>0.14347685675034699</v>
      </c>
      <c r="FI162">
        <f>ABS('Pro-Pro Neg=0'!FI162)</f>
        <v>0.41860629531043397</v>
      </c>
      <c r="FJ162">
        <f>ABS('Pro-Pro Neg=0'!FJ162)</f>
        <v>0.22925316276496099</v>
      </c>
      <c r="FK162">
        <f>ABS('Pro-Pro Neg=0'!FK162)</f>
        <v>0.452687704115742</v>
      </c>
      <c r="FL162">
        <f>ABS('Pro-Pro Neg=0'!FL162)</f>
        <v>0.51773052809607201</v>
      </c>
      <c r="FM162">
        <f>ABS('Pro-Pro Neg=0'!FM162)</f>
        <v>0.33327887958904301</v>
      </c>
      <c r="FN162">
        <f>ABS('Pro-Pro Neg=0'!FN162)</f>
        <v>0.51126218785153599</v>
      </c>
      <c r="FO162">
        <f>ABS('Pro-Pro Neg=0'!FO162)</f>
        <v>9.6503245946513605E-2</v>
      </c>
      <c r="FP162">
        <f>ABS('Pro-Pro Neg=0'!FP162)</f>
        <v>5.2658601106188897E-2</v>
      </c>
      <c r="FQ162">
        <f>ABS('Pro-Pro Neg=0'!FQ162)</f>
        <v>0.33337534623103598</v>
      </c>
      <c r="FR162">
        <f>ABS('Pro-Pro Neg=0'!FR162)</f>
        <v>0.30401294124098199</v>
      </c>
      <c r="FS162">
        <f>ABS('Pro-Pro Neg=0'!FS162)</f>
        <v>0.16540377726552</v>
      </c>
      <c r="FT162">
        <f>ABS('Pro-Pro Neg=0'!FT162)</f>
        <v>0.31691111944697797</v>
      </c>
      <c r="FU162">
        <f>ABS('Pro-Pro Neg=0'!FU162)</f>
        <v>0.265973708450992</v>
      </c>
      <c r="FV162">
        <f>ABS('Pro-Pro Neg=0'!FV162)</f>
        <v>0.35114153809405402</v>
      </c>
      <c r="FW162">
        <f>ABS('Pro-Pro Neg=0'!FW162)</f>
        <v>0.30966837669727498</v>
      </c>
      <c r="FX162">
        <f>ABS('Pro-Pro Neg=0'!FX162)</f>
        <v>0.24606079783429599</v>
      </c>
    </row>
    <row r="163" spans="1:180" x14ac:dyDescent="0.35">
      <c r="A163" s="2" t="s">
        <v>161</v>
      </c>
      <c r="B163">
        <f>ABS('Pro-Pro Neg=0'!B163)</f>
        <v>4.3800715769300898E-2</v>
      </c>
      <c r="C163">
        <f>ABS('Pro-Pro Neg=0'!C163)</f>
        <v>0.51203785691012405</v>
      </c>
      <c r="D163">
        <f>ABS('Pro-Pro Neg=0'!D163)</f>
        <v>0.11898463443462499</v>
      </c>
      <c r="E163">
        <f>ABS('Pro-Pro Neg=0'!E163)</f>
        <v>7.6221742968259801E-2</v>
      </c>
      <c r="F163">
        <f>ABS('Pro-Pro Neg=0'!F163)</f>
        <v>6.0104921840573103E-2</v>
      </c>
      <c r="G163">
        <f>ABS('Pro-Pro Neg=0'!G163)</f>
        <v>0.56530536881886995</v>
      </c>
      <c r="H163">
        <f>ABS('Pro-Pro Neg=0'!H163)</f>
        <v>0.64244069918607605</v>
      </c>
      <c r="I163">
        <f>ABS('Pro-Pro Neg=0'!I163)</f>
        <v>6.3729413395895607E-2</v>
      </c>
      <c r="J163">
        <f>ABS('Pro-Pro Neg=0'!J163)</f>
        <v>0.15989941615518999</v>
      </c>
      <c r="K163">
        <f>ABS('Pro-Pro Neg=0'!K163)</f>
        <v>3.9421193305758599E-2</v>
      </c>
      <c r="L163">
        <f>ABS('Pro-Pro Neg=0'!L163)</f>
        <v>5.6288240599521998E-2</v>
      </c>
      <c r="M163">
        <f>ABS('Pro-Pro Neg=0'!M163)</f>
        <v>5.3105098929640701E-2</v>
      </c>
      <c r="N163">
        <f>ABS('Pro-Pro Neg=0'!N163)</f>
        <v>0.12846095872451899</v>
      </c>
      <c r="O163">
        <f>ABS('Pro-Pro Neg=0'!O163)</f>
        <v>1.3373999755644499E-2</v>
      </c>
      <c r="P163">
        <f>ABS('Pro-Pro Neg=0'!P163)</f>
        <v>1.5179896409759299E-2</v>
      </c>
      <c r="Q163">
        <f>ABS('Pro-Pro Neg=0'!Q163)</f>
        <v>5.0843781359522298E-2</v>
      </c>
      <c r="R163">
        <f>ABS('Pro-Pro Neg=0'!R163)</f>
        <v>0.109048084486585</v>
      </c>
      <c r="S163">
        <f>ABS('Pro-Pro Neg=0'!S163)</f>
        <v>0.56594851787432698</v>
      </c>
      <c r="T163">
        <f>ABS('Pro-Pro Neg=0'!T163)</f>
        <v>2.6781632706291601E-2</v>
      </c>
      <c r="U163">
        <f>ABS('Pro-Pro Neg=0'!U163)</f>
        <v>1.16511565014338E-2</v>
      </c>
      <c r="V163">
        <f>ABS('Pro-Pro Neg=0'!V163)</f>
        <v>3.8785251363517098E-2</v>
      </c>
      <c r="W163">
        <f>ABS('Pro-Pro Neg=0'!W163)</f>
        <v>3.6915177082203599E-2</v>
      </c>
      <c r="X163">
        <f>ABS('Pro-Pro Neg=0'!X163)</f>
        <v>7.5329090517223599E-2</v>
      </c>
      <c r="Y163">
        <f>ABS('Pro-Pro Neg=0'!Y163)</f>
        <v>3.2968767803285601E-2</v>
      </c>
      <c r="Z163">
        <f>ABS('Pro-Pro Neg=0'!Z163)</f>
        <v>0.496107129276392</v>
      </c>
      <c r="AA163">
        <f>ABS('Pro-Pro Neg=0'!AA163)</f>
        <v>1.08401846668323E-2</v>
      </c>
      <c r="AB163">
        <f>ABS('Pro-Pro Neg=0'!AB163)</f>
        <v>5.9104505887181899E-2</v>
      </c>
      <c r="AC163">
        <f>ABS('Pro-Pro Neg=0'!AC163)</f>
        <v>7.48650897045358E-2</v>
      </c>
      <c r="AD163">
        <f>ABS('Pro-Pro Neg=0'!AD163)</f>
        <v>3.2533252247589697E-2</v>
      </c>
      <c r="AE163">
        <f>ABS('Pro-Pro Neg=0'!AE163)</f>
        <v>2.54198315045569E-2</v>
      </c>
      <c r="AF163">
        <f>ABS('Pro-Pro Neg=0'!AF163)</f>
        <v>6.3243783851652302E-2</v>
      </c>
      <c r="AG163">
        <f>ABS('Pro-Pro Neg=0'!AG163)</f>
        <v>4.67783334656399E-2</v>
      </c>
      <c r="AH163">
        <f>ABS('Pro-Pro Neg=0'!AH163)</f>
        <v>4.0988225636182103E-2</v>
      </c>
      <c r="AI163">
        <f>ABS('Pro-Pro Neg=0'!AI163)</f>
        <v>5.4980321148964797E-2</v>
      </c>
      <c r="AJ163">
        <f>ABS('Pro-Pro Neg=0'!AJ163)</f>
        <v>1.01699231378535E-2</v>
      </c>
      <c r="AK163">
        <f>ABS('Pro-Pro Neg=0'!AK163)</f>
        <v>5.2596139458327099E-2</v>
      </c>
      <c r="AL163">
        <f>ABS('Pro-Pro Neg=0'!AL163)</f>
        <v>7.3327461671585201E-2</v>
      </c>
      <c r="AM163">
        <f>ABS('Pro-Pro Neg=0'!AM163)</f>
        <v>6.4455272655388696E-2</v>
      </c>
      <c r="AN163">
        <f>ABS('Pro-Pro Neg=0'!AN163)</f>
        <v>9.2821783877207201E-2</v>
      </c>
      <c r="AO163">
        <f>ABS('Pro-Pro Neg=0'!AO163)</f>
        <v>5.8071829522257597E-2</v>
      </c>
      <c r="AP163">
        <f>ABS('Pro-Pro Neg=0'!AP163)</f>
        <v>1.6965201311831799E-2</v>
      </c>
      <c r="AQ163">
        <f>ABS('Pro-Pro Neg=0'!AQ163)</f>
        <v>4.2979448058678198E-2</v>
      </c>
      <c r="AR163">
        <f>ABS('Pro-Pro Neg=0'!AR163)</f>
        <v>6.9900418287123095E-2</v>
      </c>
      <c r="AS163">
        <f>ABS('Pro-Pro Neg=0'!AS163)</f>
        <v>1.9838780309342999E-2</v>
      </c>
      <c r="AT163">
        <f>ABS('Pro-Pro Neg=0'!AT163)</f>
        <v>7.3846484370173798E-2</v>
      </c>
      <c r="AU163">
        <f>ABS('Pro-Pro Neg=0'!AU163)</f>
        <v>3.6191720193782098E-2</v>
      </c>
      <c r="AV163">
        <f>ABS('Pro-Pro Neg=0'!AV163)</f>
        <v>4.2332523848680803E-2</v>
      </c>
      <c r="AW163">
        <f>ABS('Pro-Pro Neg=0'!AW163)</f>
        <v>0.160844234378067</v>
      </c>
      <c r="AX163">
        <f>ABS('Pro-Pro Neg=0'!AX163)</f>
        <v>0.51857376034220704</v>
      </c>
      <c r="AY163">
        <f>ABS('Pro-Pro Neg=0'!AY163)</f>
        <v>6.8577055022534195E-2</v>
      </c>
      <c r="AZ163">
        <f>ABS('Pro-Pro Neg=0'!AZ163)</f>
        <v>6.0872307800018399E-2</v>
      </c>
      <c r="BA163">
        <f>ABS('Pro-Pro Neg=0'!BA163)</f>
        <v>1.9051832185457501E-2</v>
      </c>
      <c r="BB163">
        <f>ABS('Pro-Pro Neg=0'!BB163)</f>
        <v>7.4109372404581195E-2</v>
      </c>
      <c r="BC163">
        <f>ABS('Pro-Pro Neg=0'!BC163)</f>
        <v>1.7227059758637201E-2</v>
      </c>
      <c r="BD163">
        <f>ABS('Pro-Pro Neg=0'!BD163)</f>
        <v>1.7291237385835798E-2</v>
      </c>
      <c r="BE163">
        <f>ABS('Pro-Pro Neg=0'!BE163)</f>
        <v>0.11657299707459801</v>
      </c>
      <c r="BF163">
        <f>ABS('Pro-Pro Neg=0'!BF163)</f>
        <v>0.12882165758112801</v>
      </c>
      <c r="BG163">
        <f>ABS('Pro-Pro Neg=0'!BG163)</f>
        <v>3.54277661930106E-2</v>
      </c>
      <c r="BH163">
        <f>ABS('Pro-Pro Neg=0'!BH163)</f>
        <v>6.7766426383799996E-2</v>
      </c>
      <c r="BI163">
        <f>ABS('Pro-Pro Neg=0'!BI163)</f>
        <v>4.1590724076477903E-2</v>
      </c>
      <c r="BJ163">
        <f>ABS('Pro-Pro Neg=0'!BJ163)</f>
        <v>9.1846078026266795E-3</v>
      </c>
      <c r="BK163">
        <f>ABS('Pro-Pro Neg=0'!BK163)</f>
        <v>7.1580761221105599E-2</v>
      </c>
      <c r="BL163">
        <f>ABS('Pro-Pro Neg=0'!BL163)</f>
        <v>0.62336347050643304</v>
      </c>
      <c r="BM163">
        <f>ABS('Pro-Pro Neg=0'!BM163)</f>
        <v>7.7140478305216406E-2</v>
      </c>
      <c r="BN163">
        <f>ABS('Pro-Pro Neg=0'!BN163)</f>
        <v>4.0721219251366202E-2</v>
      </c>
      <c r="BO163">
        <f>ABS('Pro-Pro Neg=0'!BO163)</f>
        <v>0.115850569773779</v>
      </c>
      <c r="BP163">
        <f>ABS('Pro-Pro Neg=0'!BP163)</f>
        <v>6.5397688507194005E-2</v>
      </c>
      <c r="BQ163">
        <f>ABS('Pro-Pro Neg=0'!BQ163)</f>
        <v>9.2650529139388302E-2</v>
      </c>
      <c r="BR163">
        <f>ABS('Pro-Pro Neg=0'!BR163)</f>
        <v>0.116022167707465</v>
      </c>
      <c r="BS163">
        <f>ABS('Pro-Pro Neg=0'!BS163)</f>
        <v>1.72723176295278E-2</v>
      </c>
      <c r="BT163">
        <f>ABS('Pro-Pro Neg=0'!BT163)</f>
        <v>7.2793052710539194E-2</v>
      </c>
      <c r="BU163">
        <f>ABS('Pro-Pro Neg=0'!BU163)</f>
        <v>8.2655422538741793E-3</v>
      </c>
      <c r="BV163">
        <f>ABS('Pro-Pro Neg=0'!BV163)</f>
        <v>0.10918090128725901</v>
      </c>
      <c r="BW163">
        <f>ABS('Pro-Pro Neg=0'!BW163)</f>
        <v>6.0357857194826801E-3</v>
      </c>
      <c r="BX163">
        <f>ABS('Pro-Pro Neg=0'!BX163)</f>
        <v>0.21111144668040299</v>
      </c>
      <c r="BY163">
        <f>ABS('Pro-Pro Neg=0'!BY163)</f>
        <v>0.128233419864451</v>
      </c>
      <c r="BZ163">
        <f>ABS('Pro-Pro Neg=0'!BZ163)</f>
        <v>9.6802855938729906E-2</v>
      </c>
      <c r="CA163">
        <f>ABS('Pro-Pro Neg=0'!CA163)</f>
        <v>0.115071171958975</v>
      </c>
      <c r="CB163">
        <f>ABS('Pro-Pro Neg=0'!CB163)</f>
        <v>5.1845065404387401E-2</v>
      </c>
      <c r="CC163">
        <f>ABS('Pro-Pro Neg=0'!CC163)</f>
        <v>0.16705299081470501</v>
      </c>
      <c r="CD163">
        <f>ABS('Pro-Pro Neg=0'!CD163)</f>
        <v>7.0974886578787505E-2</v>
      </c>
      <c r="CE163">
        <f>ABS('Pro-Pro Neg=0'!CE163)</f>
        <v>2.7946439480154298E-2</v>
      </c>
      <c r="CF163">
        <f>ABS('Pro-Pro Neg=0'!CF163)</f>
        <v>0.63398339992767205</v>
      </c>
      <c r="CG163">
        <f>ABS('Pro-Pro Neg=0'!CG163)</f>
        <v>0.100272222961999</v>
      </c>
      <c r="CH163">
        <f>ABS('Pro-Pro Neg=0'!CH163)</f>
        <v>8.5216906652096802E-2</v>
      </c>
      <c r="CI163">
        <f>ABS('Pro-Pro Neg=0'!CI163)</f>
        <v>7.0311910132102903E-2</v>
      </c>
      <c r="CJ163">
        <f>ABS('Pro-Pro Neg=0'!CJ163)</f>
        <v>6.53520434568335E-2</v>
      </c>
      <c r="CK163">
        <f>ABS('Pro-Pro Neg=0'!CK163)</f>
        <v>0.373712157507684</v>
      </c>
      <c r="CL163">
        <f>ABS('Pro-Pro Neg=0'!CL163)</f>
        <v>4.0867763886734297E-3</v>
      </c>
      <c r="CM163">
        <f>ABS('Pro-Pro Neg=0'!CM163)</f>
        <v>9.4577917130552996E-2</v>
      </c>
      <c r="CN163">
        <f>ABS('Pro-Pro Neg=0'!CN163)</f>
        <v>5.6532252861223903E-2</v>
      </c>
      <c r="CO163">
        <f>ABS('Pro-Pro Neg=0'!CO163)</f>
        <v>1.3889136752570799E-3</v>
      </c>
      <c r="CP163">
        <f>ABS('Pro-Pro Neg=0'!CP163)</f>
        <v>6.1456546492849699E-2</v>
      </c>
      <c r="CQ163">
        <f>ABS('Pro-Pro Neg=0'!CQ163)</f>
        <v>9.3215772732950994E-2</v>
      </c>
      <c r="CR163">
        <f>ABS('Pro-Pro Neg=0'!CR163)</f>
        <v>2.8474274724173399E-2</v>
      </c>
      <c r="CS163">
        <f>ABS('Pro-Pro Neg=0'!CS163)</f>
        <v>2.7723018970494701E-2</v>
      </c>
      <c r="CT163">
        <f>ABS('Pro-Pro Neg=0'!CT163)</f>
        <v>0.10000384379371401</v>
      </c>
      <c r="CU163">
        <f>ABS('Pro-Pro Neg=0'!CU163)</f>
        <v>0.114443123521683</v>
      </c>
      <c r="CV163">
        <f>ABS('Pro-Pro Neg=0'!CV163)</f>
        <v>4.4354533531701698E-2</v>
      </c>
      <c r="CW163">
        <f>ABS('Pro-Pro Neg=0'!CW163)</f>
        <v>1.7129298863044901E-3</v>
      </c>
      <c r="CX163">
        <f>ABS('Pro-Pro Neg=0'!CX163)</f>
        <v>8.7564709580793099E-2</v>
      </c>
      <c r="CY163">
        <f>ABS('Pro-Pro Neg=0'!CY163)</f>
        <v>7.5875115142213498E-2</v>
      </c>
      <c r="CZ163">
        <f>ABS('Pro-Pro Neg=0'!CZ163)</f>
        <v>2.3620455571922098E-2</v>
      </c>
      <c r="DA163">
        <f>ABS('Pro-Pro Neg=0'!DA163)</f>
        <v>4.1512285725660202E-2</v>
      </c>
      <c r="DB163">
        <f>ABS('Pro-Pro Neg=0'!DB163)</f>
        <v>3.0810480135633499E-2</v>
      </c>
      <c r="DC163">
        <f>ABS('Pro-Pro Neg=0'!DC163)</f>
        <v>0.13248630305293299</v>
      </c>
      <c r="DD163">
        <f>ABS('Pro-Pro Neg=0'!DD163)</f>
        <v>7.9075759801330702E-3</v>
      </c>
      <c r="DE163">
        <f>ABS('Pro-Pro Neg=0'!DE163)</f>
        <v>4.6821525793914999E-2</v>
      </c>
      <c r="DF163">
        <f>ABS('Pro-Pro Neg=0'!DF163)</f>
        <v>5.8851227337060903E-3</v>
      </c>
      <c r="DG163">
        <f>ABS('Pro-Pro Neg=0'!DG163)</f>
        <v>0.43083882561119702</v>
      </c>
      <c r="DH163">
        <f>ABS('Pro-Pro Neg=0'!DH163)</f>
        <v>2.4236492153855999E-3</v>
      </c>
      <c r="DI163">
        <f>ABS('Pro-Pro Neg=0'!DI163)</f>
        <v>0.18094864828875601</v>
      </c>
      <c r="DJ163">
        <f>ABS('Pro-Pro Neg=0'!DJ163)</f>
        <v>1.8061025716352701E-2</v>
      </c>
      <c r="DK163">
        <f>ABS('Pro-Pro Neg=0'!DK163)</f>
        <v>9.4544627131417897E-2</v>
      </c>
      <c r="DL163">
        <f>ABS('Pro-Pro Neg=0'!DL163)</f>
        <v>1.85202471305921E-2</v>
      </c>
      <c r="DM163">
        <f>ABS('Pro-Pro Neg=0'!DM163)</f>
        <v>6.8789836460305204E-2</v>
      </c>
      <c r="DN163">
        <f>ABS('Pro-Pro Neg=0'!DN163)</f>
        <v>7.9152978871489602E-2</v>
      </c>
      <c r="DO163">
        <f>ABS('Pro-Pro Neg=0'!DO163)</f>
        <v>8.7679680196362894E-2</v>
      </c>
      <c r="DP163">
        <f>ABS('Pro-Pro Neg=0'!DP163)</f>
        <v>0.111055437114848</v>
      </c>
      <c r="DQ163">
        <f>ABS('Pro-Pro Neg=0'!DQ163)</f>
        <v>0.12710670783186601</v>
      </c>
      <c r="DR163">
        <f>ABS('Pro-Pro Neg=0'!DR163)</f>
        <v>7.0715165276265798E-2</v>
      </c>
      <c r="DS163">
        <f>ABS('Pro-Pro Neg=0'!DS163)</f>
        <v>4.4518338327977101E-2</v>
      </c>
      <c r="DT163">
        <f>ABS('Pro-Pro Neg=0'!DT163)</f>
        <v>0.15520415349366501</v>
      </c>
      <c r="DU163">
        <f>ABS('Pro-Pro Neg=0'!DU163)</f>
        <v>0.113585477049119</v>
      </c>
      <c r="DV163">
        <f>ABS('Pro-Pro Neg=0'!DV163)</f>
        <v>9.4512709915752197E-2</v>
      </c>
      <c r="DW163">
        <f>ABS('Pro-Pro Neg=0'!DW163)</f>
        <v>2.9809993039987801E-2</v>
      </c>
      <c r="DX163">
        <f>ABS('Pro-Pro Neg=0'!DX163)</f>
        <v>2.5200872541173199E-2</v>
      </c>
      <c r="DY163">
        <f>ABS('Pro-Pro Neg=0'!DY163)</f>
        <v>4.3757473090011998E-3</v>
      </c>
      <c r="DZ163">
        <f>ABS('Pro-Pro Neg=0'!DZ163)</f>
        <v>0.24202293794459001</v>
      </c>
      <c r="EA163">
        <f>ABS('Pro-Pro Neg=0'!EA163)</f>
        <v>9.6673814292597804E-2</v>
      </c>
      <c r="EB163">
        <f>ABS('Pro-Pro Neg=0'!EB163)</f>
        <v>0.104268395641687</v>
      </c>
      <c r="EC163">
        <f>ABS('Pro-Pro Neg=0'!EC163)</f>
        <v>0.112346196772036</v>
      </c>
      <c r="ED163">
        <f>ABS('Pro-Pro Neg=0'!ED163)</f>
        <v>6.3507729609424496E-2</v>
      </c>
      <c r="EE163">
        <f>ABS('Pro-Pro Neg=0'!EE163)</f>
        <v>7.1612622469445206E-2</v>
      </c>
      <c r="EF163">
        <f>ABS('Pro-Pro Neg=0'!EF163)</f>
        <v>0.166920174014032</v>
      </c>
      <c r="EG163">
        <f>ABS('Pro-Pro Neg=0'!EG163)</f>
        <v>0.38150843765813702</v>
      </c>
      <c r="EH163">
        <f>ABS('Pro-Pro Neg=0'!EH163)</f>
        <v>0.492270199479166</v>
      </c>
      <c r="EI163">
        <f>ABS('Pro-Pro Neg=0'!EI163)</f>
        <v>5.2058351534154099E-2</v>
      </c>
      <c r="EJ163">
        <f>ABS('Pro-Pro Neg=0'!EJ163)</f>
        <v>9.2734955322761898E-3</v>
      </c>
      <c r="EK163">
        <f>ABS('Pro-Pro Neg=0'!EK163)</f>
        <v>0.155341775036481</v>
      </c>
      <c r="EL163">
        <f>ABS('Pro-Pro Neg=0'!EL163)</f>
        <v>0.43390087091149798</v>
      </c>
      <c r="EM163">
        <f>ABS('Pro-Pro Neg=0'!EM163)</f>
        <v>0.59620133589015101</v>
      </c>
      <c r="EN163">
        <f>ABS('Pro-Pro Neg=0'!EN163)</f>
        <v>0.58969799528090305</v>
      </c>
      <c r="EO163">
        <f>ABS('Pro-Pro Neg=0'!EO163)</f>
        <v>0.53557225165317401</v>
      </c>
      <c r="EP163">
        <f>ABS('Pro-Pro Neg=0'!EP163)</f>
        <v>0.75385089390948501</v>
      </c>
      <c r="EQ163">
        <f>ABS('Pro-Pro Neg=0'!EQ163)</f>
        <v>0.60683725337510996</v>
      </c>
      <c r="ER163">
        <f>ABS('Pro-Pro Neg=0'!ER163)</f>
        <v>0.35464865666273498</v>
      </c>
      <c r="ES163">
        <f>ABS('Pro-Pro Neg=0'!ES163)</f>
        <v>0.23389827949047701</v>
      </c>
      <c r="ET163">
        <f>ABS('Pro-Pro Neg=0'!ET163)</f>
        <v>0.51062642109966905</v>
      </c>
      <c r="EU163">
        <f>ABS('Pro-Pro Neg=0'!EU163)</f>
        <v>0.595638717274247</v>
      </c>
      <c r="EV163">
        <f>ABS('Pro-Pro Neg=0'!EV163)</f>
        <v>0.71424482494951502</v>
      </c>
      <c r="EW163">
        <f>ABS('Pro-Pro Neg=0'!EW163)</f>
        <v>0.66700974813541603</v>
      </c>
      <c r="EX163">
        <f>ABS('Pro-Pro Neg=0'!EX163)</f>
        <v>0.40662697662639502</v>
      </c>
      <c r="EY163">
        <f>ABS('Pro-Pro Neg=0'!EY163)</f>
        <v>6.5982837461064398E-2</v>
      </c>
      <c r="EZ163">
        <f>ABS('Pro-Pro Neg=0'!EZ163)</f>
        <v>0.70661484408181097</v>
      </c>
      <c r="FA163">
        <f>ABS('Pro-Pro Neg=0'!FA163)</f>
        <v>0.42775246517591498</v>
      </c>
      <c r="FB163">
        <f>ABS('Pro-Pro Neg=0'!FB163)</f>
        <v>0.59864832284441605</v>
      </c>
      <c r="FC163">
        <f>ABS('Pro-Pro Neg=0'!FC163)</f>
        <v>0.574031050651437</v>
      </c>
      <c r="FD163">
        <f>ABS('Pro-Pro Neg=0'!FD163)</f>
        <v>0.240997306684401</v>
      </c>
      <c r="FE163">
        <f>ABS('Pro-Pro Neg=0'!FE163)</f>
        <v>0.49061908416123601</v>
      </c>
      <c r="FF163">
        <f>ABS('Pro-Pro Neg=0'!FF163)</f>
        <v>0.37537391189750202</v>
      </c>
      <c r="FG163">
        <f>ABS('Pro-Pro Neg=0'!FG163)</f>
        <v>0</v>
      </c>
      <c r="FH163">
        <f>ABS('Pro-Pro Neg=0'!FH163)</f>
        <v>0.164871008073008</v>
      </c>
      <c r="FI163">
        <f>ABS('Pro-Pro Neg=0'!FI163)</f>
        <v>0.52182657077316497</v>
      </c>
      <c r="FJ163">
        <f>ABS('Pro-Pro Neg=0'!FJ163)</f>
        <v>0.57648678910182105</v>
      </c>
      <c r="FK163">
        <f>ABS('Pro-Pro Neg=0'!FK163)</f>
        <v>0.62575382972268401</v>
      </c>
      <c r="FL163">
        <f>ABS('Pro-Pro Neg=0'!FL163)</f>
        <v>0.73985924851087304</v>
      </c>
      <c r="FM163">
        <f>ABS('Pro-Pro Neg=0'!FM163)</f>
        <v>0.63129438380554803</v>
      </c>
      <c r="FN163">
        <f>ABS('Pro-Pro Neg=0'!FN163)</f>
        <v>0.68365206079269403</v>
      </c>
      <c r="FO163">
        <f>ABS('Pro-Pro Neg=0'!FO163)</f>
        <v>0.41789279110216598</v>
      </c>
      <c r="FP163">
        <f>ABS('Pro-Pro Neg=0'!FP163)</f>
        <v>1.51956834196585E-2</v>
      </c>
      <c r="FQ163">
        <f>ABS('Pro-Pro Neg=0'!FQ163)</f>
        <v>0.39423255863437601</v>
      </c>
      <c r="FR163">
        <f>ABS('Pro-Pro Neg=0'!FR163)</f>
        <v>0.54855685155979605</v>
      </c>
      <c r="FS163">
        <f>ABS('Pro-Pro Neg=0'!FS163)</f>
        <v>9.6034105435442496E-2</v>
      </c>
      <c r="FT163">
        <f>ABS('Pro-Pro Neg=0'!FT163)</f>
        <v>0.44788912161392602</v>
      </c>
      <c r="FU163">
        <f>ABS('Pro-Pro Neg=0'!FU163)</f>
        <v>0.66206292290310698</v>
      </c>
      <c r="FV163">
        <f>ABS('Pro-Pro Neg=0'!FV163)</f>
        <v>0.79749247371462795</v>
      </c>
      <c r="FW163">
        <f>ABS('Pro-Pro Neg=0'!FW163)</f>
        <v>0.83941419211006396</v>
      </c>
      <c r="FX163">
        <f>ABS('Pro-Pro Neg=0'!FX163)</f>
        <v>0.30572402659356102</v>
      </c>
    </row>
    <row r="164" spans="1:180" x14ac:dyDescent="0.35">
      <c r="A164" s="2" t="s">
        <v>162</v>
      </c>
      <c r="B164">
        <f>ABS('Pro-Pro Neg=0'!B164)</f>
        <v>8.5026633724433004E-2</v>
      </c>
      <c r="C164">
        <f>ABS('Pro-Pro Neg=0'!C164)</f>
        <v>2.3375367228228298E-2</v>
      </c>
      <c r="D164">
        <f>ABS('Pro-Pro Neg=0'!D164)</f>
        <v>6.13461107486616E-2</v>
      </c>
      <c r="E164">
        <f>ABS('Pro-Pro Neg=0'!E164)</f>
        <v>9.2872093945101597E-2</v>
      </c>
      <c r="F164">
        <f>ABS('Pro-Pro Neg=0'!F164)</f>
        <v>0.114446594757962</v>
      </c>
      <c r="G164">
        <f>ABS('Pro-Pro Neg=0'!G164)</f>
        <v>4.3560150415938902E-3</v>
      </c>
      <c r="H164">
        <f>ABS('Pro-Pro Neg=0'!H164)</f>
        <v>1.80958663073186E-2</v>
      </c>
      <c r="I164">
        <f>ABS('Pro-Pro Neg=0'!I164)</f>
        <v>3.3495928151235999E-3</v>
      </c>
      <c r="J164">
        <f>ABS('Pro-Pro Neg=0'!J164)</f>
        <v>0.113895078809816</v>
      </c>
      <c r="K164">
        <f>ABS('Pro-Pro Neg=0'!K164)</f>
        <v>0.14020019308206899</v>
      </c>
      <c r="L164">
        <f>ABS('Pro-Pro Neg=0'!L164)</f>
        <v>9.8241395132868906E-2</v>
      </c>
      <c r="M164">
        <f>ABS('Pro-Pro Neg=0'!M164)</f>
        <v>6.9376038811351598E-2</v>
      </c>
      <c r="N164">
        <f>ABS('Pro-Pro Neg=0'!N164)</f>
        <v>9.5785999457069601E-2</v>
      </c>
      <c r="O164">
        <f>ABS('Pro-Pro Neg=0'!O164)</f>
        <v>8.4953018185616999E-2</v>
      </c>
      <c r="P164">
        <f>ABS('Pro-Pro Neg=0'!P164)</f>
        <v>4.7619300930372803E-2</v>
      </c>
      <c r="Q164">
        <f>ABS('Pro-Pro Neg=0'!Q164)</f>
        <v>7.0218241758924702E-2</v>
      </c>
      <c r="R164">
        <f>ABS('Pro-Pro Neg=0'!R164)</f>
        <v>9.9950167942961202E-2</v>
      </c>
      <c r="S164">
        <f>ABS('Pro-Pro Neg=0'!S164)</f>
        <v>3.2428245441415399E-2</v>
      </c>
      <c r="T164">
        <f>ABS('Pro-Pro Neg=0'!T164)</f>
        <v>4.2999882970171599E-2</v>
      </c>
      <c r="U164">
        <f>ABS('Pro-Pro Neg=0'!U164)</f>
        <v>1.68903904094578E-3</v>
      </c>
      <c r="V164">
        <f>ABS('Pro-Pro Neg=0'!V164)</f>
        <v>0.12038234091923</v>
      </c>
      <c r="W164">
        <f>ABS('Pro-Pro Neg=0'!W164)</f>
        <v>4.2347639000382402E-2</v>
      </c>
      <c r="X164">
        <f>ABS('Pro-Pro Neg=0'!X164)</f>
        <v>8.6819146354903398E-2</v>
      </c>
      <c r="Y164">
        <f>ABS('Pro-Pro Neg=0'!Y164)</f>
        <v>3.93724730050641E-2</v>
      </c>
      <c r="Z164">
        <f>ABS('Pro-Pro Neg=0'!Z164)</f>
        <v>2.5945616477801699E-2</v>
      </c>
      <c r="AA164">
        <f>ABS('Pro-Pro Neg=0'!AA164)</f>
        <v>3.3502620472946602E-2</v>
      </c>
      <c r="AB164">
        <f>ABS('Pro-Pro Neg=0'!AB164)</f>
        <v>9.9341338265294302E-2</v>
      </c>
      <c r="AC164">
        <f>ABS('Pro-Pro Neg=0'!AC164)</f>
        <v>5.9324171602114402E-2</v>
      </c>
      <c r="AD164">
        <f>ABS('Pro-Pro Neg=0'!AD164)</f>
        <v>5.5010541264687303E-2</v>
      </c>
      <c r="AE164">
        <f>ABS('Pro-Pro Neg=0'!AE164)</f>
        <v>2.6031072278105499E-2</v>
      </c>
      <c r="AF164">
        <f>ABS('Pro-Pro Neg=0'!AF164)</f>
        <v>3.4577859411914103E-2</v>
      </c>
      <c r="AG164">
        <f>ABS('Pro-Pro Neg=0'!AG164)</f>
        <v>1.40492053837184E-3</v>
      </c>
      <c r="AH164">
        <f>ABS('Pro-Pro Neg=0'!AH164)</f>
        <v>5.7656925506226003E-2</v>
      </c>
      <c r="AI164">
        <f>ABS('Pro-Pro Neg=0'!AI164)</f>
        <v>3.10154791685203E-2</v>
      </c>
      <c r="AJ164">
        <f>ABS('Pro-Pro Neg=0'!AJ164)</f>
        <v>1.1766474351077099E-3</v>
      </c>
      <c r="AK164">
        <f>ABS('Pro-Pro Neg=0'!AK164)</f>
        <v>2.1824175892061998E-2</v>
      </c>
      <c r="AL164">
        <f>ABS('Pro-Pro Neg=0'!AL164)</f>
        <v>4.1185775895398097E-2</v>
      </c>
      <c r="AM164">
        <f>ABS('Pro-Pro Neg=0'!AM164)</f>
        <v>2.5763722605668901E-3</v>
      </c>
      <c r="AN164">
        <f>ABS('Pro-Pro Neg=0'!AN164)</f>
        <v>1.3627282982593501E-2</v>
      </c>
      <c r="AO164">
        <f>ABS('Pro-Pro Neg=0'!AO164)</f>
        <v>5.1106515335544001E-2</v>
      </c>
      <c r="AP164">
        <f>ABS('Pro-Pro Neg=0'!AP164)</f>
        <v>7.62276034590081E-2</v>
      </c>
      <c r="AQ164">
        <f>ABS('Pro-Pro Neg=0'!AQ164)</f>
        <v>0.13457675526729401</v>
      </c>
      <c r="AR164">
        <f>ABS('Pro-Pro Neg=0'!AR164)</f>
        <v>0.105333196970134</v>
      </c>
      <c r="AS164">
        <f>ABS('Pro-Pro Neg=0'!AS164)</f>
        <v>2.8795687536530602E-2</v>
      </c>
      <c r="AT164">
        <f>ABS('Pro-Pro Neg=0'!AT164)</f>
        <v>4.3790091725993503E-3</v>
      </c>
      <c r="AU164">
        <f>ABS('Pro-Pro Neg=0'!AU164)</f>
        <v>4.56903678958029E-2</v>
      </c>
      <c r="AV164">
        <f>ABS('Pro-Pro Neg=0'!AV164)</f>
        <v>2.5439745595681601E-2</v>
      </c>
      <c r="AW164">
        <f>ABS('Pro-Pro Neg=0'!AW164)</f>
        <v>1.4020242385597299E-2</v>
      </c>
      <c r="AX164">
        <f>ABS('Pro-Pro Neg=0'!AX164)</f>
        <v>2.0305190461761099E-2</v>
      </c>
      <c r="AY164">
        <f>ABS('Pro-Pro Neg=0'!AY164)</f>
        <v>7.8917916786646905E-2</v>
      </c>
      <c r="AZ164">
        <f>ABS('Pro-Pro Neg=0'!AZ164)</f>
        <v>4.5337219227077202E-2</v>
      </c>
      <c r="BA164">
        <f>ABS('Pro-Pro Neg=0'!BA164)</f>
        <v>6.1157524554818297E-4</v>
      </c>
      <c r="BB164">
        <f>ABS('Pro-Pro Neg=0'!BB164)</f>
        <v>5.31013419992638E-2</v>
      </c>
      <c r="BC164">
        <f>ABS('Pro-Pro Neg=0'!BC164)</f>
        <v>1.9740633066179299E-2</v>
      </c>
      <c r="BD164">
        <f>ABS('Pro-Pro Neg=0'!BD164)</f>
        <v>9.8588366273861694E-2</v>
      </c>
      <c r="BE164">
        <f>ABS('Pro-Pro Neg=0'!BE164)</f>
        <v>1.4961114178902699E-2</v>
      </c>
      <c r="BF164">
        <f>ABS('Pro-Pro Neg=0'!BF164)</f>
        <v>0.101539508550219</v>
      </c>
      <c r="BG164">
        <f>ABS('Pro-Pro Neg=0'!BG164)</f>
        <v>6.1060400091019103E-2</v>
      </c>
      <c r="BH164">
        <f>ABS('Pro-Pro Neg=0'!BH164)</f>
        <v>9.5401105159717003E-2</v>
      </c>
      <c r="BI164">
        <f>ABS('Pro-Pro Neg=0'!BI164)</f>
        <v>7.4117865652420595E-2</v>
      </c>
      <c r="BJ164">
        <f>ABS('Pro-Pro Neg=0'!BJ164)</f>
        <v>9.01490054008805E-3</v>
      </c>
      <c r="BK164">
        <f>ABS('Pro-Pro Neg=0'!BK164)</f>
        <v>4.9983781508081996E-3</v>
      </c>
      <c r="BL164">
        <f>ABS('Pro-Pro Neg=0'!BL164)</f>
        <v>6.9294872960862203E-2</v>
      </c>
      <c r="BM164">
        <f>ABS('Pro-Pro Neg=0'!BM164)</f>
        <v>1.2302203283905799E-2</v>
      </c>
      <c r="BN164">
        <f>ABS('Pro-Pro Neg=0'!BN164)</f>
        <v>2.67152334745142E-2</v>
      </c>
      <c r="BO164">
        <f>ABS('Pro-Pro Neg=0'!BO164)</f>
        <v>0.11162415097603801</v>
      </c>
      <c r="BP164">
        <f>ABS('Pro-Pro Neg=0'!BP164)</f>
        <v>2.5782941580837701E-2</v>
      </c>
      <c r="BQ164">
        <f>ABS('Pro-Pro Neg=0'!BQ164)</f>
        <v>3.9311212521713698E-2</v>
      </c>
      <c r="BR164">
        <f>ABS('Pro-Pro Neg=0'!BR164)</f>
        <v>0.114508026839305</v>
      </c>
      <c r="BS164">
        <f>ABS('Pro-Pro Neg=0'!BS164)</f>
        <v>6.8632186296971199E-3</v>
      </c>
      <c r="BT164">
        <f>ABS('Pro-Pro Neg=0'!BT164)</f>
        <v>0.114278056437241</v>
      </c>
      <c r="BU164">
        <f>ABS('Pro-Pro Neg=0'!BU164)</f>
        <v>0.132065685696514</v>
      </c>
      <c r="BV164">
        <f>ABS('Pro-Pro Neg=0'!BV164)</f>
        <v>1.0079494486042199E-2</v>
      </c>
      <c r="BW164">
        <f>ABS('Pro-Pro Neg=0'!BW164)</f>
        <v>4.70868323594031E-2</v>
      </c>
      <c r="BX164">
        <f>ABS('Pro-Pro Neg=0'!BX164)</f>
        <v>2.6336345106901901E-2</v>
      </c>
      <c r="BY164">
        <f>ABS('Pro-Pro Neg=0'!BY164)</f>
        <v>2.0805570208118698E-2</v>
      </c>
      <c r="BZ164">
        <f>ABS('Pro-Pro Neg=0'!BZ164)</f>
        <v>5.7921701208773997E-2</v>
      </c>
      <c r="CA164">
        <f>ABS('Pro-Pro Neg=0'!CA164)</f>
        <v>5.3005761917397899E-2</v>
      </c>
      <c r="CB164">
        <f>ABS('Pro-Pro Neg=0'!CB164)</f>
        <v>4.2333107683855203E-2</v>
      </c>
      <c r="CC164">
        <f>ABS('Pro-Pro Neg=0'!CC164)</f>
        <v>4.1984194452102101E-2</v>
      </c>
      <c r="CD164">
        <f>ABS('Pro-Pro Neg=0'!CD164)</f>
        <v>0.10095982386063999</v>
      </c>
      <c r="CE164">
        <f>ABS('Pro-Pro Neg=0'!CE164)</f>
        <v>4.7652590940932903E-2</v>
      </c>
      <c r="CF164">
        <f>ABS('Pro-Pro Neg=0'!CF164)</f>
        <v>2.9606530516625901E-2</v>
      </c>
      <c r="CG164">
        <f>ABS('Pro-Pro Neg=0'!CG164)</f>
        <v>0.13033914284057899</v>
      </c>
      <c r="CH164">
        <f>ABS('Pro-Pro Neg=0'!CH164)</f>
        <v>6.0827541615090699E-2</v>
      </c>
      <c r="CI164">
        <f>ABS('Pro-Pro Neg=0'!CI164)</f>
        <v>5.7817712825271698E-2</v>
      </c>
      <c r="CJ164">
        <f>ABS('Pro-Pro Neg=0'!CJ164)</f>
        <v>7.7107386366955799E-2</v>
      </c>
      <c r="CK164">
        <f>ABS('Pro-Pro Neg=0'!CK164)</f>
        <v>7.1082752445532898E-3</v>
      </c>
      <c r="CL164">
        <f>ABS('Pro-Pro Neg=0'!CL164)</f>
        <v>9.0147975812924996E-2</v>
      </c>
      <c r="CM164">
        <f>ABS('Pro-Pro Neg=0'!CM164)</f>
        <v>4.1793034288370098E-2</v>
      </c>
      <c r="CN164">
        <f>ABS('Pro-Pro Neg=0'!CN164)</f>
        <v>1.6102584025531899E-2</v>
      </c>
      <c r="CO164">
        <f>ABS('Pro-Pro Neg=0'!CO164)</f>
        <v>6.4675111804675806E-2</v>
      </c>
      <c r="CP164">
        <f>ABS('Pro-Pro Neg=0'!CP164)</f>
        <v>4.2673077632459401E-2</v>
      </c>
      <c r="CQ164">
        <f>ABS('Pro-Pro Neg=0'!CQ164)</f>
        <v>1.7019603697869101E-2</v>
      </c>
      <c r="CR164">
        <f>ABS('Pro-Pro Neg=0'!CR164)</f>
        <v>9.0586580281954501E-3</v>
      </c>
      <c r="CS164">
        <f>ABS('Pro-Pro Neg=0'!CS164)</f>
        <v>3.0703685616006001E-2</v>
      </c>
      <c r="CT164">
        <f>ABS('Pro-Pro Neg=0'!CT164)</f>
        <v>3.5676938636903101E-3</v>
      </c>
      <c r="CU164">
        <f>ABS('Pro-Pro Neg=0'!CU164)</f>
        <v>1.4607622314191901E-2</v>
      </c>
      <c r="CV164">
        <f>ABS('Pro-Pro Neg=0'!CV164)</f>
        <v>1.2055036386071499E-3</v>
      </c>
      <c r="CW164">
        <f>ABS('Pro-Pro Neg=0'!CW164)</f>
        <v>0.14130282917550099</v>
      </c>
      <c r="CX164">
        <f>ABS('Pro-Pro Neg=0'!CX164)</f>
        <v>2.9379120711295999E-2</v>
      </c>
      <c r="CY164">
        <f>ABS('Pro-Pro Neg=0'!CY164)</f>
        <v>1.3699868933454E-2</v>
      </c>
      <c r="CZ164">
        <f>ABS('Pro-Pro Neg=0'!CZ164)</f>
        <v>1.3677561194418901E-2</v>
      </c>
      <c r="DA164">
        <f>ABS('Pro-Pro Neg=0'!DA164)</f>
        <v>2.72387789498699E-2</v>
      </c>
      <c r="DB164">
        <f>ABS('Pro-Pro Neg=0'!DB164)</f>
        <v>9.8974218787421006E-2</v>
      </c>
      <c r="DC164">
        <f>ABS('Pro-Pro Neg=0'!DC164)</f>
        <v>1.4486988925409601E-2</v>
      </c>
      <c r="DD164">
        <f>ABS('Pro-Pro Neg=0'!DD164)</f>
        <v>7.7499487779996698E-2</v>
      </c>
      <c r="DE164">
        <f>ABS('Pro-Pro Neg=0'!DE164)</f>
        <v>0.122811996896142</v>
      </c>
      <c r="DF164">
        <f>ABS('Pro-Pro Neg=0'!DF164)</f>
        <v>1.5499417081620099E-2</v>
      </c>
      <c r="DG164">
        <f>ABS('Pro-Pro Neg=0'!DG164)</f>
        <v>6.3060374694516294E-2</v>
      </c>
      <c r="DH164">
        <f>ABS('Pro-Pro Neg=0'!DH164)</f>
        <v>4.70193943483199E-2</v>
      </c>
      <c r="DI164">
        <f>ABS('Pro-Pro Neg=0'!DI164)</f>
        <v>5.6591301972316304E-3</v>
      </c>
      <c r="DJ164">
        <f>ABS('Pro-Pro Neg=0'!DJ164)</f>
        <v>5.3752556381097598E-2</v>
      </c>
      <c r="DK164">
        <f>ABS('Pro-Pro Neg=0'!DK164)</f>
        <v>3.4257480042297402E-2</v>
      </c>
      <c r="DL164">
        <f>ABS('Pro-Pro Neg=0'!DL164)</f>
        <v>5.9271530805699701E-3</v>
      </c>
      <c r="DM164">
        <f>ABS('Pro-Pro Neg=0'!DM164)</f>
        <v>2.16302701604488E-2</v>
      </c>
      <c r="DN164">
        <f>ABS('Pro-Pro Neg=0'!DN164)</f>
        <v>5.3336431249095803E-2</v>
      </c>
      <c r="DO164">
        <f>ABS('Pro-Pro Neg=0'!DO164)</f>
        <v>2.5821722727160299E-2</v>
      </c>
      <c r="DP164">
        <f>ABS('Pro-Pro Neg=0'!DP164)</f>
        <v>2.7125695872761001E-2</v>
      </c>
      <c r="DQ164">
        <f>ABS('Pro-Pro Neg=0'!DQ164)</f>
        <v>0.12508481230783899</v>
      </c>
      <c r="DR164">
        <f>ABS('Pro-Pro Neg=0'!DR164)</f>
        <v>3.6622443576008197E-2</v>
      </c>
      <c r="DS164">
        <f>ABS('Pro-Pro Neg=0'!DS164)</f>
        <v>8.1296264963778703E-3</v>
      </c>
      <c r="DT164">
        <f>ABS('Pro-Pro Neg=0'!DT164)</f>
        <v>3.4687333013705503E-2</v>
      </c>
      <c r="DU164">
        <f>ABS('Pro-Pro Neg=0'!DU164)</f>
        <v>7.2028772178615794E-2</v>
      </c>
      <c r="DV164">
        <f>ABS('Pro-Pro Neg=0'!DV164)</f>
        <v>5.8652880255148997E-2</v>
      </c>
      <c r="DW164">
        <f>ABS('Pro-Pro Neg=0'!DW164)</f>
        <v>0.14004283772287501</v>
      </c>
      <c r="DX164">
        <f>ABS('Pro-Pro Neg=0'!DX164)</f>
        <v>8.6820004344866208E-3</v>
      </c>
      <c r="DY164">
        <f>ABS('Pro-Pro Neg=0'!DY164)</f>
        <v>1.9321933964288799E-4</v>
      </c>
      <c r="DZ164">
        <f>ABS('Pro-Pro Neg=0'!DZ164)</f>
        <v>1.3973533984279E-2</v>
      </c>
      <c r="EA164">
        <f>ABS('Pro-Pro Neg=0'!EA164)</f>
        <v>2.29598114069435E-2</v>
      </c>
      <c r="EB164">
        <f>ABS('Pro-Pro Neg=0'!EB164)</f>
        <v>8.8691452051922498E-2</v>
      </c>
      <c r="EC164">
        <f>ABS('Pro-Pro Neg=0'!EC164)</f>
        <v>4.4704537428441903E-2</v>
      </c>
      <c r="ED164">
        <f>ABS('Pro-Pro Neg=0'!ED164)</f>
        <v>1.8105941738015001E-3</v>
      </c>
      <c r="EE164">
        <f>ABS('Pro-Pro Neg=0'!EE164)</f>
        <v>3.7839931333349501E-2</v>
      </c>
      <c r="EF164">
        <f>ABS('Pro-Pro Neg=0'!EF164)</f>
        <v>8.60152097596752E-3</v>
      </c>
      <c r="EG164">
        <f>ABS('Pro-Pro Neg=0'!EG164)</f>
        <v>2.7224712511732502E-2</v>
      </c>
      <c r="EH164">
        <f>ABS('Pro-Pro Neg=0'!EH164)</f>
        <v>5.8666779692547903E-2</v>
      </c>
      <c r="EI164">
        <f>ABS('Pro-Pro Neg=0'!EI164)</f>
        <v>6.7010045689685396E-2</v>
      </c>
      <c r="EJ164">
        <f>ABS('Pro-Pro Neg=0'!EJ164)</f>
        <v>3.4942842424654202E-2</v>
      </c>
      <c r="EK164">
        <f>ABS('Pro-Pro Neg=0'!EK164)</f>
        <v>5.8927608641266498E-2</v>
      </c>
      <c r="EL164">
        <f>ABS('Pro-Pro Neg=0'!EL164)</f>
        <v>0.33144958680040498</v>
      </c>
      <c r="EM164">
        <f>ABS('Pro-Pro Neg=0'!EM164)</f>
        <v>0.28981773372895098</v>
      </c>
      <c r="EN164">
        <f>ABS('Pro-Pro Neg=0'!EN164)</f>
        <v>0.24682661605668599</v>
      </c>
      <c r="EO164">
        <f>ABS('Pro-Pro Neg=0'!EO164)</f>
        <v>0.139813068010813</v>
      </c>
      <c r="EP164">
        <f>ABS('Pro-Pro Neg=0'!EP164)</f>
        <v>9.5215272703127296E-2</v>
      </c>
      <c r="EQ164">
        <f>ABS('Pro-Pro Neg=0'!EQ164)</f>
        <v>0.223948670218059</v>
      </c>
      <c r="ER164">
        <f>ABS('Pro-Pro Neg=0'!ER164)</f>
        <v>0.121930841204254</v>
      </c>
      <c r="ES164">
        <f>ABS('Pro-Pro Neg=0'!ES164)</f>
        <v>8.63364412017813E-2</v>
      </c>
      <c r="ET164">
        <f>ABS('Pro-Pro Neg=0'!ET164)</f>
        <v>0.33516225412249401</v>
      </c>
      <c r="EU164">
        <f>ABS('Pro-Pro Neg=0'!EU164)</f>
        <v>0.25211972909817998</v>
      </c>
      <c r="EV164">
        <f>ABS('Pro-Pro Neg=0'!EV164)</f>
        <v>0.16459370571700199</v>
      </c>
      <c r="EW164">
        <f>ABS('Pro-Pro Neg=0'!EW164)</f>
        <v>0.19205058571543901</v>
      </c>
      <c r="EX164">
        <f>ABS('Pro-Pro Neg=0'!EX164)</f>
        <v>0.107726158705018</v>
      </c>
      <c r="EY164">
        <f>ABS('Pro-Pro Neg=0'!EY164)</f>
        <v>0.35920899502951298</v>
      </c>
      <c r="EZ164">
        <f>ABS('Pro-Pro Neg=0'!EZ164)</f>
        <v>0.136846676995725</v>
      </c>
      <c r="FA164">
        <f>ABS('Pro-Pro Neg=0'!FA164)</f>
        <v>4.0269930506247303E-2</v>
      </c>
      <c r="FB164">
        <f>ABS('Pro-Pro Neg=0'!FB164)</f>
        <v>0.18533066853045199</v>
      </c>
      <c r="FC164">
        <f>ABS('Pro-Pro Neg=0'!FC164)</f>
        <v>0.30927454705415502</v>
      </c>
      <c r="FD164">
        <f>ABS('Pro-Pro Neg=0'!FD164)</f>
        <v>9.6687926801784396E-2</v>
      </c>
      <c r="FE164">
        <f>ABS('Pro-Pro Neg=0'!FE164)</f>
        <v>0.17893209078083899</v>
      </c>
      <c r="FF164">
        <f>ABS('Pro-Pro Neg=0'!FF164)</f>
        <v>0.14347685675034699</v>
      </c>
      <c r="FG164">
        <f>ABS('Pro-Pro Neg=0'!FG164)</f>
        <v>0.164871008073008</v>
      </c>
      <c r="FH164">
        <f>ABS('Pro-Pro Neg=0'!FH164)</f>
        <v>0</v>
      </c>
      <c r="FI164">
        <f>ABS('Pro-Pro Neg=0'!FI164)</f>
        <v>0.16163930307878599</v>
      </c>
      <c r="FJ164">
        <f>ABS('Pro-Pro Neg=0'!FJ164)</f>
        <v>0.117074809702085</v>
      </c>
      <c r="FK164">
        <f>ABS('Pro-Pro Neg=0'!FK164)</f>
        <v>0.29948071015487798</v>
      </c>
      <c r="FL164">
        <f>ABS('Pro-Pro Neg=0'!FL164)</f>
        <v>0.166161939771173</v>
      </c>
      <c r="FM164">
        <f>ABS('Pro-Pro Neg=0'!FM164)</f>
        <v>0.16857443594882801</v>
      </c>
      <c r="FN164">
        <f>ABS('Pro-Pro Neg=0'!FN164)</f>
        <v>0.18468235535768601</v>
      </c>
      <c r="FO164">
        <f>ABS('Pro-Pro Neg=0'!FO164)</f>
        <v>0.15916726239770601</v>
      </c>
      <c r="FP164">
        <f>ABS('Pro-Pro Neg=0'!FP164)</f>
        <v>0.25624282076900001</v>
      </c>
      <c r="FQ164">
        <f>ABS('Pro-Pro Neg=0'!FQ164)</f>
        <v>0.21922005788516299</v>
      </c>
      <c r="FR164">
        <f>ABS('Pro-Pro Neg=0'!FR164)</f>
        <v>0.35204962824125602</v>
      </c>
      <c r="FS164">
        <f>ABS('Pro-Pro Neg=0'!FS164)</f>
        <v>0.36407262817021002</v>
      </c>
      <c r="FT164">
        <f>ABS('Pro-Pro Neg=0'!FT164)</f>
        <v>0.30181849319064602</v>
      </c>
      <c r="FU164">
        <f>ABS('Pro-Pro Neg=0'!FU164)</f>
        <v>0.12648041878147601</v>
      </c>
      <c r="FV164">
        <f>ABS('Pro-Pro Neg=0'!FV164)</f>
        <v>0.105397374619358</v>
      </c>
      <c r="FW164">
        <f>ABS('Pro-Pro Neg=0'!FW164)</f>
        <v>0.111053072856739</v>
      </c>
      <c r="FX164">
        <f>ABS('Pro-Pro Neg=0'!FX164)</f>
        <v>0.243015189511121</v>
      </c>
    </row>
    <row r="165" spans="1:180" x14ac:dyDescent="0.35">
      <c r="A165" s="2" t="s">
        <v>163</v>
      </c>
      <c r="B165">
        <f>ABS('Pro-Pro Neg=0'!B165)</f>
        <v>0.118412870119583</v>
      </c>
      <c r="C165">
        <f>ABS('Pro-Pro Neg=0'!C165)</f>
        <v>0.40502929288227602</v>
      </c>
      <c r="D165">
        <f>ABS('Pro-Pro Neg=0'!D165)</f>
        <v>0.13726255993915801</v>
      </c>
      <c r="E165">
        <f>ABS('Pro-Pro Neg=0'!E165)</f>
        <v>0.19897466802663699</v>
      </c>
      <c r="F165">
        <f>ABS('Pro-Pro Neg=0'!F165)</f>
        <v>3.6127885762450802E-2</v>
      </c>
      <c r="G165">
        <f>ABS('Pro-Pro Neg=0'!G165)</f>
        <v>0.43036590170595801</v>
      </c>
      <c r="H165">
        <f>ABS('Pro-Pro Neg=0'!H165)</f>
        <v>0.462806147873489</v>
      </c>
      <c r="I165">
        <f>ABS('Pro-Pro Neg=0'!I165)</f>
        <v>4.25621218839531E-2</v>
      </c>
      <c r="J165">
        <f>ABS('Pro-Pro Neg=0'!J165)</f>
        <v>8.8684557696029995E-2</v>
      </c>
      <c r="K165">
        <f>ABS('Pro-Pro Neg=0'!K165)</f>
        <v>4.800040359834E-2</v>
      </c>
      <c r="L165">
        <f>ABS('Pro-Pro Neg=0'!L165)</f>
        <v>0.15684977767771699</v>
      </c>
      <c r="M165">
        <f>ABS('Pro-Pro Neg=0'!M165)</f>
        <v>6.2682666000409101E-2</v>
      </c>
      <c r="N165">
        <f>ABS('Pro-Pro Neg=0'!N165)</f>
        <v>3.28867439909835E-2</v>
      </c>
      <c r="O165">
        <f>ABS('Pro-Pro Neg=0'!O165)</f>
        <v>0.153673156729315</v>
      </c>
      <c r="P165">
        <f>ABS('Pro-Pro Neg=0'!P165)</f>
        <v>5.4337858485243203E-2</v>
      </c>
      <c r="Q165">
        <f>ABS('Pro-Pro Neg=0'!Q165)</f>
        <v>6.8286711318736898E-2</v>
      </c>
      <c r="R165">
        <f>ABS('Pro-Pro Neg=0'!R165)</f>
        <v>0.15671696087704301</v>
      </c>
      <c r="S165">
        <f>ABS('Pro-Pro Neg=0'!S165)</f>
        <v>0.41681824484142199</v>
      </c>
      <c r="T165">
        <f>ABS('Pro-Pro Neg=0'!T165)</f>
        <v>1.3530153875299E-2</v>
      </c>
      <c r="U165">
        <f>ABS('Pro-Pro Neg=0'!U165)</f>
        <v>6.2863187026647102E-2</v>
      </c>
      <c r="V165">
        <f>ABS('Pro-Pro Neg=0'!V165)</f>
        <v>8.0562141102921703E-2</v>
      </c>
      <c r="W165">
        <f>ABS('Pro-Pro Neg=0'!W165)</f>
        <v>4.1485516448005098E-2</v>
      </c>
      <c r="X165">
        <f>ABS('Pro-Pro Neg=0'!X165)</f>
        <v>0.11427289837146599</v>
      </c>
      <c r="Y165">
        <f>ABS('Pro-Pro Neg=0'!Y165)</f>
        <v>0.167513559668719</v>
      </c>
      <c r="Z165">
        <f>ABS('Pro-Pro Neg=0'!Z165)</f>
        <v>0.35569437447062002</v>
      </c>
      <c r="AA165">
        <f>ABS('Pro-Pro Neg=0'!AA165)</f>
        <v>2.4938327702633101E-2</v>
      </c>
      <c r="AB165">
        <f>ABS('Pro-Pro Neg=0'!AB165)</f>
        <v>6.5824280970338198E-2</v>
      </c>
      <c r="AC165">
        <f>ABS('Pro-Pro Neg=0'!AC165)</f>
        <v>6.8261658020418699E-3</v>
      </c>
      <c r="AD165">
        <f>ABS('Pro-Pro Neg=0'!AD165)</f>
        <v>5.6137234417877997E-2</v>
      </c>
      <c r="AE165">
        <f>ABS('Pro-Pro Neg=0'!AE165)</f>
        <v>0.103630394524241</v>
      </c>
      <c r="AF165">
        <f>ABS('Pro-Pro Neg=0'!AF165)</f>
        <v>1.9453351286525099E-2</v>
      </c>
      <c r="AG165">
        <f>ABS('Pro-Pro Neg=0'!AG165)</f>
        <v>8.4933802580861403E-2</v>
      </c>
      <c r="AH165">
        <f>ABS('Pro-Pro Neg=0'!AH165)</f>
        <v>1.15138781544848E-2</v>
      </c>
      <c r="AI165">
        <f>ABS('Pro-Pro Neg=0'!AI165)</f>
        <v>3.6476915959568701E-2</v>
      </c>
      <c r="AJ165">
        <f>ABS('Pro-Pro Neg=0'!AJ165)</f>
        <v>3.6888064608681201E-2</v>
      </c>
      <c r="AK165">
        <f>ABS('Pro-Pro Neg=0'!AK165)</f>
        <v>4.9841992622661598E-2</v>
      </c>
      <c r="AL165">
        <f>ABS('Pro-Pro Neg=0'!AL165)</f>
        <v>4.8867269051947597E-2</v>
      </c>
      <c r="AM165">
        <f>ABS('Pro-Pro Neg=0'!AM165)</f>
        <v>2.7315988671790799E-2</v>
      </c>
      <c r="AN165">
        <f>ABS('Pro-Pro Neg=0'!AN165)</f>
        <v>0.167617891212401</v>
      </c>
      <c r="AO165">
        <f>ABS('Pro-Pro Neg=0'!AO165)</f>
        <v>8.4609449966847203E-2</v>
      </c>
      <c r="AP165">
        <f>ABS('Pro-Pro Neg=0'!AP165)</f>
        <v>4.9160062434192103E-2</v>
      </c>
      <c r="AQ165">
        <f>ABS('Pro-Pro Neg=0'!AQ165)</f>
        <v>1.5207008883281799E-2</v>
      </c>
      <c r="AR165">
        <f>ABS('Pro-Pro Neg=0'!AR165)</f>
        <v>4.3763993811492097E-2</v>
      </c>
      <c r="AS165">
        <f>ABS('Pro-Pro Neg=0'!AS165)</f>
        <v>3.8169901173317998E-2</v>
      </c>
      <c r="AT165">
        <f>ABS('Pro-Pro Neg=0'!AT165)</f>
        <v>7.1515154843111398E-2</v>
      </c>
      <c r="AU165">
        <f>ABS('Pro-Pro Neg=0'!AU165)</f>
        <v>0.10686844753290201</v>
      </c>
      <c r="AV165">
        <f>ABS('Pro-Pro Neg=0'!AV165)</f>
        <v>8.2134321371355706E-2</v>
      </c>
      <c r="AW165">
        <f>ABS('Pro-Pro Neg=0'!AW165)</f>
        <v>7.9198967117717498E-2</v>
      </c>
      <c r="AX165">
        <f>ABS('Pro-Pro Neg=0'!AX165)</f>
        <v>0.354532656459564</v>
      </c>
      <c r="AY165">
        <f>ABS('Pro-Pro Neg=0'!AY165)</f>
        <v>2.1158025223523402E-3</v>
      </c>
      <c r="AZ165">
        <f>ABS('Pro-Pro Neg=0'!AZ165)</f>
        <v>6.6643489505756701E-2</v>
      </c>
      <c r="BA165">
        <f>ABS('Pro-Pro Neg=0'!BA165)</f>
        <v>1.9901241957204802E-2</v>
      </c>
      <c r="BB165">
        <f>ABS('Pro-Pro Neg=0'!BB165)</f>
        <v>1.17407306228181E-2</v>
      </c>
      <c r="BC165">
        <f>ABS('Pro-Pro Neg=0'!BC165)</f>
        <v>3.4371066117370201E-3</v>
      </c>
      <c r="BD165">
        <f>ABS('Pro-Pro Neg=0'!BD165)</f>
        <v>3.88411922898989E-2</v>
      </c>
      <c r="BE165">
        <f>ABS('Pro-Pro Neg=0'!BE165)</f>
        <v>3.8159948493164203E-2</v>
      </c>
      <c r="BF165">
        <f>ABS('Pro-Pro Neg=0'!BF165)</f>
        <v>5.3426673457368803E-2</v>
      </c>
      <c r="BG165">
        <f>ABS('Pro-Pro Neg=0'!BG165)</f>
        <v>2.8083717827103402E-3</v>
      </c>
      <c r="BH165">
        <f>ABS('Pro-Pro Neg=0'!BH165)</f>
        <v>1.7531131297129299E-2</v>
      </c>
      <c r="BI165">
        <f>ABS('Pro-Pro Neg=0'!BI165)</f>
        <v>1.9523002794217901E-2</v>
      </c>
      <c r="BJ165">
        <f>ABS('Pro-Pro Neg=0'!BJ165)</f>
        <v>4.5843074376035499E-2</v>
      </c>
      <c r="BK165">
        <f>ABS('Pro-Pro Neg=0'!BK165)</f>
        <v>2.5261179974975199E-2</v>
      </c>
      <c r="BL165">
        <f>ABS('Pro-Pro Neg=0'!BL165)</f>
        <v>0.45006980603942298</v>
      </c>
      <c r="BM165">
        <f>ABS('Pro-Pro Neg=0'!BM165)</f>
        <v>0.15590324347550299</v>
      </c>
      <c r="BN165">
        <f>ABS('Pro-Pro Neg=0'!BN165)</f>
        <v>7.50946877398081E-3</v>
      </c>
      <c r="BO165">
        <f>ABS('Pro-Pro Neg=0'!BO165)</f>
        <v>8.8689705634040605E-2</v>
      </c>
      <c r="BP165">
        <f>ABS('Pro-Pro Neg=0'!BP165)</f>
        <v>0.105079367476288</v>
      </c>
      <c r="BQ165">
        <f>ABS('Pro-Pro Neg=0'!BQ165)</f>
        <v>1.03295092161818E-2</v>
      </c>
      <c r="BR165">
        <f>ABS('Pro-Pro Neg=0'!BR165)</f>
        <v>1.7548291090497999E-2</v>
      </c>
      <c r="BS165">
        <f>ABS('Pro-Pro Neg=0'!BS165)</f>
        <v>6.4897674239153902E-3</v>
      </c>
      <c r="BT165">
        <f>ABS('Pro-Pro Neg=0'!BT165)</f>
        <v>9.6869680620870705E-3</v>
      </c>
      <c r="BU165">
        <f>ABS('Pro-Pro Neg=0'!BU165)</f>
        <v>8.6961024636988904E-2</v>
      </c>
      <c r="BV165">
        <f>ABS('Pro-Pro Neg=0'!BV165)</f>
        <v>6.5831488083553005E-2</v>
      </c>
      <c r="BW165">
        <f>ABS('Pro-Pro Neg=0'!BW165)</f>
        <v>0.148413336865962</v>
      </c>
      <c r="BX165">
        <f>ABS('Pro-Pro Neg=0'!BX165)</f>
        <v>0.26664980430971602</v>
      </c>
      <c r="BY165">
        <f>ABS('Pro-Pro Neg=0'!BY165)</f>
        <v>3.8263936840978098E-2</v>
      </c>
      <c r="BZ165">
        <f>ABS('Pro-Pro Neg=0'!BZ165)</f>
        <v>0.22948924218234101</v>
      </c>
      <c r="CA165">
        <f>ABS('Pro-Pro Neg=0'!CA165)</f>
        <v>9.4216875078076995E-2</v>
      </c>
      <c r="CB165">
        <f>ABS('Pro-Pro Neg=0'!CB165)</f>
        <v>4.2063789521416602E-2</v>
      </c>
      <c r="CC165">
        <f>ABS('Pro-Pro Neg=0'!CC165)</f>
        <v>5.3071808930505501E-3</v>
      </c>
      <c r="CD165">
        <f>ABS('Pro-Pro Neg=0'!CD165)</f>
        <v>1.7141190059419598E-2</v>
      </c>
      <c r="CE165">
        <f>ABS('Pro-Pro Neg=0'!CE165)</f>
        <v>7.4474532807465701E-2</v>
      </c>
      <c r="CF165">
        <f>ABS('Pro-Pro Neg=0'!CF165)</f>
        <v>0.46158115247898501</v>
      </c>
      <c r="CG165">
        <f>ABS('Pro-Pro Neg=0'!CG165)</f>
        <v>1.69851066721394E-2</v>
      </c>
      <c r="CH165">
        <f>ABS('Pro-Pro Neg=0'!CH165)</f>
        <v>4.6841431154222603E-2</v>
      </c>
      <c r="CI165">
        <f>ABS('Pro-Pro Neg=0'!CI165)</f>
        <v>9.1317899586380299E-2</v>
      </c>
      <c r="CJ165">
        <f>ABS('Pro-Pro Neg=0'!CJ165)</f>
        <v>5.5664653708505901E-2</v>
      </c>
      <c r="CK165">
        <f>ABS('Pro-Pro Neg=0'!CK165)</f>
        <v>0.27923205119933198</v>
      </c>
      <c r="CL165">
        <f>ABS('Pro-Pro Neg=0'!CL165)</f>
        <v>8.5851132615001505E-2</v>
      </c>
      <c r="CM165">
        <f>ABS('Pro-Pro Neg=0'!CM165)</f>
        <v>0.105780173437463</v>
      </c>
      <c r="CN165">
        <f>ABS('Pro-Pro Neg=0'!CN165)</f>
        <v>1.38115744865446E-2</v>
      </c>
      <c r="CO165">
        <f>ABS('Pro-Pro Neg=0'!CO165)</f>
        <v>4.4899628936628098E-2</v>
      </c>
      <c r="CP165">
        <f>ABS('Pro-Pro Neg=0'!CP165)</f>
        <v>8.0797849080620501E-2</v>
      </c>
      <c r="CQ165">
        <f>ABS('Pro-Pro Neg=0'!CQ165)</f>
        <v>3.6652975439530902E-2</v>
      </c>
      <c r="CR165">
        <f>ABS('Pro-Pro Neg=0'!CR165)</f>
        <v>8.29614234117238E-2</v>
      </c>
      <c r="CS165">
        <f>ABS('Pro-Pro Neg=0'!CS165)</f>
        <v>1.7053745845614001E-2</v>
      </c>
      <c r="CT165">
        <f>ABS('Pro-Pro Neg=0'!CT165)</f>
        <v>0.17104984988612701</v>
      </c>
      <c r="CU165">
        <f>ABS('Pro-Pro Neg=0'!CU165)</f>
        <v>3.7788610564667001E-2</v>
      </c>
      <c r="CV165">
        <f>ABS('Pro-Pro Neg=0'!CV165)</f>
        <v>1.8493367270239001E-2</v>
      </c>
      <c r="CW165">
        <f>ABS('Pro-Pro Neg=0'!CW165)</f>
        <v>8.2072451112698702E-3</v>
      </c>
      <c r="CX165">
        <f>ABS('Pro-Pro Neg=0'!CX165)</f>
        <v>0.14851904119311299</v>
      </c>
      <c r="CY165">
        <f>ABS('Pro-Pro Neg=0'!CY165)</f>
        <v>7.2540967290688194E-2</v>
      </c>
      <c r="CZ165">
        <f>ABS('Pro-Pro Neg=0'!CZ165)</f>
        <v>2.2736039821702799E-2</v>
      </c>
      <c r="DA165">
        <f>ABS('Pro-Pro Neg=0'!DA165)</f>
        <v>0.133067333656395</v>
      </c>
      <c r="DB165">
        <f>ABS('Pro-Pro Neg=0'!DB165)</f>
        <v>3.6458846765595201E-2</v>
      </c>
      <c r="DC165">
        <f>ABS('Pro-Pro Neg=0'!DC165)</f>
        <v>2.05059530755154E-2</v>
      </c>
      <c r="DD165">
        <f>ABS('Pro-Pro Neg=0'!DD165)</f>
        <v>6.0097028335623498E-3</v>
      </c>
      <c r="DE165">
        <f>ABS('Pro-Pro Neg=0'!DE165)</f>
        <v>8.5223427373576896E-2</v>
      </c>
      <c r="DF165">
        <f>ABS('Pro-Pro Neg=0'!DF165)</f>
        <v>0.142733445260945</v>
      </c>
      <c r="DG165">
        <f>ABS('Pro-Pro Neg=0'!DG165)</f>
        <v>0.403925748887702</v>
      </c>
      <c r="DH165">
        <f>ABS('Pro-Pro Neg=0'!DH165)</f>
        <v>3.6421661424921703E-2</v>
      </c>
      <c r="DI165">
        <f>ABS('Pro-Pro Neg=0'!DI165)</f>
        <v>3.1853724430191903E-2</v>
      </c>
      <c r="DJ165">
        <f>ABS('Pro-Pro Neg=0'!DJ165)</f>
        <v>3.6208536791283302E-2</v>
      </c>
      <c r="DK165">
        <f>ABS('Pro-Pro Neg=0'!DK165)</f>
        <v>9.9636967411493194E-2</v>
      </c>
      <c r="DL165">
        <f>ABS('Pro-Pro Neg=0'!DL165)</f>
        <v>8.3917201726623605E-2</v>
      </c>
      <c r="DM165">
        <f>ABS('Pro-Pro Neg=0'!DM165)</f>
        <v>1.6991284197752199E-2</v>
      </c>
      <c r="DN165">
        <f>ABS('Pro-Pro Neg=0'!DN165)</f>
        <v>6.2776701668069104E-2</v>
      </c>
      <c r="DO165">
        <f>ABS('Pro-Pro Neg=0'!DO165)</f>
        <v>4.7192863722412097E-3</v>
      </c>
      <c r="DP165">
        <f>ABS('Pro-Pro Neg=0'!DP165)</f>
        <v>2.4227569061304299E-2</v>
      </c>
      <c r="DQ165">
        <f>ABS('Pro-Pro Neg=0'!DQ165)</f>
        <v>0.130103150949897</v>
      </c>
      <c r="DR165">
        <f>ABS('Pro-Pro Neg=0'!DR165)</f>
        <v>2.06998587405809E-2</v>
      </c>
      <c r="DS165">
        <f>ABS('Pro-Pro Neg=0'!DS165)</f>
        <v>0.14600684744394499</v>
      </c>
      <c r="DT165">
        <f>ABS('Pro-Pro Neg=0'!DT165)</f>
        <v>7.2874210477907103E-3</v>
      </c>
      <c r="DU165">
        <f>ABS('Pro-Pro Neg=0'!DU165)</f>
        <v>0.12773715864023</v>
      </c>
      <c r="DV165">
        <f>ABS('Pro-Pro Neg=0'!DV165)</f>
        <v>9.6039245133825807E-2</v>
      </c>
      <c r="DW165">
        <f>ABS('Pro-Pro Neg=0'!DW165)</f>
        <v>2.0791492037169401E-2</v>
      </c>
      <c r="DX165">
        <f>ABS('Pro-Pro Neg=0'!DX165)</f>
        <v>1.5272216098082599E-4</v>
      </c>
      <c r="DY165">
        <f>ABS('Pro-Pro Neg=0'!DY165)</f>
        <v>6.3737650096712506E-2</v>
      </c>
      <c r="DZ165">
        <f>ABS('Pro-Pro Neg=0'!DZ165)</f>
        <v>0.25589758021569797</v>
      </c>
      <c r="EA165">
        <f>ABS('Pro-Pro Neg=0'!EA165)</f>
        <v>1.6444229985160201E-2</v>
      </c>
      <c r="EB165">
        <f>ABS('Pro-Pro Neg=0'!EB165)</f>
        <v>4.2994891872710002E-2</v>
      </c>
      <c r="EC165">
        <f>ABS('Pro-Pro Neg=0'!EC165)</f>
        <v>2.39756632946528E-3</v>
      </c>
      <c r="ED165">
        <f>ABS('Pro-Pro Neg=0'!ED165)</f>
        <v>6.0022580361563403E-2</v>
      </c>
      <c r="EE165">
        <f>ABS('Pro-Pro Neg=0'!EE165)</f>
        <v>0.10063738336488399</v>
      </c>
      <c r="EF165">
        <f>ABS('Pro-Pro Neg=0'!EF165)</f>
        <v>8.1073159749439506E-3</v>
      </c>
      <c r="EG165">
        <f>ABS('Pro-Pro Neg=0'!EG165)</f>
        <v>0.30337462322061098</v>
      </c>
      <c r="EH165">
        <f>ABS('Pro-Pro Neg=0'!EH165)</f>
        <v>0.46811058319960103</v>
      </c>
      <c r="EI165">
        <f>ABS('Pro-Pro Neg=0'!EI165)</f>
        <v>0.104514123882725</v>
      </c>
      <c r="EJ165">
        <f>ABS('Pro-Pro Neg=0'!EJ165)</f>
        <v>6.4345793173696902E-2</v>
      </c>
      <c r="EK165">
        <f>ABS('Pro-Pro Neg=0'!EK165)</f>
        <v>3.3734780979261303E-2</v>
      </c>
      <c r="EL165">
        <f>ABS('Pro-Pro Neg=0'!EL165)</f>
        <v>0.39633240115572999</v>
      </c>
      <c r="EM165">
        <f>ABS('Pro-Pro Neg=0'!EM165)</f>
        <v>0.51947937177986403</v>
      </c>
      <c r="EN165">
        <f>ABS('Pro-Pro Neg=0'!EN165)</f>
        <v>0.49706168492570801</v>
      </c>
      <c r="EO165">
        <f>ABS('Pro-Pro Neg=0'!EO165)</f>
        <v>0.61336857726093996</v>
      </c>
      <c r="EP165">
        <f>ABS('Pro-Pro Neg=0'!EP165)</f>
        <v>0.68811721100825096</v>
      </c>
      <c r="EQ165">
        <f>ABS('Pro-Pro Neg=0'!EQ165)</f>
        <v>0.52885711961790305</v>
      </c>
      <c r="ER165">
        <f>ABS('Pro-Pro Neg=0'!ER165)</f>
        <v>0.36600535110996402</v>
      </c>
      <c r="ES165">
        <f>ABS('Pro-Pro Neg=0'!ES165)</f>
        <v>0.106652234136457</v>
      </c>
      <c r="ET165">
        <f>ABS('Pro-Pro Neg=0'!ET165)</f>
        <v>0.48323337320417398</v>
      </c>
      <c r="EU165">
        <f>ABS('Pro-Pro Neg=0'!EU165)</f>
        <v>0.52427918338926405</v>
      </c>
      <c r="EV165">
        <f>ABS('Pro-Pro Neg=0'!EV165)</f>
        <v>0.49686044420527498</v>
      </c>
      <c r="EW165">
        <f>ABS('Pro-Pro Neg=0'!EW165)</f>
        <v>0.63471055546937505</v>
      </c>
      <c r="EX165">
        <f>ABS('Pro-Pro Neg=0'!EX165)</f>
        <v>0.34727655562362397</v>
      </c>
      <c r="EY165">
        <f>ABS('Pro-Pro Neg=0'!EY165)</f>
        <v>0.16577492940461</v>
      </c>
      <c r="EZ165">
        <f>ABS('Pro-Pro Neg=0'!EZ165)</f>
        <v>0.67843828693754404</v>
      </c>
      <c r="FA165">
        <f>ABS('Pro-Pro Neg=0'!FA165)</f>
        <v>0.39567051549392002</v>
      </c>
      <c r="FB165">
        <f>ABS('Pro-Pro Neg=0'!FB165)</f>
        <v>0.45422855990700001</v>
      </c>
      <c r="FC165">
        <f>ABS('Pro-Pro Neg=0'!FC165)</f>
        <v>0.52011514223326905</v>
      </c>
      <c r="FD165">
        <f>ABS('Pro-Pro Neg=0'!FD165)</f>
        <v>0.16616275499133401</v>
      </c>
      <c r="FE165">
        <f>ABS('Pro-Pro Neg=0'!FE165)</f>
        <v>0.445305217812689</v>
      </c>
      <c r="FF165">
        <f>ABS('Pro-Pro Neg=0'!FF165)</f>
        <v>0.41860629531043397</v>
      </c>
      <c r="FG165">
        <f>ABS('Pro-Pro Neg=0'!FG165)</f>
        <v>0.52182657077316497</v>
      </c>
      <c r="FH165">
        <f>ABS('Pro-Pro Neg=0'!FH165)</f>
        <v>0.16163930307878599</v>
      </c>
      <c r="FI165">
        <f>ABS('Pro-Pro Neg=0'!FI165)</f>
        <v>0</v>
      </c>
      <c r="FJ165">
        <f>ABS('Pro-Pro Neg=0'!FJ165)</f>
        <v>0.52893956748734094</v>
      </c>
      <c r="FK165">
        <f>ABS('Pro-Pro Neg=0'!FK165)</f>
        <v>0.58285468949697095</v>
      </c>
      <c r="FL165">
        <f>ABS('Pro-Pro Neg=0'!FL165)</f>
        <v>0.72525523476656495</v>
      </c>
      <c r="FM165">
        <f>ABS('Pro-Pro Neg=0'!FM165)</f>
        <v>0.481499340377542</v>
      </c>
      <c r="FN165">
        <f>ABS('Pro-Pro Neg=0'!FN165)</f>
        <v>0.61992830466117699</v>
      </c>
      <c r="FO165">
        <f>ABS('Pro-Pro Neg=0'!FO165)</f>
        <v>0.19950936718800399</v>
      </c>
      <c r="FP165">
        <f>ABS('Pro-Pro Neg=0'!FP165)</f>
        <v>2.73149590841886E-2</v>
      </c>
      <c r="FQ165">
        <f>ABS('Pro-Pro Neg=0'!FQ165)</f>
        <v>0.36887106825128302</v>
      </c>
      <c r="FR165">
        <f>ABS('Pro-Pro Neg=0'!FR165)</f>
        <v>0.48685807517420898</v>
      </c>
      <c r="FS165">
        <f>ABS('Pro-Pro Neg=0'!FS165)</f>
        <v>0.139415096380991</v>
      </c>
      <c r="FT165">
        <f>ABS('Pro-Pro Neg=0'!FT165)</f>
        <v>0.42831545339452498</v>
      </c>
      <c r="FU165">
        <f>ABS('Pro-Pro Neg=0'!FU165)</f>
        <v>0.46602086356316902</v>
      </c>
      <c r="FV165">
        <f>ABS('Pro-Pro Neg=0'!FV165)</f>
        <v>0.46263489313567002</v>
      </c>
      <c r="FW165">
        <f>ABS('Pro-Pro Neg=0'!FW165)</f>
        <v>0.53907387908797699</v>
      </c>
      <c r="FX165">
        <f>ABS('Pro-Pro Neg=0'!FX165)</f>
        <v>0.40535104132490002</v>
      </c>
    </row>
    <row r="166" spans="1:180" x14ac:dyDescent="0.35">
      <c r="A166" s="2" t="s">
        <v>164</v>
      </c>
      <c r="B166">
        <f>ABS('Pro-Pro Neg=0'!B166)</f>
        <v>7.7492610562713699E-2</v>
      </c>
      <c r="C166">
        <f>ABS('Pro-Pro Neg=0'!C166)</f>
        <v>0.56736828872456402</v>
      </c>
      <c r="D166">
        <f>ABS('Pro-Pro Neg=0'!D166)</f>
        <v>9.1510104975055295E-2</v>
      </c>
      <c r="E166">
        <f>ABS('Pro-Pro Neg=0'!E166)</f>
        <v>8.2057631175919105E-2</v>
      </c>
      <c r="F166">
        <f>ABS('Pro-Pro Neg=0'!F166)</f>
        <v>4.8295217135773297E-2</v>
      </c>
      <c r="G166">
        <f>ABS('Pro-Pro Neg=0'!G166)</f>
        <v>0.59016005800011995</v>
      </c>
      <c r="H166">
        <f>ABS('Pro-Pro Neg=0'!H166)</f>
        <v>0.63881974920958595</v>
      </c>
      <c r="I166">
        <f>ABS('Pro-Pro Neg=0'!I166)</f>
        <v>3.5205381312124299E-2</v>
      </c>
      <c r="J166">
        <f>ABS('Pro-Pro Neg=0'!J166)</f>
        <v>0.14684838890962501</v>
      </c>
      <c r="K166">
        <f>ABS('Pro-Pro Neg=0'!K166)</f>
        <v>1.93387472490704E-2</v>
      </c>
      <c r="L166">
        <f>ABS('Pro-Pro Neg=0'!L166)</f>
        <v>5.2417515004097602E-2</v>
      </c>
      <c r="M166">
        <f>ABS('Pro-Pro Neg=0'!M166)</f>
        <v>4.6044366653368501E-2</v>
      </c>
      <c r="N166">
        <f>ABS('Pro-Pro Neg=0'!N166)</f>
        <v>0.18959172554622</v>
      </c>
      <c r="O166">
        <f>ABS('Pro-Pro Neg=0'!O166)</f>
        <v>3.4820658678782E-2</v>
      </c>
      <c r="P166">
        <f>ABS('Pro-Pro Neg=0'!P166)</f>
        <v>9.0831949824756904E-3</v>
      </c>
      <c r="Q166">
        <f>ABS('Pro-Pro Neg=0'!Q166)</f>
        <v>6.3970862665861106E-2</v>
      </c>
      <c r="R166">
        <f>ABS('Pro-Pro Neg=0'!R166)</f>
        <v>0.135603745983537</v>
      </c>
      <c r="S166">
        <f>ABS('Pro-Pro Neg=0'!S166)</f>
        <v>0.57423387944385895</v>
      </c>
      <c r="T166">
        <f>ABS('Pro-Pro Neg=0'!T166)</f>
        <v>4.3923759024981003E-2</v>
      </c>
      <c r="U166">
        <f>ABS('Pro-Pro Neg=0'!U166)</f>
        <v>1.20506385589204E-2</v>
      </c>
      <c r="V166">
        <f>ABS('Pro-Pro Neg=0'!V166)</f>
        <v>3.9968769170710503E-2</v>
      </c>
      <c r="W166">
        <f>ABS('Pro-Pro Neg=0'!W166)</f>
        <v>9.1907869053595604E-4</v>
      </c>
      <c r="X166">
        <f>ABS('Pro-Pro Neg=0'!X166)</f>
        <v>0.10743525394353701</v>
      </c>
      <c r="Y166">
        <f>ABS('Pro-Pro Neg=0'!Y166)</f>
        <v>5.0828346267530501E-2</v>
      </c>
      <c r="Z166">
        <f>ABS('Pro-Pro Neg=0'!Z166)</f>
        <v>0.470178418982173</v>
      </c>
      <c r="AA166">
        <f>ABS('Pro-Pro Neg=0'!AA166)</f>
        <v>5.7596856325316196E-3</v>
      </c>
      <c r="AB166">
        <f>ABS('Pro-Pro Neg=0'!AB166)</f>
        <v>3.0395147209602999E-2</v>
      </c>
      <c r="AC166">
        <f>ABS('Pro-Pro Neg=0'!AC166)</f>
        <v>1.4454211228512899E-2</v>
      </c>
      <c r="AD166">
        <f>ABS('Pro-Pro Neg=0'!AD166)</f>
        <v>1.7845673371857301E-2</v>
      </c>
      <c r="AE166">
        <f>ABS('Pro-Pro Neg=0'!AE166)</f>
        <v>5.5932356082934098E-3</v>
      </c>
      <c r="AF166">
        <f>ABS('Pro-Pro Neg=0'!AF166)</f>
        <v>3.7594336534775299E-3</v>
      </c>
      <c r="AG166">
        <f>ABS('Pro-Pro Neg=0'!AG166)</f>
        <v>1.39421227174237E-2</v>
      </c>
      <c r="AH166">
        <f>ABS('Pro-Pro Neg=0'!AH166)</f>
        <v>1.8920391414954101E-3</v>
      </c>
      <c r="AI166">
        <f>ABS('Pro-Pro Neg=0'!AI166)</f>
        <v>7.7136373191251301E-2</v>
      </c>
      <c r="AJ166">
        <f>ABS('Pro-Pro Neg=0'!AJ166)</f>
        <v>3.9380531353093398E-2</v>
      </c>
      <c r="AK166">
        <f>ABS('Pro-Pro Neg=0'!AK166)</f>
        <v>3.5729441491529998E-2</v>
      </c>
      <c r="AL166">
        <f>ABS('Pro-Pro Neg=0'!AL166)</f>
        <v>5.7975010901064501E-2</v>
      </c>
      <c r="AM166">
        <f>ABS('Pro-Pro Neg=0'!AM166)</f>
        <v>0.110288413276536</v>
      </c>
      <c r="AN166">
        <f>ABS('Pro-Pro Neg=0'!AN166)</f>
        <v>0.116701029158785</v>
      </c>
      <c r="AO166">
        <f>ABS('Pro-Pro Neg=0'!AO166)</f>
        <v>5.5950545467026103E-2</v>
      </c>
      <c r="AP166">
        <f>ABS('Pro-Pro Neg=0'!AP166)</f>
        <v>7.9339347841942201E-2</v>
      </c>
      <c r="AQ166">
        <f>ABS('Pro-Pro Neg=0'!AQ166)</f>
        <v>1.2749385464794699E-2</v>
      </c>
      <c r="AR166">
        <f>ABS('Pro-Pro Neg=0'!AR166)</f>
        <v>7.4233278850981098E-3</v>
      </c>
      <c r="AS166">
        <f>ABS('Pro-Pro Neg=0'!AS166)</f>
        <v>1.8828071710788999E-2</v>
      </c>
      <c r="AT166">
        <f>ABS('Pro-Pro Neg=0'!AT166)</f>
        <v>7.5085949129784904E-2</v>
      </c>
      <c r="AU166">
        <f>ABS('Pro-Pro Neg=0'!AU166)</f>
        <v>6.7054992857235707E-2</v>
      </c>
      <c r="AV166">
        <f>ABS('Pro-Pro Neg=0'!AV166)</f>
        <v>2.5379338747249399E-2</v>
      </c>
      <c r="AW166">
        <f>ABS('Pro-Pro Neg=0'!AW166)</f>
        <v>0.129752427038692</v>
      </c>
      <c r="AX166">
        <f>ABS('Pro-Pro Neg=0'!AX166)</f>
        <v>0.54330368978521004</v>
      </c>
      <c r="AY166">
        <f>ABS('Pro-Pro Neg=0'!AY166)</f>
        <v>6.65885895934425E-3</v>
      </c>
      <c r="AZ166">
        <f>ABS('Pro-Pro Neg=0'!AZ166)</f>
        <v>6.4378579426263099E-2</v>
      </c>
      <c r="BA166">
        <f>ABS('Pro-Pro Neg=0'!BA166)</f>
        <v>2.8658919018631601E-2</v>
      </c>
      <c r="BB166">
        <f>ABS('Pro-Pro Neg=0'!BB166)</f>
        <v>3.9599661952013199E-2</v>
      </c>
      <c r="BC166">
        <f>ABS('Pro-Pro Neg=0'!BC166)</f>
        <v>6.5186634234652499E-3</v>
      </c>
      <c r="BD166">
        <f>ABS('Pro-Pro Neg=0'!BD166)</f>
        <v>3.0415052573326402E-2</v>
      </c>
      <c r="BE166">
        <f>ABS('Pro-Pro Neg=0'!BE166)</f>
        <v>3.50759964479226E-2</v>
      </c>
      <c r="BF166">
        <f>ABS('Pro-Pro Neg=0'!BF166)</f>
        <v>6.2472812447717102E-2</v>
      </c>
      <c r="BG166">
        <f>ABS('Pro-Pro Neg=0'!BG166)</f>
        <v>2.0299009450758101E-2</v>
      </c>
      <c r="BH166">
        <f>ABS('Pro-Pro Neg=0'!BH166)</f>
        <v>4.9187183348134302E-2</v>
      </c>
      <c r="BI166">
        <f>ABS('Pro-Pro Neg=0'!BI166)</f>
        <v>8.7206681306613895E-2</v>
      </c>
      <c r="BJ166">
        <f>ABS('Pro-Pro Neg=0'!BJ166)</f>
        <v>4.7641085700313397E-2</v>
      </c>
      <c r="BK166">
        <f>ABS('Pro-Pro Neg=0'!BK166)</f>
        <v>5.4705405389492201E-2</v>
      </c>
      <c r="BL166">
        <f>ABS('Pro-Pro Neg=0'!BL166)</f>
        <v>0.68425254072235098</v>
      </c>
      <c r="BM166">
        <f>ABS('Pro-Pro Neg=0'!BM166)</f>
        <v>0.1255233952373</v>
      </c>
      <c r="BN166">
        <f>ABS('Pro-Pro Neg=0'!BN166)</f>
        <v>2.4501958361754599E-2</v>
      </c>
      <c r="BO166">
        <f>ABS('Pro-Pro Neg=0'!BO166)</f>
        <v>0.18779372208852099</v>
      </c>
      <c r="BP166">
        <f>ABS('Pro-Pro Neg=0'!BP166)</f>
        <v>0.13170143670394799</v>
      </c>
      <c r="BQ166">
        <f>ABS('Pro-Pro Neg=0'!BQ166)</f>
        <v>0.107040750226296</v>
      </c>
      <c r="BR166">
        <f>ABS('Pro-Pro Neg=0'!BR166)</f>
        <v>0.138639657147271</v>
      </c>
      <c r="BS166">
        <f>ABS('Pro-Pro Neg=0'!BS166)</f>
        <v>9.0652915008433404E-3</v>
      </c>
      <c r="BT166">
        <f>ABS('Pro-Pro Neg=0'!BT166)</f>
        <v>4.5293275625815602E-2</v>
      </c>
      <c r="BU166">
        <f>ABS('Pro-Pro Neg=0'!BU166)</f>
        <v>2.9203161685874401E-2</v>
      </c>
      <c r="BV166">
        <f>ABS('Pro-Pro Neg=0'!BV166)</f>
        <v>8.7005315246909298E-2</v>
      </c>
      <c r="BW166">
        <f>ABS('Pro-Pro Neg=0'!BW166)</f>
        <v>2.9681986074825702E-2</v>
      </c>
      <c r="BX166">
        <f>ABS('Pro-Pro Neg=0'!BX166)</f>
        <v>0.225167415262784</v>
      </c>
      <c r="BY166">
        <f>ABS('Pro-Pro Neg=0'!BY166)</f>
        <v>0.209673663573616</v>
      </c>
      <c r="BZ166">
        <f>ABS('Pro-Pro Neg=0'!BZ166)</f>
        <v>6.2459084610666599E-2</v>
      </c>
      <c r="CA166">
        <f>ABS('Pro-Pro Neg=0'!CA166)</f>
        <v>0.116530460783432</v>
      </c>
      <c r="CB166">
        <f>ABS('Pro-Pro Neg=0'!CB166)</f>
        <v>3.59101865911036E-2</v>
      </c>
      <c r="CC166">
        <f>ABS('Pro-Pro Neg=0'!CC166)</f>
        <v>0.19067639627117899</v>
      </c>
      <c r="CD166">
        <f>ABS('Pro-Pro Neg=0'!CD166)</f>
        <v>5.5640100501315799E-2</v>
      </c>
      <c r="CE166">
        <f>ABS('Pro-Pro Neg=0'!CE166)</f>
        <v>9.0136978074071492E-3</v>
      </c>
      <c r="CF166">
        <f>ABS('Pro-Pro Neg=0'!CF166)</f>
        <v>0.65345816966265802</v>
      </c>
      <c r="CG166">
        <f>ABS('Pro-Pro Neg=0'!CG166)</f>
        <v>0.12819208675993199</v>
      </c>
      <c r="CH166">
        <f>ABS('Pro-Pro Neg=0'!CH166)</f>
        <v>0.14149058570674899</v>
      </c>
      <c r="CI166">
        <f>ABS('Pro-Pro Neg=0'!CI166)</f>
        <v>0.10565818543734</v>
      </c>
      <c r="CJ166">
        <f>ABS('Pro-Pro Neg=0'!CJ166)</f>
        <v>1.8955225801470001E-2</v>
      </c>
      <c r="CK166">
        <f>ABS('Pro-Pro Neg=0'!CK166)</f>
        <v>0.43179555818672999</v>
      </c>
      <c r="CL166">
        <f>ABS('Pro-Pro Neg=0'!CL166)</f>
        <v>1.7468157852966501E-2</v>
      </c>
      <c r="CM166">
        <f>ABS('Pro-Pro Neg=0'!CM166)</f>
        <v>1.2150851769389601E-3</v>
      </c>
      <c r="CN166">
        <f>ABS('Pro-Pro Neg=0'!CN166)</f>
        <v>5.33889310733889E-2</v>
      </c>
      <c r="CO166">
        <f>ABS('Pro-Pro Neg=0'!CO166)</f>
        <v>5.3735044165026502E-2</v>
      </c>
      <c r="CP166">
        <f>ABS('Pro-Pro Neg=0'!CP166)</f>
        <v>0.135272243748739</v>
      </c>
      <c r="CQ166">
        <f>ABS('Pro-Pro Neg=0'!CQ166)</f>
        <v>0.18104151383723299</v>
      </c>
      <c r="CR166">
        <f>ABS('Pro-Pro Neg=0'!CR166)</f>
        <v>2.2110225951618202E-2</v>
      </c>
      <c r="CS166">
        <f>ABS('Pro-Pro Neg=0'!CS166)</f>
        <v>0.120974676430592</v>
      </c>
      <c r="CT166">
        <f>ABS('Pro-Pro Neg=0'!CT166)</f>
        <v>6.3214802040300694E-2</v>
      </c>
      <c r="CU166">
        <f>ABS('Pro-Pro Neg=0'!CU166)</f>
        <v>0.147099265131725</v>
      </c>
      <c r="CV166">
        <f>ABS('Pro-Pro Neg=0'!CV166)</f>
        <v>9.4618144315415001E-2</v>
      </c>
      <c r="CW166">
        <f>ABS('Pro-Pro Neg=0'!CW166)</f>
        <v>2.8992975222138902E-2</v>
      </c>
      <c r="CX166">
        <f>ABS('Pro-Pro Neg=0'!CX166)</f>
        <v>0.19917650137493101</v>
      </c>
      <c r="CY166">
        <f>ABS('Pro-Pro Neg=0'!CY166)</f>
        <v>0.19117248598259401</v>
      </c>
      <c r="CZ166">
        <f>ABS('Pro-Pro Neg=0'!CZ166)</f>
        <v>1.37980206174954E-2</v>
      </c>
      <c r="DA166">
        <f>ABS('Pro-Pro Neg=0'!DA166)</f>
        <v>4.0517196260880899E-2</v>
      </c>
      <c r="DB166">
        <f>ABS('Pro-Pro Neg=0'!DB166)</f>
        <v>2.84295576931047E-2</v>
      </c>
      <c r="DC166">
        <f>ABS('Pro-Pro Neg=0'!DC166)</f>
        <v>0.15249035833944799</v>
      </c>
      <c r="DD166">
        <f>ABS('Pro-Pro Neg=0'!DD166)</f>
        <v>3.16720076532696E-2</v>
      </c>
      <c r="DE166">
        <f>ABS('Pro-Pro Neg=0'!DE166)</f>
        <v>5.3909044499642497E-2</v>
      </c>
      <c r="DF166">
        <f>ABS('Pro-Pro Neg=0'!DF166)</f>
        <v>8.1804352582335996E-2</v>
      </c>
      <c r="DG166">
        <f>ABS('Pro-Pro Neg=0'!DG166)</f>
        <v>0.43549092032278203</v>
      </c>
      <c r="DH166">
        <f>ABS('Pro-Pro Neg=0'!DH166)</f>
        <v>3.4047609854871499E-2</v>
      </c>
      <c r="DI166">
        <f>ABS('Pro-Pro Neg=0'!DI166)</f>
        <v>0.20172370153966501</v>
      </c>
      <c r="DJ166">
        <f>ABS('Pro-Pro Neg=0'!DJ166)</f>
        <v>3.133893600683E-2</v>
      </c>
      <c r="DK166">
        <f>ABS('Pro-Pro Neg=0'!DK166)</f>
        <v>0.123050840186528</v>
      </c>
      <c r="DL166">
        <f>ABS('Pro-Pro Neg=0'!DL166)</f>
        <v>5.1143052788974699E-2</v>
      </c>
      <c r="DM166">
        <f>ABS('Pro-Pro Neg=0'!DM166)</f>
        <v>0.13104799166034001</v>
      </c>
      <c r="DN166">
        <f>ABS('Pro-Pro Neg=0'!DN166)</f>
        <v>0.10188972256899401</v>
      </c>
      <c r="DO166">
        <f>ABS('Pro-Pro Neg=0'!DO166)</f>
        <v>7.1839830461213394E-2</v>
      </c>
      <c r="DP166">
        <f>ABS('Pro-Pro Neg=0'!DP166)</f>
        <v>9.7879649768558605E-2</v>
      </c>
      <c r="DQ166">
        <f>ABS('Pro-Pro Neg=0'!DQ166)</f>
        <v>0.13319777094245999</v>
      </c>
      <c r="DR166">
        <f>ABS('Pro-Pro Neg=0'!DR166)</f>
        <v>8.52330514836801E-2</v>
      </c>
      <c r="DS166">
        <f>ABS('Pro-Pro Neg=0'!DS166)</f>
        <v>3.7296130894926803E-2</v>
      </c>
      <c r="DT166">
        <f>ABS('Pro-Pro Neg=0'!DT166)</f>
        <v>0.23589194476261899</v>
      </c>
      <c r="DU166">
        <f>ABS('Pro-Pro Neg=0'!DU166)</f>
        <v>9.1254424009988303E-2</v>
      </c>
      <c r="DV166">
        <f>ABS('Pro-Pro Neg=0'!DV166)</f>
        <v>7.68034731427749E-2</v>
      </c>
      <c r="DW166">
        <f>ABS('Pro-Pro Neg=0'!DW166)</f>
        <v>0.158134043748903</v>
      </c>
      <c r="DX166">
        <f>ABS('Pro-Pro Neg=0'!DX166)</f>
        <v>0.16836900425992099</v>
      </c>
      <c r="DY166">
        <f>ABS('Pro-Pro Neg=0'!DY166)</f>
        <v>9.55884737648178E-2</v>
      </c>
      <c r="DZ166">
        <f>ABS('Pro-Pro Neg=0'!DZ166)</f>
        <v>0.222762376707447</v>
      </c>
      <c r="EA166">
        <f>ABS('Pro-Pro Neg=0'!EA166)</f>
        <v>0.16839611673809601</v>
      </c>
      <c r="EB166">
        <f>ABS('Pro-Pro Neg=0'!EB166)</f>
        <v>0.18475763932682299</v>
      </c>
      <c r="EC166">
        <f>ABS('Pro-Pro Neg=0'!EC166)</f>
        <v>0.11064585183374</v>
      </c>
      <c r="ED166">
        <f>ABS('Pro-Pro Neg=0'!ED166)</f>
        <v>2.29625672581448E-2</v>
      </c>
      <c r="EE166">
        <f>ABS('Pro-Pro Neg=0'!EE166)</f>
        <v>4.9441319931533098E-2</v>
      </c>
      <c r="EF166">
        <f>ABS('Pro-Pro Neg=0'!EF166)</f>
        <v>4.1903021411136401E-2</v>
      </c>
      <c r="EG166">
        <f>ABS('Pro-Pro Neg=0'!EG166)</f>
        <v>0.34435373747043502</v>
      </c>
      <c r="EH166">
        <f>ABS('Pro-Pro Neg=0'!EH166)</f>
        <v>0.51103503601413003</v>
      </c>
      <c r="EI166">
        <f>ABS('Pro-Pro Neg=0'!EI166)</f>
        <v>7.5529186668555306E-2</v>
      </c>
      <c r="EJ166">
        <f>ABS('Pro-Pro Neg=0'!EJ166)</f>
        <v>3.2652003620717497E-2</v>
      </c>
      <c r="EK166">
        <f>ABS('Pro-Pro Neg=0'!EK166)</f>
        <v>0.19183004937731599</v>
      </c>
      <c r="EL166">
        <f>ABS('Pro-Pro Neg=0'!EL166)</f>
        <v>0.40439517521193002</v>
      </c>
      <c r="EM166">
        <f>ABS('Pro-Pro Neg=0'!EM166)</f>
        <v>0.75108561470004498</v>
      </c>
      <c r="EN166">
        <f>ABS('Pro-Pro Neg=0'!EN166)</f>
        <v>0.721096868190511</v>
      </c>
      <c r="EO166">
        <f>ABS('Pro-Pro Neg=0'!EO166)</f>
        <v>0.60520885617088604</v>
      </c>
      <c r="EP166">
        <f>ABS('Pro-Pro Neg=0'!EP166)</f>
        <v>0.74525550896003401</v>
      </c>
      <c r="EQ166">
        <f>ABS('Pro-Pro Neg=0'!EQ166)</f>
        <v>0.81906841836216704</v>
      </c>
      <c r="ER166">
        <f>ABS('Pro-Pro Neg=0'!ER166)</f>
        <v>0.30368429406743302</v>
      </c>
      <c r="ES166">
        <f>ABS('Pro-Pro Neg=0'!ES166)</f>
        <v>2.7670343153027101E-2</v>
      </c>
      <c r="ET166">
        <f>ABS('Pro-Pro Neg=0'!ET166)</f>
        <v>0.57082412960115203</v>
      </c>
      <c r="EU166">
        <f>ABS('Pro-Pro Neg=0'!EU166)</f>
        <v>0.76425942976094796</v>
      </c>
      <c r="EV166">
        <f>ABS('Pro-Pro Neg=0'!EV166)</f>
        <v>0.47150143927792199</v>
      </c>
      <c r="EW166">
        <f>ABS('Pro-Pro Neg=0'!EW166)</f>
        <v>0.61035507908522002</v>
      </c>
      <c r="EX166">
        <f>ABS('Pro-Pro Neg=0'!EX166)</f>
        <v>0.49992007822810097</v>
      </c>
      <c r="EY166">
        <f>ABS('Pro-Pro Neg=0'!EY166)</f>
        <v>2.48683200130418E-2</v>
      </c>
      <c r="EZ166">
        <f>ABS('Pro-Pro Neg=0'!EZ166)</f>
        <v>0.65377977182271696</v>
      </c>
      <c r="FA166">
        <f>ABS('Pro-Pro Neg=0'!FA166)</f>
        <v>0.42883360574510598</v>
      </c>
      <c r="FB166">
        <f>ABS('Pro-Pro Neg=0'!FB166)</f>
        <v>0.69732396362534299</v>
      </c>
      <c r="FC166">
        <f>ABS('Pro-Pro Neg=0'!FC166)</f>
        <v>0.657923005353514</v>
      </c>
      <c r="FD166">
        <f>ABS('Pro-Pro Neg=0'!FD166)</f>
        <v>0.31982877267377802</v>
      </c>
      <c r="FE166">
        <f>ABS('Pro-Pro Neg=0'!FE166)</f>
        <v>0.66156094087164097</v>
      </c>
      <c r="FF166">
        <f>ABS('Pro-Pro Neg=0'!FF166)</f>
        <v>0.22925316276496099</v>
      </c>
      <c r="FG166">
        <f>ABS('Pro-Pro Neg=0'!FG166)</f>
        <v>0.57648678910182105</v>
      </c>
      <c r="FH166">
        <f>ABS('Pro-Pro Neg=0'!FH166)</f>
        <v>0.117074809702085</v>
      </c>
      <c r="FI166">
        <f>ABS('Pro-Pro Neg=0'!FI166)</f>
        <v>0.52893956748734094</v>
      </c>
      <c r="FJ166">
        <f>ABS('Pro-Pro Neg=0'!FJ166)</f>
        <v>0</v>
      </c>
      <c r="FK166">
        <f>ABS('Pro-Pro Neg=0'!FK166)</f>
        <v>0.68598688133572805</v>
      </c>
      <c r="FL166">
        <f>ABS('Pro-Pro Neg=0'!FL166)</f>
        <v>0.70105609966410698</v>
      </c>
      <c r="FM166">
        <f>ABS('Pro-Pro Neg=0'!FM166)</f>
        <v>0.35747236200306798</v>
      </c>
      <c r="FN166">
        <f>ABS('Pro-Pro Neg=0'!FN166)</f>
        <v>0.54180276888781198</v>
      </c>
      <c r="FO166">
        <f>ABS('Pro-Pro Neg=0'!FO166)</f>
        <v>0.39871816321540798</v>
      </c>
      <c r="FP166">
        <f>ABS('Pro-Pro Neg=0'!FP166)</f>
        <v>0.12756764177209401</v>
      </c>
      <c r="FQ166">
        <f>ABS('Pro-Pro Neg=0'!FQ166)</f>
        <v>0.27551754164618603</v>
      </c>
      <c r="FR166">
        <f>ABS('Pro-Pro Neg=0'!FR166)</f>
        <v>0.58008621089078205</v>
      </c>
      <c r="FS166">
        <f>ABS('Pro-Pro Neg=0'!FS166)</f>
        <v>5.1319807237127701E-2</v>
      </c>
      <c r="FT166">
        <f>ABS('Pro-Pro Neg=0'!FT166)</f>
        <v>0.56189120239249601</v>
      </c>
      <c r="FU166">
        <f>ABS('Pro-Pro Neg=0'!FU166)</f>
        <v>0.66986508110149701</v>
      </c>
      <c r="FV166">
        <f>ABS('Pro-Pro Neg=0'!FV166)</f>
        <v>0.44899705280498903</v>
      </c>
      <c r="FW166">
        <f>ABS('Pro-Pro Neg=0'!FW166)</f>
        <v>0.59954972694474995</v>
      </c>
      <c r="FX166">
        <f>ABS('Pro-Pro Neg=0'!FX166)</f>
        <v>0.20934093512310301</v>
      </c>
    </row>
    <row r="167" spans="1:180" x14ac:dyDescent="0.35">
      <c r="A167" s="2" t="s">
        <v>165</v>
      </c>
      <c r="B167">
        <f>ABS('Pro-Pro Neg=0'!B167)</f>
        <v>4.7521645363355097E-2</v>
      </c>
      <c r="C167">
        <f>ABS('Pro-Pro Neg=0'!C167)</f>
        <v>0.46209106196425398</v>
      </c>
      <c r="D167">
        <f>ABS('Pro-Pro Neg=0'!D167)</f>
        <v>9.9792435139412994E-2</v>
      </c>
      <c r="E167">
        <f>ABS('Pro-Pro Neg=0'!E167)</f>
        <v>7.2977855629853594E-2</v>
      </c>
      <c r="F167">
        <f>ABS('Pro-Pro Neg=0'!F167)</f>
        <v>5.0104537461201699E-2</v>
      </c>
      <c r="G167">
        <f>ABS('Pro-Pro Neg=0'!G167)</f>
        <v>0.48253853746394698</v>
      </c>
      <c r="H167">
        <f>ABS('Pro-Pro Neg=0'!H167)</f>
        <v>0.53208126329025995</v>
      </c>
      <c r="I167">
        <f>ABS('Pro-Pro Neg=0'!I167)</f>
        <v>1.4661327454159299E-3</v>
      </c>
      <c r="J167">
        <f>ABS('Pro-Pro Neg=0'!J167)</f>
        <v>0.107292980820842</v>
      </c>
      <c r="K167">
        <f>ABS('Pro-Pro Neg=0'!K167)</f>
        <v>1.15705054726013E-2</v>
      </c>
      <c r="L167">
        <f>ABS('Pro-Pro Neg=0'!L167)</f>
        <v>4.4508728843690698E-2</v>
      </c>
      <c r="M167">
        <f>ABS('Pro-Pro Neg=0'!M167)</f>
        <v>1.2420258440215899E-3</v>
      </c>
      <c r="N167">
        <f>ABS('Pro-Pro Neg=0'!N167)</f>
        <v>0.100547466047632</v>
      </c>
      <c r="O167">
        <f>ABS('Pro-Pro Neg=0'!O167)</f>
        <v>2.5324766249294701E-2</v>
      </c>
      <c r="P167">
        <f>ABS('Pro-Pro Neg=0'!P167)</f>
        <v>8.9302996649035498E-3</v>
      </c>
      <c r="Q167">
        <f>ABS('Pro-Pro Neg=0'!Q167)</f>
        <v>3.86538073463134E-2</v>
      </c>
      <c r="R167">
        <f>ABS('Pro-Pro Neg=0'!R167)</f>
        <v>8.5334622834605606E-2</v>
      </c>
      <c r="S167">
        <f>ABS('Pro-Pro Neg=0'!S167)</f>
        <v>0.53438753951900397</v>
      </c>
      <c r="T167">
        <f>ABS('Pro-Pro Neg=0'!T167)</f>
        <v>2.78994216463243E-2</v>
      </c>
      <c r="U167">
        <f>ABS('Pro-Pro Neg=0'!U167)</f>
        <v>9.1100656602333394E-2</v>
      </c>
      <c r="V167">
        <f>ABS('Pro-Pro Neg=0'!V167)</f>
        <v>9.4759810940260505E-3</v>
      </c>
      <c r="W167">
        <f>ABS('Pro-Pro Neg=0'!W167)</f>
        <v>5.5400392890628897E-2</v>
      </c>
      <c r="X167">
        <f>ABS('Pro-Pro Neg=0'!X167)</f>
        <v>6.5287865829634806E-2</v>
      </c>
      <c r="Y167">
        <f>ABS('Pro-Pro Neg=0'!Y167)</f>
        <v>3.8621890130647797E-2</v>
      </c>
      <c r="Z167">
        <f>ABS('Pro-Pro Neg=0'!Z167)</f>
        <v>0.42405418650910698</v>
      </c>
      <c r="AA167">
        <f>ABS('Pro-Pro Neg=0'!AA167)</f>
        <v>7.2084859982950002E-3</v>
      </c>
      <c r="AB167">
        <f>ABS('Pro-Pro Neg=0'!AB167)</f>
        <v>0.12961993116863599</v>
      </c>
      <c r="AC167">
        <f>ABS('Pro-Pro Neg=0'!AC167)</f>
        <v>2.7958108139644999E-2</v>
      </c>
      <c r="AD167">
        <f>ABS('Pro-Pro Neg=0'!AD167)</f>
        <v>3.1099036717839399E-2</v>
      </c>
      <c r="AE167">
        <f>ABS('Pro-Pro Neg=0'!AE167)</f>
        <v>3.6636845233764398E-2</v>
      </c>
      <c r="AF167">
        <f>ABS('Pro-Pro Neg=0'!AF167)</f>
        <v>5.7295677812365997E-2</v>
      </c>
      <c r="AG167">
        <f>ABS('Pro-Pro Neg=0'!AG167)</f>
        <v>3.82891870198371E-2</v>
      </c>
      <c r="AH167">
        <f>ABS('Pro-Pro Neg=0'!AH167)</f>
        <v>9.8668811869634995E-4</v>
      </c>
      <c r="AI167">
        <f>ABS('Pro-Pro Neg=0'!AI167)</f>
        <v>1.0523071685379901E-2</v>
      </c>
      <c r="AJ167">
        <f>ABS('Pro-Pro Neg=0'!AJ167)</f>
        <v>2.4051509581342199E-2</v>
      </c>
      <c r="AK167">
        <f>ABS('Pro-Pro Neg=0'!AK167)</f>
        <v>2.1328250373740299E-2</v>
      </c>
      <c r="AL167">
        <f>ABS('Pro-Pro Neg=0'!AL167)</f>
        <v>4.1621241653035997E-2</v>
      </c>
      <c r="AM167">
        <f>ABS('Pro-Pro Neg=0'!AM167)</f>
        <v>8.2101717763955306E-2</v>
      </c>
      <c r="AN167">
        <f>ABS('Pro-Pro Neg=0'!AN167)</f>
        <v>0.107037643095516</v>
      </c>
      <c r="AO167">
        <f>ABS('Pro-Pro Neg=0'!AO167)</f>
        <v>1.18937959796663E-2</v>
      </c>
      <c r="AP167">
        <f>ABS('Pro-Pro Neg=0'!AP167)</f>
        <v>9.2734268931027194E-2</v>
      </c>
      <c r="AQ167">
        <f>ABS('Pro-Pro Neg=0'!AQ167)</f>
        <v>2.3532254234007399E-2</v>
      </c>
      <c r="AR167">
        <f>ABS('Pro-Pro Neg=0'!AR167)</f>
        <v>0.13643339872358501</v>
      </c>
      <c r="AS167">
        <f>ABS('Pro-Pro Neg=0'!AS167)</f>
        <v>8.7542401849413799E-3</v>
      </c>
      <c r="AT167">
        <f>ABS('Pro-Pro Neg=0'!AT167)</f>
        <v>5.5832819683518498E-2</v>
      </c>
      <c r="AU167">
        <f>ABS('Pro-Pro Neg=0'!AU167)</f>
        <v>1.0870385903161099E-2</v>
      </c>
      <c r="AV167">
        <f>ABS('Pro-Pro Neg=0'!AV167)</f>
        <v>2.0128780817272901E-2</v>
      </c>
      <c r="AW167">
        <f>ABS('Pro-Pro Neg=0'!AW167)</f>
        <v>0.20567796970815899</v>
      </c>
      <c r="AX167">
        <f>ABS('Pro-Pro Neg=0'!AX167)</f>
        <v>0.49667855039556702</v>
      </c>
      <c r="AY167">
        <f>ABS('Pro-Pro Neg=0'!AY167)</f>
        <v>1.01997811783149E-3</v>
      </c>
      <c r="AZ167">
        <f>ABS('Pro-Pro Neg=0'!AZ167)</f>
        <v>1.18526124755816E-2</v>
      </c>
      <c r="BA167">
        <f>ABS('Pro-Pro Neg=0'!BA167)</f>
        <v>2.5453807895426801E-2</v>
      </c>
      <c r="BB167">
        <f>ABS('Pro-Pro Neg=0'!BB167)</f>
        <v>7.5390865773350704E-2</v>
      </c>
      <c r="BC167">
        <f>ABS('Pro-Pro Neg=0'!BC167)</f>
        <v>2.00704375198195E-2</v>
      </c>
      <c r="BD167">
        <f>ABS('Pro-Pro Neg=0'!BD167)</f>
        <v>1.5843980413125399E-2</v>
      </c>
      <c r="BE167">
        <f>ABS('Pro-Pro Neg=0'!BE167)</f>
        <v>3.3383005215204299E-2</v>
      </c>
      <c r="BF167">
        <f>ABS('Pro-Pro Neg=0'!BF167)</f>
        <v>5.3142507279184299E-2</v>
      </c>
      <c r="BG167">
        <f>ABS('Pro-Pro Neg=0'!BG167)</f>
        <v>2.9806561081314E-3</v>
      </c>
      <c r="BH167">
        <f>ABS('Pro-Pro Neg=0'!BH167)</f>
        <v>7.5041492380365296E-2</v>
      </c>
      <c r="BI167">
        <f>ABS('Pro-Pro Neg=0'!BI167)</f>
        <v>1.21493476491166E-3</v>
      </c>
      <c r="BJ167">
        <f>ABS('Pro-Pro Neg=0'!BJ167)</f>
        <v>8.7367371957053803E-3</v>
      </c>
      <c r="BK167">
        <f>ABS('Pro-Pro Neg=0'!BK167)</f>
        <v>8.1161704283221701E-3</v>
      </c>
      <c r="BL167">
        <f>ABS('Pro-Pro Neg=0'!BL167)</f>
        <v>0.55393597612454903</v>
      </c>
      <c r="BM167">
        <f>ABS('Pro-Pro Neg=0'!BM167)</f>
        <v>6.22903931240021E-2</v>
      </c>
      <c r="BN167">
        <f>ABS('Pro-Pro Neg=0'!BN167)</f>
        <v>5.89672275402328E-2</v>
      </c>
      <c r="BO167">
        <f>ABS('Pro-Pro Neg=0'!BO167)</f>
        <v>7.3199216964309005E-2</v>
      </c>
      <c r="BP167">
        <f>ABS('Pro-Pro Neg=0'!BP167)</f>
        <v>0.16138476786917899</v>
      </c>
      <c r="BQ167">
        <f>ABS('Pro-Pro Neg=0'!BQ167)</f>
        <v>3.9697465978993603E-2</v>
      </c>
      <c r="BR167">
        <f>ABS('Pro-Pro Neg=0'!BR167)</f>
        <v>5.9561642782522198E-2</v>
      </c>
      <c r="BS167">
        <f>ABS('Pro-Pro Neg=0'!BS167)</f>
        <v>6.7880128208394702E-2</v>
      </c>
      <c r="BT167">
        <f>ABS('Pro-Pro Neg=0'!BT167)</f>
        <v>5.0894665474163998E-2</v>
      </c>
      <c r="BU167">
        <f>ABS('Pro-Pro Neg=0'!BU167)</f>
        <v>4.7943443373449399E-2</v>
      </c>
      <c r="BV167">
        <f>ABS('Pro-Pro Neg=0'!BV167)</f>
        <v>3.2444021322072802E-2</v>
      </c>
      <c r="BW167">
        <f>ABS('Pro-Pro Neg=0'!BW167)</f>
        <v>8.3853389471025302E-2</v>
      </c>
      <c r="BX167">
        <f>ABS('Pro-Pro Neg=0'!BX167)</f>
        <v>0.227940056037021</v>
      </c>
      <c r="BY167">
        <f>ABS('Pro-Pro Neg=0'!BY167)</f>
        <v>5.94374058785333E-2</v>
      </c>
      <c r="BZ167">
        <f>ABS('Pro-Pro Neg=0'!BZ167)</f>
        <v>0.14006544058799</v>
      </c>
      <c r="CA167">
        <f>ABS('Pro-Pro Neg=0'!CA167)</f>
        <v>2.4888564301864102E-2</v>
      </c>
      <c r="CB167">
        <f>ABS('Pro-Pro Neg=0'!CB167)</f>
        <v>2.8082473845185699E-2</v>
      </c>
      <c r="CC167">
        <f>ABS('Pro-Pro Neg=0'!CC167)</f>
        <v>3.20335590646951E-2</v>
      </c>
      <c r="CD167">
        <f>ABS('Pro-Pro Neg=0'!CD167)</f>
        <v>1.9944271782231199E-2</v>
      </c>
      <c r="CE167">
        <f>ABS('Pro-Pro Neg=0'!CE167)</f>
        <v>5.7999758390109298E-2</v>
      </c>
      <c r="CF167">
        <f>ABS('Pro-Pro Neg=0'!CF167)</f>
        <v>0.51119120072680402</v>
      </c>
      <c r="CG167">
        <f>ABS('Pro-Pro Neg=0'!CG167)</f>
        <v>1.89581397136648E-3</v>
      </c>
      <c r="CH167">
        <f>ABS('Pro-Pro Neg=0'!CH167)</f>
        <v>3.9543714230410698E-2</v>
      </c>
      <c r="CI167">
        <f>ABS('Pro-Pro Neg=0'!CI167)</f>
        <v>1.9538827121259299E-2</v>
      </c>
      <c r="CJ167">
        <f>ABS('Pro-Pro Neg=0'!CJ167)</f>
        <v>9.9144824537680795E-2</v>
      </c>
      <c r="CK167">
        <f>ABS('Pro-Pro Neg=0'!CK167)</f>
        <v>0.359285919222675</v>
      </c>
      <c r="CL167">
        <f>ABS('Pro-Pro Neg=0'!CL167)</f>
        <v>4.3851165561804697E-2</v>
      </c>
      <c r="CM167">
        <f>ABS('Pro-Pro Neg=0'!CM167)</f>
        <v>0.11309813891745001</v>
      </c>
      <c r="CN167">
        <f>ABS('Pro-Pro Neg=0'!CN167)</f>
        <v>4.6902176822747499E-2</v>
      </c>
      <c r="CO167">
        <f>ABS('Pro-Pro Neg=0'!CO167)</f>
        <v>2.43734273049377E-2</v>
      </c>
      <c r="CP167">
        <f>ABS('Pro-Pro Neg=0'!CP167)</f>
        <v>9.5033748825610095E-2</v>
      </c>
      <c r="CQ167">
        <f>ABS('Pro-Pro Neg=0'!CQ167)</f>
        <v>3.2132056278631103E-2</v>
      </c>
      <c r="CR167">
        <f>ABS('Pro-Pro Neg=0'!CR167)</f>
        <v>9.66250804794309E-2</v>
      </c>
      <c r="CS167">
        <f>ABS('Pro-Pro Neg=0'!CS167)</f>
        <v>8.4542869968576902E-3</v>
      </c>
      <c r="CT167">
        <f>ABS('Pro-Pro Neg=0'!CT167)</f>
        <v>6.57940797340094E-2</v>
      </c>
      <c r="CU167">
        <f>ABS('Pro-Pro Neg=0'!CU167)</f>
        <v>1.30531116196511E-2</v>
      </c>
      <c r="CV167">
        <f>ABS('Pro-Pro Neg=0'!CV167)</f>
        <v>4.6586178832287002E-2</v>
      </c>
      <c r="CW167">
        <f>ABS('Pro-Pro Neg=0'!CW167)</f>
        <v>2.1313716669753798E-3</v>
      </c>
      <c r="CX167">
        <f>ABS('Pro-Pro Neg=0'!CX167)</f>
        <v>0.13465804650166699</v>
      </c>
      <c r="CY167">
        <f>ABS('Pro-Pro Neg=0'!CY167)</f>
        <v>5.0977284551930298E-2</v>
      </c>
      <c r="CZ167">
        <f>ABS('Pro-Pro Neg=0'!CZ167)</f>
        <v>3.9083145376396598E-3</v>
      </c>
      <c r="DA167">
        <f>ABS('Pro-Pro Neg=0'!DA167)</f>
        <v>5.6014370297358597E-2</v>
      </c>
      <c r="DB167">
        <f>ABS('Pro-Pro Neg=0'!DB167)</f>
        <v>2.2793770646531299E-2</v>
      </c>
      <c r="DC167">
        <f>ABS('Pro-Pro Neg=0'!DC167)</f>
        <v>4.3188111146040799E-2</v>
      </c>
      <c r="DD167">
        <f>ABS('Pro-Pro Neg=0'!DD167)</f>
        <v>1.2715063690289E-2</v>
      </c>
      <c r="DE167">
        <f>ABS('Pro-Pro Neg=0'!DE167)</f>
        <v>5.2291724723967502E-2</v>
      </c>
      <c r="DF167">
        <f>ABS('Pro-Pro Neg=0'!DF167)</f>
        <v>2.02784142154473E-2</v>
      </c>
      <c r="DG167">
        <f>ABS('Pro-Pro Neg=0'!DG167)</f>
        <v>0.46440406783197602</v>
      </c>
      <c r="DH167">
        <f>ABS('Pro-Pro Neg=0'!DH167)</f>
        <v>1.7075023989391099E-2</v>
      </c>
      <c r="DI167">
        <f>ABS('Pro-Pro Neg=0'!DI167)</f>
        <v>5.7596160050079101E-2</v>
      </c>
      <c r="DJ167">
        <f>ABS('Pro-Pro Neg=0'!DJ167)</f>
        <v>1.9987727315782699E-2</v>
      </c>
      <c r="DK167">
        <f>ABS('Pro-Pro Neg=0'!DK167)</f>
        <v>3.7974965920650298E-2</v>
      </c>
      <c r="DL167">
        <f>ABS('Pro-Pro Neg=0'!DL167)</f>
        <v>0.109354507708759</v>
      </c>
      <c r="DM167">
        <f>ABS('Pro-Pro Neg=0'!DM167)</f>
        <v>5.1317048460629199E-2</v>
      </c>
      <c r="DN167">
        <f>ABS('Pro-Pro Neg=0'!DN167)</f>
        <v>4.2171564986883001E-2</v>
      </c>
      <c r="DO167">
        <f>ABS('Pro-Pro Neg=0'!DO167)</f>
        <v>9.0727945890366701E-2</v>
      </c>
      <c r="DP167">
        <f>ABS('Pro-Pro Neg=0'!DP167)</f>
        <v>2.1936393450724598E-2</v>
      </c>
      <c r="DQ167">
        <f>ABS('Pro-Pro Neg=0'!DQ167)</f>
        <v>0.131998278529529</v>
      </c>
      <c r="DR167">
        <f>ABS('Pro-Pro Neg=0'!DR167)</f>
        <v>1.47364873491139E-2</v>
      </c>
      <c r="DS167">
        <f>ABS('Pro-Pro Neg=0'!DS167)</f>
        <v>0.131988325849375</v>
      </c>
      <c r="DT167">
        <f>ABS('Pro-Pro Neg=0'!DT167)</f>
        <v>7.6400204819293605E-2</v>
      </c>
      <c r="DU167">
        <f>ABS('Pro-Pro Neg=0'!DU167)</f>
        <v>5.65514718297968E-2</v>
      </c>
      <c r="DV167">
        <f>ABS('Pro-Pro Neg=0'!DV167)</f>
        <v>4.5991678186607897E-3</v>
      </c>
      <c r="DW167">
        <f>ABS('Pro-Pro Neg=0'!DW167)</f>
        <v>4.72330176388948E-2</v>
      </c>
      <c r="DX167">
        <f>ABS('Pro-Pro Neg=0'!DX167)</f>
        <v>5.5514677114463999E-2</v>
      </c>
      <c r="DY167">
        <f>ABS('Pro-Pro Neg=0'!DY167)</f>
        <v>4.9008369860813401E-4</v>
      </c>
      <c r="DZ167">
        <f>ABS('Pro-Pro Neg=0'!DZ167)</f>
        <v>0.24077464270406199</v>
      </c>
      <c r="EA167">
        <f>ABS('Pro-Pro Neg=0'!EA167)</f>
        <v>0.106562660015073</v>
      </c>
      <c r="EB167">
        <f>ABS('Pro-Pro Neg=0'!EB167)</f>
        <v>7.5383315464268505E-2</v>
      </c>
      <c r="EC167">
        <f>ABS('Pro-Pro Neg=0'!EC167)</f>
        <v>2.5409192432668402E-2</v>
      </c>
      <c r="ED167">
        <f>ABS('Pro-Pro Neg=0'!ED167)</f>
        <v>5.10533646126866E-2</v>
      </c>
      <c r="EE167">
        <f>ABS('Pro-Pro Neg=0'!EE167)</f>
        <v>3.10063738336488E-2</v>
      </c>
      <c r="EF167">
        <f>ABS('Pro-Pro Neg=0'!EF167)</f>
        <v>3.3410460884594199E-2</v>
      </c>
      <c r="EG167">
        <f>ABS('Pro-Pro Neg=0'!EG167)</f>
        <v>0.244597038569008</v>
      </c>
      <c r="EH167">
        <f>ABS('Pro-Pro Neg=0'!EH167)</f>
        <v>0.49385679397402898</v>
      </c>
      <c r="EI167">
        <f>ABS('Pro-Pro Neg=0'!EI167)</f>
        <v>2.1742487785659001E-2</v>
      </c>
      <c r="EJ167">
        <f>ABS('Pro-Pro Neg=0'!EJ167)</f>
        <v>3.9903383499417201E-3</v>
      </c>
      <c r="EK167">
        <f>ABS('Pro-Pro Neg=0'!EK167)</f>
        <v>6.2591375899687898E-2</v>
      </c>
      <c r="EL167">
        <f>ABS('Pro-Pro Neg=0'!EL167)</f>
        <v>0.72510494506041501</v>
      </c>
      <c r="EM167">
        <f>ABS('Pro-Pro Neg=0'!EM167)</f>
        <v>0.83678923051184595</v>
      </c>
      <c r="EN167">
        <f>ABS('Pro-Pro Neg=0'!EN167)</f>
        <v>0.76729915679330096</v>
      </c>
      <c r="EO167">
        <f>ABS('Pro-Pro Neg=0'!EO167)</f>
        <v>0.57846795992021305</v>
      </c>
      <c r="EP167">
        <f>ABS('Pro-Pro Neg=0'!EP167)</f>
        <v>0.71558695378549997</v>
      </c>
      <c r="EQ167">
        <f>ABS('Pro-Pro Neg=0'!EQ167)</f>
        <v>0.77038060777954298</v>
      </c>
      <c r="ER167">
        <f>ABS('Pro-Pro Neg=0'!ER167)</f>
        <v>0.38466182165620799</v>
      </c>
      <c r="ES167">
        <f>ABS('Pro-Pro Neg=0'!ES167)</f>
        <v>0.17466232958609201</v>
      </c>
      <c r="ET167">
        <f>ABS('Pro-Pro Neg=0'!ET167)</f>
        <v>0.65020406864029201</v>
      </c>
      <c r="EU167">
        <f>ABS('Pro-Pro Neg=0'!EU167)</f>
        <v>0.79169764367665296</v>
      </c>
      <c r="EV167">
        <f>ABS('Pro-Pro Neg=0'!EV167)</f>
        <v>0.513740189746131</v>
      </c>
      <c r="EW167">
        <f>ABS('Pro-Pro Neg=0'!EW167)</f>
        <v>0.66126739488253705</v>
      </c>
      <c r="EX167">
        <f>ABS('Pro-Pro Neg=0'!EX167)</f>
        <v>0.52762328478170495</v>
      </c>
      <c r="EY167">
        <f>ABS('Pro-Pro Neg=0'!EY167)</f>
        <v>5.6713460279196701E-2</v>
      </c>
      <c r="EZ167">
        <f>ABS('Pro-Pro Neg=0'!EZ167)</f>
        <v>0.72658901858836</v>
      </c>
      <c r="FA167">
        <f>ABS('Pro-Pro Neg=0'!FA167)</f>
        <v>0.398257182746308</v>
      </c>
      <c r="FB167">
        <f>ABS('Pro-Pro Neg=0'!FB167)</f>
        <v>0.71359939597517996</v>
      </c>
      <c r="FC167">
        <f>ABS('Pro-Pro Neg=0'!FC167)</f>
        <v>0.79815206153504104</v>
      </c>
      <c r="FD167">
        <f>ABS('Pro-Pro Neg=0'!FD167)</f>
        <v>0.311762584628891</v>
      </c>
      <c r="FE167">
        <f>ABS('Pro-Pro Neg=0'!FE167)</f>
        <v>0.63844178093945003</v>
      </c>
      <c r="FF167">
        <f>ABS('Pro-Pro Neg=0'!FF167)</f>
        <v>0.452687704115742</v>
      </c>
      <c r="FG167">
        <f>ABS('Pro-Pro Neg=0'!FG167)</f>
        <v>0.62575382972268401</v>
      </c>
      <c r="FH167">
        <f>ABS('Pro-Pro Neg=0'!FH167)</f>
        <v>0.29948071015487798</v>
      </c>
      <c r="FI167">
        <f>ABS('Pro-Pro Neg=0'!FI167)</f>
        <v>0.58285468949697095</v>
      </c>
      <c r="FJ167">
        <f>ABS('Pro-Pro Neg=0'!FJ167)</f>
        <v>0.68598688133572805</v>
      </c>
      <c r="FK167">
        <f>ABS('Pro-Pro Neg=0'!FK167)</f>
        <v>0</v>
      </c>
      <c r="FL167">
        <f>ABS('Pro-Pro Neg=0'!FL167)</f>
        <v>0.75104537461201704</v>
      </c>
      <c r="FM167">
        <f>ABS('Pro-Pro Neg=0'!FM167)</f>
        <v>0.479841704338133</v>
      </c>
      <c r="FN167">
        <f>ABS('Pro-Pro Neg=0'!FN167)</f>
        <v>0.68351032088730801</v>
      </c>
      <c r="FO167">
        <f>ABS('Pro-Pro Neg=0'!FO167)</f>
        <v>0.46756249939940697</v>
      </c>
      <c r="FP167">
        <f>ABS('Pro-Pro Neg=0'!FP167)</f>
        <v>0.17551826007931901</v>
      </c>
      <c r="FQ167">
        <f>ABS('Pro-Pro Neg=0'!FQ167)</f>
        <v>0.47519109791027297</v>
      </c>
      <c r="FR167">
        <f>ABS('Pro-Pro Neg=0'!FR167)</f>
        <v>0.73201407584764999</v>
      </c>
      <c r="FS167">
        <f>ABS('Pro-Pro Neg=0'!FS167)</f>
        <v>0.109227585296836</v>
      </c>
      <c r="FT167">
        <f>ABS('Pro-Pro Neg=0'!FT167)</f>
        <v>0.73721397617606399</v>
      </c>
      <c r="FU167">
        <f>ABS('Pro-Pro Neg=0'!FU167)</f>
        <v>0.60014764286214295</v>
      </c>
      <c r="FV167">
        <f>ABS('Pro-Pro Neg=0'!FV167)</f>
        <v>0.47304573977241898</v>
      </c>
      <c r="FW167">
        <f>ABS('Pro-Pro Neg=0'!FW167)</f>
        <v>0.559420589281032</v>
      </c>
      <c r="FX167">
        <f>ABS('Pro-Pro Neg=0'!FX167)</f>
        <v>0.23613317097880801</v>
      </c>
    </row>
    <row r="168" spans="1:180" x14ac:dyDescent="0.35">
      <c r="A168" s="2" t="s">
        <v>166</v>
      </c>
      <c r="B168">
        <f>ABS('Pro-Pro Neg=0'!B168)</f>
        <v>0.122928641342472</v>
      </c>
      <c r="C168">
        <f>ABS('Pro-Pro Neg=0'!C168)</f>
        <v>0.54776404883902197</v>
      </c>
      <c r="D168">
        <f>ABS('Pro-Pro Neg=0'!D168)</f>
        <v>0.20197728867028</v>
      </c>
      <c r="E168">
        <f>ABS('Pro-Pro Neg=0'!E168)</f>
        <v>0.171961721305736</v>
      </c>
      <c r="F168">
        <f>ABS('Pro-Pro Neg=0'!F168)</f>
        <v>8.4676716356852297E-2</v>
      </c>
      <c r="G168">
        <f>ABS('Pro-Pro Neg=0'!G168)</f>
        <v>0.59755788684694899</v>
      </c>
      <c r="H168">
        <f>ABS('Pro-Pro Neg=0'!H168)</f>
        <v>0.66589607754579205</v>
      </c>
      <c r="I168">
        <f>ABS('Pro-Pro Neg=0'!I168)</f>
        <v>1.47498719879414E-2</v>
      </c>
      <c r="J168">
        <f>ABS('Pro-Pro Neg=0'!J168)</f>
        <v>0.12177413044462999</v>
      </c>
      <c r="K168">
        <f>ABS('Pro-Pro Neg=0'!K168)</f>
        <v>5.6163317303798303E-2</v>
      </c>
      <c r="L168">
        <f>ABS('Pro-Pro Neg=0'!L168)</f>
        <v>0.106790198875141</v>
      </c>
      <c r="M168">
        <f>ABS('Pro-Pro Neg=0'!M168)</f>
        <v>7.3083559957004404E-3</v>
      </c>
      <c r="N168">
        <f>ABS('Pro-Pro Neg=0'!N168)</f>
        <v>5.7369307581745799E-2</v>
      </c>
      <c r="O168">
        <f>ABS('Pro-Pro Neg=0'!O168)</f>
        <v>0.122286521874618</v>
      </c>
      <c r="P168">
        <f>ABS('Pro-Pro Neg=0'!P168)</f>
        <v>3.0934989093235301E-2</v>
      </c>
      <c r="Q168">
        <f>ABS('Pro-Pro Neg=0'!Q168)</f>
        <v>9.8241189818888602E-2</v>
      </c>
      <c r="R168">
        <f>ABS('Pro-Pro Neg=0'!R168)</f>
        <v>0.18663300144004899</v>
      </c>
      <c r="S168">
        <f>ABS('Pro-Pro Neg=0'!S168)</f>
        <v>0.59551003710633699</v>
      </c>
      <c r="T168">
        <f>ABS('Pro-Pro Neg=0'!T168)</f>
        <v>3.26942111093875E-2</v>
      </c>
      <c r="U168">
        <f>ABS('Pro-Pro Neg=0'!U168)</f>
        <v>4.7877539477820599E-2</v>
      </c>
      <c r="V168">
        <f>ABS('Pro-Pro Neg=0'!V168)</f>
        <v>0.10949698468110899</v>
      </c>
      <c r="W168">
        <f>ABS('Pro-Pro Neg=0'!W168)</f>
        <v>3.9328187225700702E-2</v>
      </c>
      <c r="X168">
        <f>ABS('Pro-Pro Neg=0'!X168)</f>
        <v>0.15796379146320799</v>
      </c>
      <c r="Y168">
        <f>ABS('Pro-Pro Neg=0'!Y168)</f>
        <v>0.133937335180184</v>
      </c>
      <c r="Z168">
        <f>ABS('Pro-Pro Neg=0'!Z168)</f>
        <v>0.491762955987189</v>
      </c>
      <c r="AA168">
        <f>ABS('Pro-Pro Neg=0'!AA168)</f>
        <v>3.6508489979367002E-2</v>
      </c>
      <c r="AB168">
        <f>ABS('Pro-Pro Neg=0'!AB168)</f>
        <v>0.11170956843806</v>
      </c>
      <c r="AC168">
        <f>ABS('Pro-Pro Neg=0'!AC168)</f>
        <v>8.1360757886297805E-2</v>
      </c>
      <c r="AD168">
        <f>ABS('Pro-Pro Neg=0'!AD168)</f>
        <v>1.25328266847141E-2</v>
      </c>
      <c r="AE168">
        <f>ABS('Pro-Pro Neg=0'!AE168)</f>
        <v>8.4106668021146302E-2</v>
      </c>
      <c r="AF168">
        <f>ABS('Pro-Pro Neg=0'!AF168)</f>
        <v>4.9556004866411797E-3</v>
      </c>
      <c r="AG168">
        <f>ABS('Pro-Pro Neg=0'!AG168)</f>
        <v>3.1184497190689098E-2</v>
      </c>
      <c r="AH168">
        <f>ABS('Pro-Pro Neg=0'!AH168)</f>
        <v>3.69289049168985E-2</v>
      </c>
      <c r="AI168">
        <f>ABS('Pro-Pro Neg=0'!AI168)</f>
        <v>0.103494145764894</v>
      </c>
      <c r="AJ168">
        <f>ABS('Pro-Pro Neg=0'!AJ168)</f>
        <v>3.4515894773401397E-2</v>
      </c>
      <c r="AK168">
        <f>ABS('Pro-Pro Neg=0'!AK168)</f>
        <v>6.6941726714503505E-2</v>
      </c>
      <c r="AL168">
        <f>ABS('Pro-Pro Neg=0'!AL168)</f>
        <v>7.0167990301963606E-2</v>
      </c>
      <c r="AM168">
        <f>ABS('Pro-Pro Neg=0'!AM168)</f>
        <v>2.5736601290141901E-2</v>
      </c>
      <c r="AN168">
        <f>ABS('Pro-Pro Neg=0'!AN168)</f>
        <v>0.17495507566096</v>
      </c>
      <c r="AO168">
        <f>ABS('Pro-Pro Neg=0'!AO168)</f>
        <v>9.8948859697411004E-2</v>
      </c>
      <c r="AP168">
        <f>ABS('Pro-Pro Neg=0'!AP168)</f>
        <v>9.9213120515287995E-2</v>
      </c>
      <c r="AQ168">
        <f>ABS('Pro-Pro Neg=0'!AQ168)</f>
        <v>4.7458497323758599E-2</v>
      </c>
      <c r="AR168">
        <f>ABS('Pro-Pro Neg=0'!AR168)</f>
        <v>6.2781849606079701E-2</v>
      </c>
      <c r="AS168">
        <f>ABS('Pro-Pro Neg=0'!AS168)</f>
        <v>1.28942119330575E-2</v>
      </c>
      <c r="AT168">
        <f>ABS('Pro-Pro Neg=0'!AT168)</f>
        <v>0.14812608192497101</v>
      </c>
      <c r="AU168">
        <f>ABS('Pro-Pro Neg=0'!AU168)</f>
        <v>8.6375535900346898E-2</v>
      </c>
      <c r="AV168">
        <f>ABS('Pro-Pro Neg=0'!AV168)</f>
        <v>2.91798854274916E-2</v>
      </c>
      <c r="AW168">
        <f>ABS('Pro-Pro Neg=0'!AW168)</f>
        <v>0.203375468633956</v>
      </c>
      <c r="AX168">
        <f>ABS('Pro-Pro Neg=0'!AX168)</f>
        <v>0.54519374779496599</v>
      </c>
      <c r="AY168">
        <f>ABS('Pro-Pro Neg=0'!AY168)</f>
        <v>1.98844253597035E-2</v>
      </c>
      <c r="AZ168">
        <f>ABS('Pro-Pro Neg=0'!AZ168)</f>
        <v>7.6531992032364701E-2</v>
      </c>
      <c r="BA168">
        <f>ABS('Pro-Pro Neg=0'!BA168)</f>
        <v>3.22638434917022E-2</v>
      </c>
      <c r="BB168">
        <f>ABS('Pro-Pro Neg=0'!BB168)</f>
        <v>5.5350629489859899E-3</v>
      </c>
      <c r="BC168">
        <f>ABS('Pro-Pro Neg=0'!BC168)</f>
        <v>1.84670264274545E-2</v>
      </c>
      <c r="BD168">
        <f>ABS('Pro-Pro Neg=0'!BD168)</f>
        <v>1.8666766422265401E-2</v>
      </c>
      <c r="BE168">
        <f>ABS('Pro-Pro Neg=0'!BE168)</f>
        <v>0.12393557801734301</v>
      </c>
      <c r="BF168">
        <f>ABS('Pro-Pro Neg=0'!BF168)</f>
        <v>7.8253119307238495E-2</v>
      </c>
      <c r="BG168">
        <f>ABS('Pro-Pro Neg=0'!BG168)</f>
        <v>8.9176014178107606E-3</v>
      </c>
      <c r="BH168">
        <f>ABS('Pro-Pro Neg=0'!BH168)</f>
        <v>6.9891838390438799E-3</v>
      </c>
      <c r="BI168">
        <f>ABS('Pro-Pro Neg=0'!BI168)</f>
        <v>6.1261138368792697E-2</v>
      </c>
      <c r="BJ168">
        <f>ABS('Pro-Pro Neg=0'!BJ168)</f>
        <v>7.2156244723363502E-2</v>
      </c>
      <c r="BK168">
        <f>ABS('Pro-Pro Neg=0'!BK168)</f>
        <v>2.49245143329682E-2</v>
      </c>
      <c r="BL168">
        <f>ABS('Pro-Pro Neg=0'!BL168)</f>
        <v>0.67695522117600804</v>
      </c>
      <c r="BM168">
        <f>ABS('Pro-Pro Neg=0'!BM168)</f>
        <v>0.11244057563556401</v>
      </c>
      <c r="BN168">
        <f>ABS('Pro-Pro Neg=0'!BN168)</f>
        <v>5.7258455316584397E-2</v>
      </c>
      <c r="BO168">
        <f>ABS('Pro-Pro Neg=0'!BO168)</f>
        <v>0.16306025009369199</v>
      </c>
      <c r="BP168">
        <f>ABS('Pro-Pro Neg=0'!BP168)</f>
        <v>0.137066938294755</v>
      </c>
      <c r="BQ168">
        <f>ABS('Pro-Pro Neg=0'!BQ168)</f>
        <v>0.11395853095695301</v>
      </c>
      <c r="BR168">
        <f>ABS('Pro-Pro Neg=0'!BR168)</f>
        <v>0.14266549247920501</v>
      </c>
      <c r="BS168">
        <f>ABS('Pro-Pro Neg=0'!BS168)</f>
        <v>7.2734168498093804E-2</v>
      </c>
      <c r="BT168">
        <f>ABS('Pro-Pro Neg=0'!BT168)</f>
        <v>7.8818845388188397E-2</v>
      </c>
      <c r="BU168">
        <f>ABS('Pro-Pro Neg=0'!BU168)</f>
        <v>6.5024684484528306E-2</v>
      </c>
      <c r="BV168">
        <f>ABS('Pro-Pro Neg=0'!BV168)</f>
        <v>7.4949515887909393E-2</v>
      </c>
      <c r="BW168">
        <f>ABS('Pro-Pro Neg=0'!BW168)</f>
        <v>5.4129538593748E-2</v>
      </c>
      <c r="BX168">
        <f>ABS('Pro-Pro Neg=0'!BX168)</f>
        <v>0.27296048991896399</v>
      </c>
      <c r="BY168">
        <f>ABS('Pro-Pro Neg=0'!BY168)</f>
        <v>0.104262218116074</v>
      </c>
      <c r="BZ168">
        <f>ABS('Pro-Pro Neg=0'!BZ168)</f>
        <v>0.131477650398724</v>
      </c>
      <c r="CA168">
        <f>ABS('Pro-Pro Neg=0'!CA168)</f>
        <v>1.50536003305662E-2</v>
      </c>
      <c r="CB168">
        <f>ABS('Pro-Pro Neg=0'!CB168)</f>
        <v>5.0787767736920203E-2</v>
      </c>
      <c r="CC168">
        <f>ABS('Pro-Pro Neg=0'!CC168)</f>
        <v>0.13350319240795799</v>
      </c>
      <c r="CD168">
        <f>ABS('Pro-Pro Neg=0'!CD168)</f>
        <v>5.0710296621774398E-2</v>
      </c>
      <c r="CE168">
        <f>ABS('Pro-Pro Neg=0'!CE168)</f>
        <v>1.4906369303463301E-2</v>
      </c>
      <c r="CF168">
        <f>ABS('Pro-Pro Neg=0'!CF168)</f>
        <v>0.63556508163319303</v>
      </c>
      <c r="CG168">
        <f>ABS('Pro-Pro Neg=0'!CG168)</f>
        <v>5.8291818073243403E-3</v>
      </c>
      <c r="CH168">
        <f>ABS('Pro-Pro Neg=0'!CH168)</f>
        <v>0.132942410360671</v>
      </c>
      <c r="CI168">
        <f>ABS('Pro-Pro Neg=0'!CI168)</f>
        <v>9.8706220219178603E-2</v>
      </c>
      <c r="CJ168">
        <f>ABS('Pro-Pro Neg=0'!CJ168)</f>
        <v>3.4745836004541099E-2</v>
      </c>
      <c r="CK168">
        <f>ABS('Pro-Pro Neg=0'!CK168)</f>
        <v>0.36107088092888001</v>
      </c>
      <c r="CL168">
        <f>ABS('Pro-Pro Neg=0'!CL168)</f>
        <v>1.2139524220705101E-2</v>
      </c>
      <c r="CM168">
        <f>ABS('Pro-Pro Neg=0'!CM168)</f>
        <v>9.5752333388702204E-2</v>
      </c>
      <c r="CN168">
        <f>ABS('Pro-Pro Neg=0'!CN168)</f>
        <v>6.3205696502284997E-2</v>
      </c>
      <c r="CO168">
        <f>ABS('Pro-Pro Neg=0'!CO168)</f>
        <v>3.5153552694979801E-2</v>
      </c>
      <c r="CP168">
        <f>ABS('Pro-Pro Neg=0'!CP168)</f>
        <v>0.178147213286516</v>
      </c>
      <c r="CQ168">
        <f>ABS('Pro-Pro Neg=0'!CQ168)</f>
        <v>0.13718019293098799</v>
      </c>
      <c r="CR168">
        <f>ABS('Pro-Pro Neg=0'!CR168)</f>
        <v>1.49657421885188E-2</v>
      </c>
      <c r="CS168">
        <f>ABS('Pro-Pro Neg=0'!CS168)</f>
        <v>0.105993641266969</v>
      </c>
      <c r="CT168">
        <f>ABS('Pro-Pro Neg=0'!CT168)</f>
        <v>0.138323721561074</v>
      </c>
      <c r="CU168">
        <f>ABS('Pro-Pro Neg=0'!CU168)</f>
        <v>9.37758683885032E-2</v>
      </c>
      <c r="CV168">
        <f>ABS('Pro-Pro Neg=0'!CV168)</f>
        <v>1.0648136148506701E-2</v>
      </c>
      <c r="CW168">
        <f>ABS('Pro-Pro Neg=0'!CW168)</f>
        <v>3.5846277332345398E-4</v>
      </c>
      <c r="CX168">
        <f>ABS('Pro-Pro Neg=0'!CX168)</f>
        <v>0.14101128839846899</v>
      </c>
      <c r="CY168">
        <f>ABS('Pro-Pro Neg=0'!CY168)</f>
        <v>4.1357504389475101E-2</v>
      </c>
      <c r="CZ168">
        <f>ABS('Pro-Pro Neg=0'!CZ168)</f>
        <v>1.3266922645024199E-2</v>
      </c>
      <c r="DA168">
        <f>ABS('Pro-Pro Neg=0'!DA168)</f>
        <v>1.2566459879716701E-2</v>
      </c>
      <c r="DB168">
        <f>ABS('Pro-Pro Neg=0'!DB168)</f>
        <v>5.85754985754985E-2</v>
      </c>
      <c r="DC168">
        <f>ABS('Pro-Pro Neg=0'!DC168)</f>
        <v>0.126338978676554</v>
      </c>
      <c r="DD168">
        <f>ABS('Pro-Pro Neg=0'!DD168)</f>
        <v>1.96809102103516E-2</v>
      </c>
      <c r="DE168">
        <f>ABS('Pro-Pro Neg=0'!DE168)</f>
        <v>0.148496733461734</v>
      </c>
      <c r="DF168">
        <f>ABS('Pro-Pro Neg=0'!DF168)</f>
        <v>3.7917309014931698E-2</v>
      </c>
      <c r="DG168">
        <f>ABS('Pro-Pro Neg=0'!DG168)</f>
        <v>0.47421260572148599</v>
      </c>
      <c r="DH168">
        <f>ABS('Pro-Pro Neg=0'!DH168)</f>
        <v>5.8513522603566202E-2</v>
      </c>
      <c r="DI168">
        <f>ABS('Pro-Pro Neg=0'!DI168)</f>
        <v>0.14005102636156</v>
      </c>
      <c r="DJ168">
        <f>ABS('Pro-Pro Neg=0'!DJ168)</f>
        <v>5.8989192075744698E-2</v>
      </c>
      <c r="DK168">
        <f>ABS('Pro-Pro Neg=0'!DK168)</f>
        <v>0.13319637530252701</v>
      </c>
      <c r="DL168">
        <f>ABS('Pro-Pro Neg=0'!DL168)</f>
        <v>5.3820609513748403E-2</v>
      </c>
      <c r="DM168">
        <f>ABS('Pro-Pro Neg=0'!DM168)</f>
        <v>7.5955766171046005E-2</v>
      </c>
      <c r="DN168">
        <f>ABS('Pro-Pro Neg=0'!DN168)</f>
        <v>3.8205250347657399E-2</v>
      </c>
      <c r="DO168">
        <f>ABS('Pro-Pro Neg=0'!DO168)</f>
        <v>0.14051742954532001</v>
      </c>
      <c r="DP168">
        <f>ABS('Pro-Pro Neg=0'!DP168)</f>
        <v>0.110671744135125</v>
      </c>
      <c r="DQ168">
        <f>ABS('Pro-Pro Neg=0'!DQ168)</f>
        <v>9.7777875397935601E-2</v>
      </c>
      <c r="DR168">
        <f>ABS('Pro-Pro Neg=0'!DR168)</f>
        <v>0.106652577332324</v>
      </c>
      <c r="DS168">
        <f>ABS('Pro-Pro Neg=0'!DS168)</f>
        <v>7.8446681776436697E-2</v>
      </c>
      <c r="DT168">
        <f>ABS('Pro-Pro Neg=0'!DT168)</f>
        <v>0.10604271827600301</v>
      </c>
      <c r="DU168">
        <f>ABS('Pro-Pro Neg=0'!DU168)</f>
        <v>2.2490311580663998E-2</v>
      </c>
      <c r="DV168">
        <f>ABS('Pro-Pro Neg=0'!DV168)</f>
        <v>2.85858133810695E-2</v>
      </c>
      <c r="DW168">
        <f>ABS('Pro-Pro Neg=0'!DW168)</f>
        <v>8.5444788708032293E-2</v>
      </c>
      <c r="DX168">
        <f>ABS('Pro-Pro Neg=0'!DX168)</f>
        <v>9.9679180503180004E-2</v>
      </c>
      <c r="DY168">
        <f>ABS('Pro-Pro Neg=0'!DY168)</f>
        <v>6.8145314621379405E-2</v>
      </c>
      <c r="DZ168">
        <f>ABS('Pro-Pro Neg=0'!DZ168)</f>
        <v>0.26997449896307302</v>
      </c>
      <c r="EA168">
        <f>ABS('Pro-Pro Neg=0'!EA168)</f>
        <v>0.14757456616610401</v>
      </c>
      <c r="EB168">
        <f>ABS('Pro-Pro Neg=0'!EB168)</f>
        <v>0.134389324137514</v>
      </c>
      <c r="EC168">
        <f>ABS('Pro-Pro Neg=0'!EC168)</f>
        <v>0.111349899169054</v>
      </c>
      <c r="ED168">
        <f>ABS('Pro-Pro Neg=0'!ED168)</f>
        <v>5.3133719235414101E-2</v>
      </c>
      <c r="EE168">
        <f>ABS('Pro-Pro Neg=0'!EE168)</f>
        <v>1.6780905131052699E-2</v>
      </c>
      <c r="EF168">
        <f>ABS('Pro-Pro Neg=0'!EF168)</f>
        <v>8.47010832634357E-2</v>
      </c>
      <c r="EG168">
        <f>ABS('Pro-Pro Neg=0'!EG168)</f>
        <v>0.393653824998349</v>
      </c>
      <c r="EH168">
        <f>ABS('Pro-Pro Neg=0'!EH168)</f>
        <v>0.56491927346807602</v>
      </c>
      <c r="EI168">
        <f>ABS('Pro-Pro Neg=0'!EI168)</f>
        <v>3.09905868237497E-4</v>
      </c>
      <c r="EJ168">
        <f>ABS('Pro-Pro Neg=0'!EJ168)</f>
        <v>1.1302126304315799E-2</v>
      </c>
      <c r="EK168">
        <f>ABS('Pro-Pro Neg=0'!EK168)</f>
        <v>0.10297042887128301</v>
      </c>
      <c r="EL168">
        <f>ABS('Pro-Pro Neg=0'!EL168)</f>
        <v>0.57030962975503496</v>
      </c>
      <c r="EM168">
        <f>ABS('Pro-Pro Neg=0'!EM168)</f>
        <v>0.72387914355457605</v>
      </c>
      <c r="EN168">
        <f>ABS('Pro-Pro Neg=0'!EN168)</f>
        <v>0.69817949131326096</v>
      </c>
      <c r="EO168">
        <f>ABS('Pro-Pro Neg=0'!EO168)</f>
        <v>0.73719227342551996</v>
      </c>
      <c r="EP168">
        <f>ABS('Pro-Pro Neg=0'!EP168)</f>
        <v>0.91100372702164301</v>
      </c>
      <c r="EQ168">
        <f>ABS('Pro-Pro Neg=0'!EQ168)</f>
        <v>0.74385619127277502</v>
      </c>
      <c r="ER168">
        <f>ABS('Pro-Pro Neg=0'!ER168)</f>
        <v>0.510131828396575</v>
      </c>
      <c r="ES168">
        <f>ABS('Pro-Pro Neg=0'!ES168)</f>
        <v>0.22238440133599199</v>
      </c>
      <c r="ET168">
        <f>ABS('Pro-Pro Neg=0'!ET168)</f>
        <v>0.63805733209548399</v>
      </c>
      <c r="EU168">
        <f>ABS('Pro-Pro Neg=0'!EU168)</f>
        <v>0.72039576671222905</v>
      </c>
      <c r="EV168">
        <f>ABS('Pro-Pro Neg=0'!EV168)</f>
        <v>0.59585460575717897</v>
      </c>
      <c r="EW168">
        <f>ABS('Pro-Pro Neg=0'!EW168)</f>
        <v>0.82686763759065496</v>
      </c>
      <c r="EX168">
        <f>ABS('Pro-Pro Neg=0'!EX168)</f>
        <v>0.46879675240532498</v>
      </c>
      <c r="EY168">
        <f>ABS('Pro-Pro Neg=0'!EY168)</f>
        <v>0.10361426431847399</v>
      </c>
      <c r="EZ168">
        <f>ABS('Pro-Pro Neg=0'!EZ168)</f>
        <v>0.88359017258466399</v>
      </c>
      <c r="FA168">
        <f>ABS('Pro-Pro Neg=0'!FA168)</f>
        <v>0.53225869555369099</v>
      </c>
      <c r="FB168">
        <f>ABS('Pro-Pro Neg=0'!FB168)</f>
        <v>0.63181014401359903</v>
      </c>
      <c r="FC168">
        <f>ABS('Pro-Pro Neg=0'!FC168)</f>
        <v>0.72812584994617102</v>
      </c>
      <c r="FD168">
        <f>ABS('Pro-Pro Neg=0'!FD168)</f>
        <v>0.31367847572288099</v>
      </c>
      <c r="FE168">
        <f>ABS('Pro-Pro Neg=0'!FE168)</f>
        <v>0.612595700167616</v>
      </c>
      <c r="FF168">
        <f>ABS('Pro-Pro Neg=0'!FF168)</f>
        <v>0.51773052809607201</v>
      </c>
      <c r="FG168">
        <f>ABS('Pro-Pro Neg=0'!FG168)</f>
        <v>0.73985924851087304</v>
      </c>
      <c r="FH168">
        <f>ABS('Pro-Pro Neg=0'!FH168)</f>
        <v>0.166161939771173</v>
      </c>
      <c r="FI168">
        <f>ABS('Pro-Pro Neg=0'!FI168)</f>
        <v>0.72525523476656495</v>
      </c>
      <c r="FJ168">
        <f>ABS('Pro-Pro Neg=0'!FJ168)</f>
        <v>0.70105609966410698</v>
      </c>
      <c r="FK168">
        <f>ABS('Pro-Pro Neg=0'!FK168)</f>
        <v>0.75104537461201704</v>
      </c>
      <c r="FL168">
        <f>ABS('Pro-Pro Neg=0'!FL168)</f>
        <v>0</v>
      </c>
      <c r="FM168">
        <f>ABS('Pro-Pro Neg=0'!FM168)</f>
        <v>0.62394381471815996</v>
      </c>
      <c r="FN168">
        <f>ABS('Pro-Pro Neg=0'!FN168)</f>
        <v>0.77464496169976904</v>
      </c>
      <c r="FO168">
        <f>ABS('Pro-Pro Neg=0'!FO168)</f>
        <v>0.36416067332283603</v>
      </c>
      <c r="FP168">
        <f>ABS('Pro-Pro Neg=0'!FP168)</f>
        <v>1.6215318341622601E-2</v>
      </c>
      <c r="FQ168">
        <f>ABS('Pro-Pro Neg=0'!FQ168)</f>
        <v>0.51644461749144399</v>
      </c>
      <c r="FR168">
        <f>ABS('Pro-Pro Neg=0'!FR168)</f>
        <v>0.65116769920115802</v>
      </c>
      <c r="FS168">
        <f>ABS('Pro-Pro Neg=0'!FS168)</f>
        <v>0.105732649881584</v>
      </c>
      <c r="FT168">
        <f>ABS('Pro-Pro Neg=0'!FT168)</f>
        <v>0.587066419062237</v>
      </c>
      <c r="FU168">
        <f>ABS('Pro-Pro Neg=0'!FU168)</f>
        <v>0.72848024633226505</v>
      </c>
      <c r="FV168">
        <f>ABS('Pro-Pro Neg=0'!FV168)</f>
        <v>0.58108585799653201</v>
      </c>
      <c r="FW168">
        <f>ABS('Pro-Pro Neg=0'!FW168)</f>
        <v>0.70201023547354802</v>
      </c>
      <c r="FX168">
        <f>ABS('Pro-Pro Neg=0'!FX168)</f>
        <v>0.35698479093194102</v>
      </c>
    </row>
    <row r="169" spans="1:180" x14ac:dyDescent="0.35">
      <c r="A169" s="2" t="s">
        <v>167</v>
      </c>
      <c r="B169">
        <f>ABS('Pro-Pro Neg=0'!B169)</f>
        <v>3.04352959103407E-2</v>
      </c>
      <c r="C169">
        <f>ABS('Pro-Pro Neg=0'!C169)</f>
        <v>0.280994752100031</v>
      </c>
      <c r="D169">
        <f>ABS('Pro-Pro Neg=0'!D169)</f>
        <v>0.10193466374355301</v>
      </c>
      <c r="E169">
        <f>ABS('Pro-Pro Neg=0'!E169)</f>
        <v>0.105224539328187</v>
      </c>
      <c r="F169">
        <f>ABS('Pro-Pro Neg=0'!F169)</f>
        <v>9.5643883494612503E-2</v>
      </c>
      <c r="G169">
        <f>ABS('Pro-Pro Neg=0'!G169)</f>
        <v>0.32944503855462298</v>
      </c>
      <c r="H169">
        <f>ABS('Pro-Pro Neg=0'!H169)</f>
        <v>0.36194534399894501</v>
      </c>
      <c r="I169">
        <f>ABS('Pro-Pro Neg=0'!I169)</f>
        <v>8.5673700351569806E-2</v>
      </c>
      <c r="J169">
        <f>ABS('Pro-Pro Neg=0'!J169)</f>
        <v>3.1893191954939699E-3</v>
      </c>
      <c r="K169">
        <f>ABS('Pro-Pro Neg=0'!K169)</f>
        <v>1.6741094410437501E-2</v>
      </c>
      <c r="L169">
        <f>ABS('Pro-Pro Neg=0'!L169)</f>
        <v>6.9685577674147806E-2</v>
      </c>
      <c r="M169">
        <f>ABS('Pro-Pro Neg=0'!M169)</f>
        <v>1.8017783037063699E-3</v>
      </c>
      <c r="N169">
        <f>ABS('Pro-Pro Neg=0'!N169)</f>
        <v>4.5081865942203002E-2</v>
      </c>
      <c r="O169">
        <f>ABS('Pro-Pro Neg=0'!O169)</f>
        <v>8.2323765490145404E-2</v>
      </c>
      <c r="P169">
        <f>ABS('Pro-Pro Neg=0'!P169)</f>
        <v>3.9947998962175699E-2</v>
      </c>
      <c r="Q169">
        <f>ABS('Pro-Pro Neg=0'!Q169)</f>
        <v>5.8422575698712398E-2</v>
      </c>
      <c r="R169">
        <f>ABS('Pro-Pro Neg=0'!R169)</f>
        <v>7.2964127795158706E-2</v>
      </c>
      <c r="S169">
        <f>ABS('Pro-Pro Neg=0'!S169)</f>
        <v>0.34412009384347703</v>
      </c>
      <c r="T169">
        <f>ABS('Pro-Pro Neg=0'!T169)</f>
        <v>2.8716571006538499E-2</v>
      </c>
      <c r="U169">
        <f>ABS('Pro-Pro Neg=0'!U169)</f>
        <v>7.1589628346331299E-2</v>
      </c>
      <c r="V169">
        <f>ABS('Pro-Pro Neg=0'!V169)</f>
        <v>6.3328560622804397E-2</v>
      </c>
      <c r="W169">
        <f>ABS('Pro-Pro Neg=0'!W169)</f>
        <v>7.5612913499540801E-2</v>
      </c>
      <c r="X169">
        <f>ABS('Pro-Pro Neg=0'!X169)</f>
        <v>4.6363016115105099E-2</v>
      </c>
      <c r="Y169">
        <f>ABS('Pro-Pro Neg=0'!Y169)</f>
        <v>8.6506636721683197E-2</v>
      </c>
      <c r="Z169">
        <f>ABS('Pro-Pro Neg=0'!Z169)</f>
        <v>0.27164158820065099</v>
      </c>
      <c r="AA169">
        <f>ABS('Pro-Pro Neg=0'!AA169)</f>
        <v>0.10309706814634401</v>
      </c>
      <c r="AB169">
        <f>ABS('Pro-Pro Neg=0'!AB169)</f>
        <v>0.15847069175931799</v>
      </c>
      <c r="AC169">
        <f>ABS('Pro-Pro Neg=0'!AC169)</f>
        <v>9.3120707477688802E-2</v>
      </c>
      <c r="AD169">
        <f>ABS('Pro-Pro Neg=0'!AD169)</f>
        <v>3.91641396010965E-2</v>
      </c>
      <c r="AE169">
        <f>ABS('Pro-Pro Neg=0'!AE169)</f>
        <v>9.7687958080683895E-2</v>
      </c>
      <c r="AF169">
        <f>ABS('Pro-Pro Neg=0'!AF169)</f>
        <v>5.48103441557598E-3</v>
      </c>
      <c r="AG169">
        <f>ABS('Pro-Pro Neg=0'!AG169)</f>
        <v>3.8294126467501001E-2</v>
      </c>
      <c r="AH169">
        <f>ABS('Pro-Pro Neg=0'!AH169)</f>
        <v>1.22510628776012E-2</v>
      </c>
      <c r="AI169">
        <f>ABS('Pro-Pro Neg=0'!AI169)</f>
        <v>8.9484890458742996E-3</v>
      </c>
      <c r="AJ169">
        <f>ABS('Pro-Pro Neg=0'!AJ169)</f>
        <v>8.9402523450573602E-4</v>
      </c>
      <c r="AK169">
        <f>ABS('Pro-Pro Neg=0'!AK169)</f>
        <v>9.1252349175712094E-3</v>
      </c>
      <c r="AL169">
        <f>ABS('Pro-Pro Neg=0'!AL169)</f>
        <v>3.28672419287881E-2</v>
      </c>
      <c r="AM169">
        <f>ABS('Pro-Pro Neg=0'!AM169)</f>
        <v>4.9446287787580902E-2</v>
      </c>
      <c r="AN169">
        <f>ABS('Pro-Pro Neg=0'!AN169)</f>
        <v>0.12682082567434499</v>
      </c>
      <c r="AO169">
        <f>ABS('Pro-Pro Neg=0'!AO169)</f>
        <v>7.1005165784195606E-2</v>
      </c>
      <c r="AP169">
        <f>ABS('Pro-Pro Neg=0'!AP169)</f>
        <v>7.6964075629386897E-2</v>
      </c>
      <c r="AQ169">
        <f>ABS('Pro-Pro Neg=0'!AQ169)</f>
        <v>1.5868690515576201E-2</v>
      </c>
      <c r="AR169">
        <f>ABS('Pro-Pro Neg=0'!AR169)</f>
        <v>7.2932553775360398E-2</v>
      </c>
      <c r="AS169">
        <f>ABS('Pro-Pro Neg=0'!AS169)</f>
        <v>0.127213098550752</v>
      </c>
      <c r="AT169">
        <f>ABS('Pro-Pro Neg=0'!AT169)</f>
        <v>2.7162236923207801E-2</v>
      </c>
      <c r="AU169">
        <f>ABS('Pro-Pro Neg=0'!AU169)</f>
        <v>1.0404325915269E-2</v>
      </c>
      <c r="AV169">
        <f>ABS('Pro-Pro Neg=0'!AV169)</f>
        <v>8.6428044868054901E-2</v>
      </c>
      <c r="AW169">
        <f>ABS('Pro-Pro Neg=0'!AW169)</f>
        <v>8.3473128449976397E-2</v>
      </c>
      <c r="AX169">
        <f>ABS('Pro-Pro Neg=0'!AX169)</f>
        <v>0.33649634084566199</v>
      </c>
      <c r="AY169">
        <f>ABS('Pro-Pro Neg=0'!AY169)</f>
        <v>7.0011956944019202E-5</v>
      </c>
      <c r="AZ169">
        <f>ABS('Pro-Pro Neg=0'!AZ169)</f>
        <v>2.3104975379128399E-2</v>
      </c>
      <c r="BA169">
        <f>ABS('Pro-Pro Neg=0'!BA169)</f>
        <v>1.14219016620289E-2</v>
      </c>
      <c r="BB169">
        <f>ABS('Pro-Pro Neg=0'!BB169)</f>
        <v>8.9611872929670905E-3</v>
      </c>
      <c r="BC169">
        <f>ABS('Pro-Pro Neg=0'!BC169)</f>
        <v>4.1218510063189197E-2</v>
      </c>
      <c r="BD169">
        <f>ABS('Pro-Pro Neg=0'!BD169)</f>
        <v>2.9856667677950401E-2</v>
      </c>
      <c r="BE169">
        <f>ABS('Pro-Pro Neg=0'!BE169)</f>
        <v>0.114408803934946</v>
      </c>
      <c r="BF169">
        <f>ABS('Pro-Pro Neg=0'!BF169)</f>
        <v>0.13154937833500499</v>
      </c>
      <c r="BG169">
        <f>ABS('Pro-Pro Neg=0'!BG169)</f>
        <v>9.0458537134479197E-2</v>
      </c>
      <c r="BH169">
        <f>ABS('Pro-Pro Neg=0'!BH169)</f>
        <v>6.04958219335106E-2</v>
      </c>
      <c r="BI169">
        <f>ABS('Pro-Pro Neg=0'!BI169)</f>
        <v>2.4683285296253101E-2</v>
      </c>
      <c r="BJ169">
        <f>ABS('Pro-Pro Neg=0'!BJ169)</f>
        <v>0.105223509740585</v>
      </c>
      <c r="BK169">
        <f>ABS('Pro-Pro Neg=0'!BK169)</f>
        <v>6.9370959990648101E-2</v>
      </c>
      <c r="BL169">
        <f>ABS('Pro-Pro Neg=0'!BL169)</f>
        <v>0.34858026733585201</v>
      </c>
      <c r="BM169">
        <f>ABS('Pro-Pro Neg=0'!BM169)</f>
        <v>8.5277995516489097E-2</v>
      </c>
      <c r="BN169">
        <f>ABS('Pro-Pro Neg=0'!BN169)</f>
        <v>1.8585429001698101E-2</v>
      </c>
      <c r="BO169">
        <f>ABS('Pro-Pro Neg=0'!BO169)</f>
        <v>2.6686910646896701E-2</v>
      </c>
      <c r="BP169">
        <f>ABS('Pro-Pro Neg=0'!BP169)</f>
        <v>0.15892508308771899</v>
      </c>
      <c r="BQ169">
        <f>ABS('Pro-Pro Neg=0'!BQ169)</f>
        <v>5.4959386201055102E-2</v>
      </c>
      <c r="BR169">
        <f>ABS('Pro-Pro Neg=0'!BR169)</f>
        <v>1.2173157415707601E-2</v>
      </c>
      <c r="BS169">
        <f>ABS('Pro-Pro Neg=0'!BS169)</f>
        <v>2.8293638863187798E-2</v>
      </c>
      <c r="BT169">
        <f>ABS('Pro-Pro Neg=0'!BT169)</f>
        <v>3.5600819364703801E-2</v>
      </c>
      <c r="BU169">
        <f>ABS('Pro-Pro Neg=0'!BU169)</f>
        <v>1.4151690181353699E-2</v>
      </c>
      <c r="BV169">
        <f>ABS('Pro-Pro Neg=0'!BV169)</f>
        <v>2.7508521553386799E-2</v>
      </c>
      <c r="BW169">
        <f>ABS('Pro-Pro Neg=0'!BW169)</f>
        <v>7.4915196301172202E-2</v>
      </c>
      <c r="BX169">
        <f>ABS('Pro-Pro Neg=0'!BX169)</f>
        <v>0.195411951727442</v>
      </c>
      <c r="BY169">
        <f>ABS('Pro-Pro Neg=0'!BY169)</f>
        <v>3.8564233224929197E-2</v>
      </c>
      <c r="BZ169">
        <f>ABS('Pro-Pro Neg=0'!BZ169)</f>
        <v>0.105933238794311</v>
      </c>
      <c r="CA169">
        <f>ABS('Pro-Pro Neg=0'!CA169)</f>
        <v>4.7455408560952199E-2</v>
      </c>
      <c r="CB169">
        <f>ABS('Pro-Pro Neg=0'!CB169)</f>
        <v>9.9811676082862504E-3</v>
      </c>
      <c r="CC169">
        <f>ABS('Pro-Pro Neg=0'!CC169)</f>
        <v>4.2438914567566301E-2</v>
      </c>
      <c r="CD169">
        <f>ABS('Pro-Pro Neg=0'!CD169)</f>
        <v>5.12354279045951E-2</v>
      </c>
      <c r="CE169">
        <f>ABS('Pro-Pro Neg=0'!CE169)</f>
        <v>9.7122714487121203E-2</v>
      </c>
      <c r="CF169">
        <f>ABS('Pro-Pro Neg=0'!CF169)</f>
        <v>0.36497155407372101</v>
      </c>
      <c r="CG169">
        <f>ABS('Pro-Pro Neg=0'!CG169)</f>
        <v>2.1127823987194601E-2</v>
      </c>
      <c r="CH169">
        <f>ABS('Pro-Pro Neg=0'!CH169)</f>
        <v>4.6228483335095001E-3</v>
      </c>
      <c r="CI169">
        <f>ABS('Pro-Pro Neg=0'!CI169)</f>
        <v>6.3852963908149804E-2</v>
      </c>
      <c r="CJ169">
        <f>ABS('Pro-Pro Neg=0'!CJ169)</f>
        <v>0.18245459175478701</v>
      </c>
      <c r="CK169">
        <f>ABS('Pro-Pro Neg=0'!CK169)</f>
        <v>0.225462525070458</v>
      </c>
      <c r="CL169">
        <f>ABS('Pro-Pro Neg=0'!CL169)</f>
        <v>8.5928694881027695E-2</v>
      </c>
      <c r="CM169">
        <f>ABS('Pro-Pro Neg=0'!CM169)</f>
        <v>9.7325543244738397E-2</v>
      </c>
      <c r="CN169">
        <f>ABS('Pro-Pro Neg=0'!CN169)</f>
        <v>8.7671443495545995E-2</v>
      </c>
      <c r="CO169">
        <f>ABS('Pro-Pro Neg=0'!CO169)</f>
        <v>0.13973494296771</v>
      </c>
      <c r="CP169">
        <f>ABS('Pro-Pro Neg=0'!CP169)</f>
        <v>3.1270246048205101E-2</v>
      </c>
      <c r="CQ169">
        <f>ABS('Pro-Pro Neg=0'!CQ169)</f>
        <v>3.6874679969853601E-2</v>
      </c>
      <c r="CR169">
        <f>ABS('Pro-Pro Neg=0'!CR169)</f>
        <v>2.18746181945975E-2</v>
      </c>
      <c r="CS169">
        <f>ABS('Pro-Pro Neg=0'!CS169)</f>
        <v>4.3962704218700799E-2</v>
      </c>
      <c r="CT169">
        <f>ABS('Pro-Pro Neg=0'!CT169)</f>
        <v>0.20425748201310401</v>
      </c>
      <c r="CU169">
        <f>ABS('Pro-Pro Neg=0'!CU169)</f>
        <v>1.1133273937568499E-3</v>
      </c>
      <c r="CV169">
        <f>ABS('Pro-Pro Neg=0'!CV169)</f>
        <v>1.31669664657062E-4</v>
      </c>
      <c r="CW169">
        <f>ABS('Pro-Pro Neg=0'!CW169)</f>
        <v>2.72022439205101E-3</v>
      </c>
      <c r="CX169">
        <f>ABS('Pro-Pro Neg=0'!CX169)</f>
        <v>8.5178468714951106E-2</v>
      </c>
      <c r="CY169">
        <f>ABS('Pro-Pro Neg=0'!CY169)</f>
        <v>2.13361438786898E-2</v>
      </c>
      <c r="CZ169">
        <f>ABS('Pro-Pro Neg=0'!CZ169)</f>
        <v>7.2307937296742196E-3</v>
      </c>
      <c r="DA169">
        <f>ABS('Pro-Pro Neg=0'!DA169)</f>
        <v>7.5973269160282006E-2</v>
      </c>
      <c r="DB169">
        <f>ABS('Pro-Pro Neg=0'!DB169)</f>
        <v>1.20367748588607E-2</v>
      </c>
      <c r="DC169">
        <f>ABS('Pro-Pro Neg=0'!DC169)</f>
        <v>8.2152853948193896E-2</v>
      </c>
      <c r="DD169">
        <f>ABS('Pro-Pro Neg=0'!DD169)</f>
        <v>0.13237853955057799</v>
      </c>
      <c r="DE169">
        <f>ABS('Pro-Pro Neg=0'!DE169)</f>
        <v>1.4397066636282301E-3</v>
      </c>
      <c r="DF169">
        <f>ABS('Pro-Pro Neg=0'!DF169)</f>
        <v>0.125190302108458</v>
      </c>
      <c r="DG169">
        <f>ABS('Pro-Pro Neg=0'!DG169)</f>
        <v>0.26818148746580001</v>
      </c>
      <c r="DH169">
        <f>ABS('Pro-Pro Neg=0'!DH169)</f>
        <v>4.1478995726524998E-2</v>
      </c>
      <c r="DI169">
        <f>ABS('Pro-Pro Neg=0'!DI169)</f>
        <v>4.0675231005138299E-2</v>
      </c>
      <c r="DJ169">
        <f>ABS('Pro-Pro Neg=0'!DJ169)</f>
        <v>5.1481782476968101E-2</v>
      </c>
      <c r="DK169">
        <f>ABS('Pro-Pro Neg=0'!DK169)</f>
        <v>7.5679493497811001E-2</v>
      </c>
      <c r="DL169">
        <f>ABS('Pro-Pro Neg=0'!DL169)</f>
        <v>8.8037892202917203E-2</v>
      </c>
      <c r="DM169">
        <f>ABS('Pro-Pro Neg=0'!DM169)</f>
        <v>2.5939430047759102E-2</v>
      </c>
      <c r="DN169">
        <f>ABS('Pro-Pro Neg=0'!DN169)</f>
        <v>1.9941739069554799E-2</v>
      </c>
      <c r="DO169">
        <f>ABS('Pro-Pro Neg=0'!DO169)</f>
        <v>1.40830424176364E-2</v>
      </c>
      <c r="DP169">
        <f>ABS('Pro-Pro Neg=0'!DP169)</f>
        <v>2.6285371482070701E-2</v>
      </c>
      <c r="DQ169">
        <f>ABS('Pro-Pro Neg=0'!DQ169)</f>
        <v>8.3560986592023795E-2</v>
      </c>
      <c r="DR169">
        <f>ABS('Pro-Pro Neg=0'!DR169)</f>
        <v>4.32063005270115E-2</v>
      </c>
      <c r="DS169">
        <f>ABS('Pro-Pro Neg=0'!DS169)</f>
        <v>0.123495944111239</v>
      </c>
      <c r="DT169">
        <f>ABS('Pro-Pro Neg=0'!DT169)</f>
        <v>7.8619309297725107E-2</v>
      </c>
      <c r="DU169">
        <f>ABS('Pro-Pro Neg=0'!DU169)</f>
        <v>6.0884662851243797E-2</v>
      </c>
      <c r="DV169">
        <f>ABS('Pro-Pro Neg=0'!DV169)</f>
        <v>5.1663676286675599E-2</v>
      </c>
      <c r="DW169">
        <f>ABS('Pro-Pro Neg=0'!DW169)</f>
        <v>5.8988505684009901E-2</v>
      </c>
      <c r="DX169">
        <f>ABS('Pro-Pro Neg=0'!DX169)</f>
        <v>1.6948384714330599E-2</v>
      </c>
      <c r="DY169">
        <f>ABS('Pro-Pro Neg=0'!DY169)</f>
        <v>7.9736411846023106E-2</v>
      </c>
      <c r="DZ169">
        <f>ABS('Pro-Pro Neg=0'!DZ169)</f>
        <v>0.33624429040875198</v>
      </c>
      <c r="EA169">
        <f>ABS('Pro-Pro Neg=0'!EA169)</f>
        <v>0.104622573776815</v>
      </c>
      <c r="EB169">
        <f>ABS('Pro-Pro Neg=0'!EB169)</f>
        <v>2.19418845846025E-2</v>
      </c>
      <c r="EC169">
        <f>ABS('Pro-Pro Neg=0'!EC169)</f>
        <v>5.93931336116423E-2</v>
      </c>
      <c r="ED169">
        <f>ABS('Pro-Pro Neg=0'!ED169)</f>
        <v>0.110314320483812</v>
      </c>
      <c r="EE169">
        <f>ABS('Pro-Pro Neg=0'!EE169)</f>
        <v>2.49829431653915E-2</v>
      </c>
      <c r="EF169">
        <f>ABS('Pro-Pro Neg=0'!EF169)</f>
        <v>7.8427119611996401E-2</v>
      </c>
      <c r="EG169">
        <f>ABS('Pro-Pro Neg=0'!EG169)</f>
        <v>0.22565840135530499</v>
      </c>
      <c r="EH169">
        <f>ABS('Pro-Pro Neg=0'!EH169)</f>
        <v>0.36879175835716199</v>
      </c>
      <c r="EI169">
        <f>ABS('Pro-Pro Neg=0'!EI169)</f>
        <v>2.9483270574249001E-2</v>
      </c>
      <c r="EJ169">
        <f>ABS('Pro-Pro Neg=0'!EJ169)</f>
        <v>4.8514511007664199E-2</v>
      </c>
      <c r="EK169">
        <f>ABS('Pro-Pro Neg=0'!EK169)</f>
        <v>1.1741760210420201E-2</v>
      </c>
      <c r="EL169">
        <f>ABS('Pro-Pro Neg=0'!EL169)</f>
        <v>0.38301862542095899</v>
      </c>
      <c r="EM169">
        <f>ABS('Pro-Pro Neg=0'!EM169)</f>
        <v>0.41887491795472998</v>
      </c>
      <c r="EN169">
        <f>ABS('Pro-Pro Neg=0'!EN169)</f>
        <v>0.38621762793424103</v>
      </c>
      <c r="EO169">
        <f>ABS('Pro-Pro Neg=0'!EO169)</f>
        <v>0.50869315132054904</v>
      </c>
      <c r="EP169">
        <f>ABS('Pro-Pro Neg=0'!EP169)</f>
        <v>0.52742293943682195</v>
      </c>
      <c r="EQ169">
        <f>ABS('Pro-Pro Neg=0'!EQ169)</f>
        <v>0.37224306375176403</v>
      </c>
      <c r="ER169">
        <f>ABS('Pro-Pro Neg=0'!ER169)</f>
        <v>0.32602886689079602</v>
      </c>
      <c r="ES169">
        <f>ABS('Pro-Pro Neg=0'!ES169)</f>
        <v>0.22319159801605301</v>
      </c>
      <c r="ET169">
        <f>ABS('Pro-Pro Neg=0'!ET169)</f>
        <v>0.40866219876938797</v>
      </c>
      <c r="EU169">
        <f>ABS('Pro-Pro Neg=0'!EU169)</f>
        <v>0.40131275885020001</v>
      </c>
      <c r="EV169">
        <f>ABS('Pro-Pro Neg=0'!EV169)</f>
        <v>0.61262212624940404</v>
      </c>
      <c r="EW169">
        <f>ABS('Pro-Pro Neg=0'!EW169)</f>
        <v>0.50310729538319099</v>
      </c>
      <c r="EX169">
        <f>ABS('Pro-Pro Neg=0'!EX169)</f>
        <v>0.26951641716464497</v>
      </c>
      <c r="EY169">
        <f>ABS('Pro-Pro Neg=0'!EY169)</f>
        <v>0.110108902912634</v>
      </c>
      <c r="EZ169">
        <f>ABS('Pro-Pro Neg=0'!EZ169)</f>
        <v>0.50573420333501296</v>
      </c>
      <c r="FA169">
        <f>ABS('Pro-Pro Neg=0'!FA169)</f>
        <v>0.36909342752458302</v>
      </c>
      <c r="FB169">
        <f>ABS('Pro-Pro Neg=0'!FB169)</f>
        <v>0.36871340137193098</v>
      </c>
      <c r="FC169">
        <f>ABS('Pro-Pro Neg=0'!FC169)</f>
        <v>0.46643346503477601</v>
      </c>
      <c r="FD169">
        <f>ABS('Pro-Pro Neg=0'!FD169)</f>
        <v>0.14633752921776799</v>
      </c>
      <c r="FE169">
        <f>ABS('Pro-Pro Neg=0'!FE169)</f>
        <v>0.36295502624075598</v>
      </c>
      <c r="FF169">
        <f>ABS('Pro-Pro Neg=0'!FF169)</f>
        <v>0.33327887958904301</v>
      </c>
      <c r="FG169">
        <f>ABS('Pro-Pro Neg=0'!FG169)</f>
        <v>0.63129438380554803</v>
      </c>
      <c r="FH169">
        <f>ABS('Pro-Pro Neg=0'!FH169)</f>
        <v>0.16857443594882801</v>
      </c>
      <c r="FI169">
        <f>ABS('Pro-Pro Neg=0'!FI169)</f>
        <v>0.481499340377542</v>
      </c>
      <c r="FJ169">
        <f>ABS('Pro-Pro Neg=0'!FJ169)</f>
        <v>0.35747236200306798</v>
      </c>
      <c r="FK169">
        <f>ABS('Pro-Pro Neg=0'!FK169)</f>
        <v>0.479841704338133</v>
      </c>
      <c r="FL169">
        <f>ABS('Pro-Pro Neg=0'!FL169)</f>
        <v>0.62394381471815996</v>
      </c>
      <c r="FM169">
        <f>ABS('Pro-Pro Neg=0'!FM169)</f>
        <v>0</v>
      </c>
      <c r="FN169">
        <f>ABS('Pro-Pro Neg=0'!FN169)</f>
        <v>0.56109749243060203</v>
      </c>
      <c r="FO169">
        <f>ABS('Pro-Pro Neg=0'!FO169)</f>
        <v>0.34183063421223497</v>
      </c>
      <c r="FP169">
        <f>ABS('Pro-Pro Neg=0'!FP169)</f>
        <v>1.54932342366706E-2</v>
      </c>
      <c r="FQ169">
        <f>ABS('Pro-Pro Neg=0'!FQ169)</f>
        <v>0.38446812057604501</v>
      </c>
      <c r="FR169">
        <f>ABS('Pro-Pro Neg=0'!FR169)</f>
        <v>0.453741876332518</v>
      </c>
      <c r="FS169">
        <f>ABS('Pro-Pro Neg=0'!FS169)</f>
        <v>0.14931544001446201</v>
      </c>
      <c r="FT169">
        <f>ABS('Pro-Pro Neg=0'!FT169)</f>
        <v>0.36422188718669601</v>
      </c>
      <c r="FU169">
        <f>ABS('Pro-Pro Neg=0'!FU169)</f>
        <v>0.44059794329580598</v>
      </c>
      <c r="FV169">
        <f>ABS('Pro-Pro Neg=0'!FV169)</f>
        <v>0.65277501314440101</v>
      </c>
      <c r="FW169">
        <f>ABS('Pro-Pro Neg=0'!FW169)</f>
        <v>0.62226387094737101</v>
      </c>
      <c r="FX169">
        <f>ABS('Pro-Pro Neg=0'!FX169)</f>
        <v>0.42690786014631099</v>
      </c>
    </row>
    <row r="170" spans="1:180" x14ac:dyDescent="0.35">
      <c r="A170" s="2" t="s">
        <v>168</v>
      </c>
      <c r="B170">
        <f>ABS('Pro-Pro Neg=0'!B170)</f>
        <v>4.6985920645730102E-2</v>
      </c>
      <c r="C170">
        <f>ABS('Pro-Pro Neg=0'!C170)</f>
        <v>0.50262022110336901</v>
      </c>
      <c r="D170">
        <f>ABS('Pro-Pro Neg=0'!D170)</f>
        <v>3.3232859874574E-2</v>
      </c>
      <c r="E170">
        <f>ABS('Pro-Pro Neg=0'!E170)</f>
        <v>1.0534226454895299E-2</v>
      </c>
      <c r="F170">
        <f>ABS('Pro-Pro Neg=0'!F170)</f>
        <v>0.117124008088784</v>
      </c>
      <c r="G170">
        <f>ABS('Pro-Pro Neg=0'!G170)</f>
        <v>0.53095734238020798</v>
      </c>
      <c r="H170">
        <f>ABS('Pro-Pro Neg=0'!H170)</f>
        <v>0.585478815332381</v>
      </c>
      <c r="I170">
        <f>ABS('Pro-Pro Neg=0'!I170)</f>
        <v>4.7420406651102302E-2</v>
      </c>
      <c r="J170">
        <f>ABS('Pro-Pro Neg=0'!J170)</f>
        <v>8.7486296831332605E-2</v>
      </c>
      <c r="K170">
        <f>ABS('Pro-Pro Neg=0'!K170)</f>
        <v>0.119910072379157</v>
      </c>
      <c r="L170">
        <f>ABS('Pro-Pro Neg=0'!L170)</f>
        <v>1.17510275070653E-2</v>
      </c>
      <c r="M170">
        <f>ABS('Pro-Pro Neg=0'!M170)</f>
        <v>5.0542631322408597E-2</v>
      </c>
      <c r="N170">
        <f>ABS('Pro-Pro Neg=0'!N170)</f>
        <v>0.129053325864247</v>
      </c>
      <c r="O170">
        <f>ABS('Pro-Pro Neg=0'!O170)</f>
        <v>2.4885306076257701E-2</v>
      </c>
      <c r="P170">
        <f>ABS('Pro-Pro Neg=0'!P170)</f>
        <v>2.91007812768793E-2</v>
      </c>
      <c r="Q170">
        <f>ABS('Pro-Pro Neg=0'!Q170)</f>
        <v>1.60243312163009E-2</v>
      </c>
      <c r="R170">
        <f>ABS('Pro-Pro Neg=0'!R170)</f>
        <v>5.2598374744351403E-2</v>
      </c>
      <c r="S170">
        <f>ABS('Pro-Pro Neg=0'!S170)</f>
        <v>0.54605435828330495</v>
      </c>
      <c r="T170">
        <f>ABS('Pro-Pro Neg=0'!T170)</f>
        <v>7.6693472268184501E-2</v>
      </c>
      <c r="U170">
        <f>ABS('Pro-Pro Neg=0'!U170)</f>
        <v>0.12794806347854301</v>
      </c>
      <c r="V170">
        <f>ABS('Pro-Pro Neg=0'!V170)</f>
        <v>4.2578427340838498E-2</v>
      </c>
      <c r="W170">
        <f>ABS('Pro-Pro Neg=0'!W170)</f>
        <v>5.2121332447773699E-2</v>
      </c>
      <c r="X170">
        <f>ABS('Pro-Pro Neg=0'!X170)</f>
        <v>1.3271213732022899E-2</v>
      </c>
      <c r="Y170">
        <f>ABS('Pro-Pro Neg=0'!Y170)</f>
        <v>5.4904307975074902E-2</v>
      </c>
      <c r="Z170">
        <f>ABS('Pro-Pro Neg=0'!Z170)</f>
        <v>0.49228328315952502</v>
      </c>
      <c r="AA170">
        <f>ABS('Pro-Pro Neg=0'!AA170)</f>
        <v>6.2586919723305401E-3</v>
      </c>
      <c r="AB170">
        <f>ABS('Pro-Pro Neg=0'!AB170)</f>
        <v>0.11831747181997</v>
      </c>
      <c r="AC170">
        <f>ABS('Pro-Pro Neg=0'!AC170)</f>
        <v>8.5075860450027893E-2</v>
      </c>
      <c r="AD170">
        <f>ABS('Pro-Pro Neg=0'!AD170)</f>
        <v>8.7497965491824495E-2</v>
      </c>
      <c r="AE170">
        <f>ABS('Pro-Pro Neg=0'!AE170)</f>
        <v>1.5415501695344801E-2</v>
      </c>
      <c r="AF170">
        <f>ABS('Pro-Pro Neg=0'!AF170)</f>
        <v>3.0071310257245399E-2</v>
      </c>
      <c r="AG170">
        <f>ABS('Pro-Pro Neg=0'!AG170)</f>
        <v>1.1012146720307901E-2</v>
      </c>
      <c r="AH170">
        <f>ABS('Pro-Pro Neg=0'!AH170)</f>
        <v>7.9555211253805505E-2</v>
      </c>
      <c r="AI170">
        <f>ABS('Pro-Pro Neg=0'!AI170)</f>
        <v>8.1237900735906601E-3</v>
      </c>
      <c r="AJ170">
        <f>ABS('Pro-Pro Neg=0'!AJ170)</f>
        <v>3.4114186937603902E-2</v>
      </c>
      <c r="AK170">
        <f>ABS('Pro-Pro Neg=0'!AK170)</f>
        <v>4.7438252837736896E-3</v>
      </c>
      <c r="AL170">
        <f>ABS('Pro-Pro Neg=0'!AL170)</f>
        <v>4.3941406059069703E-2</v>
      </c>
      <c r="AM170">
        <f>ABS('Pro-Pro Neg=0'!AM170)</f>
        <v>5.3303813910261802E-2</v>
      </c>
      <c r="AN170">
        <f>ABS('Pro-Pro Neg=0'!AN170)</f>
        <v>4.8054117874577598E-2</v>
      </c>
      <c r="AO170">
        <f>ABS('Pro-Pro Neg=0'!AO170)</f>
        <v>1.8337299962909101E-2</v>
      </c>
      <c r="AP170">
        <f>ABS('Pro-Pro Neg=0'!AP170)</f>
        <v>0.154001436789622</v>
      </c>
      <c r="AQ170">
        <f>ABS('Pro-Pro Neg=0'!AQ170)</f>
        <v>7.4760592977302698E-2</v>
      </c>
      <c r="AR170">
        <f>ABS('Pro-Pro Neg=0'!AR170)</f>
        <v>0.14783231894636101</v>
      </c>
      <c r="AS170">
        <f>ABS('Pro-Pro Neg=0'!AS170)</f>
        <v>4.1016714412365901E-2</v>
      </c>
      <c r="AT170">
        <f>ABS('Pro-Pro Neg=0'!AT170)</f>
        <v>2.0842286813787299E-3</v>
      </c>
      <c r="AU170">
        <f>ABS('Pro-Pro Neg=0'!AU170)</f>
        <v>5.6213771919385799E-2</v>
      </c>
      <c r="AV170">
        <f>ABS('Pro-Pro Neg=0'!AV170)</f>
        <v>3.1059228662074001E-2</v>
      </c>
      <c r="AW170">
        <f>ABS('Pro-Pro Neg=0'!AW170)</f>
        <v>0.19797564184282199</v>
      </c>
      <c r="AX170">
        <f>ABS('Pro-Pro Neg=0'!AX170)</f>
        <v>0.53573909081058002</v>
      </c>
      <c r="AY170">
        <f>ABS('Pro-Pro Neg=0'!AY170)</f>
        <v>1.48044414010595E-2</v>
      </c>
      <c r="AZ170">
        <f>ABS('Pro-Pro Neg=0'!AZ170)</f>
        <v>2.7552624586330999E-2</v>
      </c>
      <c r="BA170">
        <f>ABS('Pro-Pro Neg=0'!BA170)</f>
        <v>3.6699824824234499E-2</v>
      </c>
      <c r="BB170">
        <f>ABS('Pro-Pro Neg=0'!BB170)</f>
        <v>0.111939347675547</v>
      </c>
      <c r="BC170">
        <f>ABS('Pro-Pro Neg=0'!BC170)</f>
        <v>5.1480757306361903E-2</v>
      </c>
      <c r="BD170">
        <f>ABS('Pro-Pro Neg=0'!BD170)</f>
        <v>0.10451121568480699</v>
      </c>
      <c r="BE170">
        <f>ABS('Pro-Pro Neg=0'!BE170)</f>
        <v>1.22665077440867E-2</v>
      </c>
      <c r="BF170">
        <f>ABS('Pro-Pro Neg=0'!BF170)</f>
        <v>1.5573543405829801E-2</v>
      </c>
      <c r="BG170">
        <f>ABS('Pro-Pro Neg=0'!BG170)</f>
        <v>6.5163119722773402E-2</v>
      </c>
      <c r="BH170">
        <f>ABS('Pro-Pro Neg=0'!BH170)</f>
        <v>4.6017078629011499E-2</v>
      </c>
      <c r="BI170">
        <f>ABS('Pro-Pro Neg=0'!BI170)</f>
        <v>2.5044556230287299E-2</v>
      </c>
      <c r="BJ170">
        <f>ABS('Pro-Pro Neg=0'!BJ170)</f>
        <v>6.0230021901904303E-2</v>
      </c>
      <c r="BK170">
        <f>ABS('Pro-Pro Neg=0'!BK170)</f>
        <v>6.0661646757527901E-2</v>
      </c>
      <c r="BL170">
        <f>ABS('Pro-Pro Neg=0'!BL170)</f>
        <v>0.53727866760370702</v>
      </c>
      <c r="BM170">
        <f>ABS('Pro-Pro Neg=0'!BM170)</f>
        <v>3.2747752474421E-3</v>
      </c>
      <c r="BN170">
        <f>ABS('Pro-Pro Neg=0'!BN170)</f>
        <v>0.118170927172029</v>
      </c>
      <c r="BO170">
        <f>ABS('Pro-Pro Neg=0'!BO170)</f>
        <v>4.443151358571E-2</v>
      </c>
      <c r="BP170">
        <f>ABS('Pro-Pro Neg=0'!BP170)</f>
        <v>0.15679367860613699</v>
      </c>
      <c r="BQ170">
        <f>ABS('Pro-Pro Neg=0'!BQ170)</f>
        <v>6.5071658016271298E-3</v>
      </c>
      <c r="BR170">
        <f>ABS('Pro-Pro Neg=0'!BR170)</f>
        <v>1.0748723890406899E-2</v>
      </c>
      <c r="BS170">
        <f>ABS('Pro-Pro Neg=0'!BS170)</f>
        <v>1.70233551551611E-2</v>
      </c>
      <c r="BT170">
        <f>ABS('Pro-Pro Neg=0'!BT170)</f>
        <v>5.6129952414811501E-2</v>
      </c>
      <c r="BU170">
        <f>ABS('Pro-Pro Neg=0'!BU170)</f>
        <v>2.0682989191301199E-2</v>
      </c>
      <c r="BV170">
        <f>ABS('Pro-Pro Neg=0'!BV170)</f>
        <v>2.1464672572667699E-2</v>
      </c>
      <c r="BW170">
        <f>ABS('Pro-Pro Neg=0'!BW170)</f>
        <v>9.1891216166998094E-2</v>
      </c>
      <c r="BX170">
        <f>ABS('Pro-Pro Neg=0'!BX170)</f>
        <v>0.26344248993427899</v>
      </c>
      <c r="BY170">
        <f>ABS('Pro-Pro Neg=0'!BY170)</f>
        <v>1.2635614931114999E-2</v>
      </c>
      <c r="BZ170">
        <f>ABS('Pro-Pro Neg=0'!BZ170)</f>
        <v>0.16843282425084</v>
      </c>
      <c r="CA170">
        <f>ABS('Pro-Pro Neg=0'!CA170)</f>
        <v>4.8625195846883601E-2</v>
      </c>
      <c r="CB170">
        <f>ABS('Pro-Pro Neg=0'!CB170)</f>
        <v>4.6248565157827402E-2</v>
      </c>
      <c r="CC170">
        <f>ABS('Pro-Pro Neg=0'!CC170)</f>
        <v>2.1499163760297899E-2</v>
      </c>
      <c r="CD170">
        <f>ABS('Pro-Pro Neg=0'!CD170)</f>
        <v>2.6503054335012301E-2</v>
      </c>
      <c r="CE170">
        <f>ABS('Pro-Pro Neg=0'!CE170)</f>
        <v>0.122655296357808</v>
      </c>
      <c r="CF170">
        <f>ABS('Pro-Pro Neg=0'!CF170)</f>
        <v>0.52255091799202102</v>
      </c>
      <c r="CG170">
        <f>ABS('Pro-Pro Neg=0'!CG170)</f>
        <v>9.2153246234218996E-3</v>
      </c>
      <c r="CH170">
        <f>ABS('Pro-Pro Neg=0'!CH170)</f>
        <v>2.8666638467403902E-2</v>
      </c>
      <c r="CI170">
        <f>ABS('Pro-Pro Neg=0'!CI170)</f>
        <v>8.8613180558536203E-3</v>
      </c>
      <c r="CJ170">
        <f>ABS('Pro-Pro Neg=0'!CJ170)</f>
        <v>0.121277193234133</v>
      </c>
      <c r="CK170">
        <f>ABS('Pro-Pro Neg=0'!CK170)</f>
        <v>0.34591589589873301</v>
      </c>
      <c r="CL170">
        <f>ABS('Pro-Pro Neg=0'!CL170)</f>
        <v>2.99690668958301E-2</v>
      </c>
      <c r="CM170">
        <f>ABS('Pro-Pro Neg=0'!CM170)</f>
        <v>0.121192423847619</v>
      </c>
      <c r="CN170">
        <f>ABS('Pro-Pro Neg=0'!CN170)</f>
        <v>9.4251374349418895E-2</v>
      </c>
      <c r="CO170">
        <f>ABS('Pro-Pro Neg=0'!CO170)</f>
        <v>3.7852963037544603E-2</v>
      </c>
      <c r="CP170">
        <f>ABS('Pro-Pro Neg=0'!CP170)</f>
        <v>2.7679667809349998E-2</v>
      </c>
      <c r="CQ170">
        <f>ABS('Pro-Pro Neg=0'!CQ170)</f>
        <v>5.0220027179399197E-2</v>
      </c>
      <c r="CR170">
        <f>ABS('Pro-Pro Neg=0'!CR170)</f>
        <v>7.3583259453266894E-2</v>
      </c>
      <c r="CS170">
        <f>ABS('Pro-Pro Neg=0'!CS170)</f>
        <v>3.66184873966885E-2</v>
      </c>
      <c r="CT170">
        <f>ABS('Pro-Pro Neg=0'!CT170)</f>
        <v>0.14931578321035899</v>
      </c>
      <c r="CU170">
        <f>ABS('Pro-Pro Neg=0'!CU170)</f>
        <v>1.32492491946265E-2</v>
      </c>
      <c r="CV170">
        <f>ABS('Pro-Pro Neg=0'!CV170)</f>
        <v>1.97869983705878E-2</v>
      </c>
      <c r="CW170">
        <f>ABS('Pro-Pro Neg=0'!CW170)</f>
        <v>5.0363847685414499E-2</v>
      </c>
      <c r="CX170">
        <f>ABS('Pro-Pro Neg=0'!CX170)</f>
        <v>0.15868794835862701</v>
      </c>
      <c r="CY170">
        <f>ABS('Pro-Pro Neg=0'!CY170)</f>
        <v>1.1596589353497E-2</v>
      </c>
      <c r="CZ170">
        <f>ABS('Pro-Pro Neg=0'!CZ170)</f>
        <v>1.53231819991007E-2</v>
      </c>
      <c r="DA170">
        <f>ABS('Pro-Pro Neg=0'!DA170)</f>
        <v>4.3672707457844302E-2</v>
      </c>
      <c r="DB170">
        <f>ABS('Pro-Pro Neg=0'!DB170)</f>
        <v>1.3444323269564899E-2</v>
      </c>
      <c r="DC170">
        <f>ABS('Pro-Pro Neg=0'!DC170)</f>
        <v>2.4425938368366099E-2</v>
      </c>
      <c r="DD170">
        <f>ABS('Pro-Pro Neg=0'!DD170)</f>
        <v>6.0488105216311802E-2</v>
      </c>
      <c r="DE170">
        <f>ABS('Pro-Pro Neg=0'!DE170)</f>
        <v>4.7802040488364502E-3</v>
      </c>
      <c r="DF170">
        <f>ABS('Pro-Pro Neg=0'!DF170)</f>
        <v>8.3871586048091806E-2</v>
      </c>
      <c r="DG170">
        <f>ABS('Pro-Pro Neg=0'!DG170)</f>
        <v>0.43824125487520599</v>
      </c>
      <c r="DH170">
        <f>ABS('Pro-Pro Neg=0'!DH170)</f>
        <v>5.6080783509368702E-2</v>
      </c>
      <c r="DI170">
        <f>ABS('Pro-Pro Neg=0'!DI170)</f>
        <v>1.3686480767173201E-2</v>
      </c>
      <c r="DJ170">
        <f>ABS('Pro-Pro Neg=0'!DJ170)</f>
        <v>7.73302722547312E-2</v>
      </c>
      <c r="DK170">
        <f>ABS('Pro-Pro Neg=0'!DK170)</f>
        <v>8.1040563095235996E-3</v>
      </c>
      <c r="DL170">
        <f>ABS('Pro-Pro Neg=0'!DL170)</f>
        <v>7.1645191097167493E-2</v>
      </c>
      <c r="DM170">
        <f>ABS('Pro-Pro Neg=0'!DM170)</f>
        <v>1.2828319427178599E-2</v>
      </c>
      <c r="DN170">
        <f>ABS('Pro-Pro Neg=0'!DN170)</f>
        <v>1.6292024015819299E-2</v>
      </c>
      <c r="DO170">
        <f>ABS('Pro-Pro Neg=0'!DO170)</f>
        <v>2.3883002459599199E-3</v>
      </c>
      <c r="DP170">
        <f>ABS('Pro-Pro Neg=0'!DP170)</f>
        <v>3.7550607452447503E-2</v>
      </c>
      <c r="DQ170">
        <f>ABS('Pro-Pro Neg=0'!DQ170)</f>
        <v>0.142411711354061</v>
      </c>
      <c r="DR170">
        <f>ABS('Pro-Pro Neg=0'!DR170)</f>
        <v>4.8786326320439902E-2</v>
      </c>
      <c r="DS170">
        <f>ABS('Pro-Pro Neg=0'!DS170)</f>
        <v>0.21123913366716601</v>
      </c>
      <c r="DT170">
        <f>ABS('Pro-Pro Neg=0'!DT170)</f>
        <v>4.8315976343850202E-2</v>
      </c>
      <c r="DU170">
        <f>ABS('Pro-Pro Neg=0'!DU170)</f>
        <v>4.9032397778458799E-3</v>
      </c>
      <c r="DV170">
        <f>ABS('Pro-Pro Neg=0'!DV170)</f>
        <v>1.22000993380523E-2</v>
      </c>
      <c r="DW170">
        <f>ABS('Pro-Pro Neg=0'!DW170)</f>
        <v>4.1781526468425999E-2</v>
      </c>
      <c r="DX170">
        <f>ABS('Pro-Pro Neg=0'!DX170)</f>
        <v>2.08615057840092E-2</v>
      </c>
      <c r="DY170">
        <f>ABS('Pro-Pro Neg=0'!DY170)</f>
        <v>2.9609569193912701E-2</v>
      </c>
      <c r="DZ170">
        <f>ABS('Pro-Pro Neg=0'!DZ170)</f>
        <v>0.36587557449858099</v>
      </c>
      <c r="EA170">
        <f>ABS('Pro-Pro Neg=0'!EA170)</f>
        <v>4.5821800163721699E-2</v>
      </c>
      <c r="EB170">
        <f>ABS('Pro-Pro Neg=0'!EB170)</f>
        <v>1.3786179175199E-2</v>
      </c>
      <c r="EC170">
        <f>ABS('Pro-Pro Neg=0'!EC170)</f>
        <v>1.37467116470649E-2</v>
      </c>
      <c r="ED170">
        <f>ABS('Pro-Pro Neg=0'!ED170)</f>
        <v>6.6206738272179197E-2</v>
      </c>
      <c r="EE170">
        <f>ABS('Pro-Pro Neg=0'!EE170)</f>
        <v>1.1048162310381001E-2</v>
      </c>
      <c r="EF170">
        <f>ABS('Pro-Pro Neg=0'!EF170)</f>
        <v>5.5025799322548599E-2</v>
      </c>
      <c r="EG170">
        <f>ABS('Pro-Pro Neg=0'!EG170)</f>
        <v>0.320163287954424</v>
      </c>
      <c r="EH170">
        <f>ABS('Pro-Pro Neg=0'!EH170)</f>
        <v>0.56323611766162596</v>
      </c>
      <c r="EI170">
        <f>ABS('Pro-Pro Neg=0'!EI170)</f>
        <v>7.9598282338856297E-2</v>
      </c>
      <c r="EJ170">
        <f>ABS('Pro-Pro Neg=0'!EJ170)</f>
        <v>8.9424838854511891E-3</v>
      </c>
      <c r="EK170">
        <f>ABS('Pro-Pro Neg=0'!EK170)</f>
        <v>6.9457701577611705E-2</v>
      </c>
      <c r="EL170">
        <f>ABS('Pro-Pro Neg=0'!EL170)</f>
        <v>0.52726894431605598</v>
      </c>
      <c r="EM170">
        <f>ABS('Pro-Pro Neg=0'!EM170)</f>
        <v>0.64227441450984601</v>
      </c>
      <c r="EN170">
        <f>ABS('Pro-Pro Neg=0'!EN170)</f>
        <v>0.58325162408920905</v>
      </c>
      <c r="EO170">
        <f>ABS('Pro-Pro Neg=0'!EO170)</f>
        <v>0.649108364190221</v>
      </c>
      <c r="EP170">
        <f>ABS('Pro-Pro Neg=0'!EP170)</f>
        <v>0.76481177848418902</v>
      </c>
      <c r="EQ170">
        <f>ABS('Pro-Pro Neg=0'!EQ170)</f>
        <v>0.50114322882415696</v>
      </c>
      <c r="ER170">
        <f>ABS('Pro-Pro Neg=0'!ER170)</f>
        <v>0.39342004234865902</v>
      </c>
      <c r="ES170">
        <f>ABS('Pro-Pro Neg=0'!ES170)</f>
        <v>0.19595730677363199</v>
      </c>
      <c r="ET170">
        <f>ABS('Pro-Pro Neg=0'!ET170)</f>
        <v>0.52548256366761603</v>
      </c>
      <c r="EU170">
        <f>ABS('Pro-Pro Neg=0'!EU170)</f>
        <v>0.529650931931545</v>
      </c>
      <c r="EV170">
        <f>ABS('Pro-Pro Neg=0'!EV170)</f>
        <v>0.64348389823521102</v>
      </c>
      <c r="EW170">
        <f>ABS('Pro-Pro Neg=0'!EW170)</f>
        <v>0.74746504785738299</v>
      </c>
      <c r="EX170">
        <f>ABS('Pro-Pro Neg=0'!EX170)</f>
        <v>0.36931388601844101</v>
      </c>
      <c r="EY170">
        <f>ABS('Pro-Pro Neg=0'!EY170)</f>
        <v>0.12030474766049799</v>
      </c>
      <c r="EZ170">
        <f>ABS('Pro-Pro Neg=0'!EZ170)</f>
        <v>0.772941641501111</v>
      </c>
      <c r="FA170">
        <f>ABS('Pro-Pro Neg=0'!FA170)</f>
        <v>0.46194304990128499</v>
      </c>
      <c r="FB170">
        <f>ABS('Pro-Pro Neg=0'!FB170)</f>
        <v>0.50167741313302905</v>
      </c>
      <c r="FC170">
        <f>ABS('Pro-Pro Neg=0'!FC170)</f>
        <v>0.59773118301619499</v>
      </c>
      <c r="FD170">
        <f>ABS('Pro-Pro Neg=0'!FD170)</f>
        <v>0.26078343050067898</v>
      </c>
      <c r="FE170">
        <f>ABS('Pro-Pro Neg=0'!FE170)</f>
        <v>0.42015809147389099</v>
      </c>
      <c r="FF170">
        <f>ABS('Pro-Pro Neg=0'!FF170)</f>
        <v>0.51126218785153599</v>
      </c>
      <c r="FG170">
        <f>ABS('Pro-Pro Neg=0'!FG170)</f>
        <v>0.68365206079269403</v>
      </c>
      <c r="FH170">
        <f>ABS('Pro-Pro Neg=0'!FH170)</f>
        <v>0.18468235535768601</v>
      </c>
      <c r="FI170">
        <f>ABS('Pro-Pro Neg=0'!FI170)</f>
        <v>0.61992830466117699</v>
      </c>
      <c r="FJ170">
        <f>ABS('Pro-Pro Neg=0'!FJ170)</f>
        <v>0.54180276888781198</v>
      </c>
      <c r="FK170">
        <f>ABS('Pro-Pro Neg=0'!FK170)</f>
        <v>0.68351032088730801</v>
      </c>
      <c r="FL170">
        <f>ABS('Pro-Pro Neg=0'!FL170)</f>
        <v>0.77464496169976904</v>
      </c>
      <c r="FM170">
        <f>ABS('Pro-Pro Neg=0'!FM170)</f>
        <v>0.56109749243060203</v>
      </c>
      <c r="FN170">
        <f>ABS('Pro-Pro Neg=0'!FN170)</f>
        <v>0</v>
      </c>
      <c r="FO170">
        <f>ABS('Pro-Pro Neg=0'!FO170)</f>
        <v>0.29807507427402802</v>
      </c>
      <c r="FP170">
        <f>ABS('Pro-Pro Neg=0'!FP170)</f>
        <v>4.4215814964559598E-2</v>
      </c>
      <c r="FQ170">
        <f>ABS('Pro-Pro Neg=0'!FQ170)</f>
        <v>0.58815974054387898</v>
      </c>
      <c r="FR170">
        <f>ABS('Pro-Pro Neg=0'!FR170)</f>
        <v>0.50319751601475604</v>
      </c>
      <c r="FS170">
        <f>ABS('Pro-Pro Neg=0'!FS170)</f>
        <v>0.16073581206591001</v>
      </c>
      <c r="FT170">
        <f>ABS('Pro-Pro Neg=0'!FT170)</f>
        <v>0.51676396702677296</v>
      </c>
      <c r="FU170">
        <f>ABS('Pro-Pro Neg=0'!FU170)</f>
        <v>0.53749127746178604</v>
      </c>
      <c r="FV170">
        <f>ABS('Pro-Pro Neg=0'!FV170)</f>
        <v>0.61508649694886197</v>
      </c>
      <c r="FW170">
        <f>ABS('Pro-Pro Neg=0'!FW170)</f>
        <v>0.66142875369010901</v>
      </c>
      <c r="FX170">
        <f>ABS('Pro-Pro Neg=0'!FX170)</f>
        <v>0.31341181251105299</v>
      </c>
    </row>
    <row r="171" spans="1:180" x14ac:dyDescent="0.35">
      <c r="A171" s="2" t="s">
        <v>169</v>
      </c>
      <c r="B171">
        <f>ABS('Pro-Pro Neg=0'!B171)</f>
        <v>6.3379696807042904E-2</v>
      </c>
      <c r="C171">
        <f>ABS('Pro-Pro Neg=0'!C171)</f>
        <v>0.36788046555905002</v>
      </c>
      <c r="D171">
        <f>ABS('Pro-Pro Neg=0'!D171)</f>
        <v>4.4701948117021502E-2</v>
      </c>
      <c r="E171">
        <f>ABS('Pro-Pro Neg=0'!E171)</f>
        <v>3.9256459289419801E-2</v>
      </c>
      <c r="F171">
        <f>ABS('Pro-Pro Neg=0'!F171)</f>
        <v>5.3413632014408699E-2</v>
      </c>
      <c r="G171">
        <f>ABS('Pro-Pro Neg=0'!G171)</f>
        <v>0.29887761223534398</v>
      </c>
      <c r="H171">
        <f>ABS('Pro-Pro Neg=0'!H171)</f>
        <v>0.38100472649348499</v>
      </c>
      <c r="I171">
        <f>ABS('Pro-Pro Neg=0'!I171)</f>
        <v>2.5856376647854901E-3</v>
      </c>
      <c r="J171">
        <f>ABS('Pro-Pro Neg=0'!J171)</f>
        <v>5.0037957462931403E-3</v>
      </c>
      <c r="K171">
        <f>ABS('Pro-Pro Neg=0'!K171)</f>
        <v>2.6096613755015801E-2</v>
      </c>
      <c r="L171">
        <f>ABS('Pro-Pro Neg=0'!L171)</f>
        <v>7.9295405156449197E-3</v>
      </c>
      <c r="M171">
        <f>ABS('Pro-Pro Neg=0'!M171)</f>
        <v>3.8698422809071903E-2</v>
      </c>
      <c r="N171">
        <f>ABS('Pro-Pro Neg=0'!N171)</f>
        <v>0.127491773595059</v>
      </c>
      <c r="O171">
        <f>ABS('Pro-Pro Neg=0'!O171)</f>
        <v>2.81351972072093E-3</v>
      </c>
      <c r="P171">
        <f>ABS('Pro-Pro Neg=0'!P171)</f>
        <v>3.5647754743996403E-2</v>
      </c>
      <c r="Q171">
        <f>ABS('Pro-Pro Neg=0'!Q171)</f>
        <v>1.7184503471082999E-2</v>
      </c>
      <c r="R171">
        <f>ABS('Pro-Pro Neg=0'!R171)</f>
        <v>9.7048927375636106E-3</v>
      </c>
      <c r="S171">
        <f>ABS('Pro-Pro Neg=0'!S171)</f>
        <v>0.361859888227969</v>
      </c>
      <c r="T171">
        <f>ABS('Pro-Pro Neg=0'!T171)</f>
        <v>3.6004678446064E-3</v>
      </c>
      <c r="U171">
        <f>ABS('Pro-Pro Neg=0'!U171)</f>
        <v>6.9959104780443801E-2</v>
      </c>
      <c r="V171">
        <f>ABS('Pro-Pro Neg=0'!V171)</f>
        <v>5.2054919575480398E-2</v>
      </c>
      <c r="W171">
        <f>ABS('Pro-Pro Neg=0'!W171)</f>
        <v>0.16746619863902201</v>
      </c>
      <c r="X171">
        <f>ABS('Pro-Pro Neg=0'!X171)</f>
        <v>6.0227442765225202E-3</v>
      </c>
      <c r="Y171">
        <f>ABS('Pro-Pro Neg=0'!Y171)</f>
        <v>4.9939117053128E-2</v>
      </c>
      <c r="Z171">
        <f>ABS('Pro-Pro Neg=0'!Z171)</f>
        <v>0.25902296254909402</v>
      </c>
      <c r="AA171">
        <f>ABS('Pro-Pro Neg=0'!AA171)</f>
        <v>0.102054782297133</v>
      </c>
      <c r="AB171">
        <f>ABS('Pro-Pro Neg=0'!AB171)</f>
        <v>0.113619796635856</v>
      </c>
      <c r="AC171">
        <f>ABS('Pro-Pro Neg=0'!AC171)</f>
        <v>6.3602430924967701E-2</v>
      </c>
      <c r="AD171">
        <f>ABS('Pro-Pro Neg=0'!AD171)</f>
        <v>8.99468320962266E-2</v>
      </c>
      <c r="AE171">
        <f>ABS('Pro-Pro Neg=0'!AE171)</f>
        <v>3.00643011777109E-2</v>
      </c>
      <c r="AF171">
        <f>ABS('Pro-Pro Neg=0'!AF171)</f>
        <v>7.3402981326659997E-2</v>
      </c>
      <c r="AG171">
        <f>ABS('Pro-Pro Neg=0'!AG171)</f>
        <v>0.16395861448492999</v>
      </c>
      <c r="AH171">
        <f>ABS('Pro-Pro Neg=0'!AH171)</f>
        <v>9.4580662697492004E-2</v>
      </c>
      <c r="AI171">
        <f>ABS('Pro-Pro Neg=0'!AI171)</f>
        <v>2.4289001121563999E-2</v>
      </c>
      <c r="AJ171">
        <f>ABS('Pro-Pro Neg=0'!AJ171)</f>
        <v>8.5019912224224906E-3</v>
      </c>
      <c r="AK171">
        <f>ABS('Pro-Pro Neg=0'!AK171)</f>
        <v>1.2276116175919401E-2</v>
      </c>
      <c r="AL171">
        <f>ABS('Pro-Pro Neg=0'!AL171)</f>
        <v>5.7486029689311703E-4</v>
      </c>
      <c r="AM171">
        <f>ABS('Pro-Pro Neg=0'!AM171)</f>
        <v>5.7596846441813801E-2</v>
      </c>
      <c r="AN171">
        <f>ABS('Pro-Pro Neg=0'!AN171)</f>
        <v>5.1891558342610999E-2</v>
      </c>
      <c r="AO171">
        <f>ABS('Pro-Pro Neg=0'!AO171)</f>
        <v>2.6141572413641598E-2</v>
      </c>
      <c r="AP171">
        <f>ABS('Pro-Pro Neg=0'!AP171)</f>
        <v>4.48419720309095E-3</v>
      </c>
      <c r="AQ171">
        <f>ABS('Pro-Pro Neg=0'!AQ171)</f>
        <v>3.6365720498539998E-2</v>
      </c>
      <c r="AR171">
        <f>ABS('Pro-Pro Neg=0'!AR171)</f>
        <v>4.4132242977182899E-2</v>
      </c>
      <c r="AS171">
        <f>ABS('Pro-Pro Neg=0'!AS171)</f>
        <v>2.2368820243614099E-2</v>
      </c>
      <c r="AT171">
        <f>ABS('Pro-Pro Neg=0'!AT171)</f>
        <v>7.0215128897503795E-2</v>
      </c>
      <c r="AU171">
        <f>ABS('Pro-Pro Neg=0'!AU171)</f>
        <v>6.4586716672592498E-2</v>
      </c>
      <c r="AV171">
        <f>ABS('Pro-Pro Neg=0'!AV171)</f>
        <v>7.2929465012554096E-2</v>
      </c>
      <c r="AW171">
        <f>ABS('Pro-Pro Neg=0'!AW171)</f>
        <v>0.126616624133258</v>
      </c>
      <c r="AX171">
        <f>ABS('Pro-Pro Neg=0'!AX171)</f>
        <v>0.39046251820653999</v>
      </c>
      <c r="AY171">
        <f>ABS('Pro-Pro Neg=0'!AY171)</f>
        <v>5.1928966692154598E-3</v>
      </c>
      <c r="AZ171">
        <f>ABS('Pro-Pro Neg=0'!AZ171)</f>
        <v>1.91949448621519E-2</v>
      </c>
      <c r="BA171">
        <f>ABS('Pro-Pro Neg=0'!BA171)</f>
        <v>5.6589566571075096E-3</v>
      </c>
      <c r="BB171">
        <f>ABS('Pro-Pro Neg=0'!BB171)</f>
        <v>0.13126418256921901</v>
      </c>
      <c r="BC171">
        <f>ABS('Pro-Pro Neg=0'!BC171)</f>
        <v>4.95622879907529E-2</v>
      </c>
      <c r="BD171">
        <f>ABS('Pro-Pro Neg=0'!BD171)</f>
        <v>0.120446305633766</v>
      </c>
      <c r="BE171">
        <f>ABS('Pro-Pro Neg=0'!BE171)</f>
        <v>4.7138295579499903E-2</v>
      </c>
      <c r="BF171">
        <f>ABS('Pro-Pro Neg=0'!BF171)</f>
        <v>5.4256521064675899E-2</v>
      </c>
      <c r="BG171">
        <f>ABS('Pro-Pro Neg=0'!BG171)</f>
        <v>6.6870685169957395E-2</v>
      </c>
      <c r="BH171">
        <f>ABS('Pro-Pro Neg=0'!BH171)</f>
        <v>4.5463156550853999E-2</v>
      </c>
      <c r="BI171">
        <f>ABS('Pro-Pro Neg=0'!BI171)</f>
        <v>4.8686277529647298E-2</v>
      </c>
      <c r="BJ171">
        <f>ABS('Pro-Pro Neg=0'!BJ171)</f>
        <v>5.5250759492454497E-2</v>
      </c>
      <c r="BK171">
        <f>ABS('Pro-Pro Neg=0'!BK171)</f>
        <v>2.1099964930662199E-2</v>
      </c>
      <c r="BL171">
        <f>ABS('Pro-Pro Neg=0'!BL171)</f>
        <v>0.41677877731667501</v>
      </c>
      <c r="BM171">
        <f>ABS('Pro-Pro Neg=0'!BM171)</f>
        <v>2.45045281262741E-2</v>
      </c>
      <c r="BN171">
        <f>ABS('Pro-Pro Neg=0'!BN171)</f>
        <v>6.0275146990789903E-2</v>
      </c>
      <c r="BO171">
        <f>ABS('Pro-Pro Neg=0'!BO171)</f>
        <v>3.7958835714883801E-2</v>
      </c>
      <c r="BP171">
        <f>ABS('Pro-Pro Neg=0'!BP171)</f>
        <v>0.107782378127715</v>
      </c>
      <c r="BQ171">
        <f>ABS('Pro-Pro Neg=0'!BQ171)</f>
        <v>1.08120426057077E-2</v>
      </c>
      <c r="BR171">
        <f>ABS('Pro-Pro Neg=0'!BR171)</f>
        <v>9.0658963521024802E-2</v>
      </c>
      <c r="BS171">
        <f>ABS('Pro-Pro Neg=0'!BS171)</f>
        <v>6.4289827262264496E-2</v>
      </c>
      <c r="BT171">
        <f>ABS('Pro-Pro Neg=0'!BT171)</f>
        <v>1.5997230316493999E-2</v>
      </c>
      <c r="BU171">
        <f>ABS('Pro-Pro Neg=0'!BU171)</f>
        <v>7.23053540660134E-3</v>
      </c>
      <c r="BV171">
        <f>ABS('Pro-Pro Neg=0'!BV171)</f>
        <v>1.52210799138441E-2</v>
      </c>
      <c r="BW171">
        <f>ABS('Pro-Pro Neg=0'!BW171)</f>
        <v>0.112325948215861</v>
      </c>
      <c r="BX171">
        <f>ABS('Pro-Pro Neg=0'!BX171)</f>
        <v>2.04541304995421E-2</v>
      </c>
      <c r="BY171">
        <f>ABS('Pro-Pro Neg=0'!BY171)</f>
        <v>0.18430819263446699</v>
      </c>
      <c r="BZ171">
        <f>ABS('Pro-Pro Neg=0'!BZ171)</f>
        <v>4.2261482304134602E-2</v>
      </c>
      <c r="CA171">
        <f>ABS('Pro-Pro Neg=0'!CA171)</f>
        <v>0.106188919715504</v>
      </c>
      <c r="CB171">
        <f>ABS('Pro-Pro Neg=0'!CB171)</f>
        <v>4.5554028604876E-2</v>
      </c>
      <c r="CC171">
        <f>ABS('Pro-Pro Neg=0'!CC171)</f>
        <v>9.8382243320378801E-2</v>
      </c>
      <c r="CD171">
        <f>ABS('Pro-Pro Neg=0'!CD171)</f>
        <v>2.6319675156884399E-2</v>
      </c>
      <c r="CE171">
        <f>ABS('Pro-Pro Neg=0'!CE171)</f>
        <v>2.2927199919829399E-2</v>
      </c>
      <c r="CF171">
        <f>ABS('Pro-Pro Neg=0'!CF171)</f>
        <v>0.42626657140589003</v>
      </c>
      <c r="CG171">
        <f>ABS('Pro-Pro Neg=0'!CG171)</f>
        <v>7.8616906926653504E-2</v>
      </c>
      <c r="CH171">
        <f>ABS('Pro-Pro Neg=0'!CH171)</f>
        <v>6.04433129658025E-2</v>
      </c>
      <c r="CI171">
        <f>ABS('Pro-Pro Neg=0'!CI171)</f>
        <v>1.12444693985972E-2</v>
      </c>
      <c r="CJ171">
        <f>ABS('Pro-Pro Neg=0'!CJ171)</f>
        <v>2.93940396487321E-2</v>
      </c>
      <c r="CK171">
        <f>ABS('Pro-Pro Neg=0'!CK171)</f>
        <v>0.31837353987318201</v>
      </c>
      <c r="CL171">
        <f>ABS('Pro-Pro Neg=0'!CL171)</f>
        <v>2.2748394872928301E-2</v>
      </c>
      <c r="CM171">
        <f>ABS('Pro-Pro Neg=0'!CM171)</f>
        <v>2.9205281921677199E-2</v>
      </c>
      <c r="CN171">
        <f>ABS('Pro-Pro Neg=0'!CN171)</f>
        <v>0.10023687378766</v>
      </c>
      <c r="CO171">
        <f>ABS('Pro-Pro Neg=0'!CO171)</f>
        <v>1.2070198655495801E-2</v>
      </c>
      <c r="CP171">
        <f>ABS('Pro-Pro Neg=0'!CP171)</f>
        <v>1.4625212689038799E-3</v>
      </c>
      <c r="CQ171">
        <f>ABS('Pro-Pro Neg=0'!CQ171)</f>
        <v>4.9461388405745302E-3</v>
      </c>
      <c r="CR171">
        <f>ABS('Pro-Pro Neg=0'!CR171)</f>
        <v>8.59334996231709E-2</v>
      </c>
      <c r="CS171">
        <f>ABS('Pro-Pro Neg=0'!CS171)</f>
        <v>6.5748434683648896E-2</v>
      </c>
      <c r="CT171">
        <f>ABS('Pro-Pro Neg=0'!CT171)</f>
        <v>4.3302052174008503E-2</v>
      </c>
      <c r="CU171">
        <f>ABS('Pro-Pro Neg=0'!CU171)</f>
        <v>0.12956742220092801</v>
      </c>
      <c r="CV171">
        <f>ABS('Pro-Pro Neg=0'!CV171)</f>
        <v>0.16583949778908999</v>
      </c>
      <c r="CW171">
        <f>ABS('Pro-Pro Neg=0'!CW171)</f>
        <v>1.26188775105183E-2</v>
      </c>
      <c r="CX171">
        <f>ABS('Pro-Pro Neg=0'!CX171)</f>
        <v>3.2834235023275503E-2</v>
      </c>
      <c r="CY171">
        <f>ABS('Pro-Pro Neg=0'!CY171)</f>
        <v>0.159859605434575</v>
      </c>
      <c r="CZ171">
        <f>ABS('Pro-Pro Neg=0'!CZ171)</f>
        <v>1.2618625651557301E-2</v>
      </c>
      <c r="DA171">
        <f>ABS('Pro-Pro Neg=0'!DA171)</f>
        <v>5.2500731007197501E-2</v>
      </c>
      <c r="DB171">
        <f>ABS('Pro-Pro Neg=0'!DB171)</f>
        <v>9.6343837938929894E-2</v>
      </c>
      <c r="DC171">
        <f>ABS('Pro-Pro Neg=0'!DC171)</f>
        <v>0.115336462364454</v>
      </c>
      <c r="DD171">
        <f>ABS('Pro-Pro Neg=0'!DD171)</f>
        <v>7.0081282509228501E-2</v>
      </c>
      <c r="DE171">
        <f>ABS('Pro-Pro Neg=0'!DE171)</f>
        <v>2.4806540489562001E-2</v>
      </c>
      <c r="DF171">
        <f>ABS('Pro-Pro Neg=0'!DF171)</f>
        <v>0.126658494029078</v>
      </c>
      <c r="DG171">
        <f>ABS('Pro-Pro Neg=0'!DG171)</f>
        <v>0.22370845099231601</v>
      </c>
      <c r="DH171">
        <f>ABS('Pro-Pro Neg=0'!DH171)</f>
        <v>7.9182150520216293E-3</v>
      </c>
      <c r="DI171">
        <f>ABS('Pro-Pro Neg=0'!DI171)</f>
        <v>0.19263584035626399</v>
      </c>
      <c r="DJ171">
        <f>ABS('Pro-Pro Neg=0'!DJ171)</f>
        <v>4.93532817075229E-2</v>
      </c>
      <c r="DK171">
        <f>ABS('Pro-Pro Neg=0'!DK171)</f>
        <v>1.71584205851626E-2</v>
      </c>
      <c r="DL171">
        <f>ABS('Pro-Pro Neg=0'!DL171)</f>
        <v>8.7621562880188394E-2</v>
      </c>
      <c r="DM171">
        <f>ABS('Pro-Pro Neg=0'!DM171)</f>
        <v>9.3655063443187997E-2</v>
      </c>
      <c r="DN171">
        <f>ABS('Pro-Pro Neg=0'!DN171)</f>
        <v>0.16553366270984701</v>
      </c>
      <c r="DO171">
        <f>ABS('Pro-Pro Neg=0'!DO171)</f>
        <v>3.5083540738035802E-2</v>
      </c>
      <c r="DP171">
        <f>ABS('Pro-Pro Neg=0'!DP171)</f>
        <v>6.2298286628951698E-2</v>
      </c>
      <c r="DQ171">
        <f>ABS('Pro-Pro Neg=0'!DQ171)</f>
        <v>5.0815296102530397E-2</v>
      </c>
      <c r="DR171">
        <f>ABS('Pro-Pro Neg=0'!DR171)</f>
        <v>4.3555673919996901E-2</v>
      </c>
      <c r="DS171">
        <f>ABS('Pro-Pro Neg=0'!DS171)</f>
        <v>3.1048930121203001E-3</v>
      </c>
      <c r="DT171">
        <f>ABS('Pro-Pro Neg=0'!DT171)</f>
        <v>0.147916732445874</v>
      </c>
      <c r="DU171">
        <f>ABS('Pro-Pro Neg=0'!DU171)</f>
        <v>0.22738579471121401</v>
      </c>
      <c r="DV171">
        <f>ABS('Pro-Pro Neg=0'!DV171)</f>
        <v>4.8750286568549198E-2</v>
      </c>
      <c r="DW171">
        <f>ABS('Pro-Pro Neg=0'!DW171)</f>
        <v>7.7792893649091796E-2</v>
      </c>
      <c r="DX171">
        <f>ABS('Pro-Pro Neg=0'!DX171)</f>
        <v>4.18822508706879E-2</v>
      </c>
      <c r="DY171">
        <f>ABS('Pro-Pro Neg=0'!DY171)</f>
        <v>3.2186281225675899E-2</v>
      </c>
      <c r="DZ171">
        <f>ABS('Pro-Pro Neg=0'!DZ171)</f>
        <v>0.212739261638907</v>
      </c>
      <c r="EA171">
        <f>ABS('Pro-Pro Neg=0'!EA171)</f>
        <v>0.144572288718328</v>
      </c>
      <c r="EB171">
        <f>ABS('Pro-Pro Neg=0'!EB171)</f>
        <v>0.15914335565936799</v>
      </c>
      <c r="EC171">
        <f>ABS('Pro-Pro Neg=0'!EC171)</f>
        <v>0.134579797843906</v>
      </c>
      <c r="ED171">
        <f>ABS('Pro-Pro Neg=0'!ED171)</f>
        <v>0.113633818718564</v>
      </c>
      <c r="EE171">
        <f>ABS('Pro-Pro Neg=0'!EE171)</f>
        <v>0.15790647775335701</v>
      </c>
      <c r="EF171">
        <f>ABS('Pro-Pro Neg=0'!EF171)</f>
        <v>0.120894176240687</v>
      </c>
      <c r="EG171">
        <f>ABS('Pro-Pro Neg=0'!EG171)</f>
        <v>0.22408439858308901</v>
      </c>
      <c r="EH171">
        <f>ABS('Pro-Pro Neg=0'!EH171)</f>
        <v>0.247393770583172</v>
      </c>
      <c r="EI171">
        <f>ABS('Pro-Pro Neg=0'!EI171)</f>
        <v>7.2530328218799706E-2</v>
      </c>
      <c r="EJ171">
        <f>ABS('Pro-Pro Neg=0'!EJ171)</f>
        <v>0.13258342748339899</v>
      </c>
      <c r="EK171">
        <f>ABS('Pro-Pro Neg=0'!EK171)</f>
        <v>0.19983368728267101</v>
      </c>
      <c r="EL171">
        <f>ABS('Pro-Pro Neg=0'!EL171)</f>
        <v>0.343769524637488</v>
      </c>
      <c r="EM171">
        <f>ABS('Pro-Pro Neg=0'!EM171)</f>
        <v>0.480027970467997</v>
      </c>
      <c r="EN171">
        <f>ABS('Pro-Pro Neg=0'!EN171)</f>
        <v>0.43990308489408098</v>
      </c>
      <c r="EO171">
        <f>ABS('Pro-Pro Neg=0'!EO171)</f>
        <v>0.31968592087001502</v>
      </c>
      <c r="EP171">
        <f>ABS('Pro-Pro Neg=0'!EP171)</f>
        <v>0.37386388215819899</v>
      </c>
      <c r="EQ171">
        <f>ABS('Pro-Pro Neg=0'!EQ171)</f>
        <v>0.43525796497824798</v>
      </c>
      <c r="ER171">
        <f>ABS('Pro-Pro Neg=0'!ER171)</f>
        <v>0.16129382096432501</v>
      </c>
      <c r="ES171">
        <f>ABS('Pro-Pro Neg=0'!ES171)</f>
        <v>0.138951083606631</v>
      </c>
      <c r="ET171">
        <f>ABS('Pro-Pro Neg=0'!ET171)</f>
        <v>0.35820878106474102</v>
      </c>
      <c r="EU171">
        <f>ABS('Pro-Pro Neg=0'!EU171)</f>
        <v>0.52907843563391599</v>
      </c>
      <c r="EV171">
        <f>ABS('Pro-Pro Neg=0'!EV171)</f>
        <v>0.31211124488123299</v>
      </c>
      <c r="EW171">
        <f>ABS('Pro-Pro Neg=0'!EW171)</f>
        <v>0.29760778752606498</v>
      </c>
      <c r="EX171">
        <f>ABS('Pro-Pro Neg=0'!EX171)</f>
        <v>0.36282985314045602</v>
      </c>
      <c r="EY171">
        <f>ABS('Pro-Pro Neg=0'!EY171)</f>
        <v>2.9395755628068999E-2</v>
      </c>
      <c r="EZ171">
        <f>ABS('Pro-Pro Neg=0'!EZ171)</f>
        <v>0.31143331488655601</v>
      </c>
      <c r="FA171">
        <f>ABS('Pro-Pro Neg=0'!FA171)</f>
        <v>0.28184342855416999</v>
      </c>
      <c r="FB171">
        <f>ABS('Pro-Pro Neg=0'!FB171)</f>
        <v>0.54934599726302002</v>
      </c>
      <c r="FC171">
        <f>ABS('Pro-Pro Neg=0'!FC171)</f>
        <v>0.45471057858543801</v>
      </c>
      <c r="FD171">
        <f>ABS('Pro-Pro Neg=0'!FD171)</f>
        <v>0.17663486298890499</v>
      </c>
      <c r="FE171">
        <f>ABS('Pro-Pro Neg=0'!FE171)</f>
        <v>0.42372918002270499</v>
      </c>
      <c r="FF171">
        <f>ABS('Pro-Pro Neg=0'!FF171)</f>
        <v>9.6503245946513605E-2</v>
      </c>
      <c r="FG171">
        <f>ABS('Pro-Pro Neg=0'!FG171)</f>
        <v>0.41789279110216598</v>
      </c>
      <c r="FH171">
        <f>ABS('Pro-Pro Neg=0'!FH171)</f>
        <v>0.15916726239770601</v>
      </c>
      <c r="FI171">
        <f>ABS('Pro-Pro Neg=0'!FI171)</f>
        <v>0.19950936718800399</v>
      </c>
      <c r="FJ171">
        <f>ABS('Pro-Pro Neg=0'!FJ171)</f>
        <v>0.39871816321540798</v>
      </c>
      <c r="FK171">
        <f>ABS('Pro-Pro Neg=0'!FK171)</f>
        <v>0.46756249939940697</v>
      </c>
      <c r="FL171">
        <f>ABS('Pro-Pro Neg=0'!FL171)</f>
        <v>0.36416067332283603</v>
      </c>
      <c r="FM171">
        <f>ABS('Pro-Pro Neg=0'!FM171)</f>
        <v>0.34183063421223497</v>
      </c>
      <c r="FN171">
        <f>ABS('Pro-Pro Neg=0'!FN171)</f>
        <v>0.29807507427402802</v>
      </c>
      <c r="FO171">
        <f>ABS('Pro-Pro Neg=0'!FO171)</f>
        <v>0</v>
      </c>
      <c r="FP171">
        <f>ABS('Pro-Pro Neg=0'!FP171)</f>
        <v>0.130041032497903</v>
      </c>
      <c r="FQ171">
        <f>ABS('Pro-Pro Neg=0'!FQ171)</f>
        <v>0.161502326310487</v>
      </c>
      <c r="FR171">
        <f>ABS('Pro-Pro Neg=0'!FR171)</f>
        <v>0.41293173433680702</v>
      </c>
      <c r="FS171">
        <f>ABS('Pro-Pro Neg=0'!FS171)</f>
        <v>2.4177121343172701E-2</v>
      </c>
      <c r="FT171">
        <f>ABS('Pro-Pro Neg=0'!FT171)</f>
        <v>0.335189051224422</v>
      </c>
      <c r="FU171">
        <f>ABS('Pro-Pro Neg=0'!FU171)</f>
        <v>0.430544706752859</v>
      </c>
      <c r="FV171">
        <f>ABS('Pro-Pro Neg=0'!FV171)</f>
        <v>0.284480888794929</v>
      </c>
      <c r="FW171">
        <f>ABS('Pro-Pro Neg=0'!FW171)</f>
        <v>0.37942877107050998</v>
      </c>
      <c r="FX171">
        <f>ABS('Pro-Pro Neg=0'!FX171)</f>
        <v>0.11100258495127301</v>
      </c>
    </row>
    <row r="172" spans="1:180" x14ac:dyDescent="0.35">
      <c r="A172" s="2" t="s">
        <v>170</v>
      </c>
      <c r="B172">
        <f>ABS('Pro-Pro Neg=0'!B172)</f>
        <v>0.11449837805632999</v>
      </c>
      <c r="C172">
        <f>ABS('Pro-Pro Neg=0'!C172)</f>
        <v>2.2778520505916101E-2</v>
      </c>
      <c r="D172">
        <f>ABS('Pro-Pro Neg=0'!D172)</f>
        <v>7.8222574875042306E-2</v>
      </c>
      <c r="E172">
        <f>ABS('Pro-Pro Neg=0'!E172)</f>
        <v>8.8680782541488895E-2</v>
      </c>
      <c r="F172">
        <f>ABS('Pro-Pro Neg=0'!F172)</f>
        <v>5.8052953749552098E-2</v>
      </c>
      <c r="G172">
        <f>ABS('Pro-Pro Neg=0'!G172)</f>
        <v>2.17411150021895E-2</v>
      </c>
      <c r="H172">
        <f>ABS('Pro-Pro Neg=0'!H172)</f>
        <v>3.3692911083441898E-2</v>
      </c>
      <c r="I172">
        <f>ABS('Pro-Pro Neg=0'!I172)</f>
        <v>2.38675565964304E-2</v>
      </c>
      <c r="J172">
        <f>ABS('Pro-Pro Neg=0'!J172)</f>
        <v>0.11548026143288299</v>
      </c>
      <c r="K172">
        <f>ABS('Pro-Pro Neg=0'!K172)</f>
        <v>7.1331545054066997E-2</v>
      </c>
      <c r="L172">
        <f>ABS('Pro-Pro Neg=0'!L172)</f>
        <v>0.11202771100711501</v>
      </c>
      <c r="M172">
        <f>ABS('Pro-Pro Neg=0'!M172)</f>
        <v>3.2759761520055601E-2</v>
      </c>
      <c r="N172">
        <f>ABS('Pro-Pro Neg=0'!N172)</f>
        <v>1.930099238517E-2</v>
      </c>
      <c r="O172">
        <f>ABS('Pro-Pro Neg=0'!O172)</f>
        <v>7.3570898088673495E-2</v>
      </c>
      <c r="P172">
        <f>ABS('Pro-Pro Neg=0'!P172)</f>
        <v>5.8242741064209097E-2</v>
      </c>
      <c r="Q172">
        <f>ABS('Pro-Pro Neg=0'!Q172)</f>
        <v>5.0103164677732202E-2</v>
      </c>
      <c r="R172">
        <f>ABS('Pro-Pro Neg=0'!R172)</f>
        <v>0.126346185789769</v>
      </c>
      <c r="S172">
        <f>ABS('Pro-Pro Neg=0'!S172)</f>
        <v>4.0281928541129199E-2</v>
      </c>
      <c r="T172">
        <f>ABS('Pro-Pro Neg=0'!T172)</f>
        <v>0.115037195568105</v>
      </c>
      <c r="U172">
        <f>ABS('Pro-Pro Neg=0'!U172)</f>
        <v>6.3881449165141699E-2</v>
      </c>
      <c r="V172">
        <f>ABS('Pro-Pro Neg=0'!V172)</f>
        <v>1.6055389067427001E-2</v>
      </c>
      <c r="W172">
        <f>ABS('Pro-Pro Neg=0'!W172)</f>
        <v>1.7494066143453099E-2</v>
      </c>
      <c r="X172">
        <f>ABS('Pro-Pro Neg=0'!X172)</f>
        <v>0.112285107907644</v>
      </c>
      <c r="Y172">
        <f>ABS('Pro-Pro Neg=0'!Y172)</f>
        <v>3.9873182263088398E-2</v>
      </c>
      <c r="Z172">
        <f>ABS('Pro-Pro Neg=0'!Z172)</f>
        <v>4.2929341462041803E-2</v>
      </c>
      <c r="AA172">
        <f>ABS('Pro-Pro Neg=0'!AA172)</f>
        <v>0.10096685139756199</v>
      </c>
      <c r="AB172">
        <f>ABS('Pro-Pro Neg=0'!AB172)</f>
        <v>1.68131655425858E-3</v>
      </c>
      <c r="AC172">
        <f>ABS('Pro-Pro Neg=0'!AC172)</f>
        <v>6.4885983468941394E-2</v>
      </c>
      <c r="AD172">
        <f>ABS('Pro-Pro Neg=0'!AD172)</f>
        <v>2.6971763216815998E-2</v>
      </c>
      <c r="AE172">
        <f>ABS('Pro-Pro Neg=0'!AE172)</f>
        <v>5.6166749262471997E-2</v>
      </c>
      <c r="AF172">
        <f>ABS('Pro-Pro Neg=0'!AF172)</f>
        <v>5.3696957626715003E-2</v>
      </c>
      <c r="AG172">
        <f>ABS('Pro-Pro Neg=0'!AG172)</f>
        <v>1.0153740308539E-2</v>
      </c>
      <c r="AH172">
        <f>ABS('Pro-Pro Neg=0'!AH172)</f>
        <v>7.9081250935208694E-2</v>
      </c>
      <c r="AI172">
        <f>ABS('Pro-Pro Neg=0'!AI172)</f>
        <v>6.9836240659924401E-2</v>
      </c>
      <c r="AJ172">
        <f>ABS('Pro-Pro Neg=0'!AJ172)</f>
        <v>1.35740829463227E-2</v>
      </c>
      <c r="AK172">
        <f>ABS('Pro-Pro Neg=0'!AK172)</f>
        <v>1.66539226601248E-2</v>
      </c>
      <c r="AL172">
        <f>ABS('Pro-Pro Neg=0'!AL172)</f>
        <v>1.06631687836543E-2</v>
      </c>
      <c r="AM172">
        <f>ABS('Pro-Pro Neg=0'!AM172)</f>
        <v>0.11743373230996899</v>
      </c>
      <c r="AN172">
        <f>ABS('Pro-Pro Neg=0'!AN172)</f>
        <v>8.2892784238249306E-2</v>
      </c>
      <c r="AO172">
        <f>ABS('Pro-Pro Neg=0'!AO172)</f>
        <v>3.1674232991556001E-2</v>
      </c>
      <c r="AP172">
        <f>ABS('Pro-Pro Neg=0'!AP172)</f>
        <v>7.7226277272059607E-2</v>
      </c>
      <c r="AQ172">
        <f>ABS('Pro-Pro Neg=0'!AQ172)</f>
        <v>6.22244995174666E-2</v>
      </c>
      <c r="AR172">
        <f>ABS('Pro-Pro Neg=0'!AR172)</f>
        <v>5.9433287528124802E-2</v>
      </c>
      <c r="AS172">
        <f>ABS('Pro-Pro Neg=0'!AS172)</f>
        <v>4.4625072242729998E-2</v>
      </c>
      <c r="AT172">
        <f>ABS('Pro-Pro Neg=0'!AT172)</f>
        <v>1.0907794252704699E-2</v>
      </c>
      <c r="AU172">
        <f>ABS('Pro-Pro Neg=0'!AU172)</f>
        <v>6.7624343294707706E-2</v>
      </c>
      <c r="AV172">
        <f>ABS('Pro-Pro Neg=0'!AV172)</f>
        <v>4.4452787917309E-2</v>
      </c>
      <c r="AW172">
        <f>ABS('Pro-Pro Neg=0'!AW172)</f>
        <v>3.9540968663471697E-2</v>
      </c>
      <c r="AX172">
        <f>ABS('Pro-Pro Neg=0'!AX172)</f>
        <v>6.3728727004160907E-2</v>
      </c>
      <c r="AY172">
        <f>ABS('Pro-Pro Neg=0'!AY172)</f>
        <v>3.3349715216069199E-2</v>
      </c>
      <c r="AZ172">
        <f>ABS('Pro-Pro Neg=0'!AZ172)</f>
        <v>6.7836438340744001E-2</v>
      </c>
      <c r="BA172">
        <f>ABS('Pro-Pro Neg=0'!BA172)</f>
        <v>4.96748562352511E-2</v>
      </c>
      <c r="BB172">
        <f>ABS('Pro-Pro Neg=0'!BB172)</f>
        <v>4.6040411999774801E-2</v>
      </c>
      <c r="BC172">
        <f>ABS('Pro-Pro Neg=0'!BC172)</f>
        <v>1.1606884234542801E-3</v>
      </c>
      <c r="BD172">
        <f>ABS('Pro-Pro Neg=0'!BD172)</f>
        <v>7.2833026973822296E-2</v>
      </c>
      <c r="BE172">
        <f>ABS('Pro-Pro Neg=0'!BE172)</f>
        <v>9.7489590869342502E-2</v>
      </c>
      <c r="BF172">
        <f>ABS('Pro-Pro Neg=0'!BF172)</f>
        <v>3.4890321464704999E-2</v>
      </c>
      <c r="BG172">
        <f>ABS('Pro-Pro Neg=0'!BG172)</f>
        <v>8.8081219361188894E-3</v>
      </c>
      <c r="BH172">
        <f>ABS('Pro-Pro Neg=0'!BH172)</f>
        <v>5.0566822294552602E-2</v>
      </c>
      <c r="BI172">
        <f>ABS('Pro-Pro Neg=0'!BI172)</f>
        <v>5.7967041429231397E-2</v>
      </c>
      <c r="BJ172">
        <f>ABS('Pro-Pro Neg=0'!BJ172)</f>
        <v>2.4567332970003301E-2</v>
      </c>
      <c r="BK172">
        <f>ABS('Pro-Pro Neg=0'!BK172)</f>
        <v>1.32039087158128E-2</v>
      </c>
      <c r="BL172">
        <f>ABS('Pro-Pro Neg=0'!BL172)</f>
        <v>3.4659350645963199E-3</v>
      </c>
      <c r="BM172">
        <f>ABS('Pro-Pro Neg=0'!BM172)</f>
        <v>7.1034680628789704E-2</v>
      </c>
      <c r="BN172">
        <f>ABS('Pro-Pro Neg=0'!BN172)</f>
        <v>6.6786258986583705E-2</v>
      </c>
      <c r="BO172">
        <f>ABS('Pro-Pro Neg=0'!BO172)</f>
        <v>8.4859982950029306E-2</v>
      </c>
      <c r="BP172">
        <f>ABS('Pro-Pro Neg=0'!BP172)</f>
        <v>7.0862739499235994E-2</v>
      </c>
      <c r="BQ172">
        <f>ABS('Pro-Pro Neg=0'!BQ172)</f>
        <v>9.4797562485671501E-3</v>
      </c>
      <c r="BR172">
        <f>ABS('Pro-Pro Neg=0'!BR172)</f>
        <v>0.107975940596913</v>
      </c>
      <c r="BS172">
        <f>ABS('Pro-Pro Neg=0'!BS172)</f>
        <v>3.1387470781487299E-2</v>
      </c>
      <c r="BT172">
        <f>ABS('Pro-Pro Neg=0'!BT172)</f>
        <v>4.0350826577421296E-3</v>
      </c>
      <c r="BU172">
        <f>ABS('Pro-Pro Neg=0'!BU172)</f>
        <v>3.8178493494431101E-2</v>
      </c>
      <c r="BV172">
        <f>ABS('Pro-Pro Neg=0'!BV172)</f>
        <v>3.1998896282090503E-2</v>
      </c>
      <c r="BW172">
        <f>ABS('Pro-Pro Neg=0'!BW172)</f>
        <v>5.1525368352124401E-2</v>
      </c>
      <c r="BX172">
        <f>ABS('Pro-Pro Neg=0'!BX172)</f>
        <v>0.13599719677615499</v>
      </c>
      <c r="BY172">
        <f>ABS('Pro-Pro Neg=0'!BY172)</f>
        <v>0.122517835889227</v>
      </c>
      <c r="BZ172">
        <f>ABS('Pro-Pro Neg=0'!BZ172)</f>
        <v>0.16113903962814</v>
      </c>
      <c r="CA172">
        <f>ABS('Pro-Pro Neg=0'!CA172)</f>
        <v>5.4800829710328902E-2</v>
      </c>
      <c r="CB172">
        <f>ABS('Pro-Pro Neg=0'!CB172)</f>
        <v>2.28737211788059E-2</v>
      </c>
      <c r="CC172">
        <f>ABS('Pro-Pro Neg=0'!CC172)</f>
        <v>2.4823357087063298E-2</v>
      </c>
      <c r="CD172">
        <f>ABS('Pro-Pro Neg=0'!CD172)</f>
        <v>4.8703842627323399E-2</v>
      </c>
      <c r="CE172">
        <f>ABS('Pro-Pro Neg=0'!CE172)</f>
        <v>6.6924910117002301E-2</v>
      </c>
      <c r="CF172">
        <f>ABS('Pro-Pro Neg=0'!CF172)</f>
        <v>2.43024353241071E-2</v>
      </c>
      <c r="CG172">
        <f>ABS('Pro-Pro Neg=0'!CG172)</f>
        <v>2.0021017314917899E-2</v>
      </c>
      <c r="CH172">
        <f>ABS('Pro-Pro Neg=0'!CH172)</f>
        <v>9.3196210568510796E-2</v>
      </c>
      <c r="CI172">
        <f>ABS('Pro-Pro Neg=0'!CI172)</f>
        <v>8.00864716307432E-2</v>
      </c>
      <c r="CJ172">
        <f>ABS('Pro-Pro Neg=0'!CJ172)</f>
        <v>2.3031531463510699E-2</v>
      </c>
      <c r="CK172">
        <f>ABS('Pro-Pro Neg=0'!CK172)</f>
        <v>4.3374809697891502E-2</v>
      </c>
      <c r="CL172">
        <f>ABS('Pro-Pro Neg=0'!CL172)</f>
        <v>1.0319556536028E-2</v>
      </c>
      <c r="CM172">
        <f>ABS('Pro-Pro Neg=0'!CM172)</f>
        <v>4.5334458100589302E-2</v>
      </c>
      <c r="CN172">
        <f>ABS('Pro-Pro Neg=0'!CN172)</f>
        <v>1.3243242130175499E-2</v>
      </c>
      <c r="CO172">
        <f>ABS('Pro-Pro Neg=0'!CO172)</f>
        <v>0.132019213477439</v>
      </c>
      <c r="CP172">
        <f>ABS('Pro-Pro Neg=0'!CP172)</f>
        <v>2.8329963501911401E-2</v>
      </c>
      <c r="CQ172">
        <f>ABS('Pro-Pro Neg=0'!CQ172)</f>
        <v>8.4719272644406499E-2</v>
      </c>
      <c r="CR172">
        <f>ABS('Pro-Pro Neg=0'!CR172)</f>
        <v>1.6108241231002299E-2</v>
      </c>
      <c r="CS172">
        <f>ABS('Pro-Pro Neg=0'!CS172)</f>
        <v>9.9037747427060493E-2</v>
      </c>
      <c r="CT172">
        <f>ABS('Pro-Pro Neg=0'!CT172)</f>
        <v>2.3651000004118301E-2</v>
      </c>
      <c r="CU172">
        <f>ABS('Pro-Pro Neg=0'!CU172)</f>
        <v>4.2165730657137697E-2</v>
      </c>
      <c r="CV172">
        <f>ABS('Pro-Pro Neg=0'!CV172)</f>
        <v>4.9782537699513199E-2</v>
      </c>
      <c r="CW172">
        <f>ABS('Pro-Pro Neg=0'!CW172)</f>
        <v>8.3503126846780101E-2</v>
      </c>
      <c r="CX172">
        <f>ABS('Pro-Pro Neg=0'!CX172)</f>
        <v>1.3035608630415099E-2</v>
      </c>
      <c r="CY172">
        <f>ABS('Pro-Pro Neg=0'!CY172)</f>
        <v>9.3686637462986305E-2</v>
      </c>
      <c r="CZ172">
        <f>ABS('Pro-Pro Neg=0'!CZ172)</f>
        <v>4.6135820450904398E-3</v>
      </c>
      <c r="DA172">
        <f>ABS('Pro-Pro Neg=0'!DA172)</f>
        <v>2.9908833449791099E-2</v>
      </c>
      <c r="DB172">
        <f>ABS('Pro-Pro Neg=0'!DB172)</f>
        <v>0.15421984514008999</v>
      </c>
      <c r="DC172">
        <f>ABS('Pro-Pro Neg=0'!DC172)</f>
        <v>0.14441441861933599</v>
      </c>
      <c r="DD172">
        <f>ABS('Pro-Pro Neg=0'!DD172)</f>
        <v>6.6465714046457694E-2</v>
      </c>
      <c r="DE172">
        <f>ABS('Pro-Pro Neg=0'!DE172)</f>
        <v>7.5769754010930099E-2</v>
      </c>
      <c r="DF172">
        <f>ABS('Pro-Pro Neg=0'!DF172)</f>
        <v>6.60799618915308E-2</v>
      </c>
      <c r="DG172">
        <f>ABS('Pro-Pro Neg=0'!DG172)</f>
        <v>4.0857811206580497E-2</v>
      </c>
      <c r="DH172">
        <f>ABS('Pro-Pro Neg=0'!DH172)</f>
        <v>2.83534697788583E-2</v>
      </c>
      <c r="DI172">
        <f>ABS('Pro-Pro Neg=0'!DI172)</f>
        <v>8.9467387469506998E-2</v>
      </c>
      <c r="DJ172">
        <f>ABS('Pro-Pro Neg=0'!DJ172)</f>
        <v>7.5739895970468596E-3</v>
      </c>
      <c r="DK172">
        <f>ABS('Pro-Pro Neg=0'!DK172)</f>
        <v>2.64233362207545E-2</v>
      </c>
      <c r="DL172">
        <f>ABS('Pro-Pro Neg=0'!DL172)</f>
        <v>7.4270969082698701E-2</v>
      </c>
      <c r="DM172">
        <f>ABS('Pro-Pro Neg=0'!DM172)</f>
        <v>0.21953930759547299</v>
      </c>
      <c r="DN172">
        <f>ABS('Pro-Pro Neg=0'!DN172)</f>
        <v>0.108437195842662</v>
      </c>
      <c r="DO172">
        <f>ABS('Pro-Pro Neg=0'!DO172)</f>
        <v>5.8614422188573703E-3</v>
      </c>
      <c r="DP172">
        <f>ABS('Pro-Pro Neg=0'!DP172)</f>
        <v>1.8083676643599299E-2</v>
      </c>
      <c r="DQ172">
        <f>ABS('Pro-Pro Neg=0'!DQ172)</f>
        <v>2.3090217956831399E-2</v>
      </c>
      <c r="DR172">
        <f>ABS('Pro-Pro Neg=0'!DR172)</f>
        <v>4.7190461351340501E-2</v>
      </c>
      <c r="DS172">
        <f>ABS('Pro-Pro Neg=0'!DS172)</f>
        <v>0.11655206212668801</v>
      </c>
      <c r="DT172">
        <f>ABS('Pro-Pro Neg=0'!DT172)</f>
        <v>3.0982006927065299E-2</v>
      </c>
      <c r="DU172">
        <f>ABS('Pro-Pro Neg=0'!DU172)</f>
        <v>6.7184709388603395E-2</v>
      </c>
      <c r="DV172">
        <f>ABS('Pro-Pro Neg=0'!DV172)</f>
        <v>0.16936029663105201</v>
      </c>
      <c r="DW172">
        <f>ABS('Pro-Pro Neg=0'!DW172)</f>
        <v>0.14939281787144401</v>
      </c>
      <c r="DX172">
        <f>ABS('Pro-Pro Neg=0'!DX172)</f>
        <v>0.108595752333388</v>
      </c>
      <c r="DY172">
        <f>ABS('Pro-Pro Neg=0'!DY172)</f>
        <v>3.3721739536301198E-2</v>
      </c>
      <c r="DZ172">
        <f>ABS('Pro-Pro Neg=0'!DZ172)</f>
        <v>4.6823194253824002E-3</v>
      </c>
      <c r="EA172">
        <f>ABS('Pro-Pro Neg=0'!EA172)</f>
        <v>3.5663541753895599E-2</v>
      </c>
      <c r="EB172">
        <f>ABS('Pro-Pro Neg=0'!EB172)</f>
        <v>0.14193276930236501</v>
      </c>
      <c r="EC172">
        <f>ABS('Pro-Pro Neg=0'!EC172)</f>
        <v>0.112073356057475</v>
      </c>
      <c r="ED172">
        <f>ABS('Pro-Pro Neg=0'!ED172)</f>
        <v>0.15905504888555699</v>
      </c>
      <c r="EE172">
        <f>ABS('Pro-Pro Neg=0'!EE172)</f>
        <v>9.6833743566793404E-2</v>
      </c>
      <c r="EF172">
        <f>ABS('Pro-Pro Neg=0'!EF172)</f>
        <v>0.109641470141273</v>
      </c>
      <c r="EG172">
        <f>ABS('Pro-Pro Neg=0'!EG172)</f>
        <v>1.5231348045147501E-2</v>
      </c>
      <c r="EH172">
        <f>ABS('Pro-Pro Neg=0'!EH172)</f>
        <v>5.6249802662376197E-2</v>
      </c>
      <c r="EI172">
        <f>ABS('Pro-Pro Neg=0'!EI172)</f>
        <v>5.0680420126652997E-2</v>
      </c>
      <c r="EJ172">
        <f>ABS('Pro-Pro Neg=0'!EJ172)</f>
        <v>1.9011678268974899E-2</v>
      </c>
      <c r="EK172">
        <f>ABS('Pro-Pro Neg=0'!EK172)</f>
        <v>0.196217089232298</v>
      </c>
      <c r="EL172">
        <f>ABS('Pro-Pro Neg=0'!EL172)</f>
        <v>0.178518570252168</v>
      </c>
      <c r="EM172">
        <f>ABS('Pro-Pro Neg=0'!EM172)</f>
        <v>0.157929842172775</v>
      </c>
      <c r="EN172">
        <f>ABS('Pro-Pro Neg=0'!EN172)</f>
        <v>0.12553867822711201</v>
      </c>
      <c r="EO172">
        <f>ABS('Pro-Pro Neg=0'!EO172)</f>
        <v>4.0716071313355598E-2</v>
      </c>
      <c r="EP172">
        <f>ABS('Pro-Pro Neg=0'!EP172)</f>
        <v>2.7709121915280299E-2</v>
      </c>
      <c r="EQ172">
        <f>ABS('Pro-Pro Neg=0'!EQ172)</f>
        <v>0.12419147315847701</v>
      </c>
      <c r="ER172">
        <f>ABS('Pro-Pro Neg=0'!ER172)</f>
        <v>4.5443937582281199E-2</v>
      </c>
      <c r="ES172">
        <f>ABS('Pro-Pro Neg=0'!ES172)</f>
        <v>0.10377213441746599</v>
      </c>
      <c r="ET172">
        <f>ABS('Pro-Pro Neg=0'!ET172)</f>
        <v>0.156004038387518</v>
      </c>
      <c r="EU172">
        <f>ABS('Pro-Pro Neg=0'!EU172)</f>
        <v>0.14792638000595701</v>
      </c>
      <c r="EV172">
        <f>ABS('Pro-Pro Neg=0'!EV172)</f>
        <v>4.6589525387571003E-2</v>
      </c>
      <c r="EW172">
        <f>ABS('Pro-Pro Neg=0'!EW172)</f>
        <v>1.7942279946241799E-3</v>
      </c>
      <c r="EX172">
        <f>ABS('Pro-Pro Neg=0'!EX172)</f>
        <v>0.105392046039054</v>
      </c>
      <c r="EY172">
        <f>ABS('Pro-Pro Neg=0'!EY172)</f>
        <v>0.122075113220316</v>
      </c>
      <c r="EZ172">
        <f>ABS('Pro-Pro Neg=0'!EZ172)</f>
        <v>4.2487140877638399E-2</v>
      </c>
      <c r="FA172">
        <f>ABS('Pro-Pro Neg=0'!FA172)</f>
        <v>0.117537034266048</v>
      </c>
      <c r="FB172">
        <f>ABS('Pro-Pro Neg=0'!FB172)</f>
        <v>0.15322857277684299</v>
      </c>
      <c r="FC172">
        <f>ABS('Pro-Pro Neg=0'!FC172)</f>
        <v>0.14332102117948001</v>
      </c>
      <c r="FD172">
        <f>ABS('Pro-Pro Neg=0'!FD172)</f>
        <v>2.6870179545507401E-2</v>
      </c>
      <c r="FE172">
        <f>ABS('Pro-Pro Neg=0'!FE172)</f>
        <v>0.113887832608274</v>
      </c>
      <c r="FF172">
        <f>ABS('Pro-Pro Neg=0'!FF172)</f>
        <v>5.2658601106188897E-2</v>
      </c>
      <c r="FG172">
        <f>ABS('Pro-Pro Neg=0'!FG172)</f>
        <v>1.51956834196585E-2</v>
      </c>
      <c r="FH172">
        <f>ABS('Pro-Pro Neg=0'!FH172)</f>
        <v>0.25624282076900001</v>
      </c>
      <c r="FI172">
        <f>ABS('Pro-Pro Neg=0'!FI172)</f>
        <v>2.73149590841886E-2</v>
      </c>
      <c r="FJ172">
        <f>ABS('Pro-Pro Neg=0'!FJ172)</f>
        <v>0.12756764177209401</v>
      </c>
      <c r="FK172">
        <f>ABS('Pro-Pro Neg=0'!FK172)</f>
        <v>0.17551826007931901</v>
      </c>
      <c r="FL172">
        <f>ABS('Pro-Pro Neg=0'!FL172)</f>
        <v>1.6215318341622601E-2</v>
      </c>
      <c r="FM172">
        <f>ABS('Pro-Pro Neg=0'!FM172)</f>
        <v>1.54932342366706E-2</v>
      </c>
      <c r="FN172">
        <f>ABS('Pro-Pro Neg=0'!FN172)</f>
        <v>4.4215814964559598E-2</v>
      </c>
      <c r="FO172">
        <f>ABS('Pro-Pro Neg=0'!FO172)</f>
        <v>0.130041032497903</v>
      </c>
      <c r="FP172">
        <f>ABS('Pro-Pro Neg=0'!FP172)</f>
        <v>0</v>
      </c>
      <c r="FQ172">
        <f>ABS('Pro-Pro Neg=0'!FQ172)</f>
        <v>7.3916159473180795E-2</v>
      </c>
      <c r="FR172">
        <f>ABS('Pro-Pro Neg=0'!FR172)</f>
        <v>0.15176580431200601</v>
      </c>
      <c r="FS172">
        <f>ABS('Pro-Pro Neg=0'!FS172)</f>
        <v>0.12433489707683799</v>
      </c>
      <c r="FT172">
        <f>ABS('Pro-Pro Neg=0'!FT172)</f>
        <v>0.112702472761399</v>
      </c>
      <c r="FU172">
        <f>ABS('Pro-Pro Neg=0'!FU172)</f>
        <v>2.6126128599609801E-2</v>
      </c>
      <c r="FV172">
        <f>ABS('Pro-Pro Neg=0'!FV172)</f>
        <v>2.3396005474660399E-2</v>
      </c>
      <c r="FW172">
        <f>ABS('Pro-Pro Neg=0'!FW172)</f>
        <v>1.6943579972187399E-3</v>
      </c>
      <c r="FX172">
        <f>ABS('Pro-Pro Neg=0'!FX172)</f>
        <v>6.4162526580519894E-2</v>
      </c>
    </row>
    <row r="173" spans="1:180" x14ac:dyDescent="0.35">
      <c r="A173" s="2" t="s">
        <v>171</v>
      </c>
      <c r="B173">
        <f>ABS('Pro-Pro Neg=0'!B173)</f>
        <v>8.0904142726250697E-2</v>
      </c>
      <c r="C173">
        <f>ABS('Pro-Pro Neg=0'!C173)</f>
        <v>0.18902378205714501</v>
      </c>
      <c r="D173">
        <f>ABS('Pro-Pro Neg=0'!D173)</f>
        <v>4.6853790225454897E-2</v>
      </c>
      <c r="E173">
        <f>ABS('Pro-Pro Neg=0'!E173)</f>
        <v>5.7893715834312402E-2</v>
      </c>
      <c r="F173">
        <f>ABS('Pro-Pro Neg=0'!F173)</f>
        <v>7.9863057973251703E-2</v>
      </c>
      <c r="G173">
        <f>ABS('Pro-Pro Neg=0'!G173)</f>
        <v>0.26950985019413398</v>
      </c>
      <c r="H173">
        <f>ABS('Pro-Pro Neg=0'!H173)</f>
        <v>0.194210611256774</v>
      </c>
      <c r="I173">
        <f>ABS('Pro-Pro Neg=0'!I173)</f>
        <v>6.2705493905656107E-2</v>
      </c>
      <c r="J173">
        <f>ABS('Pro-Pro Neg=0'!J173)</f>
        <v>0.16344979142698399</v>
      </c>
      <c r="K173">
        <f>ABS('Pro-Pro Neg=0'!K173)</f>
        <v>2.5378650177934201E-2</v>
      </c>
      <c r="L173">
        <f>ABS('Pro-Pro Neg=0'!L173)</f>
        <v>4.9854523549287502E-2</v>
      </c>
      <c r="M173">
        <f>ABS('Pro-Pro Neg=0'!M173)</f>
        <v>8.9494507621566105E-2</v>
      </c>
      <c r="N173">
        <f>ABS('Pro-Pro Neg=0'!N173)</f>
        <v>1.4716068457628699E-2</v>
      </c>
      <c r="O173">
        <f>ABS('Pro-Pro Neg=0'!O173)</f>
        <v>3.9199835334608801E-2</v>
      </c>
      <c r="P173">
        <f>ABS('Pro-Pro Neg=0'!P173)</f>
        <v>2.6122527284288301E-2</v>
      </c>
      <c r="Q173">
        <f>ABS('Pro-Pro Neg=0'!Q173)</f>
        <v>4.1035590186691E-2</v>
      </c>
      <c r="R173">
        <f>ABS('Pro-Pro Neg=0'!R173)</f>
        <v>0.13840421286691201</v>
      </c>
      <c r="S173">
        <f>ABS('Pro-Pro Neg=0'!S173)</f>
        <v>0.26843942219195699</v>
      </c>
      <c r="T173">
        <f>ABS('Pro-Pro Neg=0'!T173)</f>
        <v>9.2284003870906794E-2</v>
      </c>
      <c r="U173">
        <f>ABS('Pro-Pro Neg=0'!U173)</f>
        <v>1.14064588266596E-2</v>
      </c>
      <c r="V173">
        <f>ABS('Pro-Pro Neg=0'!V173)</f>
        <v>9.2603347652896406E-2</v>
      </c>
      <c r="W173">
        <f>ABS('Pro-Pro Neg=0'!W173)</f>
        <v>2.60658999613133E-2</v>
      </c>
      <c r="X173">
        <f>ABS('Pro-Pro Neg=0'!X173)</f>
        <v>0.118369465998338</v>
      </c>
      <c r="Y173">
        <f>ABS('Pro-Pro Neg=0'!Y173)</f>
        <v>4.9253415936009903E-2</v>
      </c>
      <c r="Z173">
        <f>ABS('Pro-Pro Neg=0'!Z173)</f>
        <v>0.157589893086756</v>
      </c>
      <c r="AA173">
        <f>ABS('Pro-Pro Neg=0'!AA173)</f>
        <v>4.55317996309101E-2</v>
      </c>
      <c r="AB173">
        <f>ABS('Pro-Pro Neg=0'!AB173)</f>
        <v>2.0078504345417799E-2</v>
      </c>
      <c r="AC173">
        <f>ABS('Pro-Pro Neg=0'!AC173)</f>
        <v>3.2964137487365097E-2</v>
      </c>
      <c r="AD173">
        <f>ABS('Pro-Pro Neg=0'!AD173)</f>
        <v>3.3198025491046897E-2</v>
      </c>
      <c r="AE173">
        <f>ABS('Pro-Pro Neg=0'!AE173)</f>
        <v>7.4966853711290596E-2</v>
      </c>
      <c r="AF173">
        <f>ABS('Pro-Pro Neg=0'!AF173)</f>
        <v>5.6825493834766802E-2</v>
      </c>
      <c r="AG173">
        <f>ABS('Pro-Pro Neg=0'!AG173)</f>
        <v>1.2003388108578599E-2</v>
      </c>
      <c r="AH173">
        <f>ABS('Pro-Pro Neg=0'!AH173)</f>
        <v>7.5007179229166802E-3</v>
      </c>
      <c r="AI173">
        <f>ABS('Pro-Pro Neg=0'!AI173)</f>
        <v>9.5384950396610393E-2</v>
      </c>
      <c r="AJ173">
        <f>ABS('Pro-Pro Neg=0'!AJ173)</f>
        <v>2.70491562056983E-2</v>
      </c>
      <c r="AK173">
        <f>ABS('Pro-Pro Neg=0'!AK173)</f>
        <v>0.113438770548747</v>
      </c>
      <c r="AL173">
        <f>ABS('Pro-Pro Neg=0'!AL173)</f>
        <v>2.8167403779405499E-2</v>
      </c>
      <c r="AM173">
        <f>ABS('Pro-Pro Neg=0'!AM173)</f>
        <v>6.0323542783787397E-2</v>
      </c>
      <c r="AN173">
        <f>ABS('Pro-Pro Neg=0'!AN173)</f>
        <v>6.5989020648467095E-2</v>
      </c>
      <c r="AO173">
        <f>ABS('Pro-Pro Neg=0'!AO173)</f>
        <v>8.7618084055710893E-2</v>
      </c>
      <c r="AP173">
        <f>ABS('Pro-Pro Neg=0'!AP173)</f>
        <v>5.8108213269824002E-2</v>
      </c>
      <c r="AQ173">
        <f>ABS('Pro-Pro Neg=0'!AQ173)</f>
        <v>6.4301526423810595E-2</v>
      </c>
      <c r="AR173">
        <f>ABS('Pro-Pro Neg=0'!AR173)</f>
        <v>7.6662413039522398E-2</v>
      </c>
      <c r="AS173">
        <f>ABS('Pro-Pro Neg=0'!AS173)</f>
        <v>1.6576876610178599E-2</v>
      </c>
      <c r="AT173">
        <f>ABS('Pro-Pro Neg=0'!AT173)</f>
        <v>0.11346090668409201</v>
      </c>
      <c r="AU173">
        <f>ABS('Pro-Pro Neg=0'!AU173)</f>
        <v>6.2961861240579606E-2</v>
      </c>
      <c r="AV173">
        <f>ABS('Pro-Pro Neg=0'!AV173)</f>
        <v>8.2035831196009601E-2</v>
      </c>
      <c r="AW173">
        <f>ABS('Pro-Pro Neg=0'!AW173)</f>
        <v>0.18263375566734399</v>
      </c>
      <c r="AX173">
        <f>ABS('Pro-Pro Neg=0'!AX173)</f>
        <v>0.288569405921897</v>
      </c>
      <c r="AY173">
        <f>ABS('Pro-Pro Neg=0'!AY173)</f>
        <v>5.4011483849501503E-2</v>
      </c>
      <c r="AZ173">
        <f>ABS('Pro-Pro Neg=0'!AZ173)</f>
        <v>2.94724624331337E-2</v>
      </c>
      <c r="BA173">
        <f>ABS('Pro-Pro Neg=0'!BA173)</f>
        <v>1.3919510781113E-2</v>
      </c>
      <c r="BB173">
        <f>ABS('Pro-Pro Neg=0'!BB173)</f>
        <v>3.7363908884578197E-2</v>
      </c>
      <c r="BC173">
        <f>ABS('Pro-Pro Neg=0'!BC173)</f>
        <v>2.6567309166565099E-2</v>
      </c>
      <c r="BD173">
        <f>ABS('Pro-Pro Neg=0'!BD173)</f>
        <v>6.4381834263666102E-2</v>
      </c>
      <c r="BE173">
        <f>ABS('Pro-Pro Neg=0'!BE173)</f>
        <v>0.106163703927988</v>
      </c>
      <c r="BF173">
        <f>ABS('Pro-Pro Neg=0'!BF173)</f>
        <v>7.0099992698507502E-2</v>
      </c>
      <c r="BG173">
        <f>ABS('Pro-Pro Neg=0'!BG173)</f>
        <v>1.28032661267108E-2</v>
      </c>
      <c r="BH173">
        <f>ABS('Pro-Pro Neg=0'!BH173)</f>
        <v>8.1854280566592705E-2</v>
      </c>
      <c r="BI173">
        <f>ABS('Pro-Pro Neg=0'!BI173)</f>
        <v>2.8379796745923901E-2</v>
      </c>
      <c r="BJ173">
        <f>ABS('Pro-Pro Neg=0'!BJ173)</f>
        <v>2.9752338686989201E-2</v>
      </c>
      <c r="BK173">
        <f>ABS('Pro-Pro Neg=0'!BK173)</f>
        <v>2.2577554981149599E-2</v>
      </c>
      <c r="BL173">
        <f>ABS('Pro-Pro Neg=0'!BL173)</f>
        <v>0.23273555186028899</v>
      </c>
      <c r="BM173">
        <f>ABS('Pro-Pro Neg=0'!BM173)</f>
        <v>3.3537103037103597E-2</v>
      </c>
      <c r="BN173">
        <f>ABS('Pro-Pro Neg=0'!BN173)</f>
        <v>6.0073867768851902E-2</v>
      </c>
      <c r="BO173">
        <f>ABS('Pro-Pro Neg=0'!BO173)</f>
        <v>4.1527561504780298E-2</v>
      </c>
      <c r="BP173">
        <f>ABS('Pro-Pro Neg=0'!BP173)</f>
        <v>8.6509218113090397E-2</v>
      </c>
      <c r="BQ173">
        <f>ABS('Pro-Pro Neg=0'!BQ173)</f>
        <v>7.5405286469476304E-3</v>
      </c>
      <c r="BR173">
        <f>ABS('Pro-Pro Neg=0'!BR173)</f>
        <v>7.3279359486634096E-2</v>
      </c>
      <c r="BS173">
        <f>ABS('Pro-Pro Neg=0'!BS173)</f>
        <v>8.5879678328835696E-2</v>
      </c>
      <c r="BT173">
        <f>ABS('Pro-Pro Neg=0'!BT173)</f>
        <v>0.10857420567413099</v>
      </c>
      <c r="BU173">
        <f>ABS('Pro-Pro Neg=0'!BU173)</f>
        <v>0.11558763849565799</v>
      </c>
      <c r="BV173">
        <f>ABS('Pro-Pro Neg=0'!BV173)</f>
        <v>1.71553332942662E-2</v>
      </c>
      <c r="BW173">
        <f>ABS('Pro-Pro Neg=0'!BW173)</f>
        <v>2.0180776722669699E-2</v>
      </c>
      <c r="BX173">
        <f>ABS('Pro-Pro Neg=0'!BX173)</f>
        <v>8.4906321676999602E-2</v>
      </c>
      <c r="BY173">
        <f>ABS('Pro-Pro Neg=0'!BY173)</f>
        <v>0.103084378743785</v>
      </c>
      <c r="BZ173">
        <f>ABS('Pro-Pro Neg=0'!BZ173)</f>
        <v>4.87182019349214E-2</v>
      </c>
      <c r="CA173">
        <f>ABS('Pro-Pro Neg=0'!CA173)</f>
        <v>3.0169493299572098E-2</v>
      </c>
      <c r="CB173">
        <f>ABS('Pro-Pro Neg=0'!CB173)</f>
        <v>3.0399972052172399E-2</v>
      </c>
      <c r="CC173">
        <f>ABS('Pro-Pro Neg=0'!CC173)</f>
        <v>7.6433501376344498E-2</v>
      </c>
      <c r="CD173">
        <f>ABS('Pro-Pro Neg=0'!CD173)</f>
        <v>5.5525802738128202E-3</v>
      </c>
      <c r="CE173">
        <f>ABS('Pro-Pro Neg=0'!CE173)</f>
        <v>6.4277502711033302E-2</v>
      </c>
      <c r="CF173">
        <f>ABS('Pro-Pro Neg=0'!CF173)</f>
        <v>0.22285623561165299</v>
      </c>
      <c r="CG173">
        <f>ABS('Pro-Pro Neg=0'!CG173)</f>
        <v>5.7468152922257503E-3</v>
      </c>
      <c r="CH173">
        <f>ABS('Pro-Pro Neg=0'!CH173)</f>
        <v>6.6035008898640807E-2</v>
      </c>
      <c r="CI173">
        <f>ABS('Pro-Pro Neg=0'!CI173)</f>
        <v>5.2749209341003097E-4</v>
      </c>
      <c r="CJ173">
        <f>ABS('Pro-Pro Neg=0'!CJ173)</f>
        <v>0.13591295385190599</v>
      </c>
      <c r="CK173">
        <f>ABS('Pro-Pro Neg=0'!CK173)</f>
        <v>0.150361157912068</v>
      </c>
      <c r="CL173">
        <f>ABS('Pro-Pro Neg=0'!CL173)</f>
        <v>0.10024048594479799</v>
      </c>
      <c r="CM173">
        <f>ABS('Pro-Pro Neg=0'!CM173)</f>
        <v>7.5225280221594998E-2</v>
      </c>
      <c r="CN173">
        <f>ABS('Pro-Pro Neg=0'!CN173)</f>
        <v>6.3683945407485704E-2</v>
      </c>
      <c r="CO173">
        <f>ABS('Pro-Pro Neg=0'!CO173)</f>
        <v>4.8031638543336003E-2</v>
      </c>
      <c r="CP173">
        <f>ABS('Pro-Pro Neg=0'!CP173)</f>
        <v>3.9007671006981201E-2</v>
      </c>
      <c r="CQ173">
        <f>ABS('Pro-Pro Neg=0'!CQ173)</f>
        <v>6.2729174422536602E-2</v>
      </c>
      <c r="CR173">
        <f>ABS('Pro-Pro Neg=0'!CR173)</f>
        <v>6.8907043761166395E-2</v>
      </c>
      <c r="CS173">
        <f>ABS('Pro-Pro Neg=0'!CS173)</f>
        <v>4.4344685023814903E-2</v>
      </c>
      <c r="CT173">
        <f>ABS('Pro-Pro Neg=0'!CT173)</f>
        <v>3.9536167313490899E-3</v>
      </c>
      <c r="CU173">
        <f>ABS('Pro-Pro Neg=0'!CU173)</f>
        <v>1.5041246569864299E-2</v>
      </c>
      <c r="CV173">
        <f>ABS('Pro-Pro Neg=0'!CV173)</f>
        <v>1.7230325653077201E-2</v>
      </c>
      <c r="CW173">
        <f>ABS('Pro-Pro Neg=0'!CW173)</f>
        <v>1.84714189861271E-2</v>
      </c>
      <c r="CX173">
        <f>ABS('Pro-Pro Neg=0'!CX173)</f>
        <v>0.13238833199158001</v>
      </c>
      <c r="CY173">
        <f>ABS('Pro-Pro Neg=0'!CY173)</f>
        <v>2.1338033286741699E-2</v>
      </c>
      <c r="CZ173">
        <f>ABS('Pro-Pro Neg=0'!CZ173)</f>
        <v>6.6957691067237396E-2</v>
      </c>
      <c r="DA173">
        <f>ABS('Pro-Pro Neg=0'!DA173)</f>
        <v>9.5058399500787608E-3</v>
      </c>
      <c r="DB173">
        <f>ABS('Pro-Pro Neg=0'!DB173)</f>
        <v>3.7309181244575697E-2</v>
      </c>
      <c r="DC173">
        <f>ABS('Pro-Pro Neg=0'!DC173)</f>
        <v>6.5027214147633294E-2</v>
      </c>
      <c r="DD173">
        <f>ABS('Pro-Pro Neg=0'!DD173)</f>
        <v>0.100555196582181</v>
      </c>
      <c r="DE173">
        <f>ABS('Pro-Pro Neg=0'!DE173)</f>
        <v>7.1361237619315496E-2</v>
      </c>
      <c r="DF173">
        <f>ABS('Pro-Pro Neg=0'!DF173)</f>
        <v>3.4245630966085398E-2</v>
      </c>
      <c r="DG173">
        <f>ABS('Pro-Pro Neg=0'!DG173)</f>
        <v>0.22183496378553999</v>
      </c>
      <c r="DH173">
        <f>ABS('Pro-Pro Neg=0'!DH173)</f>
        <v>3.1390584300452301E-2</v>
      </c>
      <c r="DI173">
        <f>ABS('Pro-Pro Neg=0'!DI173)</f>
        <v>8.4862049406309994E-2</v>
      </c>
      <c r="DJ173">
        <f>ABS('Pro-Pro Neg=0'!DJ173)</f>
        <v>6.8230776246485597E-3</v>
      </c>
      <c r="DK173">
        <f>ABS('Pro-Pro Neg=0'!DK173)</f>
        <v>8.1307912698857607E-2</v>
      </c>
      <c r="DL173">
        <f>ABS('Pro-Pro Neg=0'!DL173)</f>
        <v>1.38344652648571E-2</v>
      </c>
      <c r="DM173">
        <f>ABS('Pro-Pro Neg=0'!DM173)</f>
        <v>6.8157332324566403E-2</v>
      </c>
      <c r="DN173">
        <f>ABS('Pro-Pro Neg=0'!DN173)</f>
        <v>5.5176462321251903E-2</v>
      </c>
      <c r="DO173">
        <f>ABS('Pro-Pro Neg=0'!DO173)</f>
        <v>9.9204892326148694E-2</v>
      </c>
      <c r="DP173">
        <f>ABS('Pro-Pro Neg=0'!DP173)</f>
        <v>2.9606480430841301E-2</v>
      </c>
      <c r="DQ173">
        <f>ABS('Pro-Pro Neg=0'!DQ173)</f>
        <v>8.5058700655187003E-2</v>
      </c>
      <c r="DR173">
        <f>ABS('Pro-Pro Neg=0'!DR173)</f>
        <v>4.9117853556766601E-2</v>
      </c>
      <c r="DS173">
        <f>ABS('Pro-Pro Neg=0'!DS173)</f>
        <v>0.26083866266511702</v>
      </c>
      <c r="DT173">
        <f>ABS('Pro-Pro Neg=0'!DT173)</f>
        <v>3.28524272229507E-3</v>
      </c>
      <c r="DU173">
        <f>ABS('Pro-Pro Neg=0'!DU173)</f>
        <v>4.96340201855816E-2</v>
      </c>
      <c r="DV173">
        <f>ABS('Pro-Pro Neg=0'!DV173)</f>
        <v>8.4711043211709802E-2</v>
      </c>
      <c r="DW173">
        <f>ABS('Pro-Pro Neg=0'!DW173)</f>
        <v>1.9731190097837501E-2</v>
      </c>
      <c r="DX173">
        <f>ABS('Pro-Pro Neg=0'!DX173)</f>
        <v>3.21037453740411E-2</v>
      </c>
      <c r="DY173">
        <f>ABS('Pro-Pro Neg=0'!DY173)</f>
        <v>7.0858798826373207E-2</v>
      </c>
      <c r="DZ173">
        <f>ABS('Pro-Pro Neg=0'!DZ173)</f>
        <v>0.150781020195697</v>
      </c>
      <c r="EA173">
        <f>ABS('Pro-Pro Neg=0'!EA173)</f>
        <v>2.46749269915079E-2</v>
      </c>
      <c r="EB173">
        <f>ABS('Pro-Pro Neg=0'!EB173)</f>
        <v>3.73678556373917E-2</v>
      </c>
      <c r="EC173">
        <f>ABS('Pro-Pro Neg=0'!EC173)</f>
        <v>3.6530114453257698E-2</v>
      </c>
      <c r="ED173">
        <f>ABS('Pro-Pro Neg=0'!ED173)</f>
        <v>6.3722890841534902E-2</v>
      </c>
      <c r="EE173">
        <f>ABS('Pro-Pro Neg=0'!EE173)</f>
        <v>1.18076548300404E-3</v>
      </c>
      <c r="EF173">
        <f>ABS('Pro-Pro Neg=0'!EF173)</f>
        <v>3.08275714317215E-2</v>
      </c>
      <c r="EG173">
        <f>ABS('Pro-Pro Neg=0'!EG173)</f>
        <v>9.6797870233878203E-2</v>
      </c>
      <c r="EH173">
        <f>ABS('Pro-Pro Neg=0'!EH173)</f>
        <v>0.29898557298828699</v>
      </c>
      <c r="EI173">
        <f>ABS('Pro-Pro Neg=0'!EI173)</f>
        <v>6.4091147339060794E-2</v>
      </c>
      <c r="EJ173">
        <f>ABS('Pro-Pro Neg=0'!EJ173)</f>
        <v>3.0148901545763E-2</v>
      </c>
      <c r="EK173">
        <f>ABS('Pro-Pro Neg=0'!EK173)</f>
        <v>8.0767035965471703E-2</v>
      </c>
      <c r="EL173">
        <f>ABS('Pro-Pro Neg=0'!EL173)</f>
        <v>0.70957075180109397</v>
      </c>
      <c r="EM173">
        <f>ABS('Pro-Pro Neg=0'!EM173)</f>
        <v>0.57646350123880996</v>
      </c>
      <c r="EN173">
        <f>ABS('Pro-Pro Neg=0'!EN173)</f>
        <v>0.57696942158092701</v>
      </c>
      <c r="EO173">
        <f>ABS('Pro-Pro Neg=0'!EO173)</f>
        <v>0.41333552864308798</v>
      </c>
      <c r="EP173">
        <f>ABS('Pro-Pro Neg=0'!EP173)</f>
        <v>0.49941030359969601</v>
      </c>
      <c r="EQ173">
        <f>ABS('Pro-Pro Neg=0'!EQ173)</f>
        <v>0.28857774166212602</v>
      </c>
      <c r="ER173">
        <f>ABS('Pro-Pro Neg=0'!ER173)</f>
        <v>0.28284112320810001</v>
      </c>
      <c r="ES173">
        <f>ABS('Pro-Pro Neg=0'!ES173)</f>
        <v>0.14287502581476599</v>
      </c>
      <c r="ET173">
        <f>ABS('Pro-Pro Neg=0'!ET173)</f>
        <v>0.338777394980743</v>
      </c>
      <c r="EU173">
        <f>ABS('Pro-Pro Neg=0'!EU173)</f>
        <v>0.36035835838378499</v>
      </c>
      <c r="EV173">
        <f>ABS('Pro-Pro Neg=0'!EV173)</f>
        <v>0.58929944365371301</v>
      </c>
      <c r="EW173">
        <f>ABS('Pro-Pro Neg=0'!EW173)</f>
        <v>0.67683910744700104</v>
      </c>
      <c r="EX173">
        <f>ABS('Pro-Pro Neg=0'!EX173)</f>
        <v>0.24687442836418999</v>
      </c>
      <c r="EY173">
        <f>ABS('Pro-Pro Neg=0'!EY173)</f>
        <v>6.4885302644298801E-2</v>
      </c>
      <c r="EZ173">
        <f>ABS('Pro-Pro Neg=0'!EZ173)</f>
        <v>0.491840644851474</v>
      </c>
      <c r="FA173">
        <f>ABS('Pro-Pro Neg=0'!FA173)</f>
        <v>0.35217544586080501</v>
      </c>
      <c r="FB173">
        <f>ABS('Pro-Pro Neg=0'!FB173)</f>
        <v>0.353008442877908</v>
      </c>
      <c r="FC173">
        <f>ABS('Pro-Pro Neg=0'!FC173)</f>
        <v>0.45451310832663</v>
      </c>
      <c r="FD173">
        <f>ABS('Pro-Pro Neg=0'!FD173)</f>
        <v>0.245797951978309</v>
      </c>
      <c r="FE173">
        <f>ABS('Pro-Pro Neg=0'!FE173)</f>
        <v>0.33684694432530399</v>
      </c>
      <c r="FF173">
        <f>ABS('Pro-Pro Neg=0'!FF173)</f>
        <v>0.33337534623103598</v>
      </c>
      <c r="FG173">
        <f>ABS('Pro-Pro Neg=0'!FG173)</f>
        <v>0.39423255863437601</v>
      </c>
      <c r="FH173">
        <f>ABS('Pro-Pro Neg=0'!FH173)</f>
        <v>0.21922005788516299</v>
      </c>
      <c r="FI173">
        <f>ABS('Pro-Pro Neg=0'!FI173)</f>
        <v>0.36887106825128302</v>
      </c>
      <c r="FJ173">
        <f>ABS('Pro-Pro Neg=0'!FJ173)</f>
        <v>0.27551754164618603</v>
      </c>
      <c r="FK173">
        <f>ABS('Pro-Pro Neg=0'!FK173)</f>
        <v>0.47519109791027297</v>
      </c>
      <c r="FL173">
        <f>ABS('Pro-Pro Neg=0'!FL173)</f>
        <v>0.51644461749144399</v>
      </c>
      <c r="FM173">
        <f>ABS('Pro-Pro Neg=0'!FM173)</f>
        <v>0.38446812057604501</v>
      </c>
      <c r="FN173">
        <f>ABS('Pro-Pro Neg=0'!FN173)</f>
        <v>0.58815974054387898</v>
      </c>
      <c r="FO173">
        <f>ABS('Pro-Pro Neg=0'!FO173)</f>
        <v>0.161502326310487</v>
      </c>
      <c r="FP173">
        <f>ABS('Pro-Pro Neg=0'!FP173)</f>
        <v>7.3916159473180795E-2</v>
      </c>
      <c r="FQ173">
        <f>ABS('Pro-Pro Neg=0'!FQ173)</f>
        <v>0</v>
      </c>
      <c r="FR173">
        <f>ABS('Pro-Pro Neg=0'!FR173)</f>
        <v>0.357367276809541</v>
      </c>
      <c r="FS173">
        <f>ABS('Pro-Pro Neg=0'!FS173)</f>
        <v>0.102751830735769</v>
      </c>
      <c r="FT173">
        <f>ABS('Pro-Pro Neg=0'!FT173)</f>
        <v>0.526138880959648</v>
      </c>
      <c r="FU173">
        <f>ABS('Pro-Pro Neg=0'!FU173)</f>
        <v>0.35366234208377101</v>
      </c>
      <c r="FV173">
        <f>ABS('Pro-Pro Neg=0'!FV173)</f>
        <v>0.35805850992406801</v>
      </c>
      <c r="FW173">
        <f>ABS('Pro-Pro Neg=0'!FW173)</f>
        <v>0.366529099451394</v>
      </c>
      <c r="FX173">
        <f>ABS('Pro-Pro Neg=0'!FX173)</f>
        <v>0.27819184839389999</v>
      </c>
    </row>
    <row r="174" spans="1:180" x14ac:dyDescent="0.35">
      <c r="A174" s="2" t="s">
        <v>172</v>
      </c>
      <c r="B174">
        <f>ABS('Pro-Pro Neg=0'!B174)</f>
        <v>0.11875170632845999</v>
      </c>
      <c r="C174">
        <f>ABS('Pro-Pro Neg=0'!C174)</f>
        <v>0.340897395035063</v>
      </c>
      <c r="D174">
        <f>ABS('Pro-Pro Neg=0'!D174)</f>
        <v>0.206447763570867</v>
      </c>
      <c r="E174">
        <f>ABS('Pro-Pro Neg=0'!E174)</f>
        <v>0.18970390922743</v>
      </c>
      <c r="F174">
        <f>ABS('Pro-Pro Neg=0'!F174)</f>
        <v>6.4741210360223594E-2</v>
      </c>
      <c r="G174">
        <f>ABS('Pro-Pro Neg=0'!G174)</f>
        <v>0.436589446958421</v>
      </c>
      <c r="H174">
        <f>ABS('Pro-Pro Neg=0'!H174)</f>
        <v>0.42321938248386898</v>
      </c>
      <c r="I174">
        <f>ABS('Pro-Pro Neg=0'!I174)</f>
        <v>2.30554033575994E-2</v>
      </c>
      <c r="J174">
        <f>ABS('Pro-Pro Neg=0'!J174)</f>
        <v>0.123526594528022</v>
      </c>
      <c r="K174">
        <f>ABS('Pro-Pro Neg=0'!K174)</f>
        <v>0.11415888369275</v>
      </c>
      <c r="L174">
        <f>ABS('Pro-Pro Neg=0'!L174)</f>
        <v>0.14243515866221099</v>
      </c>
      <c r="M174">
        <f>ABS('Pro-Pro Neg=0'!M174)</f>
        <v>9.0303490081921498E-2</v>
      </c>
      <c r="N174">
        <f>ABS('Pro-Pro Neg=0'!N174)</f>
        <v>3.8384431523885702E-2</v>
      </c>
      <c r="O174">
        <f>ABS('Pro-Pro Neg=0'!O174)</f>
        <v>0.16804359826767601</v>
      </c>
      <c r="P174">
        <f>ABS('Pro-Pro Neg=0'!P174)</f>
        <v>2.8236635812770101E-2</v>
      </c>
      <c r="Q174">
        <f>ABS('Pro-Pro Neg=0'!Q174)</f>
        <v>0.13045383745651101</v>
      </c>
      <c r="R174">
        <f>ABS('Pro-Pro Neg=0'!R174)</f>
        <v>0.17413430055170001</v>
      </c>
      <c r="S174">
        <f>ABS('Pro-Pro Neg=0'!S174)</f>
        <v>0.426679142991293</v>
      </c>
      <c r="T174">
        <f>ABS('Pro-Pro Neg=0'!T174)</f>
        <v>4.4096245245247898E-2</v>
      </c>
      <c r="U174">
        <f>ABS('Pro-Pro Neg=0'!U174)</f>
        <v>4.96100347812332E-2</v>
      </c>
      <c r="V174">
        <f>ABS('Pro-Pro Neg=0'!V174)</f>
        <v>0.147472420327494</v>
      </c>
      <c r="W174">
        <f>ABS('Pro-Pro Neg=0'!W174)</f>
        <v>1.8750179105503799E-2</v>
      </c>
      <c r="X174">
        <f>ABS('Pro-Pro Neg=0'!X174)</f>
        <v>0.18539988616190101</v>
      </c>
      <c r="Y174">
        <f>ABS('Pro-Pro Neg=0'!Y174)</f>
        <v>6.5379898417392099E-2</v>
      </c>
      <c r="Z174">
        <f>ABS('Pro-Pro Neg=0'!Z174)</f>
        <v>0.31149444597082798</v>
      </c>
      <c r="AA174">
        <f>ABS('Pro-Pro Neg=0'!AA174)</f>
        <v>5.1926094079353301E-2</v>
      </c>
      <c r="AB174">
        <f>ABS('Pro-Pro Neg=0'!AB174)</f>
        <v>4.5022531686031202E-2</v>
      </c>
      <c r="AC174">
        <f>ABS('Pro-Pro Neg=0'!AC174)</f>
        <v>1.8864291829312801E-2</v>
      </c>
      <c r="AD174">
        <f>ABS('Pro-Pro Neg=0'!AD174)</f>
        <v>5.7878488310159397E-2</v>
      </c>
      <c r="AE174">
        <f>ABS('Pro-Pro Neg=0'!AE174)</f>
        <v>0.104875427515207</v>
      </c>
      <c r="AF174">
        <f>ABS('Pro-Pro Neg=0'!AF174)</f>
        <v>4.4632481681683798E-3</v>
      </c>
      <c r="AG174">
        <f>ABS('Pro-Pro Neg=0'!AG174)</f>
        <v>2.7094656033799999E-2</v>
      </c>
      <c r="AH174">
        <f>ABS('Pro-Pro Neg=0'!AH174)</f>
        <v>3.6111271745994503E-2</v>
      </c>
      <c r="AI174">
        <f>ABS('Pro-Pro Neg=0'!AI174)</f>
        <v>9.6829879893390799E-2</v>
      </c>
      <c r="AJ174">
        <f>ABS('Pro-Pro Neg=0'!AJ174)</f>
        <v>1.27342935847589E-2</v>
      </c>
      <c r="AK174">
        <f>ABS('Pro-Pro Neg=0'!AK174)</f>
        <v>0.12849178499932001</v>
      </c>
      <c r="AL174">
        <f>ABS('Pro-Pro Neg=0'!AL174)</f>
        <v>7.0836711566546501E-2</v>
      </c>
      <c r="AM174">
        <f>ABS('Pro-Pro Neg=0'!AM174)</f>
        <v>1.31241644245995E-2</v>
      </c>
      <c r="AN174">
        <f>ABS('Pro-Pro Neg=0'!AN174)</f>
        <v>0.15472587120780301</v>
      </c>
      <c r="AO174">
        <f>ABS('Pro-Pro Neg=0'!AO174)</f>
        <v>9.3760333421969599E-2</v>
      </c>
      <c r="AP174">
        <f>ABS('Pro-Pro Neg=0'!AP174)</f>
        <v>2.5792392748205901E-2</v>
      </c>
      <c r="AQ174">
        <f>ABS('Pro-Pro Neg=0'!AQ174)</f>
        <v>0.18548705798700599</v>
      </c>
      <c r="AR174">
        <f>ABS('Pro-Pro Neg=0'!AR174)</f>
        <v>9.0289247441205506E-2</v>
      </c>
      <c r="AS174">
        <f>ABS('Pro-Pro Neg=0'!AS174)</f>
        <v>9.5416941295130397E-2</v>
      </c>
      <c r="AT174">
        <f>ABS('Pro-Pro Neg=0'!AT174)</f>
        <v>9.2877632893738904E-2</v>
      </c>
      <c r="AU174">
        <f>ABS('Pro-Pro Neg=0'!AU174)</f>
        <v>0.14277612404899101</v>
      </c>
      <c r="AV174">
        <f>ABS('Pro-Pro Neg=0'!AV174)</f>
        <v>7.3405369063741496E-2</v>
      </c>
      <c r="AW174">
        <f>ABS('Pro-Pro Neg=0'!AW174)</f>
        <v>0.110627909981746</v>
      </c>
      <c r="AX174">
        <f>ABS('Pro-Pro Neg=0'!AX174)</f>
        <v>0.36824107333926698</v>
      </c>
      <c r="AY174">
        <f>ABS('Pro-Pro Neg=0'!AY174)</f>
        <v>1.4238007567823801E-2</v>
      </c>
      <c r="AZ174">
        <f>ABS('Pro-Pro Neg=0'!AZ174)</f>
        <v>7.7779747342446207E-2</v>
      </c>
      <c r="BA174">
        <f>ABS('Pro-Pro Neg=0'!BA174)</f>
        <v>4.1647197434417998E-2</v>
      </c>
      <c r="BB174">
        <f>ABS('Pro-Pro Neg=0'!BB174)</f>
        <v>1.6291178605980901E-2</v>
      </c>
      <c r="BC174">
        <f>ABS('Pro-Pro Neg=0'!BC174)</f>
        <v>2.7219402389101401E-2</v>
      </c>
      <c r="BD174">
        <f>ABS('Pro-Pro Neg=0'!BD174)</f>
        <v>7.6556596221678597E-2</v>
      </c>
      <c r="BE174">
        <f>ABS('Pro-Pro Neg=0'!BE174)</f>
        <v>0.111827208969266</v>
      </c>
      <c r="BF174">
        <f>ABS('Pro-Pro Neg=0'!BF174)</f>
        <v>0.168495759210889</v>
      </c>
      <c r="BG174">
        <f>ABS('Pro-Pro Neg=0'!BG174)</f>
        <v>5.3512518337419601E-2</v>
      </c>
      <c r="BH174">
        <f>ABS('Pro-Pro Neg=0'!BH174)</f>
        <v>6.4556227628996404E-2</v>
      </c>
      <c r="BI174">
        <f>ABS('Pro-Pro Neg=0'!BI174)</f>
        <v>9.58499111845314E-2</v>
      </c>
      <c r="BJ174">
        <f>ABS('Pro-Pro Neg=0'!BJ174)</f>
        <v>3.2911139134996402E-2</v>
      </c>
      <c r="BK174">
        <f>ABS('Pro-Pro Neg=0'!BK174)</f>
        <v>2.9487190588604901E-2</v>
      </c>
      <c r="BL174">
        <f>ABS('Pro-Pro Neg=0'!BL174)</f>
        <v>0.50299121194766705</v>
      </c>
      <c r="BM174">
        <f>ABS('Pro-Pro Neg=0'!BM174)</f>
        <v>0.15876374564983201</v>
      </c>
      <c r="BN174">
        <f>ABS('Pro-Pro Neg=0'!BN174)</f>
        <v>3.06735001598549E-2</v>
      </c>
      <c r="BO174">
        <f>ABS('Pro-Pro Neg=0'!BO174)</f>
        <v>0.19934308822671101</v>
      </c>
      <c r="BP174">
        <f>ABS('Pro-Pro Neg=0'!BP174)</f>
        <v>7.4022950556957304E-2</v>
      </c>
      <c r="BQ174">
        <f>ABS('Pro-Pro Neg=0'!BQ174)</f>
        <v>8.4525439501325794E-2</v>
      </c>
      <c r="BR174">
        <f>ABS('Pro-Pro Neg=0'!BR174)</f>
        <v>0.114720695809668</v>
      </c>
      <c r="BS174">
        <f>ABS('Pro-Pro Neg=0'!BS174)</f>
        <v>9.0099861833019407E-2</v>
      </c>
      <c r="BT174">
        <f>ABS('Pro-Pro Neg=0'!BT174)</f>
        <v>9.1257137713499706E-2</v>
      </c>
      <c r="BU174">
        <f>ABS('Pro-Pro Neg=0'!BU174)</f>
        <v>4.5654467668559899E-2</v>
      </c>
      <c r="BV174">
        <f>ABS('Pro-Pro Neg=0'!BV174)</f>
        <v>5.7219380081361897E-2</v>
      </c>
      <c r="BW174">
        <f>ABS('Pro-Pro Neg=0'!BW174)</f>
        <v>2.2757852285291501E-2</v>
      </c>
      <c r="BX174">
        <f>ABS('Pro-Pro Neg=0'!BX174)</f>
        <v>0.165208111578624</v>
      </c>
      <c r="BY174">
        <f>ABS('Pro-Pro Neg=0'!BY174)</f>
        <v>0.14868939391734801</v>
      </c>
      <c r="BZ174">
        <f>ABS('Pro-Pro Neg=0'!BZ174)</f>
        <v>9.3744374800444397E-2</v>
      </c>
      <c r="CA174">
        <f>ABS('Pro-Pro Neg=0'!CA174)</f>
        <v>3.28914053556911E-2</v>
      </c>
      <c r="CB174">
        <f>ABS('Pro-Pro Neg=0'!CB174)</f>
        <v>5.9018556056127103E-2</v>
      </c>
      <c r="CC174">
        <f>ABS('Pro-Pro Neg=0'!CC174)</f>
        <v>8.1267478337059093E-2</v>
      </c>
      <c r="CD174">
        <f>ABS('Pro-Pro Neg=0'!CD174)</f>
        <v>3.1632974145634499E-2</v>
      </c>
      <c r="CE174">
        <f>ABS('Pro-Pro Neg=0'!CE174)</f>
        <v>2.8660997866874802E-2</v>
      </c>
      <c r="CF174">
        <f>ABS('Pro-Pro Neg=0'!CF174)</f>
        <v>0.48156839555977199</v>
      </c>
      <c r="CG174">
        <f>ABS('Pro-Pro Neg=0'!CG174)</f>
        <v>1.9183121063654301E-2</v>
      </c>
      <c r="CH174">
        <f>ABS('Pro-Pro Neg=0'!CH174)</f>
        <v>0.15260491892768399</v>
      </c>
      <c r="CI174">
        <f>ABS('Pro-Pro Neg=0'!CI174)</f>
        <v>0.100966423231946</v>
      </c>
      <c r="CJ174">
        <f>ABS('Pro-Pro Neg=0'!CJ174)</f>
        <v>4.2305276074730003E-2</v>
      </c>
      <c r="CK174">
        <f>ABS('Pro-Pro Neg=0'!CK174)</f>
        <v>0.286778316386126</v>
      </c>
      <c r="CL174">
        <f>ABS('Pro-Pro Neg=0'!CL174)</f>
        <v>5.7096859051588102E-2</v>
      </c>
      <c r="CM174">
        <f>ABS('Pro-Pro Neg=0'!CM174)</f>
        <v>8.2966642534286997E-2</v>
      </c>
      <c r="CN174">
        <f>ABS('Pro-Pro Neg=0'!CN174)</f>
        <v>3.6908173233767397E-2</v>
      </c>
      <c r="CO174">
        <f>ABS('Pro-Pro Neg=0'!CO174)</f>
        <v>1.0850489852465599E-2</v>
      </c>
      <c r="CP174">
        <f>ABS('Pro-Pro Neg=0'!CP174)</f>
        <v>0.16065286174708601</v>
      </c>
      <c r="CQ174">
        <f>ABS('Pro-Pro Neg=0'!CQ174)</f>
        <v>8.8782444692684204E-2</v>
      </c>
      <c r="CR174">
        <f>ABS('Pro-Pro Neg=0'!CR174)</f>
        <v>4.4730471752312498E-2</v>
      </c>
      <c r="CS174">
        <f>ABS('Pro-Pro Neg=0'!CS174)</f>
        <v>5.0541469164443999E-2</v>
      </c>
      <c r="CT174">
        <f>ABS('Pro-Pro Neg=0'!CT174)</f>
        <v>4.3968576273046497E-2</v>
      </c>
      <c r="CU174">
        <f>ABS('Pro-Pro Neg=0'!CU174)</f>
        <v>0.117125814511783</v>
      </c>
      <c r="CV174">
        <f>ABS('Pro-Pro Neg=0'!CV174)</f>
        <v>7.8405468546829393E-2</v>
      </c>
      <c r="CW174">
        <f>ABS('Pro-Pro Neg=0'!CW174)</f>
        <v>2.41957293145104E-2</v>
      </c>
      <c r="CX174">
        <f>ABS('Pro-Pro Neg=0'!CX174)</f>
        <v>6.2886921497847803E-2</v>
      </c>
      <c r="CY174">
        <f>ABS('Pro-Pro Neg=0'!CY174)</f>
        <v>4.9790212766194802E-2</v>
      </c>
      <c r="CZ174">
        <f>ABS('Pro-Pro Neg=0'!CZ174)</f>
        <v>8.2686251270070697E-3</v>
      </c>
      <c r="DA174">
        <f>ABS('Pro-Pro Neg=0'!DA174)</f>
        <v>3.9476138514671799E-2</v>
      </c>
      <c r="DB174">
        <f>ABS('Pro-Pro Neg=0'!DB174)</f>
        <v>7.6183276688261303E-2</v>
      </c>
      <c r="DC174">
        <f>ABS('Pro-Pro Neg=0'!DC174)</f>
        <v>0.13385491142026101</v>
      </c>
      <c r="DD174">
        <f>ABS('Pro-Pro Neg=0'!DD174)</f>
        <v>5.5121250346004902E-2</v>
      </c>
      <c r="DE174">
        <f>ABS('Pro-Pro Neg=0'!DE174)</f>
        <v>0.13262747034747099</v>
      </c>
      <c r="DF174">
        <f>ABS('Pro-Pro Neg=0'!DF174)</f>
        <v>4.9157187445696499E-2</v>
      </c>
      <c r="DG174">
        <f>ABS('Pro-Pro Neg=0'!DG174)</f>
        <v>0.39719395954178</v>
      </c>
      <c r="DH174">
        <f>ABS('Pro-Pro Neg=0'!DH174)</f>
        <v>1.05215363313501E-2</v>
      </c>
      <c r="DI174">
        <f>ABS('Pro-Pro Neg=0'!DI174)</f>
        <v>0.11696005076561899</v>
      </c>
      <c r="DJ174">
        <f>ABS('Pro-Pro Neg=0'!DJ174)</f>
        <v>6.2601382291204002E-2</v>
      </c>
      <c r="DK174">
        <f>ABS('Pro-Pro Neg=0'!DK174)</f>
        <v>0.125242746935261</v>
      </c>
      <c r="DL174">
        <f>ABS('Pro-Pro Neg=0'!DL174)</f>
        <v>5.7334866571899797E-2</v>
      </c>
      <c r="DM174">
        <f>ABS('Pro-Pro Neg=0'!DM174)</f>
        <v>7.3736210163747096E-2</v>
      </c>
      <c r="DN174">
        <f>ABS('Pro-Pro Neg=0'!DN174)</f>
        <v>0.103446701893502</v>
      </c>
      <c r="DO174">
        <f>ABS('Pro-Pro Neg=0'!DO174)</f>
        <v>7.8671199372803605E-2</v>
      </c>
      <c r="DP174">
        <f>ABS('Pro-Pro Neg=0'!DP174)</f>
        <v>8.7142310235291301E-2</v>
      </c>
      <c r="DQ174">
        <f>ABS('Pro-Pro Neg=0'!DQ174)</f>
        <v>0.118442658184731</v>
      </c>
      <c r="DR174">
        <f>ABS('Pro-Pro Neg=0'!DR174)</f>
        <v>7.8310843402880498E-2</v>
      </c>
      <c r="DS174">
        <f>ABS('Pro-Pro Neg=0'!DS174)</f>
        <v>6.6204770392354201E-2</v>
      </c>
      <c r="DT174">
        <f>ABS('Pro-Pro Neg=0'!DT174)</f>
        <v>0.12897174483164101</v>
      </c>
      <c r="DU174">
        <f>ABS('Pro-Pro Neg=0'!DU174)</f>
        <v>4.97256918877705E-3</v>
      </c>
      <c r="DV174">
        <f>ABS('Pro-Pro Neg=0'!DV174)</f>
        <v>3.0072392082406901E-2</v>
      </c>
      <c r="DW174">
        <f>ABS('Pro-Pro Neg=0'!DW174)</f>
        <v>0.142467933895666</v>
      </c>
      <c r="DX174">
        <f>ABS('Pro-Pro Neg=0'!DX174)</f>
        <v>8.0401766018839096E-2</v>
      </c>
      <c r="DY174">
        <f>ABS('Pro-Pro Neg=0'!DY174)</f>
        <v>2.35883869969238E-2</v>
      </c>
      <c r="DZ174">
        <f>ABS('Pro-Pro Neg=0'!DZ174)</f>
        <v>0.16495245286423299</v>
      </c>
      <c r="EA174">
        <f>ABS('Pro-Pro Neg=0'!EA174)</f>
        <v>0.174293371972709</v>
      </c>
      <c r="EB174">
        <f>ABS('Pro-Pro Neg=0'!EB174)</f>
        <v>0.12453988119583</v>
      </c>
      <c r="EC174">
        <f>ABS('Pro-Pro Neg=0'!EC174)</f>
        <v>0.161433811788881</v>
      </c>
      <c r="ED174">
        <f>ABS('Pro-Pro Neg=0'!ED174)</f>
        <v>7.51699832752694E-3</v>
      </c>
      <c r="EE174">
        <f>ABS('Pro-Pro Neg=0'!EE174)</f>
        <v>2.9643225282036601E-2</v>
      </c>
      <c r="EF174">
        <f>ABS('Pro-Pro Neg=0'!EF174)</f>
        <v>6.2112842554836803E-2</v>
      </c>
      <c r="EG174">
        <f>ABS('Pro-Pro Neg=0'!EG174)</f>
        <v>0.300940992018497</v>
      </c>
      <c r="EH174">
        <f>ABS('Pro-Pro Neg=0'!EH174)</f>
        <v>0.39149535887264802</v>
      </c>
      <c r="EI174">
        <f>ABS('Pro-Pro Neg=0'!EI174)</f>
        <v>1.9356778321541E-2</v>
      </c>
      <c r="EJ174">
        <f>ABS('Pro-Pro Neg=0'!EJ174)</f>
        <v>4.4739738048681997E-2</v>
      </c>
      <c r="EK174">
        <f>ABS('Pro-Pro Neg=0'!EK174)</f>
        <v>0.12285032649113301</v>
      </c>
      <c r="EL174">
        <f>ABS('Pro-Pro Neg=0'!EL174)</f>
        <v>0.55658080695071899</v>
      </c>
      <c r="EM174">
        <f>ABS('Pro-Pro Neg=0'!EM174)</f>
        <v>0.68253182715967997</v>
      </c>
      <c r="EN174">
        <f>ABS('Pro-Pro Neg=0'!EN174)</f>
        <v>0.62075330032540099</v>
      </c>
      <c r="EO174">
        <f>ABS('Pro-Pro Neg=0'!EO174)</f>
        <v>0.50316658518636304</v>
      </c>
      <c r="EP174">
        <f>ABS('Pro-Pro Neg=0'!EP174)</f>
        <v>0.59643396849528196</v>
      </c>
      <c r="EQ174">
        <f>ABS('Pro-Pro Neg=0'!EQ174)</f>
        <v>0.68427229261472899</v>
      </c>
      <c r="ER174">
        <f>ABS('Pro-Pro Neg=0'!ER174)</f>
        <v>0.36056960953384698</v>
      </c>
      <c r="ES174">
        <f>ABS('Pro-Pro Neg=0'!ES174)</f>
        <v>9.6617441469217094E-2</v>
      </c>
      <c r="ET174">
        <f>ABS('Pro-Pro Neg=0'!ET174)</f>
        <v>0.66652704296832499</v>
      </c>
      <c r="EU174">
        <f>ABS('Pro-Pro Neg=0'!EU174)</f>
        <v>0.71498349354748103</v>
      </c>
      <c r="EV174">
        <f>ABS('Pro-Pro Neg=0'!EV174)</f>
        <v>0.431291184612066</v>
      </c>
      <c r="EW174">
        <f>ABS('Pro-Pro Neg=0'!EW174)</f>
        <v>0.53780108384799596</v>
      </c>
      <c r="EX174">
        <f>ABS('Pro-Pro Neg=0'!EX174)</f>
        <v>0.45005426361718598</v>
      </c>
      <c r="EY174">
        <f>ABS('Pro-Pro Neg=0'!EY174)</f>
        <v>0.160914384397949</v>
      </c>
      <c r="EZ174">
        <f>ABS('Pro-Pro Neg=0'!EZ174)</f>
        <v>0.58743575795757097</v>
      </c>
      <c r="FA174">
        <f>ABS('Pro-Pro Neg=0'!FA174)</f>
        <v>0.39210350247141401</v>
      </c>
      <c r="FB174">
        <f>ABS('Pro-Pro Neg=0'!FB174)</f>
        <v>0.62966948487978003</v>
      </c>
      <c r="FC174">
        <f>ABS('Pro-Pro Neg=0'!FC174)</f>
        <v>0.64311067906535302</v>
      </c>
      <c r="FD174">
        <f>ABS('Pro-Pro Neg=0'!FD174)</f>
        <v>0.256831556134832</v>
      </c>
      <c r="FE174">
        <f>ABS('Pro-Pro Neg=0'!FE174)</f>
        <v>0.59524594380768103</v>
      </c>
      <c r="FF174">
        <f>ABS('Pro-Pro Neg=0'!FF174)</f>
        <v>0.30401294124098199</v>
      </c>
      <c r="FG174">
        <f>ABS('Pro-Pro Neg=0'!FG174)</f>
        <v>0.54855685155979605</v>
      </c>
      <c r="FH174">
        <f>ABS('Pro-Pro Neg=0'!FH174)</f>
        <v>0.35204962824125602</v>
      </c>
      <c r="FI174">
        <f>ABS('Pro-Pro Neg=0'!FI174)</f>
        <v>0.48685807517420898</v>
      </c>
      <c r="FJ174">
        <f>ABS('Pro-Pro Neg=0'!FJ174)</f>
        <v>0.58008621089078205</v>
      </c>
      <c r="FK174">
        <f>ABS('Pro-Pro Neg=0'!FK174)</f>
        <v>0.73201407584764999</v>
      </c>
      <c r="FL174">
        <f>ABS('Pro-Pro Neg=0'!FL174)</f>
        <v>0.65116769920115802</v>
      </c>
      <c r="FM174">
        <f>ABS('Pro-Pro Neg=0'!FM174)</f>
        <v>0.453741876332518</v>
      </c>
      <c r="FN174">
        <f>ABS('Pro-Pro Neg=0'!FN174)</f>
        <v>0.50319751601475604</v>
      </c>
      <c r="FO174">
        <f>ABS('Pro-Pro Neg=0'!FO174)</f>
        <v>0.41293173433680702</v>
      </c>
      <c r="FP174">
        <f>ABS('Pro-Pro Neg=0'!FP174)</f>
        <v>0.15176580431200601</v>
      </c>
      <c r="FQ174">
        <f>ABS('Pro-Pro Neg=0'!FQ174)</f>
        <v>0.357367276809541</v>
      </c>
      <c r="FR174">
        <f>ABS('Pro-Pro Neg=0'!FR174)</f>
        <v>0</v>
      </c>
      <c r="FS174">
        <f>ABS('Pro-Pro Neg=0'!FS174)</f>
        <v>0.160132254084318</v>
      </c>
      <c r="FT174">
        <f>ABS('Pro-Pro Neg=0'!FT174)</f>
        <v>0.56743292100023801</v>
      </c>
      <c r="FU174">
        <f>ABS('Pro-Pro Neg=0'!FU174)</f>
        <v>0.54184908257679898</v>
      </c>
      <c r="FV174">
        <f>ABS('Pro-Pro Neg=0'!FV174)</f>
        <v>0.43666666609483301</v>
      </c>
      <c r="FW174">
        <f>ABS('Pro-Pro Neg=0'!FW174)</f>
        <v>0.51915712395457903</v>
      </c>
      <c r="FX174">
        <f>ABS('Pro-Pro Neg=0'!FX174)</f>
        <v>0.28379782931870001</v>
      </c>
    </row>
    <row r="175" spans="1:180" x14ac:dyDescent="0.35">
      <c r="A175" s="2" t="s">
        <v>173</v>
      </c>
      <c r="B175">
        <f>ABS('Pro-Pro Neg=0'!B175)</f>
        <v>7.1150000544823705E-2</v>
      </c>
      <c r="C175">
        <f>ABS('Pro-Pro Neg=0'!C175)</f>
        <v>2.9286235399273001E-2</v>
      </c>
      <c r="D175">
        <f>ABS('Pro-Pro Neg=0'!D175)</f>
        <v>0.111523394248603</v>
      </c>
      <c r="E175">
        <f>ABS('Pro-Pro Neg=0'!E175)</f>
        <v>0.15377630028130901</v>
      </c>
      <c r="F175">
        <f>ABS('Pro-Pro Neg=0'!F175)</f>
        <v>0.12062546422607499</v>
      </c>
      <c r="G175">
        <f>ABS('Pro-Pro Neg=0'!G175)</f>
        <v>2.8639697589503601E-2</v>
      </c>
      <c r="H175">
        <f>ABS('Pro-Pro Neg=0'!H175)</f>
        <v>7.4510746364418803E-2</v>
      </c>
      <c r="I175">
        <f>ABS('Pro-Pro Neg=0'!I175)</f>
        <v>2.5646857771297899E-2</v>
      </c>
      <c r="J175">
        <f>ABS('Pro-Pro Neg=0'!J175)</f>
        <v>3.9117468319372399E-2</v>
      </c>
      <c r="K175">
        <f>ABS('Pro-Pro Neg=0'!K175)</f>
        <v>0.15888391321570999</v>
      </c>
      <c r="L175">
        <f>ABS('Pro-Pro Neg=0'!L175)</f>
        <v>0.13606790679931999</v>
      </c>
      <c r="M175">
        <f>ABS('Pro-Pro Neg=0'!M175)</f>
        <v>0.17615164316618501</v>
      </c>
      <c r="N175">
        <f>ABS('Pro-Pro Neg=0'!N175)</f>
        <v>0.193817823552865</v>
      </c>
      <c r="O175">
        <f>ABS('Pro-Pro Neg=0'!O175)</f>
        <v>0.175807246083727</v>
      </c>
      <c r="P175">
        <f>ABS('Pro-Pro Neg=0'!P175)</f>
        <v>7.34976320770106E-2</v>
      </c>
      <c r="Q175">
        <f>ABS('Pro-Pro Neg=0'!Q175)</f>
        <v>0.20897901708866801</v>
      </c>
      <c r="R175">
        <f>ABS('Pro-Pro Neg=0'!R175)</f>
        <v>0.14358132297041901</v>
      </c>
      <c r="S175">
        <f>ABS('Pro-Pro Neg=0'!S175)</f>
        <v>3.6106095922738501E-2</v>
      </c>
      <c r="T175">
        <f>ABS('Pro-Pro Neg=0'!T175)</f>
        <v>0.15364142429385999</v>
      </c>
      <c r="U175">
        <f>ABS('Pro-Pro Neg=0'!U175)</f>
        <v>0.114893577955361</v>
      </c>
      <c r="V175">
        <f>ABS('Pro-Pro Neg=0'!V175)</f>
        <v>0.174114260724722</v>
      </c>
      <c r="W175">
        <f>ABS('Pro-Pro Neg=0'!W175)</f>
        <v>2.79541637856087E-2</v>
      </c>
      <c r="X175">
        <f>ABS('Pro-Pro Neg=0'!X175)</f>
        <v>0.13511039024719601</v>
      </c>
      <c r="Y175">
        <f>ABS('Pro-Pro Neg=0'!Y175)</f>
        <v>0.12910583483645999</v>
      </c>
      <c r="Z175">
        <f>ABS('Pro-Pro Neg=0'!Z175)</f>
        <v>0.162092451655067</v>
      </c>
      <c r="AA175">
        <f>ABS('Pro-Pro Neg=0'!AA175)</f>
        <v>9.2499702492057204E-2</v>
      </c>
      <c r="AB175">
        <f>ABS('Pro-Pro Neg=0'!AB175)</f>
        <v>4.3906423863577702E-2</v>
      </c>
      <c r="AC175">
        <f>ABS('Pro-Pro Neg=0'!AC175)</f>
        <v>0.17331907583179301</v>
      </c>
      <c r="AD175">
        <f>ABS('Pro-Pro Neg=0'!AD175)</f>
        <v>0.175053073100469</v>
      </c>
      <c r="AE175">
        <f>ABS('Pro-Pro Neg=0'!AE175)</f>
        <v>6.5813647545192894E-2</v>
      </c>
      <c r="AF175">
        <f>ABS('Pro-Pro Neg=0'!AF175)</f>
        <v>4.3832000020089197E-2</v>
      </c>
      <c r="AG175">
        <f>ABS('Pro-Pro Neg=0'!AG175)</f>
        <v>0.162655143875098</v>
      </c>
      <c r="AH175">
        <f>ABS('Pro-Pro Neg=0'!AH175)</f>
        <v>1.55071349997954E-2</v>
      </c>
      <c r="AI175">
        <f>ABS('Pro-Pro Neg=0'!AI175)</f>
        <v>1.0735682446327799E-2</v>
      </c>
      <c r="AJ175">
        <f>ABS('Pro-Pro Neg=0'!AJ175)</f>
        <v>6.6803081315720599E-3</v>
      </c>
      <c r="AK175">
        <f>ABS('Pro-Pro Neg=0'!AK175)</f>
        <v>2.2018419152184301E-2</v>
      </c>
      <c r="AL175">
        <f>ABS('Pro-Pro Neg=0'!AL175)</f>
        <v>9.6271591755726901E-2</v>
      </c>
      <c r="AM175">
        <f>ABS('Pro-Pro Neg=0'!AM175)</f>
        <v>6.05533124367073E-2</v>
      </c>
      <c r="AN175">
        <f>ABS('Pro-Pro Neg=0'!AN175)</f>
        <v>0.15251265298922301</v>
      </c>
      <c r="AO175">
        <f>ABS('Pro-Pro Neg=0'!AO175)</f>
        <v>0.1070524097028</v>
      </c>
      <c r="AP175">
        <f>ABS('Pro-Pro Neg=0'!AP175)</f>
        <v>0.13351727489416501</v>
      </c>
      <c r="AQ175">
        <f>ABS('Pro-Pro Neg=0'!AQ175)</f>
        <v>0.21527305823837101</v>
      </c>
      <c r="AR175">
        <f>ABS('Pro-Pro Neg=0'!AR175)</f>
        <v>0.167461408264895</v>
      </c>
      <c r="AS175">
        <f>ABS('Pro-Pro Neg=0'!AS175)</f>
        <v>0.101246049922476</v>
      </c>
      <c r="AT175">
        <f>ABS('Pro-Pro Neg=0'!AT175)</f>
        <v>9.2068991641549996E-2</v>
      </c>
      <c r="AU175">
        <f>ABS('Pro-Pro Neg=0'!AU175)</f>
        <v>1.5326613958068801E-2</v>
      </c>
      <c r="AV175">
        <f>ABS('Pro-Pro Neg=0'!AV175)</f>
        <v>4.6291120552621003E-2</v>
      </c>
      <c r="AW175">
        <f>ABS('Pro-Pro Neg=0'!AW175)</f>
        <v>0.121846212031058</v>
      </c>
      <c r="AX175">
        <f>ABS('Pro-Pro Neg=0'!AX175)</f>
        <v>0.104473807332054</v>
      </c>
      <c r="AY175">
        <f>ABS('Pro-Pro Neg=0'!AY175)</f>
        <v>7.4856859426360306E-2</v>
      </c>
      <c r="AZ175">
        <f>ABS('Pro-Pro Neg=0'!AZ175)</f>
        <v>8.6488797957229701E-3</v>
      </c>
      <c r="BA175">
        <f>ABS('Pro-Pro Neg=0'!BA175)</f>
        <v>0.130942447678284</v>
      </c>
      <c r="BB175">
        <f>ABS('Pro-Pro Neg=0'!BB175)</f>
        <v>0.11365738633502</v>
      </c>
      <c r="BC175">
        <f>ABS('Pro-Pro Neg=0'!BC175)</f>
        <v>7.5340079249080705E-2</v>
      </c>
      <c r="BD175">
        <f>ABS('Pro-Pro Neg=0'!BD175)</f>
        <v>0.131048323612453</v>
      </c>
      <c r="BE175">
        <f>ABS('Pro-Pro Neg=0'!BE175)</f>
        <v>0.134429661185857</v>
      </c>
      <c r="BF175">
        <f>ABS('Pro-Pro Neg=0'!BF175)</f>
        <v>0.20074866468911501</v>
      </c>
      <c r="BG175">
        <f>ABS('Pro-Pro Neg=0'!BG175)</f>
        <v>9.5948649657134705E-2</v>
      </c>
      <c r="BH175">
        <f>ABS('Pro-Pro Neg=0'!BH175)</f>
        <v>0.14097217616485599</v>
      </c>
      <c r="BI175">
        <f>ABS('Pro-Pro Neg=0'!BI175)</f>
        <v>0.10101693043243599</v>
      </c>
      <c r="BJ175">
        <f>ABS('Pro-Pro Neg=0'!BJ175)</f>
        <v>3.4185571684142102E-2</v>
      </c>
      <c r="BK175">
        <f>ABS('Pro-Pro Neg=0'!BK175)</f>
        <v>6.5916506047643099E-3</v>
      </c>
      <c r="BL175">
        <f>ABS('Pro-Pro Neg=0'!BL175)</f>
        <v>6.7164981388915704E-2</v>
      </c>
      <c r="BM175">
        <f>ABS('Pro-Pro Neg=0'!BM175)</f>
        <v>0.100367125230724</v>
      </c>
      <c r="BN175">
        <f>ABS('Pro-Pro Neg=0'!BN175)</f>
        <v>8.0416118160974798E-2</v>
      </c>
      <c r="BO175">
        <f>ABS('Pro-Pro Neg=0'!BO175)</f>
        <v>0.15502948009854201</v>
      </c>
      <c r="BP175">
        <f>ABS('Pro-Pro Neg=0'!BP175)</f>
        <v>0.16302611609236101</v>
      </c>
      <c r="BQ175">
        <f>ABS('Pro-Pro Neg=0'!BQ175)</f>
        <v>1.2732567771966199E-2</v>
      </c>
      <c r="BR175">
        <f>ABS('Pro-Pro Neg=0'!BR175)</f>
        <v>9.3235514494836094E-2</v>
      </c>
      <c r="BS175">
        <f>ABS('Pro-Pro Neg=0'!BS175)</f>
        <v>1.22938005773464E-2</v>
      </c>
      <c r="BT175">
        <f>ABS('Pro-Pro Neg=0'!BT175)</f>
        <v>8.3969026278675196E-2</v>
      </c>
      <c r="BU175">
        <f>ABS('Pro-Pro Neg=0'!BU175)</f>
        <v>2.8135826672964201E-2</v>
      </c>
      <c r="BV175">
        <f>ABS('Pro-Pro Neg=0'!BV175)</f>
        <v>7.8896961523707704E-2</v>
      </c>
      <c r="BW175">
        <f>ABS('Pro-Pro Neg=0'!BW175)</f>
        <v>1.08480791025359E-2</v>
      </c>
      <c r="BX175">
        <f>ABS('Pro-Pro Neg=0'!BX175)</f>
        <v>5.1311218533333603E-3</v>
      </c>
      <c r="BY175">
        <f>ABS('Pro-Pro Neg=0'!BY175)</f>
        <v>6.1878220196375198E-3</v>
      </c>
      <c r="BZ175">
        <f>ABS('Pro-Pro Neg=0'!BZ175)</f>
        <v>1.3071816915971301E-2</v>
      </c>
      <c r="CA175">
        <f>ABS('Pro-Pro Neg=0'!CA175)</f>
        <v>1.5373117002087801E-2</v>
      </c>
      <c r="CB175">
        <f>ABS('Pro-Pro Neg=0'!CB175)</f>
        <v>0.12519678289963099</v>
      </c>
      <c r="CC175">
        <f>ABS('Pro-Pro Neg=0'!CC175)</f>
        <v>5.6410251570314401E-2</v>
      </c>
      <c r="CD175">
        <f>ABS('Pro-Pro Neg=0'!CD175)</f>
        <v>0.13951289593616101</v>
      </c>
      <c r="CE175">
        <f>ABS('Pro-Pro Neg=0'!CE175)</f>
        <v>4.6196570083047499E-2</v>
      </c>
      <c r="CF175">
        <f>ABS('Pro-Pro Neg=0'!CF175)</f>
        <v>7.0918126089821098E-3</v>
      </c>
      <c r="CG175">
        <f>ABS('Pro-Pro Neg=0'!CG175)</f>
        <v>6.2697257204132495E-2</v>
      </c>
      <c r="CH175">
        <f>ABS('Pro-Pro Neg=0'!CH175)</f>
        <v>8.6789265964894294E-2</v>
      </c>
      <c r="CI175">
        <f>ABS('Pro-Pro Neg=0'!CI175)</f>
        <v>5.4149620197971003E-2</v>
      </c>
      <c r="CJ175">
        <f>ABS('Pro-Pro Neg=0'!CJ175)</f>
        <v>8.2281216262234899E-4</v>
      </c>
      <c r="CK175">
        <f>ABS('Pro-Pro Neg=0'!CK175)</f>
        <v>0.15132039044367601</v>
      </c>
      <c r="CL175">
        <f>ABS('Pro-Pro Neg=0'!CL175)</f>
        <v>9.06744151148281E-2</v>
      </c>
      <c r="CM175">
        <f>ABS('Pro-Pro Neg=0'!CM175)</f>
        <v>9.4419711936808301E-2</v>
      </c>
      <c r="CN175">
        <f>ABS('Pro-Pro Neg=0'!CN175)</f>
        <v>0.102208028021258</v>
      </c>
      <c r="CO175">
        <f>ABS('Pro-Pro Neg=0'!CO175)</f>
        <v>9.8201902317696599E-2</v>
      </c>
      <c r="CP175">
        <f>ABS('Pro-Pro Neg=0'!CP175)</f>
        <v>2.35338655964486E-2</v>
      </c>
      <c r="CQ175">
        <f>ABS('Pro-Pro Neg=0'!CQ175)</f>
        <v>7.4345325942152304E-2</v>
      </c>
      <c r="CR175">
        <f>ABS('Pro-Pro Neg=0'!CR175)</f>
        <v>4.0677808464257698E-2</v>
      </c>
      <c r="CS175">
        <f>ABS('Pro-Pro Neg=0'!CS175)</f>
        <v>2.3764256679299999E-2</v>
      </c>
      <c r="CT175">
        <f>ABS('Pro-Pro Neg=0'!CT175)</f>
        <v>1.0675451566436201E-2</v>
      </c>
      <c r="CU175">
        <f>ABS('Pro-Pro Neg=0'!CU175)</f>
        <v>5.0198405837899598E-2</v>
      </c>
      <c r="CV175">
        <f>ABS('Pro-Pro Neg=0'!CV175)</f>
        <v>1.9399765094030502E-2</v>
      </c>
      <c r="CW175">
        <f>ABS('Pro-Pro Neg=0'!CW175)</f>
        <v>0.20105617748989499</v>
      </c>
      <c r="CX175">
        <f>ABS('Pro-Pro Neg=0'!CX175)</f>
        <v>3.8930426555606301E-2</v>
      </c>
      <c r="CY175">
        <f>ABS('Pro-Pro Neg=0'!CY175)</f>
        <v>1.1184411081418001E-2</v>
      </c>
      <c r="CZ175">
        <f>ABS('Pro-Pro Neg=0'!CZ175)</f>
        <v>0.10655288807498101</v>
      </c>
      <c r="DA175">
        <f>ABS('Pro-Pro Neg=0'!DA175)</f>
        <v>0.12335764676064701</v>
      </c>
      <c r="DB175">
        <f>ABS('Pro-Pro Neg=0'!DB175)</f>
        <v>6.5682280747582103E-2</v>
      </c>
      <c r="DC175">
        <f>ABS('Pro-Pro Neg=0'!DC175)</f>
        <v>2.7041777493916699E-2</v>
      </c>
      <c r="DD175">
        <f>ABS('Pro-Pro Neg=0'!DD175)</f>
        <v>1.28542307173884E-2</v>
      </c>
      <c r="DE175">
        <f>ABS('Pro-Pro Neg=0'!DE175)</f>
        <v>0.103533793770668</v>
      </c>
      <c r="DF175">
        <f>ABS('Pro-Pro Neg=0'!DF175)</f>
        <v>3.2292674715239701E-2</v>
      </c>
      <c r="DG175">
        <f>ABS('Pro-Pro Neg=0'!DG175)</f>
        <v>4.7253270249351699E-2</v>
      </c>
      <c r="DH175">
        <f>ABS('Pro-Pro Neg=0'!DH175)</f>
        <v>2.3653404404627699E-2</v>
      </c>
      <c r="DI175">
        <f>ABS('Pro-Pro Neg=0'!DI175)</f>
        <v>8.7105692581760902E-2</v>
      </c>
      <c r="DJ175">
        <f>ABS('Pro-Pro Neg=0'!DJ175)</f>
        <v>1.0995996534064601E-2</v>
      </c>
      <c r="DK175">
        <f>ABS('Pro-Pro Neg=0'!DK175)</f>
        <v>8.5050120757766495E-2</v>
      </c>
      <c r="DL175">
        <f>ABS('Pro-Pro Neg=0'!DL175)</f>
        <v>4.5725224874570897E-2</v>
      </c>
      <c r="DM175">
        <f>ABS('Pro-Pro Neg=0'!DM175)</f>
        <v>9.4353131932825504E-2</v>
      </c>
      <c r="DN175">
        <f>ABS('Pro-Pro Neg=0'!DN175)</f>
        <v>1.9233212851553799E-2</v>
      </c>
      <c r="DO175">
        <f>ABS('Pro-Pro Neg=0'!DO175)</f>
        <v>7.1144509410474593E-2</v>
      </c>
      <c r="DP175">
        <f>ABS('Pro-Pro Neg=0'!DP175)</f>
        <v>3.1293459861652703E-2</v>
      </c>
      <c r="DQ175">
        <f>ABS('Pro-Pro Neg=0'!DQ175)</f>
        <v>5.6789826232195702E-2</v>
      </c>
      <c r="DR175">
        <f>ABS('Pro-Pro Neg=0'!DR175)</f>
        <v>2.1112896778428699E-2</v>
      </c>
      <c r="DS175">
        <f>ABS('Pro-Pro Neg=0'!DS175)</f>
        <v>3.8781136340490202E-3</v>
      </c>
      <c r="DT175">
        <f>ABS('Pro-Pro Neg=0'!DT175)</f>
        <v>6.6477903203485095E-2</v>
      </c>
      <c r="DU175">
        <f>ABS('Pro-Pro Neg=0'!DU175)</f>
        <v>5.8320308334057797E-2</v>
      </c>
      <c r="DV175">
        <f>ABS('Pro-Pro Neg=0'!DV175)</f>
        <v>6.8193882687577603E-2</v>
      </c>
      <c r="DW175">
        <f>ABS('Pro-Pro Neg=0'!DW175)</f>
        <v>8.0836018340732202E-2</v>
      </c>
      <c r="DX175">
        <f>ABS('Pro-Pro Neg=0'!DX175)</f>
        <v>1.7979861436372702E-2</v>
      </c>
      <c r="DY175">
        <f>ABS('Pro-Pro Neg=0'!DY175)</f>
        <v>7.7452278396050206E-2</v>
      </c>
      <c r="DZ175">
        <f>ABS('Pro-Pro Neg=0'!DZ175)</f>
        <v>1.29120983077614E-2</v>
      </c>
      <c r="EA175">
        <f>ABS('Pro-Pro Neg=0'!EA175)</f>
        <v>7.1089254871086804E-2</v>
      </c>
      <c r="EB175">
        <f>ABS('Pro-Pro Neg=0'!EB175)</f>
        <v>0.11097960035009399</v>
      </c>
      <c r="EC175">
        <f>ABS('Pro-Pro Neg=0'!EC175)</f>
        <v>5.9502275002700701E-2</v>
      </c>
      <c r="ED175">
        <f>ABS('Pro-Pro Neg=0'!ED175)</f>
        <v>4.6477839142436903E-2</v>
      </c>
      <c r="EE175">
        <f>ABS('Pro-Pro Neg=0'!EE175)</f>
        <v>7.99749398356146E-2</v>
      </c>
      <c r="EF175">
        <f>ABS('Pro-Pro Neg=0'!EF175)</f>
        <v>4.0204369724596498E-2</v>
      </c>
      <c r="EG175">
        <f>ABS('Pro-Pro Neg=0'!EG175)</f>
        <v>6.1164770852126403E-3</v>
      </c>
      <c r="EH175">
        <f>ABS('Pro-Pro Neg=0'!EH175)</f>
        <v>2.4548630901478699E-2</v>
      </c>
      <c r="EI175">
        <f>ABS('Pro-Pro Neg=0'!EI175)</f>
        <v>3.8191697387704497E-2</v>
      </c>
      <c r="EJ175">
        <f>ABS('Pro-Pro Neg=0'!EJ175)</f>
        <v>0.102676147224519</v>
      </c>
      <c r="EK175">
        <f>ABS('Pro-Pro Neg=0'!EK175)</f>
        <v>4.04715477302698E-2</v>
      </c>
      <c r="EL175">
        <f>ABS('Pro-Pro Neg=0'!EL175)</f>
        <v>0.118295911376488</v>
      </c>
      <c r="EM175">
        <f>ABS('Pro-Pro Neg=0'!EM175)</f>
        <v>4.8254895754657599E-2</v>
      </c>
      <c r="EN175">
        <f>ABS('Pro-Pro Neg=0'!EN175)</f>
        <v>1.42215268308907E-2</v>
      </c>
      <c r="EO175">
        <f>ABS('Pro-Pro Neg=0'!EO175)</f>
        <v>0.16333567879129199</v>
      </c>
      <c r="EP175">
        <f>ABS('Pro-Pro Neg=0'!EP175)</f>
        <v>0.10187565153601599</v>
      </c>
      <c r="EQ175">
        <f>ABS('Pro-Pro Neg=0'!EQ175)</f>
        <v>5.5777932273185504E-3</v>
      </c>
      <c r="ER175">
        <f>ABS('Pro-Pro Neg=0'!ER175)</f>
        <v>0.116333971134308</v>
      </c>
      <c r="ES175">
        <f>ABS('Pro-Pro Neg=0'!ES175)</f>
        <v>2.9964776947119801E-2</v>
      </c>
      <c r="ET175">
        <f>ABS('Pro-Pro Neg=0'!ET175)</f>
        <v>0.14688927963665999</v>
      </c>
      <c r="EU175">
        <f>ABS('Pro-Pro Neg=0'!EU175)</f>
        <v>2.64506293699577E-2</v>
      </c>
      <c r="EV175">
        <f>ABS('Pro-Pro Neg=0'!EV175)</f>
        <v>0.17439979971087499</v>
      </c>
      <c r="EW175">
        <f>ABS('Pro-Pro Neg=0'!EW175)</f>
        <v>7.0496212361384494E-2</v>
      </c>
      <c r="EX175">
        <f>ABS('Pro-Pro Neg=0'!EX175)</f>
        <v>2.7030802182864098E-2</v>
      </c>
      <c r="EY175">
        <f>ABS('Pro-Pro Neg=0'!EY175)</f>
        <v>0.67267065008424398</v>
      </c>
      <c r="EZ175">
        <f>ABS('Pro-Pro Neg=0'!EZ175)</f>
        <v>0.11087374344163201</v>
      </c>
      <c r="FA175">
        <f>ABS('Pro-Pro Neg=0'!FA175)</f>
        <v>6.1551497702603999E-2</v>
      </c>
      <c r="FB175">
        <f>ABS('Pro-Pro Neg=0'!FB175)</f>
        <v>9.1981664069674604E-3</v>
      </c>
      <c r="FC175">
        <f>ABS('Pro-Pro Neg=0'!FC175)</f>
        <v>0.128285618656613</v>
      </c>
      <c r="FD175">
        <f>ABS('Pro-Pro Neg=0'!FD175)</f>
        <v>6.5954363521704903E-2</v>
      </c>
      <c r="FE175">
        <f>ABS('Pro-Pro Neg=0'!FE175)</f>
        <v>0.138634497313677</v>
      </c>
      <c r="FF175">
        <f>ABS('Pro-Pro Neg=0'!FF175)</f>
        <v>0.16540377726552</v>
      </c>
      <c r="FG175">
        <f>ABS('Pro-Pro Neg=0'!FG175)</f>
        <v>9.6034105435442496E-2</v>
      </c>
      <c r="FH175">
        <f>ABS('Pro-Pro Neg=0'!FH175)</f>
        <v>0.36407262817021002</v>
      </c>
      <c r="FI175">
        <f>ABS('Pro-Pro Neg=0'!FI175)</f>
        <v>0.139415096380991</v>
      </c>
      <c r="FJ175">
        <f>ABS('Pro-Pro Neg=0'!FJ175)</f>
        <v>5.1319807237127701E-2</v>
      </c>
      <c r="FK175">
        <f>ABS('Pro-Pro Neg=0'!FK175)</f>
        <v>0.109227585296836</v>
      </c>
      <c r="FL175">
        <f>ABS('Pro-Pro Neg=0'!FL175)</f>
        <v>0.105732649881584</v>
      </c>
      <c r="FM175">
        <f>ABS('Pro-Pro Neg=0'!FM175)</f>
        <v>0.14931544001446201</v>
      </c>
      <c r="FN175">
        <f>ABS('Pro-Pro Neg=0'!FN175)</f>
        <v>0.16073581206591001</v>
      </c>
      <c r="FO175">
        <f>ABS('Pro-Pro Neg=0'!FO175)</f>
        <v>2.4177121343172701E-2</v>
      </c>
      <c r="FP175">
        <f>ABS('Pro-Pro Neg=0'!FP175)</f>
        <v>0.12433489707683799</v>
      </c>
      <c r="FQ175">
        <f>ABS('Pro-Pro Neg=0'!FQ175)</f>
        <v>0.102751830735769</v>
      </c>
      <c r="FR175">
        <f>ABS('Pro-Pro Neg=0'!FR175)</f>
        <v>0.160132254084318</v>
      </c>
      <c r="FS175">
        <f>ABS('Pro-Pro Neg=0'!FS175)</f>
        <v>0</v>
      </c>
      <c r="FT175">
        <f>ABS('Pro-Pro Neg=0'!FT175)</f>
        <v>0.108090785984942</v>
      </c>
      <c r="FU175">
        <f>ABS('Pro-Pro Neg=0'!FU175)</f>
        <v>5.1362183124011099E-2</v>
      </c>
      <c r="FV175">
        <f>ABS('Pro-Pro Neg=0'!FV175)</f>
        <v>0.107652659326336</v>
      </c>
      <c r="FW175">
        <f>ABS('Pro-Pro Neg=0'!FW175)</f>
        <v>0.10194582635608899</v>
      </c>
      <c r="FX175">
        <f>ABS('Pro-Pro Neg=0'!FX175)</f>
        <v>0.36348392225892301</v>
      </c>
    </row>
    <row r="176" spans="1:180" x14ac:dyDescent="0.35">
      <c r="A176" s="2" t="s">
        <v>174</v>
      </c>
      <c r="B176">
        <f>ABS('Pro-Pro Neg=0'!B176)</f>
        <v>7.0282247810156295E-2</v>
      </c>
      <c r="C176">
        <f>ABS('Pro-Pro Neg=0'!C176)</f>
        <v>0.30062420935969097</v>
      </c>
      <c r="D176">
        <f>ABS('Pro-Pro Neg=0'!D176)</f>
        <v>5.45875522129824E-2</v>
      </c>
      <c r="E176">
        <f>ABS('Pro-Pro Neg=0'!E176)</f>
        <v>4.6129315560817501E-2</v>
      </c>
      <c r="F176">
        <f>ABS('Pro-Pro Neg=0'!F176)</f>
        <v>5.3462040979662902E-2</v>
      </c>
      <c r="G176">
        <f>ABS('Pro-Pro Neg=0'!G176)</f>
        <v>0.34704304055171398</v>
      </c>
      <c r="H176">
        <f>ABS('Pro-Pro Neg=0'!H176)</f>
        <v>0.34175198804856299</v>
      </c>
      <c r="I176">
        <f>ABS('Pro-Pro Neg=0'!I176)</f>
        <v>4.3343765347298002E-2</v>
      </c>
      <c r="J176">
        <f>ABS('Pro-Pro Neg=0'!J176)</f>
        <v>9.7492541493258297E-2</v>
      </c>
      <c r="K176">
        <f>ABS('Pro-Pro Neg=0'!K176)</f>
        <v>4.8766090314771901E-2</v>
      </c>
      <c r="L176">
        <f>ABS('Pro-Pro Neg=0'!L176)</f>
        <v>4.7269412623506098E-2</v>
      </c>
      <c r="M176">
        <f>ABS('Pro-Pro Neg=0'!M176)</f>
        <v>5.9546219404510402E-2</v>
      </c>
      <c r="N176">
        <f>ABS('Pro-Pro Neg=0'!N176)</f>
        <v>5.2297748600020802E-2</v>
      </c>
      <c r="O176">
        <f>ABS('Pro-Pro Neg=0'!O176)</f>
        <v>2.1490932590475399E-3</v>
      </c>
      <c r="P176">
        <f>ABS('Pro-Pro Neg=0'!P176)</f>
        <v>3.8079653728980999E-2</v>
      </c>
      <c r="Q176">
        <f>ABS('Pro-Pro Neg=0'!Q176)</f>
        <v>5.3451916698100801E-2</v>
      </c>
      <c r="R176">
        <f>ABS('Pro-Pro Neg=0'!R176)</f>
        <v>7.97443327189028E-2</v>
      </c>
      <c r="S176">
        <f>ABS('Pro-Pro Neg=0'!S176)</f>
        <v>0.41820095291799703</v>
      </c>
      <c r="T176">
        <f>ABS('Pro-Pro Neg=0'!T176)</f>
        <v>6.4792999625576997E-2</v>
      </c>
      <c r="U176">
        <f>ABS('Pro-Pro Neg=0'!U176)</f>
        <v>9.4984465233737506E-2</v>
      </c>
      <c r="V176">
        <f>ABS('Pro-Pro Neg=0'!V176)</f>
        <v>3.5257038349064601E-2</v>
      </c>
      <c r="W176">
        <f>ABS('Pro-Pro Neg=0'!W176)</f>
        <v>2.7446927314867101E-2</v>
      </c>
      <c r="X176">
        <f>ABS('Pro-Pro Neg=0'!X176)</f>
        <v>5.6995930038815298E-2</v>
      </c>
      <c r="Y176">
        <f>ABS('Pro-Pro Neg=0'!Y176)</f>
        <v>1.7074000261516301E-2</v>
      </c>
      <c r="Z176">
        <f>ABS('Pro-Pro Neg=0'!Z176)</f>
        <v>0.287167524599447</v>
      </c>
      <c r="AA176">
        <f>ABS('Pro-Pro Neg=0'!AA176)</f>
        <v>3.1129935029569799E-2</v>
      </c>
      <c r="AB176">
        <f>ABS('Pro-Pro Neg=0'!AB176)</f>
        <v>5.6660627561317803E-2</v>
      </c>
      <c r="AC176">
        <f>ABS('Pro-Pro Neg=0'!AC176)</f>
        <v>1.3199832383081599E-2</v>
      </c>
      <c r="AD176">
        <f>ABS('Pro-Pro Neg=0'!AD176)</f>
        <v>4.6832524134402401E-3</v>
      </c>
      <c r="AE176">
        <f>ABS('Pro-Pro Neg=0'!AE176)</f>
        <v>3.4086740039682303E-2</v>
      </c>
      <c r="AF176">
        <f>ABS('Pro-Pro Neg=0'!AF176)</f>
        <v>7.4450584515145996E-2</v>
      </c>
      <c r="AG176">
        <f>ABS('Pro-Pro Neg=0'!AG176)</f>
        <v>2.53605445249041E-3</v>
      </c>
      <c r="AH176">
        <f>ABS('Pro-Pro Neg=0'!AH176)</f>
        <v>1.4153230829845201E-2</v>
      </c>
      <c r="AI176">
        <f>ABS('Pro-Pro Neg=0'!AI176)</f>
        <v>9.5880893146965199E-2</v>
      </c>
      <c r="AJ176">
        <f>ABS('Pro-Pro Neg=0'!AJ176)</f>
        <v>2.5039235881004401E-2</v>
      </c>
      <c r="AK176">
        <f>ABS('Pro-Pro Neg=0'!AK176)</f>
        <v>4.26750479702213E-2</v>
      </c>
      <c r="AL176">
        <f>ABS('Pro-Pro Neg=0'!AL176)</f>
        <v>2.2540484156114999E-3</v>
      </c>
      <c r="AM176">
        <f>ABS('Pro-Pro Neg=0'!AM176)</f>
        <v>2.8954930473643E-2</v>
      </c>
      <c r="AN176">
        <f>ABS('Pro-Pro Neg=0'!AN176)</f>
        <v>7.2290287519304705E-2</v>
      </c>
      <c r="AO176">
        <f>ABS('Pro-Pro Neg=0'!AO176)</f>
        <v>7.68484449961555E-3</v>
      </c>
      <c r="AP176">
        <f>ABS('Pro-Pro Neg=0'!AP176)</f>
        <v>6.4276318069924399E-2</v>
      </c>
      <c r="AQ176">
        <f>ABS('Pro-Pro Neg=0'!AQ176)</f>
        <v>4.0484084800984699E-2</v>
      </c>
      <c r="AR176">
        <f>ABS('Pro-Pro Neg=0'!AR176)</f>
        <v>6.6299801598404803E-2</v>
      </c>
      <c r="AS176">
        <f>ABS('Pro-Pro Neg=0'!AS176)</f>
        <v>1.0302057082415999E-2</v>
      </c>
      <c r="AT176">
        <f>ABS('Pro-Pro Neg=0'!AT176)</f>
        <v>8.7815101103826398E-2</v>
      </c>
      <c r="AU176">
        <f>ABS('Pro-Pro Neg=0'!AU176)</f>
        <v>1.6936721867453899E-2</v>
      </c>
      <c r="AV176">
        <f>ABS('Pro-Pro Neg=0'!AV176)</f>
        <v>3.7646711993706602E-2</v>
      </c>
      <c r="AW176">
        <f>ABS('Pro-Pro Neg=0'!AW176)</f>
        <v>0.20955598333029599</v>
      </c>
      <c r="AX176">
        <f>ABS('Pro-Pro Neg=0'!AX176)</f>
        <v>0.40958433131868199</v>
      </c>
      <c r="AY176">
        <f>ABS('Pro-Pro Neg=0'!AY176)</f>
        <v>1.19363563637294E-3</v>
      </c>
      <c r="AZ176">
        <f>ABS('Pro-Pro Neg=0'!AZ176)</f>
        <v>2.4677850508635E-2</v>
      </c>
      <c r="BA176">
        <f>ABS('Pro-Pro Neg=0'!BA176)</f>
        <v>3.6217472313523999E-2</v>
      </c>
      <c r="BB176">
        <f>ABS('Pro-Pro Neg=0'!BB176)</f>
        <v>3.9057419090690798E-2</v>
      </c>
      <c r="BC176">
        <f>ABS('Pro-Pro Neg=0'!BC176)</f>
        <v>1.6159897755052999E-2</v>
      </c>
      <c r="BD176">
        <f>ABS('Pro-Pro Neg=0'!BD176)</f>
        <v>3.9578562194150298E-2</v>
      </c>
      <c r="BE176">
        <f>ABS('Pro-Pro Neg=0'!BE176)</f>
        <v>3.3115323803697902E-2</v>
      </c>
      <c r="BF176">
        <f>ABS('Pro-Pro Neg=0'!BF176)</f>
        <v>2.5140821892610601E-2</v>
      </c>
      <c r="BG176">
        <f>ABS('Pro-Pro Neg=0'!BG176)</f>
        <v>2.89434334081403E-3</v>
      </c>
      <c r="BH176">
        <f>ABS('Pro-Pro Neg=0'!BH176)</f>
        <v>0.101001548843486</v>
      </c>
      <c r="BI176">
        <f>ABS('Pro-Pro Neg=0'!BI176)</f>
        <v>5.0291528271273504E-3</v>
      </c>
      <c r="BJ176">
        <f>ABS('Pro-Pro Neg=0'!BJ176)</f>
        <v>4.4680685307473596E-3</v>
      </c>
      <c r="BK176">
        <f>ABS('Pro-Pro Neg=0'!BK176)</f>
        <v>1.9036162647662501E-3</v>
      </c>
      <c r="BL176">
        <f>ABS('Pro-Pro Neg=0'!BL176)</f>
        <v>0.416716287086211</v>
      </c>
      <c r="BM176">
        <f>ABS('Pro-Pro Neg=0'!BM176)</f>
        <v>8.4084732343172097E-2</v>
      </c>
      <c r="BN176">
        <f>ABS('Pro-Pro Neg=0'!BN176)</f>
        <v>4.3290226773613598E-2</v>
      </c>
      <c r="BO176">
        <f>ABS('Pro-Pro Neg=0'!BO176)</f>
        <v>4.6367321976523303E-2</v>
      </c>
      <c r="BP176">
        <f>ABS('Pro-Pro Neg=0'!BP176)</f>
        <v>0.149858414496332</v>
      </c>
      <c r="BQ176">
        <f>ABS('Pro-Pro Neg=0'!BQ176)</f>
        <v>8.4829467630960793E-3</v>
      </c>
      <c r="BR176">
        <f>ABS('Pro-Pro Neg=0'!BR176)</f>
        <v>9.1655978971700997E-2</v>
      </c>
      <c r="BS176">
        <f>ABS('Pro-Pro Neg=0'!BS176)</f>
        <v>0.118625566489937</v>
      </c>
      <c r="BT176">
        <f>ABS('Pro-Pro Neg=0'!BT176)</f>
        <v>6.1941672476512E-2</v>
      </c>
      <c r="BU176">
        <f>ABS('Pro-Pro Neg=0'!BU176)</f>
        <v>9.7236237713209703E-2</v>
      </c>
      <c r="BV176">
        <f>ABS('Pro-Pro Neg=0'!BV176)</f>
        <v>4.3178688078437902E-2</v>
      </c>
      <c r="BW176">
        <f>ABS('Pro-Pro Neg=0'!BW176)</f>
        <v>5.2150689120381399E-2</v>
      </c>
      <c r="BX176">
        <f>ABS('Pro-Pro Neg=0'!BX176)</f>
        <v>0.165534920706293</v>
      </c>
      <c r="BY176">
        <f>ABS('Pro-Pro Neg=0'!BY176)</f>
        <v>9.1732854872375896E-2</v>
      </c>
      <c r="BZ176">
        <f>ABS('Pro-Pro Neg=0'!BZ176)</f>
        <v>0.115443750692833</v>
      </c>
      <c r="CA176">
        <f>ABS('Pro-Pro Neg=0'!CA176)</f>
        <v>2.1833785379646399E-2</v>
      </c>
      <c r="CB176">
        <f>ABS('Pro-Pro Neg=0'!CB176)</f>
        <v>6.2015496702134403E-2</v>
      </c>
      <c r="CC176">
        <f>ABS('Pro-Pro Neg=0'!CC176)</f>
        <v>7.4885363961062603E-4</v>
      </c>
      <c r="CD176">
        <f>ABS('Pro-Pro Neg=0'!CD176)</f>
        <v>5.6176577582844701E-2</v>
      </c>
      <c r="CE176">
        <f>ABS('Pro-Pro Neg=0'!CE176)</f>
        <v>6.0101510508493002E-2</v>
      </c>
      <c r="CF176">
        <f>ABS('Pro-Pro Neg=0'!CF176)</f>
        <v>0.36587842462614101</v>
      </c>
      <c r="CG176">
        <f>ABS('Pro-Pro Neg=0'!CG176)</f>
        <v>1.48269245487067E-2</v>
      </c>
      <c r="CH176">
        <f>ABS('Pro-Pro Neg=0'!CH176)</f>
        <v>4.7552034517282203E-2</v>
      </c>
      <c r="CI176">
        <f>ABS('Pro-Pro Neg=0'!CI176)</f>
        <v>7.6084833929183204E-3</v>
      </c>
      <c r="CJ176">
        <f>ABS('Pro-Pro Neg=0'!CJ176)</f>
        <v>8.6433565665580497E-2</v>
      </c>
      <c r="CK176">
        <f>ABS('Pro-Pro Neg=0'!CK176)</f>
        <v>0.20499302110965301</v>
      </c>
      <c r="CL176">
        <f>ABS('Pro-Pro Neg=0'!CL176)</f>
        <v>2.5440088791666701E-2</v>
      </c>
      <c r="CM176">
        <f>ABS('Pro-Pro Neg=0'!CM176)</f>
        <v>6.6761914992417598E-2</v>
      </c>
      <c r="CN176">
        <f>ABS('Pro-Pro Neg=0'!CN176)</f>
        <v>2.7054997499818802E-2</v>
      </c>
      <c r="CO176">
        <f>ABS('Pro-Pro Neg=0'!CO176)</f>
        <v>2.5782598384852498E-3</v>
      </c>
      <c r="CP176">
        <f>ABS('Pro-Pro Neg=0'!CP176)</f>
        <v>7.0594687850751806E-2</v>
      </c>
      <c r="CQ176">
        <f>ABS('Pro-Pro Neg=0'!CQ176)</f>
        <v>6.8834818742760401E-2</v>
      </c>
      <c r="CR176">
        <f>ABS('Pro-Pro Neg=0'!CR176)</f>
        <v>0.155813208034776</v>
      </c>
      <c r="CS176">
        <f>ABS('Pro-Pro Neg=0'!CS176)</f>
        <v>1.78621498414273E-2</v>
      </c>
      <c r="CT176">
        <f>ABS('Pro-Pro Neg=0'!CT176)</f>
        <v>4.2356047302018703E-2</v>
      </c>
      <c r="CU176">
        <f>ABS('Pro-Pro Neg=0'!CU176)</f>
        <v>8.7829000541225204E-3</v>
      </c>
      <c r="CV176">
        <f>ABS('Pro-Pro Neg=0'!CV176)</f>
        <v>6.0436910126879198E-2</v>
      </c>
      <c r="CW176">
        <f>ABS('Pro-Pro Neg=0'!CW176)</f>
        <v>3.6513115649448098E-2</v>
      </c>
      <c r="CX176">
        <f>ABS('Pro-Pro Neg=0'!CX176)</f>
        <v>0.11109683034484601</v>
      </c>
      <c r="CY176">
        <f>ABS('Pro-Pro Neg=0'!CY176)</f>
        <v>6.8503119823107098E-2</v>
      </c>
      <c r="CZ176">
        <f>ABS('Pro-Pro Neg=0'!CZ176)</f>
        <v>3.3862289865390201E-2</v>
      </c>
      <c r="DA176">
        <f>ABS('Pro-Pro Neg=0'!DA176)</f>
        <v>2.9789239913557499E-2</v>
      </c>
      <c r="DB176">
        <f>ABS('Pro-Pro Neg=0'!DB176)</f>
        <v>5.6351198626608798E-2</v>
      </c>
      <c r="DC176">
        <f>ABS('Pro-Pro Neg=0'!DC176)</f>
        <v>1.87316368698203E-3</v>
      </c>
      <c r="DD176">
        <f>ABS('Pro-Pro Neg=0'!DD176)</f>
        <v>7.1173527783606694E-2</v>
      </c>
      <c r="DE176">
        <f>ABS('Pro-Pro Neg=0'!DE176)</f>
        <v>4.1224701736951599E-2</v>
      </c>
      <c r="DF176">
        <f>ABS('Pro-Pro Neg=0'!DF176)</f>
        <v>2.91666823964843E-2</v>
      </c>
      <c r="DG176">
        <f>ABS('Pro-Pro Neg=0'!DG176)</f>
        <v>0.39592444471749899</v>
      </c>
      <c r="DH176">
        <f>ABS('Pro-Pro Neg=0'!DH176)</f>
        <v>5.9052017185885599E-3</v>
      </c>
      <c r="DI176">
        <f>ABS('Pro-Pro Neg=0'!DI176)</f>
        <v>2.2600313612492502E-2</v>
      </c>
      <c r="DJ176">
        <f>ABS('Pro-Pro Neg=0'!DJ176)</f>
        <v>4.9248623869901399E-3</v>
      </c>
      <c r="DK176">
        <f>ABS('Pro-Pro Neg=0'!DK176)</f>
        <v>5.06649937006406E-2</v>
      </c>
      <c r="DL176">
        <f>ABS('Pro-Pro Neg=0'!DL176)</f>
        <v>3.4569719859108103E-2</v>
      </c>
      <c r="DM176">
        <f>ABS('Pro-Pro Neg=0'!DM176)</f>
        <v>8.3107310177447505E-2</v>
      </c>
      <c r="DN176">
        <f>ABS('Pro-Pro Neg=0'!DN176)</f>
        <v>3.7446800332353203E-2</v>
      </c>
      <c r="DO176">
        <f>ABS('Pro-Pro Neg=0'!DO176)</f>
        <v>0.134906051815051</v>
      </c>
      <c r="DP176">
        <f>ABS('Pro-Pro Neg=0'!DP176)</f>
        <v>1.7861635047449599E-3</v>
      </c>
      <c r="DQ176">
        <f>ABS('Pro-Pro Neg=0'!DQ176)</f>
        <v>0.102272746772505</v>
      </c>
      <c r="DR176">
        <f>ABS('Pro-Pro Neg=0'!DR176)</f>
        <v>6.8337184564284097E-3</v>
      </c>
      <c r="DS176">
        <f>ABS('Pro-Pro Neg=0'!DS176)</f>
        <v>0.205385122522694</v>
      </c>
      <c r="DT176">
        <f>ABS('Pro-Pro Neg=0'!DT176)</f>
        <v>5.5200157046486002E-2</v>
      </c>
      <c r="DU176">
        <f>ABS('Pro-Pro Neg=0'!DU176)</f>
        <v>8.1021021783683506E-2</v>
      </c>
      <c r="DV176">
        <f>ABS('Pro-Pro Neg=0'!DV176)</f>
        <v>4.1517104716304598E-2</v>
      </c>
      <c r="DW176">
        <f>ABS('Pro-Pro Neg=0'!DW176)</f>
        <v>6.3460541213208405E-2</v>
      </c>
      <c r="DX176">
        <f>ABS('Pro-Pro Neg=0'!DX176)</f>
        <v>5.0976615655162399E-2</v>
      </c>
      <c r="DY176">
        <f>ABS('Pro-Pro Neg=0'!DY176)</f>
        <v>3.9223869143491498E-2</v>
      </c>
      <c r="DZ176">
        <f>ABS('Pro-Pro Neg=0'!DZ176)</f>
        <v>0.20904622971585701</v>
      </c>
      <c r="EA176">
        <f>ABS('Pro-Pro Neg=0'!EA176)</f>
        <v>9.2668921921889205E-2</v>
      </c>
      <c r="EB176">
        <f>ABS('Pro-Pro Neg=0'!EB176)</f>
        <v>6.9156908174829404E-2</v>
      </c>
      <c r="EC176">
        <f>ABS('Pro-Pro Neg=0'!EC176)</f>
        <v>1.4789859382309801E-2</v>
      </c>
      <c r="ED176">
        <f>ABS('Pro-Pro Neg=0'!ED176)</f>
        <v>3.1302496171633799E-4</v>
      </c>
      <c r="EE176">
        <f>ABS('Pro-Pro Neg=0'!EE176)</f>
        <v>2.2976456412223598E-2</v>
      </c>
      <c r="EF176">
        <f>ABS('Pro-Pro Neg=0'!EF176)</f>
        <v>5.3129827266031798E-2</v>
      </c>
      <c r="EG176">
        <f>ABS('Pro-Pro Neg=0'!EG176)</f>
        <v>0.159057956506123</v>
      </c>
      <c r="EH176">
        <f>ABS('Pro-Pro Neg=0'!EH176)</f>
        <v>0.412817409096845</v>
      </c>
      <c r="EI176">
        <f>ABS('Pro-Pro Neg=0'!EI176)</f>
        <v>4.9864489065264E-2</v>
      </c>
      <c r="EJ176">
        <f>ABS('Pro-Pro Neg=0'!EJ176)</f>
        <v>4.1793892278333002E-2</v>
      </c>
      <c r="EK176">
        <f>ABS('Pro-Pro Neg=0'!EK176)</f>
        <v>3.3241448328242801E-2</v>
      </c>
      <c r="EL176">
        <f>ABS('Pro-Pro Neg=0'!EL176)</f>
        <v>0.78421730082740504</v>
      </c>
      <c r="EM176">
        <f>ABS('Pro-Pro Neg=0'!EM176)</f>
        <v>0.77211027643927599</v>
      </c>
      <c r="EN176">
        <f>ABS('Pro-Pro Neg=0'!EN176)</f>
        <v>0.79079659669614</v>
      </c>
      <c r="EO176">
        <f>ABS('Pro-Pro Neg=0'!EO176)</f>
        <v>0.50048150396720303</v>
      </c>
      <c r="EP176">
        <f>ABS('Pro-Pro Neg=0'!EP176)</f>
        <v>0.55954506622698197</v>
      </c>
      <c r="EQ176">
        <f>ABS('Pro-Pro Neg=0'!EQ176)</f>
        <v>0.66494742578899002</v>
      </c>
      <c r="ER176">
        <f>ABS('Pro-Pro Neg=0'!ER176)</f>
        <v>0.330432698066144</v>
      </c>
      <c r="ES176">
        <f>ABS('Pro-Pro Neg=0'!ES176)</f>
        <v>8.0163889810756103E-2</v>
      </c>
      <c r="ET176">
        <f>ABS('Pro-Pro Neg=0'!ET176)</f>
        <v>0.53127627863510696</v>
      </c>
      <c r="EU176">
        <f>ABS('Pro-Pro Neg=0'!EU176)</f>
        <v>0.699629219542101</v>
      </c>
      <c r="EV176">
        <f>ABS('Pro-Pro Neg=0'!EV176)</f>
        <v>0.49636830008510702</v>
      </c>
      <c r="EW176">
        <f>ABS('Pro-Pro Neg=0'!EW176)</f>
        <v>0.64733489441750902</v>
      </c>
      <c r="EX176">
        <f>ABS('Pro-Pro Neg=0'!EX176)</f>
        <v>0.43672850058922602</v>
      </c>
      <c r="EY176">
        <f>ABS('Pro-Pro Neg=0'!EY176)</f>
        <v>3.51156416031803E-2</v>
      </c>
      <c r="EZ176">
        <f>ABS('Pro-Pro Neg=0'!EZ176)</f>
        <v>0.58969951985158298</v>
      </c>
      <c r="FA176">
        <f>ABS('Pro-Pro Neg=0'!FA176)</f>
        <v>0.34228205424763603</v>
      </c>
      <c r="FB176">
        <f>ABS('Pro-Pro Neg=0'!FB176)</f>
        <v>0.58210630737702396</v>
      </c>
      <c r="FC176">
        <f>ABS('Pro-Pro Neg=0'!FC176)</f>
        <v>0.69408928897159405</v>
      </c>
      <c r="FD176">
        <f>ABS('Pro-Pro Neg=0'!FD176)</f>
        <v>0.33875171201187998</v>
      </c>
      <c r="FE176">
        <f>ABS('Pro-Pro Neg=0'!FE176)</f>
        <v>0.571755931370446</v>
      </c>
      <c r="FF176">
        <f>ABS('Pro-Pro Neg=0'!FF176)</f>
        <v>0.31691111944697797</v>
      </c>
      <c r="FG176">
        <f>ABS('Pro-Pro Neg=0'!FG176)</f>
        <v>0.44788912161392602</v>
      </c>
      <c r="FH176">
        <f>ABS('Pro-Pro Neg=0'!FH176)</f>
        <v>0.30181849319064602</v>
      </c>
      <c r="FI176">
        <f>ABS('Pro-Pro Neg=0'!FI176)</f>
        <v>0.42831545339452498</v>
      </c>
      <c r="FJ176">
        <f>ABS('Pro-Pro Neg=0'!FJ176)</f>
        <v>0.56189120239249601</v>
      </c>
      <c r="FK176">
        <f>ABS('Pro-Pro Neg=0'!FK176)</f>
        <v>0.73721397617606399</v>
      </c>
      <c r="FL176">
        <f>ABS('Pro-Pro Neg=0'!FL176)</f>
        <v>0.587066419062237</v>
      </c>
      <c r="FM176">
        <f>ABS('Pro-Pro Neg=0'!FM176)</f>
        <v>0.36422188718669601</v>
      </c>
      <c r="FN176">
        <f>ABS('Pro-Pro Neg=0'!FN176)</f>
        <v>0.51676396702677296</v>
      </c>
      <c r="FO176">
        <f>ABS('Pro-Pro Neg=0'!FO176)</f>
        <v>0.335189051224422</v>
      </c>
      <c r="FP176">
        <f>ABS('Pro-Pro Neg=0'!FP176)</f>
        <v>0.112702472761399</v>
      </c>
      <c r="FQ176">
        <f>ABS('Pro-Pro Neg=0'!FQ176)</f>
        <v>0.526138880959648</v>
      </c>
      <c r="FR176">
        <f>ABS('Pro-Pro Neg=0'!FR176)</f>
        <v>0.56743292100023801</v>
      </c>
      <c r="FS176">
        <f>ABS('Pro-Pro Neg=0'!FS176)</f>
        <v>0.108090785984942</v>
      </c>
      <c r="FT176">
        <f>ABS('Pro-Pro Neg=0'!FT176)</f>
        <v>0</v>
      </c>
      <c r="FU176">
        <f>ABS('Pro-Pro Neg=0'!FU176)</f>
        <v>0.52352539839051004</v>
      </c>
      <c r="FV176">
        <f>ABS('Pro-Pro Neg=0'!FV176)</f>
        <v>0.323775897140064</v>
      </c>
      <c r="FW176">
        <f>ABS('Pro-Pro Neg=0'!FW176)</f>
        <v>0.421843635104443</v>
      </c>
      <c r="FX176">
        <f>ABS('Pro-Pro Neg=0'!FX176)</f>
        <v>0.23806716139513301</v>
      </c>
    </row>
    <row r="177" spans="1:180" x14ac:dyDescent="0.35">
      <c r="A177" s="2" t="s">
        <v>175</v>
      </c>
      <c r="B177">
        <f>ABS('Pro-Pro Neg=0'!B177)</f>
        <v>0.12169759776620601</v>
      </c>
      <c r="C177">
        <f>ABS('Pro-Pro Neg=0'!C177)</f>
        <v>0.53537439698392597</v>
      </c>
      <c r="D177">
        <f>ABS('Pro-Pro Neg=0'!D177)</f>
        <v>9.6833743566793404E-2</v>
      </c>
      <c r="E177">
        <f>ABS('Pro-Pro Neg=0'!E177)</f>
        <v>0.100950721191795</v>
      </c>
      <c r="F177">
        <f>ABS('Pro-Pro Neg=0'!F177)</f>
        <v>2.05540004969476E-2</v>
      </c>
      <c r="G177">
        <f>ABS('Pro-Pro Neg=0'!G177)</f>
        <v>0.56581364189844896</v>
      </c>
      <c r="H177">
        <f>ABS('Pro-Pro Neg=0'!H177)</f>
        <v>0.64362952967065501</v>
      </c>
      <c r="I177">
        <f>ABS('Pro-Pro Neg=0'!I177)</f>
        <v>0.121431277773125</v>
      </c>
      <c r="J177">
        <f>ABS('Pro-Pro Neg=0'!J177)</f>
        <v>0.12909895984196501</v>
      </c>
      <c r="K177">
        <f>ABS('Pro-Pro Neg=0'!K177)</f>
        <v>7.8595971978743795E-2</v>
      </c>
      <c r="L177">
        <f>ABS('Pro-Pro Neg=0'!L177)</f>
        <v>8.2875967640748005E-2</v>
      </c>
      <c r="M177">
        <f>ABS('Pro-Pro Neg=0'!M177)</f>
        <v>6.5307427994075004E-2</v>
      </c>
      <c r="N177">
        <f>ABS('Pro-Pro Neg=0'!N177)</f>
        <v>0.117048666546776</v>
      </c>
      <c r="O177">
        <f>ABS('Pro-Pro Neg=0'!O177)</f>
        <v>2.5754104279377899E-2</v>
      </c>
      <c r="P177">
        <f>ABS('Pro-Pro Neg=0'!P177)</f>
        <v>3.4556391885751402E-2</v>
      </c>
      <c r="Q177">
        <f>ABS('Pro-Pro Neg=0'!Q177)</f>
        <v>5.7017531817688802E-2</v>
      </c>
      <c r="R177">
        <f>ABS('Pro-Pro Neg=0'!R177)</f>
        <v>0.190322013818438</v>
      </c>
      <c r="S177">
        <f>ABS('Pro-Pro Neg=0'!S177)</f>
        <v>0.61093222979846096</v>
      </c>
      <c r="T177">
        <f>ABS('Pro-Pro Neg=0'!T177)</f>
        <v>2.4980883990187299E-2</v>
      </c>
      <c r="U177">
        <f>ABS('Pro-Pro Neg=0'!U177)</f>
        <v>5.1136184238523795E-4</v>
      </c>
      <c r="V177">
        <f>ABS('Pro-Pro Neg=0'!V177)</f>
        <v>8.0034992250637302E-2</v>
      </c>
      <c r="W177">
        <f>ABS('Pro-Pro Neg=0'!W177)</f>
        <v>3.92574888770219E-2</v>
      </c>
      <c r="X177">
        <f>ABS('Pro-Pro Neg=0'!X177)</f>
        <v>0.119559144316607</v>
      </c>
      <c r="Y177">
        <f>ABS('Pro-Pro Neg=0'!Y177)</f>
        <v>2.0249585762588E-2</v>
      </c>
      <c r="Z177">
        <f>ABS('Pro-Pro Neg=0'!Z177)</f>
        <v>0.49011733180313699</v>
      </c>
      <c r="AA177">
        <f>ABS('Pro-Pro Neg=0'!AA177)</f>
        <v>5.7444124280832997E-3</v>
      </c>
      <c r="AB177">
        <f>ABS('Pro-Pro Neg=0'!AB177)</f>
        <v>3.12596523837698E-2</v>
      </c>
      <c r="AC177">
        <f>ABS('Pro-Pro Neg=0'!AC177)</f>
        <v>8.3587069477944101E-2</v>
      </c>
      <c r="AD177">
        <f>ABS('Pro-Pro Neg=0'!AD177)</f>
        <v>2.8828452859301999E-2</v>
      </c>
      <c r="AE177">
        <f>ABS('Pro-Pro Neg=0'!AE177)</f>
        <v>4.4415036371898003E-2</v>
      </c>
      <c r="AF177">
        <f>ABS('Pro-Pro Neg=0'!AF177)</f>
        <v>8.3712500703551504E-2</v>
      </c>
      <c r="AG177">
        <f>ABS('Pro-Pro Neg=0'!AG177)</f>
        <v>3.5230963280498802E-2</v>
      </c>
      <c r="AH177">
        <f>ABS('Pro-Pro Neg=0'!AH177)</f>
        <v>4.7239881556242203E-2</v>
      </c>
      <c r="AI177">
        <f>ABS('Pro-Pro Neg=0'!AI177)</f>
        <v>3.7531900055872203E-2</v>
      </c>
      <c r="AJ177">
        <f>ABS('Pro-Pro Neg=0'!AJ177)</f>
        <v>1.42045337546863E-2</v>
      </c>
      <c r="AK177">
        <f>ABS('Pro-Pro Neg=0'!AK177)</f>
        <v>2.2728146316753298E-2</v>
      </c>
      <c r="AL177">
        <f>ABS('Pro-Pro Neg=0'!AL177)</f>
        <v>0.118897760003736</v>
      </c>
      <c r="AM177">
        <f>ABS('Pro-Pro Neg=0'!AM177)</f>
        <v>5.14093681489525E-2</v>
      </c>
      <c r="AN177">
        <f>ABS('Pro-Pro Neg=0'!AN177)</f>
        <v>0.122558676197444</v>
      </c>
      <c r="AO177">
        <f>ABS('Pro-Pro Neg=0'!AO177)</f>
        <v>9.9368931439075103E-2</v>
      </c>
      <c r="AP177">
        <f>ABS('Pro-Pro Neg=0'!AP177)</f>
        <v>1.6380738749696201E-3</v>
      </c>
      <c r="AQ177">
        <f>ABS('Pro-Pro Neg=0'!AQ177)</f>
        <v>6.8408545851654207E-2</v>
      </c>
      <c r="AR177">
        <f>ABS('Pro-Pro Neg=0'!AR177)</f>
        <v>4.02630527684237E-2</v>
      </c>
      <c r="AS177">
        <f>ABS('Pro-Pro Neg=0'!AS177)</f>
        <v>9.4111170750926197E-3</v>
      </c>
      <c r="AT177">
        <f>ABS('Pro-Pro Neg=0'!AT177)</f>
        <v>8.8203397089973601E-2</v>
      </c>
      <c r="AU177">
        <f>ABS('Pro-Pro Neg=0'!AU177)</f>
        <v>3.6762798117090101E-2</v>
      </c>
      <c r="AV177">
        <f>ABS('Pro-Pro Neg=0'!AV177)</f>
        <v>2.6740792398074201E-2</v>
      </c>
      <c r="AW177">
        <f>ABS('Pro-Pro Neg=0'!AW177)</f>
        <v>0.16488467932464501</v>
      </c>
      <c r="AX177">
        <f>ABS('Pro-Pro Neg=0'!AX177)</f>
        <v>0.5360221814353</v>
      </c>
      <c r="AY177">
        <f>ABS('Pro-Pro Neg=0'!AY177)</f>
        <v>6.7789763702781294E-2</v>
      </c>
      <c r="AZ177">
        <f>ABS('Pro-Pro Neg=0'!AZ177)</f>
        <v>5.8596919199337703E-2</v>
      </c>
      <c r="BA177">
        <f>ABS('Pro-Pro Neg=0'!BA177)</f>
        <v>5.4974830015086802E-2</v>
      </c>
      <c r="BB177">
        <f>ABS('Pro-Pro Neg=0'!BB177)</f>
        <v>3.9193311249823198E-2</v>
      </c>
      <c r="BC177">
        <f>ABS('Pro-Pro Neg=0'!BC177)</f>
        <v>4.0869479866071201E-2</v>
      </c>
      <c r="BD177">
        <f>ABS('Pro-Pro Neg=0'!BD177)</f>
        <v>5.8269167145996802E-2</v>
      </c>
      <c r="BE177">
        <f>ABS('Pro-Pro Neg=0'!BE177)</f>
        <v>6.0457040800497401E-2</v>
      </c>
      <c r="BF177">
        <f>ABS('Pro-Pro Neg=0'!BF177)</f>
        <v>9.8921060832153795E-2</v>
      </c>
      <c r="BG177">
        <f>ABS('Pro-Pro Neg=0'!BG177)</f>
        <v>3.0925379608948901E-2</v>
      </c>
      <c r="BH177">
        <f>ABS('Pro-Pro Neg=0'!BH177)</f>
        <v>0.12633314434680901</v>
      </c>
      <c r="BI177">
        <f>ABS('Pro-Pro Neg=0'!BI177)</f>
        <v>7.3415326395458802E-3</v>
      </c>
      <c r="BJ177">
        <f>ABS('Pro-Pro Neg=0'!BJ177)</f>
        <v>0.101035147375169</v>
      </c>
      <c r="BK177">
        <f>ABS('Pro-Pro Neg=0'!BK177)</f>
        <v>2.2878889557563498E-2</v>
      </c>
      <c r="BL177">
        <f>ABS('Pro-Pro Neg=0'!BL177)</f>
        <v>0.65890311855220696</v>
      </c>
      <c r="BM177">
        <f>ABS('Pro-Pro Neg=0'!BM177)</f>
        <v>9.8088467657907796E-2</v>
      </c>
      <c r="BN177">
        <f>ABS('Pro-Pro Neg=0'!BN177)</f>
        <v>6.4603533270093702E-2</v>
      </c>
      <c r="BO177">
        <f>ABS('Pro-Pro Neg=0'!BO177)</f>
        <v>0.116190333682477</v>
      </c>
      <c r="BP177">
        <f>ABS('Pro-Pro Neg=0'!BP177)</f>
        <v>6.5598114893739595E-2</v>
      </c>
      <c r="BQ177">
        <f>ABS('Pro-Pro Neg=0'!BQ177)</f>
        <v>5.2274564930598899E-2</v>
      </c>
      <c r="BR177">
        <f>ABS('Pro-Pro Neg=0'!BR177)</f>
        <v>0.21332780559189601</v>
      </c>
      <c r="BS177">
        <f>ABS('Pro-Pro Neg=0'!BS177)</f>
        <v>4.1693934851907297E-2</v>
      </c>
      <c r="BT177">
        <f>ABS('Pro-Pro Neg=0'!BT177)</f>
        <v>0.14388563515189901</v>
      </c>
      <c r="BU177">
        <f>ABS('Pro-Pro Neg=0'!BU177)</f>
        <v>3.47720082431138E-2</v>
      </c>
      <c r="BV177">
        <f>ABS('Pro-Pro Neg=0'!BV177)</f>
        <v>3.6680431108920698E-2</v>
      </c>
      <c r="BW177">
        <f>ABS('Pro-Pro Neg=0'!BW177)</f>
        <v>4.4497403380067399E-2</v>
      </c>
      <c r="BX177">
        <f>ABS('Pro-Pro Neg=0'!BX177)</f>
        <v>0.20724019729644</v>
      </c>
      <c r="BY177">
        <f>ABS('Pro-Pro Neg=0'!BY177)</f>
        <v>0.18936072219392699</v>
      </c>
      <c r="BZ177">
        <f>ABS('Pro-Pro Neg=0'!BZ177)</f>
        <v>4.0555455647425201E-2</v>
      </c>
      <c r="CA177">
        <f>ABS('Pro-Pro Neg=0'!CA177)</f>
        <v>0.12041301563463</v>
      </c>
      <c r="CB177">
        <f>ABS('Pro-Pro Neg=0'!CB177)</f>
        <v>4.6132419013774901E-4</v>
      </c>
      <c r="CC177">
        <f>ABS('Pro-Pro Neg=0'!CC177)</f>
        <v>0.19641099489736299</v>
      </c>
      <c r="CD177">
        <f>ABS('Pro-Pro Neg=0'!CD177)</f>
        <v>7.5610569308993902E-2</v>
      </c>
      <c r="CE177">
        <f>ABS('Pro-Pro Neg=0'!CE177)</f>
        <v>4.4480243586698803E-2</v>
      </c>
      <c r="CF177">
        <f>ABS('Pro-Pro Neg=0'!CF177)</f>
        <v>0.63714147107335894</v>
      </c>
      <c r="CG177">
        <f>ABS('Pro-Pro Neg=0'!CG177)</f>
        <v>0.111597000193562</v>
      </c>
      <c r="CH177">
        <f>ABS('Pro-Pro Neg=0'!CH177)</f>
        <v>0.147354920810985</v>
      </c>
      <c r="CI177">
        <f>ABS('Pro-Pro Neg=0'!CI177)</f>
        <v>9.6639151509993096E-2</v>
      </c>
      <c r="CJ177">
        <f>ABS('Pro-Pro Neg=0'!CJ177)</f>
        <v>2.0750994924819501E-2</v>
      </c>
      <c r="CK177">
        <f>ABS('Pro-Pro Neg=0'!CK177)</f>
        <v>0.419205858490734</v>
      </c>
      <c r="CL177">
        <f>ABS('Pro-Pro Neg=0'!CL177)</f>
        <v>1.64243246248525E-2</v>
      </c>
      <c r="CM177">
        <f>ABS('Pro-Pro Neg=0'!CM177)</f>
        <v>2.9902999120045699E-2</v>
      </c>
      <c r="CN177">
        <f>ABS('Pro-Pro Neg=0'!CN177)</f>
        <v>0.14459150768690099</v>
      </c>
      <c r="CO177">
        <f>ABS('Pro-Pro Neg=0'!CO177)</f>
        <v>7.3337524898860099E-2</v>
      </c>
      <c r="CP177">
        <f>ABS('Pro-Pro Neg=0'!CP177)</f>
        <v>0.121095895155668</v>
      </c>
      <c r="CQ177">
        <f>ABS('Pro-Pro Neg=0'!CQ177)</f>
        <v>0.17418837609325</v>
      </c>
      <c r="CR177">
        <f>ABS('Pro-Pro Neg=0'!CR177)</f>
        <v>2.06037638977166E-2</v>
      </c>
      <c r="CS177">
        <f>ABS('Pro-Pro Neg=0'!CS177)</f>
        <v>8.9015741708044605E-2</v>
      </c>
      <c r="CT177">
        <f>ABS('Pro-Pro Neg=0'!CT177)</f>
        <v>5.83813921946277E-2</v>
      </c>
      <c r="CU177">
        <f>ABS('Pro-Pro Neg=0'!CU177)</f>
        <v>0.182411349075498</v>
      </c>
      <c r="CV177">
        <f>ABS('Pro-Pro Neg=0'!CV177)</f>
        <v>9.1942749615099406E-2</v>
      </c>
      <c r="CW177">
        <f>ABS('Pro-Pro Neg=0'!CW177)</f>
        <v>2.0352641281433801E-2</v>
      </c>
      <c r="CX177">
        <f>ABS('Pro-Pro Neg=0'!CX177)</f>
        <v>0.101190271907221</v>
      </c>
      <c r="CY177">
        <f>ABS('Pro-Pro Neg=0'!CY177)</f>
        <v>0.16654609051859601</v>
      </c>
      <c r="CZ177">
        <f>ABS('Pro-Pro Neg=0'!CZ177)</f>
        <v>2.6155643444203899E-2</v>
      </c>
      <c r="DA177">
        <f>ABS('Pro-Pro Neg=0'!DA177)</f>
        <v>8.5070362016728698E-2</v>
      </c>
      <c r="DB177">
        <f>ABS('Pro-Pro Neg=0'!DB177)</f>
        <v>8.8683690769580298E-2</v>
      </c>
      <c r="DC177">
        <f>ABS('Pro-Pro Neg=0'!DC177)</f>
        <v>0.186960410297523</v>
      </c>
      <c r="DD177">
        <f>ABS('Pro-Pro Neg=0'!DD177)</f>
        <v>8.8860960371859504E-2</v>
      </c>
      <c r="DE177">
        <f>ABS('Pro-Pro Neg=0'!DE177)</f>
        <v>0.12441090429365401</v>
      </c>
      <c r="DF177">
        <f>ABS('Pro-Pro Neg=0'!DF177)</f>
        <v>7.6128050496467106E-2</v>
      </c>
      <c r="DG177">
        <f>ABS('Pro-Pro Neg=0'!DG177)</f>
        <v>0.42582507718474999</v>
      </c>
      <c r="DH177">
        <f>ABS('Pro-Pro Neg=0'!DH177)</f>
        <v>3.8868991155156102E-2</v>
      </c>
      <c r="DI177">
        <f>ABS('Pro-Pro Neg=0'!DI177)</f>
        <v>0.24478960034154801</v>
      </c>
      <c r="DJ177">
        <f>ABS('Pro-Pro Neg=0'!DJ177)</f>
        <v>7.6325388120206394E-2</v>
      </c>
      <c r="DK177">
        <f>ABS('Pro-Pro Neg=0'!DK177)</f>
        <v>0.11831162733870799</v>
      </c>
      <c r="DL177">
        <f>ABS('Pro-Pro Neg=0'!DL177)</f>
        <v>2.7380060700261E-4</v>
      </c>
      <c r="DM177">
        <f>ABS('Pro-Pro Neg=0'!DM177)</f>
        <v>9.0540904142648607E-2</v>
      </c>
      <c r="DN177">
        <f>ABS('Pro-Pro Neg=0'!DN177)</f>
        <v>0.13509733721190401</v>
      </c>
      <c r="DO177">
        <f>ABS('Pro-Pro Neg=0'!DO177)</f>
        <v>0.105110255104352</v>
      </c>
      <c r="DP177">
        <f>ABS('Pro-Pro Neg=0'!DP177)</f>
        <v>6.6957513724402701E-2</v>
      </c>
      <c r="DQ177">
        <f>ABS('Pro-Pro Neg=0'!DQ177)</f>
        <v>0.10029006914710301</v>
      </c>
      <c r="DR177">
        <f>ABS('Pro-Pro Neg=0'!DR177)</f>
        <v>0.128598237071468</v>
      </c>
      <c r="DS177">
        <f>ABS('Pro-Pro Neg=0'!DS177)</f>
        <v>3.0259236430378599E-2</v>
      </c>
      <c r="DT177">
        <f>ABS('Pro-Pro Neg=0'!DT177)</f>
        <v>0.193607771052664</v>
      </c>
      <c r="DU177">
        <f>ABS('Pro-Pro Neg=0'!DU177)</f>
        <v>7.79061482853248E-2</v>
      </c>
      <c r="DV177">
        <f>ABS('Pro-Pro Neg=0'!DV177)</f>
        <v>0.10888266407851201</v>
      </c>
      <c r="DW177">
        <f>ABS('Pro-Pro Neg=0'!DW177)</f>
        <v>0.173130646430007</v>
      </c>
      <c r="DX177">
        <f>ABS('Pro-Pro Neg=0'!DX177)</f>
        <v>0.11139108267313801</v>
      </c>
      <c r="DY177">
        <f>ABS('Pro-Pro Neg=0'!DY177)</f>
        <v>7.8966280319638898E-2</v>
      </c>
      <c r="DZ177">
        <f>ABS('Pro-Pro Neg=0'!DZ177)</f>
        <v>0.21212619766117799</v>
      </c>
      <c r="EA177">
        <f>ABS('Pro-Pro Neg=0'!EA177)</f>
        <v>0.164574087064673</v>
      </c>
      <c r="EB177">
        <f>ABS('Pro-Pro Neg=0'!EB177)</f>
        <v>0.13852963908149801</v>
      </c>
      <c r="EC177">
        <f>ABS('Pro-Pro Neg=0'!EC177)</f>
        <v>0.17336161724874899</v>
      </c>
      <c r="ED177">
        <f>ABS('Pro-Pro Neg=0'!ED177)</f>
        <v>2.6687858891248702E-2</v>
      </c>
      <c r="EE177">
        <f>ABS('Pro-Pro Neg=0'!EE177)</f>
        <v>7.1895759060027695E-2</v>
      </c>
      <c r="EF177">
        <f>ABS('Pro-Pro Neg=0'!EF177)</f>
        <v>8.2249635182792893E-2</v>
      </c>
      <c r="EG177">
        <f>ABS('Pro-Pro Neg=0'!EG177)</f>
        <v>0.38374557215462801</v>
      </c>
      <c r="EH177">
        <f>ABS('Pro-Pro Neg=0'!EH177)</f>
        <v>0.48661844993527298</v>
      </c>
      <c r="EI177">
        <f>ABS('Pro-Pro Neg=0'!EI177)</f>
        <v>5.6932076046713E-2</v>
      </c>
      <c r="EJ177">
        <f>ABS('Pro-Pro Neg=0'!EJ177)</f>
        <v>0.12422695130874301</v>
      </c>
      <c r="EK177">
        <f>ABS('Pro-Pro Neg=0'!EK177)</f>
        <v>0.224893506322354</v>
      </c>
      <c r="EL177">
        <f>ABS('Pro-Pro Neg=0'!EL177)</f>
        <v>0.43231461879590899</v>
      </c>
      <c r="EM177">
        <f>ABS('Pro-Pro Neg=0'!EM177)</f>
        <v>0.62974633531100899</v>
      </c>
      <c r="EN177">
        <f>ABS('Pro-Pro Neg=0'!EN177)</f>
        <v>0.64100990901105104</v>
      </c>
      <c r="EO177">
        <f>ABS('Pro-Pro Neg=0'!EO177)</f>
        <v>0.60755380968004502</v>
      </c>
      <c r="EP177">
        <f>ABS('Pro-Pro Neg=0'!EP177)</f>
        <v>0.75305056107810397</v>
      </c>
      <c r="EQ177">
        <f>ABS('Pro-Pro Neg=0'!EQ177)</f>
        <v>0.68634083411042601</v>
      </c>
      <c r="ER177">
        <f>ABS('Pro-Pro Neg=0'!ER177)</f>
        <v>0.48537402172018002</v>
      </c>
      <c r="ES177">
        <f>ABS('Pro-Pro Neg=0'!ES177)</f>
        <v>0.151331188130365</v>
      </c>
      <c r="ET177">
        <f>ABS('Pro-Pro Neg=0'!ET177)</f>
        <v>0.551360356072779</v>
      </c>
      <c r="EU177">
        <f>ABS('Pro-Pro Neg=0'!EU177)</f>
        <v>0.687577138653505</v>
      </c>
      <c r="EV177">
        <f>ABS('Pro-Pro Neg=0'!EV177)</f>
        <v>0.50400646855570796</v>
      </c>
      <c r="EW177">
        <f>ABS('Pro-Pro Neg=0'!EW177)</f>
        <v>0.63915048040557498</v>
      </c>
      <c r="EX177">
        <f>ABS('Pro-Pro Neg=0'!EX177)</f>
        <v>0.44849122048977402</v>
      </c>
      <c r="EY177">
        <f>ABS('Pro-Pro Neg=0'!EY177)</f>
        <v>5.47939657929815E-2</v>
      </c>
      <c r="EZ177">
        <f>ABS('Pro-Pro Neg=0'!EZ177)</f>
        <v>0.70298365958397102</v>
      </c>
      <c r="FA177">
        <f>ABS('Pro-Pro Neg=0'!FA177)</f>
        <v>0.40092347143992602</v>
      </c>
      <c r="FB177">
        <f>ABS('Pro-Pro Neg=0'!FB177)</f>
        <v>0.61321801950211696</v>
      </c>
      <c r="FC177">
        <f>ABS('Pro-Pro Neg=0'!FC177)</f>
        <v>0.58725164412299202</v>
      </c>
      <c r="FD177">
        <f>ABS('Pro-Pro Neg=0'!FD177)</f>
        <v>0.30179257222836597</v>
      </c>
      <c r="FE177">
        <f>ABS('Pro-Pro Neg=0'!FE177)</f>
        <v>0.57159374669673901</v>
      </c>
      <c r="FF177">
        <f>ABS('Pro-Pro Neg=0'!FF177)</f>
        <v>0.265973708450992</v>
      </c>
      <c r="FG177">
        <f>ABS('Pro-Pro Neg=0'!FG177)</f>
        <v>0.66206292290310698</v>
      </c>
      <c r="FH177">
        <f>ABS('Pro-Pro Neg=0'!FH177)</f>
        <v>0.12648041878147601</v>
      </c>
      <c r="FI177">
        <f>ABS('Pro-Pro Neg=0'!FI177)</f>
        <v>0.46602086356316902</v>
      </c>
      <c r="FJ177">
        <f>ABS('Pro-Pro Neg=0'!FJ177)</f>
        <v>0.66986508110149701</v>
      </c>
      <c r="FK177">
        <f>ABS('Pro-Pro Neg=0'!FK177)</f>
        <v>0.60014764286214295</v>
      </c>
      <c r="FL177">
        <f>ABS('Pro-Pro Neg=0'!FL177)</f>
        <v>0.72848024633226505</v>
      </c>
      <c r="FM177">
        <f>ABS('Pro-Pro Neg=0'!FM177)</f>
        <v>0.44059794329580598</v>
      </c>
      <c r="FN177">
        <f>ABS('Pro-Pro Neg=0'!FN177)</f>
        <v>0.53749127746178604</v>
      </c>
      <c r="FO177">
        <f>ABS('Pro-Pro Neg=0'!FO177)</f>
        <v>0.430544706752859</v>
      </c>
      <c r="FP177">
        <f>ABS('Pro-Pro Neg=0'!FP177)</f>
        <v>2.6126128599609801E-2</v>
      </c>
      <c r="FQ177">
        <f>ABS('Pro-Pro Neg=0'!FQ177)</f>
        <v>0.35366234208377101</v>
      </c>
      <c r="FR177">
        <f>ABS('Pro-Pro Neg=0'!FR177)</f>
        <v>0.54184908257679898</v>
      </c>
      <c r="FS177">
        <f>ABS('Pro-Pro Neg=0'!FS177)</f>
        <v>5.1362183124011099E-2</v>
      </c>
      <c r="FT177">
        <f>ABS('Pro-Pro Neg=0'!FT177)</f>
        <v>0.52352539839051004</v>
      </c>
      <c r="FU177">
        <f>ABS('Pro-Pro Neg=0'!FU177)</f>
        <v>0</v>
      </c>
      <c r="FV177">
        <f>ABS('Pro-Pro Neg=0'!FV177)</f>
        <v>0.45837480283397403</v>
      </c>
      <c r="FW177">
        <f>ABS('Pro-Pro Neg=0'!FW177)</f>
        <v>0.59688762531797102</v>
      </c>
      <c r="FX177">
        <f>ABS('Pro-Pro Neg=0'!FX177)</f>
        <v>0.27953715232542597</v>
      </c>
    </row>
    <row r="178" spans="1:180" x14ac:dyDescent="0.35">
      <c r="A178" s="2" t="s">
        <v>176</v>
      </c>
      <c r="B178">
        <f>ABS('Pro-Pro Neg=0'!B178)</f>
        <v>5.3035430168563998E-2</v>
      </c>
      <c r="C178">
        <f>ABS('Pro-Pro Neg=0'!C178)</f>
        <v>0.356296662252231</v>
      </c>
      <c r="D178">
        <f>ABS('Pro-Pro Neg=0'!D178)</f>
        <v>0.13178584028762499</v>
      </c>
      <c r="E178">
        <f>ABS('Pro-Pro Neg=0'!E178)</f>
        <v>0.176426699540254</v>
      </c>
      <c r="F178">
        <f>ABS('Pro-Pro Neg=0'!F178)</f>
        <v>4.23242871478638E-2</v>
      </c>
      <c r="G178">
        <f>ABS('Pro-Pro Neg=0'!G178)</f>
        <v>0.431467903636091</v>
      </c>
      <c r="H178">
        <f>ABS('Pro-Pro Neg=0'!H178)</f>
        <v>0.47177591506314098</v>
      </c>
      <c r="I178">
        <f>ABS('Pro-Pro Neg=0'!I178)</f>
        <v>2.85600736910166E-2</v>
      </c>
      <c r="J178">
        <f>ABS('Pro-Pro Neg=0'!J178)</f>
        <v>0.14167949075224401</v>
      </c>
      <c r="K178">
        <f>ABS('Pro-Pro Neg=0'!K178)</f>
        <v>8.4929994906973297E-2</v>
      </c>
      <c r="L178">
        <f>ABS('Pro-Pro Neg=0'!L178)</f>
        <v>8.9606381795792903E-2</v>
      </c>
      <c r="M178">
        <f>ABS('Pro-Pro Neg=0'!M178)</f>
        <v>0.13086985051760799</v>
      </c>
      <c r="N178">
        <f>ABS('Pro-Pro Neg=0'!N178)</f>
        <v>2.57575362380516E-2</v>
      </c>
      <c r="O178">
        <f>ABS('Pro-Pro Neg=0'!O178)</f>
        <v>7.2946624805922705E-2</v>
      </c>
      <c r="P178">
        <f>ABS('Pro-Pro Neg=0'!P178)</f>
        <v>9.4073419205515305E-2</v>
      </c>
      <c r="Q178">
        <f>ABS('Pro-Pro Neg=0'!Q178)</f>
        <v>0.16778468440394401</v>
      </c>
      <c r="R178">
        <f>ABS('Pro-Pro Neg=0'!R178)</f>
        <v>0.16579963950706</v>
      </c>
      <c r="S178">
        <f>ABS('Pro-Pro Neg=0'!S178)</f>
        <v>0.40072647701205399</v>
      </c>
      <c r="T178">
        <f>ABS('Pro-Pro Neg=0'!T178)</f>
        <v>0.112691795010481</v>
      </c>
      <c r="U178">
        <f>ABS('Pro-Pro Neg=0'!U178)</f>
        <v>7.9661251951068504E-2</v>
      </c>
      <c r="V178">
        <f>ABS('Pro-Pro Neg=0'!V178)</f>
        <v>0.107220223296959</v>
      </c>
      <c r="W178">
        <f>ABS('Pro-Pro Neg=0'!W178)</f>
        <v>1.6644656371705799E-2</v>
      </c>
      <c r="X178">
        <f>ABS('Pro-Pro Neg=0'!X178)</f>
        <v>0.14604116703068301</v>
      </c>
      <c r="Y178">
        <f>ABS('Pro-Pro Neg=0'!Y178)</f>
        <v>6.4304266473744806E-2</v>
      </c>
      <c r="Z178">
        <f>ABS('Pro-Pro Neg=0'!Z178)</f>
        <v>0.33657836465796398</v>
      </c>
      <c r="AA178">
        <f>ABS('Pro-Pro Neg=0'!AA178)</f>
        <v>7.8134716732994894E-2</v>
      </c>
      <c r="AB178">
        <f>ABS('Pro-Pro Neg=0'!AB178)</f>
        <v>2.5967915304751E-2</v>
      </c>
      <c r="AC178">
        <f>ABS('Pro-Pro Neg=0'!AC178)</f>
        <v>7.7150430985370195E-4</v>
      </c>
      <c r="AD178">
        <f>ABS('Pro-Pro Neg=0'!AD178)</f>
        <v>6.7333313199175696E-2</v>
      </c>
      <c r="AE178">
        <f>ABS('Pro-Pro Neg=0'!AE178)</f>
        <v>0.136293718005565</v>
      </c>
      <c r="AF178">
        <f>ABS('Pro-Pro Neg=0'!AF178)</f>
        <v>5.9713990068017198E-2</v>
      </c>
      <c r="AG178">
        <f>ABS('Pro-Pro Neg=0'!AG178)</f>
        <v>9.1844089862665707E-2</v>
      </c>
      <c r="AH178">
        <f>ABS('Pro-Pro Neg=0'!AH178)</f>
        <v>4.5945346744512602E-2</v>
      </c>
      <c r="AI178">
        <f>ABS('Pro-Pro Neg=0'!AI178)</f>
        <v>8.0444768116280194E-2</v>
      </c>
      <c r="AJ178">
        <f>ABS('Pro-Pro Neg=0'!AJ178)</f>
        <v>1.34330294448326E-2</v>
      </c>
      <c r="AK178">
        <f>ABS('Pro-Pro Neg=0'!AK178)</f>
        <v>8.1240639332717399E-2</v>
      </c>
      <c r="AL178">
        <f>ABS('Pro-Pro Neg=0'!AL178)</f>
        <v>4.7136660792493498E-2</v>
      </c>
      <c r="AM178">
        <f>ABS('Pro-Pro Neg=0'!AM178)</f>
        <v>2.9143506665550101E-2</v>
      </c>
      <c r="AN178">
        <f>ABS('Pro-Pro Neg=0'!AN178)</f>
        <v>0.18273189401562501</v>
      </c>
      <c r="AO178">
        <f>ABS('Pro-Pro Neg=0'!AO178)</f>
        <v>0.14277256958982601</v>
      </c>
      <c r="AP178">
        <f>ABS('Pro-Pro Neg=0'!AP178)</f>
        <v>5.0829367133092697E-2</v>
      </c>
      <c r="AQ178">
        <f>ABS('Pro-Pro Neg=0'!AQ178)</f>
        <v>8.2404416518977994E-2</v>
      </c>
      <c r="AR178">
        <f>ABS('Pro-Pro Neg=0'!AR178)</f>
        <v>4.0186863285867E-2</v>
      </c>
      <c r="AS178">
        <f>ABS('Pro-Pro Neg=0'!AS178)</f>
        <v>0.12541166344291299</v>
      </c>
      <c r="AT178">
        <f>ABS('Pro-Pro Neg=0'!AT178)</f>
        <v>9.5599954423588804E-2</v>
      </c>
      <c r="AU178">
        <f>ABS('Pro-Pro Neg=0'!AU178)</f>
        <v>7.0056915602645001E-2</v>
      </c>
      <c r="AV178">
        <f>ABS('Pro-Pro Neg=0'!AV178)</f>
        <v>0.12576103683589801</v>
      </c>
      <c r="AW178">
        <f>ABS('Pro-Pro Neg=0'!AW178)</f>
        <v>4.1190024806197198E-2</v>
      </c>
      <c r="AX178">
        <f>ABS('Pro-Pro Neg=0'!AX178)</f>
        <v>0.35700572587985102</v>
      </c>
      <c r="AY178">
        <f>ABS('Pro-Pro Neg=0'!AY178)</f>
        <v>2.73832550617958E-2</v>
      </c>
      <c r="AZ178">
        <f>ABS('Pro-Pro Neg=0'!AZ178)</f>
        <v>0.124361484088753</v>
      </c>
      <c r="BA178">
        <f>ABS('Pro-Pro Neg=0'!BA178)</f>
        <v>3.6731910489026597E-2</v>
      </c>
      <c r="BB178">
        <f>ABS('Pro-Pro Neg=0'!BB178)</f>
        <v>5.1466338662936303E-2</v>
      </c>
      <c r="BC178">
        <f>ABS('Pro-Pro Neg=0'!BC178)</f>
        <v>0.102105232089637</v>
      </c>
      <c r="BD178">
        <f>ABS('Pro-Pro Neg=0'!BD178)</f>
        <v>2.63203774605427E-2</v>
      </c>
      <c r="BE178">
        <f>ABS('Pro-Pro Neg=0'!BE178)</f>
        <v>9.7839307458195302E-2</v>
      </c>
      <c r="BF178">
        <f>ABS('Pro-Pro Neg=0'!BF178)</f>
        <v>0.18795087357076001</v>
      </c>
      <c r="BG178">
        <f>ABS('Pro-Pro Neg=0'!BG178)</f>
        <v>1.5351494343445699E-2</v>
      </c>
      <c r="BH178">
        <f>ABS('Pro-Pro Neg=0'!BH178)</f>
        <v>8.3612122776262301E-2</v>
      </c>
      <c r="BI178">
        <f>ABS('Pro-Pro Neg=0'!BI178)</f>
        <v>4.4999669974257903E-2</v>
      </c>
      <c r="BJ178">
        <f>ABS('Pro-Pro Neg=0'!BJ178)</f>
        <v>2.1683801292338298E-2</v>
      </c>
      <c r="BK178">
        <f>ABS('Pro-Pro Neg=0'!BK178)</f>
        <v>4.1469621727402997E-2</v>
      </c>
      <c r="BL178">
        <f>ABS('Pro-Pro Neg=0'!BL178)</f>
        <v>0.42734818044415002</v>
      </c>
      <c r="BM178">
        <f>ABS('Pro-Pro Neg=0'!BM178)</f>
        <v>9.7277839019173598E-2</v>
      </c>
      <c r="BN178">
        <f>ABS('Pro-Pro Neg=0'!BN178)</f>
        <v>5.0625508787873301E-2</v>
      </c>
      <c r="BO178">
        <f>ABS('Pro-Pro Neg=0'!BO178)</f>
        <v>0.113108091597604</v>
      </c>
      <c r="BP178">
        <f>ABS('Pro-Pro Neg=0'!BP178)</f>
        <v>9.8764906712499306E-3</v>
      </c>
      <c r="BQ178">
        <f>ABS('Pro-Pro Neg=0'!BQ178)</f>
        <v>7.7292857270329904E-2</v>
      </c>
      <c r="BR178">
        <f>ABS('Pro-Pro Neg=0'!BR178)</f>
        <v>0.109216593657465</v>
      </c>
      <c r="BS178">
        <f>ABS('Pro-Pro Neg=0'!BS178)</f>
        <v>4.9641807059906E-2</v>
      </c>
      <c r="BT178">
        <f>ABS('Pro-Pro Neg=0'!BT178)</f>
        <v>4.9450967946683598E-2</v>
      </c>
      <c r="BU178">
        <f>ABS('Pro-Pro Neg=0'!BU178)</f>
        <v>6.4305654871062795E-2</v>
      </c>
      <c r="BV178">
        <f>ABS('Pro-Pro Neg=0'!BV178)</f>
        <v>0.112789949028549</v>
      </c>
      <c r="BW178">
        <f>ABS('Pro-Pro Neg=0'!BW178)</f>
        <v>4.1720262421287999E-2</v>
      </c>
      <c r="BX178">
        <f>ABS('Pro-Pro Neg=0'!BX178)</f>
        <v>0.157610642915682</v>
      </c>
      <c r="BY178">
        <f>ABS('Pro-Pro Neg=0'!BY178)</f>
        <v>0.17846253742550899</v>
      </c>
      <c r="BZ178">
        <f>ABS('Pro-Pro Neg=0'!BZ178)</f>
        <v>3.8000019218968499E-2</v>
      </c>
      <c r="CA178">
        <f>ABS('Pro-Pro Neg=0'!CA178)</f>
        <v>0.17524576256062499</v>
      </c>
      <c r="CB178">
        <f>ABS('Pro-Pro Neg=0'!CB178)</f>
        <v>8.1194908313552305E-2</v>
      </c>
      <c r="CC178">
        <f>ABS('Pro-Pro Neg=0'!CC178)</f>
        <v>0.15177253801580601</v>
      </c>
      <c r="CD178">
        <f>ABS('Pro-Pro Neg=0'!CD178)</f>
        <v>0.102388692411198</v>
      </c>
      <c r="CE178">
        <f>ABS('Pro-Pro Neg=0'!CE178)</f>
        <v>3.3125265118807501E-3</v>
      </c>
      <c r="CF178">
        <f>ABS('Pro-Pro Neg=0'!CF178)</f>
        <v>0.46539581734628099</v>
      </c>
      <c r="CG178">
        <f>ABS('Pro-Pro Neg=0'!CG178)</f>
        <v>0.11423102847564701</v>
      </c>
      <c r="CH178">
        <f>ABS('Pro-Pro Neg=0'!CH178)</f>
        <v>9.9145854125282901E-2</v>
      </c>
      <c r="CI178">
        <f>ABS('Pro-Pro Neg=0'!CI178)</f>
        <v>0.13263559325523999</v>
      </c>
      <c r="CJ178">
        <f>ABS('Pro-Pro Neg=0'!CJ178)</f>
        <v>5.9836199476420299E-2</v>
      </c>
      <c r="CK178">
        <f>ABS('Pro-Pro Neg=0'!CK178)</f>
        <v>0.27610965519797598</v>
      </c>
      <c r="CL178">
        <f>ABS('Pro-Pro Neg=0'!CL178)</f>
        <v>6.0059276790212599E-5</v>
      </c>
      <c r="CM178">
        <f>ABS('Pro-Pro Neg=0'!CM178)</f>
        <v>3.3470176965516997E-2</v>
      </c>
      <c r="CN178">
        <f>ABS('Pro-Pro Neg=0'!CN178)</f>
        <v>0.14758829400079801</v>
      </c>
      <c r="CO178">
        <f>ABS('Pro-Pro Neg=0'!CO178)</f>
        <v>4.2372677765163402E-2</v>
      </c>
      <c r="CP178">
        <f>ABS('Pro-Pro Neg=0'!CP178)</f>
        <v>2.93527758896138E-2</v>
      </c>
      <c r="CQ178">
        <f>ABS('Pro-Pro Neg=0'!CQ178)</f>
        <v>0.11846160393275</v>
      </c>
      <c r="CR178">
        <f>ABS('Pro-Pro Neg=0'!CR178)</f>
        <v>4.3551212373720997E-2</v>
      </c>
      <c r="CS178">
        <f>ABS('Pro-Pro Neg=0'!CS178)</f>
        <v>1.5927377008897001E-2</v>
      </c>
      <c r="CT178">
        <f>ABS('Pro-Pro Neg=0'!CT178)</f>
        <v>0.12100914685625699</v>
      </c>
      <c r="CU178">
        <f>ABS('Pro-Pro Neg=0'!CU178)</f>
        <v>0.116047907397518</v>
      </c>
      <c r="CV178">
        <f>ABS('Pro-Pro Neg=0'!CV178)</f>
        <v>4.1026504999818497E-2</v>
      </c>
      <c r="CW178">
        <f>ABS('Pro-Pro Neg=0'!CW178)</f>
        <v>6.4230107697599903E-2</v>
      </c>
      <c r="CX178">
        <f>ABS('Pro-Pro Neg=0'!CX178)</f>
        <v>7.8639557853900102E-2</v>
      </c>
      <c r="CY178">
        <f>ABS('Pro-Pro Neg=0'!CY178)</f>
        <v>0.124735910780056</v>
      </c>
      <c r="CZ178">
        <f>ABS('Pro-Pro Neg=0'!CZ178)</f>
        <v>2.74587581526178E-2</v>
      </c>
      <c r="DA178">
        <f>ABS('Pro-Pro Neg=0'!DA178)</f>
        <v>5.6531223273621799E-3</v>
      </c>
      <c r="DB178">
        <f>ABS('Pro-Pro Neg=0'!DB178)</f>
        <v>7.1315610088616199E-2</v>
      </c>
      <c r="DC178">
        <f>ABS('Pro-Pro Neg=0'!DC178)</f>
        <v>0.15777297456094899</v>
      </c>
      <c r="DD178">
        <f>ABS('Pro-Pro Neg=0'!DD178)</f>
        <v>5.1688729584993803E-3</v>
      </c>
      <c r="DE178">
        <f>ABS('Pro-Pro Neg=0'!DE178)</f>
        <v>8.6483985794436599E-2</v>
      </c>
      <c r="DF178">
        <f>ABS('Pro-Pro Neg=0'!DF178)</f>
        <v>3.68029520335727E-2</v>
      </c>
      <c r="DG178">
        <f>ABS('Pro-Pro Neg=0'!DG178)</f>
        <v>0.29363186340255298</v>
      </c>
      <c r="DH178">
        <f>ABS('Pro-Pro Neg=0'!DH178)</f>
        <v>1.0856314872598799E-2</v>
      </c>
      <c r="DI178">
        <f>ABS('Pro-Pro Neg=0'!DI178)</f>
        <v>0.156062829553831</v>
      </c>
      <c r="DJ178">
        <f>ABS('Pro-Pro Neg=0'!DJ178)</f>
        <v>5.2528873068321998E-2</v>
      </c>
      <c r="DK178">
        <f>ABS('Pro-Pro Neg=0'!DK178)</f>
        <v>6.3176868049425697E-2</v>
      </c>
      <c r="DL178">
        <f>ABS('Pro-Pro Neg=0'!DL178)</f>
        <v>5.9233410254966997E-3</v>
      </c>
      <c r="DM178">
        <f>ABS('Pro-Pro Neg=0'!DM178)</f>
        <v>0.125707841476456</v>
      </c>
      <c r="DN178">
        <f>ABS('Pro-Pro Neg=0'!DN178)</f>
        <v>0.13733016952502999</v>
      </c>
      <c r="DO178">
        <f>ABS('Pro-Pro Neg=0'!DO178)</f>
        <v>6.82595988452145E-2</v>
      </c>
      <c r="DP178">
        <f>ABS('Pro-Pro Neg=0'!DP178)</f>
        <v>0.124603093979383</v>
      </c>
      <c r="DQ178">
        <f>ABS('Pro-Pro Neg=0'!DQ178)</f>
        <v>0.108977729333774</v>
      </c>
      <c r="DR178">
        <f>ABS('Pro-Pro Neg=0'!DR178)</f>
        <v>8.7057809284683693E-2</v>
      </c>
      <c r="DS178">
        <f>ABS('Pro-Pro Neg=0'!DS178)</f>
        <v>4.3153791559303503E-2</v>
      </c>
      <c r="DT178">
        <f>ABS('Pro-Pro Neg=0'!DT178)</f>
        <v>0.139631641011631</v>
      </c>
      <c r="DU178">
        <f>ABS('Pro-Pro Neg=0'!DU178)</f>
        <v>0.102093563430146</v>
      </c>
      <c r="DV178">
        <f>ABS('Pro-Pro Neg=0'!DV178)</f>
        <v>7.2593476258396294E-2</v>
      </c>
      <c r="DW178">
        <f>ABS('Pro-Pro Neg=0'!DW178)</f>
        <v>5.4110662821042502E-2</v>
      </c>
      <c r="DX178">
        <f>ABS('Pro-Pro Neg=0'!DX178)</f>
        <v>7.1384740413509806E-5</v>
      </c>
      <c r="DY178">
        <f>ABS('Pro-Pro Neg=0'!DY178)</f>
        <v>3.0509769413560602E-2</v>
      </c>
      <c r="DZ178">
        <f>ABS('Pro-Pro Neg=0'!DZ178)</f>
        <v>0.197565408644375</v>
      </c>
      <c r="EA178">
        <f>ABS('Pro-Pro Neg=0'!EA178)</f>
        <v>0.145893592807712</v>
      </c>
      <c r="EB178">
        <f>ABS('Pro-Pro Neg=0'!EB178)</f>
        <v>0.1642308911973</v>
      </c>
      <c r="EC178">
        <f>ABS('Pro-Pro Neg=0'!EC178)</f>
        <v>0.14405783811313599</v>
      </c>
      <c r="ED178">
        <f>ABS('Pro-Pro Neg=0'!ED178)</f>
        <v>4.9695303932592002E-3</v>
      </c>
      <c r="EE178">
        <f>ABS('Pro-Pro Neg=0'!EE178)</f>
        <v>0.123777364722484</v>
      </c>
      <c r="EF178">
        <f>ABS('Pro-Pro Neg=0'!EF178)</f>
        <v>0.14900054499503701</v>
      </c>
      <c r="EG178">
        <f>ABS('Pro-Pro Neg=0'!EG178)</f>
        <v>0.248118193219071</v>
      </c>
      <c r="EH178">
        <f>ABS('Pro-Pro Neg=0'!EH178)</f>
        <v>0.383170292416606</v>
      </c>
      <c r="EI178">
        <f>ABS('Pro-Pro Neg=0'!EI178)</f>
        <v>7.1320905982178495E-2</v>
      </c>
      <c r="EJ178">
        <f>ABS('Pro-Pro Neg=0'!EJ178)</f>
        <v>2.0828213994978299E-2</v>
      </c>
      <c r="EK178">
        <f>ABS('Pro-Pro Neg=0'!EK178)</f>
        <v>0.15114963751652399</v>
      </c>
      <c r="EL178">
        <f>ABS('Pro-Pro Neg=0'!EL178)</f>
        <v>0.33550038755417699</v>
      </c>
      <c r="EM178">
        <f>ABS('Pro-Pro Neg=0'!EM178)</f>
        <v>0.46717270905995001</v>
      </c>
      <c r="EN178">
        <f>ABS('Pro-Pro Neg=0'!EN178)</f>
        <v>0.45633753802719901</v>
      </c>
      <c r="EO178">
        <f>ABS('Pro-Pro Neg=0'!EO178)</f>
        <v>0.40526386957458799</v>
      </c>
      <c r="EP178">
        <f>ABS('Pro-Pro Neg=0'!EP178)</f>
        <v>0.59843463203522795</v>
      </c>
      <c r="EQ178">
        <f>ABS('Pro-Pro Neg=0'!EQ178)</f>
        <v>0.41649681325370402</v>
      </c>
      <c r="ER178">
        <f>ABS('Pro-Pro Neg=0'!ER178)</f>
        <v>0.22714384162471599</v>
      </c>
      <c r="ES178">
        <f>ABS('Pro-Pro Neg=0'!ES178)</f>
        <v>8.5398457265936895E-2</v>
      </c>
      <c r="ET178">
        <f>ABS('Pro-Pro Neg=0'!ET178)</f>
        <v>0.40504971751968699</v>
      </c>
      <c r="EU178">
        <f>ABS('Pro-Pro Neg=0'!EU178)</f>
        <v>0.413254776923071</v>
      </c>
      <c r="EV178">
        <f>ABS('Pro-Pro Neg=0'!EV178)</f>
        <v>0.69182040697538705</v>
      </c>
      <c r="EW178">
        <f>ABS('Pro-Pro Neg=0'!EW178)</f>
        <v>0.53657781554457595</v>
      </c>
      <c r="EX178">
        <f>ABS('Pro-Pro Neg=0'!EX178)</f>
        <v>0.31238639677623298</v>
      </c>
      <c r="EY178">
        <f>ABS('Pro-Pro Neg=0'!EY178)</f>
        <v>0.12436422965569199</v>
      </c>
      <c r="EZ178">
        <f>ABS('Pro-Pro Neg=0'!EZ178)</f>
        <v>0.54553223253240701</v>
      </c>
      <c r="FA178">
        <f>ABS('Pro-Pro Neg=0'!FA178)</f>
        <v>0.37935498395902501</v>
      </c>
      <c r="FB178">
        <f>ABS('Pro-Pro Neg=0'!FB178)</f>
        <v>0.42044109256423701</v>
      </c>
      <c r="FC178">
        <f>ABS('Pro-Pro Neg=0'!FC178)</f>
        <v>0.42975079685804701</v>
      </c>
      <c r="FD178">
        <f>ABS('Pro-Pro Neg=0'!FD178)</f>
        <v>0.141380750880019</v>
      </c>
      <c r="FE178">
        <f>ABS('Pro-Pro Neg=0'!FE178)</f>
        <v>0.36200952162614403</v>
      </c>
      <c r="FF178">
        <f>ABS('Pro-Pro Neg=0'!FF178)</f>
        <v>0.35114153809405402</v>
      </c>
      <c r="FG178">
        <f>ABS('Pro-Pro Neg=0'!FG178)</f>
        <v>0.79749247371462795</v>
      </c>
      <c r="FH178">
        <f>ABS('Pro-Pro Neg=0'!FH178)</f>
        <v>0.105397374619358</v>
      </c>
      <c r="FI178">
        <f>ABS('Pro-Pro Neg=0'!FI178)</f>
        <v>0.46263489313567002</v>
      </c>
      <c r="FJ178">
        <f>ABS('Pro-Pro Neg=0'!FJ178)</f>
        <v>0.44899705280498903</v>
      </c>
      <c r="FK178">
        <f>ABS('Pro-Pro Neg=0'!FK178)</f>
        <v>0.47304573977241898</v>
      </c>
      <c r="FL178">
        <f>ABS('Pro-Pro Neg=0'!FL178)</f>
        <v>0.58108585799653201</v>
      </c>
      <c r="FM178">
        <f>ABS('Pro-Pro Neg=0'!FM178)</f>
        <v>0.65277501314440101</v>
      </c>
      <c r="FN178">
        <f>ABS('Pro-Pro Neg=0'!FN178)</f>
        <v>0.61508649694886197</v>
      </c>
      <c r="FO178">
        <f>ABS('Pro-Pro Neg=0'!FO178)</f>
        <v>0.284480888794929</v>
      </c>
      <c r="FP178">
        <f>ABS('Pro-Pro Neg=0'!FP178)</f>
        <v>2.3396005474660399E-2</v>
      </c>
      <c r="FQ178">
        <f>ABS('Pro-Pro Neg=0'!FQ178)</f>
        <v>0.35805850992406801</v>
      </c>
      <c r="FR178">
        <f>ABS('Pro-Pro Neg=0'!FR178)</f>
        <v>0.43666666609483301</v>
      </c>
      <c r="FS178">
        <f>ABS('Pro-Pro Neg=0'!FS178)</f>
        <v>0.107652659326336</v>
      </c>
      <c r="FT178">
        <f>ABS('Pro-Pro Neg=0'!FT178)</f>
        <v>0.323775897140064</v>
      </c>
      <c r="FU178">
        <f>ABS('Pro-Pro Neg=0'!FU178)</f>
        <v>0.45837480283397403</v>
      </c>
      <c r="FV178">
        <f>ABS('Pro-Pro Neg=0'!FV178)</f>
        <v>0</v>
      </c>
      <c r="FW178">
        <f>ABS('Pro-Pro Neg=0'!FW178)</f>
        <v>0.82958746483958301</v>
      </c>
      <c r="FX178">
        <f>ABS('Pro-Pro Neg=0'!FX178)</f>
        <v>0.43107803313075599</v>
      </c>
    </row>
    <row r="179" spans="1:180" x14ac:dyDescent="0.35">
      <c r="A179" s="2" t="s">
        <v>177</v>
      </c>
      <c r="B179">
        <f>ABS('Pro-Pro Neg=0'!B179)</f>
        <v>9.9669227823026202E-2</v>
      </c>
      <c r="C179">
        <f>ABS('Pro-Pro Neg=0'!C179)</f>
        <v>0.47196072979973602</v>
      </c>
      <c r="D179">
        <f>ABS('Pro-Pro Neg=0'!D179)</f>
        <v>0.18167690991932101</v>
      </c>
      <c r="E179">
        <f>ABS('Pro-Pro Neg=0'!E179)</f>
        <v>0.157531364670319</v>
      </c>
      <c r="F179">
        <f>ABS('Pro-Pro Neg=0'!F179)</f>
        <v>2.6206779628442398E-2</v>
      </c>
      <c r="G179">
        <f>ABS('Pro-Pro Neg=0'!G179)</f>
        <v>0.54493394852336496</v>
      </c>
      <c r="H179">
        <f>ABS('Pro-Pro Neg=0'!H179)</f>
        <v>0.55381036643709103</v>
      </c>
      <c r="I179">
        <f>ABS('Pro-Pro Neg=0'!I179)</f>
        <v>5.9649844120437001E-2</v>
      </c>
      <c r="J179">
        <f>ABS('Pro-Pro Neg=0'!J179)</f>
        <v>0.157457920754701</v>
      </c>
      <c r="K179">
        <f>ABS('Pro-Pro Neg=0'!K179)</f>
        <v>0.102376013628994</v>
      </c>
      <c r="L179">
        <f>ABS('Pro-Pro Neg=0'!L179)</f>
        <v>0.129941162500497</v>
      </c>
      <c r="M179">
        <f>ABS('Pro-Pro Neg=0'!M179)</f>
        <v>0.13889308350504501</v>
      </c>
      <c r="N179">
        <f>ABS('Pro-Pro Neg=0'!N179)</f>
        <v>3.0483686527640299E-2</v>
      </c>
      <c r="O179">
        <f>ABS('Pro-Pro Neg=0'!O179)</f>
        <v>9.7003625521142903E-2</v>
      </c>
      <c r="P179">
        <f>ABS('Pro-Pro Neg=0'!P179)</f>
        <v>7.9974246582112302E-2</v>
      </c>
      <c r="Q179">
        <f>ABS('Pro-Pro Neg=0'!Q179)</f>
        <v>0.16149802250541201</v>
      </c>
      <c r="R179">
        <f>ABS('Pro-Pro Neg=0'!R179)</f>
        <v>0.20365380048239601</v>
      </c>
      <c r="S179">
        <f>ABS('Pro-Pro Neg=0'!S179)</f>
        <v>0.49248847205081397</v>
      </c>
      <c r="T179">
        <f>ABS('Pro-Pro Neg=0'!T179)</f>
        <v>0.11547030875273</v>
      </c>
      <c r="U179">
        <f>ABS('Pro-Pro Neg=0'!U179)</f>
        <v>6.4804302852506698E-2</v>
      </c>
      <c r="V179">
        <f>ABS('Pro-Pro Neg=0'!V179)</f>
        <v>0.14553529632217499</v>
      </c>
      <c r="W179">
        <f>ABS('Pro-Pro Neg=0'!W179)</f>
        <v>1.83575469457626E-3</v>
      </c>
      <c r="X179">
        <f>ABS('Pro-Pro Neg=0'!X179)</f>
        <v>0.17290825550795</v>
      </c>
      <c r="Y179">
        <f>ABS('Pro-Pro Neg=0'!Y179)</f>
        <v>5.2847358833243797E-2</v>
      </c>
      <c r="Z179">
        <f>ABS('Pro-Pro Neg=0'!Z179)</f>
        <v>0.38828322444872398</v>
      </c>
      <c r="AA179">
        <f>ABS('Pro-Pro Neg=0'!AA179)</f>
        <v>4.2604678171507301E-2</v>
      </c>
      <c r="AB179">
        <f>ABS('Pro-Pro Neg=0'!AB179)</f>
        <v>1.22881280312774E-2</v>
      </c>
      <c r="AC179">
        <f>ABS('Pro-Pro Neg=0'!AC179)</f>
        <v>6.4545189972640402E-2</v>
      </c>
      <c r="AD179">
        <f>ABS('Pro-Pro Neg=0'!AD179)</f>
        <v>9.47845210427114E-2</v>
      </c>
      <c r="AE179">
        <f>ABS('Pro-Pro Neg=0'!AE179)</f>
        <v>0.127057287626965</v>
      </c>
      <c r="AF179">
        <f>ABS('Pro-Pro Neg=0'!AF179)</f>
        <v>1.1848933415883301E-2</v>
      </c>
      <c r="AG179">
        <f>ABS('Pro-Pro Neg=0'!AG179)</f>
        <v>3.9361399980594999E-2</v>
      </c>
      <c r="AH179">
        <f>ABS('Pro-Pro Neg=0'!AH179)</f>
        <v>2.6593904566838699E-2</v>
      </c>
      <c r="AI179">
        <f>ABS('Pro-Pro Neg=0'!AI179)</f>
        <v>8.4841107177323793E-2</v>
      </c>
      <c r="AJ179">
        <f>ABS('Pro-Pro Neg=0'!AJ179)</f>
        <v>1.3224366357469999E-2</v>
      </c>
      <c r="AK179">
        <f>ABS('Pro-Pro Neg=0'!AK179)</f>
        <v>9.6104795544493901E-2</v>
      </c>
      <c r="AL179">
        <f>ABS('Pro-Pro Neg=0'!AL179)</f>
        <v>3.8853549253774003E-2</v>
      </c>
      <c r="AM179">
        <f>ABS('Pro-Pro Neg=0'!AM179)</f>
        <v>3.47767236326047E-2</v>
      </c>
      <c r="AN179">
        <f>ABS('Pro-Pro Neg=0'!AN179)</f>
        <v>0.17144212276253401</v>
      </c>
      <c r="AO179">
        <f>ABS('Pro-Pro Neg=0'!AO179)</f>
        <v>0.14023772491341099</v>
      </c>
      <c r="AP179">
        <f>ABS('Pro-Pro Neg=0'!AP179)</f>
        <v>7.7143567068022698E-3</v>
      </c>
      <c r="AQ179">
        <f>ABS('Pro-Pro Neg=0'!AQ179)</f>
        <v>0.114010353532926</v>
      </c>
      <c r="AR179">
        <f>ABS('Pro-Pro Neg=0'!AR179)</f>
        <v>1.67709524508989E-2</v>
      </c>
      <c r="AS179">
        <f>ABS('Pro-Pro Neg=0'!AS179)</f>
        <v>6.8266805958429294E-2</v>
      </c>
      <c r="AT179">
        <f>ABS('Pro-Pro Neg=0'!AT179)</f>
        <v>0.13138464431866601</v>
      </c>
      <c r="AU179">
        <f>ABS('Pro-Pro Neg=0'!AU179)</f>
        <v>0.115522817720438</v>
      </c>
      <c r="AV179">
        <f>ABS('Pro-Pro Neg=0'!AV179)</f>
        <v>0.123957885748722</v>
      </c>
      <c r="AW179">
        <f>ABS('Pro-Pro Neg=0'!AW179)</f>
        <v>7.3511525203618103E-2</v>
      </c>
      <c r="AX179">
        <f>ABS('Pro-Pro Neg=0'!AX179)</f>
        <v>0.43661961680122202</v>
      </c>
      <c r="AY179">
        <f>ABS('Pro-Pro Neg=0'!AY179)</f>
        <v>2.7163609706677298E-2</v>
      </c>
      <c r="AZ179">
        <f>ABS('Pro-Pro Neg=0'!AZ179)</f>
        <v>0.14954828559936401</v>
      </c>
      <c r="BA179">
        <f>ABS('Pro-Pro Neg=0'!BA179)</f>
        <v>6.6791750120461693E-2</v>
      </c>
      <c r="BB179">
        <f>ABS('Pro-Pro Neg=0'!BB179)</f>
        <v>1.7672871190354201E-2</v>
      </c>
      <c r="BC179">
        <f>ABS('Pro-Pro Neg=0'!BC179)</f>
        <v>3.98416082432901E-3</v>
      </c>
      <c r="BD179">
        <f>ABS('Pro-Pro Neg=0'!BD179)</f>
        <v>4.2545991678186604E-3</v>
      </c>
      <c r="BE179">
        <f>ABS('Pro-Pro Neg=0'!BE179)</f>
        <v>0.10172840302726199</v>
      </c>
      <c r="BF179">
        <f>ABS('Pro-Pro Neg=0'!BF179)</f>
        <v>0.181293903331333</v>
      </c>
      <c r="BG179">
        <f>ABS('Pro-Pro Neg=0'!BG179)</f>
        <v>2.7268284446226001E-2</v>
      </c>
      <c r="BH179">
        <f>ABS('Pro-Pro Neg=0'!BH179)</f>
        <v>0.11285515624335</v>
      </c>
      <c r="BI179">
        <f>ABS('Pro-Pro Neg=0'!BI179)</f>
        <v>8.4398143055158303E-2</v>
      </c>
      <c r="BJ179">
        <f>ABS('Pro-Pro Neg=0'!BJ179)</f>
        <v>1.1797357940934601E-2</v>
      </c>
      <c r="BK179">
        <f>ABS('Pro-Pro Neg=0'!BK179)</f>
        <v>3.0346666897575801E-3</v>
      </c>
      <c r="BL179">
        <f>ABS('Pro-Pro Neg=0'!BL179)</f>
        <v>0.56867246347366296</v>
      </c>
      <c r="BM179">
        <f>ABS('Pro-Pro Neg=0'!BM179)</f>
        <v>9.6890027689042493E-2</v>
      </c>
      <c r="BN179">
        <f>ABS('Pro-Pro Neg=0'!BN179)</f>
        <v>3.0951119299001802E-2</v>
      </c>
      <c r="BO179">
        <f>ABS('Pro-Pro Neg=0'!BO179)</f>
        <v>0.14899711303636301</v>
      </c>
      <c r="BP179">
        <f>ABS('Pro-Pro Neg=0'!BP179)</f>
        <v>4.20154108672285E-2</v>
      </c>
      <c r="BQ179">
        <f>ABS('Pro-Pro Neg=0'!BQ179)</f>
        <v>0.12970264137267301</v>
      </c>
      <c r="BR179">
        <f>ABS('Pro-Pro Neg=0'!BR179)</f>
        <v>0.15280109603032199</v>
      </c>
      <c r="BS179">
        <f>ABS('Pro-Pro Neg=0'!BS179)</f>
        <v>1.9377579254874201E-2</v>
      </c>
      <c r="BT179">
        <f>ABS('Pro-Pro Neg=0'!BT179)</f>
        <v>0.100248694498139</v>
      </c>
      <c r="BU179">
        <f>ABS('Pro-Pro Neg=0'!BU179)</f>
        <v>7.1362039985962397E-2</v>
      </c>
      <c r="BV179">
        <f>ABS('Pro-Pro Neg=0'!BV179)</f>
        <v>0.13300212644159401</v>
      </c>
      <c r="BW179">
        <f>ABS('Pro-Pro Neg=0'!BW179)</f>
        <v>2.53021153220481E-2</v>
      </c>
      <c r="BX179">
        <f>ABS('Pro-Pro Neg=0'!BX179)</f>
        <v>0.176520392012047</v>
      </c>
      <c r="BY179">
        <f>ABS('Pro-Pro Neg=0'!BY179)</f>
        <v>0.220625865711575</v>
      </c>
      <c r="BZ179">
        <f>ABS('Pro-Pro Neg=0'!BZ179)</f>
        <v>2.7381539082458901E-2</v>
      </c>
      <c r="CA179">
        <f>ABS('Pro-Pro Neg=0'!CA179)</f>
        <v>0.16802457831523701</v>
      </c>
      <c r="CB179">
        <f>ABS('Pro-Pro Neg=0'!CB179)</f>
        <v>6.4337372811948998E-2</v>
      </c>
      <c r="CC179">
        <f>ABS('Pro-Pro Neg=0'!CC179)</f>
        <v>0.21956573367726101</v>
      </c>
      <c r="CD179">
        <f>ABS('Pro-Pro Neg=0'!CD179)</f>
        <v>7.2075161647554703E-2</v>
      </c>
      <c r="CE179">
        <f>ABS('Pro-Pro Neg=0'!CE179)</f>
        <v>2.4687794719451098E-2</v>
      </c>
      <c r="CF179">
        <f>ABS('Pro-Pro Neg=0'!CF179)</f>
        <v>0.579938080495356</v>
      </c>
      <c r="CG179">
        <f>ABS('Pro-Pro Neg=0'!CG179)</f>
        <v>0.14494396984269201</v>
      </c>
      <c r="CH179">
        <f>ABS('Pro-Pro Neg=0'!CH179)</f>
        <v>0.164227802434494</v>
      </c>
      <c r="CI179">
        <f>ABS('Pro-Pro Neg=0'!CI179)</f>
        <v>0.108923161190862</v>
      </c>
      <c r="CJ179">
        <f>ABS('Pro-Pro Neg=0'!CJ179)</f>
        <v>6.4126834210313094E-2</v>
      </c>
      <c r="CK179">
        <f>ABS('Pro-Pro Neg=0'!CK179)</f>
        <v>0.31056274512764798</v>
      </c>
      <c r="CL179">
        <f>ABS('Pro-Pro Neg=0'!CL179)</f>
        <v>1.55049028961612E-2</v>
      </c>
      <c r="CM179">
        <f>ABS('Pro-Pro Neg=0'!CM179)</f>
        <v>8.4294052964731803E-2</v>
      </c>
      <c r="CN179">
        <f>ABS('Pro-Pro Neg=0'!CN179)</f>
        <v>0.110165873426618</v>
      </c>
      <c r="CO179">
        <f>ABS('Pro-Pro Neg=0'!CO179)</f>
        <v>4.7237479185170596E-3</v>
      </c>
      <c r="CP179">
        <f>ABS('Pro-Pro Neg=0'!CP179)</f>
        <v>6.45048945538617E-2</v>
      </c>
      <c r="CQ179">
        <f>ABS('Pro-Pro Neg=0'!CQ179)</f>
        <v>0.19578466243940801</v>
      </c>
      <c r="CR179">
        <f>ABS('Pro-Pro Neg=0'!CR179)</f>
        <v>7.41385440533079E-2</v>
      </c>
      <c r="CS179">
        <f>ABS('Pro-Pro Neg=0'!CS179)</f>
        <v>9.8763877124897204E-2</v>
      </c>
      <c r="CT179">
        <f>ABS('Pro-Pro Neg=0'!CT179)</f>
        <v>0.107678389779901</v>
      </c>
      <c r="CU179">
        <f>ABS('Pro-Pro Neg=0'!CU179)</f>
        <v>0.17861045484434601</v>
      </c>
      <c r="CV179">
        <f>ABS('Pro-Pro Neg=0'!CV179)</f>
        <v>8.1076891973852594E-2</v>
      </c>
      <c r="CW179">
        <f>ABS('Pro-Pro Neg=0'!CW179)</f>
        <v>4.40736330519612E-2</v>
      </c>
      <c r="CX179">
        <f>ABS('Pro-Pro Neg=0'!CX179)</f>
        <v>4.1445705727389898E-2</v>
      </c>
      <c r="CY179">
        <f>ABS('Pro-Pro Neg=0'!CY179)</f>
        <v>0.14999238105174401</v>
      </c>
      <c r="CZ179">
        <f>ABS('Pro-Pro Neg=0'!CZ179)</f>
        <v>4.8657623684358602E-2</v>
      </c>
      <c r="DA179">
        <f>ABS('Pro-Pro Neg=0'!DA179)</f>
        <v>5.2229949467840403E-2</v>
      </c>
      <c r="DB179">
        <f>ABS('Pro-Pro Neg=0'!DB179)</f>
        <v>7.6126754408962993E-2</v>
      </c>
      <c r="DC179">
        <f>ABS('Pro-Pro Neg=0'!DC179)</f>
        <v>0.205835153415416</v>
      </c>
      <c r="DD179">
        <f>ABS('Pro-Pro Neg=0'!DD179)</f>
        <v>1.02584676716356E-2</v>
      </c>
      <c r="DE179">
        <f>ABS('Pro-Pro Neg=0'!DE179)</f>
        <v>8.9580985301607394E-2</v>
      </c>
      <c r="DF179">
        <f>ABS('Pro-Pro Neg=0'!DF179)</f>
        <v>6.2719731154085301E-2</v>
      </c>
      <c r="DG179">
        <f>ABS('Pro-Pro Neg=0'!DG179)</f>
        <v>0.36372206900433302</v>
      </c>
      <c r="DH179">
        <f>ABS('Pro-Pro Neg=0'!DH179)</f>
        <v>6.8614806567945205E-2</v>
      </c>
      <c r="DI179">
        <f>ABS('Pro-Pro Neg=0'!DI179)</f>
        <v>0.20566938981147501</v>
      </c>
      <c r="DJ179">
        <f>ABS('Pro-Pro Neg=0'!DJ179)</f>
        <v>5.8513865799433497E-2</v>
      </c>
      <c r="DK179">
        <f>ABS('Pro-Pro Neg=0'!DK179)</f>
        <v>0.11497885227065199</v>
      </c>
      <c r="DL179">
        <f>ABS('Pro-Pro Neg=0'!DL179)</f>
        <v>3.3865723402505001E-3</v>
      </c>
      <c r="DM179">
        <f>ABS('Pro-Pro Neg=0'!DM179)</f>
        <v>0.14408460739079099</v>
      </c>
      <c r="DN179">
        <f>ABS('Pro-Pro Neg=0'!DN179)</f>
        <v>0.169342107250081</v>
      </c>
      <c r="DO179">
        <f>ABS('Pro-Pro Neg=0'!DO179)</f>
        <v>0.106790885266875</v>
      </c>
      <c r="DP179">
        <f>ABS('Pro-Pro Neg=0'!DP179)</f>
        <v>0.12968307920823299</v>
      </c>
      <c r="DQ179">
        <f>ABS('Pro-Pro Neg=0'!DQ179)</f>
        <v>7.5193871345478794E-2</v>
      </c>
      <c r="DR179">
        <f>ABS('Pro-Pro Neg=0'!DR179)</f>
        <v>8.4013318745221E-2</v>
      </c>
      <c r="DS179">
        <f>ABS('Pro-Pro Neg=0'!DS179)</f>
        <v>2.6053371075726799E-2</v>
      </c>
      <c r="DT179">
        <f>ABS('Pro-Pro Neg=0'!DT179)</f>
        <v>0.21320185270857001</v>
      </c>
      <c r="DU179">
        <f>ABS('Pro-Pro Neg=0'!DU179)</f>
        <v>0.12746191555459699</v>
      </c>
      <c r="DV179">
        <f>ABS('Pro-Pro Neg=0'!DV179)</f>
        <v>5.7347686242101299E-2</v>
      </c>
      <c r="DW179">
        <f>ABS('Pro-Pro Neg=0'!DW179)</f>
        <v>0.13193066894365599</v>
      </c>
      <c r="DX179">
        <f>ABS('Pro-Pro Neg=0'!DX179)</f>
        <v>4.3976088857528399E-2</v>
      </c>
      <c r="DY179">
        <f>ABS('Pro-Pro Neg=0'!DY179)</f>
        <v>4.8381351011123598E-2</v>
      </c>
      <c r="DZ179">
        <f>ABS('Pro-Pro Neg=0'!DZ179)</f>
        <v>0.23257032268120201</v>
      </c>
      <c r="EA179">
        <f>ABS('Pro-Pro Neg=0'!EA179)</f>
        <v>0.224282960874298</v>
      </c>
      <c r="EB179">
        <f>ABS('Pro-Pro Neg=0'!EB179)</f>
        <v>0.17950310729538299</v>
      </c>
      <c r="EC179">
        <f>ABS('Pro-Pro Neg=0'!EC179)</f>
        <v>0.184129730783433</v>
      </c>
      <c r="ED179">
        <f>ABS('Pro-Pro Neg=0'!ED179)</f>
        <v>5.0003007630126203E-2</v>
      </c>
      <c r="EE179">
        <f>ABS('Pro-Pro Neg=0'!EE179)</f>
        <v>0.110451412388272</v>
      </c>
      <c r="EF179">
        <f>ABS('Pro-Pro Neg=0'!EF179)</f>
        <v>0.16431669016414299</v>
      </c>
      <c r="EG179">
        <f>ABS('Pro-Pro Neg=0'!EG179)</f>
        <v>0.33395216826912499</v>
      </c>
      <c r="EH179">
        <f>ABS('Pro-Pro Neg=0'!EH179)</f>
        <v>0.44776902094455701</v>
      </c>
      <c r="EI179">
        <f>ABS('Pro-Pro Neg=0'!EI179)</f>
        <v>4.8374487093776203E-2</v>
      </c>
      <c r="EJ179">
        <f>ABS('Pro-Pro Neg=0'!EJ179)</f>
        <v>4.41964206043816E-2</v>
      </c>
      <c r="EK179">
        <f>ABS('Pro-Pro Neg=0'!EK179)</f>
        <v>0.202351028969849</v>
      </c>
      <c r="EL179">
        <f>ABS('Pro-Pro Neg=0'!EL179)</f>
        <v>0.37175064130475699</v>
      </c>
      <c r="EM179">
        <f>ABS('Pro-Pro Neg=0'!EM179)</f>
        <v>0.57699729304213998</v>
      </c>
      <c r="EN179">
        <f>ABS('Pro-Pro Neg=0'!EN179)</f>
        <v>0.56049991295694401</v>
      </c>
      <c r="EO179">
        <f>ABS('Pro-Pro Neg=0'!EO179)</f>
        <v>0.56408462111862601</v>
      </c>
      <c r="EP179">
        <f>ABS('Pro-Pro Neg=0'!EP179)</f>
        <v>0.70577652747699504</v>
      </c>
      <c r="EQ179">
        <f>ABS('Pro-Pro Neg=0'!EQ179)</f>
        <v>0.55942644400571995</v>
      </c>
      <c r="ER179">
        <f>ABS('Pro-Pro Neg=0'!ER179)</f>
        <v>0.380124429093674</v>
      </c>
      <c r="ES179">
        <f>ABS('Pro-Pro Neg=0'!ES179)</f>
        <v>0.13372867209282199</v>
      </c>
      <c r="ET179">
        <f>ABS('Pro-Pro Neg=0'!ET179)</f>
        <v>0.47935422865112798</v>
      </c>
      <c r="EU179">
        <f>ABS('Pro-Pro Neg=0'!EU179)</f>
        <v>0.55928105252023896</v>
      </c>
      <c r="EV179">
        <f>ABS('Pro-Pro Neg=0'!EV179)</f>
        <v>0.76680115368722701</v>
      </c>
      <c r="EW179">
        <f>ABS('Pro-Pro Neg=0'!EW179)</f>
        <v>0.62815620079429202</v>
      </c>
      <c r="EX179">
        <f>ABS('Pro-Pro Neg=0'!EX179)</f>
        <v>0.39853922073412801</v>
      </c>
      <c r="EY179">
        <f>ABS('Pro-Pro Neg=0'!EY179)</f>
        <v>0.128931480258687</v>
      </c>
      <c r="EZ179">
        <f>ABS('Pro-Pro Neg=0'!EZ179)</f>
        <v>0.62403160834481797</v>
      </c>
      <c r="FA179">
        <f>ABS('Pro-Pro Neg=0'!FA179)</f>
        <v>0.37738709885550997</v>
      </c>
      <c r="FB179">
        <f>ABS('Pro-Pro Neg=0'!FB179)</f>
        <v>0.56684967589435498</v>
      </c>
      <c r="FC179">
        <f>ABS('Pro-Pro Neg=0'!FC179)</f>
        <v>0.51696185806275197</v>
      </c>
      <c r="FD179">
        <f>ABS('Pro-Pro Neg=0'!FD179)</f>
        <v>0.16850266461584301</v>
      </c>
      <c r="FE179">
        <f>ABS('Pro-Pro Neg=0'!FE179)</f>
        <v>0.46729617940632601</v>
      </c>
      <c r="FF179">
        <f>ABS('Pro-Pro Neg=0'!FF179)</f>
        <v>0.30966837669727498</v>
      </c>
      <c r="FG179">
        <f>ABS('Pro-Pro Neg=0'!FG179)</f>
        <v>0.83941419211006396</v>
      </c>
      <c r="FH179">
        <f>ABS('Pro-Pro Neg=0'!FH179)</f>
        <v>0.111053072856739</v>
      </c>
      <c r="FI179">
        <f>ABS('Pro-Pro Neg=0'!FI179)</f>
        <v>0.53907387908797699</v>
      </c>
      <c r="FJ179">
        <f>ABS('Pro-Pro Neg=0'!FJ179)</f>
        <v>0.59954972694474995</v>
      </c>
      <c r="FK179">
        <f>ABS('Pro-Pro Neg=0'!FK179)</f>
        <v>0.559420589281032</v>
      </c>
      <c r="FL179">
        <f>ABS('Pro-Pro Neg=0'!FL179)</f>
        <v>0.70201023547354802</v>
      </c>
      <c r="FM179">
        <f>ABS('Pro-Pro Neg=0'!FM179)</f>
        <v>0.62226387094737101</v>
      </c>
      <c r="FN179">
        <f>ABS('Pro-Pro Neg=0'!FN179)</f>
        <v>0.66142875369010901</v>
      </c>
      <c r="FO179">
        <f>ABS('Pro-Pro Neg=0'!FO179)</f>
        <v>0.37942877107050998</v>
      </c>
      <c r="FP179">
        <f>ABS('Pro-Pro Neg=0'!FP179)</f>
        <v>1.6943579972187399E-3</v>
      </c>
      <c r="FQ179">
        <f>ABS('Pro-Pro Neg=0'!FQ179)</f>
        <v>0.366529099451394</v>
      </c>
      <c r="FR179">
        <f>ABS('Pro-Pro Neg=0'!FR179)</f>
        <v>0.51915712395457903</v>
      </c>
      <c r="FS179">
        <f>ABS('Pro-Pro Neg=0'!FS179)</f>
        <v>0.10194582635608899</v>
      </c>
      <c r="FT179">
        <f>ABS('Pro-Pro Neg=0'!FT179)</f>
        <v>0.421843635104443</v>
      </c>
      <c r="FU179">
        <f>ABS('Pro-Pro Neg=0'!FU179)</f>
        <v>0.59688762531797102</v>
      </c>
      <c r="FV179">
        <f>ABS('Pro-Pro Neg=0'!FV179)</f>
        <v>0.82958746483958301</v>
      </c>
      <c r="FW179">
        <f>ABS('Pro-Pro Neg=0'!FW179)</f>
        <v>0</v>
      </c>
      <c r="FX179">
        <f>ABS('Pro-Pro Neg=0'!FX179)</f>
        <v>0.485246696053384</v>
      </c>
    </row>
    <row r="180" spans="1:180" x14ac:dyDescent="0.35">
      <c r="A180" s="2" t="s">
        <v>178</v>
      </c>
      <c r="B180">
        <f>ABS('Pro-Pro Neg=0'!B180)</f>
        <v>0.218749613904649</v>
      </c>
      <c r="C180">
        <f>ABS('Pro-Pro Neg=0'!C180)</f>
        <v>0.12535455808534399</v>
      </c>
      <c r="D180">
        <f>ABS('Pro-Pro Neg=0'!D180)</f>
        <v>0.256009702833562</v>
      </c>
      <c r="E180">
        <f>ABS('Pro-Pro Neg=0'!E180)</f>
        <v>0.283780769225489</v>
      </c>
      <c r="F180">
        <f>ABS('Pro-Pro Neg=0'!F180)</f>
        <v>9.9796553489821499E-2</v>
      </c>
      <c r="G180">
        <f>ABS('Pro-Pro Neg=0'!G180)</f>
        <v>0.14509188726152999</v>
      </c>
      <c r="H180">
        <f>ABS('Pro-Pro Neg=0'!H180)</f>
        <v>0.112013639976552</v>
      </c>
      <c r="I180">
        <f>ABS('Pro-Pro Neg=0'!I180)</f>
        <v>5.0514999718579302E-3</v>
      </c>
      <c r="J180">
        <f>ABS('Pro-Pro Neg=0'!J180)</f>
        <v>0.118812350109204</v>
      </c>
      <c r="K180">
        <f>ABS('Pro-Pro Neg=0'!K180)</f>
        <v>0.283189785941873</v>
      </c>
      <c r="L180">
        <f>ABS('Pro-Pro Neg=0'!L180)</f>
        <v>0.306214796683904</v>
      </c>
      <c r="M180">
        <f>ABS('Pro-Pro Neg=0'!M180)</f>
        <v>0.207579961205139</v>
      </c>
      <c r="N180">
        <f>ABS('Pro-Pro Neg=0'!N180)</f>
        <v>0.19583133707737099</v>
      </c>
      <c r="O180">
        <f>ABS('Pro-Pro Neg=0'!O180)</f>
        <v>0.244209256129821</v>
      </c>
      <c r="P180">
        <f>ABS('Pro-Pro Neg=0'!P180)</f>
        <v>8.0207619771925698E-2</v>
      </c>
      <c r="Q180">
        <f>ABS('Pro-Pro Neg=0'!Q180)</f>
        <v>0.32937468340181197</v>
      </c>
      <c r="R180">
        <f>ABS('Pro-Pro Neg=0'!R180)</f>
        <v>0.33004734730186203</v>
      </c>
      <c r="S180">
        <f>ABS('Pro-Pro Neg=0'!S180)</f>
        <v>9.2889393463079603E-2</v>
      </c>
      <c r="T180">
        <f>ABS('Pro-Pro Neg=0'!T180)</f>
        <v>0.17679426231421</v>
      </c>
      <c r="U180">
        <f>ABS('Pro-Pro Neg=0'!U180)</f>
        <v>9.2618268727855196E-2</v>
      </c>
      <c r="V180">
        <f>ABS('Pro-Pro Neg=0'!V180)</f>
        <v>0.36302126304315802</v>
      </c>
      <c r="W180">
        <f>ABS('Pro-Pro Neg=0'!W180)</f>
        <v>2.3083010843616601E-2</v>
      </c>
      <c r="X180">
        <f>ABS('Pro-Pro Neg=0'!X180)</f>
        <v>0.25529002109968102</v>
      </c>
      <c r="Y180">
        <f>ABS('Pro-Pro Neg=0'!Y180)</f>
        <v>0.209301088480012</v>
      </c>
      <c r="Z180">
        <f>ABS('Pro-Pro Neg=0'!Z180)</f>
        <v>5.0309082198155804E-3</v>
      </c>
      <c r="AA180">
        <f>ABS('Pro-Pro Neg=0'!AA180)</f>
        <v>7.8115497764422101E-2</v>
      </c>
      <c r="AB180">
        <f>ABS('Pro-Pro Neg=0'!AB180)</f>
        <v>2.0731432760379202E-2</v>
      </c>
      <c r="AC180">
        <f>ABS('Pro-Pro Neg=0'!AC180)</f>
        <v>1.7132680895109699E-2</v>
      </c>
      <c r="AD180">
        <f>ABS('Pro-Pro Neg=0'!AD180)</f>
        <v>0.21453482545744501</v>
      </c>
      <c r="AE180">
        <f>ABS('Pro-Pro Neg=0'!AE180)</f>
        <v>0.204825127977738</v>
      </c>
      <c r="AF180">
        <f>ABS('Pro-Pro Neg=0'!AF180)</f>
        <v>7.7937922942707002E-2</v>
      </c>
      <c r="AG180">
        <f>ABS('Pro-Pro Neg=0'!AG180)</f>
        <v>0.20540693110352501</v>
      </c>
      <c r="AH180">
        <f>ABS('Pro-Pro Neg=0'!AH180)</f>
        <v>6.2820287543225495E-2</v>
      </c>
      <c r="AI180">
        <f>ABS('Pro-Pro Neg=0'!AI180)</f>
        <v>8.5425569739459403E-2</v>
      </c>
      <c r="AJ180">
        <f>ABS('Pro-Pro Neg=0'!AJ180)</f>
        <v>2.36290354686065E-2</v>
      </c>
      <c r="AK180">
        <f>ABS('Pro-Pro Neg=0'!AK180)</f>
        <v>0.17926389977582399</v>
      </c>
      <c r="AL180">
        <f>ABS('Pro-Pro Neg=0'!AL180)</f>
        <v>8.8243315836384006E-2</v>
      </c>
      <c r="AM180">
        <f>ABS('Pro-Pro Neg=0'!AM180)</f>
        <v>2.0352201326932499E-2</v>
      </c>
      <c r="AN180">
        <f>ABS('Pro-Pro Neg=0'!AN180)</f>
        <v>0.284821339095363</v>
      </c>
      <c r="AO180">
        <f>ABS('Pro-Pro Neg=0'!AO180)</f>
        <v>0.203902960682108</v>
      </c>
      <c r="AP180">
        <f>ABS('Pro-Pro Neg=0'!AP180)</f>
        <v>0.16685839875790501</v>
      </c>
      <c r="AQ180">
        <f>ABS('Pro-Pro Neg=0'!AQ180)</f>
        <v>0.28648172070171102</v>
      </c>
      <c r="AR180">
        <f>ABS('Pro-Pro Neg=0'!AR180)</f>
        <v>4.8446558225924398E-2</v>
      </c>
      <c r="AS180">
        <f>ABS('Pro-Pro Neg=0'!AS180)</f>
        <v>0.133768139617569</v>
      </c>
      <c r="AT180">
        <f>ABS('Pro-Pro Neg=0'!AT180)</f>
        <v>0.12222097146395</v>
      </c>
      <c r="AU180">
        <f>ABS('Pro-Pro Neg=0'!AU180)</f>
        <v>0.202376425464035</v>
      </c>
      <c r="AV180">
        <f>ABS('Pro-Pro Neg=0'!AV180)</f>
        <v>0.18947706559296601</v>
      </c>
      <c r="AW180">
        <f>ABS('Pro-Pro Neg=0'!AW180)</f>
        <v>7.9048647327808294E-2</v>
      </c>
      <c r="AX180">
        <f>ABS('Pro-Pro Neg=0'!AX180)</f>
        <v>0.107801253900421</v>
      </c>
      <c r="AY180">
        <f>ABS('Pro-Pro Neg=0'!AY180)</f>
        <v>6.8055740499995097E-3</v>
      </c>
      <c r="AZ180">
        <f>ABS('Pro-Pro Neg=0'!AZ180)</f>
        <v>9.2320374714975798E-2</v>
      </c>
      <c r="BA180">
        <f>ABS('Pro-Pro Neg=0'!BA180)</f>
        <v>9.3319074689030196E-2</v>
      </c>
      <c r="BB180">
        <f>ABS('Pro-Pro Neg=0'!BB180)</f>
        <v>0.257966605669321</v>
      </c>
      <c r="BC180">
        <f>ABS('Pro-Pro Neg=0'!BC180)</f>
        <v>4.0139845452036998E-2</v>
      </c>
      <c r="BD180">
        <f>ABS('Pro-Pro Neg=0'!BD180)</f>
        <v>9.1888634313820994E-2</v>
      </c>
      <c r="BE180">
        <f>ABS('Pro-Pro Neg=0'!BE180)</f>
        <v>0.151018536695188</v>
      </c>
      <c r="BF180">
        <f>ABS('Pro-Pro Neg=0'!BF180)</f>
        <v>0.26682277502687202</v>
      </c>
      <c r="BG180">
        <f>ABS('Pro-Pro Neg=0'!BG180)</f>
        <v>5.4010449627769699E-2</v>
      </c>
      <c r="BH180">
        <f>ABS('Pro-Pro Neg=0'!BH180)</f>
        <v>0.17333107281655299</v>
      </c>
      <c r="BI180">
        <f>ABS('Pro-Pro Neg=0'!BI180)</f>
        <v>0.153348001144089</v>
      </c>
      <c r="BJ180">
        <f>ABS('Pro-Pro Neg=0'!BJ180)</f>
        <v>1.8500659622456998E-2</v>
      </c>
      <c r="BK180">
        <f>ABS('Pro-Pro Neg=0'!BK180)</f>
        <v>3.6563724450255602E-2</v>
      </c>
      <c r="BL180">
        <f>ABS('Pro-Pro Neg=0'!BL180)</f>
        <v>0.14949131508537999</v>
      </c>
      <c r="BM180">
        <f>ABS('Pro-Pro Neg=0'!BM180)</f>
        <v>0.111918917917158</v>
      </c>
      <c r="BN180">
        <f>ABS('Pro-Pro Neg=0'!BN180)</f>
        <v>5.0516029306181501E-2</v>
      </c>
      <c r="BO180">
        <f>ABS('Pro-Pro Neg=0'!BO180)</f>
        <v>0.26080106033795097</v>
      </c>
      <c r="BP180">
        <f>ABS('Pro-Pro Neg=0'!BP180)</f>
        <v>7.1087532792365099E-2</v>
      </c>
      <c r="BQ180">
        <f>ABS('Pro-Pro Neg=0'!BQ180)</f>
        <v>2.9631874384821399E-2</v>
      </c>
      <c r="BR180">
        <f>ABS('Pro-Pro Neg=0'!BR180)</f>
        <v>0.20410819181079701</v>
      </c>
      <c r="BS180">
        <f>ABS('Pro-Pro Neg=0'!BS180)</f>
        <v>1.8715135244132399E-2</v>
      </c>
      <c r="BT180">
        <f>ABS('Pro-Pro Neg=0'!BT180)</f>
        <v>6.8196532125443493E-2</v>
      </c>
      <c r="BU180">
        <f>ABS('Pro-Pro Neg=0'!BU180)</f>
        <v>0.149919653388146</v>
      </c>
      <c r="BV180">
        <f>ABS('Pro-Pro Neg=0'!BV180)</f>
        <v>1.5653163510866201E-2</v>
      </c>
      <c r="BW180">
        <f>ABS('Pro-Pro Neg=0'!BW180)</f>
        <v>6.2761601049904706E-2</v>
      </c>
      <c r="BX180">
        <f>ABS('Pro-Pro Neg=0'!BX180)</f>
        <v>1.7081887906738501E-2</v>
      </c>
      <c r="BY180">
        <f>ABS('Pro-Pro Neg=0'!BY180)</f>
        <v>0.16030576006215899</v>
      </c>
      <c r="BZ180">
        <f>ABS('Pro-Pro Neg=0'!BZ180)</f>
        <v>9.9183605670693908E-3</v>
      </c>
      <c r="CA180">
        <f>ABS('Pro-Pro Neg=0'!CA180)</f>
        <v>2.6064010147615401E-2</v>
      </c>
      <c r="CB180">
        <f>ABS('Pro-Pro Neg=0'!CB180)</f>
        <v>0.112324805545144</v>
      </c>
      <c r="CC180">
        <f>ABS('Pro-Pro Neg=0'!CC180)</f>
        <v>9.4384354661354905E-2</v>
      </c>
      <c r="CD180">
        <f>ABS('Pro-Pro Neg=0'!CD180)</f>
        <v>0.17605949106324101</v>
      </c>
      <c r="CE180">
        <f>ABS('Pro-Pro Neg=0'!CE180)</f>
        <v>2.8103623187411001E-2</v>
      </c>
      <c r="CF180">
        <f>ABS('Pro-Pro Neg=0'!CF180)</f>
        <v>0.160482301782611</v>
      </c>
      <c r="CG180">
        <f>ABS('Pro-Pro Neg=0'!CG180)</f>
        <v>8.4456041414131697E-2</v>
      </c>
      <c r="CH180">
        <f>ABS('Pro-Pro Neg=0'!CH180)</f>
        <v>0.18578839641044501</v>
      </c>
      <c r="CI180">
        <f>ABS('Pro-Pro Neg=0'!CI180)</f>
        <v>0.225098737451043</v>
      </c>
      <c r="CJ180">
        <f>ABS('Pro-Pro Neg=0'!CJ180)</f>
        <v>4.4848835948257003E-3</v>
      </c>
      <c r="CK180">
        <f>ABS('Pro-Pro Neg=0'!CK180)</f>
        <v>3.8164066843572597E-2</v>
      </c>
      <c r="CL180">
        <f>ABS('Pro-Pro Neg=0'!CL180)</f>
        <v>7.9222304436698796E-2</v>
      </c>
      <c r="CM180">
        <f>ABS('Pro-Pro Neg=0'!CM180)</f>
        <v>0.162429799285328</v>
      </c>
      <c r="CN180">
        <f>ABS('Pro-Pro Neg=0'!CN180)</f>
        <v>0.21050055803647999</v>
      </c>
      <c r="CO180">
        <f>ABS('Pro-Pro Neg=0'!CO180)</f>
        <v>9.6141860698170198E-2</v>
      </c>
      <c r="CP180">
        <f>ABS('Pro-Pro Neg=0'!CP180)</f>
        <v>8.1559156777257696E-2</v>
      </c>
      <c r="CQ180">
        <f>ABS('Pro-Pro Neg=0'!CQ180)</f>
        <v>0.24264531256220401</v>
      </c>
      <c r="CR180">
        <f>ABS('Pro-Pro Neg=0'!CR180)</f>
        <v>6.0403845441054697E-2</v>
      </c>
      <c r="CS180">
        <f>ABS('Pro-Pro Neg=0'!CS180)</f>
        <v>0.138885190000096</v>
      </c>
      <c r="CT180">
        <f>ABS('Pro-Pro Neg=0'!CT180)</f>
        <v>0.15971580636614599</v>
      </c>
      <c r="CU180">
        <f>ABS('Pro-Pro Neg=0'!CU180)</f>
        <v>8.1089289955206006E-2</v>
      </c>
      <c r="CV180">
        <f>ABS('Pro-Pro Neg=0'!CV180)</f>
        <v>8.5984438097114098E-3</v>
      </c>
      <c r="CW180">
        <f>ABS('Pro-Pro Neg=0'!CW180)</f>
        <v>0.21301368050594</v>
      </c>
      <c r="CX180">
        <f>ABS('Pro-Pro Neg=0'!CX180)</f>
        <v>3.8171273956787502E-2</v>
      </c>
      <c r="CY180">
        <f>ABS('Pro-Pro Neg=0'!CY180)</f>
        <v>0.109140404174909</v>
      </c>
      <c r="CZ180">
        <f>ABS('Pro-Pro Neg=0'!CZ180)</f>
        <v>3.2714116469695097E-2</v>
      </c>
      <c r="DA180">
        <f>ABS('Pro-Pro Neg=0'!DA180)</f>
        <v>4.5152564290881797E-2</v>
      </c>
      <c r="DB180">
        <f>ABS('Pro-Pro Neg=0'!DB180)</f>
        <v>0.15042455386013601</v>
      </c>
      <c r="DC180">
        <f>ABS('Pro-Pro Neg=0'!DC180)</f>
        <v>0.169730604971947</v>
      </c>
      <c r="DD180">
        <f>ABS('Pro-Pro Neg=0'!DD180)</f>
        <v>5.4847161152424197E-2</v>
      </c>
      <c r="DE180">
        <f>ABS('Pro-Pro Neg=0'!DE180)</f>
        <v>0.20001901305105199</v>
      </c>
      <c r="DF180">
        <f>ABS('Pro-Pro Neg=0'!DF180)</f>
        <v>9.3230530155248001E-2</v>
      </c>
      <c r="DG180">
        <f>ABS('Pro-Pro Neg=0'!DG180)</f>
        <v>9.2395191414062994E-2</v>
      </c>
      <c r="DH180">
        <f>ABS('Pro-Pro Neg=0'!DH180)</f>
        <v>0.17235399418214301</v>
      </c>
      <c r="DI180">
        <f>ABS('Pro-Pro Neg=0'!DI180)</f>
        <v>5.9544482989153602E-2</v>
      </c>
      <c r="DJ180">
        <f>ABS('Pro-Pro Neg=0'!DJ180)</f>
        <v>1.9391596094156398E-2</v>
      </c>
      <c r="DK180">
        <f>ABS('Pro-Pro Neg=0'!DK180)</f>
        <v>0.19031274753001901</v>
      </c>
      <c r="DL180">
        <f>ABS('Pro-Pro Neg=0'!DL180)</f>
        <v>4.0195695563512199E-2</v>
      </c>
      <c r="DM180">
        <f>ABS('Pro-Pro Neg=0'!DM180)</f>
        <v>0.15537128988107499</v>
      </c>
      <c r="DN180">
        <f>ABS('Pro-Pro Neg=0'!DN180)</f>
        <v>0.105460658084939</v>
      </c>
      <c r="DO180">
        <f>ABS('Pro-Pro Neg=0'!DO180)</f>
        <v>2.8756724923021101E-2</v>
      </c>
      <c r="DP180">
        <f>ABS('Pro-Pro Neg=0'!DP180)</f>
        <v>7.2687511926056395E-2</v>
      </c>
      <c r="DQ180">
        <f>ABS('Pro-Pro Neg=0'!DQ180)</f>
        <v>2.1866724689647898E-2</v>
      </c>
      <c r="DR180">
        <f>ABS('Pro-Pro Neg=0'!DR180)</f>
        <v>6.7616449789758198E-2</v>
      </c>
      <c r="DS180">
        <f>ABS('Pro-Pro Neg=0'!DS180)</f>
        <v>4.4742445229371498E-3</v>
      </c>
      <c r="DT180">
        <f>ABS('Pro-Pro Neg=0'!DT180)</f>
        <v>9.99118673012587E-2</v>
      </c>
      <c r="DU180">
        <f>ABS('Pro-Pro Neg=0'!DU180)</f>
        <v>4.83950788458185E-2</v>
      </c>
      <c r="DV180">
        <f>ABS('Pro-Pro Neg=0'!DV180)</f>
        <v>6.2120167973785299E-2</v>
      </c>
      <c r="DW180">
        <f>ABS('Pro-Pro Neg=0'!DW180)</f>
        <v>0.18171363187712999</v>
      </c>
      <c r="DX180">
        <f>ABS('Pro-Pro Neg=0'!DX180)</f>
        <v>4.2707980127586399E-2</v>
      </c>
      <c r="DY180">
        <f>ABS('Pro-Pro Neg=0'!DY180)</f>
        <v>3.2830459868734403E-2</v>
      </c>
      <c r="DZ180">
        <f>ABS('Pro-Pro Neg=0'!DZ180)</f>
        <v>8.4255252823947593E-2</v>
      </c>
      <c r="EA180">
        <f>ABS('Pro-Pro Neg=0'!EA180)</f>
        <v>0.19268457416943099</v>
      </c>
      <c r="EB180">
        <f>ABS('Pro-Pro Neg=0'!EB180)</f>
        <v>0.22049716726131</v>
      </c>
      <c r="EC180">
        <f>ABS('Pro-Pro Neg=0'!EC180)</f>
        <v>0.16488227695357299</v>
      </c>
      <c r="ED180">
        <f>ABS('Pro-Pro Neg=0'!ED180)</f>
        <v>4.77667189531596E-2</v>
      </c>
      <c r="EE180">
        <f>ABS('Pro-Pro Neg=0'!EE180)</f>
        <v>5.37060348934102E-2</v>
      </c>
      <c r="EF180">
        <f>ABS('Pro-Pro Neg=0'!EF180)</f>
        <v>7.3617915922503593E-2</v>
      </c>
      <c r="EG180">
        <f>ABS('Pro-Pro Neg=0'!EG180)</f>
        <v>0.112089062946909</v>
      </c>
      <c r="EH180">
        <f>ABS('Pro-Pro Neg=0'!EH180)</f>
        <v>0.14938217879955501</v>
      </c>
      <c r="EI180">
        <f>ABS('Pro-Pro Neg=0'!EI180)</f>
        <v>3.68784551243947E-2</v>
      </c>
      <c r="EJ180">
        <f>ABS('Pro-Pro Neg=0'!EJ180)</f>
        <v>7.5744014320877101E-2</v>
      </c>
      <c r="EK180">
        <f>ABS('Pro-Pro Neg=0'!EK180)</f>
        <v>0.105106479949811</v>
      </c>
      <c r="EL180">
        <f>ABS('Pro-Pro Neg=0'!EL180)</f>
        <v>0.20528185575713201</v>
      </c>
      <c r="EM180">
        <f>ABS('Pro-Pro Neg=0'!EM180)</f>
        <v>0.245401903879404</v>
      </c>
      <c r="EN180">
        <f>ABS('Pro-Pro Neg=0'!EN180)</f>
        <v>0.25798160109322399</v>
      </c>
      <c r="EO180">
        <f>ABS('Pro-Pro Neg=0'!EO180)</f>
        <v>0.35779919472521599</v>
      </c>
      <c r="EP180">
        <f>ABS('Pro-Pro Neg=0'!EP180)</f>
        <v>0.34412458491528802</v>
      </c>
      <c r="EQ180">
        <f>ABS('Pro-Pro Neg=0'!EQ180)</f>
        <v>0.22868572754289801</v>
      </c>
      <c r="ER180">
        <f>ABS('Pro-Pro Neg=0'!ER180)</f>
        <v>0.27823403761701199</v>
      </c>
      <c r="ES180">
        <f>ABS('Pro-Pro Neg=0'!ES180)</f>
        <v>4.6466661267051602E-2</v>
      </c>
      <c r="ET180">
        <f>ABS('Pro-Pro Neg=0'!ET180)</f>
        <v>0.27560047076199801</v>
      </c>
      <c r="EU180">
        <f>ABS('Pro-Pro Neg=0'!EU180)</f>
        <v>0.24329350058073801</v>
      </c>
      <c r="EV180">
        <f>ABS('Pro-Pro Neg=0'!EV180)</f>
        <v>0.457934139340267</v>
      </c>
      <c r="EW180">
        <f>ABS('Pro-Pro Neg=0'!EW180)</f>
        <v>0.34159932019762501</v>
      </c>
      <c r="EX180">
        <f>ABS('Pro-Pro Neg=0'!EX180)</f>
        <v>0.19187021976296201</v>
      </c>
      <c r="EY180">
        <f>ABS('Pro-Pro Neg=0'!EY180)</f>
        <v>0.478605856019724</v>
      </c>
      <c r="EZ180">
        <f>ABS('Pro-Pro Neg=0'!EZ180)</f>
        <v>0.334280897285754</v>
      </c>
      <c r="FA180">
        <f>ABS('Pro-Pro Neg=0'!FA180)</f>
        <v>0.183275516269543</v>
      </c>
      <c r="FB180">
        <f>ABS('Pro-Pro Neg=0'!FB180)</f>
        <v>0.13365679549383899</v>
      </c>
      <c r="FC180">
        <f>ABS('Pro-Pro Neg=0'!FC180)</f>
        <v>0.22986696867908499</v>
      </c>
      <c r="FD180">
        <f>ABS('Pro-Pro Neg=0'!FD180)</f>
        <v>3.4626921607450699E-2</v>
      </c>
      <c r="FE180">
        <f>ABS('Pro-Pro Neg=0'!FE180)</f>
        <v>0.171846750690166</v>
      </c>
      <c r="FF180">
        <f>ABS('Pro-Pro Neg=0'!FF180)</f>
        <v>0.24606079783429599</v>
      </c>
      <c r="FG180">
        <f>ABS('Pro-Pro Neg=0'!FG180)</f>
        <v>0.30572402659356102</v>
      </c>
      <c r="FH180">
        <f>ABS('Pro-Pro Neg=0'!FH180)</f>
        <v>0.243015189511121</v>
      </c>
      <c r="FI180">
        <f>ABS('Pro-Pro Neg=0'!FI180)</f>
        <v>0.40535104132490002</v>
      </c>
      <c r="FJ180">
        <f>ABS('Pro-Pro Neg=0'!FJ180)</f>
        <v>0.20934093512310301</v>
      </c>
      <c r="FK180">
        <f>ABS('Pro-Pro Neg=0'!FK180)</f>
        <v>0.23613317097880801</v>
      </c>
      <c r="FL180">
        <f>ABS('Pro-Pro Neg=0'!FL180)</f>
        <v>0.35698479093194102</v>
      </c>
      <c r="FM180">
        <f>ABS('Pro-Pro Neg=0'!FM180)</f>
        <v>0.42690786014631099</v>
      </c>
      <c r="FN180">
        <f>ABS('Pro-Pro Neg=0'!FN180)</f>
        <v>0.31341181251105299</v>
      </c>
      <c r="FO180">
        <f>ABS('Pro-Pro Neg=0'!FO180)</f>
        <v>0.11100258495127301</v>
      </c>
      <c r="FP180">
        <f>ABS('Pro-Pro Neg=0'!FP180)</f>
        <v>6.4162526580519894E-2</v>
      </c>
      <c r="FQ180">
        <f>ABS('Pro-Pro Neg=0'!FQ180)</f>
        <v>0.27819184839389999</v>
      </c>
      <c r="FR180">
        <f>ABS('Pro-Pro Neg=0'!FR180)</f>
        <v>0.28379782931870001</v>
      </c>
      <c r="FS180">
        <f>ABS('Pro-Pro Neg=0'!FS180)</f>
        <v>0.36348392225892301</v>
      </c>
      <c r="FT180">
        <f>ABS('Pro-Pro Neg=0'!FT180)</f>
        <v>0.23806716139513301</v>
      </c>
      <c r="FU180">
        <f>ABS('Pro-Pro Neg=0'!FU180)</f>
        <v>0.27953715232542597</v>
      </c>
      <c r="FV180">
        <f>ABS('Pro-Pro Neg=0'!FV180)</f>
        <v>0.43107803313075599</v>
      </c>
      <c r="FW180">
        <f>ABS('Pro-Pro Neg=0'!FW180)</f>
        <v>0.485246696053384</v>
      </c>
      <c r="FX180">
        <f>ABS('Pro-Pro Neg=0'!FX180)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269-0BE3-4DD7-9D83-72CECA7FF1CB}">
  <dimension ref="A1:FW179"/>
  <sheetViews>
    <sheetView tabSelected="1" topLeftCell="AK1" workbookViewId="0">
      <selection activeCell="AX14" sqref="AX14"/>
    </sheetView>
  </sheetViews>
  <sheetFormatPr defaultRowHeight="14.5" x14ac:dyDescent="0.35"/>
  <sheetData>
    <row r="1" spans="1:17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</row>
    <row r="2" spans="1:179" x14ac:dyDescent="0.35">
      <c r="A2" t="s">
        <v>0</v>
      </c>
      <c r="B2">
        <v>0</v>
      </c>
      <c r="C2">
        <v>0.17655733794540501</v>
      </c>
      <c r="D2">
        <v>0.58590074815610205</v>
      </c>
      <c r="E2">
        <v>0.63386577567685398</v>
      </c>
      <c r="F2">
        <v>0.21270745059309101</v>
      </c>
      <c r="G2">
        <v>6.5053019187222894E-2</v>
      </c>
      <c r="H2">
        <v>0.15318717234471699</v>
      </c>
      <c r="I2">
        <v>0.47872931709409799</v>
      </c>
      <c r="J2">
        <v>0.495743190822303</v>
      </c>
      <c r="K2">
        <v>0.67552658309001501</v>
      </c>
      <c r="L2">
        <v>0.34957049664767798</v>
      </c>
      <c r="M2">
        <v>0.37881522864140799</v>
      </c>
      <c r="N2">
        <v>0.599048369180052</v>
      </c>
      <c r="O2">
        <v>0.49110996507133797</v>
      </c>
      <c r="P2">
        <v>0.34082364763120099</v>
      </c>
      <c r="Q2">
        <v>0.42527894060760202</v>
      </c>
      <c r="R2">
        <v>0.64723932433652398</v>
      </c>
      <c r="S2">
        <v>0.141887372121306</v>
      </c>
      <c r="T2">
        <v>0.26596111154532098</v>
      </c>
      <c r="U2">
        <v>0.37828133087226501</v>
      </c>
      <c r="V2">
        <v>0.66914653582545702</v>
      </c>
      <c r="W2">
        <v>0.33668578453682202</v>
      </c>
      <c r="X2">
        <v>0.57654572804869797</v>
      </c>
      <c r="Y2">
        <v>0.19376278126553301</v>
      </c>
      <c r="Z2">
        <v>0.28349645236120002</v>
      </c>
      <c r="AA2">
        <v>0.27922868864545802</v>
      </c>
      <c r="AB2">
        <v>0.32776614904791002</v>
      </c>
      <c r="AC2">
        <v>1.4569846367653801E-2</v>
      </c>
      <c r="AD2">
        <v>0.53462325479059003</v>
      </c>
      <c r="AE2">
        <v>0.489034352032859</v>
      </c>
      <c r="AF2">
        <v>0.17607532275986901</v>
      </c>
      <c r="AG2">
        <v>0.24977528950627501</v>
      </c>
      <c r="AH2">
        <v>0.40540911781162797</v>
      </c>
      <c r="AI2">
        <v>0.44116193308905999</v>
      </c>
      <c r="AJ2">
        <v>0.29993975780992499</v>
      </c>
      <c r="AK2">
        <v>0.409041362937208</v>
      </c>
      <c r="AL2">
        <v>0</v>
      </c>
      <c r="AM2">
        <v>5.9279899945444803E-2</v>
      </c>
      <c r="AN2">
        <v>0.43349095955382499</v>
      </c>
      <c r="AO2">
        <v>0.40887230566921401</v>
      </c>
      <c r="AP2">
        <v>0.47453178672866198</v>
      </c>
      <c r="AQ2">
        <v>0.58862586430139796</v>
      </c>
      <c r="AR2">
        <v>0.32100510139629101</v>
      </c>
      <c r="AS2">
        <v>0.26325433065519399</v>
      </c>
      <c r="AT2">
        <v>0.55396943512963404</v>
      </c>
      <c r="AU2">
        <v>0.47155619235174301</v>
      </c>
      <c r="AV2">
        <v>0.206684163886726</v>
      </c>
      <c r="AW2">
        <v>0.28984449062097301</v>
      </c>
      <c r="AX2">
        <v>0</v>
      </c>
      <c r="AY2">
        <v>0.25718132122294901</v>
      </c>
      <c r="AZ2">
        <v>0.41000411921707203</v>
      </c>
      <c r="BA2">
        <v>0.52504572548487005</v>
      </c>
      <c r="BB2">
        <v>0.179676954557623</v>
      </c>
      <c r="BC2">
        <v>0.18635347357524501</v>
      </c>
      <c r="BD2">
        <v>0.27683951166689302</v>
      </c>
      <c r="BE2">
        <v>0.43359102653965997</v>
      </c>
      <c r="BF2">
        <v>0.41043049159149803</v>
      </c>
      <c r="BG2">
        <v>0.64004693203788998</v>
      </c>
      <c r="BH2">
        <v>0.36065688418194503</v>
      </c>
      <c r="BI2">
        <v>0.41489124163706398</v>
      </c>
      <c r="BJ2">
        <v>0.22871772714845001</v>
      </c>
      <c r="BK2">
        <v>0.18153161223297101</v>
      </c>
      <c r="BL2">
        <v>0.354939929508713</v>
      </c>
      <c r="BM2">
        <v>0.31644366283081699</v>
      </c>
      <c r="BN2">
        <v>0.42529789739684398</v>
      </c>
      <c r="BO2">
        <v>0.35125671858910501</v>
      </c>
      <c r="BP2">
        <v>0.293550076767227</v>
      </c>
      <c r="BQ2">
        <v>0.52576484040791904</v>
      </c>
      <c r="BR2">
        <v>0</v>
      </c>
      <c r="BS2">
        <v>0.19256740294545999</v>
      </c>
      <c r="BT2">
        <v>0.23783140431916699</v>
      </c>
      <c r="BU2">
        <v>0.12731799190420701</v>
      </c>
      <c r="BV2">
        <v>0.133738749650581</v>
      </c>
      <c r="BW2">
        <v>4.6146263438149301E-2</v>
      </c>
      <c r="BX2">
        <v>0.282709590224139</v>
      </c>
      <c r="BY2">
        <v>0.25555538808665201</v>
      </c>
      <c r="BZ2">
        <v>9.3591688473448606E-2</v>
      </c>
      <c r="CA2">
        <v>0.15231807854915699</v>
      </c>
      <c r="CB2">
        <v>0.27068228436768699</v>
      </c>
      <c r="CC2">
        <v>0.19922260505220099</v>
      </c>
      <c r="CD2">
        <v>0.25193153367106402</v>
      </c>
      <c r="CE2">
        <v>0.12665851665538799</v>
      </c>
      <c r="CF2">
        <v>0</v>
      </c>
      <c r="CG2">
        <v>0.38504237852388401</v>
      </c>
      <c r="CH2">
        <v>0.28399212578482202</v>
      </c>
      <c r="CI2">
        <v>0.241078305679469</v>
      </c>
      <c r="CJ2">
        <v>0.163837469461311</v>
      </c>
      <c r="CK2">
        <v>0.15974777525762901</v>
      </c>
      <c r="CL2">
        <v>1.4741079004905301E-2</v>
      </c>
      <c r="CM2">
        <v>0</v>
      </c>
      <c r="CN2">
        <v>0.17882265597358701</v>
      </c>
      <c r="CO2">
        <v>0.23588968096500601</v>
      </c>
      <c r="CP2">
        <v>0.48707061512761102</v>
      </c>
      <c r="CQ2">
        <v>0.103438652800034</v>
      </c>
      <c r="CR2">
        <v>0.139011223196148</v>
      </c>
      <c r="CS2">
        <v>0.34276904928128099</v>
      </c>
      <c r="CT2">
        <v>0.36340460205581698</v>
      </c>
      <c r="CU2">
        <v>0</v>
      </c>
      <c r="CV2">
        <v>0.246387395784124</v>
      </c>
      <c r="CW2">
        <v>0.13912341009641699</v>
      </c>
      <c r="CX2">
        <v>0.26347279988203198</v>
      </c>
      <c r="CY2">
        <v>0.337953092512705</v>
      </c>
      <c r="CZ2">
        <v>0.21018277918650199</v>
      </c>
      <c r="DA2">
        <v>0.32571542457276897</v>
      </c>
      <c r="DB2">
        <v>0.31441870481932799</v>
      </c>
      <c r="DC2">
        <v>0.27691192038645701</v>
      </c>
      <c r="DD2">
        <v>0.35481935189845198</v>
      </c>
      <c r="DE2">
        <v>0.23642115086667401</v>
      </c>
      <c r="DF2">
        <v>0</v>
      </c>
      <c r="DG2">
        <v>0</v>
      </c>
      <c r="DH2">
        <v>0.35473078329297703</v>
      </c>
      <c r="DI2">
        <v>0.28106314646341601</v>
      </c>
      <c r="DJ2">
        <v>0.19907876219624601</v>
      </c>
      <c r="DK2">
        <v>0.15643255967953501</v>
      </c>
      <c r="DL2">
        <v>0.22684206772577101</v>
      </c>
      <c r="DM2">
        <v>0.178880147875386</v>
      </c>
      <c r="DN2">
        <v>0.40607043006583998</v>
      </c>
      <c r="DO2">
        <v>0.16797750792494701</v>
      </c>
      <c r="DP2">
        <v>0.179661105438749</v>
      </c>
      <c r="DQ2">
        <v>0.37527869976314798</v>
      </c>
      <c r="DR2">
        <v>0.43652528890069098</v>
      </c>
      <c r="DS2">
        <v>1.2324865294143301E-2</v>
      </c>
      <c r="DT2">
        <v>0</v>
      </c>
      <c r="DU2">
        <v>0.200630732777795</v>
      </c>
      <c r="DV2">
        <v>0.447208527323181</v>
      </c>
      <c r="DW2">
        <v>6.1235090757182304E-3</v>
      </c>
      <c r="DX2">
        <v>0.23448289685844001</v>
      </c>
      <c r="DY2">
        <v>0.40098351773768298</v>
      </c>
      <c r="DZ2">
        <v>0.22573418323974301</v>
      </c>
      <c r="EA2">
        <v>0.31679918032086302</v>
      </c>
      <c r="EB2">
        <v>0.299527680719189</v>
      </c>
      <c r="EC2">
        <v>5.8278567571535503E-2</v>
      </c>
      <c r="ED2">
        <v>0</v>
      </c>
      <c r="EE2">
        <v>0.12459909109964699</v>
      </c>
      <c r="EF2">
        <v>0</v>
      </c>
      <c r="EG2">
        <v>0.16182338829610901</v>
      </c>
      <c r="EH2">
        <v>3.3317489393909397E-2</v>
      </c>
      <c r="EI2">
        <v>4.8562166381874501E-2</v>
      </c>
      <c r="EJ2">
        <v>0.28801034357005101</v>
      </c>
      <c r="EK2">
        <v>0.110060568953848</v>
      </c>
      <c r="EL2">
        <v>5.0720754344646603E-2</v>
      </c>
      <c r="EM2">
        <v>9.8002693916657502E-2</v>
      </c>
      <c r="EN2">
        <v>5.8570149921682697E-2</v>
      </c>
      <c r="EO2">
        <v>9.7611262179271893E-2</v>
      </c>
      <c r="EP2">
        <v>0.153610747800037</v>
      </c>
      <c r="EQ2">
        <v>0.14128481550476499</v>
      </c>
      <c r="ER2">
        <v>5.3332637789708698E-4</v>
      </c>
      <c r="ES2">
        <v>3.3180533887735203E-2</v>
      </c>
      <c r="ET2">
        <v>0.13493555509243599</v>
      </c>
      <c r="EU2">
        <v>2.6117205507058101E-2</v>
      </c>
      <c r="EV2">
        <v>0.101801503747012</v>
      </c>
      <c r="EW2">
        <v>3.15690515839833E-2</v>
      </c>
      <c r="EX2">
        <v>0.115326852880168</v>
      </c>
      <c r="EY2">
        <v>0.114705859641447</v>
      </c>
      <c r="EZ2">
        <v>6.8414380181399601E-2</v>
      </c>
      <c r="FA2">
        <v>8.8747206170664006E-2</v>
      </c>
      <c r="FB2">
        <v>0.102591215042278</v>
      </c>
      <c r="FC2">
        <v>2.6858510885015602E-3</v>
      </c>
      <c r="FD2">
        <v>0.14732849472919701</v>
      </c>
      <c r="FE2">
        <v>1.6339555245611499E-2</v>
      </c>
      <c r="FF2">
        <v>4.3800715769300898E-2</v>
      </c>
      <c r="FG2">
        <v>8.5026633724433004E-2</v>
      </c>
      <c r="FH2">
        <v>0.118412870119583</v>
      </c>
      <c r="FI2">
        <v>7.7492610562713699E-2</v>
      </c>
      <c r="FJ2">
        <v>4.7521645363355097E-2</v>
      </c>
      <c r="FK2">
        <v>0.122928641342472</v>
      </c>
      <c r="FL2">
        <v>3.04352959103407E-2</v>
      </c>
      <c r="FM2">
        <v>4.6985920645730102E-2</v>
      </c>
      <c r="FN2">
        <v>6.3379696807042904E-2</v>
      </c>
      <c r="FO2">
        <v>0.11449837805632999</v>
      </c>
      <c r="FP2">
        <v>8.0904142726250697E-2</v>
      </c>
      <c r="FQ2">
        <v>0.11875170632845999</v>
      </c>
      <c r="FR2">
        <v>7.1150000544823705E-2</v>
      </c>
      <c r="FS2">
        <v>7.0282247810156295E-2</v>
      </c>
      <c r="FT2">
        <v>0.12169759776620601</v>
      </c>
      <c r="FU2">
        <v>5.3035430168563998E-2</v>
      </c>
      <c r="FV2">
        <v>9.9669227823026202E-2</v>
      </c>
      <c r="FW2">
        <v>0.218749613904649</v>
      </c>
    </row>
    <row r="3" spans="1:179" x14ac:dyDescent="0.35">
      <c r="A3" t="s">
        <v>1</v>
      </c>
      <c r="B3">
        <v>0.17655733794540501</v>
      </c>
      <c r="C3">
        <v>0</v>
      </c>
      <c r="D3">
        <v>0.107714886085855</v>
      </c>
      <c r="E3">
        <v>0.246234980381145</v>
      </c>
      <c r="F3">
        <v>0.188804416565761</v>
      </c>
      <c r="G3">
        <v>0.76000360074380702</v>
      </c>
      <c r="H3">
        <v>0.80813430124446595</v>
      </c>
      <c r="I3">
        <v>0.13248332381151001</v>
      </c>
      <c r="J3">
        <v>0</v>
      </c>
      <c r="K3">
        <v>0.24238952898501201</v>
      </c>
      <c r="L3">
        <v>0.16692404835395899</v>
      </c>
      <c r="M3">
        <v>0.25974069444958903</v>
      </c>
      <c r="N3">
        <v>0.434711495277111</v>
      </c>
      <c r="O3">
        <v>0.16614247896262099</v>
      </c>
      <c r="P3">
        <v>0.216682883012873</v>
      </c>
      <c r="Q3">
        <v>0.17965664242989099</v>
      </c>
      <c r="R3">
        <v>8.0276438331412694E-2</v>
      </c>
      <c r="S3">
        <v>0.73998989971863505</v>
      </c>
      <c r="T3">
        <v>8.7135725293145394E-2</v>
      </c>
      <c r="U3">
        <v>0.16305942332202999</v>
      </c>
      <c r="V3">
        <v>0.23251640645768001</v>
      </c>
      <c r="W3">
        <v>0.225043238173603</v>
      </c>
      <c r="X3">
        <v>0.13046294256163599</v>
      </c>
      <c r="Y3">
        <v>3.04773065396397E-2</v>
      </c>
      <c r="Z3">
        <v>0.68976504821681905</v>
      </c>
      <c r="AA3">
        <v>5.18026142439965E-2</v>
      </c>
      <c r="AB3">
        <v>0.23415396494539401</v>
      </c>
      <c r="AC3">
        <v>0.133589870080743</v>
      </c>
      <c r="AD3">
        <v>0.19748454897434001</v>
      </c>
      <c r="AE3">
        <v>0.24636237131728</v>
      </c>
      <c r="AF3">
        <v>9.9490966232858205E-2</v>
      </c>
      <c r="AG3">
        <v>0.12964857344879199</v>
      </c>
      <c r="AH3">
        <v>7.2718776059083307E-2</v>
      </c>
      <c r="AI3">
        <v>4.2321413831405898E-2</v>
      </c>
      <c r="AJ3">
        <v>7.8369149035046104E-2</v>
      </c>
      <c r="AK3">
        <v>0.142865360129626</v>
      </c>
      <c r="AL3">
        <v>0.16860583708236801</v>
      </c>
      <c r="AM3">
        <v>9.1409496214344299E-2</v>
      </c>
      <c r="AN3">
        <v>9.3191669412721195E-2</v>
      </c>
      <c r="AO3">
        <v>0.15799010900374399</v>
      </c>
      <c r="AP3">
        <v>0.24631134994745099</v>
      </c>
      <c r="AQ3">
        <v>0.224226571279453</v>
      </c>
      <c r="AR3">
        <v>0.16205751960747899</v>
      </c>
      <c r="AS3">
        <v>0.149928407593799</v>
      </c>
      <c r="AT3">
        <v>0.20487777294645401</v>
      </c>
      <c r="AU3">
        <v>0.286522688910684</v>
      </c>
      <c r="AV3">
        <v>0.33330636025246801</v>
      </c>
      <c r="AW3">
        <v>0.69744652667962603</v>
      </c>
      <c r="AX3">
        <v>9.1986980126363999E-2</v>
      </c>
      <c r="AY3">
        <v>0.12511252324397101</v>
      </c>
      <c r="AZ3">
        <v>5.8409719148482503E-2</v>
      </c>
      <c r="BA3">
        <v>0.34946681043643701</v>
      </c>
      <c r="BB3">
        <v>0.19510051859810101</v>
      </c>
      <c r="BC3">
        <v>0.195237008886817</v>
      </c>
      <c r="BD3">
        <v>0.130208160689366</v>
      </c>
      <c r="BE3">
        <v>0.20243037207902601</v>
      </c>
      <c r="BF3">
        <v>0.155147861229673</v>
      </c>
      <c r="BG3">
        <v>0.19690966487734299</v>
      </c>
      <c r="BH3">
        <v>6.9065411180758901E-2</v>
      </c>
      <c r="BI3">
        <v>0.108114282668788</v>
      </c>
      <c r="BJ3">
        <v>6.6851549252451903E-2</v>
      </c>
      <c r="BK3">
        <v>0.75882913430709398</v>
      </c>
      <c r="BL3">
        <v>0.14278866558644299</v>
      </c>
      <c r="BM3">
        <v>0.25391288409829599</v>
      </c>
      <c r="BN3">
        <v>3.5049731211624198E-2</v>
      </c>
      <c r="BO3">
        <v>0.24677769176723</v>
      </c>
      <c r="BP3">
        <v>2.0769272266278199E-3</v>
      </c>
      <c r="BQ3">
        <v>0</v>
      </c>
      <c r="BR3">
        <v>0</v>
      </c>
      <c r="BS3">
        <v>0</v>
      </c>
      <c r="BT3">
        <v>7.8059354122952895E-2</v>
      </c>
      <c r="BU3">
        <v>0</v>
      </c>
      <c r="BV3">
        <v>2.2992114111080901E-3</v>
      </c>
      <c r="BW3">
        <v>0.29684232966824398</v>
      </c>
      <c r="BX3">
        <v>0</v>
      </c>
      <c r="BY3">
        <v>0.13854316765362101</v>
      </c>
      <c r="BZ3">
        <v>0</v>
      </c>
      <c r="CA3">
        <v>9.4032067174506906E-2</v>
      </c>
      <c r="CB3">
        <v>0</v>
      </c>
      <c r="CC3">
        <v>7.8546048647845798E-2</v>
      </c>
      <c r="CD3">
        <v>4.6654005567503799E-2</v>
      </c>
      <c r="CE3">
        <v>0.68784029278332703</v>
      </c>
      <c r="CF3">
        <v>0</v>
      </c>
      <c r="CG3">
        <v>0</v>
      </c>
      <c r="CH3">
        <v>8.3993523860777294E-3</v>
      </c>
      <c r="CI3">
        <v>4.8989289412058303E-2</v>
      </c>
      <c r="CJ3">
        <v>0.554844072844217</v>
      </c>
      <c r="CK3">
        <v>3.3788170971635299E-2</v>
      </c>
      <c r="CL3">
        <v>6.7952665167873303E-3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0.21808060856469999</v>
      </c>
      <c r="CT3">
        <v>0</v>
      </c>
      <c r="CU3">
        <v>0</v>
      </c>
      <c r="CV3">
        <v>8.9343336486101793E-2</v>
      </c>
      <c r="CW3">
        <v>9.5974446418137294E-2</v>
      </c>
      <c r="CX3">
        <v>0</v>
      </c>
      <c r="CY3">
        <v>0.100779879511572</v>
      </c>
      <c r="CZ3">
        <v>1.46769307363781E-2</v>
      </c>
      <c r="DA3">
        <v>4.5695774032686598E-2</v>
      </c>
      <c r="DB3">
        <v>0</v>
      </c>
      <c r="DC3">
        <v>0.12428643202036101</v>
      </c>
      <c r="DD3">
        <v>7.3720679773634099E-2</v>
      </c>
      <c r="DE3">
        <v>0</v>
      </c>
      <c r="DF3">
        <v>0.48861476005982102</v>
      </c>
      <c r="DG3">
        <v>7.2672629342422204E-2</v>
      </c>
      <c r="DH3">
        <v>0</v>
      </c>
      <c r="DI3">
        <v>0.10038665748931901</v>
      </c>
      <c r="DJ3">
        <v>0</v>
      </c>
      <c r="DK3">
        <v>2.0799454861988899E-2</v>
      </c>
      <c r="DL3">
        <v>0</v>
      </c>
      <c r="DM3">
        <v>0</v>
      </c>
      <c r="DN3">
        <v>3.9480790941724499E-2</v>
      </c>
      <c r="DO3">
        <v>0</v>
      </c>
      <c r="DP3">
        <v>0.14487599207316301</v>
      </c>
      <c r="DQ3">
        <v>1.8744016363235701E-2</v>
      </c>
      <c r="DR3">
        <v>0.103022544945927</v>
      </c>
      <c r="DS3">
        <v>0</v>
      </c>
      <c r="DT3">
        <v>0</v>
      </c>
      <c r="DU3">
        <v>0</v>
      </c>
      <c r="DV3">
        <v>1.18996783378862E-2</v>
      </c>
      <c r="DW3">
        <v>0</v>
      </c>
      <c r="DX3">
        <v>7.9599836471635002E-3</v>
      </c>
      <c r="DY3">
        <v>0.34685127379773001</v>
      </c>
      <c r="DZ3">
        <v>0</v>
      </c>
      <c r="EA3">
        <v>0</v>
      </c>
      <c r="EB3">
        <v>0</v>
      </c>
      <c r="EC3">
        <v>9.0785415901383004E-2</v>
      </c>
      <c r="ED3">
        <v>0</v>
      </c>
      <c r="EE3">
        <v>1.08305044096112E-2</v>
      </c>
      <c r="EF3">
        <v>0.430883576409539</v>
      </c>
      <c r="EG3">
        <v>0.586384378751451</v>
      </c>
      <c r="EH3">
        <v>0</v>
      </c>
      <c r="EI3">
        <v>1.6128602449935601E-2</v>
      </c>
      <c r="EJ3">
        <v>0</v>
      </c>
      <c r="EK3">
        <v>0.21142752804569601</v>
      </c>
      <c r="EL3">
        <v>0.50396508468241297</v>
      </c>
      <c r="EM3">
        <v>0.47558897363821301</v>
      </c>
      <c r="EN3">
        <v>0.48539561251049301</v>
      </c>
      <c r="EO3">
        <v>0.56645982200342504</v>
      </c>
      <c r="EP3">
        <v>0.49692963325793799</v>
      </c>
      <c r="EQ3">
        <v>0.26088448168249101</v>
      </c>
      <c r="ER3">
        <v>9.0154755629662606E-3</v>
      </c>
      <c r="ES3">
        <v>0.41125809027650501</v>
      </c>
      <c r="ET3">
        <v>0.48716343480996999</v>
      </c>
      <c r="EU3">
        <v>0.359740388809344</v>
      </c>
      <c r="EV3">
        <v>0.45894818073939297</v>
      </c>
      <c r="EW3">
        <v>0.30072662074851397</v>
      </c>
      <c r="EX3">
        <v>3.28753499303868E-2</v>
      </c>
      <c r="EY3">
        <v>0.502603912068329</v>
      </c>
      <c r="EZ3">
        <v>0.24485305574570501</v>
      </c>
      <c r="FA3">
        <v>0.49403431147023202</v>
      </c>
      <c r="FB3">
        <v>0.42037050349369498</v>
      </c>
      <c r="FC3">
        <v>0.27141804646227802</v>
      </c>
      <c r="FD3">
        <v>0.39100458079251699</v>
      </c>
      <c r="FE3">
        <v>0.20652564796315601</v>
      </c>
      <c r="FF3">
        <v>0.51203785691012405</v>
      </c>
      <c r="FG3">
        <v>2.3375367228228298E-2</v>
      </c>
      <c r="FH3">
        <v>0.40502929288227602</v>
      </c>
      <c r="FI3">
        <v>0.56736828872456402</v>
      </c>
      <c r="FJ3">
        <v>0.46209106196425398</v>
      </c>
      <c r="FK3">
        <v>0.54776404883902197</v>
      </c>
      <c r="FL3">
        <v>0.280994752100031</v>
      </c>
      <c r="FM3">
        <v>0.50262022110336901</v>
      </c>
      <c r="FN3">
        <v>0.36788046555905002</v>
      </c>
      <c r="FO3">
        <v>2.2778520505916101E-2</v>
      </c>
      <c r="FP3">
        <v>0.18902378205714501</v>
      </c>
      <c r="FQ3">
        <v>0.340897395035063</v>
      </c>
      <c r="FR3">
        <v>2.9286235399273001E-2</v>
      </c>
      <c r="FS3">
        <v>0.30062420935969097</v>
      </c>
      <c r="FT3">
        <v>0.53537439698392597</v>
      </c>
      <c r="FU3">
        <v>0.356296662252231</v>
      </c>
      <c r="FV3">
        <v>0.47196072979973602</v>
      </c>
      <c r="FW3">
        <v>0.12535455808534399</v>
      </c>
    </row>
    <row r="4" spans="1:179" x14ac:dyDescent="0.35">
      <c r="A4" t="s">
        <v>2</v>
      </c>
      <c r="B4">
        <v>0.58590074815610205</v>
      </c>
      <c r="C4">
        <v>0.107714886085855</v>
      </c>
      <c r="D4">
        <v>0</v>
      </c>
      <c r="E4">
        <v>0.62850628736099501</v>
      </c>
      <c r="F4">
        <v>0.21443593685151599</v>
      </c>
      <c r="G4">
        <v>1.3465691086066999E-2</v>
      </c>
      <c r="H4">
        <v>3.6447224221058498E-2</v>
      </c>
      <c r="I4">
        <v>0.33544209485573301</v>
      </c>
      <c r="J4">
        <v>0.46626818045433799</v>
      </c>
      <c r="K4">
        <v>0.60677030850931402</v>
      </c>
      <c r="L4">
        <v>0.37468731009220602</v>
      </c>
      <c r="M4">
        <v>0.30831990172303197</v>
      </c>
      <c r="N4">
        <v>0.56741446020775699</v>
      </c>
      <c r="O4">
        <v>0.50266832346932799</v>
      </c>
      <c r="P4">
        <v>0.32562030265912401</v>
      </c>
      <c r="Q4">
        <v>0.46342093286359798</v>
      </c>
      <c r="R4">
        <v>0.64069643514470598</v>
      </c>
      <c r="S4">
        <v>0.12153710348651001</v>
      </c>
      <c r="T4">
        <v>0.311662201203321</v>
      </c>
      <c r="U4">
        <v>0.42229650935587398</v>
      </c>
      <c r="V4">
        <v>0.74541187431524403</v>
      </c>
      <c r="W4">
        <v>0.25297291401122701</v>
      </c>
      <c r="X4">
        <v>0.62242333338357303</v>
      </c>
      <c r="Y4">
        <v>0.34075496811607803</v>
      </c>
      <c r="Z4">
        <v>0.20130944798606601</v>
      </c>
      <c r="AA4">
        <v>0.235894711506413</v>
      </c>
      <c r="AB4">
        <v>0.30554164441445197</v>
      </c>
      <c r="AC4">
        <v>7.1457927814721905E-2</v>
      </c>
      <c r="AD4">
        <v>0.46384264373247303</v>
      </c>
      <c r="AE4">
        <v>0.437649644039666</v>
      </c>
      <c r="AF4">
        <v>0.245031617549307</v>
      </c>
      <c r="AG4">
        <v>0.34712440790061599</v>
      </c>
      <c r="AH4">
        <v>0.349170228704339</v>
      </c>
      <c r="AI4">
        <v>0.44764297964056299</v>
      </c>
      <c r="AJ4">
        <v>0.29163637335489601</v>
      </c>
      <c r="AK4">
        <v>0.44929936794646202</v>
      </c>
      <c r="AL4">
        <v>0</v>
      </c>
      <c r="AM4">
        <v>6.7009297683589097E-2</v>
      </c>
      <c r="AN4">
        <v>0.45239895837104599</v>
      </c>
      <c r="AO4">
        <v>0.43968050662485397</v>
      </c>
      <c r="AP4">
        <v>0.37905172235637802</v>
      </c>
      <c r="AQ4">
        <v>0.66651123135378298</v>
      </c>
      <c r="AR4">
        <v>0.34483844697902499</v>
      </c>
      <c r="AS4">
        <v>0.24314459570684599</v>
      </c>
      <c r="AT4">
        <v>0.63707102689393402</v>
      </c>
      <c r="AU4">
        <v>0.36551999327500101</v>
      </c>
      <c r="AV4">
        <v>0.228087932776117</v>
      </c>
      <c r="AW4">
        <v>0.24966790657534799</v>
      </c>
      <c r="AX4">
        <v>6.4529065963255805E-2</v>
      </c>
      <c r="AY4">
        <v>0.34520297671313799</v>
      </c>
      <c r="AZ4">
        <v>0.204388217019187</v>
      </c>
      <c r="BA4">
        <v>0.46492380225334001</v>
      </c>
      <c r="BB4">
        <v>0.21362110568114701</v>
      </c>
      <c r="BC4">
        <v>0.21811759393593999</v>
      </c>
      <c r="BD4">
        <v>0.46560655743308899</v>
      </c>
      <c r="BE4">
        <v>0.52656289015830304</v>
      </c>
      <c r="BF4">
        <v>0.48388059149533102</v>
      </c>
      <c r="BG4">
        <v>0.34295644180444301</v>
      </c>
      <c r="BH4">
        <v>0.44049313332158502</v>
      </c>
      <c r="BI4">
        <v>3.7006915654252397E-2</v>
      </c>
      <c r="BJ4">
        <v>0.17597498940228901</v>
      </c>
      <c r="BK4">
        <v>6.54635424427749E-2</v>
      </c>
      <c r="BL4">
        <v>0.42301375967670202</v>
      </c>
      <c r="BM4">
        <v>0.27785758447929898</v>
      </c>
      <c r="BN4">
        <v>0.51098227400360696</v>
      </c>
      <c r="BO4">
        <v>0.33005339443841902</v>
      </c>
      <c r="BP4">
        <v>0.44658077790893802</v>
      </c>
      <c r="BQ4">
        <v>0.48488405825700998</v>
      </c>
      <c r="BR4">
        <v>3.8293709283981098E-2</v>
      </c>
      <c r="BS4">
        <v>0.30278631672256501</v>
      </c>
      <c r="BT4">
        <v>0.30377549672311299</v>
      </c>
      <c r="BU4">
        <v>0.341407889660299</v>
      </c>
      <c r="BV4">
        <v>0.13220728969345699</v>
      </c>
      <c r="BW4">
        <v>8.3010070871976496E-2</v>
      </c>
      <c r="BX4">
        <v>0.295577210147973</v>
      </c>
      <c r="BY4">
        <v>0.26178036259986998</v>
      </c>
      <c r="BZ4">
        <v>0.13468099530601901</v>
      </c>
      <c r="CA4">
        <v>0.25514416604663698</v>
      </c>
      <c r="CB4">
        <v>0.30079063795655703</v>
      </c>
      <c r="CC4">
        <v>0.27770659833440098</v>
      </c>
      <c r="CD4">
        <v>0.26132104891954799</v>
      </c>
      <c r="CE4">
        <v>2.35914099306717E-2</v>
      </c>
      <c r="CF4">
        <v>0</v>
      </c>
      <c r="CG4">
        <v>0.43978243821290902</v>
      </c>
      <c r="CH4">
        <v>0.34369171661340298</v>
      </c>
      <c r="CI4">
        <v>0.32421905409040103</v>
      </c>
      <c r="CJ4">
        <v>0.18116863633404201</v>
      </c>
      <c r="CK4">
        <v>0.21300951615281499</v>
      </c>
      <c r="CL4">
        <v>1.1881089965658599E-2</v>
      </c>
      <c r="CM4">
        <v>0</v>
      </c>
      <c r="CN4">
        <v>0.11297485008986601</v>
      </c>
      <c r="CO4">
        <v>0.43011938415385098</v>
      </c>
      <c r="CP4">
        <v>0.54749522545293905</v>
      </c>
      <c r="CQ4">
        <v>0.16618282828769301</v>
      </c>
      <c r="CR4">
        <v>0.36910220490766399</v>
      </c>
      <c r="CS4">
        <v>0.27784266766153498</v>
      </c>
      <c r="CT4">
        <v>0.32627415650445502</v>
      </c>
      <c r="CU4">
        <v>0.116355978946777</v>
      </c>
      <c r="CV4">
        <v>0.33190857091786502</v>
      </c>
      <c r="CW4">
        <v>0.24564658111975199</v>
      </c>
      <c r="CX4">
        <v>0.26770171771818002</v>
      </c>
      <c r="CY4">
        <v>0.24219458087548901</v>
      </c>
      <c r="CZ4">
        <v>0.222817634599807</v>
      </c>
      <c r="DA4">
        <v>0.40657595869739799</v>
      </c>
      <c r="DB4">
        <v>0.277861624450777</v>
      </c>
      <c r="DC4">
        <v>0.17350387813954299</v>
      </c>
      <c r="DD4">
        <v>0.43059989381090302</v>
      </c>
      <c r="DE4">
        <v>0.31577520293475903</v>
      </c>
      <c r="DF4">
        <v>5.7052166442474097E-3</v>
      </c>
      <c r="DG4">
        <v>0</v>
      </c>
      <c r="DH4">
        <v>0.34547893784177502</v>
      </c>
      <c r="DI4">
        <v>0.197984862226872</v>
      </c>
      <c r="DJ4">
        <v>0.316324017521667</v>
      </c>
      <c r="DK4">
        <v>0.21843418507992801</v>
      </c>
      <c r="DL4">
        <v>0.22275796732875</v>
      </c>
      <c r="DM4">
        <v>0.18017480335050301</v>
      </c>
      <c r="DN4">
        <v>0.44753390041066299</v>
      </c>
      <c r="DO4">
        <v>0.15553626037554</v>
      </c>
      <c r="DP4">
        <v>0.19422333801400199</v>
      </c>
      <c r="DQ4">
        <v>0.33854013144513301</v>
      </c>
      <c r="DR4">
        <v>0.40499517611867197</v>
      </c>
      <c r="DS4">
        <v>0.198987707454477</v>
      </c>
      <c r="DT4">
        <v>0</v>
      </c>
      <c r="DU4">
        <v>0.21747834614133699</v>
      </c>
      <c r="DV4">
        <v>0.42778465522494902</v>
      </c>
      <c r="DW4">
        <v>9.5171006554232093E-2</v>
      </c>
      <c r="DX4">
        <v>0.18594947642746501</v>
      </c>
      <c r="DY4">
        <v>0.32375787303315201</v>
      </c>
      <c r="DZ4">
        <v>0.33266445908122599</v>
      </c>
      <c r="EA4">
        <v>0.33279902120814098</v>
      </c>
      <c r="EB4">
        <v>0.37956262336480201</v>
      </c>
      <c r="EC4">
        <v>0.17179362120921801</v>
      </c>
      <c r="ED4">
        <v>0</v>
      </c>
      <c r="EE4">
        <v>0.30618275681127499</v>
      </c>
      <c r="EF4">
        <v>0</v>
      </c>
      <c r="EG4">
        <v>0.12639563533912199</v>
      </c>
      <c r="EH4">
        <v>0.11734982843328801</v>
      </c>
      <c r="EI4">
        <v>0</v>
      </c>
      <c r="EJ4">
        <v>0.30231650410701899</v>
      </c>
      <c r="EK4">
        <v>0.124377506725371</v>
      </c>
      <c r="EL4">
        <v>8.1118303925733604E-2</v>
      </c>
      <c r="EM4">
        <v>0.13195506981506999</v>
      </c>
      <c r="EN4">
        <v>2.4002775768175302E-2</v>
      </c>
      <c r="EO4">
        <v>0.105226607531726</v>
      </c>
      <c r="EP4">
        <v>0.16437680585438399</v>
      </c>
      <c r="EQ4">
        <v>0.14464127108767</v>
      </c>
      <c r="ER4">
        <v>4.1712025720471004E-3</v>
      </c>
      <c r="ES4">
        <v>7.0401171259365097E-2</v>
      </c>
      <c r="ET4">
        <v>0.13973858249259999</v>
      </c>
      <c r="EU4">
        <v>0.102602179705592</v>
      </c>
      <c r="EV4">
        <v>0.13083141258046199</v>
      </c>
      <c r="EW4">
        <v>8.2730817083507997E-3</v>
      </c>
      <c r="EX4">
        <v>0.1046153666636</v>
      </c>
      <c r="EY4">
        <v>0.142735872125199</v>
      </c>
      <c r="EZ4">
        <v>8.5866919624900603E-2</v>
      </c>
      <c r="FA4">
        <v>9.5252484953005007E-2</v>
      </c>
      <c r="FB4">
        <v>0.124908559735397</v>
      </c>
      <c r="FC4">
        <v>1.6968119932551699E-2</v>
      </c>
      <c r="FD4">
        <v>0.13337003241141701</v>
      </c>
      <c r="FE4">
        <v>7.5103267636492402E-2</v>
      </c>
      <c r="FF4">
        <v>0.11898463443462499</v>
      </c>
      <c r="FG4">
        <v>6.13461107486616E-2</v>
      </c>
      <c r="FH4">
        <v>0.13726255993915801</v>
      </c>
      <c r="FI4">
        <v>9.1510104975055295E-2</v>
      </c>
      <c r="FJ4">
        <v>9.9792435139412994E-2</v>
      </c>
      <c r="FK4">
        <v>0.20197728867028</v>
      </c>
      <c r="FL4">
        <v>0.10193466374355301</v>
      </c>
      <c r="FM4">
        <v>3.3232859874574E-2</v>
      </c>
      <c r="FN4">
        <v>4.4701948117021502E-2</v>
      </c>
      <c r="FO4">
        <v>7.8222574875042306E-2</v>
      </c>
      <c r="FP4">
        <v>4.6853790225454897E-2</v>
      </c>
      <c r="FQ4">
        <v>0.206447763570867</v>
      </c>
      <c r="FR4">
        <v>0.111523394248603</v>
      </c>
      <c r="FS4">
        <v>5.45875522129824E-2</v>
      </c>
      <c r="FT4">
        <v>9.6833743566793404E-2</v>
      </c>
      <c r="FU4">
        <v>0.13178584028762499</v>
      </c>
      <c r="FV4">
        <v>0.18167690991932101</v>
      </c>
      <c r="FW4">
        <v>0.256009702833562</v>
      </c>
    </row>
    <row r="5" spans="1:179" x14ac:dyDescent="0.35">
      <c r="A5" t="s">
        <v>3</v>
      </c>
      <c r="B5">
        <v>0.63386577567685398</v>
      </c>
      <c r="C5">
        <v>0.246234980381145</v>
      </c>
      <c r="D5">
        <v>0.62850628736099501</v>
      </c>
      <c r="E5">
        <v>0</v>
      </c>
      <c r="F5">
        <v>0.21038135932298699</v>
      </c>
      <c r="G5">
        <v>2.95298607499523E-2</v>
      </c>
      <c r="H5">
        <v>0.10067251540588699</v>
      </c>
      <c r="I5">
        <v>0.31279308245006798</v>
      </c>
      <c r="J5">
        <v>0.33553998647230998</v>
      </c>
      <c r="K5">
        <v>0.66078130873011398</v>
      </c>
      <c r="L5">
        <v>0.54528940102605905</v>
      </c>
      <c r="M5">
        <v>0.46645215454009598</v>
      </c>
      <c r="N5">
        <v>0.67247236465279703</v>
      </c>
      <c r="O5">
        <v>0.66105416218838398</v>
      </c>
      <c r="P5">
        <v>0.54187376052509595</v>
      </c>
      <c r="Q5">
        <v>0.56375921832145703</v>
      </c>
      <c r="R5">
        <v>0.76021339750879802</v>
      </c>
      <c r="S5">
        <v>0.13335992463277799</v>
      </c>
      <c r="T5">
        <v>0.37540984345265899</v>
      </c>
      <c r="U5">
        <v>0.47124884375239301</v>
      </c>
      <c r="V5">
        <v>0.70298937689499896</v>
      </c>
      <c r="W5">
        <v>0.415043828252111</v>
      </c>
      <c r="X5">
        <v>0.74723918449135696</v>
      </c>
      <c r="Y5">
        <v>0.37877358585848298</v>
      </c>
      <c r="Z5">
        <v>0.31887386105823301</v>
      </c>
      <c r="AA5">
        <v>0.30756815626112399</v>
      </c>
      <c r="AB5">
        <v>0.42115381896172999</v>
      </c>
      <c r="AC5">
        <v>6.4844183738524297E-2</v>
      </c>
      <c r="AD5">
        <v>0.57561777767695099</v>
      </c>
      <c r="AE5">
        <v>0.67839962434480505</v>
      </c>
      <c r="AF5">
        <v>0.32550680887247802</v>
      </c>
      <c r="AG5">
        <v>0.35557562912554402</v>
      </c>
      <c r="AH5">
        <v>0.32867856106782001</v>
      </c>
      <c r="AI5">
        <v>0.36234240032419202</v>
      </c>
      <c r="AJ5">
        <v>0.30170957608423898</v>
      </c>
      <c r="AK5">
        <v>0.43494970002434802</v>
      </c>
      <c r="AL5">
        <v>0</v>
      </c>
      <c r="AM5">
        <v>0.101753984693791</v>
      </c>
      <c r="AN5">
        <v>0.55777135905728104</v>
      </c>
      <c r="AO5">
        <v>0.65934867269067798</v>
      </c>
      <c r="AP5">
        <v>0.55473951584671</v>
      </c>
      <c r="AQ5">
        <v>0.62884906340253499</v>
      </c>
      <c r="AR5">
        <v>0.35769985156212403</v>
      </c>
      <c r="AS5">
        <v>0.400257532643358</v>
      </c>
      <c r="AT5">
        <v>0.58827842675430697</v>
      </c>
      <c r="AU5">
        <v>0.55317200691332302</v>
      </c>
      <c r="AV5">
        <v>0.42744032534822601</v>
      </c>
      <c r="AW5">
        <v>0.35399768385327501</v>
      </c>
      <c r="AX5">
        <v>0.18022297224120001</v>
      </c>
      <c r="AY5">
        <v>0.43630713044088898</v>
      </c>
      <c r="AZ5">
        <v>0.27606290484204499</v>
      </c>
      <c r="BA5">
        <v>0.66301945292881603</v>
      </c>
      <c r="BB5">
        <v>0.358248666149032</v>
      </c>
      <c r="BC5">
        <v>0.29875169542841401</v>
      </c>
      <c r="BD5">
        <v>0.37915085704110302</v>
      </c>
      <c r="BE5">
        <v>0.57581231784195896</v>
      </c>
      <c r="BF5">
        <v>0.49157114335388102</v>
      </c>
      <c r="BG5">
        <v>0.41366371184188599</v>
      </c>
      <c r="BH5">
        <v>0.35762557301342801</v>
      </c>
      <c r="BI5">
        <v>0.11903076733508999</v>
      </c>
      <c r="BJ5">
        <v>0.25045965219441502</v>
      </c>
      <c r="BK5">
        <v>0.160229153397561</v>
      </c>
      <c r="BL5">
        <v>0.51025911910907995</v>
      </c>
      <c r="BM5">
        <v>0.45425765601787099</v>
      </c>
      <c r="BN5">
        <v>0.44869275069071801</v>
      </c>
      <c r="BO5">
        <v>0.43735286151956598</v>
      </c>
      <c r="BP5">
        <v>0.24802208434869899</v>
      </c>
      <c r="BQ5">
        <v>0.43171741207506997</v>
      </c>
      <c r="BR5">
        <v>2.5978561224258401E-2</v>
      </c>
      <c r="BS5">
        <v>0.20153493652381699</v>
      </c>
      <c r="BT5">
        <v>0.21776371974955</v>
      </c>
      <c r="BU5">
        <v>0.185857178617549</v>
      </c>
      <c r="BV5">
        <v>0.201784610785263</v>
      </c>
      <c r="BW5">
        <v>0.143109308109823</v>
      </c>
      <c r="BX5">
        <v>0.23316804152593401</v>
      </c>
      <c r="BY5">
        <v>0.26963406715271598</v>
      </c>
      <c r="BZ5">
        <v>0.16547272560871101</v>
      </c>
      <c r="CA5">
        <v>0.23498140742823601</v>
      </c>
      <c r="CB5">
        <v>0.25924947585254599</v>
      </c>
      <c r="CC5">
        <v>0.21046366674169301</v>
      </c>
      <c r="CD5">
        <v>0.27533788534529802</v>
      </c>
      <c r="CE5">
        <v>4.0938166311300601E-2</v>
      </c>
      <c r="CF5">
        <v>1.2070036324004999E-2</v>
      </c>
      <c r="CG5">
        <v>0.37841744683436301</v>
      </c>
      <c r="CH5">
        <v>0.416392246424586</v>
      </c>
      <c r="CI5">
        <v>0.225412228589666</v>
      </c>
      <c r="CJ5">
        <v>0.11570866771219</v>
      </c>
      <c r="CK5">
        <v>0.111014220854985</v>
      </c>
      <c r="CL5">
        <v>0</v>
      </c>
      <c r="CM5">
        <v>9.9500923677324896E-2</v>
      </c>
      <c r="CN5">
        <v>0.126190529094864</v>
      </c>
      <c r="CO5">
        <v>0.33234327302462402</v>
      </c>
      <c r="CP5">
        <v>0.43171306133655601</v>
      </c>
      <c r="CQ5">
        <v>0.14148057807019501</v>
      </c>
      <c r="CR5">
        <v>0.15318437544138599</v>
      </c>
      <c r="CS5">
        <v>0.173438927828861</v>
      </c>
      <c r="CT5">
        <v>0.28753176233345001</v>
      </c>
      <c r="CU5">
        <v>4.83691231875251E-2</v>
      </c>
      <c r="CV5">
        <v>0.26335016534095901</v>
      </c>
      <c r="CW5">
        <v>0.12710729185328801</v>
      </c>
      <c r="CX5">
        <v>0.22393608516508401</v>
      </c>
      <c r="CY5">
        <v>0.14323423645859801</v>
      </c>
      <c r="CZ5">
        <v>0.217643984971927</v>
      </c>
      <c r="DA5">
        <v>0.311397758979582</v>
      </c>
      <c r="DB5">
        <v>0.37303465099074801</v>
      </c>
      <c r="DC5">
        <v>0.138557814089524</v>
      </c>
      <c r="DD5">
        <v>0.493961252633556</v>
      </c>
      <c r="DE5">
        <v>0.24750154956213699</v>
      </c>
      <c r="DF5">
        <v>0</v>
      </c>
      <c r="DG5">
        <v>0</v>
      </c>
      <c r="DH5">
        <v>0.25832587621931302</v>
      </c>
      <c r="DI5">
        <v>0.33315360639707697</v>
      </c>
      <c r="DJ5">
        <v>0.210367374806333</v>
      </c>
      <c r="DK5">
        <v>0.21278196808897501</v>
      </c>
      <c r="DL5">
        <v>0.30680304781663598</v>
      </c>
      <c r="DM5">
        <v>0.234077035108439</v>
      </c>
      <c r="DN5">
        <v>0.35064326445855198</v>
      </c>
      <c r="DO5">
        <v>0.164703887959781</v>
      </c>
      <c r="DP5">
        <v>0.17715508005436501</v>
      </c>
      <c r="DQ5">
        <v>0.35206067291318699</v>
      </c>
      <c r="DR5">
        <v>0.39478150668871598</v>
      </c>
      <c r="DS5">
        <v>9.0532497763642694E-2</v>
      </c>
      <c r="DT5">
        <v>0</v>
      </c>
      <c r="DU5">
        <v>0.161300988907326</v>
      </c>
      <c r="DV5">
        <v>0.41467432624541001</v>
      </c>
      <c r="DW5">
        <v>7.3658469201976606E-2</v>
      </c>
      <c r="DX5">
        <v>0.18405690517363399</v>
      </c>
      <c r="DY5">
        <v>0.238593351410059</v>
      </c>
      <c r="DZ5">
        <v>0.24804881031386</v>
      </c>
      <c r="EA5">
        <v>0.39750786590215897</v>
      </c>
      <c r="EB5">
        <v>0.41322584108709998</v>
      </c>
      <c r="EC5">
        <v>5.4358491990222198E-2</v>
      </c>
      <c r="ED5">
        <v>7.5825758516298705E-2</v>
      </c>
      <c r="EE5">
        <v>0.159316741377652</v>
      </c>
      <c r="EF5">
        <v>0</v>
      </c>
      <c r="EG5">
        <v>0.13822777949649201</v>
      </c>
      <c r="EH5">
        <v>0.14541830719290499</v>
      </c>
      <c r="EI5">
        <v>2.4731928469507999E-2</v>
      </c>
      <c r="EJ5">
        <v>0.31308427116350701</v>
      </c>
      <c r="EK5">
        <v>9.4284876397099204E-2</v>
      </c>
      <c r="EL5">
        <v>6.18464798822847E-2</v>
      </c>
      <c r="EM5">
        <v>0.11552851018893399</v>
      </c>
      <c r="EN5">
        <v>0.101571219320005</v>
      </c>
      <c r="EO5">
        <v>0.151132319092219</v>
      </c>
      <c r="EP5">
        <v>0.159824825905266</v>
      </c>
      <c r="EQ5">
        <v>0.101285337162484</v>
      </c>
      <c r="ER5">
        <v>2.94081106792944E-2</v>
      </c>
      <c r="ES5">
        <v>8.7919268628709205E-2</v>
      </c>
      <c r="ET5">
        <v>0.132732408654754</v>
      </c>
      <c r="EU5">
        <v>0.10001105090692899</v>
      </c>
      <c r="EV5">
        <v>0.103166050515686</v>
      </c>
      <c r="EW5">
        <v>5.7813074719166802E-2</v>
      </c>
      <c r="EX5">
        <v>0.150012286412051</v>
      </c>
      <c r="EY5">
        <v>0.141007194244606</v>
      </c>
      <c r="EZ5">
        <v>0.13257484758671501</v>
      </c>
      <c r="FA5">
        <v>5.96223986821285E-2</v>
      </c>
      <c r="FB5">
        <v>9.0735683367439701E-2</v>
      </c>
      <c r="FC5">
        <v>5.2088557239627501E-3</v>
      </c>
      <c r="FD5">
        <v>0.156209717385067</v>
      </c>
      <c r="FE5">
        <v>0.130083588785457</v>
      </c>
      <c r="FF5">
        <v>7.6221742968259801E-2</v>
      </c>
      <c r="FG5">
        <v>9.2872093945101597E-2</v>
      </c>
      <c r="FH5">
        <v>0.19897466802663699</v>
      </c>
      <c r="FI5">
        <v>8.2057631175919105E-2</v>
      </c>
      <c r="FJ5">
        <v>7.2977855629853594E-2</v>
      </c>
      <c r="FK5">
        <v>0.171961721305736</v>
      </c>
      <c r="FL5">
        <v>0.105224539328187</v>
      </c>
      <c r="FM5">
        <v>1.0534226454895299E-2</v>
      </c>
      <c r="FN5">
        <v>3.9256459289419801E-2</v>
      </c>
      <c r="FO5">
        <v>8.8680782541488895E-2</v>
      </c>
      <c r="FP5">
        <v>5.7893715834312402E-2</v>
      </c>
      <c r="FQ5">
        <v>0.18970390922743</v>
      </c>
      <c r="FR5">
        <v>0.15377630028130901</v>
      </c>
      <c r="FS5">
        <v>4.6129315560817501E-2</v>
      </c>
      <c r="FT5">
        <v>0.100950721191795</v>
      </c>
      <c r="FU5">
        <v>0.176426699540254</v>
      </c>
      <c r="FV5">
        <v>0.157531364670319</v>
      </c>
      <c r="FW5">
        <v>0.283780769225489</v>
      </c>
    </row>
    <row r="6" spans="1:179" x14ac:dyDescent="0.35">
      <c r="A6" t="s">
        <v>4</v>
      </c>
      <c r="B6">
        <v>0.21270745059309101</v>
      </c>
      <c r="C6">
        <v>0.188804416565761</v>
      </c>
      <c r="D6">
        <v>0.21443593685151599</v>
      </c>
      <c r="E6">
        <v>0.21038135932298699</v>
      </c>
      <c r="F6">
        <v>0</v>
      </c>
      <c r="G6">
        <v>0.10559475450103301</v>
      </c>
      <c r="H6">
        <v>8.9431139385386701E-2</v>
      </c>
      <c r="I6">
        <v>0.32888832881762903</v>
      </c>
      <c r="J6">
        <v>0.204274165516699</v>
      </c>
      <c r="K6">
        <v>0.27463089033668298</v>
      </c>
      <c r="L6">
        <v>0.121196502814228</v>
      </c>
      <c r="M6">
        <v>0.24803327196202299</v>
      </c>
      <c r="N6">
        <v>0.25922492525664298</v>
      </c>
      <c r="O6">
        <v>0.107510011748547</v>
      </c>
      <c r="P6">
        <v>0.41976500107447701</v>
      </c>
      <c r="Q6">
        <v>0.20967902581992301</v>
      </c>
      <c r="R6">
        <v>0.17966265927393299</v>
      </c>
      <c r="S6">
        <v>0.149529755089159</v>
      </c>
      <c r="T6">
        <v>1.4756306589706201E-2</v>
      </c>
      <c r="U6">
        <v>0.23944087416281301</v>
      </c>
      <c r="V6">
        <v>0.232955476872794</v>
      </c>
      <c r="W6">
        <v>0.25952823388451401</v>
      </c>
      <c r="X6">
        <v>0.19466058723471499</v>
      </c>
      <c r="Y6">
        <v>0.117252247583747</v>
      </c>
      <c r="Z6">
        <v>8.0328462111826704E-2</v>
      </c>
      <c r="AA6">
        <v>5.1947040946198599E-2</v>
      </c>
      <c r="AB6">
        <v>0.286317906287889</v>
      </c>
      <c r="AC6">
        <v>4.5822444185851699E-2</v>
      </c>
      <c r="AD6">
        <v>0.243608881659757</v>
      </c>
      <c r="AE6">
        <v>0.30009762746459601</v>
      </c>
      <c r="AF6">
        <v>0.24088063842115401</v>
      </c>
      <c r="AG6">
        <v>0.13148181249441401</v>
      </c>
      <c r="AH6">
        <v>0.18427848207083899</v>
      </c>
      <c r="AI6">
        <v>0.224935201188248</v>
      </c>
      <c r="AJ6">
        <v>0.27988067788856702</v>
      </c>
      <c r="AK6">
        <v>0.27500132464449401</v>
      </c>
      <c r="AL6">
        <v>0</v>
      </c>
      <c r="AM6">
        <v>7.5845647606650898E-2</v>
      </c>
      <c r="AN6">
        <v>0.187748196036197</v>
      </c>
      <c r="AO6">
        <v>0.220927860249306</v>
      </c>
      <c r="AP6">
        <v>0.235862391734591</v>
      </c>
      <c r="AQ6">
        <v>0.31141110143762302</v>
      </c>
      <c r="AR6">
        <v>0.39649507612937701</v>
      </c>
      <c r="AS6">
        <v>0.116549603313646</v>
      </c>
      <c r="AT6">
        <v>0.26798700185792002</v>
      </c>
      <c r="AU6">
        <v>0.25274418947217597</v>
      </c>
      <c r="AV6">
        <v>0.16417278709396901</v>
      </c>
      <c r="AW6">
        <v>0.18546467985012899</v>
      </c>
      <c r="AX6">
        <v>8.2876130279135596E-2</v>
      </c>
      <c r="AY6">
        <v>0.12913691137032801</v>
      </c>
      <c r="AZ6">
        <v>0.33882137561339498</v>
      </c>
      <c r="BA6">
        <v>0.192580934224758</v>
      </c>
      <c r="BB6">
        <v>0.107179977155515</v>
      </c>
      <c r="BC6">
        <v>0.19098265935473199</v>
      </c>
      <c r="BD6">
        <v>0.20068107703774901</v>
      </c>
      <c r="BE6">
        <v>0.16004145010736201</v>
      </c>
      <c r="BF6">
        <v>0.17370463364528599</v>
      </c>
      <c r="BG6">
        <v>0.225123526012521</v>
      </c>
      <c r="BH6">
        <v>1.7914448433335201E-3</v>
      </c>
      <c r="BI6">
        <v>0.12454998990784</v>
      </c>
      <c r="BJ6">
        <v>0.12143753872240499</v>
      </c>
      <c r="BK6">
        <v>0.177269442323891</v>
      </c>
      <c r="BL6">
        <v>0.26295008972621198</v>
      </c>
      <c r="BM6">
        <v>0.63985425647510297</v>
      </c>
      <c r="BN6">
        <v>0</v>
      </c>
      <c r="BO6">
        <v>0.28262910156161902</v>
      </c>
      <c r="BP6">
        <v>0.138897482460696</v>
      </c>
      <c r="BQ6">
        <v>8.3160792884802201E-2</v>
      </c>
      <c r="BR6">
        <v>0.16196998312239</v>
      </c>
      <c r="BS6">
        <v>0.21495642978222601</v>
      </c>
      <c r="BT6">
        <v>0.17036387828573299</v>
      </c>
      <c r="BU6">
        <v>0.11930393156039699</v>
      </c>
      <c r="BV6">
        <v>7.3654429230498794E-2</v>
      </c>
      <c r="BW6">
        <v>5.0143815215433797E-3</v>
      </c>
      <c r="BX6">
        <v>1.8320804501274001E-2</v>
      </c>
      <c r="BY6">
        <v>9.9212531867217305E-2</v>
      </c>
      <c r="BZ6">
        <v>5.3269665454623402E-2</v>
      </c>
      <c r="CA6">
        <v>4.66701338515862E-2</v>
      </c>
      <c r="CB6">
        <v>7.0955883666845897E-3</v>
      </c>
      <c r="CC6">
        <v>0.211631274131274</v>
      </c>
      <c r="CD6">
        <v>0.146855604737892</v>
      </c>
      <c r="CE6">
        <v>0.15382071677540399</v>
      </c>
      <c r="CF6">
        <v>3.0239031127824799E-2</v>
      </c>
      <c r="CG6">
        <v>7.3717514938959894E-2</v>
      </c>
      <c r="CH6">
        <v>4.7492195474330701E-2</v>
      </c>
      <c r="CI6">
        <v>0.221825044684415</v>
      </c>
      <c r="CJ6">
        <v>6.5691956214789099E-2</v>
      </c>
      <c r="CK6">
        <v>0.109905404067847</v>
      </c>
      <c r="CL6">
        <v>4.76612527423248E-2</v>
      </c>
      <c r="CM6">
        <v>0</v>
      </c>
      <c r="CN6">
        <v>0.12757779314693399</v>
      </c>
      <c r="CO6">
        <v>0.194055687521791</v>
      </c>
      <c r="CP6">
        <v>7.5726002297500705E-2</v>
      </c>
      <c r="CQ6">
        <v>3.4699781173391002E-2</v>
      </c>
      <c r="CR6">
        <v>3.8496422061414001E-2</v>
      </c>
      <c r="CS6">
        <v>0.30084315758576802</v>
      </c>
      <c r="CT6">
        <v>7.0157056998869899E-2</v>
      </c>
      <c r="CU6">
        <v>3.5467948058746999E-2</v>
      </c>
      <c r="CV6">
        <v>0.110500108524954</v>
      </c>
      <c r="CW6">
        <v>3.4453032146208401E-2</v>
      </c>
      <c r="CX6">
        <v>0.249229725053525</v>
      </c>
      <c r="CY6">
        <v>0.15639957120364201</v>
      </c>
      <c r="CZ6">
        <v>0.202574891359728</v>
      </c>
      <c r="DA6">
        <v>0.128907391824261</v>
      </c>
      <c r="DB6">
        <v>0</v>
      </c>
      <c r="DC6">
        <v>0.26743880880508603</v>
      </c>
      <c r="DD6">
        <v>0.17691454636791801</v>
      </c>
      <c r="DE6">
        <v>3.5774724353522899E-2</v>
      </c>
      <c r="DF6">
        <v>3.7889494038633599E-2</v>
      </c>
      <c r="DG6">
        <v>8.2776995594411096E-2</v>
      </c>
      <c r="DH6">
        <v>0.117138817615332</v>
      </c>
      <c r="DI6">
        <v>0.19758086507909201</v>
      </c>
      <c r="DJ6">
        <v>8.94693637309074E-2</v>
      </c>
      <c r="DK6">
        <v>0.13938748993531</v>
      </c>
      <c r="DL6">
        <v>0</v>
      </c>
      <c r="DM6">
        <v>2.1761927899250501E-2</v>
      </c>
      <c r="DN6">
        <v>0.19413290480630699</v>
      </c>
      <c r="DO6">
        <v>2.5706804663805202E-2</v>
      </c>
      <c r="DP6">
        <v>0.12054451357111801</v>
      </c>
      <c r="DQ6">
        <v>0.183685849331749</v>
      </c>
      <c r="DR6">
        <v>8.0150703366803397E-2</v>
      </c>
      <c r="DS6">
        <v>0</v>
      </c>
      <c r="DT6">
        <v>0</v>
      </c>
      <c r="DU6">
        <v>9.6191565502932105E-2</v>
      </c>
      <c r="DV6">
        <v>2.2339954587612901E-2</v>
      </c>
      <c r="DW6">
        <v>0</v>
      </c>
      <c r="DX6">
        <v>2.69219037775131E-2</v>
      </c>
      <c r="DY6">
        <v>0.120805125027905</v>
      </c>
      <c r="DZ6">
        <v>0</v>
      </c>
      <c r="EA6">
        <v>0</v>
      </c>
      <c r="EB6">
        <v>7.5768577381536001E-2</v>
      </c>
      <c r="EC6">
        <v>7.9358720094493199E-2</v>
      </c>
      <c r="ED6">
        <v>0</v>
      </c>
      <c r="EE6">
        <v>0.16770310063149399</v>
      </c>
      <c r="EF6">
        <v>2.23171064517136E-2</v>
      </c>
      <c r="EG6">
        <v>0.14030960787570601</v>
      </c>
      <c r="EH6">
        <v>1.2979962207620601E-2</v>
      </c>
      <c r="EI6">
        <v>6.7258843614102504E-2</v>
      </c>
      <c r="EJ6">
        <v>1.51966634807865E-2</v>
      </c>
      <c r="EK6">
        <v>2.4416682553786699E-2</v>
      </c>
      <c r="EL6">
        <v>4.5245921330914401E-2</v>
      </c>
      <c r="EM6">
        <v>6.0339168551171898E-2</v>
      </c>
      <c r="EN6">
        <v>0.105624362513676</v>
      </c>
      <c r="EO6">
        <v>9.9715739418563001E-2</v>
      </c>
      <c r="EP6">
        <v>5.3737627355743304E-3</v>
      </c>
      <c r="EQ6">
        <v>5.2031925452366401E-2</v>
      </c>
      <c r="ER6">
        <v>4.7677456287142303E-2</v>
      </c>
      <c r="ES6">
        <v>9.0370202966989305E-2</v>
      </c>
      <c r="ET6">
        <v>4.3029908926948603E-3</v>
      </c>
      <c r="EU6">
        <v>3.94603176346391E-2</v>
      </c>
      <c r="EV6">
        <v>4.6761123321257397E-2</v>
      </c>
      <c r="EW6">
        <v>1.6226647981935301E-2</v>
      </c>
      <c r="EX6">
        <v>0.17541941966951599</v>
      </c>
      <c r="EY6">
        <v>5.7369317426202902E-2</v>
      </c>
      <c r="EZ6">
        <v>2.2462855911274199E-2</v>
      </c>
      <c r="FA6">
        <v>2.8335971652016902E-3</v>
      </c>
      <c r="FB6">
        <v>2.2949168393371501E-2</v>
      </c>
      <c r="FC6">
        <v>1.9798284895665499E-2</v>
      </c>
      <c r="FD6">
        <v>6.5953665812337706E-2</v>
      </c>
      <c r="FE6">
        <v>9.3754590244726099E-2</v>
      </c>
      <c r="FF6">
        <v>6.0104921840573103E-2</v>
      </c>
      <c r="FG6">
        <v>0.114446594757962</v>
      </c>
      <c r="FH6">
        <v>3.6127885762450802E-2</v>
      </c>
      <c r="FI6">
        <v>4.8295217135773297E-2</v>
      </c>
      <c r="FJ6">
        <v>5.0104537461201699E-2</v>
      </c>
      <c r="FK6">
        <v>8.4676716356852297E-2</v>
      </c>
      <c r="FL6">
        <v>9.5643883494612503E-2</v>
      </c>
      <c r="FM6">
        <v>0.117124008088784</v>
      </c>
      <c r="FN6">
        <v>5.3413632014408699E-2</v>
      </c>
      <c r="FO6">
        <v>5.8052953749552098E-2</v>
      </c>
      <c r="FP6">
        <v>7.9863057973251703E-2</v>
      </c>
      <c r="FQ6">
        <v>6.4741210360223594E-2</v>
      </c>
      <c r="FR6">
        <v>0.12062546422607499</v>
      </c>
      <c r="FS6">
        <v>5.3462040979662902E-2</v>
      </c>
      <c r="FT6">
        <v>2.05540004969476E-2</v>
      </c>
      <c r="FU6">
        <v>4.23242871478638E-2</v>
      </c>
      <c r="FV6">
        <v>2.6206779628442398E-2</v>
      </c>
      <c r="FW6">
        <v>9.9796553489821499E-2</v>
      </c>
    </row>
    <row r="7" spans="1:179" x14ac:dyDescent="0.35">
      <c r="A7" t="s">
        <v>5</v>
      </c>
      <c r="B7">
        <v>6.5053019187222894E-2</v>
      </c>
      <c r="C7">
        <v>0.76000360074380702</v>
      </c>
      <c r="D7">
        <v>1.3465691086066999E-2</v>
      </c>
      <c r="E7">
        <v>2.95298607499523E-2</v>
      </c>
      <c r="F7">
        <v>0.10559475450103301</v>
      </c>
      <c r="G7">
        <v>0</v>
      </c>
      <c r="H7">
        <v>0.78498867797993299</v>
      </c>
      <c r="I7">
        <v>6.5319657304757806E-2</v>
      </c>
      <c r="J7">
        <v>0</v>
      </c>
      <c r="K7">
        <v>0.11864230853914701</v>
      </c>
      <c r="L7">
        <v>2.3271789547319602E-3</v>
      </c>
      <c r="M7">
        <v>0.12812940463717201</v>
      </c>
      <c r="N7">
        <v>0.29854254921267898</v>
      </c>
      <c r="O7">
        <v>2.96339677072649E-2</v>
      </c>
      <c r="P7">
        <v>0</v>
      </c>
      <c r="Q7">
        <v>1.8631882305064702E-2</v>
      </c>
      <c r="R7">
        <v>0</v>
      </c>
      <c r="S7">
        <v>0.79981195486606005</v>
      </c>
      <c r="T7">
        <v>0</v>
      </c>
      <c r="U7">
        <v>6.3883602827917801E-2</v>
      </c>
      <c r="V7">
        <v>7.9956473968832195E-2</v>
      </c>
      <c r="W7">
        <v>7.7560460115459195E-2</v>
      </c>
      <c r="X7">
        <v>0</v>
      </c>
      <c r="Y7">
        <v>0</v>
      </c>
      <c r="Z7">
        <v>0.63033515137229201</v>
      </c>
      <c r="AA7">
        <v>0</v>
      </c>
      <c r="AB7">
        <v>6.6341148554568102E-2</v>
      </c>
      <c r="AC7">
        <v>0.11654680641031499</v>
      </c>
      <c r="AD7">
        <v>8.1211662030281406E-2</v>
      </c>
      <c r="AE7">
        <v>6.2035471260342097E-2</v>
      </c>
      <c r="AF7">
        <v>0</v>
      </c>
      <c r="AG7">
        <v>0</v>
      </c>
      <c r="AH7">
        <v>4.31119340912837E-2</v>
      </c>
      <c r="AI7">
        <v>0</v>
      </c>
      <c r="AJ7">
        <v>2.12351777719526E-2</v>
      </c>
      <c r="AK7">
        <v>9.6260089634536401E-4</v>
      </c>
      <c r="AL7">
        <v>0.11782806436158</v>
      </c>
      <c r="AM7">
        <v>5.3068599181843597E-2</v>
      </c>
      <c r="AN7">
        <v>0</v>
      </c>
      <c r="AO7">
        <v>5.2877011303684802E-4</v>
      </c>
      <c r="AP7">
        <v>0.135742264736534</v>
      </c>
      <c r="AQ7">
        <v>0.117206254062307</v>
      </c>
      <c r="AR7">
        <v>9.1930017127925201E-2</v>
      </c>
      <c r="AS7">
        <v>5.0052605090146501E-2</v>
      </c>
      <c r="AT7">
        <v>2.61210571237982E-2</v>
      </c>
      <c r="AU7">
        <v>0.129821220385261</v>
      </c>
      <c r="AV7">
        <v>0.27645478207539198</v>
      </c>
      <c r="AW7">
        <v>0.63198221666708798</v>
      </c>
      <c r="AX7">
        <v>6.9731616925553699E-2</v>
      </c>
      <c r="AY7">
        <v>0</v>
      </c>
      <c r="AZ7">
        <v>0</v>
      </c>
      <c r="BA7">
        <v>0.23353070665782599</v>
      </c>
      <c r="BB7">
        <v>6.3846621550544103E-2</v>
      </c>
      <c r="BC7">
        <v>9.8034103263846303E-2</v>
      </c>
      <c r="BD7">
        <v>5.3614616865420302E-2</v>
      </c>
      <c r="BE7">
        <v>4.66080632547657E-2</v>
      </c>
      <c r="BF7">
        <v>5.3995617252480602E-2</v>
      </c>
      <c r="BG7">
        <v>9.4719151282791902E-2</v>
      </c>
      <c r="BH7">
        <v>1.08051702978919E-2</v>
      </c>
      <c r="BI7">
        <v>6.8460268978193295E-2</v>
      </c>
      <c r="BJ7">
        <v>4.7890365740171697E-3</v>
      </c>
      <c r="BK7">
        <v>0.72171122625720396</v>
      </c>
      <c r="BL7">
        <v>4.7318787467821997E-2</v>
      </c>
      <c r="BM7">
        <v>0.113907151200127</v>
      </c>
      <c r="BN7">
        <v>0</v>
      </c>
      <c r="BO7">
        <v>0.183093527359696</v>
      </c>
      <c r="BP7">
        <v>0</v>
      </c>
      <c r="BQ7">
        <v>0</v>
      </c>
      <c r="BR7">
        <v>2.4665930228414599E-2</v>
      </c>
      <c r="BS7">
        <v>0</v>
      </c>
      <c r="BT7">
        <v>9.1394221922345507E-3</v>
      </c>
      <c r="BU7">
        <v>0</v>
      </c>
      <c r="BV7">
        <v>0</v>
      </c>
      <c r="BW7">
        <v>0.25240918260655498</v>
      </c>
      <c r="BX7">
        <v>0</v>
      </c>
      <c r="BY7">
        <v>0.10760168802439</v>
      </c>
      <c r="BZ7">
        <v>0</v>
      </c>
      <c r="CA7">
        <v>0.10237941786131</v>
      </c>
      <c r="CB7">
        <v>0</v>
      </c>
      <c r="CC7">
        <v>7.5153228180133994E-2</v>
      </c>
      <c r="CD7">
        <v>1.33917285313196E-2</v>
      </c>
      <c r="CE7">
        <v>0.69994701428699102</v>
      </c>
      <c r="CF7">
        <v>0</v>
      </c>
      <c r="CG7">
        <v>0</v>
      </c>
      <c r="CH7">
        <v>0</v>
      </c>
      <c r="CI7">
        <v>6.41489978773057E-2</v>
      </c>
      <c r="CJ7">
        <v>0.59152283461801802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0.18889958790736999</v>
      </c>
      <c r="CT7">
        <v>0</v>
      </c>
      <c r="CU7">
        <v>0</v>
      </c>
      <c r="CV7">
        <v>0.10773080704263099</v>
      </c>
      <c r="CW7">
        <v>0.220365061145745</v>
      </c>
      <c r="CX7">
        <v>0</v>
      </c>
      <c r="CY7">
        <v>4.6533479165944698E-2</v>
      </c>
      <c r="CZ7">
        <v>2.3128836710412798E-3</v>
      </c>
      <c r="DA7">
        <v>2.55888847411944E-2</v>
      </c>
      <c r="DB7">
        <v>0</v>
      </c>
      <c r="DC7">
        <v>9.4156973713304004E-2</v>
      </c>
      <c r="DD7">
        <v>0</v>
      </c>
      <c r="DE7">
        <v>0</v>
      </c>
      <c r="DF7">
        <v>0.58876415563275297</v>
      </c>
      <c r="DG7">
        <v>4.49498103466466E-2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5.0346590706915703E-2</v>
      </c>
      <c r="DQ7">
        <v>0</v>
      </c>
      <c r="DR7">
        <v>7.4545709091909204E-2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0.35160978601403098</v>
      </c>
      <c r="DZ7">
        <v>0</v>
      </c>
      <c r="EA7">
        <v>0</v>
      </c>
      <c r="EB7">
        <v>0</v>
      </c>
      <c r="EC7">
        <v>4.4696409804667998E-2</v>
      </c>
      <c r="ED7">
        <v>0</v>
      </c>
      <c r="EE7">
        <v>0</v>
      </c>
      <c r="EF7">
        <v>0.48690131044295998</v>
      </c>
      <c r="EG7">
        <v>0.58576587526215096</v>
      </c>
      <c r="EH7">
        <v>0</v>
      </c>
      <c r="EI7">
        <v>0</v>
      </c>
      <c r="EJ7">
        <v>0</v>
      </c>
      <c r="EK7">
        <v>0.26911803593025901</v>
      </c>
      <c r="EL7">
        <v>0.54231580031145799</v>
      </c>
      <c r="EM7">
        <v>0.53948070505149304</v>
      </c>
      <c r="EN7">
        <v>0.550579863737512</v>
      </c>
      <c r="EO7">
        <v>0.64673293379039198</v>
      </c>
      <c r="EP7">
        <v>0.52977139372235804</v>
      </c>
      <c r="EQ7">
        <v>0.20064019757099599</v>
      </c>
      <c r="ER7">
        <v>3.1990659581273499E-2</v>
      </c>
      <c r="ES7">
        <v>0.46636134233231802</v>
      </c>
      <c r="ET7">
        <v>0.51880692387546401</v>
      </c>
      <c r="EU7">
        <v>0.44123457162978202</v>
      </c>
      <c r="EV7">
        <v>0.53445171714620199</v>
      </c>
      <c r="EW7">
        <v>0.28113874820477203</v>
      </c>
      <c r="EX7">
        <v>4.1504392220710597E-2</v>
      </c>
      <c r="EY7">
        <v>0.56359085897651195</v>
      </c>
      <c r="EZ7">
        <v>0.35678985567927302</v>
      </c>
      <c r="FA7">
        <v>0.55959846076627895</v>
      </c>
      <c r="FB7">
        <v>0.43194965315762301</v>
      </c>
      <c r="FC7">
        <v>0.20284524842277901</v>
      </c>
      <c r="FD7">
        <v>0.43596548547801001</v>
      </c>
      <c r="FE7">
        <v>0.19531345451350601</v>
      </c>
      <c r="FF7">
        <v>0.56530536881886995</v>
      </c>
      <c r="FG7">
        <v>4.3560150415938902E-3</v>
      </c>
      <c r="FH7">
        <v>0.43036590170595801</v>
      </c>
      <c r="FI7">
        <v>0.59016005800011995</v>
      </c>
      <c r="FJ7">
        <v>0.48253853746394698</v>
      </c>
      <c r="FK7">
        <v>0.59755788684694899</v>
      </c>
      <c r="FL7">
        <v>0.32944503855462298</v>
      </c>
      <c r="FM7">
        <v>0.53095734238020798</v>
      </c>
      <c r="FN7">
        <v>0.29887761223534398</v>
      </c>
      <c r="FO7">
        <v>2.17411150021895E-2</v>
      </c>
      <c r="FP7">
        <v>0.26950985019413398</v>
      </c>
      <c r="FQ7">
        <v>0.436589446958421</v>
      </c>
      <c r="FR7">
        <v>2.8639697589503601E-2</v>
      </c>
      <c r="FS7">
        <v>0.34704304055171398</v>
      </c>
      <c r="FT7">
        <v>0.56581364189844896</v>
      </c>
      <c r="FU7">
        <v>0.431467903636091</v>
      </c>
      <c r="FV7">
        <v>0.54493394852336496</v>
      </c>
      <c r="FW7">
        <v>0.14509188726152999</v>
      </c>
    </row>
    <row r="8" spans="1:179" x14ac:dyDescent="0.35">
      <c r="A8" t="s">
        <v>6</v>
      </c>
      <c r="B8">
        <v>0.15318717234471699</v>
      </c>
      <c r="C8">
        <v>0.80813430124446595</v>
      </c>
      <c r="D8">
        <v>3.6447224221058498E-2</v>
      </c>
      <c r="E8">
        <v>0.10067251540588699</v>
      </c>
      <c r="F8">
        <v>8.9431139385386701E-2</v>
      </c>
      <c r="G8">
        <v>0.78498867797993299</v>
      </c>
      <c r="H8">
        <v>0</v>
      </c>
      <c r="I8">
        <v>9.5523727140947895E-2</v>
      </c>
      <c r="J8">
        <v>0</v>
      </c>
      <c r="K8">
        <v>0.172380766068714</v>
      </c>
      <c r="L8">
        <v>6.7076734130564697E-2</v>
      </c>
      <c r="M8">
        <v>0.18032459306221901</v>
      </c>
      <c r="N8">
        <v>0.39764118496092599</v>
      </c>
      <c r="O8">
        <v>0.11339376405541</v>
      </c>
      <c r="P8">
        <v>8.7002184226117801E-2</v>
      </c>
      <c r="Q8">
        <v>0.13420148176830701</v>
      </c>
      <c r="R8">
        <v>4.0161822611378503E-2</v>
      </c>
      <c r="S8">
        <v>0.78807304081971596</v>
      </c>
      <c r="T8">
        <v>2.8123950675677401E-2</v>
      </c>
      <c r="U8">
        <v>7.0986804987002897E-2</v>
      </c>
      <c r="V8">
        <v>0.170385641692754</v>
      </c>
      <c r="W8">
        <v>0.124364151219861</v>
      </c>
      <c r="X8">
        <v>7.8303504100337901E-2</v>
      </c>
      <c r="Y8">
        <v>0</v>
      </c>
      <c r="Z8">
        <v>0.80150936442081</v>
      </c>
      <c r="AA8">
        <v>6.9315189096303395E-2</v>
      </c>
      <c r="AB8">
        <v>0.13289688174801401</v>
      </c>
      <c r="AC8">
        <v>0.14443348645343099</v>
      </c>
      <c r="AD8">
        <v>0.12007711994784</v>
      </c>
      <c r="AE8">
        <v>0.18199993815735899</v>
      </c>
      <c r="AF8">
        <v>2.8541704814245301E-2</v>
      </c>
      <c r="AG8">
        <v>5.3654737433448597E-2</v>
      </c>
      <c r="AH8">
        <v>7.2990941607029097E-2</v>
      </c>
      <c r="AI8">
        <v>0</v>
      </c>
      <c r="AJ8">
        <v>9.8047000095871599E-5</v>
      </c>
      <c r="AK8">
        <v>7.6085559759025007E-2</v>
      </c>
      <c r="AL8">
        <v>0.121499573750732</v>
      </c>
      <c r="AM8">
        <v>9.2017342665252994E-2</v>
      </c>
      <c r="AN8">
        <v>4.1832195433930998E-2</v>
      </c>
      <c r="AO8">
        <v>6.2341887558581499E-2</v>
      </c>
      <c r="AP8">
        <v>0.203606016387678</v>
      </c>
      <c r="AQ8">
        <v>0.162611804268354</v>
      </c>
      <c r="AR8">
        <v>8.6320672114516397E-2</v>
      </c>
      <c r="AS8">
        <v>0.10050283660381901</v>
      </c>
      <c r="AT8">
        <v>0.115291929115903</v>
      </c>
      <c r="AU8">
        <v>0.197552585278747</v>
      </c>
      <c r="AV8">
        <v>0.31130730524734801</v>
      </c>
      <c r="AW8">
        <v>0.75816233506622199</v>
      </c>
      <c r="AX8">
        <v>6.4397922273745606E-2</v>
      </c>
      <c r="AY8">
        <v>3.5756078331317699E-2</v>
      </c>
      <c r="AZ8">
        <v>1.6710098949778301E-2</v>
      </c>
      <c r="BA8">
        <v>0.26696240293774298</v>
      </c>
      <c r="BB8">
        <v>9.0174183370265407E-2</v>
      </c>
      <c r="BC8">
        <v>8.7474239354946998E-2</v>
      </c>
      <c r="BD8">
        <v>4.0105573777726E-2</v>
      </c>
      <c r="BE8">
        <v>0.122067582818249</v>
      </c>
      <c r="BF8">
        <v>0.12599661046392999</v>
      </c>
      <c r="BG8">
        <v>0.15501044254935201</v>
      </c>
      <c r="BH8">
        <v>6.5715681029570996E-2</v>
      </c>
      <c r="BI8">
        <v>0.14534154773482599</v>
      </c>
      <c r="BJ8">
        <v>7.3208234358656601E-2</v>
      </c>
      <c r="BK8">
        <v>0.83544574636841495</v>
      </c>
      <c r="BL8">
        <v>3.9480621266813801E-2</v>
      </c>
      <c r="BM8">
        <v>0.16621359422433199</v>
      </c>
      <c r="BN8">
        <v>1.05917175301665E-2</v>
      </c>
      <c r="BO8">
        <v>0.16378215292876899</v>
      </c>
      <c r="BP8">
        <v>0</v>
      </c>
      <c r="BQ8">
        <v>0</v>
      </c>
      <c r="BR8">
        <v>0</v>
      </c>
      <c r="BS8">
        <v>0</v>
      </c>
      <c r="BT8">
        <v>2.1390588801494699E-2</v>
      </c>
      <c r="BU8">
        <v>0</v>
      </c>
      <c r="BV8">
        <v>0</v>
      </c>
      <c r="BW8">
        <v>0.32144576905440803</v>
      </c>
      <c r="BX8">
        <v>0</v>
      </c>
      <c r="BY8">
        <v>0.165749619038458</v>
      </c>
      <c r="BZ8">
        <v>0</v>
      </c>
      <c r="CA8">
        <v>5.8934678402009298E-2</v>
      </c>
      <c r="CB8">
        <v>0</v>
      </c>
      <c r="CC8">
        <v>1.95041293696002E-2</v>
      </c>
      <c r="CD8">
        <v>2.86749406318422E-2</v>
      </c>
      <c r="CE8">
        <v>0.79575029046384804</v>
      </c>
      <c r="CF8">
        <v>0</v>
      </c>
      <c r="CG8">
        <v>0</v>
      </c>
      <c r="CH8">
        <v>0</v>
      </c>
      <c r="CI8">
        <v>0</v>
      </c>
      <c r="CJ8">
        <v>0.62512731737036997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0.20352273082182801</v>
      </c>
      <c r="CT8">
        <v>0</v>
      </c>
      <c r="CU8">
        <v>0</v>
      </c>
      <c r="CV8">
        <v>0.110577352757172</v>
      </c>
      <c r="CW8">
        <v>0.18177556435682299</v>
      </c>
      <c r="CX8">
        <v>0</v>
      </c>
      <c r="CY8">
        <v>7.4688661928816E-2</v>
      </c>
      <c r="CZ8">
        <v>0</v>
      </c>
      <c r="DA8">
        <v>3.99960772652211E-2</v>
      </c>
      <c r="DB8">
        <v>0</v>
      </c>
      <c r="DC8">
        <v>7.3717204171923095E-2</v>
      </c>
      <c r="DD8">
        <v>0</v>
      </c>
      <c r="DE8">
        <v>0</v>
      </c>
      <c r="DF8">
        <v>0.60815664026027305</v>
      </c>
      <c r="DG8">
        <v>1.5329671772517201E-2</v>
      </c>
      <c r="DH8">
        <v>0</v>
      </c>
      <c r="DI8">
        <v>3.8294734254560703E-2</v>
      </c>
      <c r="DJ8">
        <v>0</v>
      </c>
      <c r="DK8">
        <v>2.5083025853397899E-2</v>
      </c>
      <c r="DL8">
        <v>0</v>
      </c>
      <c r="DM8">
        <v>0</v>
      </c>
      <c r="DN8">
        <v>0</v>
      </c>
      <c r="DO8">
        <v>0</v>
      </c>
      <c r="DP8">
        <v>0.12925189517392699</v>
      </c>
      <c r="DQ8">
        <v>0</v>
      </c>
      <c r="DR8">
        <v>9.8838679122002296E-2</v>
      </c>
      <c r="DS8">
        <v>0</v>
      </c>
      <c r="DT8">
        <v>0</v>
      </c>
      <c r="DU8">
        <v>0</v>
      </c>
      <c r="DV8">
        <v>3.3214936271780598E-2</v>
      </c>
      <c r="DW8">
        <v>0</v>
      </c>
      <c r="DX8">
        <v>0</v>
      </c>
      <c r="DY8">
        <v>0.34895659578950999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0.54200053775189405</v>
      </c>
      <c r="EG8">
        <v>0.67673795299928197</v>
      </c>
      <c r="EH8">
        <v>0</v>
      </c>
      <c r="EI8">
        <v>0</v>
      </c>
      <c r="EJ8">
        <v>0</v>
      </c>
      <c r="EK8">
        <v>0.24640823890154401</v>
      </c>
      <c r="EL8">
        <v>0.53477698699717202</v>
      </c>
      <c r="EM8">
        <v>0.51771041279697005</v>
      </c>
      <c r="EN8">
        <v>0.53971805773103598</v>
      </c>
      <c r="EO8">
        <v>0.686794705619861</v>
      </c>
      <c r="EP8">
        <v>0.61471497401838404</v>
      </c>
      <c r="EQ8">
        <v>0.33211064085650699</v>
      </c>
      <c r="ER8">
        <v>9.4141371987255001E-2</v>
      </c>
      <c r="ES8">
        <v>0.473055895391152</v>
      </c>
      <c r="ET8">
        <v>0.59067112741331995</v>
      </c>
      <c r="EU8">
        <v>0.41152238941199498</v>
      </c>
      <c r="EV8">
        <v>0.54323512897987003</v>
      </c>
      <c r="EW8">
        <v>0.37738084686863599</v>
      </c>
      <c r="EX8">
        <v>5.9410636600878301E-2</v>
      </c>
      <c r="EY8">
        <v>0.62382260202572304</v>
      </c>
      <c r="EZ8">
        <v>0.343215086341216</v>
      </c>
      <c r="FA8">
        <v>0.55921047777163702</v>
      </c>
      <c r="FB8">
        <v>0.47353916509011701</v>
      </c>
      <c r="FC8">
        <v>0.25514332675741402</v>
      </c>
      <c r="FD8">
        <v>0.49317246141448801</v>
      </c>
      <c r="FE8">
        <v>0.25015100618164299</v>
      </c>
      <c r="FF8">
        <v>0.64244069918607605</v>
      </c>
      <c r="FG8">
        <v>1.80958663073186E-2</v>
      </c>
      <c r="FH8">
        <v>0.462806147873489</v>
      </c>
      <c r="FI8">
        <v>0.63881974920958595</v>
      </c>
      <c r="FJ8">
        <v>0.53208126329025995</v>
      </c>
      <c r="FK8">
        <v>0.66589607754579205</v>
      </c>
      <c r="FL8">
        <v>0.36194534399894501</v>
      </c>
      <c r="FM8">
        <v>0.585478815332381</v>
      </c>
      <c r="FN8">
        <v>0.38100472649348499</v>
      </c>
      <c r="FO8">
        <v>3.3692911083441898E-2</v>
      </c>
      <c r="FP8">
        <v>0.194210611256774</v>
      </c>
      <c r="FQ8">
        <v>0.42321938248386898</v>
      </c>
      <c r="FR8">
        <v>7.4510746364418803E-2</v>
      </c>
      <c r="FS8">
        <v>0.34175198804856299</v>
      </c>
      <c r="FT8">
        <v>0.64362952967065501</v>
      </c>
      <c r="FU8">
        <v>0.47177591506314098</v>
      </c>
      <c r="FV8">
        <v>0.55381036643709103</v>
      </c>
      <c r="FW8">
        <v>0.112013639976552</v>
      </c>
    </row>
    <row r="9" spans="1:179" x14ac:dyDescent="0.35">
      <c r="A9" t="s">
        <v>7</v>
      </c>
      <c r="B9">
        <v>0.47872931709409799</v>
      </c>
      <c r="C9">
        <v>0.13248332381151001</v>
      </c>
      <c r="D9">
        <v>0.33544209485573301</v>
      </c>
      <c r="E9">
        <v>0.31279308245006798</v>
      </c>
      <c r="F9">
        <v>0.32888832881762903</v>
      </c>
      <c r="G9">
        <v>6.5319657304757806E-2</v>
      </c>
      <c r="H9">
        <v>9.5523727140947895E-2</v>
      </c>
      <c r="I9">
        <v>0</v>
      </c>
      <c r="J9">
        <v>0.43385704312312101</v>
      </c>
      <c r="K9">
        <v>0.57804176056363199</v>
      </c>
      <c r="L9">
        <v>0.15363871684912001</v>
      </c>
      <c r="M9">
        <v>0.357321958845432</v>
      </c>
      <c r="N9">
        <v>0.34796973564135802</v>
      </c>
      <c r="O9">
        <v>0.14311459114944799</v>
      </c>
      <c r="P9">
        <v>0.259025723586083</v>
      </c>
      <c r="Q9">
        <v>0.16423618356946701</v>
      </c>
      <c r="R9">
        <v>0.37578462849898397</v>
      </c>
      <c r="S9">
        <v>7.9525750855891197E-2</v>
      </c>
      <c r="T9">
        <v>0.22520308237393</v>
      </c>
      <c r="U9">
        <v>0.358828868206652</v>
      </c>
      <c r="V9">
        <v>0.39886063481314898</v>
      </c>
      <c r="W9">
        <v>0.27236881707615102</v>
      </c>
      <c r="X9">
        <v>0.37206008556348802</v>
      </c>
      <c r="Y9">
        <v>0</v>
      </c>
      <c r="Z9">
        <v>0.13669134726678001</v>
      </c>
      <c r="AA9">
        <v>0.11734050542218501</v>
      </c>
      <c r="AB9">
        <v>0.36562782943675398</v>
      </c>
      <c r="AC9">
        <v>2.0277393764676899E-2</v>
      </c>
      <c r="AD9">
        <v>0.39765703407980002</v>
      </c>
      <c r="AE9">
        <v>0.299146058798055</v>
      </c>
      <c r="AF9">
        <v>9.5871345043908304E-2</v>
      </c>
      <c r="AG9">
        <v>6.8785031216883896E-2</v>
      </c>
      <c r="AH9">
        <v>0.21663212750025601</v>
      </c>
      <c r="AI9">
        <v>0.240838082760058</v>
      </c>
      <c r="AJ9">
        <v>0.119953123900176</v>
      </c>
      <c r="AK9">
        <v>0.24947927098403899</v>
      </c>
      <c r="AL9">
        <v>0</v>
      </c>
      <c r="AM9">
        <v>9.3691755459283294E-2</v>
      </c>
      <c r="AN9">
        <v>0.14597147251832701</v>
      </c>
      <c r="AO9">
        <v>0.25016730920341201</v>
      </c>
      <c r="AP9">
        <v>0.40041819920135902</v>
      </c>
      <c r="AQ9">
        <v>0.463786705665858</v>
      </c>
      <c r="AR9">
        <v>0.34137432682032898</v>
      </c>
      <c r="AS9">
        <v>0.14259063792547999</v>
      </c>
      <c r="AT9">
        <v>0.33336119877762799</v>
      </c>
      <c r="AU9">
        <v>0.31152888214455299</v>
      </c>
      <c r="AV9">
        <v>9.8889644916029903E-2</v>
      </c>
      <c r="AW9">
        <v>0.207465121450088</v>
      </c>
      <c r="AX9">
        <v>0</v>
      </c>
      <c r="AY9">
        <v>0.203271320289094</v>
      </c>
      <c r="AZ9">
        <v>0.47284836169056599</v>
      </c>
      <c r="BA9">
        <v>0.18185853915563599</v>
      </c>
      <c r="BB9">
        <v>9.4647674864338505E-2</v>
      </c>
      <c r="BC9">
        <v>6.6283035118695099E-2</v>
      </c>
      <c r="BD9">
        <v>0.26973817411002898</v>
      </c>
      <c r="BE9">
        <v>0.24166845228226499</v>
      </c>
      <c r="BF9">
        <v>0.38602533466113698</v>
      </c>
      <c r="BG9">
        <v>0.66864029632258404</v>
      </c>
      <c r="BH9">
        <v>0.18778680304932799</v>
      </c>
      <c r="BI9">
        <v>0.48921366461306598</v>
      </c>
      <c r="BJ9">
        <v>0.14462865370192399</v>
      </c>
      <c r="BK9">
        <v>0.12906729955409499</v>
      </c>
      <c r="BL9">
        <v>0.23631331470492101</v>
      </c>
      <c r="BM9">
        <v>0.26876485175091502</v>
      </c>
      <c r="BN9">
        <v>0.21773659354888</v>
      </c>
      <c r="BO9">
        <v>0.38505853840979498</v>
      </c>
      <c r="BP9">
        <v>0.225811253464858</v>
      </c>
      <c r="BQ9">
        <v>0.31186917204979903</v>
      </c>
      <c r="BR9">
        <v>2.9979947715043701E-2</v>
      </c>
      <c r="BS9">
        <v>0.28894856070541702</v>
      </c>
      <c r="BT9">
        <v>6.0029654759152298E-2</v>
      </c>
      <c r="BU9">
        <v>0.22269301701806901</v>
      </c>
      <c r="BV9">
        <v>0.15894102403021601</v>
      </c>
      <c r="BW9">
        <v>4.9715112088231699E-2</v>
      </c>
      <c r="BX9">
        <v>0.14565511167491099</v>
      </c>
      <c r="BY9">
        <v>0.111796732253531</v>
      </c>
      <c r="BZ9">
        <v>2.7485324415148001E-2</v>
      </c>
      <c r="CA9">
        <v>9.0992037916736102E-2</v>
      </c>
      <c r="CB9">
        <v>0.132830377602149</v>
      </c>
      <c r="CC9">
        <v>0.25252891424416002</v>
      </c>
      <c r="CD9">
        <v>0.29948914560663198</v>
      </c>
      <c r="CE9">
        <v>8.5851857053483596E-2</v>
      </c>
      <c r="CF9">
        <v>2.6454510154235202E-2</v>
      </c>
      <c r="CG9">
        <v>0.26183536836537602</v>
      </c>
      <c r="CH9">
        <v>2.5260232431989799E-2</v>
      </c>
      <c r="CI9">
        <v>0.24709133707362099</v>
      </c>
      <c r="CJ9">
        <v>9.2386223137880003E-2</v>
      </c>
      <c r="CK9">
        <v>0.24347711643617301</v>
      </c>
      <c r="CL9">
        <v>9.6113562976706896E-2</v>
      </c>
      <c r="CM9">
        <v>0</v>
      </c>
      <c r="CN9">
        <v>0.20920168765146899</v>
      </c>
      <c r="CO9">
        <v>0.16058071693200601</v>
      </c>
      <c r="CP9">
        <v>0.26014324185025101</v>
      </c>
      <c r="CQ9">
        <v>0</v>
      </c>
      <c r="CR9">
        <v>3.4081665537287399E-2</v>
      </c>
      <c r="CS9">
        <v>0.406775871239272</v>
      </c>
      <c r="CT9">
        <v>0.24012145397330401</v>
      </c>
      <c r="CU9">
        <v>3.0820252975216601E-2</v>
      </c>
      <c r="CV9">
        <v>0.12910607356715101</v>
      </c>
      <c r="CW9">
        <v>3.9822154240206402E-2</v>
      </c>
      <c r="CX9">
        <v>0.130018557453599</v>
      </c>
      <c r="CY9">
        <v>0.26821386179475099</v>
      </c>
      <c r="CZ9">
        <v>0.30589405423413002</v>
      </c>
      <c r="DA9">
        <v>0.20390596825115601</v>
      </c>
      <c r="DB9">
        <v>9.6053895705650094E-2</v>
      </c>
      <c r="DC9">
        <v>0.34996050927880401</v>
      </c>
      <c r="DD9">
        <v>0.196699840529895</v>
      </c>
      <c r="DE9">
        <v>0.15355418821512301</v>
      </c>
      <c r="DF9">
        <v>5.8669553485259998E-2</v>
      </c>
      <c r="DG9">
        <v>0</v>
      </c>
      <c r="DH9">
        <v>0.25393349492183298</v>
      </c>
      <c r="DI9">
        <v>0.31177438810358898</v>
      </c>
      <c r="DJ9">
        <v>8.5515785489323606E-2</v>
      </c>
      <c r="DK9">
        <v>0.200466048445961</v>
      </c>
      <c r="DL9">
        <v>0.115229775708552</v>
      </c>
      <c r="DM9">
        <v>0.15962999455070001</v>
      </c>
      <c r="DN9">
        <v>0.438167381922899</v>
      </c>
      <c r="DO9">
        <v>7.6475883157187896E-2</v>
      </c>
      <c r="DP9">
        <v>0.149302895152329</v>
      </c>
      <c r="DQ9">
        <v>0.40355570320442702</v>
      </c>
      <c r="DR9">
        <v>0.25830785173118198</v>
      </c>
      <c r="DS9">
        <v>0</v>
      </c>
      <c r="DT9">
        <v>0</v>
      </c>
      <c r="DU9">
        <v>0.24967816188756101</v>
      </c>
      <c r="DV9">
        <v>0.18067793518300801</v>
      </c>
      <c r="DW9">
        <v>0</v>
      </c>
      <c r="DX9">
        <v>8.6608131623513801E-2</v>
      </c>
      <c r="DY9">
        <v>0.322504646688622</v>
      </c>
      <c r="DZ9">
        <v>2.10418806750916E-2</v>
      </c>
      <c r="EA9">
        <v>7.2075421916751994E-2</v>
      </c>
      <c r="EB9">
        <v>0.205173836088101</v>
      </c>
      <c r="EC9">
        <v>3.9053939609601601E-2</v>
      </c>
      <c r="ED9">
        <v>0</v>
      </c>
      <c r="EE9">
        <v>0.22609063303089999</v>
      </c>
      <c r="EF9">
        <v>0</v>
      </c>
      <c r="EG9">
        <v>0.106247676045253</v>
      </c>
      <c r="EH9">
        <v>2.2435981601969801E-2</v>
      </c>
      <c r="EI9">
        <v>0.186357513546723</v>
      </c>
      <c r="EJ9">
        <v>0.204200824496025</v>
      </c>
      <c r="EK9">
        <v>9.5031499390925395E-2</v>
      </c>
      <c r="EL9">
        <v>5.3513682792585997E-2</v>
      </c>
      <c r="EM9">
        <v>7.1849446111759502E-2</v>
      </c>
      <c r="EN9">
        <v>9.8993818356036795E-2</v>
      </c>
      <c r="EO9">
        <v>4.8799367764519E-2</v>
      </c>
      <c r="EP9">
        <v>7.6839693498534103E-2</v>
      </c>
      <c r="EQ9">
        <v>3.2990389142930003E-2</v>
      </c>
      <c r="ER9">
        <v>4.1107314602160397E-2</v>
      </c>
      <c r="ES9">
        <v>5.0641832316662701E-2</v>
      </c>
      <c r="ET9">
        <v>6.93140859889501E-2</v>
      </c>
      <c r="EU9">
        <v>5.20068721540482E-2</v>
      </c>
      <c r="EV9">
        <v>5.7418727786647403E-2</v>
      </c>
      <c r="EW9">
        <v>1.01105528552233E-2</v>
      </c>
      <c r="EX9">
        <v>0.112502694087558</v>
      </c>
      <c r="EY9">
        <v>1.166711711132E-2</v>
      </c>
      <c r="EZ9">
        <v>3.2987300380123701E-2</v>
      </c>
      <c r="FA9">
        <v>0.11688824253656201</v>
      </c>
      <c r="FB9">
        <v>4.8076429732779702E-2</v>
      </c>
      <c r="FC9">
        <v>2.5556082456589399E-2</v>
      </c>
      <c r="FD9">
        <v>0.104326395743273</v>
      </c>
      <c r="FE9">
        <v>0.15236626686636001</v>
      </c>
      <c r="FF9">
        <v>6.3729413395895607E-2</v>
      </c>
      <c r="FG9">
        <v>3.3495928151235999E-3</v>
      </c>
      <c r="FH9">
        <v>4.25621218839531E-2</v>
      </c>
      <c r="FI9">
        <v>3.5205381312124299E-2</v>
      </c>
      <c r="FJ9">
        <v>1.4661327454159299E-3</v>
      </c>
      <c r="FK9">
        <v>1.47498719879414E-2</v>
      </c>
      <c r="FL9">
        <v>8.5673700351569806E-2</v>
      </c>
      <c r="FM9">
        <v>4.7420406651102302E-2</v>
      </c>
      <c r="FN9">
        <v>2.5856376647854901E-3</v>
      </c>
      <c r="FO9">
        <v>2.38675565964304E-2</v>
      </c>
      <c r="FP9">
        <v>6.2705493905656107E-2</v>
      </c>
      <c r="FQ9">
        <v>2.30554033575994E-2</v>
      </c>
      <c r="FR9">
        <v>2.5646857771297899E-2</v>
      </c>
      <c r="FS9">
        <v>4.3343765347298002E-2</v>
      </c>
      <c r="FT9">
        <v>0.121431277773125</v>
      </c>
      <c r="FU9">
        <v>2.85600736910166E-2</v>
      </c>
      <c r="FV9">
        <v>5.9649844120437001E-2</v>
      </c>
      <c r="FW9">
        <v>5.0514999718579302E-3</v>
      </c>
    </row>
    <row r="10" spans="1:179" x14ac:dyDescent="0.35">
      <c r="A10" t="s">
        <v>8</v>
      </c>
      <c r="B10">
        <v>0.495743190822303</v>
      </c>
      <c r="C10">
        <v>0</v>
      </c>
      <c r="D10">
        <v>0.46626818045433799</v>
      </c>
      <c r="E10">
        <v>0.33553998647230998</v>
      </c>
      <c r="F10">
        <v>0.204274165516699</v>
      </c>
      <c r="G10">
        <v>0</v>
      </c>
      <c r="H10">
        <v>0</v>
      </c>
      <c r="I10">
        <v>0.43385704312312101</v>
      </c>
      <c r="J10">
        <v>0</v>
      </c>
      <c r="K10">
        <v>0.44648008938903</v>
      </c>
      <c r="L10">
        <v>8.2265162284877305E-2</v>
      </c>
      <c r="M10">
        <v>0.19663271484995601</v>
      </c>
      <c r="N10">
        <v>0.20857611360648401</v>
      </c>
      <c r="O10">
        <v>0.18739454314837101</v>
      </c>
      <c r="P10">
        <v>0.15222814526929401</v>
      </c>
      <c r="Q10">
        <v>0.12976124234716699</v>
      </c>
      <c r="R10">
        <v>0.383932629435636</v>
      </c>
      <c r="S10">
        <v>0</v>
      </c>
      <c r="T10">
        <v>0.30906543184420499</v>
      </c>
      <c r="U10">
        <v>0.41181775564356798</v>
      </c>
      <c r="V10">
        <v>0.42236829654136399</v>
      </c>
      <c r="W10">
        <v>0.215444065118746</v>
      </c>
      <c r="X10">
        <v>0.38407806840883701</v>
      </c>
      <c r="Y10">
        <v>0.19058767445101801</v>
      </c>
      <c r="Z10">
        <v>7.8033447545398704E-2</v>
      </c>
      <c r="AA10">
        <v>0.12516002560098799</v>
      </c>
      <c r="AB10">
        <v>0.31006641246958899</v>
      </c>
      <c r="AC10">
        <v>8.9358109131749505E-2</v>
      </c>
      <c r="AD10">
        <v>0.33900597123322701</v>
      </c>
      <c r="AE10">
        <v>0.153880493603715</v>
      </c>
      <c r="AF10">
        <v>0.17028326615178899</v>
      </c>
      <c r="AG10">
        <v>0.27952229868620898</v>
      </c>
      <c r="AH10">
        <v>0.236657023047571</v>
      </c>
      <c r="AI10">
        <v>0.34846478753090698</v>
      </c>
      <c r="AJ10">
        <v>0.29174420951664998</v>
      </c>
      <c r="AK10">
        <v>0.23964753424225399</v>
      </c>
      <c r="AL10">
        <v>0</v>
      </c>
      <c r="AM10">
        <v>0</v>
      </c>
      <c r="AN10">
        <v>0.22568321744571501</v>
      </c>
      <c r="AO10">
        <v>0.17977919691271499</v>
      </c>
      <c r="AP10">
        <v>0.28367762954362702</v>
      </c>
      <c r="AQ10">
        <v>0.48959652960234701</v>
      </c>
      <c r="AR10">
        <v>0.23462864659867799</v>
      </c>
      <c r="AS10">
        <v>2.7248830700178299E-2</v>
      </c>
      <c r="AT10">
        <v>0.362779338777868</v>
      </c>
      <c r="AU10">
        <v>0.22368933613790201</v>
      </c>
      <c r="AV10">
        <v>1.59195076082762E-2</v>
      </c>
      <c r="AW10">
        <v>0.11462284768577199</v>
      </c>
      <c r="AX10">
        <v>0</v>
      </c>
      <c r="AY10">
        <v>7.6906917037165706E-2</v>
      </c>
      <c r="AZ10">
        <v>0.27934305091498302</v>
      </c>
      <c r="BA10">
        <v>0.15504089771895399</v>
      </c>
      <c r="BB10">
        <v>0.15208084169387301</v>
      </c>
      <c r="BC10">
        <v>4.2622165241359498E-2</v>
      </c>
      <c r="BD10">
        <v>0.33727810650887502</v>
      </c>
      <c r="BE10">
        <v>0.24216008573441</v>
      </c>
      <c r="BF10">
        <v>0.33400324347556198</v>
      </c>
      <c r="BG10">
        <v>0.30636175862444498</v>
      </c>
      <c r="BH10">
        <v>0.25639590061787798</v>
      </c>
      <c r="BI10">
        <v>0.102922779519022</v>
      </c>
      <c r="BJ10">
        <v>0.14488607147246699</v>
      </c>
      <c r="BK10">
        <v>0</v>
      </c>
      <c r="BL10">
        <v>0.32667038447631602</v>
      </c>
      <c r="BM10">
        <v>0.2045861756216</v>
      </c>
      <c r="BN10">
        <v>0.32649138266314598</v>
      </c>
      <c r="BO10">
        <v>0.351745555137919</v>
      </c>
      <c r="BP10">
        <v>0.36057196051580398</v>
      </c>
      <c r="BQ10">
        <v>0.35703294550124998</v>
      </c>
      <c r="BR10">
        <v>0.102090426410705</v>
      </c>
      <c r="BS10">
        <v>0.452216871342149</v>
      </c>
      <c r="BT10">
        <v>0.165245070515572</v>
      </c>
      <c r="BU10">
        <v>0.28897341061695098</v>
      </c>
      <c r="BV10">
        <v>2.31333428324457E-2</v>
      </c>
      <c r="BW10">
        <v>7.4517429291564505E-2</v>
      </c>
      <c r="BX10">
        <v>0.32872424382222298</v>
      </c>
      <c r="BY10">
        <v>0.166092705847035</v>
      </c>
      <c r="BZ10">
        <v>0.10835063658296699</v>
      </c>
      <c r="CA10">
        <v>0.12795322452344801</v>
      </c>
      <c r="CB10">
        <v>0.249354964169337</v>
      </c>
      <c r="CC10">
        <v>0.28287263881434199</v>
      </c>
      <c r="CD10">
        <v>0.28593597359971801</v>
      </c>
      <c r="CE10">
        <v>2.5006383820844399E-2</v>
      </c>
      <c r="CF10">
        <v>0</v>
      </c>
      <c r="CG10">
        <v>0.39611500804342697</v>
      </c>
      <c r="CH10">
        <v>0.20064129885704499</v>
      </c>
      <c r="CI10">
        <v>0.33689026924700599</v>
      </c>
      <c r="CJ10">
        <v>0.12272796277135201</v>
      </c>
      <c r="CK10">
        <v>0.216322603531649</v>
      </c>
      <c r="CL10">
        <v>0</v>
      </c>
      <c r="CM10">
        <v>0</v>
      </c>
      <c r="CN10">
        <v>0.21685401516449901</v>
      </c>
      <c r="CO10">
        <v>0.269466866162825</v>
      </c>
      <c r="CP10">
        <v>0.38947733490539999</v>
      </c>
      <c r="CQ10">
        <v>8.1034524819331696E-2</v>
      </c>
      <c r="CR10">
        <v>0.194603095332916</v>
      </c>
      <c r="CS10">
        <v>0.360224212201677</v>
      </c>
      <c r="CT10">
        <v>0.188365068604154</v>
      </c>
      <c r="CU10">
        <v>9.4193536324286897E-2</v>
      </c>
      <c r="CV10">
        <v>0.11564802165392001</v>
      </c>
      <c r="CW10">
        <v>0.162201902546875</v>
      </c>
      <c r="CX10">
        <v>0.16168323236253301</v>
      </c>
      <c r="CY10">
        <v>0.185009406141284</v>
      </c>
      <c r="CZ10">
        <v>0.233282403795459</v>
      </c>
      <c r="DA10">
        <v>0.28678734348604501</v>
      </c>
      <c r="DB10">
        <v>0.16126804760142999</v>
      </c>
      <c r="DC10">
        <v>0.27122581591497003</v>
      </c>
      <c r="DD10">
        <v>0.24169828591779299</v>
      </c>
      <c r="DE10">
        <v>0.25457305348347298</v>
      </c>
      <c r="DF10">
        <v>0</v>
      </c>
      <c r="DG10">
        <v>0</v>
      </c>
      <c r="DH10">
        <v>0.37693788497237801</v>
      </c>
      <c r="DI10">
        <v>0.10865549904602199</v>
      </c>
      <c r="DJ10">
        <v>0.22145492114364099</v>
      </c>
      <c r="DK10">
        <v>0.28028405627698</v>
      </c>
      <c r="DL10">
        <v>0.18960906905228</v>
      </c>
      <c r="DM10">
        <v>7.3219355379043297E-2</v>
      </c>
      <c r="DN10">
        <v>0.393427494709579</v>
      </c>
      <c r="DO10">
        <v>8.07980311043619E-2</v>
      </c>
      <c r="DP10">
        <v>4.4918733642971199E-2</v>
      </c>
      <c r="DQ10">
        <v>0.414404580457508</v>
      </c>
      <c r="DR10">
        <v>0.27706450700150298</v>
      </c>
      <c r="DS10">
        <v>0.14475792723980199</v>
      </c>
      <c r="DT10">
        <v>0</v>
      </c>
      <c r="DU10">
        <v>0.40341306113455699</v>
      </c>
      <c r="DV10">
        <v>0.27192783865099701</v>
      </c>
      <c r="DW10">
        <v>0</v>
      </c>
      <c r="DX10">
        <v>0.19197214159975701</v>
      </c>
      <c r="DY10">
        <v>0.25682831206684198</v>
      </c>
      <c r="DZ10">
        <v>5.2224555910019801E-2</v>
      </c>
      <c r="EA10">
        <v>0.104063916077983</v>
      </c>
      <c r="EB10">
        <v>0.19509690415431799</v>
      </c>
      <c r="EC10">
        <v>0</v>
      </c>
      <c r="ED10">
        <v>0</v>
      </c>
      <c r="EE10">
        <v>0.33973689530367301</v>
      </c>
      <c r="EF10">
        <v>0</v>
      </c>
      <c r="EG10">
        <v>1.0353669980013001E-2</v>
      </c>
      <c r="EH10">
        <v>0</v>
      </c>
      <c r="EI10">
        <v>0</v>
      </c>
      <c r="EJ10">
        <v>0.31910693633579801</v>
      </c>
      <c r="EK10">
        <v>0.15562756571219599</v>
      </c>
      <c r="EL10">
        <v>0.162926774859184</v>
      </c>
      <c r="EM10">
        <v>0.18298195930400099</v>
      </c>
      <c r="EN10">
        <v>3.36228991264978E-3</v>
      </c>
      <c r="EO10">
        <v>0.109720243006719</v>
      </c>
      <c r="EP10">
        <v>0.15191227086949899</v>
      </c>
      <c r="EQ10">
        <v>4.7546698661673298E-2</v>
      </c>
      <c r="ER10">
        <v>1.6344016791887399E-2</v>
      </c>
      <c r="ES10">
        <v>7.43542745535581E-2</v>
      </c>
      <c r="ET10">
        <v>0.15208831736085501</v>
      </c>
      <c r="EU10">
        <v>0.14731236452343099</v>
      </c>
      <c r="EV10">
        <v>0.17184400512322701</v>
      </c>
      <c r="EW10">
        <v>0.12397473425694</v>
      </c>
      <c r="EX10">
        <v>7.7535153552694899E-2</v>
      </c>
      <c r="EY10">
        <v>0.12859293960180801</v>
      </c>
      <c r="EZ10">
        <v>4.1970452208602599E-2</v>
      </c>
      <c r="FA10">
        <v>0.147222644067217</v>
      </c>
      <c r="FB10">
        <v>0.141134863129176</v>
      </c>
      <c r="FC10">
        <v>6.2411375022082702E-2</v>
      </c>
      <c r="FD10">
        <v>0.162492947324925</v>
      </c>
      <c r="FE10">
        <v>3.9637749898070798E-2</v>
      </c>
      <c r="FF10">
        <v>0.15989941615518999</v>
      </c>
      <c r="FG10">
        <v>0.113895078809816</v>
      </c>
      <c r="FH10">
        <v>8.8684557696029995E-2</v>
      </c>
      <c r="FI10">
        <v>0.14684838890962501</v>
      </c>
      <c r="FJ10">
        <v>0.107292980820842</v>
      </c>
      <c r="FK10">
        <v>0.12177413044462999</v>
      </c>
      <c r="FL10">
        <v>3.1893191954939699E-3</v>
      </c>
      <c r="FM10">
        <v>8.7486296831332605E-2</v>
      </c>
      <c r="FN10">
        <v>5.0037957462931403E-3</v>
      </c>
      <c r="FO10">
        <v>0.11548026143288299</v>
      </c>
      <c r="FP10">
        <v>0.16344979142698399</v>
      </c>
      <c r="FQ10">
        <v>0.123526594528022</v>
      </c>
      <c r="FR10">
        <v>3.9117468319372399E-2</v>
      </c>
      <c r="FS10">
        <v>9.7492541493258297E-2</v>
      </c>
      <c r="FT10">
        <v>0.12909895984196501</v>
      </c>
      <c r="FU10">
        <v>0.14167949075224401</v>
      </c>
      <c r="FV10">
        <v>0.157457920754701</v>
      </c>
      <c r="FW10">
        <v>0.118812350109204</v>
      </c>
    </row>
    <row r="11" spans="1:179" x14ac:dyDescent="0.35">
      <c r="A11" t="s">
        <v>9</v>
      </c>
      <c r="B11">
        <v>0.67552658309001501</v>
      </c>
      <c r="C11">
        <v>0.24238952898501201</v>
      </c>
      <c r="D11">
        <v>0.60677030850931402</v>
      </c>
      <c r="E11">
        <v>0.66078130873011398</v>
      </c>
      <c r="F11">
        <v>0.27463089033668298</v>
      </c>
      <c r="G11">
        <v>0.11864230853914701</v>
      </c>
      <c r="H11">
        <v>0.172380766068714</v>
      </c>
      <c r="I11">
        <v>0.57804176056363199</v>
      </c>
      <c r="J11">
        <v>0.44648008938903</v>
      </c>
      <c r="K11">
        <v>0</v>
      </c>
      <c r="L11">
        <v>0.45427319436970898</v>
      </c>
      <c r="M11">
        <v>0.54546778130515605</v>
      </c>
      <c r="N11">
        <v>0.59625177661630302</v>
      </c>
      <c r="O11">
        <v>0.50818723527504195</v>
      </c>
      <c r="P11">
        <v>0.37283576008722602</v>
      </c>
      <c r="Q11">
        <v>0.50967114787554202</v>
      </c>
      <c r="R11">
        <v>0.67016336556971601</v>
      </c>
      <c r="S11">
        <v>0.21254243329657399</v>
      </c>
      <c r="T11">
        <v>0.32326935002608098</v>
      </c>
      <c r="U11">
        <v>0.55328667994988501</v>
      </c>
      <c r="V11">
        <v>0.75058303780683</v>
      </c>
      <c r="W11">
        <v>0.36940116279702101</v>
      </c>
      <c r="X11">
        <v>0.65817086562138005</v>
      </c>
      <c r="Y11">
        <v>0.231390143308665</v>
      </c>
      <c r="Z11">
        <v>0.335182293613007</v>
      </c>
      <c r="AA11">
        <v>0.24733653226562</v>
      </c>
      <c r="AB11">
        <v>0.38418186459911202</v>
      </c>
      <c r="AC11">
        <v>9.8079475251212397E-2</v>
      </c>
      <c r="AD11">
        <v>0.59446300155274701</v>
      </c>
      <c r="AE11">
        <v>0.510901163807014</v>
      </c>
      <c r="AF11">
        <v>0.19176369738456001</v>
      </c>
      <c r="AG11">
        <v>0.29800058731151702</v>
      </c>
      <c r="AH11">
        <v>0.307895083183789</v>
      </c>
      <c r="AI11">
        <v>0.37523798928133401</v>
      </c>
      <c r="AJ11">
        <v>0.21100258262945801</v>
      </c>
      <c r="AK11">
        <v>0.41125371347185902</v>
      </c>
      <c r="AL11">
        <v>0</v>
      </c>
      <c r="AM11">
        <v>0.116782367824175</v>
      </c>
      <c r="AN11">
        <v>0.45657318120872498</v>
      </c>
      <c r="AO11">
        <v>0.51025601143871302</v>
      </c>
      <c r="AP11">
        <v>0.568876308348647</v>
      </c>
      <c r="AQ11">
        <v>0.75785591876798197</v>
      </c>
      <c r="AR11">
        <v>0.36650823245187802</v>
      </c>
      <c r="AS11">
        <v>0.33613541611473102</v>
      </c>
      <c r="AT11">
        <v>0.58573138012107095</v>
      </c>
      <c r="AU11">
        <v>0.48967328906042501</v>
      </c>
      <c r="AV11">
        <v>0.27826127086004299</v>
      </c>
      <c r="AW11">
        <v>0.386455436240004</v>
      </c>
      <c r="AX11">
        <v>5.4685830841111102E-2</v>
      </c>
      <c r="AY11">
        <v>0.33011585861280701</v>
      </c>
      <c r="AZ11">
        <v>0.35364589556766901</v>
      </c>
      <c r="BA11">
        <v>0.58239125601004005</v>
      </c>
      <c r="BB11">
        <v>0.28921736274080301</v>
      </c>
      <c r="BC11">
        <v>0.25973738010024999</v>
      </c>
      <c r="BD11">
        <v>0.39159490149384102</v>
      </c>
      <c r="BE11">
        <v>0.53226577604977399</v>
      </c>
      <c r="BF11">
        <v>0.51424626019063302</v>
      </c>
      <c r="BG11">
        <v>0.64790716269850801</v>
      </c>
      <c r="BH11">
        <v>0.36056482272440199</v>
      </c>
      <c r="BI11">
        <v>0.285914219907145</v>
      </c>
      <c r="BJ11">
        <v>0.207922071081167</v>
      </c>
      <c r="BK11">
        <v>0.207706587437646</v>
      </c>
      <c r="BL11">
        <v>0.41293900311217602</v>
      </c>
      <c r="BM11">
        <v>0.38787843850130099</v>
      </c>
      <c r="BN11">
        <v>0.44975464165530599</v>
      </c>
      <c r="BO11">
        <v>0.47592930609294498</v>
      </c>
      <c r="BP11">
        <v>0.35347932443596902</v>
      </c>
      <c r="BQ11">
        <v>0.54290643938823002</v>
      </c>
      <c r="BR11">
        <v>0</v>
      </c>
      <c r="BS11">
        <v>0.37018252318474698</v>
      </c>
      <c r="BT11">
        <v>0.27397623844596702</v>
      </c>
      <c r="BU11">
        <v>0.37743200456081699</v>
      </c>
      <c r="BV11">
        <v>0.18968769311257799</v>
      </c>
      <c r="BW11">
        <v>0.17910358937481199</v>
      </c>
      <c r="BX11">
        <v>0.258552425389107</v>
      </c>
      <c r="BY11">
        <v>0.30111228183959698</v>
      </c>
      <c r="BZ11">
        <v>0.194831198337893</v>
      </c>
      <c r="CA11">
        <v>0.19302846990143399</v>
      </c>
      <c r="CB11">
        <v>0.27445313159166002</v>
      </c>
      <c r="CC11">
        <v>0.26651314992122099</v>
      </c>
      <c r="CD11">
        <v>0.35986527627422599</v>
      </c>
      <c r="CE11">
        <v>0.13156320621018</v>
      </c>
      <c r="CF11">
        <v>7.0384227702737001E-2</v>
      </c>
      <c r="CG11">
        <v>0.49257554241667001</v>
      </c>
      <c r="CH11">
        <v>0.33883815703337999</v>
      </c>
      <c r="CI11">
        <v>0.26092047020917197</v>
      </c>
      <c r="CJ11">
        <v>0.18968831464665201</v>
      </c>
      <c r="CK11">
        <v>0.200866294191655</v>
      </c>
      <c r="CL11">
        <v>4.50445942928566E-2</v>
      </c>
      <c r="CM11">
        <v>5.0788190666143103E-2</v>
      </c>
      <c r="CN11">
        <v>0.17266107793586599</v>
      </c>
      <c r="CO11">
        <v>0.33942492681935699</v>
      </c>
      <c r="CP11">
        <v>0.48996945004645098</v>
      </c>
      <c r="CQ11">
        <v>0.161236349363681</v>
      </c>
      <c r="CR11">
        <v>0.23658523586208</v>
      </c>
      <c r="CS11">
        <v>0.356077647630269</v>
      </c>
      <c r="CT11">
        <v>0.40093282941422398</v>
      </c>
      <c r="CU11">
        <v>6.8343040376938599E-2</v>
      </c>
      <c r="CV11">
        <v>0.359631589699066</v>
      </c>
      <c r="CW11">
        <v>0.18561975260146901</v>
      </c>
      <c r="CX11">
        <v>0.22767368031612401</v>
      </c>
      <c r="CY11">
        <v>0.23412737936839301</v>
      </c>
      <c r="CZ11">
        <v>0.25925848809661201</v>
      </c>
      <c r="DA11">
        <v>0.368562760592965</v>
      </c>
      <c r="DB11">
        <v>0.31043964368073101</v>
      </c>
      <c r="DC11">
        <v>0.25279297989694599</v>
      </c>
      <c r="DD11">
        <v>0.407065816884563</v>
      </c>
      <c r="DE11">
        <v>0.28326990319140599</v>
      </c>
      <c r="DF11">
        <v>5.0745304815071002E-2</v>
      </c>
      <c r="DG11">
        <v>0</v>
      </c>
      <c r="DH11">
        <v>0.32091311435341202</v>
      </c>
      <c r="DI11">
        <v>0.29514213629651698</v>
      </c>
      <c r="DJ11">
        <v>0.26289850239811102</v>
      </c>
      <c r="DK11">
        <v>0.18147200323073401</v>
      </c>
      <c r="DL11">
        <v>0.28789567053348902</v>
      </c>
      <c r="DM11">
        <v>0.288964709139922</v>
      </c>
      <c r="DN11">
        <v>0.51464994657137697</v>
      </c>
      <c r="DO11">
        <v>0.198588682579285</v>
      </c>
      <c r="DP11">
        <v>0.17629301229441</v>
      </c>
      <c r="DQ11">
        <v>0.49817649672008701</v>
      </c>
      <c r="DR11">
        <v>0.494337902282102</v>
      </c>
      <c r="DS11">
        <v>0.160227910329414</v>
      </c>
      <c r="DT11">
        <v>0</v>
      </c>
      <c r="DU11">
        <v>0.250517232886797</v>
      </c>
      <c r="DV11">
        <v>0.46687075773860398</v>
      </c>
      <c r="DW11">
        <v>7.4397783982414298E-2</v>
      </c>
      <c r="DX11">
        <v>0.14822826273923401</v>
      </c>
      <c r="DY11">
        <v>0.47724031845807602</v>
      </c>
      <c r="DZ11">
        <v>0.26395728569233201</v>
      </c>
      <c r="EA11">
        <v>0.36651289395742997</v>
      </c>
      <c r="EB11">
        <v>0.43346920586125198</v>
      </c>
      <c r="EC11">
        <v>7.9889995678460904E-2</v>
      </c>
      <c r="ED11">
        <v>4.0135718180291102E-2</v>
      </c>
      <c r="EE11">
        <v>0.25349313803075302</v>
      </c>
      <c r="EF11">
        <v>0</v>
      </c>
      <c r="EG11">
        <v>0.278607776106023</v>
      </c>
      <c r="EH11">
        <v>0.177849022847437</v>
      </c>
      <c r="EI11">
        <v>4.2326004255332998E-2</v>
      </c>
      <c r="EJ11">
        <v>0.32965001882471301</v>
      </c>
      <c r="EK11">
        <v>8.8860319724878303E-2</v>
      </c>
      <c r="EL11">
        <v>4.6287006173237402E-2</v>
      </c>
      <c r="EM11">
        <v>8.2468958569301101E-2</v>
      </c>
      <c r="EN11">
        <v>8.1501124996053206E-2</v>
      </c>
      <c r="EO11">
        <v>2.43368790331417E-2</v>
      </c>
      <c r="EP11">
        <v>0.125936281547011</v>
      </c>
      <c r="EQ11">
        <v>4.9771637469850201E-2</v>
      </c>
      <c r="ER11">
        <v>4.3728301441285297E-2</v>
      </c>
      <c r="ES11">
        <v>2.9256773852790598E-2</v>
      </c>
      <c r="ET11">
        <v>9.4245556191519794E-2</v>
      </c>
      <c r="EU11">
        <v>5.1847629271587301E-2</v>
      </c>
      <c r="EV11">
        <v>3.9898921953141403E-2</v>
      </c>
      <c r="EW11">
        <v>3.7153364577322302E-2</v>
      </c>
      <c r="EX11">
        <v>0.13657376583334099</v>
      </c>
      <c r="EY11">
        <v>8.2874952274317702E-3</v>
      </c>
      <c r="EZ11">
        <v>3.57713052562506E-3</v>
      </c>
      <c r="FA11">
        <v>2.7238774275749701E-2</v>
      </c>
      <c r="FB11">
        <v>6.9640116171822003E-2</v>
      </c>
      <c r="FC11">
        <v>3.20428281023558E-2</v>
      </c>
      <c r="FD11">
        <v>9.1181994022900698E-2</v>
      </c>
      <c r="FE11">
        <v>3.4785989921023698E-2</v>
      </c>
      <c r="FF11">
        <v>3.9421193305758599E-2</v>
      </c>
      <c r="FG11">
        <v>0.14020019308206899</v>
      </c>
      <c r="FH11">
        <v>4.800040359834E-2</v>
      </c>
      <c r="FI11">
        <v>1.93387472490704E-2</v>
      </c>
      <c r="FJ11">
        <v>1.15705054726013E-2</v>
      </c>
      <c r="FK11">
        <v>5.6163317303798303E-2</v>
      </c>
      <c r="FL11">
        <v>1.6741094410437501E-2</v>
      </c>
      <c r="FM11">
        <v>0.119910072379157</v>
      </c>
      <c r="FN11">
        <v>2.6096613755015801E-2</v>
      </c>
      <c r="FO11">
        <v>7.1331545054066997E-2</v>
      </c>
      <c r="FP11">
        <v>2.5378650177934201E-2</v>
      </c>
      <c r="FQ11">
        <v>0.11415888369275</v>
      </c>
      <c r="FR11">
        <v>0.15888391321570999</v>
      </c>
      <c r="FS11">
        <v>4.8766090314771901E-2</v>
      </c>
      <c r="FT11">
        <v>7.8595971978743795E-2</v>
      </c>
      <c r="FU11">
        <v>8.4929994906973297E-2</v>
      </c>
      <c r="FV11">
        <v>0.102376013628994</v>
      </c>
      <c r="FW11">
        <v>0.283189785941873</v>
      </c>
    </row>
    <row r="12" spans="1:179" x14ac:dyDescent="0.35">
      <c r="A12" t="s">
        <v>10</v>
      </c>
      <c r="B12">
        <v>0.34957049664767798</v>
      </c>
      <c r="C12">
        <v>0.16692404835395899</v>
      </c>
      <c r="D12">
        <v>0.37468731009220602</v>
      </c>
      <c r="E12">
        <v>0.54528940102605905</v>
      </c>
      <c r="F12">
        <v>0.121196502814228</v>
      </c>
      <c r="G12">
        <v>2.3271789547319602E-3</v>
      </c>
      <c r="H12">
        <v>6.7076734130564697E-2</v>
      </c>
      <c r="I12">
        <v>0.15363871684912001</v>
      </c>
      <c r="J12">
        <v>8.2265162284877305E-2</v>
      </c>
      <c r="K12">
        <v>0.45427319436970898</v>
      </c>
      <c r="L12">
        <v>0</v>
      </c>
      <c r="M12">
        <v>0.40951590420233103</v>
      </c>
      <c r="N12">
        <v>0.46334386263848298</v>
      </c>
      <c r="O12">
        <v>0.54868981394222105</v>
      </c>
      <c r="P12">
        <v>0.422124965951586</v>
      </c>
      <c r="Q12">
        <v>0.51245872819522498</v>
      </c>
      <c r="R12">
        <v>0.51929498146973796</v>
      </c>
      <c r="S12">
        <v>0.10785993543193199</v>
      </c>
      <c r="T12">
        <v>0.33578891086875001</v>
      </c>
      <c r="U12">
        <v>0.38072023057671001</v>
      </c>
      <c r="V12">
        <v>0.50018218717529705</v>
      </c>
      <c r="W12">
        <v>0.31472481035053101</v>
      </c>
      <c r="X12">
        <v>0.51895158389412499</v>
      </c>
      <c r="Y12">
        <v>0.30227237518779998</v>
      </c>
      <c r="Z12">
        <v>0.246730225776913</v>
      </c>
      <c r="AA12">
        <v>0.17264522881699201</v>
      </c>
      <c r="AB12">
        <v>0.30669334705266199</v>
      </c>
      <c r="AC12">
        <v>8.0345243531811397E-2</v>
      </c>
      <c r="AD12">
        <v>0.43523094419261099</v>
      </c>
      <c r="AE12">
        <v>0.50165087219099602</v>
      </c>
      <c r="AF12">
        <v>0.25662639118471098</v>
      </c>
      <c r="AG12">
        <v>0.228412790623443</v>
      </c>
      <c r="AH12">
        <v>0.20373156627052599</v>
      </c>
      <c r="AI12">
        <v>0.24760845342278001</v>
      </c>
      <c r="AJ12">
        <v>0.101477712798116</v>
      </c>
      <c r="AK12">
        <v>0.28156596752888402</v>
      </c>
      <c r="AL12">
        <v>1.8212718289731401E-2</v>
      </c>
      <c r="AM12">
        <v>0.10010878400121501</v>
      </c>
      <c r="AN12">
        <v>0.42725635126246703</v>
      </c>
      <c r="AO12">
        <v>0.55040089724658803</v>
      </c>
      <c r="AP12">
        <v>0.39665574268737902</v>
      </c>
      <c r="AQ12">
        <v>0.42628427197150098</v>
      </c>
      <c r="AR12">
        <v>0.16448044646035501</v>
      </c>
      <c r="AS12">
        <v>0.36166741432036198</v>
      </c>
      <c r="AT12">
        <v>0.38331109536212798</v>
      </c>
      <c r="AU12">
        <v>0.43178951002759702</v>
      </c>
      <c r="AV12">
        <v>0.34405966478492001</v>
      </c>
      <c r="AW12">
        <v>0.219934027265767</v>
      </c>
      <c r="AX12">
        <v>0.30670173776265403</v>
      </c>
      <c r="AY12">
        <v>0.33107706105748702</v>
      </c>
      <c r="AZ12">
        <v>5.72642649450587E-2</v>
      </c>
      <c r="BA12">
        <v>0.54465667933922801</v>
      </c>
      <c r="BB12">
        <v>0.28505525981755703</v>
      </c>
      <c r="BC12">
        <v>0.23007622027726901</v>
      </c>
      <c r="BD12">
        <v>0.31964891404789703</v>
      </c>
      <c r="BE12">
        <v>0.45376695486683699</v>
      </c>
      <c r="BF12">
        <v>0.33547565769570198</v>
      </c>
      <c r="BG12">
        <v>0.25356865442068399</v>
      </c>
      <c r="BH12">
        <v>0.25879147408173597</v>
      </c>
      <c r="BI12">
        <v>0</v>
      </c>
      <c r="BJ12">
        <v>0.105849810997037</v>
      </c>
      <c r="BK12">
        <v>0.100327874762127</v>
      </c>
      <c r="BL12">
        <v>0.37526471524649402</v>
      </c>
      <c r="BM12">
        <v>0.29692935752488903</v>
      </c>
      <c r="BN12">
        <v>0.34058187087660602</v>
      </c>
      <c r="BO12">
        <v>0.23048208202727</v>
      </c>
      <c r="BP12">
        <v>0.14603362592567701</v>
      </c>
      <c r="BQ12">
        <v>0.28047175679247399</v>
      </c>
      <c r="BR12">
        <v>0</v>
      </c>
      <c r="BS12">
        <v>5.3736256330770699E-2</v>
      </c>
      <c r="BT12">
        <v>0.20120706901514099</v>
      </c>
      <c r="BU12">
        <v>8.0423246058036593E-2</v>
      </c>
      <c r="BV12">
        <v>0.22959173446697001</v>
      </c>
      <c r="BW12">
        <v>0.154936169227568</v>
      </c>
      <c r="BX12">
        <v>0.225399797908195</v>
      </c>
      <c r="BY12">
        <v>0.222744293579133</v>
      </c>
      <c r="BZ12">
        <v>0.26842176494233899</v>
      </c>
      <c r="CA12">
        <v>0.26737760546919298</v>
      </c>
      <c r="CB12">
        <v>0.22356005705061199</v>
      </c>
      <c r="CC12">
        <v>0.26692976608895802</v>
      </c>
      <c r="CD12">
        <v>0.185472759793085</v>
      </c>
      <c r="CE12">
        <v>0</v>
      </c>
      <c r="CF12">
        <v>0.13974028266437299</v>
      </c>
      <c r="CG12">
        <v>0.285083850384939</v>
      </c>
      <c r="CH12">
        <v>0.31785268057545901</v>
      </c>
      <c r="CI12">
        <v>2.1119572434280101E-2</v>
      </c>
      <c r="CJ12">
        <v>3.5077052356010302E-2</v>
      </c>
      <c r="CK12">
        <v>0.11765500166338</v>
      </c>
      <c r="CL12">
        <v>0</v>
      </c>
      <c r="CM12">
        <v>0.187575720330799</v>
      </c>
      <c r="CN12">
        <v>0.114861827537036</v>
      </c>
      <c r="CO12">
        <v>0.16461725332416899</v>
      </c>
      <c r="CP12">
        <v>0.40382793512862403</v>
      </c>
      <c r="CQ12">
        <v>0.19483430600826099</v>
      </c>
      <c r="CR12">
        <v>0.26908338796358799</v>
      </c>
      <c r="CS12">
        <v>5.7138715062210098E-2</v>
      </c>
      <c r="CT12">
        <v>0.26755317107461202</v>
      </c>
      <c r="CU12">
        <v>7.7286920265128498E-2</v>
      </c>
      <c r="CV12">
        <v>0.292394635036962</v>
      </c>
      <c r="CW12">
        <v>0.109375857037218</v>
      </c>
      <c r="CX12">
        <v>0.14349652383761799</v>
      </c>
      <c r="CY12">
        <v>1.88966558203791E-2</v>
      </c>
      <c r="CZ12">
        <v>3.3103370905586002E-2</v>
      </c>
      <c r="DA12">
        <v>0.26394627118751302</v>
      </c>
      <c r="DB12">
        <v>0.30959342503964998</v>
      </c>
      <c r="DC12">
        <v>7.8544970087895793E-2</v>
      </c>
      <c r="DD12">
        <v>0.33355480664152598</v>
      </c>
      <c r="DE12">
        <v>0.215833456215799</v>
      </c>
      <c r="DF12">
        <v>0</v>
      </c>
      <c r="DG12">
        <v>0</v>
      </c>
      <c r="DH12">
        <v>0.14175840380105301</v>
      </c>
      <c r="DI12">
        <v>0.20317591480881</v>
      </c>
      <c r="DJ12">
        <v>0.30905610883310197</v>
      </c>
      <c r="DK12">
        <v>9.6421610801889199E-2</v>
      </c>
      <c r="DL12">
        <v>0.23910959650163299</v>
      </c>
      <c r="DM12">
        <v>0.24200314838084899</v>
      </c>
      <c r="DN12">
        <v>0.13181479092603701</v>
      </c>
      <c r="DO12">
        <v>5.0151429007834203E-2</v>
      </c>
      <c r="DP12">
        <v>0.135440199176809</v>
      </c>
      <c r="DQ12">
        <v>0.207943391919653</v>
      </c>
      <c r="DR12">
        <v>0.22227379228548799</v>
      </c>
      <c r="DS12">
        <v>0.16723695007636299</v>
      </c>
      <c r="DT12">
        <v>0.10635986294552099</v>
      </c>
      <c r="DU12">
        <v>3.71834313311286E-2</v>
      </c>
      <c r="DV12">
        <v>0.30958316972743699</v>
      </c>
      <c r="DW12">
        <v>0.15171009661902499</v>
      </c>
      <c r="DX12">
        <v>8.0597275598618803E-2</v>
      </c>
      <c r="DY12">
        <v>7.8537189813154107E-2</v>
      </c>
      <c r="DZ12">
        <v>0.26489953134777</v>
      </c>
      <c r="EA12">
        <v>0.35866882318272297</v>
      </c>
      <c r="EB12">
        <v>0.34725030995127298</v>
      </c>
      <c r="EC12">
        <v>1.7384863332362801E-2</v>
      </c>
      <c r="ED12">
        <v>0.28863560684799999</v>
      </c>
      <c r="EE12">
        <v>0.143648488918591</v>
      </c>
      <c r="EF12">
        <v>0</v>
      </c>
      <c r="EG12">
        <v>8.7609423015934995E-2</v>
      </c>
      <c r="EH12">
        <v>0.12685277365018699</v>
      </c>
      <c r="EI12">
        <v>7.8476290572773097E-2</v>
      </c>
      <c r="EJ12">
        <v>0.28186741155453598</v>
      </c>
      <c r="EK12">
        <v>7.9890033123576704E-2</v>
      </c>
      <c r="EL12">
        <v>8.0274385143049506E-2</v>
      </c>
      <c r="EM12">
        <v>0.104813589255704</v>
      </c>
      <c r="EN12">
        <v>9.6543399862996204E-2</v>
      </c>
      <c r="EO12">
        <v>0.113149628005677</v>
      </c>
      <c r="EP12">
        <v>9.58983961422082E-2</v>
      </c>
      <c r="EQ12">
        <v>3.4562226215496802E-2</v>
      </c>
      <c r="ER12">
        <v>9.6827909237048093E-2</v>
      </c>
      <c r="ES12">
        <v>0.11008990277000499</v>
      </c>
      <c r="ET12">
        <v>6.1603159256052697E-2</v>
      </c>
      <c r="EU12">
        <v>7.4592592185841897E-2</v>
      </c>
      <c r="EV12">
        <v>6.5848304681054307E-2</v>
      </c>
      <c r="EW12">
        <v>3.03404100625407E-2</v>
      </c>
      <c r="EX12">
        <v>0.15967325007859101</v>
      </c>
      <c r="EY12">
        <v>6.6915483713209295E-2</v>
      </c>
      <c r="EZ12">
        <v>0.13883954494973499</v>
      </c>
      <c r="FA12">
        <v>4.76469200310599E-2</v>
      </c>
      <c r="FB12">
        <v>3.3400685533863203E-2</v>
      </c>
      <c r="FC12">
        <v>6.9661388342373495E-2</v>
      </c>
      <c r="FD12">
        <v>5.2855595534060801E-2</v>
      </c>
      <c r="FE12">
        <v>4.39980533930402E-2</v>
      </c>
      <c r="FF12">
        <v>5.6288240599521998E-2</v>
      </c>
      <c r="FG12">
        <v>9.8241395132868906E-2</v>
      </c>
      <c r="FH12">
        <v>0.15684977767771699</v>
      </c>
      <c r="FI12">
        <v>5.2417515004097602E-2</v>
      </c>
      <c r="FJ12">
        <v>4.4508728843690698E-2</v>
      </c>
      <c r="FK12">
        <v>0.106790198875141</v>
      </c>
      <c r="FL12">
        <v>6.9685577674147806E-2</v>
      </c>
      <c r="FM12">
        <v>1.17510275070653E-2</v>
      </c>
      <c r="FN12">
        <v>7.9295405156449197E-3</v>
      </c>
      <c r="FO12">
        <v>0.11202771100711501</v>
      </c>
      <c r="FP12">
        <v>4.9854523549287502E-2</v>
      </c>
      <c r="FQ12">
        <v>0.14243515866221099</v>
      </c>
      <c r="FR12">
        <v>0.13606790679931999</v>
      </c>
      <c r="FS12">
        <v>4.7269412623506098E-2</v>
      </c>
      <c r="FT12">
        <v>8.2875967640748005E-2</v>
      </c>
      <c r="FU12">
        <v>8.9606381795792903E-2</v>
      </c>
      <c r="FV12">
        <v>0.129941162500497</v>
      </c>
      <c r="FW12">
        <v>0.306214796683904</v>
      </c>
    </row>
    <row r="13" spans="1:179" x14ac:dyDescent="0.35">
      <c r="A13" t="s">
        <v>11</v>
      </c>
      <c r="B13">
        <v>0.37881522864140799</v>
      </c>
      <c r="C13">
        <v>0.25974069444958903</v>
      </c>
      <c r="D13">
        <v>0.30831990172303197</v>
      </c>
      <c r="E13">
        <v>0.46645215454009598</v>
      </c>
      <c r="F13">
        <v>0.24803327196202299</v>
      </c>
      <c r="G13">
        <v>0.12812940463717201</v>
      </c>
      <c r="H13">
        <v>0.18032459306221901</v>
      </c>
      <c r="I13">
        <v>0.357321958845432</v>
      </c>
      <c r="J13">
        <v>0.19663271484995601</v>
      </c>
      <c r="K13">
        <v>0.54546778130515605</v>
      </c>
      <c r="L13">
        <v>0.40951590420233103</v>
      </c>
      <c r="M13">
        <v>0</v>
      </c>
      <c r="N13">
        <v>0.40213922705090299</v>
      </c>
      <c r="O13">
        <v>0.35388332158374902</v>
      </c>
      <c r="P13">
        <v>0.398240343807788</v>
      </c>
      <c r="Q13">
        <v>0.46452570967925799</v>
      </c>
      <c r="R13">
        <v>0.45402520227437898</v>
      </c>
      <c r="S13">
        <v>0.16359289580338601</v>
      </c>
      <c r="T13">
        <v>0.24991807403993499</v>
      </c>
      <c r="U13">
        <v>0.40599833211331299</v>
      </c>
      <c r="V13">
        <v>0.50295516144425201</v>
      </c>
      <c r="W13">
        <v>0.36911463558913399</v>
      </c>
      <c r="X13">
        <v>0.45074567773551499</v>
      </c>
      <c r="Y13">
        <v>9.9286805189001501E-2</v>
      </c>
      <c r="Z13">
        <v>0.30861450887387498</v>
      </c>
      <c r="AA13">
        <v>0.290010750985636</v>
      </c>
      <c r="AB13">
        <v>0.33733653071178499</v>
      </c>
      <c r="AC13">
        <v>0.19078749765565101</v>
      </c>
      <c r="AD13">
        <v>0.35565531522732002</v>
      </c>
      <c r="AE13">
        <v>0.46833105204431102</v>
      </c>
      <c r="AF13">
        <v>4.8194187688595298E-2</v>
      </c>
      <c r="AG13">
        <v>0.16281169005273</v>
      </c>
      <c r="AH13">
        <v>0.13012328594498501</v>
      </c>
      <c r="AI13">
        <v>0.172279145247696</v>
      </c>
      <c r="AJ13">
        <v>0.125086373813277</v>
      </c>
      <c r="AK13">
        <v>0.29207175797338802</v>
      </c>
      <c r="AL13">
        <v>0</v>
      </c>
      <c r="AM13">
        <v>0.12528308934754301</v>
      </c>
      <c r="AN13">
        <v>0.331434753916791</v>
      </c>
      <c r="AO13">
        <v>0.47513032404145</v>
      </c>
      <c r="AP13">
        <v>0.48456676511248398</v>
      </c>
      <c r="AQ13">
        <v>0.47580033777269198</v>
      </c>
      <c r="AR13">
        <v>0.23614208206766901</v>
      </c>
      <c r="AS13">
        <v>0.31808699892117198</v>
      </c>
      <c r="AT13">
        <v>0.45592398886894597</v>
      </c>
      <c r="AU13">
        <v>0.54502991055036998</v>
      </c>
      <c r="AV13">
        <v>0.36377223946029702</v>
      </c>
      <c r="AW13">
        <v>0.29209413320003502</v>
      </c>
      <c r="AX13">
        <v>3.6131174144679701E-2</v>
      </c>
      <c r="AY13">
        <v>0.307597368362579</v>
      </c>
      <c r="AZ13">
        <v>0.19009106872628501</v>
      </c>
      <c r="BA13">
        <v>0.44993426500255002</v>
      </c>
      <c r="BB13">
        <v>0.18452709570024201</v>
      </c>
      <c r="BC13">
        <v>0.18508399023010499</v>
      </c>
      <c r="BD13">
        <v>0.25702842384086599</v>
      </c>
      <c r="BE13">
        <v>0.51532710794446401</v>
      </c>
      <c r="BF13">
        <v>0.31733090272074899</v>
      </c>
      <c r="BG13">
        <v>0.51585292577065101</v>
      </c>
      <c r="BH13">
        <v>0.14555983244024501</v>
      </c>
      <c r="BI13">
        <v>0.26839876818161901</v>
      </c>
      <c r="BJ13">
        <v>0.10926929724008</v>
      </c>
      <c r="BK13">
        <v>0.21090593408102801</v>
      </c>
      <c r="BL13">
        <v>0.33152767326077998</v>
      </c>
      <c r="BM13">
        <v>0.356392454638501</v>
      </c>
      <c r="BN13">
        <v>0.246140700708191</v>
      </c>
      <c r="BO13">
        <v>0.32186716915624702</v>
      </c>
      <c r="BP13">
        <v>0.17942367942266901</v>
      </c>
      <c r="BQ13">
        <v>0.28695311411101398</v>
      </c>
      <c r="BR13">
        <v>0</v>
      </c>
      <c r="BS13">
        <v>0.127669809804724</v>
      </c>
      <c r="BT13">
        <v>0.107703749663818</v>
      </c>
      <c r="BU13">
        <v>0.123559575361705</v>
      </c>
      <c r="BV13">
        <v>0.16055576955319001</v>
      </c>
      <c r="BW13">
        <v>0.14436138850090399</v>
      </c>
      <c r="BX13">
        <v>0.17960609967324301</v>
      </c>
      <c r="BY13">
        <v>0.183917681541168</v>
      </c>
      <c r="BZ13">
        <v>0.17986994088744801</v>
      </c>
      <c r="CA13">
        <v>0.126605335649213</v>
      </c>
      <c r="CB13">
        <v>0.10130212942235001</v>
      </c>
      <c r="CC13">
        <v>0.17875647107709799</v>
      </c>
      <c r="CD13">
        <v>0.15919492069924401</v>
      </c>
      <c r="CE13">
        <v>3.83172886636109E-2</v>
      </c>
      <c r="CF13">
        <v>0.120441338914916</v>
      </c>
      <c r="CG13">
        <v>0.275333534606784</v>
      </c>
      <c r="CH13">
        <v>0.149257212397926</v>
      </c>
      <c r="CI13">
        <v>9.6407703976994497E-3</v>
      </c>
      <c r="CJ13">
        <v>0.14101069831062299</v>
      </c>
      <c r="CK13">
        <v>7.5240273419054204E-2</v>
      </c>
      <c r="CL13">
        <v>3.1996418720668399E-2</v>
      </c>
      <c r="CM13">
        <v>0.17347808447549201</v>
      </c>
      <c r="CN13">
        <v>1.73014886207211E-2</v>
      </c>
      <c r="CO13">
        <v>2.9801829077108599E-2</v>
      </c>
      <c r="CP13">
        <v>0.25956552592892501</v>
      </c>
      <c r="CQ13">
        <v>2.6736997390644501E-2</v>
      </c>
      <c r="CR13">
        <v>6.8510302471110701E-2</v>
      </c>
      <c r="CS13">
        <v>0.16494566471437599</v>
      </c>
      <c r="CT13">
        <v>0.239653128048915</v>
      </c>
      <c r="CU13">
        <v>0</v>
      </c>
      <c r="CV13">
        <v>0.26084228132221698</v>
      </c>
      <c r="CW13">
        <v>0</v>
      </c>
      <c r="CX13">
        <v>0.19018025886583301</v>
      </c>
      <c r="CY13">
        <v>0.14336289401181401</v>
      </c>
      <c r="CZ13">
        <v>7.2712494342097603E-2</v>
      </c>
      <c r="DA13">
        <v>0.17406787596565701</v>
      </c>
      <c r="DB13">
        <v>0.246514553453406</v>
      </c>
      <c r="DC13">
        <v>0.211637479685547</v>
      </c>
      <c r="DD13">
        <v>0.16290516835104901</v>
      </c>
      <c r="DE13">
        <v>0.18888529262368001</v>
      </c>
      <c r="DF13">
        <v>0.10814801647500299</v>
      </c>
      <c r="DG13">
        <v>7.2144567582429705E-4</v>
      </c>
      <c r="DH13">
        <v>0.14865370281255</v>
      </c>
      <c r="DI13">
        <v>0.199752194364892</v>
      </c>
      <c r="DJ13">
        <v>0.184142987642814</v>
      </c>
      <c r="DK13">
        <v>0.124594276985283</v>
      </c>
      <c r="DL13">
        <v>0.232675475772679</v>
      </c>
      <c r="DM13">
        <v>0.20937198798761</v>
      </c>
      <c r="DN13">
        <v>0.20961780471368299</v>
      </c>
      <c r="DO13">
        <v>0.135031229756441</v>
      </c>
      <c r="DP13">
        <v>9.1731436991439402E-2</v>
      </c>
      <c r="DQ13">
        <v>0.247241126785337</v>
      </c>
      <c r="DR13">
        <v>0.14392289621204499</v>
      </c>
      <c r="DS13">
        <v>5.3991888048039602E-2</v>
      </c>
      <c r="DT13">
        <v>1.37167908517642E-2</v>
      </c>
      <c r="DU13">
        <v>0.117456110759858</v>
      </c>
      <c r="DV13">
        <v>0.28053515326797102</v>
      </c>
      <c r="DW13">
        <v>9.5629698700481006E-2</v>
      </c>
      <c r="DX13">
        <v>5.4677906281673898E-3</v>
      </c>
      <c r="DY13">
        <v>0.18505892076423899</v>
      </c>
      <c r="DZ13">
        <v>0.224243744531471</v>
      </c>
      <c r="EA13">
        <v>0.23607526715476701</v>
      </c>
      <c r="EB13">
        <v>0.251731710466431</v>
      </c>
      <c r="EC13">
        <v>0.113109442770297</v>
      </c>
      <c r="ED13">
        <v>0.17864800489893101</v>
      </c>
      <c r="EE13">
        <v>0.122256839943633</v>
      </c>
      <c r="EF13">
        <v>4.3778039380759498E-2</v>
      </c>
      <c r="EG13">
        <v>0.149740455140079</v>
      </c>
      <c r="EH13">
        <v>0.132147311655364</v>
      </c>
      <c r="EI13">
        <v>5.5996335435102497E-2</v>
      </c>
      <c r="EJ13">
        <v>0.191723527970354</v>
      </c>
      <c r="EK13">
        <v>7.6927908067399395E-2</v>
      </c>
      <c r="EL13">
        <v>5.2610047918731903E-2</v>
      </c>
      <c r="EM13">
        <v>6.6433127538740602E-2</v>
      </c>
      <c r="EN13">
        <v>1.24713946244544E-2</v>
      </c>
      <c r="EO13">
        <v>4.8838492096756302E-2</v>
      </c>
      <c r="EP13">
        <v>5.7278380334598797E-2</v>
      </c>
      <c r="EQ13">
        <v>8.4553852236332896E-2</v>
      </c>
      <c r="ER13">
        <v>1.3002661827147301E-2</v>
      </c>
      <c r="ES13">
        <v>2.2034213725491698E-2</v>
      </c>
      <c r="ET13">
        <v>4.4761332523506697E-2</v>
      </c>
      <c r="EU13">
        <v>0.115867729567147</v>
      </c>
      <c r="EV13">
        <v>3.90587784698131E-2</v>
      </c>
      <c r="EW13">
        <v>3.7311234716948999E-2</v>
      </c>
      <c r="EX13">
        <v>0.19245120097961799</v>
      </c>
      <c r="EY13">
        <v>6.9272381736829799E-3</v>
      </c>
      <c r="EZ13">
        <v>9.3330056956786103E-2</v>
      </c>
      <c r="FA13">
        <v>4.1014315560074899E-2</v>
      </c>
      <c r="FB13">
        <v>5.8360638859217599E-2</v>
      </c>
      <c r="FC13">
        <v>4.4222850480444303E-2</v>
      </c>
      <c r="FD13">
        <v>1.1004575487303801E-2</v>
      </c>
      <c r="FE13">
        <v>0.124144927496441</v>
      </c>
      <c r="FF13">
        <v>5.3105098929640701E-2</v>
      </c>
      <c r="FG13">
        <v>6.9376038811351598E-2</v>
      </c>
      <c r="FH13">
        <v>6.2682666000409101E-2</v>
      </c>
      <c r="FI13">
        <v>4.6044366653368501E-2</v>
      </c>
      <c r="FJ13">
        <v>1.2420258440215899E-3</v>
      </c>
      <c r="FK13">
        <v>7.3083559957004404E-3</v>
      </c>
      <c r="FL13">
        <v>1.8017783037063699E-3</v>
      </c>
      <c r="FM13">
        <v>5.0542631322408597E-2</v>
      </c>
      <c r="FN13">
        <v>3.8698422809071903E-2</v>
      </c>
      <c r="FO13">
        <v>3.2759761520055601E-2</v>
      </c>
      <c r="FP13">
        <v>8.9494507621566105E-2</v>
      </c>
      <c r="FQ13">
        <v>9.0303490081921498E-2</v>
      </c>
      <c r="FR13">
        <v>0.17615164316618501</v>
      </c>
      <c r="FS13">
        <v>5.9546219404510402E-2</v>
      </c>
      <c r="FT13">
        <v>6.5307427994075004E-2</v>
      </c>
      <c r="FU13">
        <v>0.13086985051760799</v>
      </c>
      <c r="FV13">
        <v>0.13889308350504501</v>
      </c>
      <c r="FW13">
        <v>0.207579961205139</v>
      </c>
    </row>
    <row r="14" spans="1:179" x14ac:dyDescent="0.35">
      <c r="A14" t="s">
        <v>12</v>
      </c>
      <c r="B14">
        <v>0.599048369180052</v>
      </c>
      <c r="C14">
        <v>0.434711495277111</v>
      </c>
      <c r="D14">
        <v>0.56741446020775699</v>
      </c>
      <c r="E14">
        <v>0.67247236465279703</v>
      </c>
      <c r="F14">
        <v>0.25922492525664298</v>
      </c>
      <c r="G14">
        <v>0.29854254921267898</v>
      </c>
      <c r="H14">
        <v>0.39764118496092599</v>
      </c>
      <c r="I14">
        <v>0.34796973564135802</v>
      </c>
      <c r="J14">
        <v>0.20857611360648401</v>
      </c>
      <c r="K14">
        <v>0.59625177661630302</v>
      </c>
      <c r="L14">
        <v>0.46334386263848298</v>
      </c>
      <c r="M14">
        <v>0.40213922705090299</v>
      </c>
      <c r="N14">
        <v>0</v>
      </c>
      <c r="O14">
        <v>0.60318436767220995</v>
      </c>
      <c r="P14">
        <v>0.42991278789263998</v>
      </c>
      <c r="Q14">
        <v>0.55689219911030496</v>
      </c>
      <c r="R14">
        <v>0.726691268021186</v>
      </c>
      <c r="S14">
        <v>0.36596967317718399</v>
      </c>
      <c r="T14">
        <v>0.35975744011247202</v>
      </c>
      <c r="U14">
        <v>0.365916842780936</v>
      </c>
      <c r="V14">
        <v>0.66890382676975202</v>
      </c>
      <c r="W14">
        <v>0.328344175736273</v>
      </c>
      <c r="X14">
        <v>0.719846002502606</v>
      </c>
      <c r="Y14">
        <v>0.184938551256905</v>
      </c>
      <c r="Z14">
        <v>0.52477007512326901</v>
      </c>
      <c r="AA14">
        <v>0.26702269174287302</v>
      </c>
      <c r="AB14">
        <v>0.34668409241030701</v>
      </c>
      <c r="AC14">
        <v>0.10381468091450601</v>
      </c>
      <c r="AD14">
        <v>0.52004330849424196</v>
      </c>
      <c r="AE14">
        <v>0.63781686778214397</v>
      </c>
      <c r="AF14">
        <v>0.20832183680277699</v>
      </c>
      <c r="AG14">
        <v>0.27607599300333202</v>
      </c>
      <c r="AH14">
        <v>0.25919074088260002</v>
      </c>
      <c r="AI14">
        <v>0.324599432943388</v>
      </c>
      <c r="AJ14">
        <v>0.23748801410385101</v>
      </c>
      <c r="AK14">
        <v>0.40239996059473898</v>
      </c>
      <c r="AL14">
        <v>0</v>
      </c>
      <c r="AM14">
        <v>0.184998218527961</v>
      </c>
      <c r="AN14">
        <v>0.40117864614029602</v>
      </c>
      <c r="AO14">
        <v>0.60444452800624704</v>
      </c>
      <c r="AP14">
        <v>0.50589159917453996</v>
      </c>
      <c r="AQ14">
        <v>0.64215393254708197</v>
      </c>
      <c r="AR14">
        <v>0.30918942789186898</v>
      </c>
      <c r="AS14">
        <v>0.41420009574732403</v>
      </c>
      <c r="AT14">
        <v>0.47903169342085899</v>
      </c>
      <c r="AU14">
        <v>0.463130054917196</v>
      </c>
      <c r="AV14">
        <v>0.43735534765586098</v>
      </c>
      <c r="AW14">
        <v>0.54595413171767604</v>
      </c>
      <c r="AX14">
        <v>7.1160212993511607E-2</v>
      </c>
      <c r="AY14">
        <v>0.31659811404808402</v>
      </c>
      <c r="AZ14">
        <v>0.205576279400698</v>
      </c>
      <c r="BA14">
        <v>0.63373152431697599</v>
      </c>
      <c r="BB14">
        <v>0.27424429614296097</v>
      </c>
      <c r="BC14">
        <v>0.35715196927632697</v>
      </c>
      <c r="BD14">
        <v>0.32681613421655398</v>
      </c>
      <c r="BE14">
        <v>0.494318323958786</v>
      </c>
      <c r="BF14">
        <v>0.507986479769299</v>
      </c>
      <c r="BG14">
        <v>0.45834610715340601</v>
      </c>
      <c r="BH14">
        <v>0.27057257485228597</v>
      </c>
      <c r="BI14">
        <v>0.18202821795770399</v>
      </c>
      <c r="BJ14">
        <v>0.20480233074389601</v>
      </c>
      <c r="BK14">
        <v>0.41006875876071602</v>
      </c>
      <c r="BL14">
        <v>0.35572958854910403</v>
      </c>
      <c r="BM14">
        <v>0.430058226865841</v>
      </c>
      <c r="BN14">
        <v>0.33615095446656901</v>
      </c>
      <c r="BO14">
        <v>0.40670470558785499</v>
      </c>
      <c r="BP14">
        <v>0.25989493898788402</v>
      </c>
      <c r="BQ14">
        <v>0.40007138318834201</v>
      </c>
      <c r="BR14">
        <v>1.5932334066532099E-2</v>
      </c>
      <c r="BS14">
        <v>0.16578921449195699</v>
      </c>
      <c r="BT14">
        <v>0.226656608741194</v>
      </c>
      <c r="BU14">
        <v>0.15110627626661199</v>
      </c>
      <c r="BV14">
        <v>0.24386464293100499</v>
      </c>
      <c r="BW14">
        <v>0.18849248308922301</v>
      </c>
      <c r="BX14">
        <v>0.15485381596282799</v>
      </c>
      <c r="BY14">
        <v>0.29237817427162799</v>
      </c>
      <c r="BZ14">
        <v>7.2889010018973799E-2</v>
      </c>
      <c r="CA14">
        <v>0.26055106673999101</v>
      </c>
      <c r="CB14">
        <v>0.11941114618807699</v>
      </c>
      <c r="CC14">
        <v>0.22491213186280401</v>
      </c>
      <c r="CD14">
        <v>0.27044547988568102</v>
      </c>
      <c r="CE14">
        <v>0.32868186867203703</v>
      </c>
      <c r="CF14">
        <v>0</v>
      </c>
      <c r="CG14">
        <v>0.32344369033370002</v>
      </c>
      <c r="CH14">
        <v>0.24208425857744201</v>
      </c>
      <c r="CI14">
        <v>0.24142263555619201</v>
      </c>
      <c r="CJ14">
        <v>0.392108599405595</v>
      </c>
      <c r="CK14">
        <v>0.138650733433514</v>
      </c>
      <c r="CL14">
        <v>5.92056266236606E-2</v>
      </c>
      <c r="CM14">
        <v>0.104330864962554</v>
      </c>
      <c r="CN14">
        <v>0.108675077369338</v>
      </c>
      <c r="CO14">
        <v>0.26274076870401902</v>
      </c>
      <c r="CP14">
        <v>0.37776266068792302</v>
      </c>
      <c r="CQ14">
        <v>5.1116671423991997E-2</v>
      </c>
      <c r="CR14">
        <v>0.115107644263108</v>
      </c>
      <c r="CS14">
        <v>0.31086694835626699</v>
      </c>
      <c r="CT14">
        <v>0.27772115775016398</v>
      </c>
      <c r="CU14">
        <v>0</v>
      </c>
      <c r="CV14">
        <v>0.34353925411437197</v>
      </c>
      <c r="CW14">
        <v>0.26507666855871997</v>
      </c>
      <c r="CX14">
        <v>0.21039596537371499</v>
      </c>
      <c r="CY14">
        <v>0.19308002608578501</v>
      </c>
      <c r="CZ14">
        <v>0.12725179852537899</v>
      </c>
      <c r="DA14">
        <v>0.41099631136390902</v>
      </c>
      <c r="DB14">
        <v>0.352233770152659</v>
      </c>
      <c r="DC14">
        <v>0.218734466503897</v>
      </c>
      <c r="DD14">
        <v>0.43972587861222001</v>
      </c>
      <c r="DE14">
        <v>0.20745424460380199</v>
      </c>
      <c r="DF14">
        <v>0.17166538035010701</v>
      </c>
      <c r="DG14">
        <v>0</v>
      </c>
      <c r="DH14">
        <v>0.17521775834724099</v>
      </c>
      <c r="DI14">
        <v>0.32573870490012802</v>
      </c>
      <c r="DJ14">
        <v>0.19263376462100601</v>
      </c>
      <c r="DK14">
        <v>0.18010558831718301</v>
      </c>
      <c r="DL14">
        <v>0.16206361121551999</v>
      </c>
      <c r="DM14">
        <v>0.29438355395980098</v>
      </c>
      <c r="DN14">
        <v>0.39738107295116298</v>
      </c>
      <c r="DO14">
        <v>0.10797150079812699</v>
      </c>
      <c r="DP14">
        <v>0.24419343445589101</v>
      </c>
      <c r="DQ14">
        <v>0.26460430266285401</v>
      </c>
      <c r="DR14">
        <v>0.36436860140382699</v>
      </c>
      <c r="DS14">
        <v>0</v>
      </c>
      <c r="DT14">
        <v>0</v>
      </c>
      <c r="DU14">
        <v>3.9039953608696699E-2</v>
      </c>
      <c r="DV14">
        <v>0.42457381020120699</v>
      </c>
      <c r="DW14">
        <v>2.5113550390641899E-2</v>
      </c>
      <c r="DX14">
        <v>0.14503109146510901</v>
      </c>
      <c r="DY14">
        <v>0.40734183073260899</v>
      </c>
      <c r="DZ14">
        <v>0.272240781057008</v>
      </c>
      <c r="EA14">
        <v>0.36601939590306398</v>
      </c>
      <c r="EB14">
        <v>0.38403300718850703</v>
      </c>
      <c r="EC14">
        <v>5.3119263696002499E-2</v>
      </c>
      <c r="ED14">
        <v>2.7684836852744098E-2</v>
      </c>
      <c r="EE14">
        <v>0.121082140544703</v>
      </c>
      <c r="EF14">
        <v>0.15547374028597499</v>
      </c>
      <c r="EG14">
        <v>0.37481969684986299</v>
      </c>
      <c r="EH14">
        <v>7.8393626540996603E-2</v>
      </c>
      <c r="EI14">
        <v>9.0520688616246001E-2</v>
      </c>
      <c r="EJ14">
        <v>0.286005896182988</v>
      </c>
      <c r="EK14">
        <v>5.2007242122928302E-2</v>
      </c>
      <c r="EL14">
        <v>0.10980227624698199</v>
      </c>
      <c r="EM14">
        <v>6.8570895146859601E-2</v>
      </c>
      <c r="EN14">
        <v>0.106458328471391</v>
      </c>
      <c r="EO14">
        <v>0.114129795486991</v>
      </c>
      <c r="EP14">
        <v>8.2445113524088801E-2</v>
      </c>
      <c r="EQ14">
        <v>1.6630585341143499E-2</v>
      </c>
      <c r="ER14">
        <v>4.9774383036789202E-2</v>
      </c>
      <c r="ES14">
        <v>7.6678741160457406E-2</v>
      </c>
      <c r="ET14">
        <v>4.8920009516825402E-2</v>
      </c>
      <c r="EU14">
        <v>5.5357836603074702E-2</v>
      </c>
      <c r="EV14">
        <v>7.0914905271076606E-2</v>
      </c>
      <c r="EW14">
        <v>9.2491653259862694E-2</v>
      </c>
      <c r="EX14">
        <v>0.16590740300941501</v>
      </c>
      <c r="EY14">
        <v>5.5147981793456903E-2</v>
      </c>
      <c r="EZ14">
        <v>2.1880109328475499E-2</v>
      </c>
      <c r="FA14">
        <v>0.107536668339748</v>
      </c>
      <c r="FB14">
        <v>5.8374881490157501E-2</v>
      </c>
      <c r="FC14">
        <v>0.14980895571408701</v>
      </c>
      <c r="FD14">
        <v>0.10066483903427401</v>
      </c>
      <c r="FE14">
        <v>4.01861768941323E-2</v>
      </c>
      <c r="FF14">
        <v>0.12846095872451899</v>
      </c>
      <c r="FG14">
        <v>9.5785999457069601E-2</v>
      </c>
      <c r="FH14">
        <v>3.28867439909835E-2</v>
      </c>
      <c r="FI14">
        <v>0.18959172554622</v>
      </c>
      <c r="FJ14">
        <v>0.100547466047632</v>
      </c>
      <c r="FK14">
        <v>5.7369307581745799E-2</v>
      </c>
      <c r="FL14">
        <v>4.5081865942203002E-2</v>
      </c>
      <c r="FM14">
        <v>0.129053325864247</v>
      </c>
      <c r="FN14">
        <v>0.127491773595059</v>
      </c>
      <c r="FO14">
        <v>1.930099238517E-2</v>
      </c>
      <c r="FP14">
        <v>1.4716068457628699E-2</v>
      </c>
      <c r="FQ14">
        <v>3.8384431523885702E-2</v>
      </c>
      <c r="FR14">
        <v>0.193817823552865</v>
      </c>
      <c r="FS14">
        <v>5.2297748600020802E-2</v>
      </c>
      <c r="FT14">
        <v>0.117048666546776</v>
      </c>
      <c r="FU14">
        <v>2.57575362380516E-2</v>
      </c>
      <c r="FV14">
        <v>3.0483686527640299E-2</v>
      </c>
      <c r="FW14">
        <v>0.19583133707737099</v>
      </c>
    </row>
    <row r="15" spans="1:179" x14ac:dyDescent="0.35">
      <c r="A15" t="s">
        <v>13</v>
      </c>
      <c r="B15">
        <v>0.49110996507133797</v>
      </c>
      <c r="C15">
        <v>0.16614247896262099</v>
      </c>
      <c r="D15">
        <v>0.50266832346932799</v>
      </c>
      <c r="E15">
        <v>0.66105416218838398</v>
      </c>
      <c r="F15">
        <v>0.107510011748547</v>
      </c>
      <c r="G15">
        <v>2.96339677072649E-2</v>
      </c>
      <c r="H15">
        <v>0.11339376405541</v>
      </c>
      <c r="I15">
        <v>0.14311459114944799</v>
      </c>
      <c r="J15">
        <v>0.18739454314837101</v>
      </c>
      <c r="K15">
        <v>0.50818723527504195</v>
      </c>
      <c r="L15">
        <v>0.54868981394222105</v>
      </c>
      <c r="M15">
        <v>0.35388332158374902</v>
      </c>
      <c r="N15">
        <v>0.60318436767220995</v>
      </c>
      <c r="O15">
        <v>0</v>
      </c>
      <c r="P15">
        <v>0.35698570891166398</v>
      </c>
      <c r="Q15">
        <v>0.563894712749481</v>
      </c>
      <c r="R15">
        <v>0.65200649068032901</v>
      </c>
      <c r="S15">
        <v>0.17107243684397999</v>
      </c>
      <c r="T15">
        <v>0.26276735870860102</v>
      </c>
      <c r="U15">
        <v>0.37397068130545102</v>
      </c>
      <c r="V15">
        <v>0.58621369056211303</v>
      </c>
      <c r="W15">
        <v>0.35725421163141902</v>
      </c>
      <c r="X15">
        <v>0.61295332947256997</v>
      </c>
      <c r="Y15">
        <v>0.307042338434936</v>
      </c>
      <c r="Z15">
        <v>0.34504945779698099</v>
      </c>
      <c r="AA15">
        <v>0.27089018751527599</v>
      </c>
      <c r="AB15">
        <v>0.30481631415066801</v>
      </c>
      <c r="AC15">
        <v>0.172878614861594</v>
      </c>
      <c r="AD15">
        <v>0.48435233585712401</v>
      </c>
      <c r="AE15">
        <v>0.55460961522534702</v>
      </c>
      <c r="AF15">
        <v>0.229316905418252</v>
      </c>
      <c r="AG15">
        <v>0.23504047342415299</v>
      </c>
      <c r="AH15">
        <v>0.21489058902628699</v>
      </c>
      <c r="AI15">
        <v>0.31104812553869499</v>
      </c>
      <c r="AJ15">
        <v>0.224766765454328</v>
      </c>
      <c r="AK15">
        <v>0.34310529921504901</v>
      </c>
      <c r="AL15">
        <v>0</v>
      </c>
      <c r="AM15">
        <v>0.16669093239278601</v>
      </c>
      <c r="AN15">
        <v>0.42776290153237601</v>
      </c>
      <c r="AO15">
        <v>0.56974956372192598</v>
      </c>
      <c r="AP15">
        <v>0.42719171171882198</v>
      </c>
      <c r="AQ15">
        <v>0.56674258187429505</v>
      </c>
      <c r="AR15">
        <v>0.21264405411759299</v>
      </c>
      <c r="AS15">
        <v>0.47056981777708601</v>
      </c>
      <c r="AT15">
        <v>0.49228559677137901</v>
      </c>
      <c r="AU15">
        <v>0.47951617923115902</v>
      </c>
      <c r="AV15">
        <v>0.29247357975191102</v>
      </c>
      <c r="AW15">
        <v>0.30595341073815002</v>
      </c>
      <c r="AX15">
        <v>8.6856745252916895E-2</v>
      </c>
      <c r="AY15">
        <v>0.32599508770544999</v>
      </c>
      <c r="AZ15">
        <v>0.18480057069258601</v>
      </c>
      <c r="BA15">
        <v>0.631460749579415</v>
      </c>
      <c r="BB15">
        <v>0.285190443478545</v>
      </c>
      <c r="BC15">
        <v>0.32633133763921701</v>
      </c>
      <c r="BD15">
        <v>0.33719078097154698</v>
      </c>
      <c r="BE15">
        <v>0.53686730356298995</v>
      </c>
      <c r="BF15">
        <v>0.38715808051010497</v>
      </c>
      <c r="BG15">
        <v>0.31635944496385698</v>
      </c>
      <c r="BH15">
        <v>0.33325417891847903</v>
      </c>
      <c r="BI15">
        <v>2.4031148801627902E-2</v>
      </c>
      <c r="BJ15">
        <v>0.30346325667028701</v>
      </c>
      <c r="BK15">
        <v>0.15380404491267299</v>
      </c>
      <c r="BL15">
        <v>0.39261639274365101</v>
      </c>
      <c r="BM15">
        <v>0.319831023531435</v>
      </c>
      <c r="BN15">
        <v>0.42092354058749498</v>
      </c>
      <c r="BO15">
        <v>0.32333119266639498</v>
      </c>
      <c r="BP15">
        <v>0.21885380104600999</v>
      </c>
      <c r="BQ15">
        <v>0.37710383457000402</v>
      </c>
      <c r="BR15">
        <v>0</v>
      </c>
      <c r="BS15">
        <v>0.13355658426080899</v>
      </c>
      <c r="BT15">
        <v>0.17641868650885301</v>
      </c>
      <c r="BU15">
        <v>0.15371640860830901</v>
      </c>
      <c r="BV15">
        <v>0.23582137048573901</v>
      </c>
      <c r="BW15">
        <v>0.175957073127679</v>
      </c>
      <c r="BX15">
        <v>0.26082879393333003</v>
      </c>
      <c r="BY15">
        <v>0.32627167036816102</v>
      </c>
      <c r="BZ15">
        <v>0.28686112706813499</v>
      </c>
      <c r="CA15">
        <v>0.23200609826400201</v>
      </c>
      <c r="CB15">
        <v>0.30559354250958898</v>
      </c>
      <c r="CC15">
        <v>0.21294388558962499</v>
      </c>
      <c r="CD15">
        <v>0.18088614909763301</v>
      </c>
      <c r="CE15">
        <v>2.7108895215964601E-2</v>
      </c>
      <c r="CF15">
        <v>9.3754530400707595E-2</v>
      </c>
      <c r="CG15">
        <v>0.32496707034786798</v>
      </c>
      <c r="CH15">
        <v>0.34112944239536702</v>
      </c>
      <c r="CI15">
        <v>0.12252037039080001</v>
      </c>
      <c r="CJ15">
        <v>0.11931636224186699</v>
      </c>
      <c r="CK15">
        <v>0.12141186437069899</v>
      </c>
      <c r="CL15">
        <v>6.6287385857209696E-2</v>
      </c>
      <c r="CM15">
        <v>0.10860360095088401</v>
      </c>
      <c r="CN15">
        <v>6.1576468347056497E-2</v>
      </c>
      <c r="CO15">
        <v>0.30056111430226901</v>
      </c>
      <c r="CP15">
        <v>0.42918901146403998</v>
      </c>
      <c r="CQ15">
        <v>0.188969821257677</v>
      </c>
      <c r="CR15">
        <v>0.230048251243961</v>
      </c>
      <c r="CS15">
        <v>9.9150378459866503E-2</v>
      </c>
      <c r="CT15">
        <v>0.379050168521194</v>
      </c>
      <c r="CU15">
        <v>0.101293389550048</v>
      </c>
      <c r="CV15">
        <v>0.30772282726657502</v>
      </c>
      <c r="CW15">
        <v>0.15857183279055201</v>
      </c>
      <c r="CX15">
        <v>0.21181150922612901</v>
      </c>
      <c r="CY15">
        <v>0.114582447970994</v>
      </c>
      <c r="CZ15">
        <v>9.2747334434588102E-2</v>
      </c>
      <c r="DA15">
        <v>0.30688155239065301</v>
      </c>
      <c r="DB15">
        <v>0.40806462214069</v>
      </c>
      <c r="DC15">
        <v>3.8323014054905298E-2</v>
      </c>
      <c r="DD15">
        <v>0.40472418726262199</v>
      </c>
      <c r="DE15">
        <v>0.20334559361087801</v>
      </c>
      <c r="DF15">
        <v>3.9515737941967E-2</v>
      </c>
      <c r="DG15">
        <v>3.2651826401182499E-2</v>
      </c>
      <c r="DH15">
        <v>0.23557182455522599</v>
      </c>
      <c r="DI15">
        <v>0.27036374815501402</v>
      </c>
      <c r="DJ15">
        <v>0.289383933872503</v>
      </c>
      <c r="DK15">
        <v>0.143740703487336</v>
      </c>
      <c r="DL15">
        <v>0.23845077038371401</v>
      </c>
      <c r="DM15">
        <v>0.31048470490106</v>
      </c>
      <c r="DN15">
        <v>0.25854279161096799</v>
      </c>
      <c r="DO15">
        <v>0.12701748017966599</v>
      </c>
      <c r="DP15">
        <v>0.18570521353657701</v>
      </c>
      <c r="DQ15">
        <v>0.21103024089573</v>
      </c>
      <c r="DR15">
        <v>0.37409467735311602</v>
      </c>
      <c r="DS15">
        <v>0.13876820337340701</v>
      </c>
      <c r="DT15">
        <v>0</v>
      </c>
      <c r="DU15">
        <v>6.6341459321604804E-2</v>
      </c>
      <c r="DV15">
        <v>0.44048539325004599</v>
      </c>
      <c r="DW15">
        <v>0.16725124536005301</v>
      </c>
      <c r="DX15">
        <v>0.13493520274208401</v>
      </c>
      <c r="DY15">
        <v>0.193241733158418</v>
      </c>
      <c r="DZ15">
        <v>0.37752430237073198</v>
      </c>
      <c r="EA15">
        <v>0.43404381411220999</v>
      </c>
      <c r="EB15">
        <v>0.40287325879171598</v>
      </c>
      <c r="EC15">
        <v>4.2472185794661298E-2</v>
      </c>
      <c r="ED15">
        <v>0.114301203802731</v>
      </c>
      <c r="EE15">
        <v>6.1624948004790098E-2</v>
      </c>
      <c r="EF15">
        <v>0</v>
      </c>
      <c r="EG15">
        <v>0.17578894816079499</v>
      </c>
      <c r="EH15">
        <v>0.12113870014539201</v>
      </c>
      <c r="EI15">
        <v>2.6040879228315699E-2</v>
      </c>
      <c r="EJ15">
        <v>0.32108931926325202</v>
      </c>
      <c r="EK15">
        <v>6.4634625769604201E-2</v>
      </c>
      <c r="EL15">
        <v>3.2127771843348599E-2</v>
      </c>
      <c r="EM15">
        <v>7.3736852270187905E-2</v>
      </c>
      <c r="EN15">
        <v>9.4005123227908105E-2</v>
      </c>
      <c r="EO15">
        <v>8.6661597091277798E-2</v>
      </c>
      <c r="EP15">
        <v>6.8156148682114198E-2</v>
      </c>
      <c r="EQ15">
        <v>9.1101342994068205E-2</v>
      </c>
      <c r="ER15">
        <v>6.6280731473943796E-2</v>
      </c>
      <c r="ES15">
        <v>5.46798766244697E-2</v>
      </c>
      <c r="ET15">
        <v>7.0906000429512006E-2</v>
      </c>
      <c r="EU15">
        <v>3.4829232600312697E-2</v>
      </c>
      <c r="EV15">
        <v>3.8141759112193398E-2</v>
      </c>
      <c r="EW15">
        <v>3.0548386811701099E-2</v>
      </c>
      <c r="EX15">
        <v>0.17563288749902101</v>
      </c>
      <c r="EY15">
        <v>7.3306478252104207E-2</v>
      </c>
      <c r="EZ15">
        <v>0.13448061423823501</v>
      </c>
      <c r="FA15">
        <v>3.2367665795807403E-2</v>
      </c>
      <c r="FB15">
        <v>2.8108604350866699E-2</v>
      </c>
      <c r="FC15">
        <v>0.112756497105872</v>
      </c>
      <c r="FD15">
        <v>4.2441660134505302E-2</v>
      </c>
      <c r="FE15">
        <v>3.51782627974307E-2</v>
      </c>
      <c r="FF15">
        <v>1.3373999755644499E-2</v>
      </c>
      <c r="FG15">
        <v>8.4953018185616999E-2</v>
      </c>
      <c r="FH15">
        <v>0.153673156729315</v>
      </c>
      <c r="FI15">
        <v>3.4820658678782E-2</v>
      </c>
      <c r="FJ15">
        <v>2.5324766249294701E-2</v>
      </c>
      <c r="FK15">
        <v>0.122286521874618</v>
      </c>
      <c r="FL15">
        <v>8.2323765490145404E-2</v>
      </c>
      <c r="FM15">
        <v>2.4885306076257701E-2</v>
      </c>
      <c r="FN15">
        <v>2.81351972072093E-3</v>
      </c>
      <c r="FO15">
        <v>7.3570898088673495E-2</v>
      </c>
      <c r="FP15">
        <v>3.9199835334608801E-2</v>
      </c>
      <c r="FQ15">
        <v>0.16804359826767601</v>
      </c>
      <c r="FR15">
        <v>0.175807246083727</v>
      </c>
      <c r="FS15">
        <v>2.1490932590475399E-3</v>
      </c>
      <c r="FT15">
        <v>2.5754104279377899E-2</v>
      </c>
      <c r="FU15">
        <v>7.2946624805922705E-2</v>
      </c>
      <c r="FV15">
        <v>9.7003625521142903E-2</v>
      </c>
      <c r="FW15">
        <v>0.244209256129821</v>
      </c>
    </row>
    <row r="16" spans="1:179" x14ac:dyDescent="0.35">
      <c r="A16" t="s">
        <v>14</v>
      </c>
      <c r="B16">
        <v>0.34082364763120099</v>
      </c>
      <c r="C16">
        <v>0.216682883012873</v>
      </c>
      <c r="D16">
        <v>0.32562030265912401</v>
      </c>
      <c r="E16">
        <v>0.54187376052509595</v>
      </c>
      <c r="F16">
        <v>0.41976500107447701</v>
      </c>
      <c r="G16">
        <v>0</v>
      </c>
      <c r="H16">
        <v>8.7002184226117801E-2</v>
      </c>
      <c r="I16">
        <v>0.259025723586083</v>
      </c>
      <c r="J16">
        <v>0.15222814526929401</v>
      </c>
      <c r="K16">
        <v>0.37283576008722602</v>
      </c>
      <c r="L16">
        <v>0.422124965951586</v>
      </c>
      <c r="M16">
        <v>0.398240343807788</v>
      </c>
      <c r="N16">
        <v>0.42991278789263998</v>
      </c>
      <c r="O16">
        <v>0.35698570891166398</v>
      </c>
      <c r="P16">
        <v>0</v>
      </c>
      <c r="Q16">
        <v>0.47984590305715502</v>
      </c>
      <c r="R16">
        <v>0.396587373939293</v>
      </c>
      <c r="S16">
        <v>7.5962806779507203E-2</v>
      </c>
      <c r="T16">
        <v>0.26338640664581497</v>
      </c>
      <c r="U16">
        <v>0.36622294831213797</v>
      </c>
      <c r="V16">
        <v>0.41288617271592798</v>
      </c>
      <c r="W16">
        <v>0.36747596100433</v>
      </c>
      <c r="X16">
        <v>0.430764600340383</v>
      </c>
      <c r="Y16">
        <v>0.22230145055175901</v>
      </c>
      <c r="Z16">
        <v>0.20547155090931199</v>
      </c>
      <c r="AA16">
        <v>0.17031167913800599</v>
      </c>
      <c r="AB16">
        <v>0.38785388790539699</v>
      </c>
      <c r="AC16">
        <v>9.7385843225177599E-2</v>
      </c>
      <c r="AD16">
        <v>0.33287422683103501</v>
      </c>
      <c r="AE16">
        <v>0.61025400699132604</v>
      </c>
      <c r="AF16">
        <v>0.33931361950079098</v>
      </c>
      <c r="AG16">
        <v>0.30966701990475298</v>
      </c>
      <c r="AH16">
        <v>0.22694089164345799</v>
      </c>
      <c r="AI16">
        <v>0.24003102076560801</v>
      </c>
      <c r="AJ16">
        <v>0.24070756060462201</v>
      </c>
      <c r="AK16">
        <v>0.26550055479685197</v>
      </c>
      <c r="AL16">
        <v>4.5070883674447101E-2</v>
      </c>
      <c r="AM16">
        <v>0.138930734533629</v>
      </c>
      <c r="AN16">
        <v>0.30978485753429003</v>
      </c>
      <c r="AO16">
        <v>0.54848967997055098</v>
      </c>
      <c r="AP16">
        <v>0.35799818791740801</v>
      </c>
      <c r="AQ16">
        <v>0.41200172972932603</v>
      </c>
      <c r="AR16">
        <v>0.37442191504281802</v>
      </c>
      <c r="AS16">
        <v>0.28217755705721598</v>
      </c>
      <c r="AT16">
        <v>0.38775755012400298</v>
      </c>
      <c r="AU16">
        <v>0.44950633879294</v>
      </c>
      <c r="AV16">
        <v>0.39598821509243198</v>
      </c>
      <c r="AW16">
        <v>0.27102506040922703</v>
      </c>
      <c r="AX16">
        <v>0.23241443146180599</v>
      </c>
      <c r="AY16">
        <v>0.33028087590932298</v>
      </c>
      <c r="AZ16">
        <v>0.32199613747650002</v>
      </c>
      <c r="BA16">
        <v>0.38132715859949101</v>
      </c>
      <c r="BB16">
        <v>0.35528270555025199</v>
      </c>
      <c r="BC16">
        <v>0.32013464292634403</v>
      </c>
      <c r="BD16">
        <v>0.28229627006525598</v>
      </c>
      <c r="BE16">
        <v>0.45587426614306498</v>
      </c>
      <c r="BF16">
        <v>0.384046370171088</v>
      </c>
      <c r="BG16">
        <v>0.32877769575254401</v>
      </c>
      <c r="BH16">
        <v>6.0154062676072401E-2</v>
      </c>
      <c r="BI16">
        <v>0.132851509760648</v>
      </c>
      <c r="BJ16">
        <v>0.28034174795758898</v>
      </c>
      <c r="BK16">
        <v>0.19744070914551601</v>
      </c>
      <c r="BL16">
        <v>0.38760713887821402</v>
      </c>
      <c r="BM16">
        <v>0.64120360694868805</v>
      </c>
      <c r="BN16">
        <v>7.9137292059948794E-2</v>
      </c>
      <c r="BO16">
        <v>0.28903867169467001</v>
      </c>
      <c r="BP16">
        <v>0.101850944009258</v>
      </c>
      <c r="BQ16">
        <v>7.9050898823731203E-2</v>
      </c>
      <c r="BR16">
        <v>2.5681826280479301E-2</v>
      </c>
      <c r="BS16">
        <v>8.7921640997993794E-2</v>
      </c>
      <c r="BT16">
        <v>0.214272738854104</v>
      </c>
      <c r="BU16">
        <v>4.2133950226618998E-2</v>
      </c>
      <c r="BV16">
        <v>0.16227928353902701</v>
      </c>
      <c r="BW16">
        <v>6.3470904203108594E-2</v>
      </c>
      <c r="BX16">
        <v>3.9010741507241799E-2</v>
      </c>
      <c r="BY16">
        <v>0.14128230870074601</v>
      </c>
      <c r="BZ16">
        <v>0.192333252896465</v>
      </c>
      <c r="CA16">
        <v>9.2473471473279806E-2</v>
      </c>
      <c r="CB16">
        <v>8.9817422812071807E-2</v>
      </c>
      <c r="CC16">
        <v>0.17173567706078899</v>
      </c>
      <c r="CD16">
        <v>0.11685664114595901</v>
      </c>
      <c r="CE16">
        <v>5.1888334205788797E-2</v>
      </c>
      <c r="CF16">
        <v>5.0613850358524101E-2</v>
      </c>
      <c r="CG16">
        <v>6.7655693120037302E-2</v>
      </c>
      <c r="CH16">
        <v>0.15053632952120499</v>
      </c>
      <c r="CI16">
        <v>0.14281501172601699</v>
      </c>
      <c r="CJ16">
        <v>4.7842429924752398E-2</v>
      </c>
      <c r="CK16">
        <v>7.3257890491600794E-2</v>
      </c>
      <c r="CL16">
        <v>5.6849390950992097E-2</v>
      </c>
      <c r="CM16">
        <v>0</v>
      </c>
      <c r="CN16">
        <v>8.0642647585984897E-2</v>
      </c>
      <c r="CO16">
        <v>0.19237134128140701</v>
      </c>
      <c r="CP16">
        <v>0.14463455272621101</v>
      </c>
      <c r="CQ16">
        <v>3.5286043188227298E-3</v>
      </c>
      <c r="CR16">
        <v>2.89642647430601E-2</v>
      </c>
      <c r="CS16">
        <v>0.16101912320499001</v>
      </c>
      <c r="CT16">
        <v>8.8165074477651095E-2</v>
      </c>
      <c r="CU16">
        <v>4.5124197182308499E-2</v>
      </c>
      <c r="CV16">
        <v>0.167789793547233</v>
      </c>
      <c r="CW16">
        <v>0</v>
      </c>
      <c r="CX16">
        <v>0.239828089890608</v>
      </c>
      <c r="CY16">
        <v>7.3221219981263796E-2</v>
      </c>
      <c r="CZ16">
        <v>0.10253338842197</v>
      </c>
      <c r="DA16">
        <v>0.11439264044339501</v>
      </c>
      <c r="DB16">
        <v>0.13182069549973499</v>
      </c>
      <c r="DC16">
        <v>0.14740504085887299</v>
      </c>
      <c r="DD16">
        <v>0.223740612698966</v>
      </c>
      <c r="DE16">
        <v>0.103892994207768</v>
      </c>
      <c r="DF16">
        <v>0</v>
      </c>
      <c r="DG16">
        <v>0.13167370269135101</v>
      </c>
      <c r="DH16">
        <v>7.2936246608560407E-2</v>
      </c>
      <c r="DI16">
        <v>0.18730255610549201</v>
      </c>
      <c r="DJ16">
        <v>9.7769018981495204E-2</v>
      </c>
      <c r="DK16">
        <v>0.152311367016913</v>
      </c>
      <c r="DL16">
        <v>8.4637557843457001E-2</v>
      </c>
      <c r="DM16">
        <v>3.5928554036716097E-2</v>
      </c>
      <c r="DN16">
        <v>0.13220045281864901</v>
      </c>
      <c r="DO16">
        <v>9.3126470219427895E-2</v>
      </c>
      <c r="DP16">
        <v>0.164020822012996</v>
      </c>
      <c r="DQ16">
        <v>0.12168937933452</v>
      </c>
      <c r="DR16">
        <v>9.1689794208514405E-2</v>
      </c>
      <c r="DS16">
        <v>0</v>
      </c>
      <c r="DT16">
        <v>0</v>
      </c>
      <c r="DU16">
        <v>0</v>
      </c>
      <c r="DV16">
        <v>8.5422555378297405E-2</v>
      </c>
      <c r="DW16">
        <v>6.6764724025663705E-2</v>
      </c>
      <c r="DX16">
        <v>9.5881730767288398E-2</v>
      </c>
      <c r="DY16">
        <v>1.07231275914225E-2</v>
      </c>
      <c r="DZ16">
        <v>4.3325120278496901E-2</v>
      </c>
      <c r="EA16">
        <v>9.92569715534731E-2</v>
      </c>
      <c r="EB16">
        <v>6.5253153158892505E-2</v>
      </c>
      <c r="EC16">
        <v>0.106929890700728</v>
      </c>
      <c r="ED16">
        <v>9.2578277166593906E-2</v>
      </c>
      <c r="EE16">
        <v>8.09981650760314E-2</v>
      </c>
      <c r="EF16">
        <v>0</v>
      </c>
      <c r="EG16">
        <v>2.4410906120541202E-2</v>
      </c>
      <c r="EH16">
        <v>4.9109116366561498E-2</v>
      </c>
      <c r="EI16">
        <v>9.3641100432292401E-2</v>
      </c>
      <c r="EJ16">
        <v>6.1578022182240302E-2</v>
      </c>
      <c r="EK16">
        <v>4.6286164068650097E-2</v>
      </c>
      <c r="EL16">
        <v>5.3868204184417103E-2</v>
      </c>
      <c r="EM16">
        <v>3.9510605999118001E-2</v>
      </c>
      <c r="EN16">
        <v>7.9195878354911195E-3</v>
      </c>
      <c r="EO16">
        <v>4.2484734861007102E-2</v>
      </c>
      <c r="EP16">
        <v>4.4354477523582701E-2</v>
      </c>
      <c r="EQ16">
        <v>1.5863199381698299E-2</v>
      </c>
      <c r="ER16">
        <v>4.1830771490582001E-2</v>
      </c>
      <c r="ES16">
        <v>1.2506749164125801E-2</v>
      </c>
      <c r="ET16">
        <v>4.4065845919259897E-2</v>
      </c>
      <c r="EU16">
        <v>6.3813839579269296E-2</v>
      </c>
      <c r="EV16">
        <v>7.1963025450032705E-2</v>
      </c>
      <c r="EW16">
        <v>1.4266141084940599E-2</v>
      </c>
      <c r="EX16">
        <v>3.6794028941021101E-3</v>
      </c>
      <c r="EY16">
        <v>1.9709742045362199E-3</v>
      </c>
      <c r="EZ16">
        <v>9.7268229534887202E-2</v>
      </c>
      <c r="FA16">
        <v>6.4257774460218103E-2</v>
      </c>
      <c r="FB16">
        <v>5.9142267581284602E-2</v>
      </c>
      <c r="FC16">
        <v>7.7906498165489502E-2</v>
      </c>
      <c r="FD16">
        <v>4.1112805736038399E-2</v>
      </c>
      <c r="FE16">
        <v>2.7814652267083202E-2</v>
      </c>
      <c r="FF16">
        <v>1.5179896409759299E-2</v>
      </c>
      <c r="FG16">
        <v>4.7619300930372803E-2</v>
      </c>
      <c r="FH16">
        <v>5.4337858485243203E-2</v>
      </c>
      <c r="FI16">
        <v>9.0831949824756904E-3</v>
      </c>
      <c r="FJ16">
        <v>8.9302996649035498E-3</v>
      </c>
      <c r="FK16">
        <v>3.0934989093235301E-2</v>
      </c>
      <c r="FL16">
        <v>3.9947998962175699E-2</v>
      </c>
      <c r="FM16">
        <v>2.91007812768793E-2</v>
      </c>
      <c r="FN16">
        <v>3.5647754743996403E-2</v>
      </c>
      <c r="FO16">
        <v>5.8242741064209097E-2</v>
      </c>
      <c r="FP16">
        <v>2.6122527284288301E-2</v>
      </c>
      <c r="FQ16">
        <v>2.8236635812770101E-2</v>
      </c>
      <c r="FR16">
        <v>7.34976320770106E-2</v>
      </c>
      <c r="FS16">
        <v>3.8079653728980999E-2</v>
      </c>
      <c r="FT16">
        <v>3.4556391885751402E-2</v>
      </c>
      <c r="FU16">
        <v>9.4073419205515305E-2</v>
      </c>
      <c r="FV16">
        <v>7.9974246582112302E-2</v>
      </c>
      <c r="FW16">
        <v>8.0207619771925698E-2</v>
      </c>
    </row>
    <row r="17" spans="1:179" x14ac:dyDescent="0.35">
      <c r="A17" t="s">
        <v>15</v>
      </c>
      <c r="B17">
        <v>0.42527894060760202</v>
      </c>
      <c r="C17">
        <v>0.17965664242989099</v>
      </c>
      <c r="D17">
        <v>0.46342093286359798</v>
      </c>
      <c r="E17">
        <v>0.56375921832145703</v>
      </c>
      <c r="F17">
        <v>0.20967902581992301</v>
      </c>
      <c r="G17">
        <v>1.8631882305064702E-2</v>
      </c>
      <c r="H17">
        <v>0.13420148176830701</v>
      </c>
      <c r="I17">
        <v>0.16423618356946701</v>
      </c>
      <c r="J17">
        <v>0.12976124234716699</v>
      </c>
      <c r="K17">
        <v>0.50967114787554202</v>
      </c>
      <c r="L17">
        <v>0.51245872819522498</v>
      </c>
      <c r="M17">
        <v>0.46452570967925799</v>
      </c>
      <c r="N17">
        <v>0.55689219911030496</v>
      </c>
      <c r="O17">
        <v>0.563894712749481</v>
      </c>
      <c r="P17">
        <v>0.47984590305715502</v>
      </c>
      <c r="Q17">
        <v>0</v>
      </c>
      <c r="R17">
        <v>0.587439355755071</v>
      </c>
      <c r="S17">
        <v>0.1600358563007</v>
      </c>
      <c r="T17">
        <v>0.33863615845949002</v>
      </c>
      <c r="U17">
        <v>0.41518553802086999</v>
      </c>
      <c r="V17">
        <v>0.58112674493748795</v>
      </c>
      <c r="W17">
        <v>0.31666399665987499</v>
      </c>
      <c r="X17">
        <v>0.58834306629795097</v>
      </c>
      <c r="Y17">
        <v>0.31726035860340601</v>
      </c>
      <c r="Z17">
        <v>0.31380649375692299</v>
      </c>
      <c r="AA17">
        <v>0.26475284930642201</v>
      </c>
      <c r="AB17">
        <v>0.37664234552042503</v>
      </c>
      <c r="AC17">
        <v>0.191909055891296</v>
      </c>
      <c r="AD17">
        <v>0.38254878382097002</v>
      </c>
      <c r="AE17">
        <v>0.543056229099945</v>
      </c>
      <c r="AF17">
        <v>0.29293170308349398</v>
      </c>
      <c r="AG17">
        <v>0.303240427460643</v>
      </c>
      <c r="AH17">
        <v>0.22885086585134801</v>
      </c>
      <c r="AI17">
        <v>0.28133351378539201</v>
      </c>
      <c r="AJ17">
        <v>0.21387469158313799</v>
      </c>
      <c r="AK17">
        <v>0.442373302998327</v>
      </c>
      <c r="AL17">
        <v>0</v>
      </c>
      <c r="AM17">
        <v>0.119074274720235</v>
      </c>
      <c r="AN17">
        <v>0.49877223712954399</v>
      </c>
      <c r="AO17">
        <v>0.59818536911898601</v>
      </c>
      <c r="AP17">
        <v>0.40415548358536202</v>
      </c>
      <c r="AQ17">
        <v>0.56489755797708596</v>
      </c>
      <c r="AR17">
        <v>0.21376250468287</v>
      </c>
      <c r="AS17">
        <v>0.415497548125771</v>
      </c>
      <c r="AT17">
        <v>0.49847390077426001</v>
      </c>
      <c r="AU17">
        <v>0.51434073336980701</v>
      </c>
      <c r="AV17">
        <v>0.36613966274628801</v>
      </c>
      <c r="AW17">
        <v>0.28266017826529499</v>
      </c>
      <c r="AX17">
        <v>0.161911956901584</v>
      </c>
      <c r="AY17">
        <v>0.29251273639854197</v>
      </c>
      <c r="AZ17">
        <v>0.115909423217933</v>
      </c>
      <c r="BA17">
        <v>0.61325694886747895</v>
      </c>
      <c r="BB17">
        <v>0.31706643997247203</v>
      </c>
      <c r="BC17">
        <v>0.33355791431189402</v>
      </c>
      <c r="BD17">
        <v>0.26912658458169703</v>
      </c>
      <c r="BE17">
        <v>0.59930972425796203</v>
      </c>
      <c r="BF17">
        <v>0.38626804371684198</v>
      </c>
      <c r="BG17">
        <v>0.38606262670554697</v>
      </c>
      <c r="BH17">
        <v>0.28341139460069398</v>
      </c>
      <c r="BI17">
        <v>6.5542477270110394E-2</v>
      </c>
      <c r="BJ17">
        <v>0.155072102059091</v>
      </c>
      <c r="BK17">
        <v>0.15882914789698499</v>
      </c>
      <c r="BL17">
        <v>0.365802791278447</v>
      </c>
      <c r="BM17">
        <v>0.49080852104568701</v>
      </c>
      <c r="BN17">
        <v>0.382353932888926</v>
      </c>
      <c r="BO17">
        <v>0.29086287420041501</v>
      </c>
      <c r="BP17">
        <v>0.19439115221385</v>
      </c>
      <c r="BQ17">
        <v>0.299260421067581</v>
      </c>
      <c r="BR17">
        <v>0</v>
      </c>
      <c r="BS17">
        <v>9.6381676144463302E-2</v>
      </c>
      <c r="BT17">
        <v>0.20341053321946401</v>
      </c>
      <c r="BU17">
        <v>0.187756897513226</v>
      </c>
      <c r="BV17">
        <v>0.14868913025474001</v>
      </c>
      <c r="BW17">
        <v>0.15225145279704999</v>
      </c>
      <c r="BX17">
        <v>0.28383612073237202</v>
      </c>
      <c r="BY17">
        <v>0.27880697777658298</v>
      </c>
      <c r="BZ17">
        <v>0.26617989153919602</v>
      </c>
      <c r="CA17">
        <v>0.24345112637888999</v>
      </c>
      <c r="CB17">
        <v>0.216674702584292</v>
      </c>
      <c r="CC17">
        <v>0.26871201759094099</v>
      </c>
      <c r="CD17">
        <v>0.14532569861595199</v>
      </c>
      <c r="CE17">
        <v>2.1414527022713598E-3</v>
      </c>
      <c r="CF17">
        <v>8.9330140098441604E-2</v>
      </c>
      <c r="CG17">
        <v>0.30067814028925199</v>
      </c>
      <c r="CH17">
        <v>0.313211064114502</v>
      </c>
      <c r="CI17">
        <v>5.5182125798807199E-2</v>
      </c>
      <c r="CJ17">
        <v>8.2246205495635299E-2</v>
      </c>
      <c r="CK17">
        <v>5.7600204111789698E-2</v>
      </c>
      <c r="CL17">
        <v>8.0773014357903208E-3</v>
      </c>
      <c r="CM17">
        <v>0.16447392035258299</v>
      </c>
      <c r="CN17">
        <v>4.53393568272177E-3</v>
      </c>
      <c r="CO17">
        <v>0.14158071442367201</v>
      </c>
      <c r="CP17">
        <v>0.37784656778784598</v>
      </c>
      <c r="CQ17">
        <v>0.10468576091852699</v>
      </c>
      <c r="CR17">
        <v>0.228413616630635</v>
      </c>
      <c r="CS17">
        <v>7.1094330381719806E-2</v>
      </c>
      <c r="CT17">
        <v>0.27345152943220202</v>
      </c>
      <c r="CU17">
        <v>9.3390484915908595E-2</v>
      </c>
      <c r="CV17">
        <v>0.30716871161727699</v>
      </c>
      <c r="CW17">
        <v>6.0637641129022798E-2</v>
      </c>
      <c r="CX17">
        <v>0.343777488315547</v>
      </c>
      <c r="CY17">
        <v>0</v>
      </c>
      <c r="CZ17">
        <v>3.7501812160282998E-3</v>
      </c>
      <c r="DA17">
        <v>0.31203805052735401</v>
      </c>
      <c r="DB17">
        <v>0.30841344260109499</v>
      </c>
      <c r="DC17">
        <v>2.4112880532294202E-2</v>
      </c>
      <c r="DD17">
        <v>0.32042707470792903</v>
      </c>
      <c r="DE17">
        <v>0.230418685551772</v>
      </c>
      <c r="DF17">
        <v>6.9683137267820106E-2</v>
      </c>
      <c r="DG17">
        <v>0</v>
      </c>
      <c r="DH17">
        <v>0.187542468257866</v>
      </c>
      <c r="DI17">
        <v>0.21773255357740201</v>
      </c>
      <c r="DJ17">
        <v>0.27396522734395601</v>
      </c>
      <c r="DK17">
        <v>6.0487218784411198E-2</v>
      </c>
      <c r="DL17">
        <v>0.16595223914642199</v>
      </c>
      <c r="DM17">
        <v>0.230769541536267</v>
      </c>
      <c r="DN17">
        <v>0.192003529070469</v>
      </c>
      <c r="DO17">
        <v>0.13557445053668599</v>
      </c>
      <c r="DP17">
        <v>8.5120489818572606E-2</v>
      </c>
      <c r="DQ17">
        <v>0.20371975712313001</v>
      </c>
      <c r="DR17">
        <v>0.27307239364736202</v>
      </c>
      <c r="DS17">
        <v>0.15924681879438199</v>
      </c>
      <c r="DT17">
        <v>3.5256054169180602E-2</v>
      </c>
      <c r="DU17">
        <v>6.3071568560879795E-2</v>
      </c>
      <c r="DV17">
        <v>0.35617212080944199</v>
      </c>
      <c r="DW17">
        <v>0.122772402457607</v>
      </c>
      <c r="DX17">
        <v>0.110810979212948</v>
      </c>
      <c r="DY17">
        <v>0.19367097180381801</v>
      </c>
      <c r="DZ17">
        <v>0.45399630093996102</v>
      </c>
      <c r="EA17">
        <v>0.45454107555539103</v>
      </c>
      <c r="EB17">
        <v>0.26991406825283198</v>
      </c>
      <c r="EC17">
        <v>6.22243567252189E-2</v>
      </c>
      <c r="ED17">
        <v>0.22896336351865301</v>
      </c>
      <c r="EE17">
        <v>0.107499445669298</v>
      </c>
      <c r="EF17">
        <v>0</v>
      </c>
      <c r="EG17">
        <v>0.16198125795078</v>
      </c>
      <c r="EH17">
        <v>0.159919007894881</v>
      </c>
      <c r="EI17">
        <v>8.5169280243342999E-2</v>
      </c>
      <c r="EJ17">
        <v>0.28453503579803102</v>
      </c>
      <c r="EK17">
        <v>6.6582091721553896E-2</v>
      </c>
      <c r="EL17">
        <v>9.0905050557051198E-2</v>
      </c>
      <c r="EM17">
        <v>9.7539894170382294E-2</v>
      </c>
      <c r="EN17">
        <v>7.7709497053320198E-2</v>
      </c>
      <c r="EO17">
        <v>9.2359335370258505E-2</v>
      </c>
      <c r="EP17">
        <v>8.0767399950653102E-2</v>
      </c>
      <c r="EQ17">
        <v>6.8486794509415194E-2</v>
      </c>
      <c r="ER17">
        <v>9.8132053533064104E-2</v>
      </c>
      <c r="ES17">
        <v>0.104361274894268</v>
      </c>
      <c r="ET17">
        <v>8.4379015660806397E-2</v>
      </c>
      <c r="EU17">
        <v>9.3875738385908597E-2</v>
      </c>
      <c r="EV17">
        <v>9.4410780743142603E-2</v>
      </c>
      <c r="EW17">
        <v>2.1048207963708398E-3</v>
      </c>
      <c r="EX17">
        <v>0.253122739197223</v>
      </c>
      <c r="EY17">
        <v>8.6604634002995604E-2</v>
      </c>
      <c r="EZ17">
        <v>0.142958238554074</v>
      </c>
      <c r="FA17">
        <v>3.5009073242301098E-2</v>
      </c>
      <c r="FB17">
        <v>7.8316109187785005E-2</v>
      </c>
      <c r="FC17">
        <v>6.8953032011340107E-2</v>
      </c>
      <c r="FD17">
        <v>2.9055305327635301E-2</v>
      </c>
      <c r="FE17">
        <v>6.4141248436742807E-2</v>
      </c>
      <c r="FF17">
        <v>5.0843781359522298E-2</v>
      </c>
      <c r="FG17">
        <v>7.0218241758924702E-2</v>
      </c>
      <c r="FH17">
        <v>6.8286711318736898E-2</v>
      </c>
      <c r="FI17">
        <v>6.3970862665861106E-2</v>
      </c>
      <c r="FJ17">
        <v>3.86538073463134E-2</v>
      </c>
      <c r="FK17">
        <v>9.8241189818888602E-2</v>
      </c>
      <c r="FL17">
        <v>5.8422575698712398E-2</v>
      </c>
      <c r="FM17">
        <v>1.60243312163009E-2</v>
      </c>
      <c r="FN17">
        <v>1.7184503471082999E-2</v>
      </c>
      <c r="FO17">
        <v>5.0103164677732202E-2</v>
      </c>
      <c r="FP17">
        <v>4.1035590186691E-2</v>
      </c>
      <c r="FQ17">
        <v>0.13045383745651101</v>
      </c>
      <c r="FR17">
        <v>0.20897901708866801</v>
      </c>
      <c r="FS17">
        <v>5.3451916698100801E-2</v>
      </c>
      <c r="FT17">
        <v>5.7017531817688802E-2</v>
      </c>
      <c r="FU17">
        <v>0.16778468440394401</v>
      </c>
      <c r="FV17">
        <v>0.16149802250541201</v>
      </c>
      <c r="FW17">
        <v>0.32937468340181197</v>
      </c>
    </row>
    <row r="18" spans="1:179" x14ac:dyDescent="0.35">
      <c r="A18" t="s">
        <v>16</v>
      </c>
      <c r="B18">
        <v>0.64723932433652398</v>
      </c>
      <c r="C18">
        <v>8.0276438331412694E-2</v>
      </c>
      <c r="D18">
        <v>0.64069643514470598</v>
      </c>
      <c r="E18">
        <v>0.76021339750879802</v>
      </c>
      <c r="F18">
        <v>0.17966265927393299</v>
      </c>
      <c r="G18">
        <v>0</v>
      </c>
      <c r="H18">
        <v>4.0161822611378503E-2</v>
      </c>
      <c r="I18">
        <v>0.37578462849898397</v>
      </c>
      <c r="J18">
        <v>0.383932629435636</v>
      </c>
      <c r="K18">
        <v>0.67016336556971601</v>
      </c>
      <c r="L18">
        <v>0.51929498146973796</v>
      </c>
      <c r="M18">
        <v>0.45402520227437898</v>
      </c>
      <c r="N18">
        <v>0.726691268021186</v>
      </c>
      <c r="O18">
        <v>0.65200649068032901</v>
      </c>
      <c r="P18">
        <v>0.396587373939293</v>
      </c>
      <c r="Q18">
        <v>0.587439355755071</v>
      </c>
      <c r="R18">
        <v>0</v>
      </c>
      <c r="S18">
        <v>8.1783784144945401E-2</v>
      </c>
      <c r="T18">
        <v>0.42365425053945199</v>
      </c>
      <c r="U18">
        <v>0.492940382917819</v>
      </c>
      <c r="V18">
        <v>0.75526629705071202</v>
      </c>
      <c r="W18">
        <v>0.351638962044312</v>
      </c>
      <c r="X18">
        <v>0.90273706513785801</v>
      </c>
      <c r="Y18">
        <v>0.318195456616999</v>
      </c>
      <c r="Z18">
        <v>0.28497787882540598</v>
      </c>
      <c r="AA18">
        <v>0.35715383387854799</v>
      </c>
      <c r="AB18">
        <v>0.41535739219219497</v>
      </c>
      <c r="AC18">
        <v>1.5681770825159501E-2</v>
      </c>
      <c r="AD18">
        <v>0.61593234228689397</v>
      </c>
      <c r="AE18">
        <v>0.63886726036637198</v>
      </c>
      <c r="AF18">
        <v>0.210381178967118</v>
      </c>
      <c r="AG18">
        <v>0.29052353714745299</v>
      </c>
      <c r="AH18">
        <v>0.33017055361127601</v>
      </c>
      <c r="AI18">
        <v>0.44998740616583499</v>
      </c>
      <c r="AJ18">
        <v>0.29126780364930599</v>
      </c>
      <c r="AK18">
        <v>0.45307052593747099</v>
      </c>
      <c r="AL18">
        <v>0</v>
      </c>
      <c r="AM18">
        <v>0.14480920380086701</v>
      </c>
      <c r="AN18">
        <v>0.56328032631781899</v>
      </c>
      <c r="AO18">
        <v>0.72170811858683603</v>
      </c>
      <c r="AP18">
        <v>0.54760088624543501</v>
      </c>
      <c r="AQ18">
        <v>0.71289569772560402</v>
      </c>
      <c r="AR18">
        <v>0.323570794051732</v>
      </c>
      <c r="AS18">
        <v>0.39452232698006301</v>
      </c>
      <c r="AT18">
        <v>0.56702040760515304</v>
      </c>
      <c r="AU18">
        <v>0.50590216525378995</v>
      </c>
      <c r="AV18">
        <v>0.35174120439940398</v>
      </c>
      <c r="AW18">
        <v>0.28477463718336898</v>
      </c>
      <c r="AX18">
        <v>6.00748420254614E-2</v>
      </c>
      <c r="AY18">
        <v>0.39674089285545</v>
      </c>
      <c r="AZ18">
        <v>0.25103372770188198</v>
      </c>
      <c r="BA18">
        <v>0.65510141959936197</v>
      </c>
      <c r="BB18">
        <v>0.20929585006360599</v>
      </c>
      <c r="BC18">
        <v>0.17660440086523699</v>
      </c>
      <c r="BD18">
        <v>0.34935420279009699</v>
      </c>
      <c r="BE18">
        <v>0.53266697629422399</v>
      </c>
      <c r="BF18">
        <v>0.534232931392427</v>
      </c>
      <c r="BG18">
        <v>0.49502594050147503</v>
      </c>
      <c r="BH18">
        <v>0.30992983573549199</v>
      </c>
      <c r="BI18">
        <v>0.20211868534977301</v>
      </c>
      <c r="BJ18">
        <v>0.216454796059909</v>
      </c>
      <c r="BK18">
        <v>6.4002005068921106E-2</v>
      </c>
      <c r="BL18">
        <v>0.39740935275150802</v>
      </c>
      <c r="BM18">
        <v>0.31780078248032101</v>
      </c>
      <c r="BN18">
        <v>0.43035345555075699</v>
      </c>
      <c r="BO18">
        <v>0.40026064031372499</v>
      </c>
      <c r="BP18">
        <v>0.33184496640530597</v>
      </c>
      <c r="BQ18">
        <v>0.60243355451141201</v>
      </c>
      <c r="BR18">
        <v>9.9639447606521599E-3</v>
      </c>
      <c r="BS18">
        <v>0.25165597930609002</v>
      </c>
      <c r="BT18">
        <v>0.25956820122771102</v>
      </c>
      <c r="BU18">
        <v>0.285279322851057</v>
      </c>
      <c r="BV18">
        <v>0.30966645529328701</v>
      </c>
      <c r="BW18">
        <v>0.18862611291502701</v>
      </c>
      <c r="BX18">
        <v>0.37062372031961099</v>
      </c>
      <c r="BY18">
        <v>0.39881215515541502</v>
      </c>
      <c r="BZ18">
        <v>0.24014476150106001</v>
      </c>
      <c r="CA18">
        <v>0.23950367828505401</v>
      </c>
      <c r="CB18">
        <v>0.40003844188244603</v>
      </c>
      <c r="CC18">
        <v>0.23142541163841601</v>
      </c>
      <c r="CD18">
        <v>0.337908652826449</v>
      </c>
      <c r="CE18">
        <v>0</v>
      </c>
      <c r="CF18">
        <v>0.10889696503358</v>
      </c>
      <c r="CG18">
        <v>0.49890369158609099</v>
      </c>
      <c r="CH18">
        <v>0.41127857483480001</v>
      </c>
      <c r="CI18">
        <v>0.26522770133858198</v>
      </c>
      <c r="CJ18">
        <v>9.4487629840410203E-2</v>
      </c>
      <c r="CK18">
        <v>0.24965951586535601</v>
      </c>
      <c r="CL18">
        <v>7.7759972553055307E-2</v>
      </c>
      <c r="CM18">
        <v>0.208059618791399</v>
      </c>
      <c r="CN18">
        <v>0.236205789310204</v>
      </c>
      <c r="CO18">
        <v>0.37947486774809203</v>
      </c>
      <c r="CP18">
        <v>0.63993785280798898</v>
      </c>
      <c r="CQ18">
        <v>0.22147014872844201</v>
      </c>
      <c r="CR18">
        <v>0.25290951753572899</v>
      </c>
      <c r="CS18">
        <v>0.20192663132105901</v>
      </c>
      <c r="CT18">
        <v>0.43691747690107402</v>
      </c>
      <c r="CU18">
        <v>0.141490366187702</v>
      </c>
      <c r="CV18">
        <v>0.27954655720541799</v>
      </c>
      <c r="CW18">
        <v>0.24596169889502101</v>
      </c>
      <c r="CX18">
        <v>0.32107844241696498</v>
      </c>
      <c r="CY18">
        <v>0.269464699117685</v>
      </c>
      <c r="CZ18">
        <v>0.20434377733293199</v>
      </c>
      <c r="DA18">
        <v>0.44174707218464598</v>
      </c>
      <c r="DB18">
        <v>0.62149911221626697</v>
      </c>
      <c r="DC18">
        <v>0.207824368144576</v>
      </c>
      <c r="DD18">
        <v>0.57025828936109202</v>
      </c>
      <c r="DE18">
        <v>0.37314745942508998</v>
      </c>
      <c r="DF18">
        <v>0</v>
      </c>
      <c r="DG18">
        <v>0</v>
      </c>
      <c r="DH18">
        <v>0.414136699271826</v>
      </c>
      <c r="DI18">
        <v>0.36221063510060802</v>
      </c>
      <c r="DJ18">
        <v>0.32207538307087202</v>
      </c>
      <c r="DK18">
        <v>0.265182945335878</v>
      </c>
      <c r="DL18">
        <v>0.38395096469080398</v>
      </c>
      <c r="DM18">
        <v>0.45971876515474802</v>
      </c>
      <c r="DN18">
        <v>0.48246566917699102</v>
      </c>
      <c r="DO18">
        <v>0.17136611169371299</v>
      </c>
      <c r="DP18">
        <v>0.242022415937128</v>
      </c>
      <c r="DQ18">
        <v>0.39266829083878901</v>
      </c>
      <c r="DR18">
        <v>0.51027434669388105</v>
      </c>
      <c r="DS18">
        <v>0.204130280378682</v>
      </c>
      <c r="DT18">
        <v>0</v>
      </c>
      <c r="DU18">
        <v>0.27668630351777401</v>
      </c>
      <c r="DV18">
        <v>0.60161002186401402</v>
      </c>
      <c r="DW18">
        <v>0.116820281402659</v>
      </c>
      <c r="DX18">
        <v>0.23360125077516899</v>
      </c>
      <c r="DY18">
        <v>0.29871403989755901</v>
      </c>
      <c r="DZ18">
        <v>0.39952816240809602</v>
      </c>
      <c r="EA18">
        <v>0.53439080104709802</v>
      </c>
      <c r="EB18">
        <v>0.58842479802861802</v>
      </c>
      <c r="EC18">
        <v>0</v>
      </c>
      <c r="ED18">
        <v>0.112211917014635</v>
      </c>
      <c r="EE18">
        <v>0.19853367681378001</v>
      </c>
      <c r="EF18">
        <v>0</v>
      </c>
      <c r="EG18">
        <v>0.17462046410259999</v>
      </c>
      <c r="EH18">
        <v>0.180784839043651</v>
      </c>
      <c r="EI18">
        <v>8.7816083095376404E-2</v>
      </c>
      <c r="EJ18">
        <v>0.57323947754467297</v>
      </c>
      <c r="EK18">
        <v>0.13501246573832701</v>
      </c>
      <c r="EL18">
        <v>0.141876509525834</v>
      </c>
      <c r="EM18">
        <v>0.183073421026198</v>
      </c>
      <c r="EN18">
        <v>0.12610217352806699</v>
      </c>
      <c r="EO18">
        <v>0.17727629612005899</v>
      </c>
      <c r="EP18">
        <v>0.164831712132708</v>
      </c>
      <c r="EQ18">
        <v>0.114244069918607</v>
      </c>
      <c r="ER18">
        <v>0.12560282354103999</v>
      </c>
      <c r="ES18">
        <v>0.10133668841758101</v>
      </c>
      <c r="ET18">
        <v>0.169761193100153</v>
      </c>
      <c r="EU18">
        <v>0.16040803243063601</v>
      </c>
      <c r="EV18">
        <v>0.133080375099355</v>
      </c>
      <c r="EW18">
        <v>9.0313560126947703E-2</v>
      </c>
      <c r="EX18">
        <v>0.16147537157816499</v>
      </c>
      <c r="EY18">
        <v>0.169017301364635</v>
      </c>
      <c r="EZ18">
        <v>0.11876945062578299</v>
      </c>
      <c r="FA18">
        <v>0.13390509774649101</v>
      </c>
      <c r="FB18">
        <v>0.13595020227110099</v>
      </c>
      <c r="FC18">
        <v>5.4736999975375802E-2</v>
      </c>
      <c r="FD18">
        <v>0.159976978421216</v>
      </c>
      <c r="FE18">
        <v>9.3579217156498695E-2</v>
      </c>
      <c r="FF18">
        <v>0.109048084486585</v>
      </c>
      <c r="FG18">
        <v>9.9950167942961202E-2</v>
      </c>
      <c r="FH18">
        <v>0.15671696087704301</v>
      </c>
      <c r="FI18">
        <v>0.135603745983537</v>
      </c>
      <c r="FJ18">
        <v>8.5334622834605606E-2</v>
      </c>
      <c r="FK18">
        <v>0.18663300144004899</v>
      </c>
      <c r="FL18">
        <v>7.2964127795158706E-2</v>
      </c>
      <c r="FM18">
        <v>5.2598374744351403E-2</v>
      </c>
      <c r="FN18">
        <v>9.7048927375636106E-3</v>
      </c>
      <c r="FO18">
        <v>0.126346185789769</v>
      </c>
      <c r="FP18">
        <v>0.13840421286691201</v>
      </c>
      <c r="FQ18">
        <v>0.17413430055170001</v>
      </c>
      <c r="FR18">
        <v>0.14358132297041901</v>
      </c>
      <c r="FS18">
        <v>7.97443327189028E-2</v>
      </c>
      <c r="FT18">
        <v>0.190322013818438</v>
      </c>
      <c r="FU18">
        <v>0.16579963950706</v>
      </c>
      <c r="FV18">
        <v>0.20365380048239601</v>
      </c>
      <c r="FW18">
        <v>0.33004734730186203</v>
      </c>
    </row>
    <row r="19" spans="1:179" x14ac:dyDescent="0.35">
      <c r="A19" t="s">
        <v>17</v>
      </c>
      <c r="B19">
        <v>0.141887372121306</v>
      </c>
      <c r="C19">
        <v>0.73998989971863505</v>
      </c>
      <c r="D19">
        <v>0.12153710348651001</v>
      </c>
      <c r="E19">
        <v>0.13335992463277799</v>
      </c>
      <c r="F19">
        <v>0.149529755089159</v>
      </c>
      <c r="G19">
        <v>0.79981195486606005</v>
      </c>
      <c r="H19">
        <v>0.78807304081971596</v>
      </c>
      <c r="I19">
        <v>7.9525750855891197E-2</v>
      </c>
      <c r="J19">
        <v>0</v>
      </c>
      <c r="K19">
        <v>0.21254243329657399</v>
      </c>
      <c r="L19">
        <v>0.10785993543193199</v>
      </c>
      <c r="M19">
        <v>0.16359289580338601</v>
      </c>
      <c r="N19">
        <v>0.36596967317718399</v>
      </c>
      <c r="O19">
        <v>0.17107243684397999</v>
      </c>
      <c r="P19">
        <v>7.5962806779507203E-2</v>
      </c>
      <c r="Q19">
        <v>0.1600358563007</v>
      </c>
      <c r="R19">
        <v>8.1783784144945401E-2</v>
      </c>
      <c r="S19">
        <v>0</v>
      </c>
      <c r="T19">
        <v>7.6898526327173297E-2</v>
      </c>
      <c r="U19">
        <v>0.22116746163464299</v>
      </c>
      <c r="V19">
        <v>0.20738152511720101</v>
      </c>
      <c r="W19">
        <v>0.147768638291875</v>
      </c>
      <c r="X19">
        <v>0.118300464798718</v>
      </c>
      <c r="Y19">
        <v>9.0886772185542197E-2</v>
      </c>
      <c r="Z19">
        <v>0.67675535595334002</v>
      </c>
      <c r="AA19">
        <v>3.4220889169753202E-2</v>
      </c>
      <c r="AB19">
        <v>0.157893117582282</v>
      </c>
      <c r="AC19">
        <v>0.101330409222695</v>
      </c>
      <c r="AD19">
        <v>0.16657781319140799</v>
      </c>
      <c r="AE19">
        <v>0.15621373251566301</v>
      </c>
      <c r="AF19">
        <v>0.10352583960207699</v>
      </c>
      <c r="AG19">
        <v>6.4285395094672002E-2</v>
      </c>
      <c r="AH19">
        <v>9.1151234933819797E-2</v>
      </c>
      <c r="AI19">
        <v>6.6366631451581906E-2</v>
      </c>
      <c r="AJ19">
        <v>6.16482555325467E-2</v>
      </c>
      <c r="AK19">
        <v>7.9641045426526905E-2</v>
      </c>
      <c r="AL19">
        <v>5.7567674793087199E-2</v>
      </c>
      <c r="AM19">
        <v>7.4355519665415704E-2</v>
      </c>
      <c r="AN19">
        <v>9.9637971940533407E-2</v>
      </c>
      <c r="AO19">
        <v>9.38365728984107E-2</v>
      </c>
      <c r="AP19">
        <v>0.20569126320429701</v>
      </c>
      <c r="AQ19">
        <v>0.209172786317051</v>
      </c>
      <c r="AR19">
        <v>0.15709196016152999</v>
      </c>
      <c r="AS19">
        <v>0.12957198522178401</v>
      </c>
      <c r="AT19">
        <v>0.16047403782252301</v>
      </c>
      <c r="AU19">
        <v>0.215164064018631</v>
      </c>
      <c r="AV19">
        <v>0.388762881487902</v>
      </c>
      <c r="AW19">
        <v>0.71363128330160097</v>
      </c>
      <c r="AX19">
        <v>7.8691962896280401E-2</v>
      </c>
      <c r="AY19">
        <v>8.7087023627151594E-2</v>
      </c>
      <c r="AZ19">
        <v>0</v>
      </c>
      <c r="BA19">
        <v>0.37295012235675101</v>
      </c>
      <c r="BB19">
        <v>8.0302668447776102E-2</v>
      </c>
      <c r="BC19">
        <v>0.11915352031460801</v>
      </c>
      <c r="BD19">
        <v>7.7913180702174997E-2</v>
      </c>
      <c r="BE19">
        <v>0.15532960029609799</v>
      </c>
      <c r="BF19">
        <v>0.10341410220413</v>
      </c>
      <c r="BG19">
        <v>0.10520194496657601</v>
      </c>
      <c r="BH19">
        <v>0.119779463419992</v>
      </c>
      <c r="BI19">
        <v>2.95834680637923E-3</v>
      </c>
      <c r="BJ19">
        <v>3.8349917601230001E-2</v>
      </c>
      <c r="BK19">
        <v>0.74538732371934002</v>
      </c>
      <c r="BL19">
        <v>8.7307046689173398E-2</v>
      </c>
      <c r="BM19">
        <v>0.17372172583230699</v>
      </c>
      <c r="BN19">
        <v>6.4646225136111998E-2</v>
      </c>
      <c r="BO19">
        <v>0.25152691498921098</v>
      </c>
      <c r="BP19">
        <v>0.106044434403216</v>
      </c>
      <c r="BQ19">
        <v>6.0224320970140098E-2</v>
      </c>
      <c r="BR19">
        <v>0</v>
      </c>
      <c r="BS19">
        <v>3.0159610589558699E-3</v>
      </c>
      <c r="BT19">
        <v>2.42770325423824E-2</v>
      </c>
      <c r="BU19">
        <v>3.9796049809119098E-2</v>
      </c>
      <c r="BV19">
        <v>2.0700347701698998E-2</v>
      </c>
      <c r="BW19">
        <v>0.41420413571880099</v>
      </c>
      <c r="BX19">
        <v>3.4249168970097797E-2</v>
      </c>
      <c r="BY19">
        <v>0.32417212826785102</v>
      </c>
      <c r="BZ19">
        <v>0</v>
      </c>
      <c r="CA19">
        <v>9.0347539667332694E-2</v>
      </c>
      <c r="CB19">
        <v>0</v>
      </c>
      <c r="CC19">
        <v>0.119500666585868</v>
      </c>
      <c r="CD19">
        <v>0.141222330662653</v>
      </c>
      <c r="CE19">
        <v>0.70186950193429698</v>
      </c>
      <c r="CF19">
        <v>0</v>
      </c>
      <c r="CG19">
        <v>4.7353904142975203E-2</v>
      </c>
      <c r="CH19">
        <v>3.7920881509345701E-2</v>
      </c>
      <c r="CI19">
        <v>0.14992411845879999</v>
      </c>
      <c r="CJ19">
        <v>0.644928771418258</v>
      </c>
      <c r="CK19">
        <v>5.0390719626134797E-2</v>
      </c>
      <c r="CL19">
        <v>0</v>
      </c>
      <c r="CM19">
        <v>0</v>
      </c>
      <c r="CN19">
        <v>0</v>
      </c>
      <c r="CO19">
        <v>5.9510222714970402E-4</v>
      </c>
      <c r="CP19">
        <v>3.94958488516148E-2</v>
      </c>
      <c r="CQ19">
        <v>9.1266218737418706E-2</v>
      </c>
      <c r="CR19">
        <v>0</v>
      </c>
      <c r="CS19">
        <v>0.165540162055686</v>
      </c>
      <c r="CT19">
        <v>0</v>
      </c>
      <c r="CU19">
        <v>0</v>
      </c>
      <c r="CV19">
        <v>0.12226197923981399</v>
      </c>
      <c r="CW19">
        <v>0.28445827633995302</v>
      </c>
      <c r="CX19">
        <v>4.1005244349128701E-2</v>
      </c>
      <c r="CY19">
        <v>9.1193810017855106E-2</v>
      </c>
      <c r="CZ19">
        <v>0</v>
      </c>
      <c r="DA19">
        <v>8.7471607625290201E-2</v>
      </c>
      <c r="DB19">
        <v>0</v>
      </c>
      <c r="DC19">
        <v>4.67090625417107E-2</v>
      </c>
      <c r="DD19">
        <v>7.2697888291370194E-2</v>
      </c>
      <c r="DE19">
        <v>9.0587037378592992E-3</v>
      </c>
      <c r="DF19">
        <v>0.63443292551893005</v>
      </c>
      <c r="DG19">
        <v>2.9173255575277099E-3</v>
      </c>
      <c r="DH19">
        <v>0</v>
      </c>
      <c r="DI19">
        <v>1.5689540001078299E-2</v>
      </c>
      <c r="DJ19">
        <v>1.06311849438342E-2</v>
      </c>
      <c r="DK19">
        <v>3.6663063026906799E-2</v>
      </c>
      <c r="DL19">
        <v>4.0444309847787803E-2</v>
      </c>
      <c r="DM19">
        <v>1.9673107261708798E-3</v>
      </c>
      <c r="DN19">
        <v>2.7624858814650599E-2</v>
      </c>
      <c r="DO19">
        <v>0</v>
      </c>
      <c r="DP19">
        <v>0.213160238165641</v>
      </c>
      <c r="DQ19">
        <v>4.7235501901971899E-2</v>
      </c>
      <c r="DR19">
        <v>0.19823938042997399</v>
      </c>
      <c r="DS19">
        <v>0</v>
      </c>
      <c r="DT19">
        <v>0</v>
      </c>
      <c r="DU19">
        <v>1.33370335328509E-2</v>
      </c>
      <c r="DV19">
        <v>0.113320733801773</v>
      </c>
      <c r="DW19">
        <v>0</v>
      </c>
      <c r="DX19">
        <v>6.4622296074282007E-2</v>
      </c>
      <c r="DY19">
        <v>0.37580203977715898</v>
      </c>
      <c r="DZ19">
        <v>0</v>
      </c>
      <c r="EA19">
        <v>4.19478007716034E-2</v>
      </c>
      <c r="EB19">
        <v>0</v>
      </c>
      <c r="EC19">
        <v>0</v>
      </c>
      <c r="ED19">
        <v>0</v>
      </c>
      <c r="EE19">
        <v>1.2517851623967499E-2</v>
      </c>
      <c r="EF19">
        <v>0.44024136399660402</v>
      </c>
      <c r="EG19">
        <v>0.67021495289781696</v>
      </c>
      <c r="EH19">
        <v>2.9613767849875901E-2</v>
      </c>
      <c r="EI19">
        <v>0</v>
      </c>
      <c r="EJ19">
        <v>0</v>
      </c>
      <c r="EK19">
        <v>0.323415253657097</v>
      </c>
      <c r="EL19">
        <v>0.56126261781273401</v>
      </c>
      <c r="EM19">
        <v>0.550107424624105</v>
      </c>
      <c r="EN19">
        <v>0.55688368542941302</v>
      </c>
      <c r="EO19">
        <v>0.62446844318018901</v>
      </c>
      <c r="EP19">
        <v>0.56194447294881</v>
      </c>
      <c r="EQ19">
        <v>0.33753382195272902</v>
      </c>
      <c r="ER19">
        <v>0.11692717520972599</v>
      </c>
      <c r="ES19">
        <v>0.44864144570638798</v>
      </c>
      <c r="ET19">
        <v>0.57852782491242405</v>
      </c>
      <c r="EU19">
        <v>0.427880820430312</v>
      </c>
      <c r="EV19">
        <v>0.55228897915702801</v>
      </c>
      <c r="EW19">
        <v>0.381665991571634</v>
      </c>
      <c r="EX19">
        <v>3.1119971665749101E-2</v>
      </c>
      <c r="EY19">
        <v>0.56541219975719703</v>
      </c>
      <c r="EZ19">
        <v>0.29939446521160701</v>
      </c>
      <c r="FA19">
        <v>0.54114996374993796</v>
      </c>
      <c r="FB19">
        <v>0.47549452388000801</v>
      </c>
      <c r="FC19">
        <v>0.27380786400793999</v>
      </c>
      <c r="FD19">
        <v>0.44479488555790597</v>
      </c>
      <c r="FE19">
        <v>0.204947305706523</v>
      </c>
      <c r="FF19">
        <v>0.56594851787432698</v>
      </c>
      <c r="FG19">
        <v>3.2428245441415399E-2</v>
      </c>
      <c r="FH19">
        <v>0.41681824484142199</v>
      </c>
      <c r="FI19">
        <v>0.57423387944385895</v>
      </c>
      <c r="FJ19">
        <v>0.53438753951900397</v>
      </c>
      <c r="FK19">
        <v>0.59551003710633699</v>
      </c>
      <c r="FL19">
        <v>0.34412009384347703</v>
      </c>
      <c r="FM19">
        <v>0.54605435828330495</v>
      </c>
      <c r="FN19">
        <v>0.361859888227969</v>
      </c>
      <c r="FO19">
        <v>4.0281928541129199E-2</v>
      </c>
      <c r="FP19">
        <v>0.26843942219195699</v>
      </c>
      <c r="FQ19">
        <v>0.426679142991293</v>
      </c>
      <c r="FR19">
        <v>3.6106095922738501E-2</v>
      </c>
      <c r="FS19">
        <v>0.41820095291799703</v>
      </c>
      <c r="FT19">
        <v>0.61093222979846096</v>
      </c>
      <c r="FU19">
        <v>0.40072647701205399</v>
      </c>
      <c r="FV19">
        <v>0.49248847205081397</v>
      </c>
      <c r="FW19">
        <v>9.2889393463079603E-2</v>
      </c>
    </row>
    <row r="20" spans="1:179" x14ac:dyDescent="0.35">
      <c r="A20" t="s">
        <v>18</v>
      </c>
      <c r="B20">
        <v>0.26596111154532098</v>
      </c>
      <c r="C20">
        <v>8.7135725293145394E-2</v>
      </c>
      <c r="D20">
        <v>0.311662201203321</v>
      </c>
      <c r="E20">
        <v>0.37540984345265899</v>
      </c>
      <c r="F20">
        <v>1.4756306589706201E-2</v>
      </c>
      <c r="G20">
        <v>0</v>
      </c>
      <c r="H20">
        <v>2.8123950675677401E-2</v>
      </c>
      <c r="I20">
        <v>0.22520308237393</v>
      </c>
      <c r="J20">
        <v>0.30906543184420499</v>
      </c>
      <c r="K20">
        <v>0.32326935002608098</v>
      </c>
      <c r="L20">
        <v>0.33578891086875001</v>
      </c>
      <c r="M20">
        <v>0.24991807403993499</v>
      </c>
      <c r="N20">
        <v>0.35975744011247202</v>
      </c>
      <c r="O20">
        <v>0.26276735870860102</v>
      </c>
      <c r="P20">
        <v>0.26338640664581497</v>
      </c>
      <c r="Q20">
        <v>0.33863615845949002</v>
      </c>
      <c r="R20">
        <v>0.42365425053945199</v>
      </c>
      <c r="S20">
        <v>7.6898526327173297E-2</v>
      </c>
      <c r="T20">
        <v>0</v>
      </c>
      <c r="U20">
        <v>0.38281604347257903</v>
      </c>
      <c r="V20">
        <v>0.372382972514675</v>
      </c>
      <c r="W20">
        <v>0.229377615978646</v>
      </c>
      <c r="X20">
        <v>0.47737872355236499</v>
      </c>
      <c r="Y20">
        <v>0.229154796013294</v>
      </c>
      <c r="Z20">
        <v>0.19043508783597199</v>
      </c>
      <c r="AA20">
        <v>0.18275603435778201</v>
      </c>
      <c r="AB20">
        <v>0.36487173323633199</v>
      </c>
      <c r="AC20">
        <v>0.10542942643748</v>
      </c>
      <c r="AD20">
        <v>0.34573128067561998</v>
      </c>
      <c r="AE20">
        <v>0.25833333462819502</v>
      </c>
      <c r="AF20">
        <v>0.27399942559152701</v>
      </c>
      <c r="AG20">
        <v>0.39414348275729899</v>
      </c>
      <c r="AH20">
        <v>0.16593235005606999</v>
      </c>
      <c r="AI20">
        <v>0.22016368410592799</v>
      </c>
      <c r="AJ20">
        <v>0.21867697460209701</v>
      </c>
      <c r="AK20">
        <v>0.195915775296164</v>
      </c>
      <c r="AL20">
        <v>0</v>
      </c>
      <c r="AM20">
        <v>4.3487651438719299E-2</v>
      </c>
      <c r="AN20">
        <v>0.33544799942943099</v>
      </c>
      <c r="AO20">
        <v>0.32182521560628502</v>
      </c>
      <c r="AP20">
        <v>0.31391495145275</v>
      </c>
      <c r="AQ20">
        <v>0.40463375405492702</v>
      </c>
      <c r="AR20">
        <v>0.15337580793602601</v>
      </c>
      <c r="AS20">
        <v>0.174072271049766</v>
      </c>
      <c r="AT20">
        <v>0.23000319002363201</v>
      </c>
      <c r="AU20">
        <v>0.18243003973622701</v>
      </c>
      <c r="AV20">
        <v>0.19325902789895499</v>
      </c>
      <c r="AW20">
        <v>0.17783006605819501</v>
      </c>
      <c r="AX20">
        <v>0.11671213447386899</v>
      </c>
      <c r="AY20">
        <v>0.30446297202987899</v>
      </c>
      <c r="AZ20">
        <v>3.29921163064281E-2</v>
      </c>
      <c r="BA20">
        <v>0.29713570683729401</v>
      </c>
      <c r="BB20">
        <v>0.35503782112528998</v>
      </c>
      <c r="BC20">
        <v>0.17406512340792099</v>
      </c>
      <c r="BD20">
        <v>0.14986849115922099</v>
      </c>
      <c r="BE20">
        <v>0.32496800264897802</v>
      </c>
      <c r="BF20">
        <v>0.38716864658935501</v>
      </c>
      <c r="BG20">
        <v>0.237601133305229</v>
      </c>
      <c r="BH20">
        <v>0.33577065712915199</v>
      </c>
      <c r="BI20">
        <v>0</v>
      </c>
      <c r="BJ20">
        <v>0.15530694482417801</v>
      </c>
      <c r="BK20">
        <v>5.8350706505550499E-2</v>
      </c>
      <c r="BL20">
        <v>0.23772202168252601</v>
      </c>
      <c r="BM20">
        <v>0.20560828840548301</v>
      </c>
      <c r="BN20">
        <v>0.36749460702653503</v>
      </c>
      <c r="BO20">
        <v>0.369299852743039</v>
      </c>
      <c r="BP20">
        <v>0.18722921508481799</v>
      </c>
      <c r="BQ20">
        <v>0.21471251951422701</v>
      </c>
      <c r="BR20">
        <v>0</v>
      </c>
      <c r="BS20">
        <v>0.159096870512734</v>
      </c>
      <c r="BT20">
        <v>0.147298869014197</v>
      </c>
      <c r="BU20">
        <v>0.219968522406847</v>
      </c>
      <c r="BV20">
        <v>0.27098838989889001</v>
      </c>
      <c r="BW20">
        <v>0.16246760836329999</v>
      </c>
      <c r="BX20">
        <v>0.23066574534599099</v>
      </c>
      <c r="BY20">
        <v>0.20331172000387199</v>
      </c>
      <c r="BZ20">
        <v>0.15842390768105699</v>
      </c>
      <c r="CA20">
        <v>0.18821339610762799</v>
      </c>
      <c r="CB20">
        <v>0.110314684255252</v>
      </c>
      <c r="CC20">
        <v>0.28433566494104601</v>
      </c>
      <c r="CD20">
        <v>0.29175166792553198</v>
      </c>
      <c r="CE20">
        <v>0</v>
      </c>
      <c r="CF20">
        <v>0</v>
      </c>
      <c r="CG20">
        <v>0.36412962155256401</v>
      </c>
      <c r="CH20">
        <v>0.179600195099545</v>
      </c>
      <c r="CI20">
        <v>0.176349882662136</v>
      </c>
      <c r="CJ20">
        <v>6.5769337206940795E-2</v>
      </c>
      <c r="CK20">
        <v>0.199748465160451</v>
      </c>
      <c r="CL20">
        <v>0.16305495806276499</v>
      </c>
      <c r="CM20">
        <v>0</v>
      </c>
      <c r="CN20">
        <v>0.18013968667534999</v>
      </c>
      <c r="CO20">
        <v>0.116541270872473</v>
      </c>
      <c r="CP20">
        <v>0.36758193256386301</v>
      </c>
      <c r="CQ20">
        <v>8.78940856216016E-2</v>
      </c>
      <c r="CR20">
        <v>6.7573961389370996E-2</v>
      </c>
      <c r="CS20">
        <v>0.104142229371245</v>
      </c>
      <c r="CT20">
        <v>0.15609781641095399</v>
      </c>
      <c r="CU20">
        <v>2.5880411715762799E-2</v>
      </c>
      <c r="CV20">
        <v>0.158897769492996</v>
      </c>
      <c r="CW20">
        <v>6.4500475395874404E-2</v>
      </c>
      <c r="CX20">
        <v>0.22998423323438999</v>
      </c>
      <c r="CY20">
        <v>1.13649059176103E-2</v>
      </c>
      <c r="CZ20">
        <v>0.111740794186916</v>
      </c>
      <c r="DA20">
        <v>0.30603658266530798</v>
      </c>
      <c r="DB20">
        <v>0.15101553229188</v>
      </c>
      <c r="DC20">
        <v>0.121365870849259</v>
      </c>
      <c r="DD20">
        <v>0.23329669907914999</v>
      </c>
      <c r="DE20">
        <v>0.33372199930730001</v>
      </c>
      <c r="DF20">
        <v>0</v>
      </c>
      <c r="DG20">
        <v>0</v>
      </c>
      <c r="DH20">
        <v>0.16878736682272799</v>
      </c>
      <c r="DI20">
        <v>0.157059329622671</v>
      </c>
      <c r="DJ20">
        <v>8.9817422812071807E-2</v>
      </c>
      <c r="DK20">
        <v>0.23641360921662199</v>
      </c>
      <c r="DL20">
        <v>0.27569029516497701</v>
      </c>
      <c r="DM20">
        <v>0.20598493805402901</v>
      </c>
      <c r="DN20">
        <v>0.352761763348104</v>
      </c>
      <c r="DO20">
        <v>0</v>
      </c>
      <c r="DP20">
        <v>0.17160415924386599</v>
      </c>
      <c r="DQ20">
        <v>0.31514030587867098</v>
      </c>
      <c r="DR20">
        <v>0.21086615590032301</v>
      </c>
      <c r="DS20">
        <v>0.15265078843927901</v>
      </c>
      <c r="DT20">
        <v>0</v>
      </c>
      <c r="DU20">
        <v>0.14286318061671399</v>
      </c>
      <c r="DV20">
        <v>0.22519220552764399</v>
      </c>
      <c r="DW20">
        <v>9.6421222343093305E-2</v>
      </c>
      <c r="DX20">
        <v>0.130861357657276</v>
      </c>
      <c r="DY20">
        <v>0.132795274800524</v>
      </c>
      <c r="DZ20">
        <v>0.20007508131607901</v>
      </c>
      <c r="EA20">
        <v>0.28480664618815399</v>
      </c>
      <c r="EB20">
        <v>0.226885575110916</v>
      </c>
      <c r="EC20">
        <v>3.6251989691345798E-2</v>
      </c>
      <c r="ED20">
        <v>7.89290781453236E-2</v>
      </c>
      <c r="EE20">
        <v>0.15310544061404999</v>
      </c>
      <c r="EF20">
        <v>0</v>
      </c>
      <c r="EG20">
        <v>2.8019532951328099E-2</v>
      </c>
      <c r="EH20">
        <v>4.2436326553380602E-2</v>
      </c>
      <c r="EI20">
        <v>0.128152401397892</v>
      </c>
      <c r="EJ20">
        <v>0.29876971991654599</v>
      </c>
      <c r="EK20">
        <v>7.0409070808731905E-2</v>
      </c>
      <c r="EL20">
        <v>7.5872725790745901E-2</v>
      </c>
      <c r="EM20">
        <v>9.2163729524181601E-2</v>
      </c>
      <c r="EN20">
        <v>1.43826524098527E-2</v>
      </c>
      <c r="EO20">
        <v>7.6795401449539599E-2</v>
      </c>
      <c r="EP20">
        <v>3.7083355784072798E-2</v>
      </c>
      <c r="EQ20">
        <v>3.1045154966661902E-2</v>
      </c>
      <c r="ER20">
        <v>0.12676865990250399</v>
      </c>
      <c r="ES20">
        <v>1.6189757194827001E-2</v>
      </c>
      <c r="ET20">
        <v>4.8234132399338499E-2</v>
      </c>
      <c r="EU20">
        <v>0.11123801731629</v>
      </c>
      <c r="EV20">
        <v>6.8743848214077294E-2</v>
      </c>
      <c r="EW20">
        <v>4.58381098345476E-2</v>
      </c>
      <c r="EX20">
        <v>0.17714363570719599</v>
      </c>
      <c r="EY20">
        <v>7.7461894527313099E-2</v>
      </c>
      <c r="EZ20">
        <v>0.115090734123415</v>
      </c>
      <c r="FA20">
        <v>4.2815407781110197E-2</v>
      </c>
      <c r="FB20">
        <v>1.6699742174060599E-2</v>
      </c>
      <c r="FC20">
        <v>4.1100797407086498E-2</v>
      </c>
      <c r="FD20">
        <v>1.9541572688198301E-2</v>
      </c>
      <c r="FE20">
        <v>6.8992665217922503E-3</v>
      </c>
      <c r="FF20">
        <v>2.6781632706291601E-2</v>
      </c>
      <c r="FG20">
        <v>4.2999882970171599E-2</v>
      </c>
      <c r="FH20">
        <v>1.3530153875299E-2</v>
      </c>
      <c r="FI20">
        <v>4.3923759024981003E-2</v>
      </c>
      <c r="FJ20">
        <v>2.78994216463243E-2</v>
      </c>
      <c r="FK20">
        <v>3.26942111093875E-2</v>
      </c>
      <c r="FL20">
        <v>2.8716571006538499E-2</v>
      </c>
      <c r="FM20">
        <v>7.6693472268184501E-2</v>
      </c>
      <c r="FN20">
        <v>3.6004678446064E-3</v>
      </c>
      <c r="FO20">
        <v>0.115037195568105</v>
      </c>
      <c r="FP20">
        <v>9.2284003870906794E-2</v>
      </c>
      <c r="FQ20">
        <v>4.4096245245247898E-2</v>
      </c>
      <c r="FR20">
        <v>0.15364142429385999</v>
      </c>
      <c r="FS20">
        <v>6.4792999625576997E-2</v>
      </c>
      <c r="FT20">
        <v>2.4980883990187299E-2</v>
      </c>
      <c r="FU20">
        <v>0.112691795010481</v>
      </c>
      <c r="FV20">
        <v>0.11547030875273</v>
      </c>
      <c r="FW20">
        <v>0.17679426231421</v>
      </c>
    </row>
    <row r="21" spans="1:179" x14ac:dyDescent="0.35">
      <c r="A21" t="s">
        <v>19</v>
      </c>
      <c r="B21">
        <v>0.37828133087226501</v>
      </c>
      <c r="C21">
        <v>0.16305942332202999</v>
      </c>
      <c r="D21">
        <v>0.42229650935587398</v>
      </c>
      <c r="E21">
        <v>0.47124884375239301</v>
      </c>
      <c r="F21">
        <v>0.23944087416281301</v>
      </c>
      <c r="G21">
        <v>6.3883602827917801E-2</v>
      </c>
      <c r="H21">
        <v>7.0986804987002897E-2</v>
      </c>
      <c r="I21">
        <v>0.358828868206652</v>
      </c>
      <c r="J21">
        <v>0.41181775564356798</v>
      </c>
      <c r="K21">
        <v>0.55328667994988501</v>
      </c>
      <c r="L21">
        <v>0.38072023057671001</v>
      </c>
      <c r="M21">
        <v>0.40599833211331299</v>
      </c>
      <c r="N21">
        <v>0.365916842780936</v>
      </c>
      <c r="O21">
        <v>0.37397068130545102</v>
      </c>
      <c r="P21">
        <v>0.36622294831213797</v>
      </c>
      <c r="Q21">
        <v>0.41518553802086999</v>
      </c>
      <c r="R21">
        <v>0.492940382917819</v>
      </c>
      <c r="S21">
        <v>0.22116746163464299</v>
      </c>
      <c r="T21">
        <v>0.38281604347257903</v>
      </c>
      <c r="U21">
        <v>0</v>
      </c>
      <c r="V21">
        <v>0.54376602101189098</v>
      </c>
      <c r="W21">
        <v>0.32692490267941698</v>
      </c>
      <c r="X21">
        <v>0.53589460273794998</v>
      </c>
      <c r="Y21">
        <v>0.18562099566961601</v>
      </c>
      <c r="Z21">
        <v>0.214921044195889</v>
      </c>
      <c r="AA21">
        <v>0.214039087345581</v>
      </c>
      <c r="AB21">
        <v>0.51123181993412004</v>
      </c>
      <c r="AC21">
        <v>0.163470764357942</v>
      </c>
      <c r="AD21">
        <v>0.46191868500792999</v>
      </c>
      <c r="AE21">
        <v>0.42693159970905897</v>
      </c>
      <c r="AF21">
        <v>0.31701954744638999</v>
      </c>
      <c r="AG21">
        <v>0.28817492945877898</v>
      </c>
      <c r="AH21">
        <v>0.180222350707127</v>
      </c>
      <c r="AI21">
        <v>0.28841402995079402</v>
      </c>
      <c r="AJ21">
        <v>0.20548553542596601</v>
      </c>
      <c r="AK21">
        <v>0.34104087378989201</v>
      </c>
      <c r="AL21">
        <v>0</v>
      </c>
      <c r="AM21">
        <v>9.8600631571848799E-2</v>
      </c>
      <c r="AN21">
        <v>0.30036395481509398</v>
      </c>
      <c r="AO21">
        <v>0.45226066703968998</v>
      </c>
      <c r="AP21">
        <v>0.50211577967798005</v>
      </c>
      <c r="AQ21">
        <v>0.67312746156627501</v>
      </c>
      <c r="AR21">
        <v>0.312026420170396</v>
      </c>
      <c r="AS21">
        <v>0.30506927851858601</v>
      </c>
      <c r="AT21">
        <v>0.49444138770534102</v>
      </c>
      <c r="AU21">
        <v>0.44064046600138601</v>
      </c>
      <c r="AV21">
        <v>0.34964974224204998</v>
      </c>
      <c r="AW21">
        <v>0.33535912005691998</v>
      </c>
      <c r="AX21">
        <v>0</v>
      </c>
      <c r="AY21">
        <v>0.24360763859161</v>
      </c>
      <c r="AZ21">
        <v>0.206153995322023</v>
      </c>
      <c r="BA21">
        <v>0.44723401022019499</v>
      </c>
      <c r="BB21">
        <v>0.33204510037697599</v>
      </c>
      <c r="BC21">
        <v>0.28514880069561999</v>
      </c>
      <c r="BD21">
        <v>0.38944532590061398</v>
      </c>
      <c r="BE21">
        <v>0.48229661190899598</v>
      </c>
      <c r="BF21">
        <v>0.37481876454875301</v>
      </c>
      <c r="BG21">
        <v>0.35006896697463102</v>
      </c>
      <c r="BH21">
        <v>0.267848266913428</v>
      </c>
      <c r="BI21">
        <v>8.1126511862210801E-2</v>
      </c>
      <c r="BJ21">
        <v>0.188982582129124</v>
      </c>
      <c r="BK21">
        <v>0.15730794325207401</v>
      </c>
      <c r="BL21">
        <v>0.377956890085894</v>
      </c>
      <c r="BM21">
        <v>0.378418068368437</v>
      </c>
      <c r="BN21">
        <v>0.34678478093021498</v>
      </c>
      <c r="BO21">
        <v>0.52429304772185203</v>
      </c>
      <c r="BP21">
        <v>0.29846206055016</v>
      </c>
      <c r="BQ21">
        <v>0.24774705552117199</v>
      </c>
      <c r="BR21">
        <v>0.12597823727781299</v>
      </c>
      <c r="BS21">
        <v>0.22072915964687601</v>
      </c>
      <c r="BT21">
        <v>0.12404217723024</v>
      </c>
      <c r="BU21">
        <v>0.413085995920561</v>
      </c>
      <c r="BV21">
        <v>0.235149802919314</v>
      </c>
      <c r="BW21">
        <v>0.19235749272533201</v>
      </c>
      <c r="BX21">
        <v>0.31624663652951501</v>
      </c>
      <c r="BY21">
        <v>0.30293120130571799</v>
      </c>
      <c r="BZ21">
        <v>0.31201243565374198</v>
      </c>
      <c r="CA21">
        <v>0.136111062725356</v>
      </c>
      <c r="CB21">
        <v>0.247119306106929</v>
      </c>
      <c r="CC21">
        <v>0.24722869089461</v>
      </c>
      <c r="CD21">
        <v>0.26629394304168502</v>
      </c>
      <c r="CE21">
        <v>5.5227710889521497E-2</v>
      </c>
      <c r="CF21">
        <v>0.14862231534183801</v>
      </c>
      <c r="CG21">
        <v>0.41758745644794198</v>
      </c>
      <c r="CH21">
        <v>0.29883995326685298</v>
      </c>
      <c r="CI21">
        <v>0.247427897774426</v>
      </c>
      <c r="CJ21">
        <v>9.2430973591172597E-2</v>
      </c>
      <c r="CK21">
        <v>0.21977211763961799</v>
      </c>
      <c r="CL21">
        <v>0.12272174743061599</v>
      </c>
      <c r="CM21">
        <v>4.0283177139230899E-3</v>
      </c>
      <c r="CN21">
        <v>0.14922147418869899</v>
      </c>
      <c r="CO21">
        <v>0.20473805468669601</v>
      </c>
      <c r="CP21">
        <v>0.39393622034874498</v>
      </c>
      <c r="CQ21">
        <v>0.209569325055949</v>
      </c>
      <c r="CR21">
        <v>0.185108540826009</v>
      </c>
      <c r="CS21">
        <v>0.26380034833877097</v>
      </c>
      <c r="CT21">
        <v>0.29946304117554401</v>
      </c>
      <c r="CU21">
        <v>8.2377742668299503E-2</v>
      </c>
      <c r="CV21">
        <v>0.25828875298443599</v>
      </c>
      <c r="CW21">
        <v>0.13825668083091</v>
      </c>
      <c r="CX21">
        <v>0.240321277177936</v>
      </c>
      <c r="CY21">
        <v>9.6766795287963697E-2</v>
      </c>
      <c r="CZ21">
        <v>0.21855795082702101</v>
      </c>
      <c r="DA21">
        <v>0.28434702283411201</v>
      </c>
      <c r="DB21">
        <v>0.28545646006200698</v>
      </c>
      <c r="DC21">
        <v>0.114404378458934</v>
      </c>
      <c r="DD21">
        <v>0.25793120208263598</v>
      </c>
      <c r="DE21">
        <v>0.32034782911355703</v>
      </c>
      <c r="DF21">
        <v>9.7502070096923493E-2</v>
      </c>
      <c r="DG21">
        <v>0</v>
      </c>
      <c r="DH21">
        <v>0.33647663832108698</v>
      </c>
      <c r="DI21">
        <v>0.20404575174468501</v>
      </c>
      <c r="DJ21">
        <v>0.28504034299979297</v>
      </c>
      <c r="DK21">
        <v>0.186967449350466</v>
      </c>
      <c r="DL21">
        <v>0.21462923394837699</v>
      </c>
      <c r="DM21">
        <v>0.30556650577739197</v>
      </c>
      <c r="DN21">
        <v>0.27213263412821798</v>
      </c>
      <c r="DO21">
        <v>0.15833596060965599</v>
      </c>
      <c r="DP21">
        <v>0.117962971796803</v>
      </c>
      <c r="DQ21">
        <v>0.384408413768906</v>
      </c>
      <c r="DR21">
        <v>0.32172421631934001</v>
      </c>
      <c r="DS21">
        <v>0.190029226085971</v>
      </c>
      <c r="DT21">
        <v>2.8260377404812399E-2</v>
      </c>
      <c r="DU21">
        <v>0.367726128468917</v>
      </c>
      <c r="DV21">
        <v>0.32531015715644401</v>
      </c>
      <c r="DW21">
        <v>0.121466559369167</v>
      </c>
      <c r="DX21">
        <v>0.170150080278894</v>
      </c>
      <c r="DY21">
        <v>0.295492398493996</v>
      </c>
      <c r="DZ21">
        <v>0.151902772181813</v>
      </c>
      <c r="EA21">
        <v>0.26830553807059299</v>
      </c>
      <c r="EB21">
        <v>0.33767215911147902</v>
      </c>
      <c r="EC21">
        <v>6.17125736880479E-3</v>
      </c>
      <c r="ED21">
        <v>0.112201661702422</v>
      </c>
      <c r="EE21">
        <v>0.24181513432361301</v>
      </c>
      <c r="EF21">
        <v>0</v>
      </c>
      <c r="EG21">
        <v>0.17427830959513399</v>
      </c>
      <c r="EH21">
        <v>0.14849831929417301</v>
      </c>
      <c r="EI21">
        <v>4.9043544521806398E-2</v>
      </c>
      <c r="EJ21">
        <v>0.33457909479466702</v>
      </c>
      <c r="EK21">
        <v>3.4788924995023902E-2</v>
      </c>
      <c r="EL21">
        <v>3.00963951557899E-2</v>
      </c>
      <c r="EM21">
        <v>2.3674515014780899E-2</v>
      </c>
      <c r="EN21">
        <v>9.2063664206181006E-2</v>
      </c>
      <c r="EO21">
        <v>1.8249270215375198E-2</v>
      </c>
      <c r="EP21">
        <v>4.0931097571650497E-2</v>
      </c>
      <c r="EQ21">
        <v>3.8416315806091499E-2</v>
      </c>
      <c r="ER21">
        <v>9.67228913016321E-2</v>
      </c>
      <c r="ES21">
        <v>0.106004497412183</v>
      </c>
      <c r="ET21">
        <v>6.7518656346652103E-3</v>
      </c>
      <c r="EU21">
        <v>2.46318537930693E-2</v>
      </c>
      <c r="EV21">
        <v>4.5444967169883298E-2</v>
      </c>
      <c r="EW21">
        <v>3.8967155203250899E-2</v>
      </c>
      <c r="EX21">
        <v>7.7894479625834095E-2</v>
      </c>
      <c r="EY21">
        <v>4.3131662827162798E-2</v>
      </c>
      <c r="EZ21">
        <v>6.8887304086639095E-2</v>
      </c>
      <c r="FA21">
        <v>5.6410256410257202E-2</v>
      </c>
      <c r="FB21">
        <v>7.4194154515386995E-2</v>
      </c>
      <c r="FC21">
        <v>7.2074913486749603E-2</v>
      </c>
      <c r="FD21">
        <v>4.0946698936229998E-3</v>
      </c>
      <c r="FE21">
        <v>0.14606896589594001</v>
      </c>
      <c r="FF21">
        <v>1.16511565014338E-2</v>
      </c>
      <c r="FG21">
        <v>1.68903904094578E-3</v>
      </c>
      <c r="FH21">
        <v>6.2863187026647102E-2</v>
      </c>
      <c r="FI21">
        <v>1.20506385589204E-2</v>
      </c>
      <c r="FJ21">
        <v>9.1100656602333394E-2</v>
      </c>
      <c r="FK21">
        <v>4.7877539477820599E-2</v>
      </c>
      <c r="FL21">
        <v>7.1589628346331299E-2</v>
      </c>
      <c r="FM21">
        <v>0.12794806347854301</v>
      </c>
      <c r="FN21">
        <v>6.9959104780443801E-2</v>
      </c>
      <c r="FO21">
        <v>6.3881449165141699E-2</v>
      </c>
      <c r="FP21">
        <v>1.14064588266596E-2</v>
      </c>
      <c r="FQ21">
        <v>4.96100347812332E-2</v>
      </c>
      <c r="FR21">
        <v>0.114893577955361</v>
      </c>
      <c r="FS21">
        <v>9.4984465233737506E-2</v>
      </c>
      <c r="FT21">
        <v>5.1136184238523795E-4</v>
      </c>
      <c r="FU21">
        <v>7.9661251951068504E-2</v>
      </c>
      <c r="FV21">
        <v>6.4804302852506698E-2</v>
      </c>
      <c r="FW21">
        <v>9.2618268727855196E-2</v>
      </c>
    </row>
    <row r="22" spans="1:179" x14ac:dyDescent="0.35">
      <c r="A22" t="s">
        <v>20</v>
      </c>
      <c r="B22">
        <v>0.66914653582545702</v>
      </c>
      <c r="C22">
        <v>0.23251640645768001</v>
      </c>
      <c r="D22">
        <v>0.74541187431524403</v>
      </c>
      <c r="E22">
        <v>0.70298937689499896</v>
      </c>
      <c r="F22">
        <v>0.232955476872794</v>
      </c>
      <c r="G22">
        <v>7.9956473968832195E-2</v>
      </c>
      <c r="H22">
        <v>0.170385641692754</v>
      </c>
      <c r="I22">
        <v>0.39886063481314898</v>
      </c>
      <c r="J22">
        <v>0.42236829654136399</v>
      </c>
      <c r="K22">
        <v>0.75058303780683</v>
      </c>
      <c r="L22">
        <v>0.50018218717529705</v>
      </c>
      <c r="M22">
        <v>0.50295516144425201</v>
      </c>
      <c r="N22">
        <v>0.66890382676975202</v>
      </c>
      <c r="O22">
        <v>0.58621369056211303</v>
      </c>
      <c r="P22">
        <v>0.41288617271592798</v>
      </c>
      <c r="Q22">
        <v>0.58112674493748795</v>
      </c>
      <c r="R22">
        <v>0.75526629705071202</v>
      </c>
      <c r="S22">
        <v>0.20738152511720101</v>
      </c>
      <c r="T22">
        <v>0.372382972514675</v>
      </c>
      <c r="U22">
        <v>0.54376602101189098</v>
      </c>
      <c r="V22">
        <v>0</v>
      </c>
      <c r="W22">
        <v>0.36755613889981298</v>
      </c>
      <c r="X22">
        <v>0.73731514993965597</v>
      </c>
      <c r="Y22">
        <v>0.33789062833831701</v>
      </c>
      <c r="Z22">
        <v>0.35956414301561102</v>
      </c>
      <c r="AA22">
        <v>0.28517366205856098</v>
      </c>
      <c r="AB22">
        <v>0.42266103908998698</v>
      </c>
      <c r="AC22">
        <v>9.5306190215220105E-2</v>
      </c>
      <c r="AD22">
        <v>0.57940323095165103</v>
      </c>
      <c r="AE22">
        <v>0.60204882491991096</v>
      </c>
      <c r="AF22">
        <v>0.29778595633993898</v>
      </c>
      <c r="AG22">
        <v>0.41650217688290703</v>
      </c>
      <c r="AH22">
        <v>0.36513495291646297</v>
      </c>
      <c r="AI22">
        <v>0.45945492394054399</v>
      </c>
      <c r="AJ22">
        <v>0.292325654642416</v>
      </c>
      <c r="AK22">
        <v>0.44187918340988802</v>
      </c>
      <c r="AL22">
        <v>0</v>
      </c>
      <c r="AM22">
        <v>0.13610959137397699</v>
      </c>
      <c r="AN22">
        <v>0.49955568082920099</v>
      </c>
      <c r="AO22">
        <v>0.60715659193599902</v>
      </c>
      <c r="AP22">
        <v>0.55276614516332201</v>
      </c>
      <c r="AQ22">
        <v>0.76290526158116101</v>
      </c>
      <c r="AR22">
        <v>0.37658733975491898</v>
      </c>
      <c r="AS22">
        <v>0.36204530703705501</v>
      </c>
      <c r="AT22">
        <v>0.68142898141908304</v>
      </c>
      <c r="AU22">
        <v>0.54719688909765496</v>
      </c>
      <c r="AV22">
        <v>0.38259353427426301</v>
      </c>
      <c r="AW22">
        <v>0.358937636669515</v>
      </c>
      <c r="AX22">
        <v>7.5602938550946103E-2</v>
      </c>
      <c r="AY22">
        <v>0.364881056247435</v>
      </c>
      <c r="AZ22">
        <v>0.29324832197453898</v>
      </c>
      <c r="BA22">
        <v>0.67716339307259799</v>
      </c>
      <c r="BB22">
        <v>0.28050190119503898</v>
      </c>
      <c r="BC22">
        <v>0.25885200481253801</v>
      </c>
      <c r="BD22">
        <v>0.39208529187783903</v>
      </c>
      <c r="BE22">
        <v>0.61765958547717204</v>
      </c>
      <c r="BF22">
        <v>0.50758403645670203</v>
      </c>
      <c r="BG22">
        <v>0.51019385803136197</v>
      </c>
      <c r="BH22">
        <v>0.44361413526633398</v>
      </c>
      <c r="BI22">
        <v>0.16188616323753299</v>
      </c>
      <c r="BJ22">
        <v>0.25746636951270502</v>
      </c>
      <c r="BK22">
        <v>0.19593504285244301</v>
      </c>
      <c r="BL22">
        <v>0.50357669551775996</v>
      </c>
      <c r="BM22">
        <v>0.35317197583661902</v>
      </c>
      <c r="BN22">
        <v>0.53404740347148505</v>
      </c>
      <c r="BO22">
        <v>0.44578925426632598</v>
      </c>
      <c r="BP22">
        <v>0.38462439685944999</v>
      </c>
      <c r="BQ22">
        <v>0.51254512143144204</v>
      </c>
      <c r="BR22">
        <v>1.08709948071384E-2</v>
      </c>
      <c r="BS22">
        <v>0.31045166842053401</v>
      </c>
      <c r="BT22">
        <v>0.29923055690552403</v>
      </c>
      <c r="BU22">
        <v>0.297024763005173</v>
      </c>
      <c r="BV22">
        <v>0.160001050392584</v>
      </c>
      <c r="BW22">
        <v>0.15013854771415999</v>
      </c>
      <c r="BX22">
        <v>0.30636704166406997</v>
      </c>
      <c r="BY22">
        <v>0.28918659680416497</v>
      </c>
      <c r="BZ22">
        <v>0.191597045786395</v>
      </c>
      <c r="CA22">
        <v>0.25525531503688198</v>
      </c>
      <c r="CB22">
        <v>0.298420107000198</v>
      </c>
      <c r="CC22">
        <v>0.29851792856277098</v>
      </c>
      <c r="CD22">
        <v>0.27708439609185498</v>
      </c>
      <c r="CE22">
        <v>9.3989313483906295E-2</v>
      </c>
      <c r="CF22">
        <v>0</v>
      </c>
      <c r="CG22">
        <v>0.47469462865592099</v>
      </c>
      <c r="CH22">
        <v>0.39191965304724902</v>
      </c>
      <c r="CI22">
        <v>0.23506651735346401</v>
      </c>
      <c r="CJ22">
        <v>0.20861464871904101</v>
      </c>
      <c r="CK22">
        <v>0.226656539804828</v>
      </c>
      <c r="CL22">
        <v>3.8822727450005701E-2</v>
      </c>
      <c r="CM22">
        <v>2.0645963470267099E-2</v>
      </c>
      <c r="CN22">
        <v>0.11601570554450299</v>
      </c>
      <c r="CO22">
        <v>0.334245530776003</v>
      </c>
      <c r="CP22">
        <v>0.57664734886971603</v>
      </c>
      <c r="CQ22">
        <v>0.18639200868780301</v>
      </c>
      <c r="CR22">
        <v>0.27014745429743398</v>
      </c>
      <c r="CS22">
        <v>0.25059461387894899</v>
      </c>
      <c r="CT22">
        <v>0.376586718220846</v>
      </c>
      <c r="CU22">
        <v>9.2038666130675795E-2</v>
      </c>
      <c r="CV22">
        <v>0.30656384459226499</v>
      </c>
      <c r="CW22">
        <v>0.209726573176547</v>
      </c>
      <c r="CX22">
        <v>0.25373336095016302</v>
      </c>
      <c r="CY22">
        <v>0.24001734701599101</v>
      </c>
      <c r="CZ22">
        <v>0.23626980731977501</v>
      </c>
      <c r="DA22">
        <v>0.373085610523052</v>
      </c>
      <c r="DB22">
        <v>0.38585161588759098</v>
      </c>
      <c r="DC22">
        <v>0.17859734987194001</v>
      </c>
      <c r="DD22">
        <v>0.437052349795025</v>
      </c>
      <c r="DE22">
        <v>0.30600965957180298</v>
      </c>
      <c r="DF22">
        <v>3.4280867207846698E-2</v>
      </c>
      <c r="DG22">
        <v>0</v>
      </c>
      <c r="DH22">
        <v>0.34711605859139499</v>
      </c>
      <c r="DI22">
        <v>0.263186894208219</v>
      </c>
      <c r="DJ22">
        <v>0.34420945449663498</v>
      </c>
      <c r="DK22">
        <v>0.21516864783242301</v>
      </c>
      <c r="DL22">
        <v>0.32531544019606901</v>
      </c>
      <c r="DM22">
        <v>0.28756128520194102</v>
      </c>
      <c r="DN22">
        <v>0.46003605829927402</v>
      </c>
      <c r="DO22">
        <v>0.157440951543805</v>
      </c>
      <c r="DP22">
        <v>0.181494941722634</v>
      </c>
      <c r="DQ22">
        <v>0.38387389446568898</v>
      </c>
      <c r="DR22">
        <v>0.41645346753082602</v>
      </c>
      <c r="DS22">
        <v>0.16185819420422501</v>
      </c>
      <c r="DT22">
        <v>0</v>
      </c>
      <c r="DU22">
        <v>0.23639380336744001</v>
      </c>
      <c r="DV22">
        <v>0.51516550908535197</v>
      </c>
      <c r="DW22">
        <v>0.104841765970978</v>
      </c>
      <c r="DX22">
        <v>0.17605651857943999</v>
      </c>
      <c r="DY22">
        <v>0.32938532022645201</v>
      </c>
      <c r="DZ22">
        <v>0.32601062605728698</v>
      </c>
      <c r="EA22">
        <v>0.34836813898247698</v>
      </c>
      <c r="EB22">
        <v>0.447188948999866</v>
      </c>
      <c r="EC22">
        <v>0.10385919247770101</v>
      </c>
      <c r="ED22">
        <v>1.7147658937527899E-2</v>
      </c>
      <c r="EE22">
        <v>0.2298549541471</v>
      </c>
      <c r="EF22">
        <v>0</v>
      </c>
      <c r="EG22">
        <v>0.19923072727721899</v>
      </c>
      <c r="EH22">
        <v>0.13646448732995001</v>
      </c>
      <c r="EI22">
        <v>4.4334802380910497E-2</v>
      </c>
      <c r="EJ22">
        <v>0.36191789255198598</v>
      </c>
      <c r="EK22">
        <v>8.5100263866289702E-2</v>
      </c>
      <c r="EL22">
        <v>4.5809277443877403E-2</v>
      </c>
      <c r="EM22">
        <v>8.5765184125920005E-2</v>
      </c>
      <c r="EN22">
        <v>2.9577306241909102E-2</v>
      </c>
      <c r="EO22">
        <v>6.4223792553181197E-2</v>
      </c>
      <c r="EP22">
        <v>8.95065425166683E-2</v>
      </c>
      <c r="EQ22">
        <v>8.3857507821433794E-2</v>
      </c>
      <c r="ER22">
        <v>8.2916121557230604E-2</v>
      </c>
      <c r="ES22">
        <v>4.4254268092890403E-2</v>
      </c>
      <c r="ET22">
        <v>9.0528057599266604E-2</v>
      </c>
      <c r="EU22">
        <v>9.5208711134783894E-2</v>
      </c>
      <c r="EV22">
        <v>9.6113032245310898E-2</v>
      </c>
      <c r="EW22">
        <v>4.5772044613073297E-3</v>
      </c>
      <c r="EX22">
        <v>0.18760321615711201</v>
      </c>
      <c r="EY22">
        <v>7.9971171542194894E-2</v>
      </c>
      <c r="EZ22">
        <v>2.62256554011479E-2</v>
      </c>
      <c r="FA22">
        <v>3.67530233416134E-2</v>
      </c>
      <c r="FB22">
        <v>7.6378081792170205E-2</v>
      </c>
      <c r="FC22">
        <v>1.1508902801859899E-2</v>
      </c>
      <c r="FD22">
        <v>8.0277288533002394E-2</v>
      </c>
      <c r="FE22">
        <v>3.3137276974165498E-2</v>
      </c>
      <c r="FF22">
        <v>3.8785251363517098E-2</v>
      </c>
      <c r="FG22">
        <v>0.12038234091923</v>
      </c>
      <c r="FH22">
        <v>8.0562141102921703E-2</v>
      </c>
      <c r="FI22">
        <v>3.9968769170710503E-2</v>
      </c>
      <c r="FJ22">
        <v>9.4759810940260505E-3</v>
      </c>
      <c r="FK22">
        <v>0.10949698468110899</v>
      </c>
      <c r="FL22">
        <v>6.3328560622804397E-2</v>
      </c>
      <c r="FM22">
        <v>4.2578427340838498E-2</v>
      </c>
      <c r="FN22">
        <v>5.2054919575480398E-2</v>
      </c>
      <c r="FO22">
        <v>1.6055389067427001E-2</v>
      </c>
      <c r="FP22">
        <v>9.2603347652896406E-2</v>
      </c>
      <c r="FQ22">
        <v>0.147472420327494</v>
      </c>
      <c r="FR22">
        <v>0.174114260724722</v>
      </c>
      <c r="FS22">
        <v>3.5257038349064601E-2</v>
      </c>
      <c r="FT22">
        <v>8.0034992250637302E-2</v>
      </c>
      <c r="FU22">
        <v>0.107220223296959</v>
      </c>
      <c r="FV22">
        <v>0.14553529632217499</v>
      </c>
      <c r="FW22">
        <v>0.36302126304315802</v>
      </c>
    </row>
    <row r="23" spans="1:179" x14ac:dyDescent="0.35">
      <c r="A23" t="s">
        <v>21</v>
      </c>
      <c r="B23">
        <v>0.33668578453682202</v>
      </c>
      <c r="C23">
        <v>0.225043238173603</v>
      </c>
      <c r="D23">
        <v>0.25297291401122701</v>
      </c>
      <c r="E23">
        <v>0.415043828252111</v>
      </c>
      <c r="F23">
        <v>0.25952823388451401</v>
      </c>
      <c r="G23">
        <v>7.7560460115459195E-2</v>
      </c>
      <c r="H23">
        <v>0.124364151219861</v>
      </c>
      <c r="I23">
        <v>0.27236881707615102</v>
      </c>
      <c r="J23">
        <v>0.215444065118746</v>
      </c>
      <c r="K23">
        <v>0.36940116279702101</v>
      </c>
      <c r="L23">
        <v>0.31472481035053101</v>
      </c>
      <c r="M23">
        <v>0.36911463558913399</v>
      </c>
      <c r="N23">
        <v>0.328344175736273</v>
      </c>
      <c r="O23">
        <v>0.35725421163141902</v>
      </c>
      <c r="P23">
        <v>0.36747596100433</v>
      </c>
      <c r="Q23">
        <v>0.31666399665987499</v>
      </c>
      <c r="R23">
        <v>0.351638962044312</v>
      </c>
      <c r="S23">
        <v>0.147768638291875</v>
      </c>
      <c r="T23">
        <v>0.229377615978646</v>
      </c>
      <c r="U23">
        <v>0.32692490267941698</v>
      </c>
      <c r="V23">
        <v>0.36755613889981298</v>
      </c>
      <c r="W23">
        <v>0</v>
      </c>
      <c r="X23">
        <v>0.36624501277174798</v>
      </c>
      <c r="Y23">
        <v>0.145010270073647</v>
      </c>
      <c r="Z23">
        <v>0.20201644299468099</v>
      </c>
      <c r="AA23">
        <v>0.21954681153797201</v>
      </c>
      <c r="AB23">
        <v>0.387298236443681</v>
      </c>
      <c r="AC23">
        <v>0.19348775243800601</v>
      </c>
      <c r="AD23">
        <v>0.35777226028168801</v>
      </c>
      <c r="AE23">
        <v>0.37509317184220597</v>
      </c>
      <c r="AF23">
        <v>0.202604089587654</v>
      </c>
      <c r="AG23">
        <v>0.17568083449305999</v>
      </c>
      <c r="AH23">
        <v>0.18761518774446601</v>
      </c>
      <c r="AI23">
        <v>0.170379426352019</v>
      </c>
      <c r="AJ23">
        <v>4.8421388914224997E-2</v>
      </c>
      <c r="AK23">
        <v>0.16496586457176499</v>
      </c>
      <c r="AL23">
        <v>2.0087940509055501E-2</v>
      </c>
      <c r="AM23">
        <v>7.0645893547683802E-2</v>
      </c>
      <c r="AN23">
        <v>0.29957398500766502</v>
      </c>
      <c r="AO23">
        <v>0.420885316241975</v>
      </c>
      <c r="AP23">
        <v>0.36999938934277199</v>
      </c>
      <c r="AQ23">
        <v>0.34749550514327199</v>
      </c>
      <c r="AR23">
        <v>0.27387199723292999</v>
      </c>
      <c r="AS23">
        <v>0.19324970488785201</v>
      </c>
      <c r="AT23">
        <v>0.32998782259366399</v>
      </c>
      <c r="AU23">
        <v>0.41791096493320201</v>
      </c>
      <c r="AV23">
        <v>0.25488723895763099</v>
      </c>
      <c r="AW23">
        <v>0.23528716194955901</v>
      </c>
      <c r="AX23">
        <v>0.108673212767117</v>
      </c>
      <c r="AY23">
        <v>0.213586610540068</v>
      </c>
      <c r="AZ23">
        <v>0.22872780210479399</v>
      </c>
      <c r="BA23">
        <v>0.37944763956120298</v>
      </c>
      <c r="BB23">
        <v>0.23366216111437299</v>
      </c>
      <c r="BC23">
        <v>0.18260748771421301</v>
      </c>
      <c r="BD23">
        <v>0.104407313653596</v>
      </c>
      <c r="BE23">
        <v>0.25327746570724502</v>
      </c>
      <c r="BF23">
        <v>0.21387748848646901</v>
      </c>
      <c r="BG23">
        <v>0.32315032625100398</v>
      </c>
      <c r="BH23">
        <v>9.6896066960683799E-2</v>
      </c>
      <c r="BI23">
        <v>0.119937585548338</v>
      </c>
      <c r="BJ23">
        <v>0.15178994709923699</v>
      </c>
      <c r="BK23">
        <v>0.169447436008794</v>
      </c>
      <c r="BL23">
        <v>0.31117305388747002</v>
      </c>
      <c r="BM23">
        <v>0.34610917339231201</v>
      </c>
      <c r="BN23">
        <v>0.124484107296048</v>
      </c>
      <c r="BO23">
        <v>0.28871392014126201</v>
      </c>
      <c r="BP23">
        <v>5.1972213076175597E-2</v>
      </c>
      <c r="BQ23">
        <v>8.0152257201987195E-2</v>
      </c>
      <c r="BR23">
        <v>0</v>
      </c>
      <c r="BS23">
        <v>0.16515263831794499</v>
      </c>
      <c r="BT23">
        <v>5.04874043946607E-2</v>
      </c>
      <c r="BU23">
        <v>7.6905984736055394E-2</v>
      </c>
      <c r="BV23">
        <v>0.13432920702041301</v>
      </c>
      <c r="BW23">
        <v>6.2064994128833699E-2</v>
      </c>
      <c r="BX23">
        <v>3.8688165323091203E-2</v>
      </c>
      <c r="BY23">
        <v>4.8774109500940702E-2</v>
      </c>
      <c r="BZ23">
        <v>0.11006513832473799</v>
      </c>
      <c r="CA23">
        <v>7.3247599306231204E-2</v>
      </c>
      <c r="CB23">
        <v>8.0188927712324096E-2</v>
      </c>
      <c r="CC23">
        <v>9.39399120452932E-2</v>
      </c>
      <c r="CD23">
        <v>0.16715677218087999</v>
      </c>
      <c r="CE23">
        <v>0.110765037089999</v>
      </c>
      <c r="CF23">
        <v>0.164785619690448</v>
      </c>
      <c r="CG23">
        <v>0.15061868278594501</v>
      </c>
      <c r="CH23">
        <v>0.121943897537621</v>
      </c>
      <c r="CI23">
        <v>4.7057743156948599E-2</v>
      </c>
      <c r="CJ23">
        <v>7.3459889065490794E-2</v>
      </c>
      <c r="CK23">
        <v>2.0870648037840198E-2</v>
      </c>
      <c r="CL23">
        <v>0.10640399186474001</v>
      </c>
      <c r="CM23">
        <v>0</v>
      </c>
      <c r="CN23">
        <v>4.60536548611966E-2</v>
      </c>
      <c r="CO23">
        <v>0.16031765541010001</v>
      </c>
      <c r="CP23">
        <v>0.19260175561622001</v>
      </c>
      <c r="CQ23">
        <v>5.8693016396534998E-3</v>
      </c>
      <c r="CR23">
        <v>0</v>
      </c>
      <c r="CS23">
        <v>0.108746864554828</v>
      </c>
      <c r="CT23">
        <v>0.13766466962589399</v>
      </c>
      <c r="CU23">
        <v>2.4235044452962099E-2</v>
      </c>
      <c r="CV23">
        <v>0.10484915031344499</v>
      </c>
      <c r="CW23">
        <v>0</v>
      </c>
      <c r="CX23">
        <v>5.5322281732383197E-2</v>
      </c>
      <c r="CY23">
        <v>0.101157311983223</v>
      </c>
      <c r="CZ23">
        <v>0.16366623682406001</v>
      </c>
      <c r="DA23">
        <v>0.14015267030679501</v>
      </c>
      <c r="DB23">
        <v>0.14161545096414599</v>
      </c>
      <c r="DC23">
        <v>0.170177427778129</v>
      </c>
      <c r="DD23">
        <v>0.169008632952897</v>
      </c>
      <c r="DE23">
        <v>7.17345104774329E-2</v>
      </c>
      <c r="DF23">
        <v>6.2304129363615901E-3</v>
      </c>
      <c r="DG23">
        <v>8.8406851232245606E-2</v>
      </c>
      <c r="DH23">
        <v>3.77751317691081E-2</v>
      </c>
      <c r="DI23">
        <v>0.22962218963657099</v>
      </c>
      <c r="DJ23">
        <v>0.12184351978475</v>
      </c>
      <c r="DK23">
        <v>3.8912725028908503E-2</v>
      </c>
      <c r="DL23">
        <v>9.8203782065914E-2</v>
      </c>
      <c r="DM23">
        <v>0.109220473518841</v>
      </c>
      <c r="DN23">
        <v>0.17010595135967499</v>
      </c>
      <c r="DO23">
        <v>9.2747955968661602E-2</v>
      </c>
      <c r="DP23">
        <v>8.3994891611449796E-2</v>
      </c>
      <c r="DQ23">
        <v>0.24032438484830401</v>
      </c>
      <c r="DR23">
        <v>0.101589278164311</v>
      </c>
      <c r="DS23">
        <v>0</v>
      </c>
      <c r="DT23">
        <v>0</v>
      </c>
      <c r="DU23">
        <v>1.44638748081207E-2</v>
      </c>
      <c r="DV23">
        <v>0.164221888285776</v>
      </c>
      <c r="DW23">
        <v>7.0777348004230703E-2</v>
      </c>
      <c r="DX23">
        <v>8.1721941504631399E-2</v>
      </c>
      <c r="DY23">
        <v>0.10633611423956001</v>
      </c>
      <c r="DZ23">
        <v>0.100937599688238</v>
      </c>
      <c r="EA23">
        <v>0.11023978939939399</v>
      </c>
      <c r="EB23">
        <v>0.161588448416323</v>
      </c>
      <c r="EC23">
        <v>2.6011766862504501E-2</v>
      </c>
      <c r="ED23">
        <v>6.3851904590168901E-2</v>
      </c>
      <c r="EE23">
        <v>1.50717351320115E-2</v>
      </c>
      <c r="EF23">
        <v>0</v>
      </c>
      <c r="EG23">
        <v>8.8414931175201203E-2</v>
      </c>
      <c r="EH23">
        <v>9.4658085560069792E-3</v>
      </c>
      <c r="EI23">
        <v>0.10137578121006099</v>
      </c>
      <c r="EJ23">
        <v>5.4419192723576197E-2</v>
      </c>
      <c r="EK23">
        <v>1.2671484338336E-2</v>
      </c>
      <c r="EL23">
        <v>1.6565037773001799E-2</v>
      </c>
      <c r="EM23">
        <v>3.1072618634048501E-2</v>
      </c>
      <c r="EN23">
        <v>4.5771003243887297E-2</v>
      </c>
      <c r="EO23">
        <v>2.6602829941885799E-3</v>
      </c>
      <c r="EP23">
        <v>7.7591464304018502E-3</v>
      </c>
      <c r="EQ23">
        <v>3.6752502241068997E-2</v>
      </c>
      <c r="ER23">
        <v>3.2215796070270003E-2</v>
      </c>
      <c r="ES23">
        <v>2.7655936042679598E-2</v>
      </c>
      <c r="ET23">
        <v>1.5712712038259299E-2</v>
      </c>
      <c r="EU23">
        <v>1.1484363309890701E-2</v>
      </c>
      <c r="EV23">
        <v>1.9489750112225E-2</v>
      </c>
      <c r="EW23">
        <v>4.0273187412706198E-2</v>
      </c>
      <c r="EX23">
        <v>4.3884798756807203E-2</v>
      </c>
      <c r="EY23">
        <v>2.43463190091937E-2</v>
      </c>
      <c r="EZ23">
        <v>4.2932773420715498E-2</v>
      </c>
      <c r="FA23">
        <v>1.70175416017814E-2</v>
      </c>
      <c r="FB23">
        <v>2.6648648880538101E-2</v>
      </c>
      <c r="FC23">
        <v>7.9532217128718708E-3</v>
      </c>
      <c r="FD23">
        <v>2.88088906948618E-2</v>
      </c>
      <c r="FE23">
        <v>5.62336724566097E-2</v>
      </c>
      <c r="FF23">
        <v>3.6915177082203599E-2</v>
      </c>
      <c r="FG23">
        <v>4.2347639000382402E-2</v>
      </c>
      <c r="FH23">
        <v>4.1485516448005098E-2</v>
      </c>
      <c r="FI23">
        <v>9.1907869053595604E-4</v>
      </c>
      <c r="FJ23">
        <v>5.5400392890628897E-2</v>
      </c>
      <c r="FK23">
        <v>3.9328187225700702E-2</v>
      </c>
      <c r="FL23">
        <v>7.5612913499540801E-2</v>
      </c>
      <c r="FM23">
        <v>5.2121332447773699E-2</v>
      </c>
      <c r="FN23">
        <v>0.16746619863902201</v>
      </c>
      <c r="FO23">
        <v>1.7494066143453099E-2</v>
      </c>
      <c r="FP23">
        <v>2.60658999613133E-2</v>
      </c>
      <c r="FQ23">
        <v>1.8750179105503799E-2</v>
      </c>
      <c r="FR23">
        <v>2.79541637856087E-2</v>
      </c>
      <c r="FS23">
        <v>2.7446927314867101E-2</v>
      </c>
      <c r="FT23">
        <v>3.92574888770219E-2</v>
      </c>
      <c r="FU23">
        <v>1.6644656371705799E-2</v>
      </c>
      <c r="FV23">
        <v>1.83575469457626E-3</v>
      </c>
      <c r="FW23">
        <v>2.3083010843616601E-2</v>
      </c>
    </row>
    <row r="24" spans="1:179" x14ac:dyDescent="0.35">
      <c r="A24" t="s">
        <v>22</v>
      </c>
      <c r="B24">
        <v>0.57654572804869797</v>
      </c>
      <c r="C24">
        <v>0.13046294256163599</v>
      </c>
      <c r="D24">
        <v>0.62242333338357303</v>
      </c>
      <c r="E24">
        <v>0.74723918449135696</v>
      </c>
      <c r="F24">
        <v>0.19466058723471499</v>
      </c>
      <c r="G24">
        <v>0</v>
      </c>
      <c r="H24">
        <v>7.8303504100337901E-2</v>
      </c>
      <c r="I24">
        <v>0.37206008556348802</v>
      </c>
      <c r="J24">
        <v>0.38407806840883701</v>
      </c>
      <c r="K24">
        <v>0.65817086562138005</v>
      </c>
      <c r="L24">
        <v>0.51895158389412499</v>
      </c>
      <c r="M24">
        <v>0.45074567773551499</v>
      </c>
      <c r="N24">
        <v>0.719846002502606</v>
      </c>
      <c r="O24">
        <v>0.61295332947256997</v>
      </c>
      <c r="P24">
        <v>0.430764600340383</v>
      </c>
      <c r="Q24">
        <v>0.58834306629795097</v>
      </c>
      <c r="R24">
        <v>0.90273706513785801</v>
      </c>
      <c r="S24">
        <v>0.118300464798718</v>
      </c>
      <c r="T24">
        <v>0.47737872355236499</v>
      </c>
      <c r="U24">
        <v>0.53589460273794998</v>
      </c>
      <c r="V24">
        <v>0.73731514993965597</v>
      </c>
      <c r="W24">
        <v>0.36624501277174798</v>
      </c>
      <c r="X24">
        <v>0</v>
      </c>
      <c r="Y24">
        <v>0.28252033309875602</v>
      </c>
      <c r="Z24">
        <v>0.30329604180686698</v>
      </c>
      <c r="AA24">
        <v>0.28950233611350701</v>
      </c>
      <c r="AB24">
        <v>0.45113289346330998</v>
      </c>
      <c r="AC24">
        <v>1.99454945694237E-2</v>
      </c>
      <c r="AD24">
        <v>0.61550099763987898</v>
      </c>
      <c r="AE24">
        <v>0.64604846505168201</v>
      </c>
      <c r="AF24">
        <v>0.26581755382257499</v>
      </c>
      <c r="AG24">
        <v>0.31948948584706899</v>
      </c>
      <c r="AH24">
        <v>0.29279864207235601</v>
      </c>
      <c r="AI24">
        <v>0.43303319970868598</v>
      </c>
      <c r="AJ24">
        <v>0.27534441145306998</v>
      </c>
      <c r="AK24">
        <v>0.42732285540833298</v>
      </c>
      <c r="AL24">
        <v>0</v>
      </c>
      <c r="AM24">
        <v>0.20545414795525299</v>
      </c>
      <c r="AN24">
        <v>0.52250644802755297</v>
      </c>
      <c r="AO24">
        <v>0.75074370436483095</v>
      </c>
      <c r="AP24">
        <v>0.57426314416374002</v>
      </c>
      <c r="AQ24">
        <v>0.71849167975643302</v>
      </c>
      <c r="AR24">
        <v>0.32178170822113999</v>
      </c>
      <c r="AS24">
        <v>0.38659372757136001</v>
      </c>
      <c r="AT24">
        <v>0.56560237761644405</v>
      </c>
      <c r="AU24">
        <v>0.48042361897848002</v>
      </c>
      <c r="AV24">
        <v>0.36385024198652199</v>
      </c>
      <c r="AW24">
        <v>0.346396943668346</v>
      </c>
      <c r="AX24">
        <v>8.0692681078902304E-2</v>
      </c>
      <c r="AY24">
        <v>0.41258379638916598</v>
      </c>
      <c r="AZ24">
        <v>0.212580346875058</v>
      </c>
      <c r="BA24">
        <v>0.62624234949824298</v>
      </c>
      <c r="BB24">
        <v>0.25796600799075198</v>
      </c>
      <c r="BC24">
        <v>0.21089598953585201</v>
      </c>
      <c r="BD24">
        <v>0.37364810512129998</v>
      </c>
      <c r="BE24">
        <v>0.51142604933209102</v>
      </c>
      <c r="BF24">
        <v>0.56182469351766295</v>
      </c>
      <c r="BG24">
        <v>0.40839714287001699</v>
      </c>
      <c r="BH24">
        <v>0.31903720310179901</v>
      </c>
      <c r="BI24">
        <v>0.105219037153597</v>
      </c>
      <c r="BJ24">
        <v>0.220291292820395</v>
      </c>
      <c r="BK24">
        <v>0.10059389134558799</v>
      </c>
      <c r="BL24">
        <v>0.41360994914452798</v>
      </c>
      <c r="BM24">
        <v>0.34712009856287301</v>
      </c>
      <c r="BN24">
        <v>0.42194005956471797</v>
      </c>
      <c r="BO24">
        <v>0.45410258326653102</v>
      </c>
      <c r="BP24">
        <v>0.363205711152294</v>
      </c>
      <c r="BQ24">
        <v>0.51778434290407704</v>
      </c>
      <c r="BR24">
        <v>5.9092366849912301E-2</v>
      </c>
      <c r="BS24">
        <v>0.27739377005499999</v>
      </c>
      <c r="BT24">
        <v>0.21144409476311499</v>
      </c>
      <c r="BU24">
        <v>0.35637132248000097</v>
      </c>
      <c r="BV24">
        <v>0.35442809619917898</v>
      </c>
      <c r="BW24">
        <v>0.22877317409216</v>
      </c>
      <c r="BX24">
        <v>0.34663809888886798</v>
      </c>
      <c r="BY24">
        <v>0.377547920665526</v>
      </c>
      <c r="BZ24">
        <v>0.24804570264349299</v>
      </c>
      <c r="CA24">
        <v>0.25647339184415202</v>
      </c>
      <c r="CB24">
        <v>0.36008467780217401</v>
      </c>
      <c r="CC24">
        <v>0.26170637325345802</v>
      </c>
      <c r="CD24">
        <v>0.45434715692445599</v>
      </c>
      <c r="CE24">
        <v>2.21189816528988E-2</v>
      </c>
      <c r="CF24">
        <v>0.130525418490545</v>
      </c>
      <c r="CG24">
        <v>0.58046108194476098</v>
      </c>
      <c r="CH24">
        <v>0.38502373250167898</v>
      </c>
      <c r="CI24">
        <v>0.27883121760544899</v>
      </c>
      <c r="CJ24">
        <v>0.12897096177270201</v>
      </c>
      <c r="CK24">
        <v>0.26736919698885298</v>
      </c>
      <c r="CL24">
        <v>0.164365462656756</v>
      </c>
      <c r="CM24">
        <v>0.15544396256562401</v>
      </c>
      <c r="CN24">
        <v>0.29933624822454902</v>
      </c>
      <c r="CO24">
        <v>0.42497071520125601</v>
      </c>
      <c r="CP24">
        <v>0.58489199835479899</v>
      </c>
      <c r="CQ24">
        <v>0.24917689465727699</v>
      </c>
      <c r="CR24">
        <v>0.26525473807077998</v>
      </c>
      <c r="CS24">
        <v>0.241795866767334</v>
      </c>
      <c r="CT24">
        <v>0.39751998581659198</v>
      </c>
      <c r="CU24">
        <v>0.101571512709527</v>
      </c>
      <c r="CV24">
        <v>0.26556343602773103</v>
      </c>
      <c r="CW24">
        <v>0.243240622721203</v>
      </c>
      <c r="CX24">
        <v>0.27432913554399502</v>
      </c>
      <c r="CY24">
        <v>0.18460354439128401</v>
      </c>
      <c r="CZ24">
        <v>0.224521259495292</v>
      </c>
      <c r="DA24">
        <v>0.47686061004852798</v>
      </c>
      <c r="DB24">
        <v>0.60684427106406102</v>
      </c>
      <c r="DC24">
        <v>0.19665011780401401</v>
      </c>
      <c r="DD24">
        <v>0.58128989763178396</v>
      </c>
      <c r="DE24">
        <v>0.37826983249190499</v>
      </c>
      <c r="DF24">
        <v>0</v>
      </c>
      <c r="DG24">
        <v>0</v>
      </c>
      <c r="DH24">
        <v>0.35732382344765201</v>
      </c>
      <c r="DI24">
        <v>0.42182445422704501</v>
      </c>
      <c r="DJ24">
        <v>0.33625195375351402</v>
      </c>
      <c r="DK24">
        <v>0.28326427053886499</v>
      </c>
      <c r="DL24">
        <v>0.379587795494779</v>
      </c>
      <c r="DM24">
        <v>0.51645736765713801</v>
      </c>
      <c r="DN24">
        <v>0.50839078768411505</v>
      </c>
      <c r="DO24">
        <v>0.19723995363977301</v>
      </c>
      <c r="DP24">
        <v>0.257097724890062</v>
      </c>
      <c r="DQ24">
        <v>0.48693108072810798</v>
      </c>
      <c r="DR24">
        <v>0.50199271593142503</v>
      </c>
      <c r="DS24">
        <v>0.231373983422753</v>
      </c>
      <c r="DT24">
        <v>0</v>
      </c>
      <c r="DU24">
        <v>0.249731613817883</v>
      </c>
      <c r="DV24">
        <v>0.58062609924127695</v>
      </c>
      <c r="DW24">
        <v>0.105945299718491</v>
      </c>
      <c r="DX24">
        <v>0.247726855663783</v>
      </c>
      <c r="DY24">
        <v>0.30273333149388798</v>
      </c>
      <c r="DZ24">
        <v>0.37730427930871102</v>
      </c>
      <c r="EA24">
        <v>0.53426960190276396</v>
      </c>
      <c r="EB24">
        <v>0.61221898696472099</v>
      </c>
      <c r="EC24">
        <v>0</v>
      </c>
      <c r="ED24">
        <v>0.134522814884311</v>
      </c>
      <c r="EE24">
        <v>0.246241078461063</v>
      </c>
      <c r="EF24">
        <v>0</v>
      </c>
      <c r="EG24">
        <v>0.21657214946216299</v>
      </c>
      <c r="EH24">
        <v>0.18950496209496701</v>
      </c>
      <c r="EI24">
        <v>0.142838008486737</v>
      </c>
      <c r="EJ24">
        <v>0.54781966623931</v>
      </c>
      <c r="EK24">
        <v>0.12483395746395499</v>
      </c>
      <c r="EL24">
        <v>0.12905316533892899</v>
      </c>
      <c r="EM24">
        <v>0.15355685285533899</v>
      </c>
      <c r="EN24">
        <v>3.9683394948431303E-2</v>
      </c>
      <c r="EO24">
        <v>0.13375236408348501</v>
      </c>
      <c r="EP24">
        <v>0.14868657180501699</v>
      </c>
      <c r="EQ24">
        <v>4.6298838487906398E-2</v>
      </c>
      <c r="ER24">
        <v>0.123145197934784</v>
      </c>
      <c r="ES24">
        <v>9.5528782262471801E-2</v>
      </c>
      <c r="ET24">
        <v>0.161516596656127</v>
      </c>
      <c r="EU24">
        <v>9.8438527442627904E-2</v>
      </c>
      <c r="EV24">
        <v>8.2706772078133303E-2</v>
      </c>
      <c r="EW24">
        <v>5.0878285640107997E-2</v>
      </c>
      <c r="EX24">
        <v>0.16190848476278899</v>
      </c>
      <c r="EY24">
        <v>0.12715906702187599</v>
      </c>
      <c r="EZ24">
        <v>9.9792778335280399E-2</v>
      </c>
      <c r="FA24">
        <v>0.116385632102548</v>
      </c>
      <c r="FB24">
        <v>9.5555012162007E-2</v>
      </c>
      <c r="FC24">
        <v>1.0467131657067299E-2</v>
      </c>
      <c r="FD24">
        <v>0.13871016010773601</v>
      </c>
      <c r="FE24">
        <v>9.42216798202202E-2</v>
      </c>
      <c r="FF24">
        <v>7.5329090517223599E-2</v>
      </c>
      <c r="FG24">
        <v>8.6819146354903398E-2</v>
      </c>
      <c r="FH24">
        <v>0.11427289837146599</v>
      </c>
      <c r="FI24">
        <v>0.10743525394353701</v>
      </c>
      <c r="FJ24">
        <v>6.5287865829634806E-2</v>
      </c>
      <c r="FK24">
        <v>0.15796379146320799</v>
      </c>
      <c r="FL24">
        <v>4.6363016115105099E-2</v>
      </c>
      <c r="FM24">
        <v>1.3271213732022899E-2</v>
      </c>
      <c r="FN24">
        <v>6.0227442765225202E-3</v>
      </c>
      <c r="FO24">
        <v>0.112285107907644</v>
      </c>
      <c r="FP24">
        <v>0.118369465998338</v>
      </c>
      <c r="FQ24">
        <v>0.18539988616190101</v>
      </c>
      <c r="FR24">
        <v>0.13511039024719601</v>
      </c>
      <c r="FS24">
        <v>5.6995930038815298E-2</v>
      </c>
      <c r="FT24">
        <v>0.119559144316607</v>
      </c>
      <c r="FU24">
        <v>0.14604116703068301</v>
      </c>
      <c r="FV24">
        <v>0.17290825550795</v>
      </c>
      <c r="FW24">
        <v>0.25529002109968102</v>
      </c>
    </row>
    <row r="25" spans="1:179" x14ac:dyDescent="0.35">
      <c r="A25" t="s">
        <v>23</v>
      </c>
      <c r="B25">
        <v>0.19376278126553301</v>
      </c>
      <c r="C25">
        <v>3.04773065396397E-2</v>
      </c>
      <c r="D25">
        <v>0.34075496811607803</v>
      </c>
      <c r="E25">
        <v>0.37877358585848298</v>
      </c>
      <c r="F25">
        <v>0.117252247583747</v>
      </c>
      <c r="G25">
        <v>0</v>
      </c>
      <c r="H25">
        <v>0</v>
      </c>
      <c r="I25">
        <v>0</v>
      </c>
      <c r="J25">
        <v>0.19058767445101801</v>
      </c>
      <c r="K25">
        <v>0.231390143308665</v>
      </c>
      <c r="L25">
        <v>0.30227237518779998</v>
      </c>
      <c r="M25">
        <v>9.9286805189001501E-2</v>
      </c>
      <c r="N25">
        <v>0.184938551256905</v>
      </c>
      <c r="O25">
        <v>0.307042338434936</v>
      </c>
      <c r="P25">
        <v>0.22230145055175901</v>
      </c>
      <c r="Q25">
        <v>0.31726035860340601</v>
      </c>
      <c r="R25">
        <v>0.318195456616999</v>
      </c>
      <c r="S25">
        <v>9.0886772185542197E-2</v>
      </c>
      <c r="T25">
        <v>0.229154796013294</v>
      </c>
      <c r="U25">
        <v>0.18562099566961601</v>
      </c>
      <c r="V25">
        <v>0.33789062833831701</v>
      </c>
      <c r="W25">
        <v>0.145010270073647</v>
      </c>
      <c r="X25">
        <v>0.28252033309875602</v>
      </c>
      <c r="Y25">
        <v>0</v>
      </c>
      <c r="Z25">
        <v>9.2328109702007E-2</v>
      </c>
      <c r="AA25">
        <v>0.119047237988038</v>
      </c>
      <c r="AB25">
        <v>0.19381561166178099</v>
      </c>
      <c r="AC25">
        <v>0</v>
      </c>
      <c r="AD25">
        <v>0.296734817359881</v>
      </c>
      <c r="AE25">
        <v>0.251459167775198</v>
      </c>
      <c r="AF25">
        <v>0.34446009366118902</v>
      </c>
      <c r="AG25">
        <v>0.30712466325345</v>
      </c>
      <c r="AH25">
        <v>0.30198180800843499</v>
      </c>
      <c r="AI25">
        <v>0.34704085296850101</v>
      </c>
      <c r="AJ25">
        <v>0.49092754482076401</v>
      </c>
      <c r="AK25">
        <v>0.17932734164127501</v>
      </c>
      <c r="AL25">
        <v>0</v>
      </c>
      <c r="AM25">
        <v>0</v>
      </c>
      <c r="AN25">
        <v>0.38087841099841802</v>
      </c>
      <c r="AO25">
        <v>0.31158668481338903</v>
      </c>
      <c r="AP25">
        <v>0.181888994325238</v>
      </c>
      <c r="AQ25">
        <v>0.26338920354914602</v>
      </c>
      <c r="AR25">
        <v>0.121347224827054</v>
      </c>
      <c r="AS25">
        <v>0</v>
      </c>
      <c r="AT25">
        <v>0.163592274269312</v>
      </c>
      <c r="AU25">
        <v>0.20258794357527199</v>
      </c>
      <c r="AV25">
        <v>0.17851903657867799</v>
      </c>
      <c r="AW25">
        <v>0.13343544102270899</v>
      </c>
      <c r="AX25">
        <v>0.32650412411165303</v>
      </c>
      <c r="AY25">
        <v>0.10647018524356899</v>
      </c>
      <c r="AZ25">
        <v>3.1574397084756498E-2</v>
      </c>
      <c r="BA25">
        <v>0.33909516137277601</v>
      </c>
      <c r="BB25">
        <v>0.14933552569118799</v>
      </c>
      <c r="BC25">
        <v>0.168772139237927</v>
      </c>
      <c r="BD25">
        <v>0.113945375545648</v>
      </c>
      <c r="BE25">
        <v>0.14183112328765399</v>
      </c>
      <c r="BF25">
        <v>0.242748989269058</v>
      </c>
      <c r="BG25">
        <v>0</v>
      </c>
      <c r="BH25">
        <v>0.22391638132882999</v>
      </c>
      <c r="BI25">
        <v>0</v>
      </c>
      <c r="BJ25">
        <v>0.14084953508030401</v>
      </c>
      <c r="BK25">
        <v>9.8166179254466704E-2</v>
      </c>
      <c r="BL25">
        <v>0.34052500050888102</v>
      </c>
      <c r="BM25">
        <v>0.23620143857168899</v>
      </c>
      <c r="BN25">
        <v>0.25096473741972303</v>
      </c>
      <c r="BO25">
        <v>0.13101176890306501</v>
      </c>
      <c r="BP25">
        <v>0.166910644687771</v>
      </c>
      <c r="BQ25">
        <v>0.182408286043654</v>
      </c>
      <c r="BR25">
        <v>0</v>
      </c>
      <c r="BS25">
        <v>0.17888049681971099</v>
      </c>
      <c r="BT25">
        <v>0.236559222229037</v>
      </c>
      <c r="BU25">
        <v>9.5454426091751796E-2</v>
      </c>
      <c r="BV25">
        <v>0</v>
      </c>
      <c r="BW25">
        <v>3.8295977322707703E-2</v>
      </c>
      <c r="BX25">
        <v>6.4478721703301697E-2</v>
      </c>
      <c r="BY25">
        <v>0.100773203925795</v>
      </c>
      <c r="BZ25">
        <v>0</v>
      </c>
      <c r="CA25">
        <v>0.188333254533676</v>
      </c>
      <c r="CB25">
        <v>0.12988648146297899</v>
      </c>
      <c r="CC25">
        <v>0.28720111847914498</v>
      </c>
      <c r="CD25">
        <v>7.2186987282946702E-2</v>
      </c>
      <c r="CE25">
        <v>3.8078214572986199E-2</v>
      </c>
      <c r="CF25">
        <v>0</v>
      </c>
      <c r="CG25">
        <v>0.124868526120513</v>
      </c>
      <c r="CH25">
        <v>0.216866756613006</v>
      </c>
      <c r="CI25">
        <v>0.19095469032142401</v>
      </c>
      <c r="CJ25">
        <v>2.12451223171287E-2</v>
      </c>
      <c r="CK25">
        <v>1.8582781113257601E-2</v>
      </c>
      <c r="CL25">
        <v>0</v>
      </c>
      <c r="CM25">
        <v>0</v>
      </c>
      <c r="CN25">
        <v>5.3653151977977799E-2</v>
      </c>
      <c r="CO25">
        <v>0.19812326454645501</v>
      </c>
      <c r="CP25">
        <v>0.25952605851525701</v>
      </c>
      <c r="CQ25">
        <v>0.12574892913563701</v>
      </c>
      <c r="CR25">
        <v>0.19913594333100901</v>
      </c>
      <c r="CS25">
        <v>0</v>
      </c>
      <c r="CT25">
        <v>0</v>
      </c>
      <c r="CU25">
        <v>4.6641487561584399E-2</v>
      </c>
      <c r="CV25">
        <v>6.3987270661236106E-2</v>
      </c>
      <c r="CW25">
        <v>4.9493845958062901E-2</v>
      </c>
      <c r="CX25">
        <v>9.5620997223451895E-2</v>
      </c>
      <c r="CY25">
        <v>1.7609769521180998E-2</v>
      </c>
      <c r="CZ25">
        <v>0</v>
      </c>
      <c r="DA25">
        <v>0.14693362353134701</v>
      </c>
      <c r="DB25">
        <v>3.80514036647824E-2</v>
      </c>
      <c r="DC25">
        <v>0</v>
      </c>
      <c r="DD25">
        <v>0.34793772663657302</v>
      </c>
      <c r="DE25">
        <v>0.162094066385122</v>
      </c>
      <c r="DF25">
        <v>0</v>
      </c>
      <c r="DG25">
        <v>0</v>
      </c>
      <c r="DH25">
        <v>3.0408088395818999E-2</v>
      </c>
      <c r="DI25">
        <v>0</v>
      </c>
      <c r="DJ25">
        <v>0.31095272005841101</v>
      </c>
      <c r="DK25">
        <v>9.13895793774816E-2</v>
      </c>
      <c r="DL25">
        <v>0.21033101506303301</v>
      </c>
      <c r="DM25">
        <v>0</v>
      </c>
      <c r="DN25">
        <v>0.129330830001263</v>
      </c>
      <c r="DO25">
        <v>0</v>
      </c>
      <c r="DP25">
        <v>7.7664256305734994E-2</v>
      </c>
      <c r="DQ25">
        <v>1.9143404847561701E-2</v>
      </c>
      <c r="DR25">
        <v>0.199906956349195</v>
      </c>
      <c r="DS25">
        <v>9.9678682422348203E-2</v>
      </c>
      <c r="DT25">
        <v>0</v>
      </c>
      <c r="DU25">
        <v>0.25151821351218101</v>
      </c>
      <c r="DV25">
        <v>8.6366665635955894E-2</v>
      </c>
      <c r="DW25">
        <v>4.3982081794194799E-2</v>
      </c>
      <c r="DX25">
        <v>2.64430117738753E-2</v>
      </c>
      <c r="DY25">
        <v>5.6187620870341702E-2</v>
      </c>
      <c r="DZ25">
        <v>7.1879327916560196E-2</v>
      </c>
      <c r="EA25">
        <v>0.15705591118526699</v>
      </c>
      <c r="EB25">
        <v>0</v>
      </c>
      <c r="EC25">
        <v>0</v>
      </c>
      <c r="ED25">
        <v>0</v>
      </c>
      <c r="EE25">
        <v>0.118158133495885</v>
      </c>
      <c r="EF25">
        <v>0</v>
      </c>
      <c r="EG25">
        <v>6.3434544459808395E-2</v>
      </c>
      <c r="EH25">
        <v>0</v>
      </c>
      <c r="EI25">
        <v>0</v>
      </c>
      <c r="EJ25">
        <v>9.6161110333330205E-2</v>
      </c>
      <c r="EK25">
        <v>2.16597887319501E-2</v>
      </c>
      <c r="EL25">
        <v>4.1934767034315902E-2</v>
      </c>
      <c r="EM25">
        <v>4.8775352421493598E-2</v>
      </c>
      <c r="EN25">
        <v>0.121084306751211</v>
      </c>
      <c r="EO25">
        <v>5.31950208109703E-2</v>
      </c>
      <c r="EP25">
        <v>7.4531528900366698E-2</v>
      </c>
      <c r="EQ25">
        <v>6.5495842525262596E-2</v>
      </c>
      <c r="ER25">
        <v>2.0533751940772602E-2</v>
      </c>
      <c r="ES25">
        <v>1.8556951705544299E-2</v>
      </c>
      <c r="ET25">
        <v>6.6383364125162603E-2</v>
      </c>
      <c r="EU25">
        <v>4.7001360428418203E-2</v>
      </c>
      <c r="EV25">
        <v>0.101289112317025</v>
      </c>
      <c r="EW25">
        <v>3.8017188797844999E-2</v>
      </c>
      <c r="EX25">
        <v>0.15409803321312299</v>
      </c>
      <c r="EY25">
        <v>8.5221554420150197E-2</v>
      </c>
      <c r="EZ25">
        <v>0.101305585718659</v>
      </c>
      <c r="FA25">
        <v>3.5565222240812502E-2</v>
      </c>
      <c r="FB25">
        <v>2.1984959438531699E-2</v>
      </c>
      <c r="FC25">
        <v>4.1412590879346102E-2</v>
      </c>
      <c r="FD25">
        <v>0.104991852530108</v>
      </c>
      <c r="FE25">
        <v>0.123029540927479</v>
      </c>
      <c r="FF25">
        <v>3.2968767803285601E-2</v>
      </c>
      <c r="FG25">
        <v>3.93724730050641E-2</v>
      </c>
      <c r="FH25">
        <v>0.167513559668719</v>
      </c>
      <c r="FI25">
        <v>5.0828346267530501E-2</v>
      </c>
      <c r="FJ25">
        <v>3.8621890130647797E-2</v>
      </c>
      <c r="FK25">
        <v>0.133937335180184</v>
      </c>
      <c r="FL25">
        <v>8.6506636721683197E-2</v>
      </c>
      <c r="FM25">
        <v>5.4904307975074902E-2</v>
      </c>
      <c r="FN25">
        <v>4.9939117053128E-2</v>
      </c>
      <c r="FO25">
        <v>3.9873182263088398E-2</v>
      </c>
      <c r="FP25">
        <v>4.9253415936009903E-2</v>
      </c>
      <c r="FQ25">
        <v>6.5379898417392099E-2</v>
      </c>
      <c r="FR25">
        <v>0.12910583483645999</v>
      </c>
      <c r="FS25">
        <v>1.7074000261516301E-2</v>
      </c>
      <c r="FT25">
        <v>2.0249585762588E-2</v>
      </c>
      <c r="FU25">
        <v>6.4304266473744806E-2</v>
      </c>
      <c r="FV25">
        <v>5.2847358833243797E-2</v>
      </c>
      <c r="FW25">
        <v>0.209301088480012</v>
      </c>
    </row>
    <row r="26" spans="1:179" x14ac:dyDescent="0.35">
      <c r="A26" t="s">
        <v>24</v>
      </c>
      <c r="B26">
        <v>0.28349645236120002</v>
      </c>
      <c r="C26">
        <v>0.68976504821681905</v>
      </c>
      <c r="D26">
        <v>0.20130944798606601</v>
      </c>
      <c r="E26">
        <v>0.31887386105823301</v>
      </c>
      <c r="F26">
        <v>8.0328462111826704E-2</v>
      </c>
      <c r="G26">
        <v>0.63033515137229201</v>
      </c>
      <c r="H26">
        <v>0.80150936442081</v>
      </c>
      <c r="I26">
        <v>0.13669134726678001</v>
      </c>
      <c r="J26">
        <v>7.8033447545398704E-2</v>
      </c>
      <c r="K26">
        <v>0.335182293613007</v>
      </c>
      <c r="L26">
        <v>0.246730225776913</v>
      </c>
      <c r="M26">
        <v>0.30861450887387498</v>
      </c>
      <c r="N26">
        <v>0.52477007512326901</v>
      </c>
      <c r="O26">
        <v>0.34504945779698099</v>
      </c>
      <c r="P26">
        <v>0.20547155090931199</v>
      </c>
      <c r="Q26">
        <v>0.31380649375692299</v>
      </c>
      <c r="R26">
        <v>0.28497787882540598</v>
      </c>
      <c r="S26">
        <v>0.67675535595334002</v>
      </c>
      <c r="T26">
        <v>0.19043508783597199</v>
      </c>
      <c r="U26">
        <v>0.214921044195889</v>
      </c>
      <c r="V26">
        <v>0.35956414301561102</v>
      </c>
      <c r="W26">
        <v>0.20201644299468099</v>
      </c>
      <c r="X26">
        <v>0.30329604180686698</v>
      </c>
      <c r="Y26">
        <v>9.2328109702007E-2</v>
      </c>
      <c r="Z26">
        <v>0</v>
      </c>
      <c r="AA26">
        <v>0.172836661311632</v>
      </c>
      <c r="AB26">
        <v>0.221528883698388</v>
      </c>
      <c r="AC26">
        <v>0.20045794630536001</v>
      </c>
      <c r="AD26">
        <v>0.28795533780454502</v>
      </c>
      <c r="AE26">
        <v>0.33962315456822101</v>
      </c>
      <c r="AF26">
        <v>0.13918839092886101</v>
      </c>
      <c r="AG26">
        <v>0.15793413173652601</v>
      </c>
      <c r="AH26">
        <v>0.10141897782817</v>
      </c>
      <c r="AI26">
        <v>0.11526489238370501</v>
      </c>
      <c r="AJ26">
        <v>0.11276974384560801</v>
      </c>
      <c r="AK26">
        <v>0.15997712133075401</v>
      </c>
      <c r="AL26">
        <v>4.8532700388634997E-2</v>
      </c>
      <c r="AM26">
        <v>0.105606252881393</v>
      </c>
      <c r="AN26">
        <v>0.22975613022941199</v>
      </c>
      <c r="AO26">
        <v>0.25845733067586002</v>
      </c>
      <c r="AP26">
        <v>0.36945399319326899</v>
      </c>
      <c r="AQ26">
        <v>0.30955613299523899</v>
      </c>
      <c r="AR26">
        <v>0.14041651173635</v>
      </c>
      <c r="AS26">
        <v>0.247077352556967</v>
      </c>
      <c r="AT26">
        <v>0.24468972941358699</v>
      </c>
      <c r="AU26">
        <v>0.29105617129727601</v>
      </c>
      <c r="AV26">
        <v>0.40730044599731202</v>
      </c>
      <c r="AW26">
        <v>0.76116030466978701</v>
      </c>
      <c r="AX26">
        <v>0.10626632206745799</v>
      </c>
      <c r="AY26">
        <v>0.18896391668397899</v>
      </c>
      <c r="AZ26">
        <v>8.2411844326225198E-2</v>
      </c>
      <c r="BA26">
        <v>0.45403732218881299</v>
      </c>
      <c r="BB26">
        <v>0.195494375194326</v>
      </c>
      <c r="BC26">
        <v>0.135451076023095</v>
      </c>
      <c r="BD26">
        <v>0.11354790450563999</v>
      </c>
      <c r="BE26">
        <v>0.27021147230700499</v>
      </c>
      <c r="BF26">
        <v>0.2358117367076</v>
      </c>
      <c r="BG26">
        <v>0.26252092044845499</v>
      </c>
      <c r="BH26">
        <v>0.210831405837723</v>
      </c>
      <c r="BI26">
        <v>0.13318900276256301</v>
      </c>
      <c r="BJ26">
        <v>0.17810048887428401</v>
      </c>
      <c r="BK26">
        <v>0.71340380183069696</v>
      </c>
      <c r="BL26">
        <v>0.19993989765509099</v>
      </c>
      <c r="BM26">
        <v>0.25055328186305997</v>
      </c>
      <c r="BN26">
        <v>0.18126559564951</v>
      </c>
      <c r="BO26">
        <v>0.23162663702363401</v>
      </c>
      <c r="BP26">
        <v>0.11036254237891201</v>
      </c>
      <c r="BQ26">
        <v>0.15841893540846899</v>
      </c>
      <c r="BR26">
        <v>0</v>
      </c>
      <c r="BS26">
        <v>4.3900428703986798E-2</v>
      </c>
      <c r="BT26">
        <v>0.119751437913739</v>
      </c>
      <c r="BU26">
        <v>6.7499998834623598E-2</v>
      </c>
      <c r="BV26">
        <v>0.118256646646536</v>
      </c>
      <c r="BW26">
        <v>0.38072395978115098</v>
      </c>
      <c r="BX26">
        <v>0.11971165791261799</v>
      </c>
      <c r="BY26">
        <v>0.315498620272048</v>
      </c>
      <c r="BZ26">
        <v>8.5352943562064604E-2</v>
      </c>
      <c r="CA26">
        <v>0.158687579266234</v>
      </c>
      <c r="CB26">
        <v>6.0031023873279098E-2</v>
      </c>
      <c r="CC26">
        <v>0.131517608255276</v>
      </c>
      <c r="CD26">
        <v>0.16709244340427201</v>
      </c>
      <c r="CE26">
        <v>0.61842115342875004</v>
      </c>
      <c r="CF26">
        <v>0</v>
      </c>
      <c r="CG26">
        <v>0.16248407901624801</v>
      </c>
      <c r="CH26">
        <v>7.4239603560706496E-2</v>
      </c>
      <c r="CI26">
        <v>9.2017964199326494E-2</v>
      </c>
      <c r="CJ26">
        <v>0.59884885674245603</v>
      </c>
      <c r="CK26">
        <v>0.104996527955281</v>
      </c>
      <c r="CL26">
        <v>0</v>
      </c>
      <c r="CM26">
        <v>1.28547230918088E-2</v>
      </c>
      <c r="CN26">
        <v>0</v>
      </c>
      <c r="CO26">
        <v>5.0525057001888703E-2</v>
      </c>
      <c r="CP26">
        <v>0.16298658931467899</v>
      </c>
      <c r="CQ26">
        <v>6.9415877616211694E-2</v>
      </c>
      <c r="CR26">
        <v>4.4386700476048403E-2</v>
      </c>
      <c r="CS26">
        <v>0.23342193819496199</v>
      </c>
      <c r="CT26">
        <v>0.12869562217813801</v>
      </c>
      <c r="CU26">
        <v>0</v>
      </c>
      <c r="CV26">
        <v>0.17729594116670699</v>
      </c>
      <c r="CW26">
        <v>0.215300490747766</v>
      </c>
      <c r="CX26">
        <v>7.9467637420018195E-2</v>
      </c>
      <c r="CY26">
        <v>0.101492629615881</v>
      </c>
      <c r="CZ26">
        <v>2.0898306304111301E-2</v>
      </c>
      <c r="DA26">
        <v>0.170149886430501</v>
      </c>
      <c r="DB26">
        <v>0.119880715180612</v>
      </c>
      <c r="DC26">
        <v>0.12931871008682899</v>
      </c>
      <c r="DD26">
        <v>0.157432250066776</v>
      </c>
      <c r="DE26">
        <v>0.10416149692752399</v>
      </c>
      <c r="DF26">
        <v>0.51955540424653801</v>
      </c>
      <c r="DG26">
        <v>0</v>
      </c>
      <c r="DH26">
        <v>8.5982868345564803E-2</v>
      </c>
      <c r="DI26">
        <v>0.155472863900042</v>
      </c>
      <c r="DJ26">
        <v>4.2854618984851503E-2</v>
      </c>
      <c r="DK26">
        <v>0.140954571564021</v>
      </c>
      <c r="DL26">
        <v>0.172638391942183</v>
      </c>
      <c r="DM26">
        <v>7.96481930683723E-2</v>
      </c>
      <c r="DN26">
        <v>0.148450461170513</v>
      </c>
      <c r="DO26">
        <v>8.4210097784401892E-3</v>
      </c>
      <c r="DP26">
        <v>0.225488988047744</v>
      </c>
      <c r="DQ26">
        <v>0.13654932673098399</v>
      </c>
      <c r="DR26">
        <v>0.29516637612538399</v>
      </c>
      <c r="DS26">
        <v>0</v>
      </c>
      <c r="DT26">
        <v>0</v>
      </c>
      <c r="DU26">
        <v>3.4556517569447498E-2</v>
      </c>
      <c r="DV26">
        <v>0.186118533695459</v>
      </c>
      <c r="DW26">
        <v>5.6660444592645701E-2</v>
      </c>
      <c r="DX26">
        <v>6.1114668530440099E-2</v>
      </c>
      <c r="DY26">
        <v>0.401174464658828</v>
      </c>
      <c r="DZ26">
        <v>9.9022342440723901E-2</v>
      </c>
      <c r="EA26">
        <v>0.151471738301835</v>
      </c>
      <c r="EB26">
        <v>0.105348627007924</v>
      </c>
      <c r="EC26">
        <v>0</v>
      </c>
      <c r="ED26">
        <v>5.5155089066609597E-2</v>
      </c>
      <c r="EE26">
        <v>2.2907415196725602E-2</v>
      </c>
      <c r="EF26">
        <v>0.47350464188644098</v>
      </c>
      <c r="EG26">
        <v>0.65533325180877999</v>
      </c>
      <c r="EH26">
        <v>3.7251800079214498E-2</v>
      </c>
      <c r="EI26">
        <v>0</v>
      </c>
      <c r="EJ26">
        <v>0.114919319438835</v>
      </c>
      <c r="EK26">
        <v>0.206513757957242</v>
      </c>
      <c r="EL26">
        <v>0.421561455665527</v>
      </c>
      <c r="EM26">
        <v>0.38108101406512601</v>
      </c>
      <c r="EN26">
        <v>0.419810569609045</v>
      </c>
      <c r="EO26">
        <v>0.48634908290763601</v>
      </c>
      <c r="EP26">
        <v>0.45507513074911699</v>
      </c>
      <c r="EQ26">
        <v>0.25855312740666098</v>
      </c>
      <c r="ER26">
        <v>0.17861182762781599</v>
      </c>
      <c r="ES26">
        <v>0.37484194751043398</v>
      </c>
      <c r="ET26">
        <v>0.46366254090789999</v>
      </c>
      <c r="EU26">
        <v>0.330786248004316</v>
      </c>
      <c r="EV26">
        <v>0.42595686439782099</v>
      </c>
      <c r="EW26">
        <v>0.303796202004806</v>
      </c>
      <c r="EX26">
        <v>0.14094745396713801</v>
      </c>
      <c r="EY26">
        <v>0.47408313063324597</v>
      </c>
      <c r="EZ26">
        <v>0.22806292015754001</v>
      </c>
      <c r="FA26">
        <v>0.40807265457759601</v>
      </c>
      <c r="FB26">
        <v>0.36155742311339201</v>
      </c>
      <c r="FC26">
        <v>0.20481227570539401</v>
      </c>
      <c r="FD26">
        <v>0.41046603253222202</v>
      </c>
      <c r="FE26">
        <v>0.18765709790828899</v>
      </c>
      <c r="FF26">
        <v>0.496107129276392</v>
      </c>
      <c r="FG26">
        <v>2.5945616477801699E-2</v>
      </c>
      <c r="FH26">
        <v>0.35569437447062002</v>
      </c>
      <c r="FI26">
        <v>0.470178418982173</v>
      </c>
      <c r="FJ26">
        <v>0.42405418650910698</v>
      </c>
      <c r="FK26">
        <v>0.491762955987189</v>
      </c>
      <c r="FL26">
        <v>0.27164158820065099</v>
      </c>
      <c r="FM26">
        <v>0.49228328315952502</v>
      </c>
      <c r="FN26">
        <v>0.25902296254909402</v>
      </c>
      <c r="FO26">
        <v>4.2929341462041803E-2</v>
      </c>
      <c r="FP26">
        <v>0.157589893086756</v>
      </c>
      <c r="FQ26">
        <v>0.31149444597082798</v>
      </c>
      <c r="FR26">
        <v>0.162092451655067</v>
      </c>
      <c r="FS26">
        <v>0.287167524599447</v>
      </c>
      <c r="FT26">
        <v>0.49011733180313699</v>
      </c>
      <c r="FU26">
        <v>0.33657836465796398</v>
      </c>
      <c r="FV26">
        <v>0.38828322444872398</v>
      </c>
      <c r="FW26">
        <v>5.0309082198155804E-3</v>
      </c>
    </row>
    <row r="27" spans="1:179" x14ac:dyDescent="0.35">
      <c r="A27" t="s">
        <v>25</v>
      </c>
      <c r="B27">
        <v>0.27922868864545802</v>
      </c>
      <c r="C27">
        <v>5.18026142439965E-2</v>
      </c>
      <c r="D27">
        <v>0.235894711506413</v>
      </c>
      <c r="E27">
        <v>0.30756815626112399</v>
      </c>
      <c r="F27">
        <v>5.1947040946198599E-2</v>
      </c>
      <c r="G27">
        <v>0</v>
      </c>
      <c r="H27">
        <v>6.9315189096303395E-2</v>
      </c>
      <c r="I27">
        <v>0.11734050542218501</v>
      </c>
      <c r="J27">
        <v>0.12516002560098799</v>
      </c>
      <c r="K27">
        <v>0.24733653226562</v>
      </c>
      <c r="L27">
        <v>0.17264522881699201</v>
      </c>
      <c r="M27">
        <v>0.290010750985636</v>
      </c>
      <c r="N27">
        <v>0.26702269174287302</v>
      </c>
      <c r="O27">
        <v>0.27089018751527599</v>
      </c>
      <c r="P27">
        <v>0.17031167913800599</v>
      </c>
      <c r="Q27">
        <v>0.26475284930642201</v>
      </c>
      <c r="R27">
        <v>0.35715383387854799</v>
      </c>
      <c r="S27">
        <v>3.4220889169753202E-2</v>
      </c>
      <c r="T27">
        <v>0.18275603435778201</v>
      </c>
      <c r="U27">
        <v>0.214039087345581</v>
      </c>
      <c r="V27">
        <v>0.28517366205856098</v>
      </c>
      <c r="W27">
        <v>0.21954681153797201</v>
      </c>
      <c r="X27">
        <v>0.28950233611350701</v>
      </c>
      <c r="Y27">
        <v>0.119047237988038</v>
      </c>
      <c r="Z27">
        <v>0.172836661311632</v>
      </c>
      <c r="AA27">
        <v>0</v>
      </c>
      <c r="AB27">
        <v>0.27533664227715099</v>
      </c>
      <c r="AC27">
        <v>8.19143063003821E-2</v>
      </c>
      <c r="AD27">
        <v>0.28853802599845901</v>
      </c>
      <c r="AE27">
        <v>0.24457692097924499</v>
      </c>
      <c r="AF27">
        <v>0</v>
      </c>
      <c r="AG27">
        <v>0.122846418038124</v>
      </c>
      <c r="AH27">
        <v>0.108318627578181</v>
      </c>
      <c r="AI27">
        <v>0.211752774256182</v>
      </c>
      <c r="AJ27">
        <v>8.4302861744873003E-2</v>
      </c>
      <c r="AK27">
        <v>0.22582679181669499</v>
      </c>
      <c r="AL27">
        <v>0</v>
      </c>
      <c r="AM27">
        <v>2.7566589995259199E-3</v>
      </c>
      <c r="AN27">
        <v>0.20415358790643801</v>
      </c>
      <c r="AO27">
        <v>0.25696564889944101</v>
      </c>
      <c r="AP27">
        <v>0.19629335724582</v>
      </c>
      <c r="AQ27">
        <v>0.275043899728529</v>
      </c>
      <c r="AR27">
        <v>0.162807898268545</v>
      </c>
      <c r="AS27">
        <v>3.9841732563521901E-2</v>
      </c>
      <c r="AT27">
        <v>0.28553384105415902</v>
      </c>
      <c r="AU27">
        <v>0.261149816282297</v>
      </c>
      <c r="AV27">
        <v>0.16588045196093201</v>
      </c>
      <c r="AW27">
        <v>0.13916163444193699</v>
      </c>
      <c r="AX27">
        <v>6.9694169497624796E-3</v>
      </c>
      <c r="AY27">
        <v>0.20067579399812499</v>
      </c>
      <c r="AZ27">
        <v>0.13926574139924999</v>
      </c>
      <c r="BA27">
        <v>0.30083103767133501</v>
      </c>
      <c r="BB27">
        <v>0.104829646056544</v>
      </c>
      <c r="BC27">
        <v>5.0000706995008602E-2</v>
      </c>
      <c r="BD27">
        <v>7.1129136289836206E-2</v>
      </c>
      <c r="BE27">
        <v>0.262864939558142</v>
      </c>
      <c r="BF27">
        <v>0.17754229578216099</v>
      </c>
      <c r="BG27">
        <v>0.29020187271323999</v>
      </c>
      <c r="BH27">
        <v>4.7252024759395599E-2</v>
      </c>
      <c r="BI27">
        <v>0.181262177212105</v>
      </c>
      <c r="BJ27">
        <v>4.5901570467879502E-2</v>
      </c>
      <c r="BK27">
        <v>9.0791366705258697E-2</v>
      </c>
      <c r="BL27">
        <v>0.108792236542194</v>
      </c>
      <c r="BM27">
        <v>0.14062441488393801</v>
      </c>
      <c r="BN27">
        <v>7.4867352974949494E-2</v>
      </c>
      <c r="BO27">
        <v>0.183159409971488</v>
      </c>
      <c r="BP27">
        <v>9.2655658158745699E-2</v>
      </c>
      <c r="BQ27">
        <v>0.27034075139429498</v>
      </c>
      <c r="BR27">
        <v>0</v>
      </c>
      <c r="BS27">
        <v>9.3120519213921699E-2</v>
      </c>
      <c r="BT27">
        <v>4.7104355498516E-2</v>
      </c>
      <c r="BU27">
        <v>8.0152878736060695E-2</v>
      </c>
      <c r="BV27">
        <v>0.16386388465943499</v>
      </c>
      <c r="BW27">
        <v>0.10839631933737</v>
      </c>
      <c r="BX27">
        <v>0.120668198851746</v>
      </c>
      <c r="BY27">
        <v>0.17795903437844801</v>
      </c>
      <c r="BZ27">
        <v>0.113209168435578</v>
      </c>
      <c r="CA27">
        <v>3.2335231990338303E-2</v>
      </c>
      <c r="CB27">
        <v>0.16240794109224299</v>
      </c>
      <c r="CC27">
        <v>4.7281065498554202E-2</v>
      </c>
      <c r="CD27">
        <v>5.5334090879779897E-2</v>
      </c>
      <c r="CE27">
        <v>0</v>
      </c>
      <c r="CF27">
        <v>6.0396485908501697E-2</v>
      </c>
      <c r="CG27">
        <v>0.16433749362344799</v>
      </c>
      <c r="CH27">
        <v>0.101781332193025</v>
      </c>
      <c r="CI27">
        <v>4.8178369091483403E-2</v>
      </c>
      <c r="CJ27">
        <v>0</v>
      </c>
      <c r="CK27">
        <v>0.192729480868326</v>
      </c>
      <c r="CL27">
        <v>5.0779799956150701E-2</v>
      </c>
      <c r="CM27">
        <v>0</v>
      </c>
      <c r="CN27">
        <v>1.47121776704871E-2</v>
      </c>
      <c r="CO27">
        <v>4.1528290244336803E-2</v>
      </c>
      <c r="CP27">
        <v>0.313290620475911</v>
      </c>
      <c r="CQ27">
        <v>5.9908892427834801E-2</v>
      </c>
      <c r="CR27">
        <v>0.112385946555217</v>
      </c>
      <c r="CS27">
        <v>8.0879141300954693E-2</v>
      </c>
      <c r="CT27">
        <v>0.22227565688770801</v>
      </c>
      <c r="CU27">
        <v>0.12014219338674501</v>
      </c>
      <c r="CV27">
        <v>0.142059484442628</v>
      </c>
      <c r="CW27">
        <v>4.2727826033855797E-2</v>
      </c>
      <c r="CX27">
        <v>8.9001970107629502E-2</v>
      </c>
      <c r="CY27">
        <v>0.15486376050800399</v>
      </c>
      <c r="CZ27">
        <v>5.3671176466109499E-2</v>
      </c>
      <c r="DA27">
        <v>0.106964119630756</v>
      </c>
      <c r="DB27">
        <v>0.25798776168332499</v>
      </c>
      <c r="DC27">
        <v>4.7754482853351002E-2</v>
      </c>
      <c r="DD27">
        <v>0.164007148263379</v>
      </c>
      <c r="DE27">
        <v>0.19079122686009201</v>
      </c>
      <c r="DF27">
        <v>1.97683573584739E-2</v>
      </c>
      <c r="DG27">
        <v>3.9230764569263603E-2</v>
      </c>
      <c r="DH27">
        <v>0.12664455973556199</v>
      </c>
      <c r="DI27">
        <v>0.17763552589318701</v>
      </c>
      <c r="DJ27">
        <v>0.13039738247140201</v>
      </c>
      <c r="DK27">
        <v>0.12270048486095</v>
      </c>
      <c r="DL27">
        <v>0.140652073150209</v>
      </c>
      <c r="DM27">
        <v>0.16909626925726201</v>
      </c>
      <c r="DN27">
        <v>0.14337874313068799</v>
      </c>
      <c r="DO27">
        <v>2.9407729304507999E-2</v>
      </c>
      <c r="DP27">
        <v>0.115747202824748</v>
      </c>
      <c r="DQ27">
        <v>0.110209644996829</v>
      </c>
      <c r="DR27">
        <v>0.22013757967484099</v>
      </c>
      <c r="DS27">
        <v>8.3805323719029906E-2</v>
      </c>
      <c r="DT27">
        <v>0</v>
      </c>
      <c r="DU27">
        <v>0.13684859538737801</v>
      </c>
      <c r="DV27">
        <v>0.27409574949939303</v>
      </c>
      <c r="DW27">
        <v>0.12973389484793299</v>
      </c>
      <c r="DX27">
        <v>8.8363654614136797E-2</v>
      </c>
      <c r="DY27">
        <v>0.107586832250151</v>
      </c>
      <c r="DZ27">
        <v>0.194996215634409</v>
      </c>
      <c r="EA27">
        <v>0.193240071109713</v>
      </c>
      <c r="EB27">
        <v>0.17392154903693999</v>
      </c>
      <c r="EC27">
        <v>3.7983508475939898E-2</v>
      </c>
      <c r="ED27">
        <v>4.8608159903314102E-2</v>
      </c>
      <c r="EE27">
        <v>3.5485400242305003E-2</v>
      </c>
      <c r="EF27">
        <v>1.0086171216578E-2</v>
      </c>
      <c r="EG27">
        <v>4.2640811263564699E-2</v>
      </c>
      <c r="EH27">
        <v>3.25188181094518E-2</v>
      </c>
      <c r="EI27">
        <v>3.9285148800695599E-2</v>
      </c>
      <c r="EJ27">
        <v>0.14903812163701499</v>
      </c>
      <c r="EK27">
        <v>5.4526815880305897E-2</v>
      </c>
      <c r="EL27">
        <v>2.9232399411419401E-2</v>
      </c>
      <c r="EM27">
        <v>1.2598895132100401E-2</v>
      </c>
      <c r="EN27">
        <v>2.22500744735032E-2</v>
      </c>
      <c r="EO27">
        <v>2.5031164332405501E-2</v>
      </c>
      <c r="EP27">
        <v>3.4619208610652E-2</v>
      </c>
      <c r="EQ27">
        <v>2.47478539962413E-3</v>
      </c>
      <c r="ER27">
        <v>2.5489157069766202E-3</v>
      </c>
      <c r="ES27">
        <v>7.89127756175091E-3</v>
      </c>
      <c r="ET27">
        <v>5.2593235830792E-2</v>
      </c>
      <c r="EU27">
        <v>3.2912483681036501E-4</v>
      </c>
      <c r="EV27">
        <v>1.7223970995830801E-2</v>
      </c>
      <c r="EW27">
        <v>4.2485771739170002E-2</v>
      </c>
      <c r="EX27">
        <v>0.14577107188305999</v>
      </c>
      <c r="EY27">
        <v>2.2280622729008499E-2</v>
      </c>
      <c r="EZ27">
        <v>4.1497871499230503E-2</v>
      </c>
      <c r="FA27">
        <v>2.1362916822177599E-2</v>
      </c>
      <c r="FB27">
        <v>3.4502344457171798E-2</v>
      </c>
      <c r="FC27">
        <v>4.5041887488201697E-2</v>
      </c>
      <c r="FD27">
        <v>4.5355736244366403E-2</v>
      </c>
      <c r="FE27">
        <v>0.108767007071207</v>
      </c>
      <c r="FF27">
        <v>1.08401846668323E-2</v>
      </c>
      <c r="FG27">
        <v>3.3502620472946602E-2</v>
      </c>
      <c r="FH27">
        <v>2.4938327702633101E-2</v>
      </c>
      <c r="FI27">
        <v>5.7596856325316196E-3</v>
      </c>
      <c r="FJ27">
        <v>7.2084859982950002E-3</v>
      </c>
      <c r="FK27">
        <v>3.6508489979367002E-2</v>
      </c>
      <c r="FL27">
        <v>0.10309706814634401</v>
      </c>
      <c r="FM27">
        <v>6.2586919723305401E-3</v>
      </c>
      <c r="FN27">
        <v>0.102054782297133</v>
      </c>
      <c r="FO27">
        <v>0.10096685139756199</v>
      </c>
      <c r="FP27">
        <v>4.55317996309101E-2</v>
      </c>
      <c r="FQ27">
        <v>5.1926094079353301E-2</v>
      </c>
      <c r="FR27">
        <v>9.2499702492057204E-2</v>
      </c>
      <c r="FS27">
        <v>3.1129935029569799E-2</v>
      </c>
      <c r="FT27">
        <v>5.7444124280832997E-3</v>
      </c>
      <c r="FU27">
        <v>7.8134716732994894E-2</v>
      </c>
      <c r="FV27">
        <v>4.2604678171507301E-2</v>
      </c>
      <c r="FW27">
        <v>7.8115497764422101E-2</v>
      </c>
    </row>
    <row r="28" spans="1:179" x14ac:dyDescent="0.35">
      <c r="A28" t="s">
        <v>26</v>
      </c>
      <c r="B28">
        <v>0.32776614904791002</v>
      </c>
      <c r="C28">
        <v>0.23415396494539401</v>
      </c>
      <c r="D28">
        <v>0.30554164441445197</v>
      </c>
      <c r="E28">
        <v>0.42115381896172999</v>
      </c>
      <c r="F28">
        <v>0.286317906287889</v>
      </c>
      <c r="G28">
        <v>6.6341148554568102E-2</v>
      </c>
      <c r="H28">
        <v>0.13289688174801401</v>
      </c>
      <c r="I28">
        <v>0.36562782943675398</v>
      </c>
      <c r="J28">
        <v>0.31006641246958899</v>
      </c>
      <c r="K28">
        <v>0.38418186459911202</v>
      </c>
      <c r="L28">
        <v>0.30669334705266199</v>
      </c>
      <c r="M28">
        <v>0.33733653071178499</v>
      </c>
      <c r="N28">
        <v>0.34668409241030701</v>
      </c>
      <c r="O28">
        <v>0.30481631415066801</v>
      </c>
      <c r="P28">
        <v>0.38785388790539699</v>
      </c>
      <c r="Q28">
        <v>0.37664234552042503</v>
      </c>
      <c r="R28">
        <v>0.41535739219219497</v>
      </c>
      <c r="S28">
        <v>0.157893117582282</v>
      </c>
      <c r="T28">
        <v>0.36487173323633199</v>
      </c>
      <c r="U28">
        <v>0.51123181993412004</v>
      </c>
      <c r="V28">
        <v>0.42266103908998698</v>
      </c>
      <c r="W28">
        <v>0.387298236443681</v>
      </c>
      <c r="X28">
        <v>0.45113289346330998</v>
      </c>
      <c r="Y28">
        <v>0.19381561166178099</v>
      </c>
      <c r="Z28">
        <v>0.221528883698388</v>
      </c>
      <c r="AA28">
        <v>0.27533664227715099</v>
      </c>
      <c r="AB28">
        <v>0</v>
      </c>
      <c r="AC28">
        <v>0.20279864362619099</v>
      </c>
      <c r="AD28">
        <v>0.51614007451261201</v>
      </c>
      <c r="AE28">
        <v>0.30746094163344401</v>
      </c>
      <c r="AF28">
        <v>0.34512762403084202</v>
      </c>
      <c r="AG28">
        <v>0.34177987308964097</v>
      </c>
      <c r="AH28">
        <v>0.234474506148448</v>
      </c>
      <c r="AI28">
        <v>0.22106677311473499</v>
      </c>
      <c r="AJ28">
        <v>0.24476773193981199</v>
      </c>
      <c r="AK28">
        <v>0.22644490745279899</v>
      </c>
      <c r="AL28">
        <v>0</v>
      </c>
      <c r="AM28">
        <v>0.10545522010153</v>
      </c>
      <c r="AN28">
        <v>0.294194296834418</v>
      </c>
      <c r="AO28">
        <v>0.40621276136867401</v>
      </c>
      <c r="AP28">
        <v>0.36318457899379503</v>
      </c>
      <c r="AQ28">
        <v>0.46837797786685997</v>
      </c>
      <c r="AR28">
        <v>0.26770544692262099</v>
      </c>
      <c r="AS28">
        <v>0.197947880949498</v>
      </c>
      <c r="AT28">
        <v>0.38643461484854202</v>
      </c>
      <c r="AU28">
        <v>0.30255579472532002</v>
      </c>
      <c r="AV28">
        <v>0.33201215907108</v>
      </c>
      <c r="AW28">
        <v>0.28532500560545998</v>
      </c>
      <c r="AX28">
        <v>8.0297074641114505E-2</v>
      </c>
      <c r="AY28">
        <v>0.23136155274128301</v>
      </c>
      <c r="AZ28">
        <v>0.16548018401759301</v>
      </c>
      <c r="BA28">
        <v>0.36573721943369197</v>
      </c>
      <c r="BB28">
        <v>0.327838868534511</v>
      </c>
      <c r="BC28">
        <v>0.196897177598233</v>
      </c>
      <c r="BD28">
        <v>0.186911611173255</v>
      </c>
      <c r="BE28">
        <v>0.38121963320477398</v>
      </c>
      <c r="BF28">
        <v>0.389360175732543</v>
      </c>
      <c r="BG28">
        <v>0.34183581586990902</v>
      </c>
      <c r="BH28">
        <v>0.17293527486864399</v>
      </c>
      <c r="BI28">
        <v>0.18268269333710799</v>
      </c>
      <c r="BJ28">
        <v>0.191624798392659</v>
      </c>
      <c r="BK28">
        <v>0.20784829720640599</v>
      </c>
      <c r="BL28">
        <v>0.30225714760299899</v>
      </c>
      <c r="BM28">
        <v>0.34148899985689102</v>
      </c>
      <c r="BN28">
        <v>0.217892909368367</v>
      </c>
      <c r="BO28">
        <v>0.52974669844984701</v>
      </c>
      <c r="BP28">
        <v>0.11238190658373901</v>
      </c>
      <c r="BQ28">
        <v>0.21281404368669701</v>
      </c>
      <c r="BR28">
        <v>9.7503344747046403E-2</v>
      </c>
      <c r="BS28">
        <v>0.15197115708605699</v>
      </c>
      <c r="BT28">
        <v>0.17345439017830599</v>
      </c>
      <c r="BU28">
        <v>0.18073200864740299</v>
      </c>
      <c r="BV28">
        <v>0.26627809392280999</v>
      </c>
      <c r="BW28">
        <v>0.15257993355489899</v>
      </c>
      <c r="BX28">
        <v>0.18845146184037101</v>
      </c>
      <c r="BY28">
        <v>0.15550300830260699</v>
      </c>
      <c r="BZ28">
        <v>0.20446684107948601</v>
      </c>
      <c r="CA28">
        <v>9.1128900479350697E-2</v>
      </c>
      <c r="CB28">
        <v>6.8170012565865107E-2</v>
      </c>
      <c r="CC28">
        <v>0.1210123881088</v>
      </c>
      <c r="CD28">
        <v>0.25131652570532798</v>
      </c>
      <c r="CE28">
        <v>5.60805893543403E-2</v>
      </c>
      <c r="CF28">
        <v>6.9821428599175603E-2</v>
      </c>
      <c r="CG28">
        <v>0.25184576196892</v>
      </c>
      <c r="CH28">
        <v>0.141932122574599</v>
      </c>
      <c r="CI28">
        <v>0.216848421357837</v>
      </c>
      <c r="CJ28">
        <v>0.114449128912226</v>
      </c>
      <c r="CK28">
        <v>0.147103596833221</v>
      </c>
      <c r="CL28">
        <v>8.5618649378489203E-2</v>
      </c>
      <c r="CM28">
        <v>4.1695768704796E-2</v>
      </c>
      <c r="CN28">
        <v>0.174891142191613</v>
      </c>
      <c r="CO28">
        <v>0.12404557893601401</v>
      </c>
      <c r="CP28">
        <v>0.34482384092829799</v>
      </c>
      <c r="CQ28">
        <v>7.39683039376203E-2</v>
      </c>
      <c r="CR28">
        <v>5.84790532917299E-2</v>
      </c>
      <c r="CS28">
        <v>0.231673873613221</v>
      </c>
      <c r="CT28">
        <v>0.20504331393266501</v>
      </c>
      <c r="CU28">
        <v>1.83056456664204E-2</v>
      </c>
      <c r="CV28">
        <v>0.122624899454821</v>
      </c>
      <c r="CW28">
        <v>8.2409668956967899E-2</v>
      </c>
      <c r="CX28">
        <v>0.25833084849190102</v>
      </c>
      <c r="CY28">
        <v>2.3078026299903499E-2</v>
      </c>
      <c r="CZ28">
        <v>0.17720946428579701</v>
      </c>
      <c r="DA28">
        <v>0.160858382947492</v>
      </c>
      <c r="DB28">
        <v>0.23240106847922501</v>
      </c>
      <c r="DC28">
        <v>0.233318452771723</v>
      </c>
      <c r="DD28">
        <v>0.26109232438049701</v>
      </c>
      <c r="DE28">
        <v>0.24176572236476901</v>
      </c>
      <c r="DF28">
        <v>6.7440020796530095E-2</v>
      </c>
      <c r="DG28">
        <v>2.5193417519087699E-2</v>
      </c>
      <c r="DH28">
        <v>0.21716882217273001</v>
      </c>
      <c r="DI28">
        <v>0.30916736343225998</v>
      </c>
      <c r="DJ28">
        <v>0.17265672719735201</v>
      </c>
      <c r="DK28">
        <v>0.15777201000323501</v>
      </c>
      <c r="DL28">
        <v>0.18343630340123601</v>
      </c>
      <c r="DM28">
        <v>0.18060086495789299</v>
      </c>
      <c r="DN28">
        <v>0.16906581408766</v>
      </c>
      <c r="DO28">
        <v>2.8995962980809E-2</v>
      </c>
      <c r="DP28">
        <v>0.11277844532263701</v>
      </c>
      <c r="DQ28">
        <v>0.26575849143735802</v>
      </c>
      <c r="DR28">
        <v>0.208814471923674</v>
      </c>
      <c r="DS28">
        <v>5.3933153078093099E-2</v>
      </c>
      <c r="DT28">
        <v>0</v>
      </c>
      <c r="DU28">
        <v>0.17768151941462601</v>
      </c>
      <c r="DV28">
        <v>0.23743114373612501</v>
      </c>
      <c r="DW28">
        <v>6.1407721846099099E-2</v>
      </c>
      <c r="DX28">
        <v>4.78750604636115E-2</v>
      </c>
      <c r="DY28">
        <v>0.20424924311023299</v>
      </c>
      <c r="DZ28">
        <v>0.12947502590631699</v>
      </c>
      <c r="EA28">
        <v>0.20420641830268599</v>
      </c>
      <c r="EB28">
        <v>0.211970932715984</v>
      </c>
      <c r="EC28">
        <v>3.09595558685422E-2</v>
      </c>
      <c r="ED28">
        <v>0.134941728849855</v>
      </c>
      <c r="EE28">
        <v>0.16928583714968201</v>
      </c>
      <c r="EF28">
        <v>0</v>
      </c>
      <c r="EG28">
        <v>0.130816296436947</v>
      </c>
      <c r="EH28">
        <v>0.155616749038059</v>
      </c>
      <c r="EI28">
        <v>0.129023481401913</v>
      </c>
      <c r="EJ28">
        <v>0.25960437180851897</v>
      </c>
      <c r="EK28">
        <v>6.1799826445768702E-2</v>
      </c>
      <c r="EL28">
        <v>7.9478342192079304E-2</v>
      </c>
      <c r="EM28">
        <v>4.9987520537062097E-2</v>
      </c>
      <c r="EN28">
        <v>0.100493927492322</v>
      </c>
      <c r="EO28">
        <v>4.2004260605461197E-2</v>
      </c>
      <c r="EP28">
        <v>5.2543476925392602E-2</v>
      </c>
      <c r="EQ28">
        <v>2.77254213415663E-2</v>
      </c>
      <c r="ER28">
        <v>5.2123215553087597E-2</v>
      </c>
      <c r="ES28">
        <v>3.4994153226899402E-2</v>
      </c>
      <c r="ET28">
        <v>7.9921414990064096E-2</v>
      </c>
      <c r="EU28">
        <v>2.7287503414798801E-2</v>
      </c>
      <c r="EV28">
        <v>9.7318679327390994E-2</v>
      </c>
      <c r="EW28">
        <v>8.13721042948512E-2</v>
      </c>
      <c r="EX28">
        <v>2.76142258805376E-2</v>
      </c>
      <c r="EY28">
        <v>4.0472752388429699E-2</v>
      </c>
      <c r="EZ28">
        <v>3.3860733862587103E-2</v>
      </c>
      <c r="FA28">
        <v>1.4845111388528001E-2</v>
      </c>
      <c r="FB28">
        <v>0.13675911506930599</v>
      </c>
      <c r="FC28">
        <v>2.61101722320029E-2</v>
      </c>
      <c r="FD28">
        <v>1.8112505096458599E-2</v>
      </c>
      <c r="FE28">
        <v>8.7281916186078001E-2</v>
      </c>
      <c r="FF28">
        <v>5.9104505887181899E-2</v>
      </c>
      <c r="FG28">
        <v>9.9341338265294302E-2</v>
      </c>
      <c r="FH28">
        <v>6.5824280970338198E-2</v>
      </c>
      <c r="FI28">
        <v>3.0395147209602999E-2</v>
      </c>
      <c r="FJ28">
        <v>0.12961993116863599</v>
      </c>
      <c r="FK28">
        <v>0.11170956843806</v>
      </c>
      <c r="FL28">
        <v>0.15847069175931799</v>
      </c>
      <c r="FM28">
        <v>0.11831747181997</v>
      </c>
      <c r="FN28">
        <v>0.113619796635856</v>
      </c>
      <c r="FO28">
        <v>1.68131655425858E-3</v>
      </c>
      <c r="FP28">
        <v>2.0078504345417799E-2</v>
      </c>
      <c r="FQ28">
        <v>4.5022531686031202E-2</v>
      </c>
      <c r="FR28">
        <v>4.3906423863577702E-2</v>
      </c>
      <c r="FS28">
        <v>5.6660627561317803E-2</v>
      </c>
      <c r="FT28">
        <v>3.12596523837698E-2</v>
      </c>
      <c r="FU28">
        <v>2.5967915304751E-2</v>
      </c>
      <c r="FV28">
        <v>1.22881280312774E-2</v>
      </c>
      <c r="FW28">
        <v>2.0731432760379202E-2</v>
      </c>
    </row>
    <row r="29" spans="1:179" x14ac:dyDescent="0.35">
      <c r="A29" t="s">
        <v>27</v>
      </c>
      <c r="B29">
        <v>1.4569846367653801E-2</v>
      </c>
      <c r="C29">
        <v>0.133589870080743</v>
      </c>
      <c r="D29">
        <v>7.1457927814721905E-2</v>
      </c>
      <c r="E29">
        <v>6.4844183738524297E-2</v>
      </c>
      <c r="F29">
        <v>4.5822444185851699E-2</v>
      </c>
      <c r="G29">
        <v>0.11654680641031499</v>
      </c>
      <c r="H29">
        <v>0.14443348645343099</v>
      </c>
      <c r="I29">
        <v>2.0277393764676899E-2</v>
      </c>
      <c r="J29">
        <v>8.9358109131749505E-2</v>
      </c>
      <c r="K29">
        <v>9.8079475251212397E-2</v>
      </c>
      <c r="L29">
        <v>8.0345243531811397E-2</v>
      </c>
      <c r="M29">
        <v>0.19078749765565101</v>
      </c>
      <c r="N29">
        <v>0.10381468091450601</v>
      </c>
      <c r="O29">
        <v>0.172878614861594</v>
      </c>
      <c r="P29">
        <v>9.7385843225177599E-2</v>
      </c>
      <c r="Q29">
        <v>0.191909055891296</v>
      </c>
      <c r="R29">
        <v>1.5681770825159501E-2</v>
      </c>
      <c r="S29">
        <v>0.101330409222695</v>
      </c>
      <c r="T29">
        <v>0.10542942643748</v>
      </c>
      <c r="U29">
        <v>0.163470764357942</v>
      </c>
      <c r="V29">
        <v>9.5306190215220105E-2</v>
      </c>
      <c r="W29">
        <v>0.19348775243800601</v>
      </c>
      <c r="X29">
        <v>1.99454945694237E-2</v>
      </c>
      <c r="Y29">
        <v>0</v>
      </c>
      <c r="Z29">
        <v>0.20045794630536001</v>
      </c>
      <c r="AA29">
        <v>8.19143063003821E-2</v>
      </c>
      <c r="AB29">
        <v>0.20279864362619099</v>
      </c>
      <c r="AC29">
        <v>0</v>
      </c>
      <c r="AD29">
        <v>7.18286728895694E-2</v>
      </c>
      <c r="AE29">
        <v>8.3465344580821096E-2</v>
      </c>
      <c r="AF29">
        <v>1.3460347002917099E-3</v>
      </c>
      <c r="AG29">
        <v>0.19326379224493401</v>
      </c>
      <c r="AH29">
        <v>0</v>
      </c>
      <c r="AI29">
        <v>0</v>
      </c>
      <c r="AJ29">
        <v>0</v>
      </c>
      <c r="AK29">
        <v>7.6442941851291996E-2</v>
      </c>
      <c r="AL29">
        <v>6.1724119942837302E-2</v>
      </c>
      <c r="AM29">
        <v>4.3227539428956199E-2</v>
      </c>
      <c r="AN29">
        <v>3.46458630925142E-3</v>
      </c>
      <c r="AO29">
        <v>5.0492651214190103E-2</v>
      </c>
      <c r="AP29">
        <v>4.0519826237718999E-2</v>
      </c>
      <c r="AQ29">
        <v>0.153481468728523</v>
      </c>
      <c r="AR29">
        <v>0</v>
      </c>
      <c r="AS29">
        <v>0.17614011491232701</v>
      </c>
      <c r="AT29">
        <v>0.210027706435161</v>
      </c>
      <c r="AU29">
        <v>0.15917347777370799</v>
      </c>
      <c r="AV29">
        <v>0.15632467634778499</v>
      </c>
      <c r="AW29">
        <v>0.104968558921974</v>
      </c>
      <c r="AX29">
        <v>0</v>
      </c>
      <c r="AY29">
        <v>7.5890087292906694E-2</v>
      </c>
      <c r="AZ29">
        <v>0</v>
      </c>
      <c r="BA29">
        <v>0.12064862052843101</v>
      </c>
      <c r="BB29">
        <v>0.270076910180091</v>
      </c>
      <c r="BC29">
        <v>0.27940116435085599</v>
      </c>
      <c r="BD29">
        <v>0.106649497823776</v>
      </c>
      <c r="BE29">
        <v>0.265846127741722</v>
      </c>
      <c r="BF29">
        <v>5.2334256673994002E-2</v>
      </c>
      <c r="BG29">
        <v>0.12624180565592899</v>
      </c>
      <c r="BH29">
        <v>9.7446065024627396E-2</v>
      </c>
      <c r="BI29">
        <v>2.4382004786123099E-2</v>
      </c>
      <c r="BJ29">
        <v>5.3939213035309803E-2</v>
      </c>
      <c r="BK29">
        <v>9.4555998588496101E-2</v>
      </c>
      <c r="BL29">
        <v>0.13272533834372599</v>
      </c>
      <c r="BM29">
        <v>0.16390428437421301</v>
      </c>
      <c r="BN29">
        <v>0.190846232625597</v>
      </c>
      <c r="BO29">
        <v>0.14722168830718799</v>
      </c>
      <c r="BP29">
        <v>0</v>
      </c>
      <c r="BQ29">
        <v>0</v>
      </c>
      <c r="BR29">
        <v>0.108771497895967</v>
      </c>
      <c r="BS29">
        <v>1.4652656461403599E-2</v>
      </c>
      <c r="BT29">
        <v>7.0709614558905995E-2</v>
      </c>
      <c r="BU29">
        <v>8.4203882443666805E-3</v>
      </c>
      <c r="BV29">
        <v>1.4770912640433599E-2</v>
      </c>
      <c r="BW29">
        <v>3.9651232369991699E-2</v>
      </c>
      <c r="BX29">
        <v>7.9060532601870598E-2</v>
      </c>
      <c r="BY29">
        <v>2.5984319627626502E-2</v>
      </c>
      <c r="BZ29">
        <v>8.44768912854552E-2</v>
      </c>
      <c r="CA29">
        <v>7.8061428894921903E-3</v>
      </c>
      <c r="CB29">
        <v>0</v>
      </c>
      <c r="CC29">
        <v>0.105821588725176</v>
      </c>
      <c r="CD29">
        <v>3.8264589851995601E-2</v>
      </c>
      <c r="CE29">
        <v>4.4771650728393897E-2</v>
      </c>
      <c r="CF29">
        <v>0</v>
      </c>
      <c r="CG29">
        <v>5.02381330110886E-2</v>
      </c>
      <c r="CH29">
        <v>4.6686687315064403E-2</v>
      </c>
      <c r="CI29">
        <v>0</v>
      </c>
      <c r="CJ29">
        <v>0.16501527653060899</v>
      </c>
      <c r="CK29">
        <v>0</v>
      </c>
      <c r="CL29">
        <v>5.4071910560003697E-3</v>
      </c>
      <c r="CM29">
        <v>0</v>
      </c>
      <c r="CN29">
        <v>0</v>
      </c>
      <c r="CO29">
        <v>0</v>
      </c>
      <c r="CP29">
        <v>5.4926053760521898E-2</v>
      </c>
      <c r="CQ29">
        <v>0</v>
      </c>
      <c r="CR29">
        <v>0</v>
      </c>
      <c r="CS29">
        <v>5.92199219073513E-2</v>
      </c>
      <c r="CT29">
        <v>7.0505737614107805E-2</v>
      </c>
      <c r="CU29">
        <v>1.5827311226826901E-2</v>
      </c>
      <c r="CV29">
        <v>0.26343826206861298</v>
      </c>
      <c r="CW29">
        <v>0</v>
      </c>
      <c r="CX29">
        <v>3.63428064967092E-2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8.6073612320297005E-2</v>
      </c>
      <c r="DF29">
        <v>0.209693010336577</v>
      </c>
      <c r="DG29">
        <v>0</v>
      </c>
      <c r="DH29">
        <v>0</v>
      </c>
      <c r="DI29">
        <v>7.2616467327740603E-2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6.5403875171718195E-2</v>
      </c>
      <c r="DP29">
        <v>0</v>
      </c>
      <c r="DQ29">
        <v>7.7641881079088801E-2</v>
      </c>
      <c r="DR29">
        <v>0</v>
      </c>
      <c r="DS29">
        <v>1.17381371287518E-2</v>
      </c>
      <c r="DT29">
        <v>3.0080850706117001E-2</v>
      </c>
      <c r="DU29">
        <v>0</v>
      </c>
      <c r="DV29">
        <v>5.9553685704824999E-2</v>
      </c>
      <c r="DW29">
        <v>6.9816456326587506E-2</v>
      </c>
      <c r="DX29">
        <v>0</v>
      </c>
      <c r="DY29">
        <v>4.9107534784320901E-2</v>
      </c>
      <c r="DZ29">
        <v>7.17994607881145E-2</v>
      </c>
      <c r="EA29">
        <v>8.69058464447241E-2</v>
      </c>
      <c r="EB29">
        <v>5.0905194455480897E-3</v>
      </c>
      <c r="EC29">
        <v>0.14627414483708701</v>
      </c>
      <c r="ED29">
        <v>3.3085657184491003E-2</v>
      </c>
      <c r="EE29">
        <v>1.20224889673817E-2</v>
      </c>
      <c r="EF29">
        <v>7.5521513600389903E-2</v>
      </c>
      <c r="EG29">
        <v>0</v>
      </c>
      <c r="EH29">
        <v>6.0237528569202104E-3</v>
      </c>
      <c r="EI29">
        <v>7.3614340282757595E-2</v>
      </c>
      <c r="EJ29">
        <v>0</v>
      </c>
      <c r="EK29">
        <v>3.4559841635621999E-3</v>
      </c>
      <c r="EL29">
        <v>1.07363697592911E-2</v>
      </c>
      <c r="EM29">
        <v>1.0486352426725999E-3</v>
      </c>
      <c r="EN29">
        <v>0.100685087590449</v>
      </c>
      <c r="EO29">
        <v>5.64164290964572E-2</v>
      </c>
      <c r="EP29">
        <v>1.6560750665715301E-2</v>
      </c>
      <c r="EQ29">
        <v>1.9337714342978901E-2</v>
      </c>
      <c r="ER29">
        <v>4.2210002924028697E-2</v>
      </c>
      <c r="ES29">
        <v>5.2949997112868297E-2</v>
      </c>
      <c r="ET29">
        <v>2.0898574527018699E-2</v>
      </c>
      <c r="EU29">
        <v>2.87045591511805E-2</v>
      </c>
      <c r="EV29">
        <v>3.3245040476520597E-2</v>
      </c>
      <c r="EW29">
        <v>1.10732175109905E-3</v>
      </c>
      <c r="EX29">
        <v>0.139118219994042</v>
      </c>
      <c r="EY29">
        <v>3.2905797008189998E-2</v>
      </c>
      <c r="EZ29">
        <v>3.38449468526879E-2</v>
      </c>
      <c r="FA29">
        <v>5.3891026713513701E-2</v>
      </c>
      <c r="FB29">
        <v>6.0707927396902598E-3</v>
      </c>
      <c r="FC29">
        <v>7.8666848674890905E-2</v>
      </c>
      <c r="FD29">
        <v>0.10706612835250801</v>
      </c>
      <c r="FE29">
        <v>3.3269750578971399E-2</v>
      </c>
      <c r="FF29">
        <v>7.48650897045358E-2</v>
      </c>
      <c r="FG29">
        <v>5.9324171602114402E-2</v>
      </c>
      <c r="FH29">
        <v>6.8261658020418699E-3</v>
      </c>
      <c r="FI29">
        <v>1.4454211228512899E-2</v>
      </c>
      <c r="FJ29">
        <v>2.7958108139644999E-2</v>
      </c>
      <c r="FK29">
        <v>8.1360757886297805E-2</v>
      </c>
      <c r="FL29">
        <v>9.3120707477688802E-2</v>
      </c>
      <c r="FM29">
        <v>8.5075860450027893E-2</v>
      </c>
      <c r="FN29">
        <v>6.3602430924967701E-2</v>
      </c>
      <c r="FO29">
        <v>6.4885983468941394E-2</v>
      </c>
      <c r="FP29">
        <v>3.2964137487365097E-2</v>
      </c>
      <c r="FQ29">
        <v>1.8864291829312801E-2</v>
      </c>
      <c r="FR29">
        <v>0.17331907583179301</v>
      </c>
      <c r="FS29">
        <v>1.3199832383081599E-2</v>
      </c>
      <c r="FT29">
        <v>8.3587069477944101E-2</v>
      </c>
      <c r="FU29">
        <v>7.7150430985370195E-4</v>
      </c>
      <c r="FV29">
        <v>6.4545189972640402E-2</v>
      </c>
      <c r="FW29">
        <v>1.7132680895109699E-2</v>
      </c>
    </row>
    <row r="30" spans="1:179" x14ac:dyDescent="0.35">
      <c r="A30" t="s">
        <v>28</v>
      </c>
      <c r="B30">
        <v>0.53462325479059003</v>
      </c>
      <c r="C30">
        <v>0.19748454897434001</v>
      </c>
      <c r="D30">
        <v>0.46384264373247303</v>
      </c>
      <c r="E30">
        <v>0.57561777767695099</v>
      </c>
      <c r="F30">
        <v>0.243608881659757</v>
      </c>
      <c r="G30">
        <v>8.1211662030281406E-2</v>
      </c>
      <c r="H30">
        <v>0.12007711994784</v>
      </c>
      <c r="I30">
        <v>0.39765703407980002</v>
      </c>
      <c r="J30">
        <v>0.33900597123322701</v>
      </c>
      <c r="K30">
        <v>0.59446300155274701</v>
      </c>
      <c r="L30">
        <v>0.43523094419261099</v>
      </c>
      <c r="M30">
        <v>0.35565531522732002</v>
      </c>
      <c r="N30">
        <v>0.52004330849424196</v>
      </c>
      <c r="O30">
        <v>0.48435233585712401</v>
      </c>
      <c r="P30">
        <v>0.33287422683103501</v>
      </c>
      <c r="Q30">
        <v>0.38254878382097002</v>
      </c>
      <c r="R30">
        <v>0.61593234228689397</v>
      </c>
      <c r="S30">
        <v>0.16657781319140799</v>
      </c>
      <c r="T30">
        <v>0.34573128067561998</v>
      </c>
      <c r="U30">
        <v>0.46191868500792999</v>
      </c>
      <c r="V30">
        <v>0.57940323095165103</v>
      </c>
      <c r="W30">
        <v>0.35777226028168801</v>
      </c>
      <c r="X30">
        <v>0.61550099763987898</v>
      </c>
      <c r="Y30">
        <v>0.296734817359881</v>
      </c>
      <c r="Z30">
        <v>0.28795533780454502</v>
      </c>
      <c r="AA30">
        <v>0.28853802599845901</v>
      </c>
      <c r="AB30">
        <v>0.51614007451261201</v>
      </c>
      <c r="AC30">
        <v>7.18286728895694E-2</v>
      </c>
      <c r="AD30">
        <v>0</v>
      </c>
      <c r="AE30">
        <v>0.42775855079386199</v>
      </c>
      <c r="AF30">
        <v>0.25577198993656403</v>
      </c>
      <c r="AG30">
        <v>0.27659850873945002</v>
      </c>
      <c r="AH30">
        <v>0.33409585205251502</v>
      </c>
      <c r="AI30">
        <v>0.34551094684656097</v>
      </c>
      <c r="AJ30">
        <v>0.26710224810428201</v>
      </c>
      <c r="AK30">
        <v>0.266250435656539</v>
      </c>
      <c r="AL30">
        <v>0</v>
      </c>
      <c r="AM30">
        <v>5.7372411873848998E-2</v>
      </c>
      <c r="AN30">
        <v>0.37916235542146298</v>
      </c>
      <c r="AO30">
        <v>0.46709668537432403</v>
      </c>
      <c r="AP30">
        <v>0.46112436446198601</v>
      </c>
      <c r="AQ30">
        <v>0.59296479366855603</v>
      </c>
      <c r="AR30">
        <v>0.255890705719309</v>
      </c>
      <c r="AS30">
        <v>0.208748589311882</v>
      </c>
      <c r="AT30">
        <v>0.41346730707465801</v>
      </c>
      <c r="AU30">
        <v>0.35032317441069599</v>
      </c>
      <c r="AV30">
        <v>0.312130527127709</v>
      </c>
      <c r="AW30">
        <v>0.31724917099008298</v>
      </c>
      <c r="AX30">
        <v>8.4877780762867797E-2</v>
      </c>
      <c r="AY30">
        <v>0.33233597832337702</v>
      </c>
      <c r="AZ30">
        <v>0.150499969777905</v>
      </c>
      <c r="BA30">
        <v>0.49985463871855801</v>
      </c>
      <c r="BB30">
        <v>0.280793711442551</v>
      </c>
      <c r="BC30">
        <v>0.19475537118092501</v>
      </c>
      <c r="BD30">
        <v>0.28589774925419797</v>
      </c>
      <c r="BE30">
        <v>0.37137733038373899</v>
      </c>
      <c r="BF30">
        <v>0.39063463135027099</v>
      </c>
      <c r="BG30">
        <v>0.41248186480111099</v>
      </c>
      <c r="BH30">
        <v>0.259161695479663</v>
      </c>
      <c r="BI30">
        <v>0.119579892689034</v>
      </c>
      <c r="BJ30">
        <v>0.181937299176513</v>
      </c>
      <c r="BK30">
        <v>0.17972201577795299</v>
      </c>
      <c r="BL30">
        <v>0.328304708322605</v>
      </c>
      <c r="BM30">
        <v>0.30936438973356201</v>
      </c>
      <c r="BN30">
        <v>0.32457985462007199</v>
      </c>
      <c r="BO30">
        <v>0.51644151853826303</v>
      </c>
      <c r="BP30">
        <v>0.20573041985092799</v>
      </c>
      <c r="BQ30">
        <v>0.401583886356223</v>
      </c>
      <c r="BR30">
        <v>3.7341306735170499E-2</v>
      </c>
      <c r="BS30">
        <v>0.22363211288341001</v>
      </c>
      <c r="BT30">
        <v>0.245964050976932</v>
      </c>
      <c r="BU30">
        <v>0.21837957054792401</v>
      </c>
      <c r="BV30">
        <v>0.25185819265039</v>
      </c>
      <c r="BW30">
        <v>0.10590707537297001</v>
      </c>
      <c r="BX30">
        <v>0.19946566715700501</v>
      </c>
      <c r="BY30">
        <v>0.205776102605331</v>
      </c>
      <c r="BZ30">
        <v>0.120105399748185</v>
      </c>
      <c r="CA30">
        <v>0.25386761159897703</v>
      </c>
      <c r="CB30">
        <v>0.18719689531299599</v>
      </c>
      <c r="CC30">
        <v>0.28228288346001301</v>
      </c>
      <c r="CD30">
        <v>0.248656049103677</v>
      </c>
      <c r="CE30">
        <v>9.9507488221850501E-2</v>
      </c>
      <c r="CF30">
        <v>4.8422631982371997E-2</v>
      </c>
      <c r="CG30">
        <v>0.359505408045665</v>
      </c>
      <c r="CH30">
        <v>0.25497332142681201</v>
      </c>
      <c r="CI30">
        <v>0.22366727167829201</v>
      </c>
      <c r="CJ30">
        <v>0.10518329894436999</v>
      </c>
      <c r="CK30">
        <v>0.17823033400153401</v>
      </c>
      <c r="CL30">
        <v>0</v>
      </c>
      <c r="CM30">
        <v>5.6882953790961602E-2</v>
      </c>
      <c r="CN30">
        <v>0.16902199593547701</v>
      </c>
      <c r="CO30">
        <v>0.27914652683541002</v>
      </c>
      <c r="CP30">
        <v>0.46051495030291201</v>
      </c>
      <c r="CQ30">
        <v>0.15686665405988301</v>
      </c>
      <c r="CR30">
        <v>0.137403936082057</v>
      </c>
      <c r="CS30">
        <v>0.21096218291468</v>
      </c>
      <c r="CT30">
        <v>0.28597761638264302</v>
      </c>
      <c r="CU30">
        <v>5.6242112053249999E-2</v>
      </c>
      <c r="CV30">
        <v>0.20486096038200699</v>
      </c>
      <c r="CW30">
        <v>0.14132985605737</v>
      </c>
      <c r="CX30">
        <v>0.16969977884263801</v>
      </c>
      <c r="CY30">
        <v>0.176217185137442</v>
      </c>
      <c r="CZ30">
        <v>0.14034503531789599</v>
      </c>
      <c r="DA30">
        <v>0.27185849050634903</v>
      </c>
      <c r="DB30">
        <v>0.331856154018629</v>
      </c>
      <c r="DC30">
        <v>0.176385931638399</v>
      </c>
      <c r="DD30">
        <v>0.44870176293478398</v>
      </c>
      <c r="DE30">
        <v>0.283383643926858</v>
      </c>
      <c r="DF30">
        <v>1.52902043588495E-2</v>
      </c>
      <c r="DG30">
        <v>0</v>
      </c>
      <c r="DH30">
        <v>0.176853946795751</v>
      </c>
      <c r="DI30">
        <v>0.28311047970155101</v>
      </c>
      <c r="DJ30">
        <v>0.26360301127043201</v>
      </c>
      <c r="DK30">
        <v>0.21290205457632899</v>
      </c>
      <c r="DL30">
        <v>0.23200390820625399</v>
      </c>
      <c r="DM30">
        <v>0.24318717079088101</v>
      </c>
      <c r="DN30">
        <v>0.380988111762392</v>
      </c>
      <c r="DO30">
        <v>2.7827789689650901E-2</v>
      </c>
      <c r="DP30">
        <v>0.18510760852489899</v>
      </c>
      <c r="DQ30">
        <v>0.30054326739530102</v>
      </c>
      <c r="DR30">
        <v>0.37423141484928801</v>
      </c>
      <c r="DS30">
        <v>0.115390442266554</v>
      </c>
      <c r="DT30">
        <v>0</v>
      </c>
      <c r="DU30">
        <v>0.30489991048355503</v>
      </c>
      <c r="DV30">
        <v>0.37537006527195399</v>
      </c>
      <c r="DW30">
        <v>3.0207332890075898E-2</v>
      </c>
      <c r="DX30">
        <v>0.11704620903837901</v>
      </c>
      <c r="DY30">
        <v>0.30223981679128897</v>
      </c>
      <c r="DZ30">
        <v>0.16501185809320401</v>
      </c>
      <c r="EA30">
        <v>0.32529430803756898</v>
      </c>
      <c r="EB30">
        <v>0.34532200048821499</v>
      </c>
      <c r="EC30">
        <v>1.97160889822319E-2</v>
      </c>
      <c r="ED30">
        <v>3.04982108364776E-2</v>
      </c>
      <c r="EE30">
        <v>0.24389385503246</v>
      </c>
      <c r="EF30">
        <v>0</v>
      </c>
      <c r="EG30">
        <v>0.171023957186246</v>
      </c>
      <c r="EH30">
        <v>4.1919831738295603E-2</v>
      </c>
      <c r="EI30">
        <v>5.7717984818719398E-2</v>
      </c>
      <c r="EJ30">
        <v>0.320748097056896</v>
      </c>
      <c r="EK30">
        <v>1.39809488444007E-2</v>
      </c>
      <c r="EL30">
        <v>1.5292810474339801E-2</v>
      </c>
      <c r="EM30">
        <v>3.5665610109318499E-2</v>
      </c>
      <c r="EN30">
        <v>3.77206577829272E-3</v>
      </c>
      <c r="EO30">
        <v>3.1479472037728301E-2</v>
      </c>
      <c r="EP30">
        <v>3.8653477416161999E-2</v>
      </c>
      <c r="EQ30">
        <v>5.1109071765001401E-2</v>
      </c>
      <c r="ER30">
        <v>8.6884838567527906E-2</v>
      </c>
      <c r="ES30">
        <v>5.6522667624875102E-3</v>
      </c>
      <c r="ET30">
        <v>5.01062663377378E-2</v>
      </c>
      <c r="EU30">
        <v>5.1379510108490997E-2</v>
      </c>
      <c r="EV30">
        <v>1.76162438722377E-3</v>
      </c>
      <c r="EW30">
        <v>1.0901962729091099E-2</v>
      </c>
      <c r="EX30">
        <v>0.18573417146339999</v>
      </c>
      <c r="EY30">
        <v>3.5463293050711997E-2</v>
      </c>
      <c r="EZ30">
        <v>1.5898205360170298E-2</v>
      </c>
      <c r="FA30">
        <v>1.64550434786341E-2</v>
      </c>
      <c r="FB30">
        <v>3.1523575415160203E-2</v>
      </c>
      <c r="FC30">
        <v>0.134276595815876</v>
      </c>
      <c r="FD30">
        <v>1.9276282282719201E-2</v>
      </c>
      <c r="FE30">
        <v>1.4717268380541E-2</v>
      </c>
      <c r="FF30">
        <v>3.2533252247589697E-2</v>
      </c>
      <c r="FG30">
        <v>5.5010541264687303E-2</v>
      </c>
      <c r="FH30">
        <v>5.6137234417877997E-2</v>
      </c>
      <c r="FI30">
        <v>1.7845673371857301E-2</v>
      </c>
      <c r="FJ30">
        <v>3.1099036717839399E-2</v>
      </c>
      <c r="FK30">
        <v>1.25328266847141E-2</v>
      </c>
      <c r="FL30">
        <v>3.91641396010965E-2</v>
      </c>
      <c r="FM30">
        <v>8.7497965491824495E-2</v>
      </c>
      <c r="FN30">
        <v>8.99468320962266E-2</v>
      </c>
      <c r="FO30">
        <v>2.6971763216815998E-2</v>
      </c>
      <c r="FP30">
        <v>3.3198025491046897E-2</v>
      </c>
      <c r="FQ30">
        <v>5.7878488310159397E-2</v>
      </c>
      <c r="FR30">
        <v>0.175053073100469</v>
      </c>
      <c r="FS30">
        <v>4.6832524134402401E-3</v>
      </c>
      <c r="FT30">
        <v>2.8828452859301999E-2</v>
      </c>
      <c r="FU30">
        <v>6.7333313199175696E-2</v>
      </c>
      <c r="FV30">
        <v>9.47845210427114E-2</v>
      </c>
      <c r="FW30">
        <v>0.21453482545744501</v>
      </c>
    </row>
    <row r="31" spans="1:179" x14ac:dyDescent="0.35">
      <c r="A31" t="s">
        <v>29</v>
      </c>
      <c r="B31">
        <v>0.489034352032859</v>
      </c>
      <c r="C31">
        <v>0.24636237131728</v>
      </c>
      <c r="D31">
        <v>0.437649644039666</v>
      </c>
      <c r="E31">
        <v>0.67839962434480505</v>
      </c>
      <c r="F31">
        <v>0.30009762746459601</v>
      </c>
      <c r="G31">
        <v>6.2035471260342097E-2</v>
      </c>
      <c r="H31">
        <v>0.18199993815735899</v>
      </c>
      <c r="I31">
        <v>0.299146058798055</v>
      </c>
      <c r="J31">
        <v>0.153880493603715</v>
      </c>
      <c r="K31">
        <v>0.510901163807014</v>
      </c>
      <c r="L31">
        <v>0.50165087219099602</v>
      </c>
      <c r="M31">
        <v>0.46833105204431102</v>
      </c>
      <c r="N31">
        <v>0.63781686778214397</v>
      </c>
      <c r="O31">
        <v>0.55460961522534702</v>
      </c>
      <c r="P31">
        <v>0.61025400699132604</v>
      </c>
      <c r="Q31">
        <v>0.543056229099945</v>
      </c>
      <c r="R31">
        <v>0.63886726036637198</v>
      </c>
      <c r="S31">
        <v>0.15621373251566301</v>
      </c>
      <c r="T31">
        <v>0.25833333462819502</v>
      </c>
      <c r="U31">
        <v>0.42693159970905897</v>
      </c>
      <c r="V31">
        <v>0.60204882491991096</v>
      </c>
      <c r="W31">
        <v>0.37509317184220597</v>
      </c>
      <c r="X31">
        <v>0.64604846505168201</v>
      </c>
      <c r="Y31">
        <v>0.251459167775198</v>
      </c>
      <c r="Z31">
        <v>0.33962315456822101</v>
      </c>
      <c r="AA31">
        <v>0.24457692097924499</v>
      </c>
      <c r="AB31">
        <v>0.30746094163344401</v>
      </c>
      <c r="AC31">
        <v>8.3465344580821096E-2</v>
      </c>
      <c r="AD31">
        <v>0.42775855079386199</v>
      </c>
      <c r="AE31">
        <v>0</v>
      </c>
      <c r="AF31">
        <v>0.34198969827251002</v>
      </c>
      <c r="AG31">
        <v>0.25743459775544802</v>
      </c>
      <c r="AH31">
        <v>0.22786666664594801</v>
      </c>
      <c r="AI31">
        <v>0.25429802465594498</v>
      </c>
      <c r="AJ31">
        <v>0.21019924983944999</v>
      </c>
      <c r="AK31">
        <v>0.43669931844127302</v>
      </c>
      <c r="AL31">
        <v>3.86894997165202E-2</v>
      </c>
      <c r="AM31">
        <v>0.14169935806407</v>
      </c>
      <c r="AN31">
        <v>0.436457541686678</v>
      </c>
      <c r="AO31">
        <v>0.68438686207490695</v>
      </c>
      <c r="AP31">
        <v>0.51059940901432599</v>
      </c>
      <c r="AQ31">
        <v>0.51927913235086398</v>
      </c>
      <c r="AR31">
        <v>0.34819814941337202</v>
      </c>
      <c r="AS31">
        <v>0.45612723051098297</v>
      </c>
      <c r="AT31">
        <v>0.49050365858263101</v>
      </c>
      <c r="AU31">
        <v>0.58481182045931601</v>
      </c>
      <c r="AV31">
        <v>0.40532831838207201</v>
      </c>
      <c r="AW31">
        <v>0.37753269308072501</v>
      </c>
      <c r="AX31">
        <v>0.113247082014062</v>
      </c>
      <c r="AY31">
        <v>0.35761345832590702</v>
      </c>
      <c r="AZ31">
        <v>0.30874938176782601</v>
      </c>
      <c r="BA31">
        <v>0.58048097103511298</v>
      </c>
      <c r="BB31">
        <v>0.297845187982203</v>
      </c>
      <c r="BC31">
        <v>0.281611650283287</v>
      </c>
      <c r="BD31">
        <v>0.30203059843320501</v>
      </c>
      <c r="BE31">
        <v>0.51027030672240303</v>
      </c>
      <c r="BF31">
        <v>0.44921670391468499</v>
      </c>
      <c r="BG31">
        <v>0.401900868733712</v>
      </c>
      <c r="BH31">
        <v>0.12689901450777899</v>
      </c>
      <c r="BI31">
        <v>0.19305516472284401</v>
      </c>
      <c r="BJ31">
        <v>0.20368016484770601</v>
      </c>
      <c r="BK31">
        <v>0.247124278379517</v>
      </c>
      <c r="BL31">
        <v>0.42390566107218602</v>
      </c>
      <c r="BM31">
        <v>0.48549906622274602</v>
      </c>
      <c r="BN31">
        <v>0.209160355635581</v>
      </c>
      <c r="BO31">
        <v>0.34731246335862398</v>
      </c>
      <c r="BP31">
        <v>0.143297632934096</v>
      </c>
      <c r="BQ31">
        <v>0.239056144571311</v>
      </c>
      <c r="BR31">
        <v>3.6703780131068703E-2</v>
      </c>
      <c r="BS31">
        <v>0.12058245683153</v>
      </c>
      <c r="BT31">
        <v>0.17084455904765</v>
      </c>
      <c r="BU31">
        <v>0.115198077470803</v>
      </c>
      <c r="BV31">
        <v>0.22872562673553601</v>
      </c>
      <c r="BW31">
        <v>0.150365096883954</v>
      </c>
      <c r="BX31">
        <v>0.18545504607199001</v>
      </c>
      <c r="BY31">
        <v>0.25267333458779601</v>
      </c>
      <c r="BZ31">
        <v>0.19073155958903501</v>
      </c>
      <c r="CA31">
        <v>0.22565857850395099</v>
      </c>
      <c r="CB31">
        <v>0.22104315481994199</v>
      </c>
      <c r="CC31">
        <v>0.193398635663209</v>
      </c>
      <c r="CD31">
        <v>0.21385604556093299</v>
      </c>
      <c r="CE31">
        <v>0.13582887529844301</v>
      </c>
      <c r="CF31">
        <v>0.151969587094715</v>
      </c>
      <c r="CG31">
        <v>0.22683274471466799</v>
      </c>
      <c r="CH31">
        <v>0.21868878374949399</v>
      </c>
      <c r="CI31">
        <v>7.7566053922120806E-2</v>
      </c>
      <c r="CJ31">
        <v>0.115480875474249</v>
      </c>
      <c r="CK31">
        <v>6.9221648218240506E-2</v>
      </c>
      <c r="CL31">
        <v>4.5529080103155997E-2</v>
      </c>
      <c r="CM31">
        <v>9.4511869669276993E-2</v>
      </c>
      <c r="CN31">
        <v>7.7760283320091994E-2</v>
      </c>
      <c r="CO31">
        <v>0.27670340957832301</v>
      </c>
      <c r="CP31">
        <v>0.243701801003746</v>
      </c>
      <c r="CQ31">
        <v>0.100385366663926</v>
      </c>
      <c r="CR31">
        <v>6.21765594950284E-2</v>
      </c>
      <c r="CS31">
        <v>0.243104506759105</v>
      </c>
      <c r="CT31">
        <v>0.263048292109826</v>
      </c>
      <c r="CU31">
        <v>0</v>
      </c>
      <c r="CV31">
        <v>0.20907045184683901</v>
      </c>
      <c r="CW31">
        <v>3.4877850685451003E-2</v>
      </c>
      <c r="CX31">
        <v>0.17489797906642099</v>
      </c>
      <c r="CY31">
        <v>0.14794950470726601</v>
      </c>
      <c r="CZ31">
        <v>0.131840273823051</v>
      </c>
      <c r="DA31">
        <v>0.238940418720302</v>
      </c>
      <c r="DB31">
        <v>0.35718988285481101</v>
      </c>
      <c r="DC31">
        <v>0.15050680665271399</v>
      </c>
      <c r="DD31">
        <v>0.35577558207054399</v>
      </c>
      <c r="DE31">
        <v>0.14557866298387001</v>
      </c>
      <c r="DF31">
        <v>3.3609455024939802E-4</v>
      </c>
      <c r="DG31">
        <v>4.1618076945607499E-2</v>
      </c>
      <c r="DH31">
        <v>0.19344735272322799</v>
      </c>
      <c r="DI31">
        <v>0.27566667687018398</v>
      </c>
      <c r="DJ31">
        <v>0.20243691079540899</v>
      </c>
      <c r="DK31">
        <v>0.144472509914189</v>
      </c>
      <c r="DL31">
        <v>0.17139594532924099</v>
      </c>
      <c r="DM31">
        <v>0.223517481966577</v>
      </c>
      <c r="DN31">
        <v>0.25804805048845503</v>
      </c>
      <c r="DO31">
        <v>0.14577413544998799</v>
      </c>
      <c r="DP31">
        <v>0.19698543543667099</v>
      </c>
      <c r="DQ31">
        <v>0.20451128076574199</v>
      </c>
      <c r="DR31">
        <v>0.25058156166340501</v>
      </c>
      <c r="DS31">
        <v>3.7503210611948397E-2</v>
      </c>
      <c r="DT31">
        <v>0</v>
      </c>
      <c r="DU31">
        <v>6.6890584675549106E-2</v>
      </c>
      <c r="DV31">
        <v>0.29999911431394499</v>
      </c>
      <c r="DW31">
        <v>7.1420325003274707E-2</v>
      </c>
      <c r="DX31">
        <v>0.12985913396374399</v>
      </c>
      <c r="DY31">
        <v>0.13735197694339399</v>
      </c>
      <c r="DZ31">
        <v>0.20565024195544501</v>
      </c>
      <c r="EA31">
        <v>0.245599033763129</v>
      </c>
      <c r="EB31">
        <v>0.30609387743876298</v>
      </c>
      <c r="EC31">
        <v>1.26519070761262E-2</v>
      </c>
      <c r="ED31">
        <v>0.106925148185376</v>
      </c>
      <c r="EE31">
        <v>0.112888456853648</v>
      </c>
      <c r="EF31">
        <v>0</v>
      </c>
      <c r="EG31">
        <v>0.169295160160784</v>
      </c>
      <c r="EH31">
        <v>7.1681058547111196E-2</v>
      </c>
      <c r="EI31">
        <v>0.129359109801607</v>
      </c>
      <c r="EJ31">
        <v>0.23785565150833099</v>
      </c>
      <c r="EK31">
        <v>0.107823788736766</v>
      </c>
      <c r="EL31">
        <v>5.7287293599825803E-2</v>
      </c>
      <c r="EM31">
        <v>4.9163850243357503E-2</v>
      </c>
      <c r="EN31">
        <v>5.6831176461705497E-2</v>
      </c>
      <c r="EO31">
        <v>5.0326246309464501E-2</v>
      </c>
      <c r="EP31">
        <v>3.3810810467616803E-2</v>
      </c>
      <c r="EQ31">
        <v>2.6279193956457999E-2</v>
      </c>
      <c r="ER31">
        <v>3.08581132189438E-2</v>
      </c>
      <c r="ES31">
        <v>3.9373162775213503E-3</v>
      </c>
      <c r="ET31">
        <v>7.9542698252937805E-2</v>
      </c>
      <c r="EU31">
        <v>0.110167246210088</v>
      </c>
      <c r="EV31">
        <v>7.1328113095393303E-2</v>
      </c>
      <c r="EW31">
        <v>8.7995443044102902E-4</v>
      </c>
      <c r="EX31">
        <v>7.0929319497506305E-2</v>
      </c>
      <c r="EY31">
        <v>5.7632720299610897E-2</v>
      </c>
      <c r="EZ31">
        <v>0.13201646791050001</v>
      </c>
      <c r="FA31">
        <v>4.2416270918864803E-2</v>
      </c>
      <c r="FB31">
        <v>7.5224600283995705E-2</v>
      </c>
      <c r="FC31">
        <v>6.9485672043202398E-2</v>
      </c>
      <c r="FD31">
        <v>7.9554861232182902E-2</v>
      </c>
      <c r="FE31">
        <v>8.9217197682192398E-3</v>
      </c>
      <c r="FF31">
        <v>2.54198315045569E-2</v>
      </c>
      <c r="FG31">
        <v>2.6031072278105499E-2</v>
      </c>
      <c r="FH31">
        <v>0.103630394524241</v>
      </c>
      <c r="FI31">
        <v>5.5932356082934098E-3</v>
      </c>
      <c r="FJ31">
        <v>3.6636845233764398E-2</v>
      </c>
      <c r="FK31">
        <v>8.4106668021146302E-2</v>
      </c>
      <c r="FL31">
        <v>9.7687958080683895E-2</v>
      </c>
      <c r="FM31">
        <v>1.5415501695344801E-2</v>
      </c>
      <c r="FN31">
        <v>3.00643011777109E-2</v>
      </c>
      <c r="FO31">
        <v>5.6166749262471997E-2</v>
      </c>
      <c r="FP31">
        <v>7.4966853711290596E-2</v>
      </c>
      <c r="FQ31">
        <v>0.104875427515207</v>
      </c>
      <c r="FR31">
        <v>6.5813647545192894E-2</v>
      </c>
      <c r="FS31">
        <v>3.4086740039682303E-2</v>
      </c>
      <c r="FT31">
        <v>4.4415036371898003E-2</v>
      </c>
      <c r="FU31">
        <v>0.136293718005565</v>
      </c>
      <c r="FV31">
        <v>0.127057287626965</v>
      </c>
      <c r="FW31">
        <v>0.204825127977738</v>
      </c>
    </row>
    <row r="32" spans="1:179" x14ac:dyDescent="0.35">
      <c r="A32" t="s">
        <v>30</v>
      </c>
      <c r="B32">
        <v>0.17607532275986901</v>
      </c>
      <c r="C32">
        <v>9.9490966232858205E-2</v>
      </c>
      <c r="D32">
        <v>0.245031617549307</v>
      </c>
      <c r="E32">
        <v>0.32550680887247802</v>
      </c>
      <c r="F32">
        <v>0.24088063842115401</v>
      </c>
      <c r="G32">
        <v>0</v>
      </c>
      <c r="H32">
        <v>2.8541704814245301E-2</v>
      </c>
      <c r="I32">
        <v>9.5871345043908304E-2</v>
      </c>
      <c r="J32">
        <v>0.17028326615178899</v>
      </c>
      <c r="K32">
        <v>0.19176369738456001</v>
      </c>
      <c r="L32">
        <v>0.25662639118471098</v>
      </c>
      <c r="M32">
        <v>4.8194187688595298E-2</v>
      </c>
      <c r="N32">
        <v>0.20832183680277699</v>
      </c>
      <c r="O32">
        <v>0.229316905418252</v>
      </c>
      <c r="P32">
        <v>0.33931361950079098</v>
      </c>
      <c r="Q32">
        <v>0.29293170308349398</v>
      </c>
      <c r="R32">
        <v>0.210381178967118</v>
      </c>
      <c r="S32">
        <v>0.10352583960207699</v>
      </c>
      <c r="T32">
        <v>0.27399942559152701</v>
      </c>
      <c r="U32">
        <v>0.31701954744638999</v>
      </c>
      <c r="V32">
        <v>0.29778595633993898</v>
      </c>
      <c r="W32">
        <v>0.202604089587654</v>
      </c>
      <c r="X32">
        <v>0.26581755382257499</v>
      </c>
      <c r="Y32">
        <v>0.34446009366118902</v>
      </c>
      <c r="Z32">
        <v>0.13918839092886101</v>
      </c>
      <c r="AA32">
        <v>0</v>
      </c>
      <c r="AB32">
        <v>0.34512762403084202</v>
      </c>
      <c r="AC32">
        <v>1.3460347002917099E-3</v>
      </c>
      <c r="AD32">
        <v>0.25577198993656403</v>
      </c>
      <c r="AE32">
        <v>0.34198969827251002</v>
      </c>
      <c r="AF32">
        <v>0</v>
      </c>
      <c r="AG32">
        <v>0.42617580490491302</v>
      </c>
      <c r="AH32">
        <v>0.104166091840138</v>
      </c>
      <c r="AI32">
        <v>0.229655530500086</v>
      </c>
      <c r="AJ32">
        <v>0.22690263400146901</v>
      </c>
      <c r="AK32">
        <v>0.204726453642226</v>
      </c>
      <c r="AL32">
        <v>0</v>
      </c>
      <c r="AM32">
        <v>8.1438078014202095E-2</v>
      </c>
      <c r="AN32">
        <v>0.246104870933677</v>
      </c>
      <c r="AO32">
        <v>0.295018009837685</v>
      </c>
      <c r="AP32">
        <v>0.21192223663120699</v>
      </c>
      <c r="AQ32">
        <v>0.26805843665578799</v>
      </c>
      <c r="AR32">
        <v>0.22549012845177999</v>
      </c>
      <c r="AS32">
        <v>8.9361277845642101E-2</v>
      </c>
      <c r="AT32">
        <v>0.17093355172560801</v>
      </c>
      <c r="AU32">
        <v>0.106088102721291</v>
      </c>
      <c r="AV32">
        <v>0.25979222215811998</v>
      </c>
      <c r="AW32">
        <v>0.22264473713914401</v>
      </c>
      <c r="AX32">
        <v>0.18271739103170201</v>
      </c>
      <c r="AY32">
        <v>0.170956126731063</v>
      </c>
      <c r="AZ32">
        <v>9.2990209972634005E-2</v>
      </c>
      <c r="BA32">
        <v>0.31192261288129802</v>
      </c>
      <c r="BB32">
        <v>0.52374953282280301</v>
      </c>
      <c r="BC32">
        <v>0.25992829927433803</v>
      </c>
      <c r="BD32">
        <v>8.8579304739998602E-2</v>
      </c>
      <c r="BE32">
        <v>0.23729027192848201</v>
      </c>
      <c r="BF32">
        <v>0.182490700351919</v>
      </c>
      <c r="BG32">
        <v>3.3430761204100601E-2</v>
      </c>
      <c r="BH32">
        <v>0.243180965906824</v>
      </c>
      <c r="BI32">
        <v>0</v>
      </c>
      <c r="BJ32">
        <v>0.20714064269580401</v>
      </c>
      <c r="BK32">
        <v>0.15523702501561401</v>
      </c>
      <c r="BL32">
        <v>0.340116599903178</v>
      </c>
      <c r="BM32">
        <v>0.31101396891170902</v>
      </c>
      <c r="BN32">
        <v>0.22496212415751299</v>
      </c>
      <c r="BO32">
        <v>0.293680440764439</v>
      </c>
      <c r="BP32">
        <v>8.9200744473513199E-2</v>
      </c>
      <c r="BQ32">
        <v>0</v>
      </c>
      <c r="BR32">
        <v>9.3368473631631504E-2</v>
      </c>
      <c r="BS32">
        <v>6.3001778571746603E-2</v>
      </c>
      <c r="BT32">
        <v>8.2289373313901196E-2</v>
      </c>
      <c r="BU32">
        <v>0.175633542444772</v>
      </c>
      <c r="BV32">
        <v>0.12640529408961201</v>
      </c>
      <c r="BW32">
        <v>5.1751632298311097E-2</v>
      </c>
      <c r="BX32">
        <v>8.4172789091757294E-2</v>
      </c>
      <c r="BY32">
        <v>0.111848491613385</v>
      </c>
      <c r="BZ32">
        <v>0.12847278833925699</v>
      </c>
      <c r="CA32">
        <v>0.12527387844121399</v>
      </c>
      <c r="CB32">
        <v>8.2099024007264099E-2</v>
      </c>
      <c r="CC32">
        <v>0.23427243975911799</v>
      </c>
      <c r="CD32">
        <v>0.16822141565350801</v>
      </c>
      <c r="CE32">
        <v>9.5768930070476196E-2</v>
      </c>
      <c r="CF32">
        <v>0</v>
      </c>
      <c r="CG32">
        <v>0.111762267634214</v>
      </c>
      <c r="CH32">
        <v>0.15762088288338</v>
      </c>
      <c r="CI32">
        <v>0.13270999144658099</v>
      </c>
      <c r="CJ32">
        <v>3.5441817940105903E-2</v>
      </c>
      <c r="CK32">
        <v>0.116319596860569</v>
      </c>
      <c r="CL32">
        <v>4.7968437634038998E-2</v>
      </c>
      <c r="CM32">
        <v>0</v>
      </c>
      <c r="CN32">
        <v>0.1074106217909</v>
      </c>
      <c r="CO32">
        <v>0.16103174251675001</v>
      </c>
      <c r="CP32">
        <v>0.154485465458987</v>
      </c>
      <c r="CQ32">
        <v>7.0480734741177498E-2</v>
      </c>
      <c r="CR32">
        <v>3.4358217678235901E-2</v>
      </c>
      <c r="CS32">
        <v>9.1464202312182205E-2</v>
      </c>
      <c r="CT32">
        <v>0</v>
      </c>
      <c r="CU32">
        <v>9.0275505529742797E-3</v>
      </c>
      <c r="CV32">
        <v>5.3741810449291001E-2</v>
      </c>
      <c r="CW32">
        <v>0</v>
      </c>
      <c r="CX32">
        <v>0.159685868799084</v>
      </c>
      <c r="CY32">
        <v>0</v>
      </c>
      <c r="CZ32">
        <v>5.9844458212410703E-2</v>
      </c>
      <c r="DA32">
        <v>0.12717975562733799</v>
      </c>
      <c r="DB32">
        <v>4.6226086171304102E-2</v>
      </c>
      <c r="DC32">
        <v>5.3409641032329903E-2</v>
      </c>
      <c r="DD32">
        <v>0.204965058908222</v>
      </c>
      <c r="DE32">
        <v>0.128230734114094</v>
      </c>
      <c r="DF32">
        <v>0</v>
      </c>
      <c r="DG32">
        <v>0</v>
      </c>
      <c r="DH32">
        <v>7.2661731101584998E-2</v>
      </c>
      <c r="DI32">
        <v>6.52997709891113E-2</v>
      </c>
      <c r="DJ32">
        <v>5.5305000865375098E-2</v>
      </c>
      <c r="DK32">
        <v>0.120400118947441</v>
      </c>
      <c r="DL32">
        <v>0.118705649520531</v>
      </c>
      <c r="DM32">
        <v>0</v>
      </c>
      <c r="DN32">
        <v>0.126991617147974</v>
      </c>
      <c r="DO32">
        <v>0</v>
      </c>
      <c r="DP32">
        <v>0.115030940299143</v>
      </c>
      <c r="DQ32">
        <v>0.149914653937708</v>
      </c>
      <c r="DR32">
        <v>0.119865440425814</v>
      </c>
      <c r="DS32">
        <v>5.3522202517865602E-2</v>
      </c>
      <c r="DT32">
        <v>0</v>
      </c>
      <c r="DU32">
        <v>0.106147675652354</v>
      </c>
      <c r="DV32">
        <v>2.4962939366043602E-2</v>
      </c>
      <c r="DW32">
        <v>0.12747666622352699</v>
      </c>
      <c r="DX32">
        <v>0.102579884165138</v>
      </c>
      <c r="DY32">
        <v>5.1268878161123098E-2</v>
      </c>
      <c r="DZ32">
        <v>5.1890531290211699E-2</v>
      </c>
      <c r="EA32">
        <v>9.6034700291719205E-2</v>
      </c>
      <c r="EB32">
        <v>3.2977379844533403E-2</v>
      </c>
      <c r="EC32">
        <v>0</v>
      </c>
      <c r="ED32">
        <v>0.116425887511256</v>
      </c>
      <c r="EE32">
        <v>0.11770764615434701</v>
      </c>
      <c r="EF32">
        <v>0</v>
      </c>
      <c r="EG32">
        <v>5.3174171183758001E-2</v>
      </c>
      <c r="EH32">
        <v>1.85227919763413E-2</v>
      </c>
      <c r="EI32">
        <v>1.14734329810796E-2</v>
      </c>
      <c r="EJ32">
        <v>0.119747235188915</v>
      </c>
      <c r="EK32">
        <v>4.0670061957599403E-2</v>
      </c>
      <c r="EL32">
        <v>7.3706235623734904E-3</v>
      </c>
      <c r="EM32">
        <v>1.5909533900672099E-2</v>
      </c>
      <c r="EN32">
        <v>2.3433244866238601E-3</v>
      </c>
      <c r="EO32">
        <v>2.6008808552485701E-2</v>
      </c>
      <c r="EP32">
        <v>1.41552018756309E-2</v>
      </c>
      <c r="EQ32">
        <v>1.8795952738655499E-2</v>
      </c>
      <c r="ER32">
        <v>6.3127059241203404E-2</v>
      </c>
      <c r="ES32">
        <v>2.9410631382570801E-2</v>
      </c>
      <c r="ET32">
        <v>3.3444726856115499E-2</v>
      </c>
      <c r="EU32">
        <v>3.2503994007905698E-2</v>
      </c>
      <c r="EV32">
        <v>1.47930259642985E-2</v>
      </c>
      <c r="EW32">
        <v>4.78427286133934E-2</v>
      </c>
      <c r="EX32">
        <v>8.2936818908001405E-4</v>
      </c>
      <c r="EY32">
        <v>1.4809134447032E-2</v>
      </c>
      <c r="EZ32">
        <v>6.43105844456663E-2</v>
      </c>
      <c r="FA32">
        <v>2.3864471966519401E-2</v>
      </c>
      <c r="FB32">
        <v>3.4118921270449298E-2</v>
      </c>
      <c r="FC32">
        <v>6.2914916843665999E-2</v>
      </c>
      <c r="FD32">
        <v>1.75064402024496E-2</v>
      </c>
      <c r="FE32">
        <v>6.3542349472444498E-2</v>
      </c>
      <c r="FF32">
        <v>6.3243783851652302E-2</v>
      </c>
      <c r="FG32">
        <v>3.4577859411914103E-2</v>
      </c>
      <c r="FH32">
        <v>1.9453351286525099E-2</v>
      </c>
      <c r="FI32">
        <v>3.7594336534775299E-3</v>
      </c>
      <c r="FJ32">
        <v>5.7295677812365997E-2</v>
      </c>
      <c r="FK32">
        <v>4.9556004866411797E-3</v>
      </c>
      <c r="FL32">
        <v>5.48103441557598E-3</v>
      </c>
      <c r="FM32">
        <v>3.0071310257245399E-2</v>
      </c>
      <c r="FN32">
        <v>7.3402981326659997E-2</v>
      </c>
      <c r="FO32">
        <v>5.3696957626715003E-2</v>
      </c>
      <c r="FP32">
        <v>5.6825493834766802E-2</v>
      </c>
      <c r="FQ32">
        <v>4.4632481681683798E-3</v>
      </c>
      <c r="FR32">
        <v>4.3832000020089197E-2</v>
      </c>
      <c r="FS32">
        <v>7.4450584515145996E-2</v>
      </c>
      <c r="FT32">
        <v>8.3712500703551504E-2</v>
      </c>
      <c r="FU32">
        <v>5.9713990068017198E-2</v>
      </c>
      <c r="FV32">
        <v>1.1848933415883301E-2</v>
      </c>
      <c r="FW32">
        <v>7.7937922942707002E-2</v>
      </c>
    </row>
    <row r="33" spans="1:179" x14ac:dyDescent="0.35">
      <c r="A33" t="s">
        <v>31</v>
      </c>
      <c r="B33">
        <v>0.24977528950627501</v>
      </c>
      <c r="C33">
        <v>0.12964857344879199</v>
      </c>
      <c r="D33">
        <v>0.34712440790061599</v>
      </c>
      <c r="E33">
        <v>0.35557562912554402</v>
      </c>
      <c r="F33">
        <v>0.13148181249441401</v>
      </c>
      <c r="G33">
        <v>0</v>
      </c>
      <c r="H33">
        <v>5.3654737433448597E-2</v>
      </c>
      <c r="I33">
        <v>6.8785031216883896E-2</v>
      </c>
      <c r="J33">
        <v>0.27952229868620898</v>
      </c>
      <c r="K33">
        <v>0.29800058731151702</v>
      </c>
      <c r="L33">
        <v>0.228412790623443</v>
      </c>
      <c r="M33">
        <v>0.16281169005273</v>
      </c>
      <c r="N33">
        <v>0.27607599300333202</v>
      </c>
      <c r="O33">
        <v>0.23504047342415299</v>
      </c>
      <c r="P33">
        <v>0.30966701990475298</v>
      </c>
      <c r="Q33">
        <v>0.303240427460643</v>
      </c>
      <c r="R33">
        <v>0.29052353714745299</v>
      </c>
      <c r="S33">
        <v>6.4285395094672002E-2</v>
      </c>
      <c r="T33">
        <v>0.39414348275729899</v>
      </c>
      <c r="U33">
        <v>0.28817492945877898</v>
      </c>
      <c r="V33">
        <v>0.41650217688290703</v>
      </c>
      <c r="W33">
        <v>0.17568083449305999</v>
      </c>
      <c r="X33">
        <v>0.31948948584706899</v>
      </c>
      <c r="Y33">
        <v>0.30712466325345</v>
      </c>
      <c r="Z33">
        <v>0.15793413173652601</v>
      </c>
      <c r="AA33">
        <v>0.122846418038124</v>
      </c>
      <c r="AB33">
        <v>0.34177987308964097</v>
      </c>
      <c r="AC33">
        <v>0.19326379224493401</v>
      </c>
      <c r="AD33">
        <v>0.27659850873945002</v>
      </c>
      <c r="AE33">
        <v>0.25743459775544802</v>
      </c>
      <c r="AF33">
        <v>0.42617580490491302</v>
      </c>
      <c r="AG33">
        <v>0</v>
      </c>
      <c r="AH33">
        <v>0.15523441390140799</v>
      </c>
      <c r="AI33">
        <v>0.23242980988981499</v>
      </c>
      <c r="AJ33">
        <v>0.28726523498844497</v>
      </c>
      <c r="AK33">
        <v>0.17080168022164599</v>
      </c>
      <c r="AL33">
        <v>2.7092517618833401E-2</v>
      </c>
      <c r="AM33">
        <v>0.11315928909771</v>
      </c>
      <c r="AN33">
        <v>0.195937017223548</v>
      </c>
      <c r="AO33">
        <v>0.22994171571569</v>
      </c>
      <c r="AP33">
        <v>9.9308313011503599E-2</v>
      </c>
      <c r="AQ33">
        <v>0.30406266358540901</v>
      </c>
      <c r="AR33">
        <v>0.213644778672931</v>
      </c>
      <c r="AS33">
        <v>0.110512237784558</v>
      </c>
      <c r="AT33">
        <v>0.27067496137788299</v>
      </c>
      <c r="AU33">
        <v>0.19903061680476999</v>
      </c>
      <c r="AV33">
        <v>0.25188003523869101</v>
      </c>
      <c r="AW33">
        <v>0.23893843443177601</v>
      </c>
      <c r="AX33">
        <v>0.15343960267098999</v>
      </c>
      <c r="AY33">
        <v>0.21487174903923401</v>
      </c>
      <c r="AZ33">
        <v>0</v>
      </c>
      <c r="BA33">
        <v>0.29473398618541102</v>
      </c>
      <c r="BB33">
        <v>0.51450723286901601</v>
      </c>
      <c r="BC33">
        <v>0.31143310394137003</v>
      </c>
      <c r="BD33">
        <v>0.160617890019534</v>
      </c>
      <c r="BE33">
        <v>0.33072564891538803</v>
      </c>
      <c r="BF33">
        <v>0.31314013763517701</v>
      </c>
      <c r="BG33">
        <v>6.74035723861445E-2</v>
      </c>
      <c r="BH33">
        <v>0.29592900053282101</v>
      </c>
      <c r="BI33">
        <v>0</v>
      </c>
      <c r="BJ33">
        <v>0.15527943709193101</v>
      </c>
      <c r="BK33">
        <v>0.13433633798500999</v>
      </c>
      <c r="BL33">
        <v>0.31200317914277997</v>
      </c>
      <c r="BM33">
        <v>0.26461703458754099</v>
      </c>
      <c r="BN33">
        <v>0.32890338725534002</v>
      </c>
      <c r="BO33">
        <v>0.222832054441224</v>
      </c>
      <c r="BP33">
        <v>0.16122435299975699</v>
      </c>
      <c r="BQ33">
        <v>6.1221480280377397E-2</v>
      </c>
      <c r="BR33">
        <v>0</v>
      </c>
      <c r="BS33">
        <v>0.13580573736381099</v>
      </c>
      <c r="BT33">
        <v>0.195403733449099</v>
      </c>
      <c r="BU33">
        <v>0.13882097212823799</v>
      </c>
      <c r="BV33">
        <v>4.34843532551102E-2</v>
      </c>
      <c r="BW33">
        <v>7.3465010277951499E-3</v>
      </c>
      <c r="BX33">
        <v>7.9917457196481204E-2</v>
      </c>
      <c r="BY33">
        <v>6.4865365218390494E-2</v>
      </c>
      <c r="BZ33">
        <v>6.4160910588205194E-2</v>
      </c>
      <c r="CA33">
        <v>0.113618907442183</v>
      </c>
      <c r="CB33">
        <v>0</v>
      </c>
      <c r="CC33">
        <v>0.18741784212636201</v>
      </c>
      <c r="CD33">
        <v>0.14539758436219199</v>
      </c>
      <c r="CE33">
        <v>2.9540551361975999E-2</v>
      </c>
      <c r="CF33">
        <v>0</v>
      </c>
      <c r="CG33">
        <v>0.17130823640565301</v>
      </c>
      <c r="CH33">
        <v>0.15066168303052699</v>
      </c>
      <c r="CI33">
        <v>0.20688878107324701</v>
      </c>
      <c r="CJ33">
        <v>0.10287942239188901</v>
      </c>
      <c r="CK33">
        <v>7.5068945265119993E-2</v>
      </c>
      <c r="CL33">
        <v>0</v>
      </c>
      <c r="CM33">
        <v>0</v>
      </c>
      <c r="CN33">
        <v>9.7854397814179702E-3</v>
      </c>
      <c r="CO33">
        <v>0.13959511392704699</v>
      </c>
      <c r="CP33">
        <v>0.25042580085032401</v>
      </c>
      <c r="CQ33">
        <v>0</v>
      </c>
      <c r="CR33">
        <v>4.7165583545063297E-2</v>
      </c>
      <c r="CS33">
        <v>5.3413109814486097E-2</v>
      </c>
      <c r="CT33">
        <v>4.4756967940451703E-3</v>
      </c>
      <c r="CU33">
        <v>1.34686816893291E-2</v>
      </c>
      <c r="CV33">
        <v>0.14064718086848901</v>
      </c>
      <c r="CW33">
        <v>0</v>
      </c>
      <c r="CX33">
        <v>0.15455038749792499</v>
      </c>
      <c r="CY33">
        <v>0</v>
      </c>
      <c r="CZ33">
        <v>0</v>
      </c>
      <c r="DA33">
        <v>0.103056992494983</v>
      </c>
      <c r="DB33">
        <v>2.8975524430882301E-2</v>
      </c>
      <c r="DC33">
        <v>0.108638586366712</v>
      </c>
      <c r="DD33">
        <v>0.14810145168086</v>
      </c>
      <c r="DE33">
        <v>0.13299477803454901</v>
      </c>
      <c r="DF33">
        <v>0</v>
      </c>
      <c r="DG33">
        <v>0</v>
      </c>
      <c r="DH33">
        <v>2.3507462686567102E-2</v>
      </c>
      <c r="DI33">
        <v>6.6789448820908204E-2</v>
      </c>
      <c r="DJ33">
        <v>7.7478837633900594E-2</v>
      </c>
      <c r="DK33">
        <v>5.5066470528084603E-2</v>
      </c>
      <c r="DL33">
        <v>0.17540345747736899</v>
      </c>
      <c r="DM33">
        <v>0</v>
      </c>
      <c r="DN33">
        <v>0.141082759853427</v>
      </c>
      <c r="DO33">
        <v>0</v>
      </c>
      <c r="DP33">
        <v>7.2924619843468694E-2</v>
      </c>
      <c r="DQ33">
        <v>0.13803799650166601</v>
      </c>
      <c r="DR33">
        <v>8.9185488298456295E-2</v>
      </c>
      <c r="DS33">
        <v>4.9356191667837002E-2</v>
      </c>
      <c r="DT33">
        <v>0</v>
      </c>
      <c r="DU33">
        <v>4.05130038430601E-2</v>
      </c>
      <c r="DV33">
        <v>6.1412994905710901E-2</v>
      </c>
      <c r="DW33">
        <v>5.6147938664249303E-2</v>
      </c>
      <c r="DX33">
        <v>6.0323595878605203E-2</v>
      </c>
      <c r="DY33">
        <v>9.7989257467316196E-2</v>
      </c>
      <c r="DZ33">
        <v>0.100595929675829</v>
      </c>
      <c r="EA33">
        <v>0.102652158369827</v>
      </c>
      <c r="EB33">
        <v>5.4778289902072098E-2</v>
      </c>
      <c r="EC33">
        <v>8.1184701731605399E-2</v>
      </c>
      <c r="ED33">
        <v>2.1704352489051702E-2</v>
      </c>
      <c r="EE33">
        <v>7.05961211904549E-2</v>
      </c>
      <c r="EF33">
        <v>0</v>
      </c>
      <c r="EG33">
        <v>1.51309321655197E-2</v>
      </c>
      <c r="EH33">
        <v>0</v>
      </c>
      <c r="EI33">
        <v>0</v>
      </c>
      <c r="EJ33">
        <v>8.1486600360047498E-2</v>
      </c>
      <c r="EK33">
        <v>9.8750195593424392E-3</v>
      </c>
      <c r="EL33">
        <v>4.10342922978656E-2</v>
      </c>
      <c r="EM33">
        <v>1.66434733076152E-2</v>
      </c>
      <c r="EN33">
        <v>9.5528917819939496E-3</v>
      </c>
      <c r="EO33">
        <v>1.0038016991525E-2</v>
      </c>
      <c r="EP33">
        <v>1.02969879237524E-2</v>
      </c>
      <c r="EQ33">
        <v>1.4340275021389501E-2</v>
      </c>
      <c r="ER33">
        <v>5.5712735836574802E-2</v>
      </c>
      <c r="ES33">
        <v>5.9309914754803898E-2</v>
      </c>
      <c r="ET33">
        <v>4.9147693669842001E-2</v>
      </c>
      <c r="EU33">
        <v>3.3429123336244003E-2</v>
      </c>
      <c r="EV33">
        <v>4.8173374613003098E-2</v>
      </c>
      <c r="EW33">
        <v>1.4269714000637699E-2</v>
      </c>
      <c r="EX33">
        <v>0.16467871539078899</v>
      </c>
      <c r="EY33">
        <v>4.7083352664806698E-2</v>
      </c>
      <c r="EZ33">
        <v>9.0598643415980798E-2</v>
      </c>
      <c r="FA33">
        <v>1.07579425009382E-2</v>
      </c>
      <c r="FB33">
        <v>5.9543288003897403E-2</v>
      </c>
      <c r="FC33">
        <v>0.15369056124474001</v>
      </c>
      <c r="FD33">
        <v>2.1979836469000501E-2</v>
      </c>
      <c r="FE33">
        <v>0.116883914159455</v>
      </c>
      <c r="FF33">
        <v>4.67783334656399E-2</v>
      </c>
      <c r="FG33">
        <v>1.40492053837184E-3</v>
      </c>
      <c r="FH33">
        <v>8.4933802580861403E-2</v>
      </c>
      <c r="FI33">
        <v>1.39421227174237E-2</v>
      </c>
      <c r="FJ33">
        <v>3.82891870198371E-2</v>
      </c>
      <c r="FK33">
        <v>3.1184497190689098E-2</v>
      </c>
      <c r="FL33">
        <v>3.8294126467501001E-2</v>
      </c>
      <c r="FM33">
        <v>1.1012146720307901E-2</v>
      </c>
      <c r="FN33">
        <v>0.16395861448492999</v>
      </c>
      <c r="FO33">
        <v>1.0153740308539E-2</v>
      </c>
      <c r="FP33">
        <v>1.2003388108578599E-2</v>
      </c>
      <c r="FQ33">
        <v>2.7094656033799999E-2</v>
      </c>
      <c r="FR33">
        <v>0.162655143875098</v>
      </c>
      <c r="FS33">
        <v>2.53605445249041E-3</v>
      </c>
      <c r="FT33">
        <v>3.5230963280498802E-2</v>
      </c>
      <c r="FU33">
        <v>9.1844089862665707E-2</v>
      </c>
      <c r="FV33">
        <v>3.9361399980594999E-2</v>
      </c>
      <c r="FW33">
        <v>0.20540693110352501</v>
      </c>
    </row>
    <row r="34" spans="1:179" x14ac:dyDescent="0.35">
      <c r="A34" t="s">
        <v>32</v>
      </c>
      <c r="B34">
        <v>0.40540911781162797</v>
      </c>
      <c r="C34">
        <v>7.2718776059083307E-2</v>
      </c>
      <c r="D34">
        <v>0.349170228704339</v>
      </c>
      <c r="E34">
        <v>0.32867856106782001</v>
      </c>
      <c r="F34">
        <v>0.18427848207083899</v>
      </c>
      <c r="G34">
        <v>4.31119340912837E-2</v>
      </c>
      <c r="H34">
        <v>7.2990941607029097E-2</v>
      </c>
      <c r="I34">
        <v>0.21663212750025601</v>
      </c>
      <c r="J34">
        <v>0.236657023047571</v>
      </c>
      <c r="K34">
        <v>0.307895083183789</v>
      </c>
      <c r="L34">
        <v>0.20373156627052599</v>
      </c>
      <c r="M34">
        <v>0.13012328594498501</v>
      </c>
      <c r="N34">
        <v>0.25919074088260002</v>
      </c>
      <c r="O34">
        <v>0.21489058902628699</v>
      </c>
      <c r="P34">
        <v>0.22694089164345799</v>
      </c>
      <c r="Q34">
        <v>0.22885086585134801</v>
      </c>
      <c r="R34">
        <v>0.33017055361127601</v>
      </c>
      <c r="S34">
        <v>9.1151234933819797E-2</v>
      </c>
      <c r="T34">
        <v>0.16593235005606999</v>
      </c>
      <c r="U34">
        <v>0.180222350707127</v>
      </c>
      <c r="V34">
        <v>0.36513495291646297</v>
      </c>
      <c r="W34">
        <v>0.18761518774446601</v>
      </c>
      <c r="X34">
        <v>0.29279864207235601</v>
      </c>
      <c r="Y34">
        <v>0.30198180800843499</v>
      </c>
      <c r="Z34">
        <v>0.10141897782817</v>
      </c>
      <c r="AA34">
        <v>0.108318627578181</v>
      </c>
      <c r="AB34">
        <v>0.234474506148448</v>
      </c>
      <c r="AC34">
        <v>0</v>
      </c>
      <c r="AD34">
        <v>0.33409585205251502</v>
      </c>
      <c r="AE34">
        <v>0.22786666664594801</v>
      </c>
      <c r="AF34">
        <v>0.104166091840138</v>
      </c>
      <c r="AG34">
        <v>0.15523441390140799</v>
      </c>
      <c r="AH34">
        <v>0</v>
      </c>
      <c r="AI34">
        <v>0.244709307736902</v>
      </c>
      <c r="AJ34">
        <v>0.32613275750273202</v>
      </c>
      <c r="AK34">
        <v>0.25506064696413999</v>
      </c>
      <c r="AL34">
        <v>0</v>
      </c>
      <c r="AM34">
        <v>0</v>
      </c>
      <c r="AN34">
        <v>0.33590513774049602</v>
      </c>
      <c r="AO34">
        <v>0.15488489266650299</v>
      </c>
      <c r="AP34">
        <v>0.203073050919645</v>
      </c>
      <c r="AQ34">
        <v>0.30349990498297802</v>
      </c>
      <c r="AR34">
        <v>0.223111309449539</v>
      </c>
      <c r="AS34">
        <v>1.2149281918377299E-2</v>
      </c>
      <c r="AT34">
        <v>0.31122868118704899</v>
      </c>
      <c r="AU34">
        <v>0.22877317409216</v>
      </c>
      <c r="AV34">
        <v>7.7970361836937702E-2</v>
      </c>
      <c r="AW34">
        <v>0.12519638534428801</v>
      </c>
      <c r="AX34">
        <v>7.9525129321817697E-2</v>
      </c>
      <c r="AY34">
        <v>0.18317650215851</v>
      </c>
      <c r="AZ34">
        <v>0.318400873628293</v>
      </c>
      <c r="BA34">
        <v>0.26627933699095702</v>
      </c>
      <c r="BB34">
        <v>0</v>
      </c>
      <c r="BC34">
        <v>9.3871844957082295E-3</v>
      </c>
      <c r="BD34">
        <v>0.154979676612713</v>
      </c>
      <c r="BE34">
        <v>0.13674013769155</v>
      </c>
      <c r="BF34">
        <v>0.182062713098784</v>
      </c>
      <c r="BG34">
        <v>0.28734281597510303</v>
      </c>
      <c r="BH34">
        <v>0.13892706124813201</v>
      </c>
      <c r="BI34">
        <v>0.17983544574636801</v>
      </c>
      <c r="BJ34">
        <v>8.7913028537315197E-2</v>
      </c>
      <c r="BK34">
        <v>6.7511186447946694E-2</v>
      </c>
      <c r="BL34">
        <v>0.13067520820226</v>
      </c>
      <c r="BM34">
        <v>0.19546267695657699</v>
      </c>
      <c r="BN34">
        <v>0.17129805371266299</v>
      </c>
      <c r="BO34">
        <v>0.24424750792028599</v>
      </c>
      <c r="BP34">
        <v>9.6877428353048106E-2</v>
      </c>
      <c r="BQ34">
        <v>0.29625499305513298</v>
      </c>
      <c r="BR34">
        <v>5.3197837333531998E-2</v>
      </c>
      <c r="BS34">
        <v>0.105681494191501</v>
      </c>
      <c r="BT34">
        <v>0.103650106870373</v>
      </c>
      <c r="BU34">
        <v>7.5686845650869694E-2</v>
      </c>
      <c r="BV34">
        <v>4.0411990075965402E-2</v>
      </c>
      <c r="BW34">
        <v>0</v>
      </c>
      <c r="BX34">
        <v>6.7916115896837104E-2</v>
      </c>
      <c r="BY34">
        <v>0.146439176908641</v>
      </c>
      <c r="BZ34">
        <v>1.7281288763332101E-2</v>
      </c>
      <c r="CA34">
        <v>0.10318649224569899</v>
      </c>
      <c r="CB34">
        <v>0.117800129869544</v>
      </c>
      <c r="CC34">
        <v>4.9107683917100901E-2</v>
      </c>
      <c r="CD34">
        <v>8.9975603233779594E-2</v>
      </c>
      <c r="CE34">
        <v>6.3625308019355703E-2</v>
      </c>
      <c r="CF34">
        <v>0</v>
      </c>
      <c r="CG34">
        <v>0.160749377417087</v>
      </c>
      <c r="CH34">
        <v>0.16703619457061999</v>
      </c>
      <c r="CI34">
        <v>0.11775320404699401</v>
      </c>
      <c r="CJ34">
        <v>1.2417473871095999E-2</v>
      </c>
      <c r="CK34">
        <v>3.1261143911708499E-2</v>
      </c>
      <c r="CL34">
        <v>0</v>
      </c>
      <c r="CM34">
        <v>0</v>
      </c>
      <c r="CN34">
        <v>0.120546688940376</v>
      </c>
      <c r="CO34">
        <v>0.17510522460876199</v>
      </c>
      <c r="CP34">
        <v>0.26321610630967401</v>
      </c>
      <c r="CQ34">
        <v>6.6241703102806804E-2</v>
      </c>
      <c r="CR34">
        <v>5.26201623478076E-2</v>
      </c>
      <c r="CS34">
        <v>0.11325298658775999</v>
      </c>
      <c r="CT34">
        <v>0.14931687966898299</v>
      </c>
      <c r="CU34">
        <v>0</v>
      </c>
      <c r="CV34">
        <v>1.8615859964505901E-2</v>
      </c>
      <c r="CW34">
        <v>0.147544575258375</v>
      </c>
      <c r="CX34">
        <v>0.148092146777136</v>
      </c>
      <c r="CY34">
        <v>0.18275820972703899</v>
      </c>
      <c r="CZ34">
        <v>0.127509113631811</v>
      </c>
      <c r="DA34">
        <v>0.14659481313230299</v>
      </c>
      <c r="DB34">
        <v>0.15881858181773501</v>
      </c>
      <c r="DC34">
        <v>0.21189417325790599</v>
      </c>
      <c r="DD34">
        <v>0.217578102360135</v>
      </c>
      <c r="DE34">
        <v>0.142758762892364</v>
      </c>
      <c r="DF34">
        <v>0</v>
      </c>
      <c r="DG34">
        <v>0</v>
      </c>
      <c r="DH34">
        <v>0.22673671770031101</v>
      </c>
      <c r="DI34">
        <v>3.3806015175686703E-2</v>
      </c>
      <c r="DJ34">
        <v>0.13377914936535901</v>
      </c>
      <c r="DK34">
        <v>6.8187803978719194E-2</v>
      </c>
      <c r="DL34">
        <v>9.9216882605731804E-2</v>
      </c>
      <c r="DM34">
        <v>0</v>
      </c>
      <c r="DN34">
        <v>0.1361934984739</v>
      </c>
      <c r="DO34">
        <v>0</v>
      </c>
      <c r="DP34">
        <v>7.4810793374260304E-2</v>
      </c>
      <c r="DQ34">
        <v>0.168383058907911</v>
      </c>
      <c r="DR34">
        <v>0.25316838647734502</v>
      </c>
      <c r="DS34">
        <v>9.8185291427227098E-3</v>
      </c>
      <c r="DT34">
        <v>0</v>
      </c>
      <c r="DU34">
        <v>0.19556958081722001</v>
      </c>
      <c r="DV34">
        <v>0.16409012306219201</v>
      </c>
      <c r="DW34">
        <v>3.8953560372479101E-2</v>
      </c>
      <c r="DX34">
        <v>9.0920956559585098E-2</v>
      </c>
      <c r="DY34">
        <v>0.14505444338815701</v>
      </c>
      <c r="DZ34">
        <v>7.6738481303244996E-2</v>
      </c>
      <c r="EA34">
        <v>8.2553864862021695E-2</v>
      </c>
      <c r="EB34">
        <v>0.105641058789509</v>
      </c>
      <c r="EC34">
        <v>3.5770897047003501E-2</v>
      </c>
      <c r="ED34">
        <v>0</v>
      </c>
      <c r="EE34">
        <v>0.150270623704781</v>
      </c>
      <c r="EF34">
        <v>0</v>
      </c>
      <c r="EG34">
        <v>8.9607655062262898E-2</v>
      </c>
      <c r="EH34">
        <v>6.3928353281210396E-2</v>
      </c>
      <c r="EI34">
        <v>0</v>
      </c>
      <c r="EJ34">
        <v>7.0488023893012799E-2</v>
      </c>
      <c r="EK34">
        <v>4.5092528227451602E-3</v>
      </c>
      <c r="EL34">
        <v>1.3794760256195899E-3</v>
      </c>
      <c r="EM34">
        <v>1.5263468532234601E-2</v>
      </c>
      <c r="EN34">
        <v>1.0584846941506999E-2</v>
      </c>
      <c r="EO34">
        <v>1.5034554249876301E-2</v>
      </c>
      <c r="EP34">
        <v>1.22503806901472E-2</v>
      </c>
      <c r="EQ34">
        <v>4.4636054510486002E-2</v>
      </c>
      <c r="ER34">
        <v>8.4144762762424705E-3</v>
      </c>
      <c r="ES34">
        <v>8.6588354484082601E-4</v>
      </c>
      <c r="ET34">
        <v>1.6811453890465601E-2</v>
      </c>
      <c r="EU34">
        <v>3.9358731657896801E-2</v>
      </c>
      <c r="EV34">
        <v>1.0607497868753601E-2</v>
      </c>
      <c r="EW34">
        <v>8.3892878589542905E-2</v>
      </c>
      <c r="EX34">
        <v>2.0600331939042898E-2</v>
      </c>
      <c r="EY34">
        <v>2.17277340917966E-3</v>
      </c>
      <c r="EZ34">
        <v>1.9841182680414599E-2</v>
      </c>
      <c r="FA34">
        <v>7.2136351741505797E-3</v>
      </c>
      <c r="FB34">
        <v>3.5351925972639198E-2</v>
      </c>
      <c r="FC34">
        <v>6.8097787836468401E-2</v>
      </c>
      <c r="FD34">
        <v>5.7216928616632301E-2</v>
      </c>
      <c r="FE34">
        <v>6.1992155915255302E-2</v>
      </c>
      <c r="FF34">
        <v>4.0988225636182103E-2</v>
      </c>
      <c r="FG34">
        <v>5.7656925506226003E-2</v>
      </c>
      <c r="FH34">
        <v>1.15138781544848E-2</v>
      </c>
      <c r="FI34">
        <v>1.8920391414954101E-3</v>
      </c>
      <c r="FJ34">
        <v>9.8668811869634995E-4</v>
      </c>
      <c r="FK34">
        <v>3.69289049168985E-2</v>
      </c>
      <c r="FL34">
        <v>1.22510628776012E-2</v>
      </c>
      <c r="FM34">
        <v>7.9555211253805505E-2</v>
      </c>
      <c r="FN34">
        <v>9.4580662697492004E-2</v>
      </c>
      <c r="FO34">
        <v>7.9081250935208694E-2</v>
      </c>
      <c r="FP34">
        <v>7.5007179229166802E-3</v>
      </c>
      <c r="FQ34">
        <v>3.6111271745994503E-2</v>
      </c>
      <c r="FR34">
        <v>1.55071349997954E-2</v>
      </c>
      <c r="FS34">
        <v>1.4153230829845201E-2</v>
      </c>
      <c r="FT34">
        <v>4.7239881556242203E-2</v>
      </c>
      <c r="FU34">
        <v>4.5945346744512602E-2</v>
      </c>
      <c r="FV34">
        <v>2.6593904566838699E-2</v>
      </c>
      <c r="FW34">
        <v>6.2820287543225495E-2</v>
      </c>
    </row>
    <row r="35" spans="1:179" x14ac:dyDescent="0.35">
      <c r="A35" t="s">
        <v>33</v>
      </c>
      <c r="B35">
        <v>0.44116193308905999</v>
      </c>
      <c r="C35">
        <v>4.2321413831405898E-2</v>
      </c>
      <c r="D35">
        <v>0.44764297964056299</v>
      </c>
      <c r="E35">
        <v>0.36234240032419202</v>
      </c>
      <c r="F35">
        <v>0.224935201188248</v>
      </c>
      <c r="G35">
        <v>0</v>
      </c>
      <c r="H35">
        <v>0</v>
      </c>
      <c r="I35">
        <v>0.240838082760058</v>
      </c>
      <c r="J35">
        <v>0.34846478753090698</v>
      </c>
      <c r="K35">
        <v>0.37523798928133401</v>
      </c>
      <c r="L35">
        <v>0.24760845342278001</v>
      </c>
      <c r="M35">
        <v>0.172279145247696</v>
      </c>
      <c r="N35">
        <v>0.324599432943388</v>
      </c>
      <c r="O35">
        <v>0.31104812553869499</v>
      </c>
      <c r="P35">
        <v>0.24003102076560801</v>
      </c>
      <c r="Q35">
        <v>0.28133351378539201</v>
      </c>
      <c r="R35">
        <v>0.44998740616583499</v>
      </c>
      <c r="S35">
        <v>6.6366631451581906E-2</v>
      </c>
      <c r="T35">
        <v>0.22016368410592799</v>
      </c>
      <c r="U35">
        <v>0.28841402995079402</v>
      </c>
      <c r="V35">
        <v>0.45945492394054399</v>
      </c>
      <c r="W35">
        <v>0.170379426352019</v>
      </c>
      <c r="X35">
        <v>0.43303319970868598</v>
      </c>
      <c r="Y35">
        <v>0.34704085296850101</v>
      </c>
      <c r="Z35">
        <v>0.11526489238370501</v>
      </c>
      <c r="AA35">
        <v>0.211752774256182</v>
      </c>
      <c r="AB35">
        <v>0.22106677311473499</v>
      </c>
      <c r="AC35">
        <v>0</v>
      </c>
      <c r="AD35">
        <v>0.34551094684656097</v>
      </c>
      <c r="AE35">
        <v>0.25429802465594498</v>
      </c>
      <c r="AF35">
        <v>0.229655530500086</v>
      </c>
      <c r="AG35">
        <v>0.23242980988981499</v>
      </c>
      <c r="AH35">
        <v>0.244709307736902</v>
      </c>
      <c r="AI35">
        <v>0</v>
      </c>
      <c r="AJ35">
        <v>0.35457167057015898</v>
      </c>
      <c r="AK35">
        <v>0.33363436300293497</v>
      </c>
      <c r="AL35">
        <v>0</v>
      </c>
      <c r="AM35">
        <v>7.4948773938579002E-2</v>
      </c>
      <c r="AN35">
        <v>0.22526647884942799</v>
      </c>
      <c r="AO35">
        <v>0.29281076198678901</v>
      </c>
      <c r="AP35">
        <v>0.25812636378171699</v>
      </c>
      <c r="AQ35">
        <v>0.41948717534361801</v>
      </c>
      <c r="AR35">
        <v>0.43664959571539202</v>
      </c>
      <c r="AS35">
        <v>7.9397404069711797E-2</v>
      </c>
      <c r="AT35">
        <v>0.33933041201959802</v>
      </c>
      <c r="AU35">
        <v>0.19750348408693999</v>
      </c>
      <c r="AV35">
        <v>7.3135448279119705E-2</v>
      </c>
      <c r="AW35">
        <v>0.111629850354794</v>
      </c>
      <c r="AX35">
        <v>6.9635589911196699E-2</v>
      </c>
      <c r="AY35">
        <v>0.23872082693865401</v>
      </c>
      <c r="AZ35">
        <v>0.28765296147778402</v>
      </c>
      <c r="BA35">
        <v>0.312891595600719</v>
      </c>
      <c r="BB35">
        <v>0.115781387198791</v>
      </c>
      <c r="BC35">
        <v>9.1374676433245899E-2</v>
      </c>
      <c r="BD35">
        <v>0.14917827757059099</v>
      </c>
      <c r="BE35">
        <v>0.23190011201597799</v>
      </c>
      <c r="BF35">
        <v>0.243212342920858</v>
      </c>
      <c r="BG35">
        <v>0.20026744611183001</v>
      </c>
      <c r="BH35">
        <v>0.29752682623459098</v>
      </c>
      <c r="BI35">
        <v>0</v>
      </c>
      <c r="BJ35">
        <v>8.5978162444722506E-2</v>
      </c>
      <c r="BK35">
        <v>2.8057757296848802E-2</v>
      </c>
      <c r="BL35">
        <v>0.38530466590290402</v>
      </c>
      <c r="BM35">
        <v>0.220853276160485</v>
      </c>
      <c r="BN35">
        <v>0.28182794414086798</v>
      </c>
      <c r="BO35">
        <v>0.2137500740014</v>
      </c>
      <c r="BP35">
        <v>0.276917514193119</v>
      </c>
      <c r="BQ35">
        <v>0.40564965149807503</v>
      </c>
      <c r="BR35">
        <v>1.7370656283103199E-2</v>
      </c>
      <c r="BS35">
        <v>0.18412395610319901</v>
      </c>
      <c r="BT35">
        <v>0.237018080674156</v>
      </c>
      <c r="BU35">
        <v>0.262198344264304</v>
      </c>
      <c r="BV35">
        <v>0.16645754634818399</v>
      </c>
      <c r="BW35">
        <v>0.115883629553883</v>
      </c>
      <c r="BX35">
        <v>0.33030200806782301</v>
      </c>
      <c r="BY35">
        <v>0.30922578763517</v>
      </c>
      <c r="BZ35">
        <v>0.107030808977873</v>
      </c>
      <c r="CA35">
        <v>0.205616093046635</v>
      </c>
      <c r="CB35">
        <v>0.28492225152582701</v>
      </c>
      <c r="CC35">
        <v>0.25878032100005099</v>
      </c>
      <c r="CD35">
        <v>0.226538759097899</v>
      </c>
      <c r="CE35">
        <v>1.68555213666483E-2</v>
      </c>
      <c r="CF35">
        <v>0</v>
      </c>
      <c r="CG35">
        <v>0.31436245598567603</v>
      </c>
      <c r="CH35">
        <v>0.28452042974730402</v>
      </c>
      <c r="CI35">
        <v>0.27909505881965302</v>
      </c>
      <c r="CJ35">
        <v>5.2796988791720602E-2</v>
      </c>
      <c r="CK35">
        <v>0.229479547566701</v>
      </c>
      <c r="CL35">
        <v>3.1546738818485402E-2</v>
      </c>
      <c r="CM35">
        <v>0</v>
      </c>
      <c r="CN35">
        <v>0.22120351061090701</v>
      </c>
      <c r="CO35">
        <v>0.333908786944623</v>
      </c>
      <c r="CP35">
        <v>0.44985999168076601</v>
      </c>
      <c r="CQ35">
        <v>0.16275196020193</v>
      </c>
      <c r="CR35">
        <v>0.26283976742816501</v>
      </c>
      <c r="CS35">
        <v>0.15832477299633299</v>
      </c>
      <c r="CT35">
        <v>0.224844767980553</v>
      </c>
      <c r="CU35">
        <v>0.15696803687118399</v>
      </c>
      <c r="CV35">
        <v>0.13041348007609499</v>
      </c>
      <c r="CW35">
        <v>0.123001437763695</v>
      </c>
      <c r="CX35">
        <v>0.20374679385532701</v>
      </c>
      <c r="CY35">
        <v>0.360429939980008</v>
      </c>
      <c r="CZ35">
        <v>0.17099692045404899</v>
      </c>
      <c r="DA35">
        <v>0.319346991199154</v>
      </c>
      <c r="DB35">
        <v>0.28496638044504602</v>
      </c>
      <c r="DC35">
        <v>0.18978900316656</v>
      </c>
      <c r="DD35">
        <v>0.28310022438933802</v>
      </c>
      <c r="DE35">
        <v>0.30563673912769801</v>
      </c>
      <c r="DF35">
        <v>0</v>
      </c>
      <c r="DG35">
        <v>0</v>
      </c>
      <c r="DH35">
        <v>0.31245931865259402</v>
      </c>
      <c r="DI35">
        <v>0.159345331945033</v>
      </c>
      <c r="DJ35">
        <v>0.227373790125657</v>
      </c>
      <c r="DK35">
        <v>0.18369909022728001</v>
      </c>
      <c r="DL35">
        <v>0.21837335520718901</v>
      </c>
      <c r="DM35">
        <v>0.19255296519144999</v>
      </c>
      <c r="DN35">
        <v>0.30116666607102899</v>
      </c>
      <c r="DO35">
        <v>7.2195688759975798E-2</v>
      </c>
      <c r="DP35">
        <v>0.198777007403558</v>
      </c>
      <c r="DQ35">
        <v>0.22551695708105199</v>
      </c>
      <c r="DR35">
        <v>0.32929139366429899</v>
      </c>
      <c r="DS35">
        <v>0.212868117151092</v>
      </c>
      <c r="DT35">
        <v>0</v>
      </c>
      <c r="DU35">
        <v>0.220848303887897</v>
      </c>
      <c r="DV35">
        <v>0.31500387914953598</v>
      </c>
      <c r="DW35">
        <v>5.4911758476831302E-2</v>
      </c>
      <c r="DX35">
        <v>0.25650384908282498</v>
      </c>
      <c r="DY35">
        <v>0.13555883171838401</v>
      </c>
      <c r="DZ35">
        <v>0.175614918620213</v>
      </c>
      <c r="EA35">
        <v>0.25144362942336002</v>
      </c>
      <c r="EB35">
        <v>0.27922154100361202</v>
      </c>
      <c r="EC35">
        <v>2.94366488081759E-2</v>
      </c>
      <c r="ED35">
        <v>0</v>
      </c>
      <c r="EE35">
        <v>0.248824484837598</v>
      </c>
      <c r="EF35">
        <v>0</v>
      </c>
      <c r="EG35">
        <v>5.4265673807419798E-2</v>
      </c>
      <c r="EH35">
        <v>3.9633829415933498E-2</v>
      </c>
      <c r="EI35">
        <v>0</v>
      </c>
      <c r="EJ35">
        <v>0.258708430441558</v>
      </c>
      <c r="EK35">
        <v>0.12876492495247999</v>
      </c>
      <c r="EL35">
        <v>0.102850499564571</v>
      </c>
      <c r="EM35">
        <v>0.14213838021290401</v>
      </c>
      <c r="EN35">
        <v>3.83353215813916E-2</v>
      </c>
      <c r="EO35">
        <v>6.9579021327137003E-2</v>
      </c>
      <c r="EP35">
        <v>0.13088413806500601</v>
      </c>
      <c r="EQ35">
        <v>3.2368518231250802E-2</v>
      </c>
      <c r="ER35">
        <v>7.2584553165844598E-2</v>
      </c>
      <c r="ES35">
        <v>4.9975174058298301E-2</v>
      </c>
      <c r="ET35">
        <v>0.123066809356109</v>
      </c>
      <c r="EU35">
        <v>2.71491954802477E-2</v>
      </c>
      <c r="EV35">
        <v>7.4720947440239299E-2</v>
      </c>
      <c r="EW35">
        <v>5.56900645371433E-2</v>
      </c>
      <c r="EX35">
        <v>7.89511797014745E-2</v>
      </c>
      <c r="EY35">
        <v>8.2124725979503793E-2</v>
      </c>
      <c r="EZ35">
        <v>7.4931326506938706E-2</v>
      </c>
      <c r="FA35">
        <v>9.9477055207356099E-2</v>
      </c>
      <c r="FB35">
        <v>7.9931017618822001E-2</v>
      </c>
      <c r="FC35">
        <v>6.1689119257228198E-2</v>
      </c>
      <c r="FD35">
        <v>0.14348676018982801</v>
      </c>
      <c r="FE35">
        <v>5.2810980071302301E-3</v>
      </c>
      <c r="FF35">
        <v>5.4980321148964797E-2</v>
      </c>
      <c r="FG35">
        <v>3.10154791685203E-2</v>
      </c>
      <c r="FH35">
        <v>3.6476915959568701E-2</v>
      </c>
      <c r="FI35">
        <v>7.7136373191251301E-2</v>
      </c>
      <c r="FJ35">
        <v>1.0523071685379901E-2</v>
      </c>
      <c r="FK35">
        <v>0.103494145764894</v>
      </c>
      <c r="FL35">
        <v>8.9484890458742996E-3</v>
      </c>
      <c r="FM35">
        <v>8.1237900735906601E-3</v>
      </c>
      <c r="FN35">
        <v>2.4289001121563999E-2</v>
      </c>
      <c r="FO35">
        <v>6.9836240659924401E-2</v>
      </c>
      <c r="FP35">
        <v>9.5384950396610393E-2</v>
      </c>
      <c r="FQ35">
        <v>9.6829879893390799E-2</v>
      </c>
      <c r="FR35">
        <v>1.0735682446327799E-2</v>
      </c>
      <c r="FS35">
        <v>9.5880893146965199E-2</v>
      </c>
      <c r="FT35">
        <v>3.7531900055872203E-2</v>
      </c>
      <c r="FU35">
        <v>8.0444768116280194E-2</v>
      </c>
      <c r="FV35">
        <v>8.4841107177323793E-2</v>
      </c>
      <c r="FW35">
        <v>8.5425569739459403E-2</v>
      </c>
    </row>
    <row r="36" spans="1:179" x14ac:dyDescent="0.35">
      <c r="A36" t="s">
        <v>34</v>
      </c>
      <c r="B36">
        <v>0.29993975780992499</v>
      </c>
      <c r="C36">
        <v>7.8369149035046104E-2</v>
      </c>
      <c r="D36">
        <v>0.29163637335489601</v>
      </c>
      <c r="E36">
        <v>0.30170957608423898</v>
      </c>
      <c r="F36">
        <v>0.27988067788856702</v>
      </c>
      <c r="G36">
        <v>2.12351777719526E-2</v>
      </c>
      <c r="H36">
        <v>9.8047000095871599E-5</v>
      </c>
      <c r="I36">
        <v>0.119953123900176</v>
      </c>
      <c r="J36">
        <v>0.29174420951664998</v>
      </c>
      <c r="K36">
        <v>0.21100258262945801</v>
      </c>
      <c r="L36">
        <v>0.101477712798116</v>
      </c>
      <c r="M36">
        <v>0.125086373813277</v>
      </c>
      <c r="N36">
        <v>0.23748801410385101</v>
      </c>
      <c r="O36">
        <v>0.224766765454328</v>
      </c>
      <c r="P36">
        <v>0.24070756060462201</v>
      </c>
      <c r="Q36">
        <v>0.21387469158313799</v>
      </c>
      <c r="R36">
        <v>0.29126780364930599</v>
      </c>
      <c r="S36">
        <v>6.16482555325467E-2</v>
      </c>
      <c r="T36">
        <v>0.21867697460209701</v>
      </c>
      <c r="U36">
        <v>0.20548553542596601</v>
      </c>
      <c r="V36">
        <v>0.292325654642416</v>
      </c>
      <c r="W36">
        <v>4.8421388914224997E-2</v>
      </c>
      <c r="X36">
        <v>0.27534441145306998</v>
      </c>
      <c r="Y36">
        <v>0.49092754482076401</v>
      </c>
      <c r="Z36">
        <v>0.11276974384560801</v>
      </c>
      <c r="AA36">
        <v>8.4302861744873003E-2</v>
      </c>
      <c r="AB36">
        <v>0.24476773193981199</v>
      </c>
      <c r="AC36">
        <v>0</v>
      </c>
      <c r="AD36">
        <v>0.26710224810428201</v>
      </c>
      <c r="AE36">
        <v>0.21019924983944999</v>
      </c>
      <c r="AF36">
        <v>0.22690263400146901</v>
      </c>
      <c r="AG36">
        <v>0.28726523498844497</v>
      </c>
      <c r="AH36">
        <v>0.32613275750273202</v>
      </c>
      <c r="AI36">
        <v>0.35457167057015898</v>
      </c>
      <c r="AJ36">
        <v>0</v>
      </c>
      <c r="AK36">
        <v>0.15971172628136601</v>
      </c>
      <c r="AL36">
        <v>0</v>
      </c>
      <c r="AM36">
        <v>3.28967108261446E-2</v>
      </c>
      <c r="AN36">
        <v>0.20843191770142999</v>
      </c>
      <c r="AO36">
        <v>0.22253670119858099</v>
      </c>
      <c r="AP36">
        <v>0.209004039816094</v>
      </c>
      <c r="AQ36">
        <v>0.28704075041537802</v>
      </c>
      <c r="AR36">
        <v>0.252820016629144</v>
      </c>
      <c r="AS36">
        <v>0</v>
      </c>
      <c r="AT36">
        <v>0.21499283138137901</v>
      </c>
      <c r="AU36">
        <v>0.15697169331830599</v>
      </c>
      <c r="AV36">
        <v>0.144295505889113</v>
      </c>
      <c r="AW36">
        <v>0.15159511281542601</v>
      </c>
      <c r="AX36">
        <v>0.130845197771365</v>
      </c>
      <c r="AY36">
        <v>0.12818130273230999</v>
      </c>
      <c r="AZ36">
        <v>0.19264961373987999</v>
      </c>
      <c r="BA36">
        <v>0.20749526585265299</v>
      </c>
      <c r="BB36">
        <v>0.13823492713833699</v>
      </c>
      <c r="BC36">
        <v>0.192441089058218</v>
      </c>
      <c r="BD36">
        <v>0.18403080074254599</v>
      </c>
      <c r="BE36">
        <v>0.15000989016094399</v>
      </c>
      <c r="BF36">
        <v>0.26930434332671999</v>
      </c>
      <c r="BG36">
        <v>5.9011086458652599E-2</v>
      </c>
      <c r="BH36">
        <v>0.230471710264813</v>
      </c>
      <c r="BI36">
        <v>0</v>
      </c>
      <c r="BJ36">
        <v>0.13775048849803401</v>
      </c>
      <c r="BK36">
        <v>0.11822588070989699</v>
      </c>
      <c r="BL36">
        <v>0.26015784790097801</v>
      </c>
      <c r="BM36">
        <v>0.269831714988092</v>
      </c>
      <c r="BN36">
        <v>0.210975545897261</v>
      </c>
      <c r="BO36">
        <v>0.134967833280943</v>
      </c>
      <c r="BP36">
        <v>0.21038975003297999</v>
      </c>
      <c r="BQ36">
        <v>0.173654600152369</v>
      </c>
      <c r="BR36">
        <v>0.175555001247193</v>
      </c>
      <c r="BS36">
        <v>0.19347146552483799</v>
      </c>
      <c r="BT36">
        <v>0.22681408329755201</v>
      </c>
      <c r="BU36">
        <v>0.11027148763714301</v>
      </c>
      <c r="BV36">
        <v>0</v>
      </c>
      <c r="BW36">
        <v>2.5778281082258599E-2</v>
      </c>
      <c r="BX36">
        <v>6.1977668591505899E-2</v>
      </c>
      <c r="BY36">
        <v>0.154605513100462</v>
      </c>
      <c r="BZ36">
        <v>0</v>
      </c>
      <c r="CA36">
        <v>0.22413401250343101</v>
      </c>
      <c r="CB36">
        <v>3.1143363204778798E-2</v>
      </c>
      <c r="CC36">
        <v>0.26586604221133298</v>
      </c>
      <c r="CD36">
        <v>0.19578463160665399</v>
      </c>
      <c r="CE36">
        <v>7.9729772863654305E-2</v>
      </c>
      <c r="CF36">
        <v>0</v>
      </c>
      <c r="CG36">
        <v>0.161749425741361</v>
      </c>
      <c r="CH36">
        <v>0.113987639862647</v>
      </c>
      <c r="CI36">
        <v>0.227081669111108</v>
      </c>
      <c r="CJ36">
        <v>6.0538817211335097E-2</v>
      </c>
      <c r="CK36">
        <v>7.5840675334062899E-2</v>
      </c>
      <c r="CL36">
        <v>0</v>
      </c>
      <c r="CM36">
        <v>0</v>
      </c>
      <c r="CN36">
        <v>7.86335386933706E-2</v>
      </c>
      <c r="CO36">
        <v>0.172312508308856</v>
      </c>
      <c r="CP36">
        <v>0.17026319948027299</v>
      </c>
      <c r="CQ36">
        <v>2.2525171741518201E-2</v>
      </c>
      <c r="CR36">
        <v>0.16653368427218901</v>
      </c>
      <c r="CS36">
        <v>0.107208256955859</v>
      </c>
      <c r="CT36">
        <v>3.6412107545905299E-2</v>
      </c>
      <c r="CU36">
        <v>8.9455626501631302E-2</v>
      </c>
      <c r="CV36">
        <v>6.3655631168366894E-2</v>
      </c>
      <c r="CW36">
        <v>4.4272027439486203E-2</v>
      </c>
      <c r="CX36">
        <v>0.20432140210628499</v>
      </c>
      <c r="CY36">
        <v>4.2224383434314401E-2</v>
      </c>
      <c r="CZ36">
        <v>7.2563636931492495E-2</v>
      </c>
      <c r="DA36">
        <v>0.19221938210600201</v>
      </c>
      <c r="DB36">
        <v>3.4955542444639498E-2</v>
      </c>
      <c r="DC36">
        <v>0.24586349651140599</v>
      </c>
      <c r="DD36">
        <v>0.26813523773445203</v>
      </c>
      <c r="DE36">
        <v>0.21689814408371799</v>
      </c>
      <c r="DF36">
        <v>0</v>
      </c>
      <c r="DG36">
        <v>0</v>
      </c>
      <c r="DH36">
        <v>0.11445689808814501</v>
      </c>
      <c r="DI36">
        <v>0</v>
      </c>
      <c r="DJ36">
        <v>0.13464867553419599</v>
      </c>
      <c r="DK36">
        <v>0.16066098361807099</v>
      </c>
      <c r="DL36">
        <v>0.116251577725399</v>
      </c>
      <c r="DM36">
        <v>0</v>
      </c>
      <c r="DN36">
        <v>0.21735714699700301</v>
      </c>
      <c r="DO36">
        <v>0</v>
      </c>
      <c r="DP36">
        <v>8.9310872542162897E-2</v>
      </c>
      <c r="DQ36">
        <v>0.124046858075335</v>
      </c>
      <c r="DR36">
        <v>0.20988848280269601</v>
      </c>
      <c r="DS36">
        <v>7.2075421916751994E-2</v>
      </c>
      <c r="DT36">
        <v>0</v>
      </c>
      <c r="DU36">
        <v>0.13633645131080699</v>
      </c>
      <c r="DV36">
        <v>9.2151283258094005E-2</v>
      </c>
      <c r="DW36">
        <v>0</v>
      </c>
      <c r="DX36">
        <v>6.0071423588057102E-2</v>
      </c>
      <c r="DY36">
        <v>0.15662476076765</v>
      </c>
      <c r="DZ36">
        <v>8.7860212014595401E-2</v>
      </c>
      <c r="EA36">
        <v>0.102465641207957</v>
      </c>
      <c r="EB36">
        <v>0</v>
      </c>
      <c r="EC36">
        <v>4.0258744895648499E-2</v>
      </c>
      <c r="ED36">
        <v>0</v>
      </c>
      <c r="EE36">
        <v>0.16900925448697099</v>
      </c>
      <c r="EF36">
        <v>0</v>
      </c>
      <c r="EG36">
        <v>7.7866876413698605E-2</v>
      </c>
      <c r="EH36">
        <v>2.00135525504728E-2</v>
      </c>
      <c r="EI36">
        <v>0</v>
      </c>
      <c r="EJ36">
        <v>4.5737604784817899E-2</v>
      </c>
      <c r="EK36">
        <v>1.27955497082593E-2</v>
      </c>
      <c r="EL36">
        <v>1.3650274771238599E-2</v>
      </c>
      <c r="EM36">
        <v>2.01277564104935E-2</v>
      </c>
      <c r="EN36">
        <v>1.44128536461815E-2</v>
      </c>
      <c r="EO36">
        <v>1.5058577962653599E-2</v>
      </c>
      <c r="EP36">
        <v>5.7046723044618497E-2</v>
      </c>
      <c r="EQ36">
        <v>1.3096354298940001E-2</v>
      </c>
      <c r="ER36">
        <v>3.8248493026946301E-2</v>
      </c>
      <c r="ES36">
        <v>6.2699509495681705E-2</v>
      </c>
      <c r="ET36">
        <v>4.6224033686743701E-2</v>
      </c>
      <c r="EU36">
        <v>1.6295969370455202E-2</v>
      </c>
      <c r="EV36">
        <v>4.3464383819275802E-2</v>
      </c>
      <c r="EW36">
        <v>3.8025082304826298E-2</v>
      </c>
      <c r="EX36">
        <v>5.0161507975185499E-3</v>
      </c>
      <c r="EY36">
        <v>3.7667468887144801E-3</v>
      </c>
      <c r="EZ36">
        <v>1.5882418350271099E-2</v>
      </c>
      <c r="FA36">
        <v>9.2583621832410201E-2</v>
      </c>
      <c r="FB36">
        <v>1.8949391470723501E-2</v>
      </c>
      <c r="FC36">
        <v>3.6269285571675698E-2</v>
      </c>
      <c r="FD36">
        <v>8.3884620294956205E-2</v>
      </c>
      <c r="FE36">
        <v>4.7711089482144796E-3</v>
      </c>
      <c r="FF36">
        <v>1.01699231378535E-2</v>
      </c>
      <c r="FG36">
        <v>1.1766474351077099E-3</v>
      </c>
      <c r="FH36">
        <v>3.6888064608681201E-2</v>
      </c>
      <c r="FI36">
        <v>3.9380531353093398E-2</v>
      </c>
      <c r="FJ36">
        <v>2.4051509581342199E-2</v>
      </c>
      <c r="FK36">
        <v>3.4515894773401397E-2</v>
      </c>
      <c r="FL36">
        <v>8.9402523450573602E-4</v>
      </c>
      <c r="FM36">
        <v>3.4114186937603902E-2</v>
      </c>
      <c r="FN36">
        <v>8.5019912224224906E-3</v>
      </c>
      <c r="FO36">
        <v>1.35740829463227E-2</v>
      </c>
      <c r="FP36">
        <v>2.70491562056983E-2</v>
      </c>
      <c r="FQ36">
        <v>1.27342935847589E-2</v>
      </c>
      <c r="FR36">
        <v>6.6803081315720599E-3</v>
      </c>
      <c r="FS36">
        <v>2.5039235881004401E-2</v>
      </c>
      <c r="FT36">
        <v>1.42045337546863E-2</v>
      </c>
      <c r="FU36">
        <v>1.34330294448326E-2</v>
      </c>
      <c r="FV36">
        <v>1.3224366357469999E-2</v>
      </c>
      <c r="FW36">
        <v>2.36290354686065E-2</v>
      </c>
    </row>
    <row r="37" spans="1:179" x14ac:dyDescent="0.35">
      <c r="A37" t="s">
        <v>35</v>
      </c>
      <c r="B37">
        <v>0.409041362937208</v>
      </c>
      <c r="C37">
        <v>0.142865360129626</v>
      </c>
      <c r="D37">
        <v>0.44929936794646202</v>
      </c>
      <c r="E37">
        <v>0.43494970002434802</v>
      </c>
      <c r="F37">
        <v>0.27500132464449401</v>
      </c>
      <c r="G37">
        <v>9.6260089634536401E-4</v>
      </c>
      <c r="H37">
        <v>7.6085559759025007E-2</v>
      </c>
      <c r="I37">
        <v>0.24947927098403899</v>
      </c>
      <c r="J37">
        <v>0.23964753424225399</v>
      </c>
      <c r="K37">
        <v>0.41125371347185902</v>
      </c>
      <c r="L37">
        <v>0.28156596752888402</v>
      </c>
      <c r="M37">
        <v>0.29207175797338802</v>
      </c>
      <c r="N37">
        <v>0.40239996059473898</v>
      </c>
      <c r="O37">
        <v>0.34310529921504901</v>
      </c>
      <c r="P37">
        <v>0.26550055479685197</v>
      </c>
      <c r="Q37">
        <v>0.442373302998327</v>
      </c>
      <c r="R37">
        <v>0.45307052593747099</v>
      </c>
      <c r="S37">
        <v>7.9641045426526905E-2</v>
      </c>
      <c r="T37">
        <v>0.195915775296164</v>
      </c>
      <c r="U37">
        <v>0.34104087378989201</v>
      </c>
      <c r="V37">
        <v>0.44187918340988802</v>
      </c>
      <c r="W37">
        <v>0.16496586457176499</v>
      </c>
      <c r="X37">
        <v>0.42732285540833298</v>
      </c>
      <c r="Y37">
        <v>0.17932734164127501</v>
      </c>
      <c r="Z37">
        <v>0.15997712133075401</v>
      </c>
      <c r="AA37">
        <v>0.22582679181669499</v>
      </c>
      <c r="AB37">
        <v>0.22644490745279899</v>
      </c>
      <c r="AC37">
        <v>7.6442941851291996E-2</v>
      </c>
      <c r="AD37">
        <v>0.266250435656539</v>
      </c>
      <c r="AE37">
        <v>0.43669931844127302</v>
      </c>
      <c r="AF37">
        <v>0.204726453642226</v>
      </c>
      <c r="AG37">
        <v>0.17080168022164599</v>
      </c>
      <c r="AH37">
        <v>0.25506064696413999</v>
      </c>
      <c r="AI37">
        <v>0.33363436300293497</v>
      </c>
      <c r="AJ37">
        <v>0.15971172628136601</v>
      </c>
      <c r="AK37">
        <v>0</v>
      </c>
      <c r="AL37">
        <v>0</v>
      </c>
      <c r="AM37">
        <v>8.6231481974967994E-2</v>
      </c>
      <c r="AN37">
        <v>0.33395818225523299</v>
      </c>
      <c r="AO37">
        <v>0.36632425836611998</v>
      </c>
      <c r="AP37">
        <v>0.34455968894705702</v>
      </c>
      <c r="AQ37">
        <v>0.46106749409426001</v>
      </c>
      <c r="AR37">
        <v>0.26144442343313901</v>
      </c>
      <c r="AS37">
        <v>0.23591428982972901</v>
      </c>
      <c r="AT37">
        <v>0.53535542192918195</v>
      </c>
      <c r="AU37">
        <v>0.36496651718254203</v>
      </c>
      <c r="AV37">
        <v>0.17726975309092699</v>
      </c>
      <c r="AW37">
        <v>0.185341616103574</v>
      </c>
      <c r="AX37">
        <v>5.73820456519884E-2</v>
      </c>
      <c r="AY37">
        <v>0.249023064974084</v>
      </c>
      <c r="AZ37">
        <v>0.25657346089905803</v>
      </c>
      <c r="BA37">
        <v>0.38656669083916201</v>
      </c>
      <c r="BB37">
        <v>0.12650005306347101</v>
      </c>
      <c r="BC37">
        <v>0.21247686145181899</v>
      </c>
      <c r="BD37">
        <v>0.27022297068736501</v>
      </c>
      <c r="BE37">
        <v>0.38183868114198799</v>
      </c>
      <c r="BF37">
        <v>0.253625214021373</v>
      </c>
      <c r="BG37">
        <v>0.33421674042981198</v>
      </c>
      <c r="BH37">
        <v>0.23748971716981701</v>
      </c>
      <c r="BI37">
        <v>0.194528822011131</v>
      </c>
      <c r="BJ37">
        <v>0.136542098622673</v>
      </c>
      <c r="BK37">
        <v>0.121044226966219</v>
      </c>
      <c r="BL37">
        <v>0.31573107401554001</v>
      </c>
      <c r="BM37">
        <v>0.27388660328365699</v>
      </c>
      <c r="BN37">
        <v>0.30656002799389398</v>
      </c>
      <c r="BO37">
        <v>0.25004797466129802</v>
      </c>
      <c r="BP37">
        <v>0.23860242469765</v>
      </c>
      <c r="BQ37">
        <v>0.29665681483365602</v>
      </c>
      <c r="BR37">
        <v>0</v>
      </c>
      <c r="BS37">
        <v>0.197959120197815</v>
      </c>
      <c r="BT37">
        <v>0.150294424339078</v>
      </c>
      <c r="BU37">
        <v>0.172299034338048</v>
      </c>
      <c r="BV37">
        <v>0.20082589447687699</v>
      </c>
      <c r="BW37">
        <v>0.13315543992259399</v>
      </c>
      <c r="BX37">
        <v>0.29502062638514598</v>
      </c>
      <c r="BY37">
        <v>0.201196018017651</v>
      </c>
      <c r="BZ37">
        <v>0.131508063860761</v>
      </c>
      <c r="CA37">
        <v>0.171607405177054</v>
      </c>
      <c r="CB37">
        <v>0.216566866422538</v>
      </c>
      <c r="CC37">
        <v>0.17541163841612201</v>
      </c>
      <c r="CD37">
        <v>0.11921411988677499</v>
      </c>
      <c r="CE37">
        <v>6.6505049602287897E-2</v>
      </c>
      <c r="CF37">
        <v>1.9457590321720002E-2</v>
      </c>
      <c r="CG37">
        <v>0.29380086576588699</v>
      </c>
      <c r="CH37">
        <v>0.18627236337865299</v>
      </c>
      <c r="CI37">
        <v>0.13585569470494899</v>
      </c>
      <c r="CJ37">
        <v>2.1198818028652401E-2</v>
      </c>
      <c r="CK37">
        <v>0.167607073617137</v>
      </c>
      <c r="CL37">
        <v>4.9567808512810299E-2</v>
      </c>
      <c r="CM37">
        <v>0</v>
      </c>
      <c r="CN37">
        <v>0.109178209201843</v>
      </c>
      <c r="CO37">
        <v>0.24334005984884699</v>
      </c>
      <c r="CP37">
        <v>0.30595869377777501</v>
      </c>
      <c r="CQ37">
        <v>0.11645140093003201</v>
      </c>
      <c r="CR37">
        <v>0.16930292933670299</v>
      </c>
      <c r="CS37">
        <v>0.153358715749005</v>
      </c>
      <c r="CT37">
        <v>0.28126483427026999</v>
      </c>
      <c r="CU37">
        <v>6.9806575859844594E-2</v>
      </c>
      <c r="CV37">
        <v>0.23726268146010701</v>
      </c>
      <c r="CW37">
        <v>0.13695705308320499</v>
      </c>
      <c r="CX37">
        <v>0.257390156671647</v>
      </c>
      <c r="CY37">
        <v>0.20283313876727099</v>
      </c>
      <c r="CZ37">
        <v>0.12251974885672599</v>
      </c>
      <c r="DA37">
        <v>0.243764749799118</v>
      </c>
      <c r="DB37">
        <v>0.261491970789763</v>
      </c>
      <c r="DC37">
        <v>0.123086277164729</v>
      </c>
      <c r="DD37">
        <v>0.24190432446316101</v>
      </c>
      <c r="DE37">
        <v>0.20883871175254101</v>
      </c>
      <c r="DF37">
        <v>2.7249141467215E-2</v>
      </c>
      <c r="DG37">
        <v>0</v>
      </c>
      <c r="DH37">
        <v>0.27234084804284298</v>
      </c>
      <c r="DI37">
        <v>0.119969594553123</v>
      </c>
      <c r="DJ37">
        <v>0.23187897985747899</v>
      </c>
      <c r="DK37">
        <v>8.0248814185129996E-2</v>
      </c>
      <c r="DL37">
        <v>0.13913304387455599</v>
      </c>
      <c r="DM37">
        <v>0.21906356879581901</v>
      </c>
      <c r="DN37">
        <v>0.23396080823669299</v>
      </c>
      <c r="DO37">
        <v>0.14411401793964801</v>
      </c>
      <c r="DP37">
        <v>0.16269819750457101</v>
      </c>
      <c r="DQ37">
        <v>0.25724285309622602</v>
      </c>
      <c r="DR37">
        <v>0.26088286739772498</v>
      </c>
      <c r="DS37">
        <v>0.102089923860522</v>
      </c>
      <c r="DT37">
        <v>0</v>
      </c>
      <c r="DU37">
        <v>0.18528008423029699</v>
      </c>
      <c r="DV37">
        <v>0.30098238121823401</v>
      </c>
      <c r="DW37">
        <v>9.1310658423674598E-2</v>
      </c>
      <c r="DX37">
        <v>0.14733418597449299</v>
      </c>
      <c r="DY37">
        <v>0.205022437047088</v>
      </c>
      <c r="DZ37">
        <v>0.207861660188986</v>
      </c>
      <c r="EA37">
        <v>0.23709396150124701</v>
      </c>
      <c r="EB37">
        <v>0.221123332715424</v>
      </c>
      <c r="EC37">
        <v>4.2407487128697997E-2</v>
      </c>
      <c r="ED37">
        <v>1.7276938024817501E-2</v>
      </c>
      <c r="EE37">
        <v>0.20173053732086799</v>
      </c>
      <c r="EF37">
        <v>0</v>
      </c>
      <c r="EG37">
        <v>0.14056630144806501</v>
      </c>
      <c r="EH37">
        <v>7.2218996287732304E-2</v>
      </c>
      <c r="EI37">
        <v>0</v>
      </c>
      <c r="EJ37">
        <v>0.20060804678411201</v>
      </c>
      <c r="EK37">
        <v>9.2298457694150002E-2</v>
      </c>
      <c r="EL37">
        <v>6.4003294680892997E-2</v>
      </c>
      <c r="EM37">
        <v>8.8925847280033402E-2</v>
      </c>
      <c r="EN37">
        <v>9.9128694331914301E-3</v>
      </c>
      <c r="EO37">
        <v>4.09455012637761E-2</v>
      </c>
      <c r="EP37">
        <v>7.5975182811925807E-2</v>
      </c>
      <c r="EQ37">
        <v>6.6392956522574695E-2</v>
      </c>
      <c r="ER37">
        <v>4.1504049024843198E-2</v>
      </c>
      <c r="ES37">
        <v>1.3939420927081799E-2</v>
      </c>
      <c r="ET37">
        <v>9.9858697645138494E-2</v>
      </c>
      <c r="EU37">
        <v>8.9758074369171603E-2</v>
      </c>
      <c r="EV37">
        <v>5.0548976109449202E-2</v>
      </c>
      <c r="EW37">
        <v>6.2660202799640199E-2</v>
      </c>
      <c r="EX37">
        <v>3.3901917366671801E-2</v>
      </c>
      <c r="EY37">
        <v>1.6212403958765199E-2</v>
      </c>
      <c r="EZ37">
        <v>3.5558523818479501E-2</v>
      </c>
      <c r="FA37">
        <v>1.1947851379004301E-2</v>
      </c>
      <c r="FB37">
        <v>4.1470079750153897E-2</v>
      </c>
      <c r="FC37">
        <v>7.3485105426776796E-3</v>
      </c>
      <c r="FD37">
        <v>0.104016833070902</v>
      </c>
      <c r="FE37">
        <v>1.8005771181705699E-2</v>
      </c>
      <c r="FF37">
        <v>5.2596139458327099E-2</v>
      </c>
      <c r="FG37">
        <v>2.1824175892061998E-2</v>
      </c>
      <c r="FH37">
        <v>4.9841992622661598E-2</v>
      </c>
      <c r="FI37">
        <v>3.5729441491529998E-2</v>
      </c>
      <c r="FJ37">
        <v>2.1328250373740299E-2</v>
      </c>
      <c r="FK37">
        <v>6.6941726714503505E-2</v>
      </c>
      <c r="FL37">
        <v>9.1252349175712094E-3</v>
      </c>
      <c r="FM37">
        <v>4.7438252837736896E-3</v>
      </c>
      <c r="FN37">
        <v>1.2276116175919401E-2</v>
      </c>
      <c r="FO37">
        <v>1.66539226601248E-2</v>
      </c>
      <c r="FP37">
        <v>0.113438770548747</v>
      </c>
      <c r="FQ37">
        <v>0.12849178499932001</v>
      </c>
      <c r="FR37">
        <v>2.2018419152184301E-2</v>
      </c>
      <c r="FS37">
        <v>4.26750479702213E-2</v>
      </c>
      <c r="FT37">
        <v>2.2728146316753298E-2</v>
      </c>
      <c r="FU37">
        <v>8.1240639332717399E-2</v>
      </c>
      <c r="FV37">
        <v>9.6104795544493901E-2</v>
      </c>
      <c r="FW37">
        <v>0.17926389977582399</v>
      </c>
    </row>
    <row r="38" spans="1:179" x14ac:dyDescent="0.35">
      <c r="A38" t="s">
        <v>36</v>
      </c>
      <c r="B38">
        <v>0</v>
      </c>
      <c r="C38">
        <v>0.16860583708236801</v>
      </c>
      <c r="D38">
        <v>0</v>
      </c>
      <c r="E38">
        <v>0</v>
      </c>
      <c r="F38">
        <v>0</v>
      </c>
      <c r="G38">
        <v>0.11782806436158</v>
      </c>
      <c r="H38">
        <v>0.121499573750732</v>
      </c>
      <c r="I38">
        <v>0</v>
      </c>
      <c r="J38">
        <v>0</v>
      </c>
      <c r="K38">
        <v>0</v>
      </c>
      <c r="L38">
        <v>1.8212718289731401E-2</v>
      </c>
      <c r="M38">
        <v>0</v>
      </c>
      <c r="N38">
        <v>0</v>
      </c>
      <c r="O38">
        <v>0</v>
      </c>
      <c r="P38">
        <v>4.5070883674447101E-2</v>
      </c>
      <c r="Q38">
        <v>0</v>
      </c>
      <c r="R38">
        <v>0</v>
      </c>
      <c r="S38">
        <v>5.7567674793087199E-2</v>
      </c>
      <c r="T38">
        <v>0</v>
      </c>
      <c r="U38">
        <v>0</v>
      </c>
      <c r="V38">
        <v>0</v>
      </c>
      <c r="W38">
        <v>2.0087940509055501E-2</v>
      </c>
      <c r="X38">
        <v>0</v>
      </c>
      <c r="Y38">
        <v>0</v>
      </c>
      <c r="Z38">
        <v>4.8532700388634997E-2</v>
      </c>
      <c r="AA38">
        <v>0</v>
      </c>
      <c r="AB38">
        <v>0</v>
      </c>
      <c r="AC38">
        <v>6.1724119942837302E-2</v>
      </c>
      <c r="AD38">
        <v>0</v>
      </c>
      <c r="AE38">
        <v>3.86894997165202E-2</v>
      </c>
      <c r="AF38">
        <v>0</v>
      </c>
      <c r="AG38">
        <v>2.7092517618833401E-2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3.7575829126895902E-2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4.0500201112778203E-2</v>
      </c>
      <c r="AV38">
        <v>0</v>
      </c>
      <c r="AW38">
        <v>5.6670217599907702E-2</v>
      </c>
      <c r="AX38">
        <v>0.125583261376599</v>
      </c>
      <c r="AY38">
        <v>0</v>
      </c>
      <c r="AZ38">
        <v>0</v>
      </c>
      <c r="BA38">
        <v>0</v>
      </c>
      <c r="BB38">
        <v>1.2969371828012099E-3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4.2600845993652797E-2</v>
      </c>
      <c r="BK38">
        <v>0.12021293244395199</v>
      </c>
      <c r="BL38">
        <v>3.0358420036049199E-2</v>
      </c>
      <c r="BM38">
        <v>2.3265591045058799E-2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0.107835904492251</v>
      </c>
      <c r="CF38">
        <v>0</v>
      </c>
      <c r="CG38">
        <v>0</v>
      </c>
      <c r="CH38">
        <v>0</v>
      </c>
      <c r="CI38">
        <v>0</v>
      </c>
      <c r="CJ38">
        <v>4.3819248346139102E-2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4.7381621449467098E-3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9.62389851286366E-3</v>
      </c>
      <c r="DG38">
        <v>3.4728333015305098E-2</v>
      </c>
      <c r="DH38">
        <v>0</v>
      </c>
      <c r="DI38">
        <v>0</v>
      </c>
      <c r="DJ38">
        <v>0</v>
      </c>
      <c r="DK38">
        <v>0</v>
      </c>
      <c r="DL38">
        <v>3.2905619763688998E-3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3.2211334523994099E-2</v>
      </c>
      <c r="DU38">
        <v>0</v>
      </c>
      <c r="DV38">
        <v>0</v>
      </c>
      <c r="DW38">
        <v>3.9341228668660799E-2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4.11062374149622E-2</v>
      </c>
      <c r="ED38">
        <v>1.5743424023985202E-2</v>
      </c>
      <c r="EE38">
        <v>0</v>
      </c>
      <c r="EF38">
        <v>8.4439406522861402E-2</v>
      </c>
      <c r="EG38">
        <v>2.8284144213648998E-2</v>
      </c>
      <c r="EH38">
        <v>0</v>
      </c>
      <c r="EI38">
        <v>1.2526649159101401E-4</v>
      </c>
      <c r="EJ38">
        <v>0</v>
      </c>
      <c r="EK38">
        <v>2.0030276243888E-2</v>
      </c>
      <c r="EL38">
        <v>5.37183692574007E-2</v>
      </c>
      <c r="EM38">
        <v>8.2368349750229899E-2</v>
      </c>
      <c r="EN38">
        <v>3.7698931422858302E-2</v>
      </c>
      <c r="EO38">
        <v>5.7154718144670401E-2</v>
      </c>
      <c r="EP38">
        <v>7.0470703774683702E-2</v>
      </c>
      <c r="EQ38">
        <v>6.2658265519156098E-2</v>
      </c>
      <c r="ER38">
        <v>6.4606235765050105E-2</v>
      </c>
      <c r="ES38">
        <v>0.10950603057309299</v>
      </c>
      <c r="ET38">
        <v>9.5556989776735796E-2</v>
      </c>
      <c r="EU38">
        <v>4.5840776505919202E-2</v>
      </c>
      <c r="EV38">
        <v>1.6224546610019399E-2</v>
      </c>
      <c r="EW38">
        <v>9.6679013357218402E-2</v>
      </c>
      <c r="EX38">
        <v>3.84225923863784E-2</v>
      </c>
      <c r="EY38">
        <v>5.8656668766829401E-2</v>
      </c>
      <c r="EZ38">
        <v>9.1190322456695203E-3</v>
      </c>
      <c r="FA38">
        <v>2.9490037416782699E-2</v>
      </c>
      <c r="FB38">
        <v>7.6032446085648298E-2</v>
      </c>
      <c r="FC38">
        <v>0.104726484100789</v>
      </c>
      <c r="FD38">
        <v>3.1246633149473398E-2</v>
      </c>
      <c r="FE38">
        <v>7.7809563776719104E-2</v>
      </c>
      <c r="FF38">
        <v>7.3327461671585201E-2</v>
      </c>
      <c r="FG38">
        <v>4.1185775895398097E-2</v>
      </c>
      <c r="FH38">
        <v>4.8867269051947597E-2</v>
      </c>
      <c r="FI38">
        <v>5.7975010901064501E-2</v>
      </c>
      <c r="FJ38">
        <v>4.1621241653035997E-2</v>
      </c>
      <c r="FK38">
        <v>7.0167990301963606E-2</v>
      </c>
      <c r="FL38">
        <v>3.28672419287881E-2</v>
      </c>
      <c r="FM38">
        <v>4.3941406059069703E-2</v>
      </c>
      <c r="FN38">
        <v>5.7486029689311703E-4</v>
      </c>
      <c r="FO38">
        <v>1.06631687836543E-2</v>
      </c>
      <c r="FP38">
        <v>2.8167403779405499E-2</v>
      </c>
      <c r="FQ38">
        <v>7.0836711566546501E-2</v>
      </c>
      <c r="FR38">
        <v>9.6271591755726901E-2</v>
      </c>
      <c r="FS38">
        <v>2.2540484156114999E-3</v>
      </c>
      <c r="FT38">
        <v>0.118897760003736</v>
      </c>
      <c r="FU38">
        <v>4.7136660792493498E-2</v>
      </c>
      <c r="FV38">
        <v>3.8853549253774003E-2</v>
      </c>
      <c r="FW38">
        <v>8.8243315836384006E-2</v>
      </c>
    </row>
    <row r="39" spans="1:179" x14ac:dyDescent="0.35">
      <c r="A39" t="s">
        <v>37</v>
      </c>
      <c r="B39">
        <v>5.9279899945444803E-2</v>
      </c>
      <c r="C39">
        <v>9.1409496214344299E-2</v>
      </c>
      <c r="D39">
        <v>6.7009297683589097E-2</v>
      </c>
      <c r="E39">
        <v>0.101753984693791</v>
      </c>
      <c r="F39">
        <v>7.5845647606650898E-2</v>
      </c>
      <c r="G39">
        <v>5.3068599181843597E-2</v>
      </c>
      <c r="H39">
        <v>9.2017342665252994E-2</v>
      </c>
      <c r="I39">
        <v>9.3691755459283294E-2</v>
      </c>
      <c r="J39">
        <v>0</v>
      </c>
      <c r="K39">
        <v>0.116782367824175</v>
      </c>
      <c r="L39">
        <v>0.10010878400121501</v>
      </c>
      <c r="M39">
        <v>0.12528308934754301</v>
      </c>
      <c r="N39">
        <v>0.184998218527961</v>
      </c>
      <c r="O39">
        <v>0.16669093239278601</v>
      </c>
      <c r="P39">
        <v>0.138930734533629</v>
      </c>
      <c r="Q39">
        <v>0.119074274720235</v>
      </c>
      <c r="R39">
        <v>0.14480920380086701</v>
      </c>
      <c r="S39">
        <v>7.4355519665415704E-2</v>
      </c>
      <c r="T39">
        <v>4.3487651438719299E-2</v>
      </c>
      <c r="U39">
        <v>9.8600631571848799E-2</v>
      </c>
      <c r="V39">
        <v>0.13610959137397699</v>
      </c>
      <c r="W39">
        <v>7.0645893547683802E-2</v>
      </c>
      <c r="X39">
        <v>0.20545414795525299</v>
      </c>
      <c r="Y39">
        <v>0</v>
      </c>
      <c r="Z39">
        <v>0.105606252881393</v>
      </c>
      <c r="AA39">
        <v>2.7566589995259199E-3</v>
      </c>
      <c r="AB39">
        <v>0.10545522010153</v>
      </c>
      <c r="AC39">
        <v>4.3227539428956199E-2</v>
      </c>
      <c r="AD39">
        <v>5.7372411873848998E-2</v>
      </c>
      <c r="AE39">
        <v>0.14169935806407</v>
      </c>
      <c r="AF39">
        <v>8.1438078014202095E-2</v>
      </c>
      <c r="AG39">
        <v>0.11315928909771</v>
      </c>
      <c r="AH39">
        <v>0</v>
      </c>
      <c r="AI39">
        <v>7.4948773938579002E-2</v>
      </c>
      <c r="AJ39">
        <v>3.28967108261446E-2</v>
      </c>
      <c r="AK39">
        <v>8.6231481974967994E-2</v>
      </c>
      <c r="AL39">
        <v>3.7575829126895902E-2</v>
      </c>
      <c r="AM39">
        <v>0</v>
      </c>
      <c r="AN39">
        <v>6.9602337838264E-2</v>
      </c>
      <c r="AO39">
        <v>0.20385245464782401</v>
      </c>
      <c r="AP39">
        <v>0.15491006479648101</v>
      </c>
      <c r="AQ39">
        <v>0.122775199360938</v>
      </c>
      <c r="AR39">
        <v>6.9380450174021696E-2</v>
      </c>
      <c r="AS39">
        <v>0.112690498251236</v>
      </c>
      <c r="AT39">
        <v>0.14437288688126401</v>
      </c>
      <c r="AU39">
        <v>4.8764786489838098E-2</v>
      </c>
      <c r="AV39">
        <v>0.12153275274799601</v>
      </c>
      <c r="AW39">
        <v>0.129237599890237</v>
      </c>
      <c r="AX39">
        <v>0</v>
      </c>
      <c r="AY39">
        <v>8.50654840530672E-2</v>
      </c>
      <c r="AZ39">
        <v>9.2027908744502701E-2</v>
      </c>
      <c r="BA39">
        <v>0.21091339248991001</v>
      </c>
      <c r="BB39">
        <v>0.114417430674477</v>
      </c>
      <c r="BC39">
        <v>0.16508333451165799</v>
      </c>
      <c r="BD39">
        <v>0.146907813600066</v>
      </c>
      <c r="BE39">
        <v>0.20832812151115401</v>
      </c>
      <c r="BF39">
        <v>8.7082051354563594E-2</v>
      </c>
      <c r="BG39">
        <v>0.10885190381325099</v>
      </c>
      <c r="BH39">
        <v>3.9896195767701599E-2</v>
      </c>
      <c r="BI39">
        <v>5.0134958354886301E-2</v>
      </c>
      <c r="BJ39">
        <v>4.0285724319049997E-2</v>
      </c>
      <c r="BK39">
        <v>0.116773666347146</v>
      </c>
      <c r="BL39">
        <v>7.4211945294435394E-2</v>
      </c>
      <c r="BM39">
        <v>8.9206454817813599E-2</v>
      </c>
      <c r="BN39">
        <v>4.85526879872535E-3</v>
      </c>
      <c r="BO39">
        <v>3.8877422448474398E-2</v>
      </c>
      <c r="BP39">
        <v>0.107031430511946</v>
      </c>
      <c r="BQ39">
        <v>6.2779447546331094E-2</v>
      </c>
      <c r="BR39">
        <v>0</v>
      </c>
      <c r="BS39">
        <v>0.109792801712742</v>
      </c>
      <c r="BT39">
        <v>8.01592675250897E-2</v>
      </c>
      <c r="BU39">
        <v>4.0783978218959897E-2</v>
      </c>
      <c r="BV39">
        <v>0.17233819098467901</v>
      </c>
      <c r="BW39">
        <v>0.19074399027050501</v>
      </c>
      <c r="BX39">
        <v>0.112310740932322</v>
      </c>
      <c r="BY39">
        <v>0.100841261906844</v>
      </c>
      <c r="BZ39">
        <v>0.17092047176300701</v>
      </c>
      <c r="CA39">
        <v>5.3854588918777403E-2</v>
      </c>
      <c r="CB39">
        <v>0.14940265137112699</v>
      </c>
      <c r="CC39">
        <v>0</v>
      </c>
      <c r="CD39">
        <v>6.4830509988907103E-2</v>
      </c>
      <c r="CE39">
        <v>0.100426758423451</v>
      </c>
      <c r="CF39">
        <v>8.4888657609154206E-2</v>
      </c>
      <c r="CG39">
        <v>0.14195667317050201</v>
      </c>
      <c r="CH39">
        <v>6.1620908033312299E-2</v>
      </c>
      <c r="CI39">
        <v>2.3658228357523101E-2</v>
      </c>
      <c r="CJ39">
        <v>8.4228277656051995E-2</v>
      </c>
      <c r="CK39">
        <v>0.16435334274232299</v>
      </c>
      <c r="CL39">
        <v>0.24605927974456099</v>
      </c>
      <c r="CM39">
        <v>0.10865176984158099</v>
      </c>
      <c r="CN39">
        <v>9.1692591111845204E-2</v>
      </c>
      <c r="CO39">
        <v>0.18446381853708901</v>
      </c>
      <c r="CP39">
        <v>0.10370249401423801</v>
      </c>
      <c r="CQ39">
        <v>0.144254484640261</v>
      </c>
      <c r="CR39">
        <v>0.17068832878655199</v>
      </c>
      <c r="CS39">
        <v>0.111980084805216</v>
      </c>
      <c r="CT39">
        <v>0.12735994545416901</v>
      </c>
      <c r="CU39">
        <v>0</v>
      </c>
      <c r="CV39">
        <v>0.115559286544182</v>
      </c>
      <c r="CW39">
        <v>9.1237938937074103E-2</v>
      </c>
      <c r="CX39">
        <v>4.1855658345205903E-3</v>
      </c>
      <c r="CY39">
        <v>5.6238733723770598E-2</v>
      </c>
      <c r="CZ39">
        <v>0.12866796391186699</v>
      </c>
      <c r="DA39">
        <v>9.5704921766749093E-2</v>
      </c>
      <c r="DB39">
        <v>0.19387186049543401</v>
      </c>
      <c r="DC39">
        <v>5.58872562052019E-2</v>
      </c>
      <c r="DD39">
        <v>5.2276454005157798E-2</v>
      </c>
      <c r="DE39">
        <v>5.7064441740425902E-2</v>
      </c>
      <c r="DF39">
        <v>0.12442444002499101</v>
      </c>
      <c r="DG39">
        <v>8.0699828720747602E-2</v>
      </c>
      <c r="DH39">
        <v>0.12273044890764601</v>
      </c>
      <c r="DI39">
        <v>0.17271825907062899</v>
      </c>
      <c r="DJ39">
        <v>7.6601743807073297E-2</v>
      </c>
      <c r="DK39">
        <v>8.5420685226665502E-2</v>
      </c>
      <c r="DL39">
        <v>3.8464723823665101E-2</v>
      </c>
      <c r="DM39">
        <v>0.29675532798430698</v>
      </c>
      <c r="DN39">
        <v>3.7596751490011397E-2</v>
      </c>
      <c r="DO39">
        <v>0.124243573609601</v>
      </c>
      <c r="DP39">
        <v>0.18551533487711999</v>
      </c>
      <c r="DQ39">
        <v>6.5602455308203994E-2</v>
      </c>
      <c r="DR39">
        <v>6.7161573531598504E-2</v>
      </c>
      <c r="DS39">
        <v>0.109950154521139</v>
      </c>
      <c r="DT39">
        <v>6.2714808002686195E-2</v>
      </c>
      <c r="DU39">
        <v>0</v>
      </c>
      <c r="DV39">
        <v>9.4486076005226405E-2</v>
      </c>
      <c r="DW39">
        <v>1.5697930711070701E-2</v>
      </c>
      <c r="DX39">
        <v>6.7768501554378996E-2</v>
      </c>
      <c r="DY39">
        <v>5.9546907098835797E-2</v>
      </c>
      <c r="DZ39">
        <v>0.12973638098422699</v>
      </c>
      <c r="EA39">
        <v>0</v>
      </c>
      <c r="EB39">
        <v>0.21799857016086299</v>
      </c>
      <c r="EC39">
        <v>6.29646587684526E-2</v>
      </c>
      <c r="ED39">
        <v>0.13309235421413301</v>
      </c>
      <c r="EE39">
        <v>8.5545308357815306E-2</v>
      </c>
      <c r="EF39">
        <v>3.7867602260974798E-2</v>
      </c>
      <c r="EG39">
        <v>0.14011724307995599</v>
      </c>
      <c r="EH39">
        <v>7.1860681894355002E-2</v>
      </c>
      <c r="EI39">
        <v>0.167904788438347</v>
      </c>
      <c r="EJ39">
        <v>0.110567959390206</v>
      </c>
      <c r="EK39">
        <v>5.4338916046189699E-2</v>
      </c>
      <c r="EL39">
        <v>2.37642587182493E-2</v>
      </c>
      <c r="EM39">
        <v>5.2653466721019199E-2</v>
      </c>
      <c r="EN39">
        <v>8.2265422192692103E-2</v>
      </c>
      <c r="EO39">
        <v>5.2663238768850103E-2</v>
      </c>
      <c r="EP39">
        <v>9.8025010064227994E-2</v>
      </c>
      <c r="EQ39">
        <v>6.4084621118626298E-2</v>
      </c>
      <c r="ER39">
        <v>0.110458962697354</v>
      </c>
      <c r="ES39">
        <v>7.02618336774367E-2</v>
      </c>
      <c r="ET39">
        <v>9.0127547918952694E-2</v>
      </c>
      <c r="EU39">
        <v>7.1027816711442199E-3</v>
      </c>
      <c r="EV39">
        <v>3.8124599318824802E-2</v>
      </c>
      <c r="EW39">
        <v>4.1649917989037798E-2</v>
      </c>
      <c r="EX39">
        <v>1.5771566085109798E-2</v>
      </c>
      <c r="EY39">
        <v>0.104118436914155</v>
      </c>
      <c r="EZ39">
        <v>7.47786043459579E-2</v>
      </c>
      <c r="FA39">
        <v>2.7479011424134801E-2</v>
      </c>
      <c r="FB39">
        <v>0.11658846089497001</v>
      </c>
      <c r="FC39">
        <v>4.4087116503252602E-2</v>
      </c>
      <c r="FD39">
        <v>3.7282396660292302E-2</v>
      </c>
      <c r="FE39">
        <v>0.171662797705255</v>
      </c>
      <c r="FF39">
        <v>6.4455272655388696E-2</v>
      </c>
      <c r="FG39">
        <v>2.5763722605668901E-3</v>
      </c>
      <c r="FH39">
        <v>2.7315988671790799E-2</v>
      </c>
      <c r="FI39">
        <v>0.110288413276536</v>
      </c>
      <c r="FJ39">
        <v>8.2101717763955306E-2</v>
      </c>
      <c r="FK39">
        <v>2.5736601290141901E-2</v>
      </c>
      <c r="FL39">
        <v>4.9446287787580902E-2</v>
      </c>
      <c r="FM39">
        <v>5.3303813910261802E-2</v>
      </c>
      <c r="FN39">
        <v>5.7596846441813801E-2</v>
      </c>
      <c r="FO39">
        <v>0.11743373230996899</v>
      </c>
      <c r="FP39">
        <v>6.0323542783787397E-2</v>
      </c>
      <c r="FQ39">
        <v>1.31241644245995E-2</v>
      </c>
      <c r="FR39">
        <v>6.05533124367073E-2</v>
      </c>
      <c r="FS39">
        <v>2.8954930473643E-2</v>
      </c>
      <c r="FT39">
        <v>5.14093681489525E-2</v>
      </c>
      <c r="FU39">
        <v>2.9143506665550101E-2</v>
      </c>
      <c r="FV39">
        <v>3.47767236326047E-2</v>
      </c>
      <c r="FW39">
        <v>2.0352201326932499E-2</v>
      </c>
    </row>
    <row r="40" spans="1:179" x14ac:dyDescent="0.35">
      <c r="A40" t="s">
        <v>38</v>
      </c>
      <c r="B40">
        <v>0.43349095955382499</v>
      </c>
      <c r="C40">
        <v>9.3191669412721195E-2</v>
      </c>
      <c r="D40">
        <v>0.45239895837104599</v>
      </c>
      <c r="E40">
        <v>0.55777135905728104</v>
      </c>
      <c r="F40">
        <v>0.187748196036197</v>
      </c>
      <c r="G40">
        <v>0</v>
      </c>
      <c r="H40">
        <v>4.1832195433930998E-2</v>
      </c>
      <c r="I40">
        <v>0.14597147251832701</v>
      </c>
      <c r="J40">
        <v>0.22568321744571501</v>
      </c>
      <c r="K40">
        <v>0.45657318120872498</v>
      </c>
      <c r="L40">
        <v>0.42725635126246703</v>
      </c>
      <c r="M40">
        <v>0.331434753916791</v>
      </c>
      <c r="N40">
        <v>0.40117864614029602</v>
      </c>
      <c r="O40">
        <v>0.42776290153237601</v>
      </c>
      <c r="P40">
        <v>0.30978485753429003</v>
      </c>
      <c r="Q40">
        <v>0.49877223712954399</v>
      </c>
      <c r="R40">
        <v>0.56328032631781899</v>
      </c>
      <c r="S40">
        <v>9.9637971940533407E-2</v>
      </c>
      <c r="T40">
        <v>0.33544799942943099</v>
      </c>
      <c r="U40">
        <v>0.30036395481509398</v>
      </c>
      <c r="V40">
        <v>0.49955568082920099</v>
      </c>
      <c r="W40">
        <v>0.29957398500766502</v>
      </c>
      <c r="X40">
        <v>0.52250644802755297</v>
      </c>
      <c r="Y40">
        <v>0.38087841099841802</v>
      </c>
      <c r="Z40">
        <v>0.22975613022941199</v>
      </c>
      <c r="AA40">
        <v>0.20415358790643801</v>
      </c>
      <c r="AB40">
        <v>0.294194296834418</v>
      </c>
      <c r="AC40">
        <v>3.46458630925142E-3</v>
      </c>
      <c r="AD40">
        <v>0.37916235542146298</v>
      </c>
      <c r="AE40">
        <v>0.436457541686678</v>
      </c>
      <c r="AF40">
        <v>0.246104870933677</v>
      </c>
      <c r="AG40">
        <v>0.195937017223548</v>
      </c>
      <c r="AH40">
        <v>0.33590513774049602</v>
      </c>
      <c r="AI40">
        <v>0.22526647884942799</v>
      </c>
      <c r="AJ40">
        <v>0.20843191770142999</v>
      </c>
      <c r="AK40">
        <v>0.33395818225523299</v>
      </c>
      <c r="AL40">
        <v>0</v>
      </c>
      <c r="AM40">
        <v>6.9602337838264E-2</v>
      </c>
      <c r="AN40">
        <v>0</v>
      </c>
      <c r="AO40">
        <v>0.501518174666302</v>
      </c>
      <c r="AP40">
        <v>0.432851400992185</v>
      </c>
      <c r="AQ40">
        <v>0.41296728291252099</v>
      </c>
      <c r="AR40">
        <v>0.140469963666671</v>
      </c>
      <c r="AS40">
        <v>0.319835995804023</v>
      </c>
      <c r="AT40">
        <v>0.37246377194423103</v>
      </c>
      <c r="AU40">
        <v>0.35648630628360001</v>
      </c>
      <c r="AV40">
        <v>0.23879137105599699</v>
      </c>
      <c r="AW40">
        <v>0.192279800966143</v>
      </c>
      <c r="AX40">
        <v>0.16881253895270501</v>
      </c>
      <c r="AY40">
        <v>0.29797260246727197</v>
      </c>
      <c r="AZ40">
        <v>0.14433093333130301</v>
      </c>
      <c r="BA40">
        <v>0.57013211794416996</v>
      </c>
      <c r="BB40">
        <v>0.177914905459229</v>
      </c>
      <c r="BC40">
        <v>0.119585175728659</v>
      </c>
      <c r="BD40">
        <v>0.211703051530302</v>
      </c>
      <c r="BE40">
        <v>0.38098655792720798</v>
      </c>
      <c r="BF40">
        <v>0.25771117902061402</v>
      </c>
      <c r="BG40">
        <v>0.28640554259225298</v>
      </c>
      <c r="BH40">
        <v>0.27826108945449801</v>
      </c>
      <c r="BI40">
        <v>1.87151678709148E-2</v>
      </c>
      <c r="BJ40">
        <v>0.17730691472417101</v>
      </c>
      <c r="BK40">
        <v>7.2218063986622102E-2</v>
      </c>
      <c r="BL40">
        <v>0.33564844416813799</v>
      </c>
      <c r="BM40">
        <v>0.36043025074704499</v>
      </c>
      <c r="BN40">
        <v>0.34637674381095701</v>
      </c>
      <c r="BO40">
        <v>0.22588863445700899</v>
      </c>
      <c r="BP40">
        <v>0.216891617975946</v>
      </c>
      <c r="BQ40">
        <v>0.37592789210292699</v>
      </c>
      <c r="BR40">
        <v>0</v>
      </c>
      <c r="BS40">
        <v>0.163740040537668</v>
      </c>
      <c r="BT40">
        <v>0.18557108413269799</v>
      </c>
      <c r="BU40">
        <v>0.186491454139564</v>
      </c>
      <c r="BV40">
        <v>0.20574595820276501</v>
      </c>
      <c r="BW40">
        <v>0.130154673415697</v>
      </c>
      <c r="BX40">
        <v>0.288880802039999</v>
      </c>
      <c r="BY40">
        <v>0.27556008377657698</v>
      </c>
      <c r="BZ40">
        <v>0.25028633297848901</v>
      </c>
      <c r="CA40">
        <v>0.160360620410438</v>
      </c>
      <c r="CB40">
        <v>0.27186257757327897</v>
      </c>
      <c r="CC40">
        <v>0.20340283428848399</v>
      </c>
      <c r="CD40">
        <v>0.25484683924285301</v>
      </c>
      <c r="CE40">
        <v>0</v>
      </c>
      <c r="CF40">
        <v>0.11118234582186901</v>
      </c>
      <c r="CG40">
        <v>0.33359551712334101</v>
      </c>
      <c r="CH40">
        <v>0.31464059248357001</v>
      </c>
      <c r="CI40">
        <v>0.13612575125988799</v>
      </c>
      <c r="CJ40">
        <v>3.2618263561213098E-2</v>
      </c>
      <c r="CK40">
        <v>0.170878518213046</v>
      </c>
      <c r="CL40">
        <v>7.4855854594589599E-2</v>
      </c>
      <c r="CM40">
        <v>0.13857708164580301</v>
      </c>
      <c r="CN40">
        <v>0.200193483557083</v>
      </c>
      <c r="CO40">
        <v>0.35368574589072099</v>
      </c>
      <c r="CP40">
        <v>0.43453793370064903</v>
      </c>
      <c r="CQ40">
        <v>0.23829445456422699</v>
      </c>
      <c r="CR40">
        <v>0.172354661637627</v>
      </c>
      <c r="CS40">
        <v>4.5713675722987797E-2</v>
      </c>
      <c r="CT40">
        <v>0.30407917473948698</v>
      </c>
      <c r="CU40">
        <v>5.11106229023904E-2</v>
      </c>
      <c r="CV40">
        <v>0.17360641190965601</v>
      </c>
      <c r="CW40">
        <v>0.112836247991473</v>
      </c>
      <c r="CX40">
        <v>0.24812370516971799</v>
      </c>
      <c r="CY40">
        <v>5.4698261522581303E-2</v>
      </c>
      <c r="CZ40">
        <v>8.8693999974206295E-2</v>
      </c>
      <c r="DA40">
        <v>0.279867196446761</v>
      </c>
      <c r="DB40">
        <v>0.32878235725809601</v>
      </c>
      <c r="DC40">
        <v>3.7918395373051701E-2</v>
      </c>
      <c r="DD40">
        <v>0.395164682445034</v>
      </c>
      <c r="DE40">
        <v>0.31552286010091501</v>
      </c>
      <c r="DF40">
        <v>1.76706798603848E-2</v>
      </c>
      <c r="DG40">
        <v>0</v>
      </c>
      <c r="DH40">
        <v>0.26764919808896898</v>
      </c>
      <c r="DI40">
        <v>0.222492883046399</v>
      </c>
      <c r="DJ40">
        <v>0.20240210488729299</v>
      </c>
      <c r="DK40">
        <v>0.17378427324786599</v>
      </c>
      <c r="DL40">
        <v>0.353594308239568</v>
      </c>
      <c r="DM40">
        <v>0.19708457012139599</v>
      </c>
      <c r="DN40">
        <v>0.34031616506018197</v>
      </c>
      <c r="DO40">
        <v>0.110590956150926</v>
      </c>
      <c r="DP40">
        <v>0.16341824472873001</v>
      </c>
      <c r="DQ40">
        <v>0.29792008283806098</v>
      </c>
      <c r="DR40">
        <v>0.35712710791338698</v>
      </c>
      <c r="DS40">
        <v>0.17180273938035201</v>
      </c>
      <c r="DT40">
        <v>4.1596167869516301E-4</v>
      </c>
      <c r="DU40">
        <v>0.1819673076185</v>
      </c>
      <c r="DV40">
        <v>0.35788755485232399</v>
      </c>
      <c r="DW40">
        <v>4.4425857122679401E-2</v>
      </c>
      <c r="DX40">
        <v>0.108417140728832</v>
      </c>
      <c r="DY40">
        <v>0.178066939907843</v>
      </c>
      <c r="DZ40">
        <v>0.265347968181806</v>
      </c>
      <c r="EA40">
        <v>0.38231633007747801</v>
      </c>
      <c r="EB40">
        <v>0.359512866454547</v>
      </c>
      <c r="EC40">
        <v>0</v>
      </c>
      <c r="ED40">
        <v>0.108522490754292</v>
      </c>
      <c r="EE40">
        <v>0.140121904585507</v>
      </c>
      <c r="EF40">
        <v>0</v>
      </c>
      <c r="EG40">
        <v>0.14561284735791299</v>
      </c>
      <c r="EH40">
        <v>0.182363535590361</v>
      </c>
      <c r="EI40">
        <v>1.13633520824266E-2</v>
      </c>
      <c r="EJ40">
        <v>0.33198201466851401</v>
      </c>
      <c r="EK40">
        <v>9.77473812854983E-2</v>
      </c>
      <c r="EL40">
        <v>0.13321218517136299</v>
      </c>
      <c r="EM40">
        <v>0.14557136935787399</v>
      </c>
      <c r="EN40">
        <v>0.123778737505954</v>
      </c>
      <c r="EO40">
        <v>0.16040392784272001</v>
      </c>
      <c r="EP40">
        <v>0.12604610426226101</v>
      </c>
      <c r="EQ40">
        <v>4.7041171149033403E-2</v>
      </c>
      <c r="ER40">
        <v>8.9568287054514598E-2</v>
      </c>
      <c r="ES40">
        <v>0.122080828324184</v>
      </c>
      <c r="ET40">
        <v>0.15437520361172999</v>
      </c>
      <c r="EU40">
        <v>0.101304212935189</v>
      </c>
      <c r="EV40">
        <v>0.105179923865428</v>
      </c>
      <c r="EW40">
        <v>7.1679735711660794E-2</v>
      </c>
      <c r="EX40">
        <v>0.121335869321995</v>
      </c>
      <c r="EY40">
        <v>0.15940318228422801</v>
      </c>
      <c r="EZ40">
        <v>0.10522282334885</v>
      </c>
      <c r="FA40">
        <v>6.3960738386036303E-2</v>
      </c>
      <c r="FB40">
        <v>0.12957688232240799</v>
      </c>
      <c r="FC40">
        <v>3.0844388030665599E-2</v>
      </c>
      <c r="FD40">
        <v>0.13727319901104601</v>
      </c>
      <c r="FE40">
        <v>0.134617206193449</v>
      </c>
      <c r="FF40">
        <v>9.2821783877207201E-2</v>
      </c>
      <c r="FG40">
        <v>1.3627282982593501E-2</v>
      </c>
      <c r="FH40">
        <v>0.167617891212401</v>
      </c>
      <c r="FI40">
        <v>0.116701029158785</v>
      </c>
      <c r="FJ40">
        <v>0.107037643095516</v>
      </c>
      <c r="FK40">
        <v>0.17495507566096</v>
      </c>
      <c r="FL40">
        <v>0.12682082567434499</v>
      </c>
      <c r="FM40">
        <v>4.8054117874577598E-2</v>
      </c>
      <c r="FN40">
        <v>5.1891558342610999E-2</v>
      </c>
      <c r="FO40">
        <v>8.2892784238249306E-2</v>
      </c>
      <c r="FP40">
        <v>6.5989020648467095E-2</v>
      </c>
      <c r="FQ40">
        <v>0.15472587120780301</v>
      </c>
      <c r="FR40">
        <v>0.15251265298922301</v>
      </c>
      <c r="FS40">
        <v>7.2290287519304705E-2</v>
      </c>
      <c r="FT40">
        <v>0.122558676197444</v>
      </c>
      <c r="FU40">
        <v>0.18273189401562501</v>
      </c>
      <c r="FV40">
        <v>0.17144212276253401</v>
      </c>
      <c r="FW40">
        <v>0.284821339095363</v>
      </c>
    </row>
    <row r="41" spans="1:179" x14ac:dyDescent="0.35">
      <c r="A41" t="s">
        <v>39</v>
      </c>
      <c r="B41">
        <v>0.40887230566921401</v>
      </c>
      <c r="C41">
        <v>0.15799010900374399</v>
      </c>
      <c r="D41">
        <v>0.43968050662485397</v>
      </c>
      <c r="E41">
        <v>0.65934867269067798</v>
      </c>
      <c r="F41">
        <v>0.220927860249306</v>
      </c>
      <c r="G41">
        <v>5.2877011303684802E-4</v>
      </c>
      <c r="H41">
        <v>6.2341887558581499E-2</v>
      </c>
      <c r="I41">
        <v>0.25016730920341201</v>
      </c>
      <c r="J41">
        <v>0.17977919691271499</v>
      </c>
      <c r="K41">
        <v>0.51025601143871302</v>
      </c>
      <c r="L41">
        <v>0.55040089724658803</v>
      </c>
      <c r="M41">
        <v>0.47513032404145</v>
      </c>
      <c r="N41">
        <v>0.60444452800624704</v>
      </c>
      <c r="O41">
        <v>0.56974956372192598</v>
      </c>
      <c r="P41">
        <v>0.54848967997055098</v>
      </c>
      <c r="Q41">
        <v>0.59818536911898601</v>
      </c>
      <c r="R41">
        <v>0.72170811858683603</v>
      </c>
      <c r="S41">
        <v>9.38365728984107E-2</v>
      </c>
      <c r="T41">
        <v>0.32182521560628502</v>
      </c>
      <c r="U41">
        <v>0.45226066703968998</v>
      </c>
      <c r="V41">
        <v>0.60715659193599902</v>
      </c>
      <c r="W41">
        <v>0.420885316241975</v>
      </c>
      <c r="X41">
        <v>0.75074370436483095</v>
      </c>
      <c r="Y41">
        <v>0.31158668481338903</v>
      </c>
      <c r="Z41">
        <v>0.25845733067586002</v>
      </c>
      <c r="AA41">
        <v>0.25696564889944101</v>
      </c>
      <c r="AB41">
        <v>0.40621276136867401</v>
      </c>
      <c r="AC41">
        <v>5.0492651214190103E-2</v>
      </c>
      <c r="AD41">
        <v>0.46709668537432403</v>
      </c>
      <c r="AE41">
        <v>0.68438686207490695</v>
      </c>
      <c r="AF41">
        <v>0.295018009837685</v>
      </c>
      <c r="AG41">
        <v>0.22994171571569</v>
      </c>
      <c r="AH41">
        <v>0.15488489266650299</v>
      </c>
      <c r="AI41">
        <v>0.29281076198678901</v>
      </c>
      <c r="AJ41">
        <v>0.22253670119858099</v>
      </c>
      <c r="AK41">
        <v>0.36632425836611998</v>
      </c>
      <c r="AL41">
        <v>0</v>
      </c>
      <c r="AM41">
        <v>0.20385245464782401</v>
      </c>
      <c r="AN41">
        <v>0.501518174666302</v>
      </c>
      <c r="AO41">
        <v>0</v>
      </c>
      <c r="AP41">
        <v>0.55960270920487298</v>
      </c>
      <c r="AQ41">
        <v>0.57159023688061905</v>
      </c>
      <c r="AR41">
        <v>0.295961628972437</v>
      </c>
      <c r="AS41">
        <v>0.38766960305260201</v>
      </c>
      <c r="AT41">
        <v>0.484779018998587</v>
      </c>
      <c r="AU41">
        <v>0.53131109971286605</v>
      </c>
      <c r="AV41">
        <v>0.44359368515165898</v>
      </c>
      <c r="AW41">
        <v>0.30626977158156599</v>
      </c>
      <c r="AX41">
        <v>0.17858398688936</v>
      </c>
      <c r="AY41">
        <v>0.32476755791027101</v>
      </c>
      <c r="AZ41">
        <v>0.190206363296921</v>
      </c>
      <c r="BA41">
        <v>0.60899788662876597</v>
      </c>
      <c r="BB41">
        <v>0.31092412949102999</v>
      </c>
      <c r="BC41">
        <v>0.251897970831095</v>
      </c>
      <c r="BD41">
        <v>0.284736723604885</v>
      </c>
      <c r="BE41">
        <v>0.49405448274458202</v>
      </c>
      <c r="BF41">
        <v>0.47425085332743699</v>
      </c>
      <c r="BG41">
        <v>0.32709489224852201</v>
      </c>
      <c r="BH41">
        <v>0.127282274652912</v>
      </c>
      <c r="BI41">
        <v>8.93696075121094E-2</v>
      </c>
      <c r="BJ41">
        <v>0.23814122421746201</v>
      </c>
      <c r="BK41">
        <v>0.172297791269901</v>
      </c>
      <c r="BL41">
        <v>0.44729460979236202</v>
      </c>
      <c r="BM41">
        <v>0.453270659909141</v>
      </c>
      <c r="BN41">
        <v>0.22007853393785801</v>
      </c>
      <c r="BO41">
        <v>0.33607761344589498</v>
      </c>
      <c r="BP41">
        <v>0.194144713953704</v>
      </c>
      <c r="BQ41">
        <v>0.28880839332043501</v>
      </c>
      <c r="BR41">
        <v>6.6462796370503993E-2</v>
      </c>
      <c r="BS41">
        <v>0.21312653247419699</v>
      </c>
      <c r="BT41">
        <v>0.20750015334600899</v>
      </c>
      <c r="BU41">
        <v>0.19732665764302701</v>
      </c>
      <c r="BV41">
        <v>0.28934881719735001</v>
      </c>
      <c r="BW41">
        <v>0.123364413662624</v>
      </c>
      <c r="BX41">
        <v>0.212177592795425</v>
      </c>
      <c r="BY41">
        <v>0.262579655418401</v>
      </c>
      <c r="BZ41">
        <v>0.25218480880601901</v>
      </c>
      <c r="CA41">
        <v>0.13608742282817701</v>
      </c>
      <c r="CB41">
        <v>0.248322906840277</v>
      </c>
      <c r="CC41">
        <v>0.206450083972505</v>
      </c>
      <c r="CD41">
        <v>0.26029054542567198</v>
      </c>
      <c r="CE41">
        <v>2.9328230532538298E-2</v>
      </c>
      <c r="CF41">
        <v>0.176280270845903</v>
      </c>
      <c r="CG41">
        <v>0.324331862524742</v>
      </c>
      <c r="CH41">
        <v>0.34631800884101099</v>
      </c>
      <c r="CI41">
        <v>0.14639753412571599</v>
      </c>
      <c r="CJ41">
        <v>5.7237538979897799E-2</v>
      </c>
      <c r="CK41">
        <v>0.16029814367972101</v>
      </c>
      <c r="CL41">
        <v>0.130106504525001</v>
      </c>
      <c r="CM41">
        <v>0.16490992650514899</v>
      </c>
      <c r="CN41">
        <v>0.17494055415045601</v>
      </c>
      <c r="CO41">
        <v>0.30191310629566698</v>
      </c>
      <c r="CP41">
        <v>0.37841868990250999</v>
      </c>
      <c r="CQ41">
        <v>0.13405138128955499</v>
      </c>
      <c r="CR41">
        <v>0.160376456972983</v>
      </c>
      <c r="CS41">
        <v>0.16728418666594899</v>
      </c>
      <c r="CT41">
        <v>0.25412275204721602</v>
      </c>
      <c r="CU41">
        <v>7.7927772116634098E-2</v>
      </c>
      <c r="CV41">
        <v>0.241366520689963</v>
      </c>
      <c r="CW41">
        <v>7.7579727671738E-2</v>
      </c>
      <c r="CX41">
        <v>0.19467985479099401</v>
      </c>
      <c r="CY41">
        <v>7.8440552363546398E-2</v>
      </c>
      <c r="CZ41">
        <v>0.13684455541589999</v>
      </c>
      <c r="DA41">
        <v>0.338548145242418</v>
      </c>
      <c r="DB41">
        <v>0.46547789987987298</v>
      </c>
      <c r="DC41">
        <v>7.6335416456575197E-2</v>
      </c>
      <c r="DD41">
        <v>0.453848375830466</v>
      </c>
      <c r="DE41">
        <v>0.218535886367411</v>
      </c>
      <c r="DF41">
        <v>0</v>
      </c>
      <c r="DG41">
        <v>6.2204217761299502E-2</v>
      </c>
      <c r="DH41">
        <v>0.14623500296549399</v>
      </c>
      <c r="DI41">
        <v>0.329432481898985</v>
      </c>
      <c r="DJ41">
        <v>0.33421207892426102</v>
      </c>
      <c r="DK41">
        <v>0.15329526100468799</v>
      </c>
      <c r="DL41">
        <v>0.25065490268407897</v>
      </c>
      <c r="DM41">
        <v>0.37602205451506399</v>
      </c>
      <c r="DN41">
        <v>0.32291476483714399</v>
      </c>
      <c r="DO41">
        <v>0.163918268890867</v>
      </c>
      <c r="DP41">
        <v>0.170077050025257</v>
      </c>
      <c r="DQ41">
        <v>0.27721087827581398</v>
      </c>
      <c r="DR41">
        <v>0.32920748656437498</v>
      </c>
      <c r="DS41">
        <v>0.124990968332994</v>
      </c>
      <c r="DT41">
        <v>0</v>
      </c>
      <c r="DU41">
        <v>0.116755952626051</v>
      </c>
      <c r="DV41">
        <v>0.38428876845975601</v>
      </c>
      <c r="DW41">
        <v>0.115295969087381</v>
      </c>
      <c r="DX41">
        <v>0.149375925405966</v>
      </c>
      <c r="DY41">
        <v>0.161658673442512</v>
      </c>
      <c r="DZ41">
        <v>0.25359724498806502</v>
      </c>
      <c r="EA41">
        <v>0.42352403915105202</v>
      </c>
      <c r="EB41">
        <v>0.41679686510643998</v>
      </c>
      <c r="EC41">
        <v>0</v>
      </c>
      <c r="ED41">
        <v>0.18873612444603799</v>
      </c>
      <c r="EE41">
        <v>9.2082603742971406E-2</v>
      </c>
      <c r="EF41">
        <v>0</v>
      </c>
      <c r="EG41">
        <v>0.15644618625915499</v>
      </c>
      <c r="EH41">
        <v>0.17681043941060501</v>
      </c>
      <c r="EI41">
        <v>7.5023047260363199E-2</v>
      </c>
      <c r="EJ41">
        <v>0.36872089375356698</v>
      </c>
      <c r="EK41">
        <v>4.9377845631455503E-2</v>
      </c>
      <c r="EL41">
        <v>6.7884497411016695E-2</v>
      </c>
      <c r="EM41">
        <v>8.0832085458541203E-2</v>
      </c>
      <c r="EN41">
        <v>5.98420338061657E-2</v>
      </c>
      <c r="EO41">
        <v>9.3673432459176503E-2</v>
      </c>
      <c r="EP41">
        <v>6.0874387867064499E-2</v>
      </c>
      <c r="EQ41">
        <v>4.7937941950478201E-2</v>
      </c>
      <c r="ER41">
        <v>8.9251517268929603E-2</v>
      </c>
      <c r="ES41">
        <v>2.5675351842411501E-2</v>
      </c>
      <c r="ET41">
        <v>9.0220554022950206E-2</v>
      </c>
      <c r="EU41">
        <v>0.109939707350019</v>
      </c>
      <c r="EV41">
        <v>8.6939406710440106E-2</v>
      </c>
      <c r="EW41">
        <v>3.0166924506929201E-3</v>
      </c>
      <c r="EX41">
        <v>0.11597103152322601</v>
      </c>
      <c r="EY41">
        <v>5.0528221430012302E-2</v>
      </c>
      <c r="EZ41">
        <v>0.124835094385727</v>
      </c>
      <c r="FA41">
        <v>5.0924955920773902E-2</v>
      </c>
      <c r="FB41">
        <v>4.12192035280547E-2</v>
      </c>
      <c r="FC41">
        <v>7.8957364001547695E-2</v>
      </c>
      <c r="FD41">
        <v>6.3559531441546094E-2</v>
      </c>
      <c r="FE41">
        <v>2.60650397352175E-2</v>
      </c>
      <c r="FF41">
        <v>5.8071829522257597E-2</v>
      </c>
      <c r="FG41">
        <v>5.1106515335544001E-2</v>
      </c>
      <c r="FH41">
        <v>8.4609449966847203E-2</v>
      </c>
      <c r="FI41">
        <v>5.5950545467026103E-2</v>
      </c>
      <c r="FJ41">
        <v>1.18937959796663E-2</v>
      </c>
      <c r="FK41">
        <v>9.8948859697411004E-2</v>
      </c>
      <c r="FL41">
        <v>7.1005165784195606E-2</v>
      </c>
      <c r="FM41">
        <v>1.8337299962909101E-2</v>
      </c>
      <c r="FN41">
        <v>2.6141572413641598E-2</v>
      </c>
      <c r="FO41">
        <v>3.1674232991556001E-2</v>
      </c>
      <c r="FP41">
        <v>8.7618084055710893E-2</v>
      </c>
      <c r="FQ41">
        <v>9.3760333421969599E-2</v>
      </c>
      <c r="FR41">
        <v>0.1070524097028</v>
      </c>
      <c r="FS41">
        <v>7.68484449961555E-3</v>
      </c>
      <c r="FT41">
        <v>9.9368931439075103E-2</v>
      </c>
      <c r="FU41">
        <v>0.14277256958982601</v>
      </c>
      <c r="FV41">
        <v>0.14023772491341099</v>
      </c>
      <c r="FW41">
        <v>0.203902960682108</v>
      </c>
    </row>
    <row r="42" spans="1:179" x14ac:dyDescent="0.35">
      <c r="A42" t="s">
        <v>40</v>
      </c>
      <c r="B42">
        <v>0.47453178672866198</v>
      </c>
      <c r="C42">
        <v>0.24631134994745099</v>
      </c>
      <c r="D42">
        <v>0.37905172235637802</v>
      </c>
      <c r="E42">
        <v>0.55473951584671</v>
      </c>
      <c r="F42">
        <v>0.235862391734591</v>
      </c>
      <c r="G42">
        <v>0.135742264736534</v>
      </c>
      <c r="H42">
        <v>0.203606016387678</v>
      </c>
      <c r="I42">
        <v>0.40041819920135902</v>
      </c>
      <c r="J42">
        <v>0.28367762954362702</v>
      </c>
      <c r="K42">
        <v>0.568876308348647</v>
      </c>
      <c r="L42">
        <v>0.39665574268737902</v>
      </c>
      <c r="M42">
        <v>0.48456676511248398</v>
      </c>
      <c r="N42">
        <v>0.50589159917453996</v>
      </c>
      <c r="O42">
        <v>0.42719171171882198</v>
      </c>
      <c r="P42">
        <v>0.35799818791740801</v>
      </c>
      <c r="Q42">
        <v>0.40415548358536202</v>
      </c>
      <c r="R42">
        <v>0.54760088624543501</v>
      </c>
      <c r="S42">
        <v>0.20569126320429701</v>
      </c>
      <c r="T42">
        <v>0.31391495145275</v>
      </c>
      <c r="U42">
        <v>0.50211577967798005</v>
      </c>
      <c r="V42">
        <v>0.55276614516332201</v>
      </c>
      <c r="W42">
        <v>0.36999938934277199</v>
      </c>
      <c r="X42">
        <v>0.57426314416374002</v>
      </c>
      <c r="Y42">
        <v>0.181888994325238</v>
      </c>
      <c r="Z42">
        <v>0.36945399319326899</v>
      </c>
      <c r="AA42">
        <v>0.19629335724582</v>
      </c>
      <c r="AB42">
        <v>0.36318457899379503</v>
      </c>
      <c r="AC42">
        <v>4.0519826237718999E-2</v>
      </c>
      <c r="AD42">
        <v>0.46112436446198601</v>
      </c>
      <c r="AE42">
        <v>0.51059940901432599</v>
      </c>
      <c r="AF42">
        <v>0.21192223663120699</v>
      </c>
      <c r="AG42">
        <v>9.9308313011503599E-2</v>
      </c>
      <c r="AH42">
        <v>0.203073050919645</v>
      </c>
      <c r="AI42">
        <v>0.25812636378171699</v>
      </c>
      <c r="AJ42">
        <v>0.209004039816094</v>
      </c>
      <c r="AK42">
        <v>0.34455968894705702</v>
      </c>
      <c r="AL42">
        <v>0</v>
      </c>
      <c r="AM42">
        <v>0.15491006479648101</v>
      </c>
      <c r="AN42">
        <v>0.432851400992185</v>
      </c>
      <c r="AO42">
        <v>0.55960270920487298</v>
      </c>
      <c r="AP42">
        <v>0</v>
      </c>
      <c r="AQ42">
        <v>0.54097999452739198</v>
      </c>
      <c r="AR42">
        <v>0.281296532508018</v>
      </c>
      <c r="AS42">
        <v>0.36842597583568698</v>
      </c>
      <c r="AT42">
        <v>0.41812290805226898</v>
      </c>
      <c r="AU42">
        <v>0.41563490715601698</v>
      </c>
      <c r="AV42">
        <v>0.33606300739516698</v>
      </c>
      <c r="AW42">
        <v>0.38812239062515203</v>
      </c>
      <c r="AX42">
        <v>7.1365940771842704E-2</v>
      </c>
      <c r="AY42">
        <v>0.31970547364858598</v>
      </c>
      <c r="AZ42">
        <v>0.293805216504402</v>
      </c>
      <c r="BA42">
        <v>0.51870545640101595</v>
      </c>
      <c r="BB42">
        <v>0.22798040738139999</v>
      </c>
      <c r="BC42">
        <v>0.23385110747271901</v>
      </c>
      <c r="BD42">
        <v>0.33046920073359598</v>
      </c>
      <c r="BE42">
        <v>0.44315053135724802</v>
      </c>
      <c r="BF42">
        <v>0.40958738062078498</v>
      </c>
      <c r="BG42">
        <v>0.465139785343884</v>
      </c>
      <c r="BH42">
        <v>0.25548160785928198</v>
      </c>
      <c r="BI42">
        <v>0.218352533815726</v>
      </c>
      <c r="BJ42">
        <v>0.25725441529481702</v>
      </c>
      <c r="BK42">
        <v>0.26284536123482599</v>
      </c>
      <c r="BL42">
        <v>0.423693407186083</v>
      </c>
      <c r="BM42">
        <v>0.38200587380776102</v>
      </c>
      <c r="BN42">
        <v>0.32526074519760001</v>
      </c>
      <c r="BO42">
        <v>0.48679962627156098</v>
      </c>
      <c r="BP42">
        <v>0.198835120839431</v>
      </c>
      <c r="BQ42">
        <v>0.34132491486148497</v>
      </c>
      <c r="BR42">
        <v>1.9331180169294401E-2</v>
      </c>
      <c r="BS42">
        <v>0.233004504761361</v>
      </c>
      <c r="BT42">
        <v>0.115235987713445</v>
      </c>
      <c r="BU42">
        <v>0.17308620724214599</v>
      </c>
      <c r="BV42">
        <v>0.24582651523403301</v>
      </c>
      <c r="BW42">
        <v>0.223486716029938</v>
      </c>
      <c r="BX42">
        <v>0.24687721858529799</v>
      </c>
      <c r="BY42">
        <v>0.269231934607157</v>
      </c>
      <c r="BZ42">
        <v>0.20978934811797101</v>
      </c>
      <c r="CA42">
        <v>0.184423547328318</v>
      </c>
      <c r="CB42">
        <v>0.23745786970128599</v>
      </c>
      <c r="CC42">
        <v>0.28854402929515</v>
      </c>
      <c r="CD42">
        <v>0.29202545368491201</v>
      </c>
      <c r="CE42">
        <v>0.15988247385825299</v>
      </c>
      <c r="CF42">
        <v>0.14789947121434799</v>
      </c>
      <c r="CG42">
        <v>0.353904142975212</v>
      </c>
      <c r="CH42">
        <v>0.27117360705279497</v>
      </c>
      <c r="CI42">
        <v>0.146706747327286</v>
      </c>
      <c r="CJ42">
        <v>0.14481044686901401</v>
      </c>
      <c r="CK42">
        <v>0.20270541351516499</v>
      </c>
      <c r="CL42">
        <v>0.140681906785738</v>
      </c>
      <c r="CM42">
        <v>0.10097924247116299</v>
      </c>
      <c r="CN42">
        <v>0.17456203989968999</v>
      </c>
      <c r="CO42">
        <v>0.20030363382337801</v>
      </c>
      <c r="CP42">
        <v>0.30600686266847199</v>
      </c>
      <c r="CQ42">
        <v>0.24038529518750801</v>
      </c>
      <c r="CR42">
        <v>8.3092113369679602E-2</v>
      </c>
      <c r="CS42">
        <v>0.28895196769141501</v>
      </c>
      <c r="CT42">
        <v>0.30949491188899803</v>
      </c>
      <c r="CU42">
        <v>2.74944609085044E-3</v>
      </c>
      <c r="CV42">
        <v>0.28369348722597398</v>
      </c>
      <c r="CW42">
        <v>0.14155982366456801</v>
      </c>
      <c r="CX42">
        <v>0.20142598562484901</v>
      </c>
      <c r="CY42">
        <v>0.135704972692123</v>
      </c>
      <c r="CZ42">
        <v>0.227817565454141</v>
      </c>
      <c r="DA42">
        <v>0.38064731450842398</v>
      </c>
      <c r="DB42">
        <v>0.345675653376041</v>
      </c>
      <c r="DC42">
        <v>0.169459866690264</v>
      </c>
      <c r="DD42">
        <v>0.31088279747514203</v>
      </c>
      <c r="DE42">
        <v>0.29921256294392101</v>
      </c>
      <c r="DF42">
        <v>0.13253483815019601</v>
      </c>
      <c r="DG42">
        <v>4.2402763713411201E-2</v>
      </c>
      <c r="DH42">
        <v>0.25515387707516601</v>
      </c>
      <c r="DI42">
        <v>0.30746249546862803</v>
      </c>
      <c r="DJ42">
        <v>0.21408539163405799</v>
      </c>
      <c r="DK42">
        <v>0.21748854318473099</v>
      </c>
      <c r="DL42">
        <v>0.28335847179688101</v>
      </c>
      <c r="DM42">
        <v>0.34240327647902102</v>
      </c>
      <c r="DN42">
        <v>0.32243121132795499</v>
      </c>
      <c r="DO42">
        <v>0.14805174706235799</v>
      </c>
      <c r="DP42">
        <v>0.194097788131154</v>
      </c>
      <c r="DQ42">
        <v>0.39456676666631901</v>
      </c>
      <c r="DR42">
        <v>0.36267709642277601</v>
      </c>
      <c r="DS42">
        <v>8.6541627477648403E-2</v>
      </c>
      <c r="DT42">
        <v>0</v>
      </c>
      <c r="DU42">
        <v>0.30178229557083902</v>
      </c>
      <c r="DV42">
        <v>0.35598721442257297</v>
      </c>
      <c r="DW42">
        <v>3.7191045123529101E-3</v>
      </c>
      <c r="DX42">
        <v>0.116739171206066</v>
      </c>
      <c r="DY42">
        <v>0.35608622147083602</v>
      </c>
      <c r="DZ42">
        <v>0.152514983244218</v>
      </c>
      <c r="EA42">
        <v>0.302620745036001</v>
      </c>
      <c r="EB42">
        <v>0.39907444253443503</v>
      </c>
      <c r="EC42">
        <v>1.1169644049505999E-2</v>
      </c>
      <c r="ED42">
        <v>0.103949243041421</v>
      </c>
      <c r="EE42">
        <v>0.24025228689577699</v>
      </c>
      <c r="EF42">
        <v>6.5795253483554694E-2</v>
      </c>
      <c r="EG42">
        <v>0.32136963113040401</v>
      </c>
      <c r="EH42">
        <v>0.137816945473903</v>
      </c>
      <c r="EI42">
        <v>0.10321614360171801</v>
      </c>
      <c r="EJ42">
        <v>0.35185867433929702</v>
      </c>
      <c r="EK42">
        <v>4.68951654488131E-2</v>
      </c>
      <c r="EL42">
        <v>1.27686044366655E-3</v>
      </c>
      <c r="EM42">
        <v>1.2577273786890599E-2</v>
      </c>
      <c r="EN42">
        <v>8.7086294541675602E-2</v>
      </c>
      <c r="EO42">
        <v>5.4274371906464502E-2</v>
      </c>
      <c r="EP42">
        <v>3.6128412955375999E-2</v>
      </c>
      <c r="EQ42">
        <v>9.6287032550068808E-3</v>
      </c>
      <c r="ER42">
        <v>7.6922892125302095E-2</v>
      </c>
      <c r="ES42">
        <v>7.1231534016694603E-2</v>
      </c>
      <c r="ET42">
        <v>1.6348139350256801E-3</v>
      </c>
      <c r="EU42">
        <v>7.1669592983429099E-3</v>
      </c>
      <c r="EV42">
        <v>6.0667763063064303E-2</v>
      </c>
      <c r="EW42">
        <v>5.8731810292603E-2</v>
      </c>
      <c r="EX42">
        <v>9.7899709930852896E-2</v>
      </c>
      <c r="EY42">
        <v>6.4517058982510797E-2</v>
      </c>
      <c r="EZ42">
        <v>4.1784783244354001E-2</v>
      </c>
      <c r="FA42">
        <v>1.01169011123839E-2</v>
      </c>
      <c r="FB42">
        <v>4.0462284912678601E-2</v>
      </c>
      <c r="FC42">
        <v>1.8347252643916899E-3</v>
      </c>
      <c r="FD42">
        <v>5.8937026303904003E-3</v>
      </c>
      <c r="FE42">
        <v>0.13987874203613901</v>
      </c>
      <c r="FF42">
        <v>1.6965201311831799E-2</v>
      </c>
      <c r="FG42">
        <v>7.62276034590081E-2</v>
      </c>
      <c r="FH42">
        <v>4.9160062434192103E-2</v>
      </c>
      <c r="FI42">
        <v>7.9339347841942201E-2</v>
      </c>
      <c r="FJ42">
        <v>9.2734268931027194E-2</v>
      </c>
      <c r="FK42">
        <v>9.9213120515287995E-2</v>
      </c>
      <c r="FL42">
        <v>7.6964075629386897E-2</v>
      </c>
      <c r="FM42">
        <v>0.154001436789622</v>
      </c>
      <c r="FN42">
        <v>4.48419720309095E-3</v>
      </c>
      <c r="FO42">
        <v>7.7226277272059607E-2</v>
      </c>
      <c r="FP42">
        <v>5.8108213269824002E-2</v>
      </c>
      <c r="FQ42">
        <v>2.5792392748205901E-2</v>
      </c>
      <c r="FR42">
        <v>0.13351727489416501</v>
      </c>
      <c r="FS42">
        <v>6.4276318069924399E-2</v>
      </c>
      <c r="FT42">
        <v>1.6380738749696201E-3</v>
      </c>
      <c r="FU42">
        <v>5.0829367133092697E-2</v>
      </c>
      <c r="FV42">
        <v>7.7143567068022698E-3</v>
      </c>
      <c r="FW42">
        <v>0.16685839875790501</v>
      </c>
    </row>
    <row r="43" spans="1:179" x14ac:dyDescent="0.35">
      <c r="A43" t="s">
        <v>41</v>
      </c>
      <c r="B43">
        <v>0.58862586430139796</v>
      </c>
      <c r="C43">
        <v>0.224226571279453</v>
      </c>
      <c r="D43">
        <v>0.66651123135378298</v>
      </c>
      <c r="E43">
        <v>0.62884906340253499</v>
      </c>
      <c r="F43">
        <v>0.31141110143762302</v>
      </c>
      <c r="G43">
        <v>0.117206254062307</v>
      </c>
      <c r="H43">
        <v>0.162611804268354</v>
      </c>
      <c r="I43">
        <v>0.463786705665858</v>
      </c>
      <c r="J43">
        <v>0.48959652960234701</v>
      </c>
      <c r="K43">
        <v>0.75785591876798197</v>
      </c>
      <c r="L43">
        <v>0.42628427197150098</v>
      </c>
      <c r="M43">
        <v>0.47580033777269198</v>
      </c>
      <c r="N43">
        <v>0.64215393254708197</v>
      </c>
      <c r="O43">
        <v>0.56674258187429505</v>
      </c>
      <c r="P43">
        <v>0.41200172972932603</v>
      </c>
      <c r="Q43">
        <v>0.56489755797708596</v>
      </c>
      <c r="R43">
        <v>0.71289569772560402</v>
      </c>
      <c r="S43">
        <v>0.209172786317051</v>
      </c>
      <c r="T43">
        <v>0.40463375405492702</v>
      </c>
      <c r="U43">
        <v>0.67312746156627501</v>
      </c>
      <c r="V43">
        <v>0.76290526158116101</v>
      </c>
      <c r="W43">
        <v>0.34749550514327199</v>
      </c>
      <c r="X43">
        <v>0.71849167975643302</v>
      </c>
      <c r="Y43">
        <v>0.26338920354914602</v>
      </c>
      <c r="Z43">
        <v>0.30955613299523899</v>
      </c>
      <c r="AA43">
        <v>0.275043899728529</v>
      </c>
      <c r="AB43">
        <v>0.46837797786685997</v>
      </c>
      <c r="AC43">
        <v>0.153481468728523</v>
      </c>
      <c r="AD43">
        <v>0.59296479366855603</v>
      </c>
      <c r="AE43">
        <v>0.51927913235086398</v>
      </c>
      <c r="AF43">
        <v>0.26805843665578799</v>
      </c>
      <c r="AG43">
        <v>0.30406266358540901</v>
      </c>
      <c r="AH43">
        <v>0.30349990498297802</v>
      </c>
      <c r="AI43">
        <v>0.41948717534361801</v>
      </c>
      <c r="AJ43">
        <v>0.28704075041537802</v>
      </c>
      <c r="AK43">
        <v>0.46106749409426001</v>
      </c>
      <c r="AL43">
        <v>0</v>
      </c>
      <c r="AM43">
        <v>0.122775199360938</v>
      </c>
      <c r="AN43">
        <v>0.41296728291252099</v>
      </c>
      <c r="AO43">
        <v>0.57159023688061905</v>
      </c>
      <c r="AP43">
        <v>0.54097999452739198</v>
      </c>
      <c r="AQ43">
        <v>0</v>
      </c>
      <c r="AR43">
        <v>0.37950513146300202</v>
      </c>
      <c r="AS43">
        <v>0.37293862397639099</v>
      </c>
      <c r="AT43">
        <v>0.59554074163620996</v>
      </c>
      <c r="AU43">
        <v>0.503535363501872</v>
      </c>
      <c r="AV43">
        <v>0.34791348680770601</v>
      </c>
      <c r="AW43">
        <v>0.36709993288985798</v>
      </c>
      <c r="AX43">
        <v>0</v>
      </c>
      <c r="AY43">
        <v>0.33905507242503402</v>
      </c>
      <c r="AZ43">
        <v>0.269152689012784</v>
      </c>
      <c r="BA43">
        <v>0.55869837712791903</v>
      </c>
      <c r="BB43">
        <v>0.286022988370009</v>
      </c>
      <c r="BC43">
        <v>0.34152504883315499</v>
      </c>
      <c r="BD43">
        <v>0.44482152571387401</v>
      </c>
      <c r="BE43">
        <v>0.61020521656655502</v>
      </c>
      <c r="BF43">
        <v>0.52021827033593404</v>
      </c>
      <c r="BG43">
        <v>0.52467373734187595</v>
      </c>
      <c r="BH43">
        <v>0.37003925058022402</v>
      </c>
      <c r="BI43">
        <v>0.193172013128664</v>
      </c>
      <c r="BJ43">
        <v>0.25799186547303399</v>
      </c>
      <c r="BK43">
        <v>0.18728670698661701</v>
      </c>
      <c r="BL43">
        <v>0.45090043971981802</v>
      </c>
      <c r="BM43">
        <v>0.438544031571444</v>
      </c>
      <c r="BN43">
        <v>0.45577450992426699</v>
      </c>
      <c r="BO43">
        <v>0.55806752004330795</v>
      </c>
      <c r="BP43">
        <v>0.33426459855347201</v>
      </c>
      <c r="BQ43">
        <v>0.452205350507148</v>
      </c>
      <c r="BR43">
        <v>0.130604192514893</v>
      </c>
      <c r="BS43">
        <v>0.34230535957741198</v>
      </c>
      <c r="BT43">
        <v>0.27379222323404301</v>
      </c>
      <c r="BU43">
        <v>0.37021848010368402</v>
      </c>
      <c r="BV43">
        <v>0.23795012468750401</v>
      </c>
      <c r="BW43">
        <v>0.152124659846055</v>
      </c>
      <c r="BX43">
        <v>0.28460713375055802</v>
      </c>
      <c r="BY43">
        <v>0.313798724581004</v>
      </c>
      <c r="BZ43">
        <v>0.189593219933405</v>
      </c>
      <c r="CA43">
        <v>0.213500206123314</v>
      </c>
      <c r="CB43">
        <v>0.21661068457471999</v>
      </c>
      <c r="CC43">
        <v>0.248784779334106</v>
      </c>
      <c r="CD43">
        <v>0.32877676345143397</v>
      </c>
      <c r="CE43">
        <v>9.3688954713174899E-2</v>
      </c>
      <c r="CF43">
        <v>0</v>
      </c>
      <c r="CG43">
        <v>0.51237388879419099</v>
      </c>
      <c r="CH43">
        <v>0.28438400301816902</v>
      </c>
      <c r="CI43">
        <v>0.32797622756475597</v>
      </c>
      <c r="CJ43">
        <v>0.19644376849160899</v>
      </c>
      <c r="CK43">
        <v>0.20953482991486999</v>
      </c>
      <c r="CL43">
        <v>5.5773515469749999E-2</v>
      </c>
      <c r="CM43">
        <v>0</v>
      </c>
      <c r="CN43">
        <v>0.15292706033495401</v>
      </c>
      <c r="CO43">
        <v>0.355323687953224</v>
      </c>
      <c r="CP43">
        <v>0.46829220616471601</v>
      </c>
      <c r="CQ43">
        <v>0.13470088439637101</v>
      </c>
      <c r="CR43">
        <v>0.214556825228813</v>
      </c>
      <c r="CS43">
        <v>0.36674130772944402</v>
      </c>
      <c r="CT43">
        <v>0.37461023986709102</v>
      </c>
      <c r="CU43">
        <v>0.13017425935101401</v>
      </c>
      <c r="CV43">
        <v>0.31225278653779798</v>
      </c>
      <c r="CW43">
        <v>0.22268214017178201</v>
      </c>
      <c r="CX43">
        <v>0.285105914844548</v>
      </c>
      <c r="CY43">
        <v>0.18067638134782399</v>
      </c>
      <c r="CZ43">
        <v>0.27179607342741302</v>
      </c>
      <c r="DA43">
        <v>0.41575705617735798</v>
      </c>
      <c r="DB43">
        <v>0.33506171600274598</v>
      </c>
      <c r="DC43">
        <v>0.19634743071021599</v>
      </c>
      <c r="DD43">
        <v>0.422687143521074</v>
      </c>
      <c r="DE43">
        <v>0.32947070624450597</v>
      </c>
      <c r="DF43">
        <v>8.56304585258858E-2</v>
      </c>
      <c r="DG43">
        <v>0</v>
      </c>
      <c r="DH43">
        <v>0.33948828167426898</v>
      </c>
      <c r="DI43">
        <v>0.28528243052142499</v>
      </c>
      <c r="DJ43">
        <v>0.27524900597278701</v>
      </c>
      <c r="DK43">
        <v>0.20767750852206401</v>
      </c>
      <c r="DL43">
        <v>0.205948267543692</v>
      </c>
      <c r="DM43">
        <v>0.31092257565584602</v>
      </c>
      <c r="DN43">
        <v>0.47153350635806002</v>
      </c>
      <c r="DO43">
        <v>0.15219924393487599</v>
      </c>
      <c r="DP43">
        <v>0.156251024560074</v>
      </c>
      <c r="DQ43">
        <v>0.42688249851725202</v>
      </c>
      <c r="DR43">
        <v>0.40793720765562103</v>
      </c>
      <c r="DS43">
        <v>0.11382262256613</v>
      </c>
      <c r="DT43">
        <v>0</v>
      </c>
      <c r="DU43">
        <v>0.24697790710520601</v>
      </c>
      <c r="DV43">
        <v>0.49472853644730103</v>
      </c>
      <c r="DW43">
        <v>8.1477057079669304E-2</v>
      </c>
      <c r="DX43">
        <v>0.140966880158441</v>
      </c>
      <c r="DY43">
        <v>0.349148483335883</v>
      </c>
      <c r="DZ43">
        <v>0.30190815622072398</v>
      </c>
      <c r="EA43">
        <v>0.36394533669976897</v>
      </c>
      <c r="EB43">
        <v>0.427787762895317</v>
      </c>
      <c r="EC43">
        <v>6.7100811304681707E-2</v>
      </c>
      <c r="ED43">
        <v>0</v>
      </c>
      <c r="EE43">
        <v>0.25497083529051801</v>
      </c>
      <c r="EF43">
        <v>0</v>
      </c>
      <c r="EG43">
        <v>0.208103126176544</v>
      </c>
      <c r="EH43">
        <v>0.13283814677806799</v>
      </c>
      <c r="EI43">
        <v>2.9997254373230201E-2</v>
      </c>
      <c r="EJ43">
        <v>0.34588821802918002</v>
      </c>
      <c r="EK43">
        <v>9.7507144054664804E-2</v>
      </c>
      <c r="EL43">
        <v>5.9578298005603499E-2</v>
      </c>
      <c r="EM43">
        <v>8.04542267113042E-2</v>
      </c>
      <c r="EN43">
        <v>6.4556858632131106E-2</v>
      </c>
      <c r="EO43">
        <v>9.0631172431828895E-3</v>
      </c>
      <c r="EP43">
        <v>0.104824923716118</v>
      </c>
      <c r="EQ43">
        <v>7.5801328030728393E-2</v>
      </c>
      <c r="ER43">
        <v>5.0559271985470403E-2</v>
      </c>
      <c r="ES43">
        <v>1.7021149540200401E-2</v>
      </c>
      <c r="ET43">
        <v>0.114820325334325</v>
      </c>
      <c r="EU43">
        <v>8.5203865209136698E-2</v>
      </c>
      <c r="EV43">
        <v>6.7428035258570607E-2</v>
      </c>
      <c r="EW43">
        <v>4.2996790517222598E-2</v>
      </c>
      <c r="EX43">
        <v>0.212215850981608</v>
      </c>
      <c r="EY43">
        <v>3.1438977619336103E-2</v>
      </c>
      <c r="EZ43">
        <v>3.5484050315259703E-2</v>
      </c>
      <c r="FA43">
        <v>5.49520169195599E-2</v>
      </c>
      <c r="FB43">
        <v>5.1754288876591698E-2</v>
      </c>
      <c r="FC43">
        <v>6.3810241497514894E-2</v>
      </c>
      <c r="FD43">
        <v>6.0826662749657798E-2</v>
      </c>
      <c r="FE43">
        <v>2.7072662801823601E-2</v>
      </c>
      <c r="FF43">
        <v>4.2979448058678198E-2</v>
      </c>
      <c r="FG43">
        <v>0.13457675526729401</v>
      </c>
      <c r="FH43">
        <v>1.5207008883281799E-2</v>
      </c>
      <c r="FI43">
        <v>1.2749385464794699E-2</v>
      </c>
      <c r="FJ43">
        <v>2.3532254234007399E-2</v>
      </c>
      <c r="FK43">
        <v>4.7458497323758599E-2</v>
      </c>
      <c r="FL43">
        <v>1.5868690515576201E-2</v>
      </c>
      <c r="FM43">
        <v>7.4760592977302698E-2</v>
      </c>
      <c r="FN43">
        <v>3.6365720498539998E-2</v>
      </c>
      <c r="FO43">
        <v>6.22244995174666E-2</v>
      </c>
      <c r="FP43">
        <v>6.4301526423810595E-2</v>
      </c>
      <c r="FQ43">
        <v>0.18548705798700599</v>
      </c>
      <c r="FR43">
        <v>0.21527305823837101</v>
      </c>
      <c r="FS43">
        <v>4.0484084800984699E-2</v>
      </c>
      <c r="FT43">
        <v>6.8408545851654207E-2</v>
      </c>
      <c r="FU43">
        <v>8.2404416518977994E-2</v>
      </c>
      <c r="FV43">
        <v>0.114010353532926</v>
      </c>
      <c r="FW43">
        <v>0.28648172070171102</v>
      </c>
    </row>
    <row r="44" spans="1:179" x14ac:dyDescent="0.35">
      <c r="A44" t="s">
        <v>42</v>
      </c>
      <c r="B44">
        <v>0.32100510139629101</v>
      </c>
      <c r="C44">
        <v>0.16205751960747899</v>
      </c>
      <c r="D44">
        <v>0.34483844697902499</v>
      </c>
      <c r="E44">
        <v>0.35769985156212403</v>
      </c>
      <c r="F44">
        <v>0.39649507612937701</v>
      </c>
      <c r="G44">
        <v>9.1930017127925201E-2</v>
      </c>
      <c r="H44">
        <v>8.6320672114516397E-2</v>
      </c>
      <c r="I44">
        <v>0.34137432682032898</v>
      </c>
      <c r="J44">
        <v>0.23462864659867799</v>
      </c>
      <c r="K44">
        <v>0.36650823245187802</v>
      </c>
      <c r="L44">
        <v>0.16448044646035501</v>
      </c>
      <c r="M44">
        <v>0.23614208206766901</v>
      </c>
      <c r="N44">
        <v>0.30918942789186898</v>
      </c>
      <c r="O44">
        <v>0.21264405411759299</v>
      </c>
      <c r="P44">
        <v>0.37442191504281802</v>
      </c>
      <c r="Q44">
        <v>0.21376250468287</v>
      </c>
      <c r="R44">
        <v>0.323570794051732</v>
      </c>
      <c r="S44">
        <v>0.15709196016152999</v>
      </c>
      <c r="T44">
        <v>0.15337580793602601</v>
      </c>
      <c r="U44">
        <v>0.312026420170396</v>
      </c>
      <c r="V44">
        <v>0.37658733975491898</v>
      </c>
      <c r="W44">
        <v>0.27387199723292999</v>
      </c>
      <c r="X44">
        <v>0.32178170822113999</v>
      </c>
      <c r="Y44">
        <v>0.121347224827054</v>
      </c>
      <c r="Z44">
        <v>0.14041651173635</v>
      </c>
      <c r="AA44">
        <v>0.162807898268545</v>
      </c>
      <c r="AB44">
        <v>0.26770544692262099</v>
      </c>
      <c r="AC44">
        <v>0</v>
      </c>
      <c r="AD44">
        <v>0.255890705719309</v>
      </c>
      <c r="AE44">
        <v>0.34819814941337202</v>
      </c>
      <c r="AF44">
        <v>0.22549012845177999</v>
      </c>
      <c r="AG44">
        <v>0.213644778672931</v>
      </c>
      <c r="AH44">
        <v>0.223111309449539</v>
      </c>
      <c r="AI44">
        <v>0.43664959571539202</v>
      </c>
      <c r="AJ44">
        <v>0.252820016629144</v>
      </c>
      <c r="AK44">
        <v>0.26144442343313901</v>
      </c>
      <c r="AL44">
        <v>0</v>
      </c>
      <c r="AM44">
        <v>6.9380450174021696E-2</v>
      </c>
      <c r="AN44">
        <v>0.140469963666671</v>
      </c>
      <c r="AO44">
        <v>0.295961628972437</v>
      </c>
      <c r="AP44">
        <v>0.281296532508018</v>
      </c>
      <c r="AQ44">
        <v>0.37950513146300202</v>
      </c>
      <c r="AR44">
        <v>0</v>
      </c>
      <c r="AS44">
        <v>0.14996047820210001</v>
      </c>
      <c r="AT44">
        <v>0.34287688544303402</v>
      </c>
      <c r="AU44">
        <v>0.30719896502145999</v>
      </c>
      <c r="AV44">
        <v>0.217334150236283</v>
      </c>
      <c r="AW44">
        <v>0.20599488259920501</v>
      </c>
      <c r="AX44">
        <v>5.3747935924187702E-2</v>
      </c>
      <c r="AY44">
        <v>0.24231515848575</v>
      </c>
      <c r="AZ44">
        <v>0.40283254830990101</v>
      </c>
      <c r="BA44">
        <v>0.24385718452212299</v>
      </c>
      <c r="BB44">
        <v>0.157645125486952</v>
      </c>
      <c r="BC44">
        <v>7.4299270831763298E-2</v>
      </c>
      <c r="BD44">
        <v>0.18848222777700999</v>
      </c>
      <c r="BE44">
        <v>0.24130050411074799</v>
      </c>
      <c r="BF44">
        <v>0.32344648723703001</v>
      </c>
      <c r="BG44">
        <v>0.28753797767418499</v>
      </c>
      <c r="BH44">
        <v>9.18797053085086E-2</v>
      </c>
      <c r="BI44">
        <v>0.14164528459967499</v>
      </c>
      <c r="BJ44">
        <v>0.12653227849529999</v>
      </c>
      <c r="BK44">
        <v>0.18031216238074799</v>
      </c>
      <c r="BL44">
        <v>0.37824870033340602</v>
      </c>
      <c r="BM44">
        <v>0.34600506643500001</v>
      </c>
      <c r="BN44">
        <v>7.8685436788508506E-2</v>
      </c>
      <c r="BO44">
        <v>0.20009030890088</v>
      </c>
      <c r="BP44">
        <v>0.21804580675044999</v>
      </c>
      <c r="BQ44">
        <v>0.185238752214409</v>
      </c>
      <c r="BR44">
        <v>1.8805091142332302E-2</v>
      </c>
      <c r="BS44">
        <v>0.121535765939027</v>
      </c>
      <c r="BT44">
        <v>0.117391088945404</v>
      </c>
      <c r="BU44">
        <v>0.124150965032648</v>
      </c>
      <c r="BV44">
        <v>7.8864127834642098E-2</v>
      </c>
      <c r="BW44">
        <v>6.8208236911385806E-2</v>
      </c>
      <c r="BX44">
        <v>0.130750724592192</v>
      </c>
      <c r="BY44">
        <v>0.18969919149293801</v>
      </c>
      <c r="BZ44">
        <v>4.1389973940630098E-2</v>
      </c>
      <c r="CA44">
        <v>9.1599210012699203E-2</v>
      </c>
      <c r="CB44">
        <v>6.8615963263606999E-2</v>
      </c>
      <c r="CC44">
        <v>0.16054006440777699</v>
      </c>
      <c r="CD44">
        <v>0.17766784566500901</v>
      </c>
      <c r="CE44">
        <v>9.0174342147261902E-2</v>
      </c>
      <c r="CF44">
        <v>0</v>
      </c>
      <c r="CG44">
        <v>0.134933338139863</v>
      </c>
      <c r="CH44">
        <v>0.107405283257161</v>
      </c>
      <c r="CI44">
        <v>0.201495597441082</v>
      </c>
      <c r="CJ44">
        <v>0.104737348246629</v>
      </c>
      <c r="CK44">
        <v>0.11616331988696101</v>
      </c>
      <c r="CL44">
        <v>4.4977779379954501E-2</v>
      </c>
      <c r="CM44">
        <v>0</v>
      </c>
      <c r="CN44">
        <v>0.10451701441757</v>
      </c>
      <c r="CO44">
        <v>0.18509403743939201</v>
      </c>
      <c r="CP44">
        <v>0.140818333514873</v>
      </c>
      <c r="CQ44">
        <v>2.7470252213865499E-3</v>
      </c>
      <c r="CR44">
        <v>4.0598761065054501E-2</v>
      </c>
      <c r="CS44">
        <v>0.27490778376643099</v>
      </c>
      <c r="CT44">
        <v>0.14699731450665099</v>
      </c>
      <c r="CU44">
        <v>8.0903923640001096E-2</v>
      </c>
      <c r="CV44">
        <v>4.9046895547923304E-3</v>
      </c>
      <c r="CW44">
        <v>0</v>
      </c>
      <c r="CX44">
        <v>0.131628019936948</v>
      </c>
      <c r="CY44">
        <v>0.356352676457796</v>
      </c>
      <c r="CZ44">
        <v>0.19934104957526599</v>
      </c>
      <c r="DA44">
        <v>9.9323644600228994E-2</v>
      </c>
      <c r="DB44">
        <v>0.109534348225963</v>
      </c>
      <c r="DC44">
        <v>0.22841330586359901</v>
      </c>
      <c r="DD44">
        <v>0.16297478016728201</v>
      </c>
      <c r="DE44">
        <v>9.2357632570498602E-2</v>
      </c>
      <c r="DF44">
        <v>1.9426513618044601E-2</v>
      </c>
      <c r="DG44">
        <v>0</v>
      </c>
      <c r="DH44">
        <v>0.187274587072184</v>
      </c>
      <c r="DI44">
        <v>0.18033795604479899</v>
      </c>
      <c r="DJ44">
        <v>6.2495095707701197E-2</v>
      </c>
      <c r="DK44">
        <v>9.3784411206232696E-2</v>
      </c>
      <c r="DL44">
        <v>3.02014283163776E-2</v>
      </c>
      <c r="DM44">
        <v>3.9753474725083802E-2</v>
      </c>
      <c r="DN44">
        <v>0.244183800677751</v>
      </c>
      <c r="DO44">
        <v>3.3419420981964702E-2</v>
      </c>
      <c r="DP44">
        <v>0.14960060997353899</v>
      </c>
      <c r="DQ44">
        <v>0.202230561483005</v>
      </c>
      <c r="DR44">
        <v>0.20696851572535499</v>
      </c>
      <c r="DS44">
        <v>6.2450034487371901E-2</v>
      </c>
      <c r="DT44">
        <v>0</v>
      </c>
      <c r="DU44">
        <v>4.41760004251293E-2</v>
      </c>
      <c r="DV44">
        <v>0.134752160957435</v>
      </c>
      <c r="DW44">
        <v>0.10078221616986099</v>
      </c>
      <c r="DX44">
        <v>0.101646770066111</v>
      </c>
      <c r="DY44">
        <v>0.102861758191591</v>
      </c>
      <c r="DZ44">
        <v>1.98544398276548E-2</v>
      </c>
      <c r="EA44">
        <v>4.7222760453464997E-2</v>
      </c>
      <c r="EB44">
        <v>0.119961825377205</v>
      </c>
      <c r="EC44">
        <v>6.9017716651362901E-2</v>
      </c>
      <c r="ED44">
        <v>0</v>
      </c>
      <c r="EE44">
        <v>0.14236688565901801</v>
      </c>
      <c r="EF44">
        <v>0</v>
      </c>
      <c r="EG44">
        <v>0.10776763762201599</v>
      </c>
      <c r="EH44">
        <v>4.3947120502560002E-3</v>
      </c>
      <c r="EI44">
        <v>0</v>
      </c>
      <c r="EJ44">
        <v>4.4348165363490899E-2</v>
      </c>
      <c r="EK44">
        <v>7.9249457707361401E-2</v>
      </c>
      <c r="EL44">
        <v>8.8853425309842804E-2</v>
      </c>
      <c r="EM44">
        <v>2.97751663234859E-2</v>
      </c>
      <c r="EN44">
        <v>9.1251319588110003E-2</v>
      </c>
      <c r="EO44">
        <v>6.0974242204155198E-2</v>
      </c>
      <c r="EP44">
        <v>4.17274838552053E-3</v>
      </c>
      <c r="EQ44">
        <v>8.4865817279774602E-2</v>
      </c>
      <c r="ER44">
        <v>1.6230762155654398E-2</v>
      </c>
      <c r="ES44">
        <v>0.112429984795568</v>
      </c>
      <c r="ET44">
        <v>4.9612578955448697E-2</v>
      </c>
      <c r="EU44">
        <v>4.0415774929404603E-2</v>
      </c>
      <c r="EV44">
        <v>1.9804117526738298E-2</v>
      </c>
      <c r="EW44">
        <v>0.14738258601413401</v>
      </c>
      <c r="EX44">
        <v>0.16186592847523501</v>
      </c>
      <c r="EY44">
        <v>7.21140440062987E-2</v>
      </c>
      <c r="EZ44">
        <v>2.9476406656901599E-2</v>
      </c>
      <c r="FA44">
        <v>1.9390569833936298E-2</v>
      </c>
      <c r="FB44">
        <v>4.6133254398270901E-2</v>
      </c>
      <c r="FC44">
        <v>7.6172329298865597E-4</v>
      </c>
      <c r="FD44">
        <v>7.9213038148279805E-3</v>
      </c>
      <c r="FE44">
        <v>0.10071494563091</v>
      </c>
      <c r="FF44">
        <v>6.9900418287123095E-2</v>
      </c>
      <c r="FG44">
        <v>0.105333196970134</v>
      </c>
      <c r="FH44">
        <v>4.3763993811492097E-2</v>
      </c>
      <c r="FI44">
        <v>7.4233278850981098E-3</v>
      </c>
      <c r="FJ44">
        <v>0.13643339872358501</v>
      </c>
      <c r="FK44">
        <v>6.2781849606079701E-2</v>
      </c>
      <c r="FL44">
        <v>7.2932553775360398E-2</v>
      </c>
      <c r="FM44">
        <v>0.14783231894636101</v>
      </c>
      <c r="FN44">
        <v>4.4132242977182899E-2</v>
      </c>
      <c r="FO44">
        <v>5.9433287528124802E-2</v>
      </c>
      <c r="FP44">
        <v>7.6662413039522398E-2</v>
      </c>
      <c r="FQ44">
        <v>9.0289247441205506E-2</v>
      </c>
      <c r="FR44">
        <v>0.167461408264895</v>
      </c>
      <c r="FS44">
        <v>6.6299801598404803E-2</v>
      </c>
      <c r="FT44">
        <v>4.02630527684237E-2</v>
      </c>
      <c r="FU44">
        <v>4.0186863285867E-2</v>
      </c>
      <c r="FV44">
        <v>1.67709524508989E-2</v>
      </c>
      <c r="FW44">
        <v>4.8446558225924398E-2</v>
      </c>
    </row>
    <row r="45" spans="1:179" x14ac:dyDescent="0.35">
      <c r="A45" t="s">
        <v>43</v>
      </c>
      <c r="B45">
        <v>0.26325433065519399</v>
      </c>
      <c r="C45">
        <v>0.149928407593799</v>
      </c>
      <c r="D45">
        <v>0.24314459570684599</v>
      </c>
      <c r="E45">
        <v>0.400257532643358</v>
      </c>
      <c r="F45">
        <v>0.116549603313646</v>
      </c>
      <c r="G45">
        <v>5.0052605090146501E-2</v>
      </c>
      <c r="H45">
        <v>0.10050283660381901</v>
      </c>
      <c r="I45">
        <v>0.14259063792547999</v>
      </c>
      <c r="J45">
        <v>2.7248830700178299E-2</v>
      </c>
      <c r="K45">
        <v>0.33613541611473102</v>
      </c>
      <c r="L45">
        <v>0.36166741432036198</v>
      </c>
      <c r="M45">
        <v>0.31808699892117198</v>
      </c>
      <c r="N45">
        <v>0.41420009574732403</v>
      </c>
      <c r="O45">
        <v>0.47056981777708601</v>
      </c>
      <c r="P45">
        <v>0.28217755705721598</v>
      </c>
      <c r="Q45">
        <v>0.415497548125771</v>
      </c>
      <c r="R45">
        <v>0.39452232698006301</v>
      </c>
      <c r="S45">
        <v>0.12957198522178401</v>
      </c>
      <c r="T45">
        <v>0.174072271049766</v>
      </c>
      <c r="U45">
        <v>0.30506927851858601</v>
      </c>
      <c r="V45">
        <v>0.36204530703705501</v>
      </c>
      <c r="W45">
        <v>0.19324970488785201</v>
      </c>
      <c r="X45">
        <v>0.38659372757136001</v>
      </c>
      <c r="Y45">
        <v>0</v>
      </c>
      <c r="Z45">
        <v>0.247077352556967</v>
      </c>
      <c r="AA45">
        <v>3.9841732563521901E-2</v>
      </c>
      <c r="AB45">
        <v>0.197947880949498</v>
      </c>
      <c r="AC45">
        <v>0.17614011491232701</v>
      </c>
      <c r="AD45">
        <v>0.208748589311882</v>
      </c>
      <c r="AE45">
        <v>0.45612723051098297</v>
      </c>
      <c r="AF45">
        <v>8.9361277845642101E-2</v>
      </c>
      <c r="AG45">
        <v>0.110512237784558</v>
      </c>
      <c r="AH45">
        <v>1.2149281918377299E-2</v>
      </c>
      <c r="AI45">
        <v>7.9397404069711797E-2</v>
      </c>
      <c r="AJ45">
        <v>0</v>
      </c>
      <c r="AK45">
        <v>0.23591428982972901</v>
      </c>
      <c r="AL45">
        <v>0</v>
      </c>
      <c r="AM45">
        <v>0.112690498251236</v>
      </c>
      <c r="AN45">
        <v>0.319835995804023</v>
      </c>
      <c r="AO45">
        <v>0.38766960305260201</v>
      </c>
      <c r="AP45">
        <v>0.36842597583568698</v>
      </c>
      <c r="AQ45">
        <v>0.37293862397639099</v>
      </c>
      <c r="AR45">
        <v>0.14996047820210001</v>
      </c>
      <c r="AS45">
        <v>0</v>
      </c>
      <c r="AT45">
        <v>0.34710052023955701</v>
      </c>
      <c r="AU45">
        <v>0.35920178865075603</v>
      </c>
      <c r="AV45">
        <v>0.34502490720107798</v>
      </c>
      <c r="AW45">
        <v>0.20830667858561799</v>
      </c>
      <c r="AX45">
        <v>6.9588508705128501E-3</v>
      </c>
      <c r="AY45">
        <v>0.30264187719449998</v>
      </c>
      <c r="AZ45">
        <v>0.15803140891363701</v>
      </c>
      <c r="BA45">
        <v>0.47258358817525198</v>
      </c>
      <c r="BB45">
        <v>0.324242672385194</v>
      </c>
      <c r="BC45">
        <v>0.30102526706930599</v>
      </c>
      <c r="BD45">
        <v>0.26621842665175399</v>
      </c>
      <c r="BE45">
        <v>0.471008620832983</v>
      </c>
      <c r="BF45">
        <v>0.26121445582594099</v>
      </c>
      <c r="BG45">
        <v>0.29170629593816599</v>
      </c>
      <c r="BH45">
        <v>0.25805458730784597</v>
      </c>
      <c r="BI45">
        <v>6.1018330749046397E-2</v>
      </c>
      <c r="BJ45">
        <v>0.16270308098657699</v>
      </c>
      <c r="BK45">
        <v>8.4190364077567997E-2</v>
      </c>
      <c r="BL45">
        <v>0.24123741840228699</v>
      </c>
      <c r="BM45">
        <v>0.36674006466129699</v>
      </c>
      <c r="BN45">
        <v>0.32214996715969302</v>
      </c>
      <c r="BO45">
        <v>0.22434754072174701</v>
      </c>
      <c r="BP45">
        <v>0.134013467711071</v>
      </c>
      <c r="BQ45">
        <v>0.18928307443072501</v>
      </c>
      <c r="BR45">
        <v>6.9919952833397594E-2</v>
      </c>
      <c r="BS45">
        <v>2.10624808845713E-2</v>
      </c>
      <c r="BT45">
        <v>0.12703006525462501</v>
      </c>
      <c r="BU45">
        <v>0.123887745352517</v>
      </c>
      <c r="BV45">
        <v>0.240443719390418</v>
      </c>
      <c r="BW45">
        <v>6.0316618780056001E-2</v>
      </c>
      <c r="BX45">
        <v>0.21467678130500001</v>
      </c>
      <c r="BY45">
        <v>0.182454279565093</v>
      </c>
      <c r="BZ45">
        <v>0.35667867107935097</v>
      </c>
      <c r="CA45">
        <v>0.11259848920320201</v>
      </c>
      <c r="CB45">
        <v>0.17632781820252599</v>
      </c>
      <c r="CC45">
        <v>0.140122625828903</v>
      </c>
      <c r="CD45">
        <v>0.103381782432308</v>
      </c>
      <c r="CE45">
        <v>0</v>
      </c>
      <c r="CF45">
        <v>0.15459215011788099</v>
      </c>
      <c r="CG45">
        <v>0.19375625515776099</v>
      </c>
      <c r="CH45">
        <v>0.24882386330352499</v>
      </c>
      <c r="CI45">
        <v>0</v>
      </c>
      <c r="CJ45">
        <v>9.4875467102279107E-2</v>
      </c>
      <c r="CK45">
        <v>7.2502105058215194E-2</v>
      </c>
      <c r="CL45">
        <v>0.21125616853144999</v>
      </c>
      <c r="CM45">
        <v>0.120092347532641</v>
      </c>
      <c r="CN45">
        <v>0</v>
      </c>
      <c r="CO45">
        <v>0.12949587504483601</v>
      </c>
      <c r="CP45">
        <v>0.21283890504963801</v>
      </c>
      <c r="CQ45">
        <v>9.9988206390955098E-2</v>
      </c>
      <c r="CR45">
        <v>3.7324208798778097E-2</v>
      </c>
      <c r="CS45">
        <v>0.13450851960061999</v>
      </c>
      <c r="CT45">
        <v>0.33094809273723402</v>
      </c>
      <c r="CU45">
        <v>0</v>
      </c>
      <c r="CV45">
        <v>0.29131289659486997</v>
      </c>
      <c r="CW45">
        <v>1.6984195476195299E-2</v>
      </c>
      <c r="CX45">
        <v>0.16843961850860101</v>
      </c>
      <c r="CY45">
        <v>2.67205267376966E-2</v>
      </c>
      <c r="CZ45">
        <v>0.125905555722161</v>
      </c>
      <c r="DA45">
        <v>0.20383637134378901</v>
      </c>
      <c r="DB45">
        <v>0.27307550131772901</v>
      </c>
      <c r="DC45">
        <v>0</v>
      </c>
      <c r="DD45">
        <v>0.157407388703835</v>
      </c>
      <c r="DE45">
        <v>0.112424481667774</v>
      </c>
      <c r="DF45">
        <v>8.1333793475725696E-2</v>
      </c>
      <c r="DG45">
        <v>5.8255922559340499E-2</v>
      </c>
      <c r="DH45">
        <v>0.22607105470758401</v>
      </c>
      <c r="DI45">
        <v>0.276129408987911</v>
      </c>
      <c r="DJ45">
        <v>0.135181019468156</v>
      </c>
      <c r="DK45">
        <v>2.2084312628708799E-2</v>
      </c>
      <c r="DL45">
        <v>0.1031872422673</v>
      </c>
      <c r="DM45">
        <v>0.31250065066848298</v>
      </c>
      <c r="DN45">
        <v>0.134276376624165</v>
      </c>
      <c r="DO45">
        <v>0.17075327909723401</v>
      </c>
      <c r="DP45">
        <v>7.9956163201795494E-2</v>
      </c>
      <c r="DQ45">
        <v>0.18538512348871999</v>
      </c>
      <c r="DR45">
        <v>0.19347905096097701</v>
      </c>
      <c r="DS45">
        <v>8.1199542115847997E-2</v>
      </c>
      <c r="DT45">
        <v>0.13209199512282199</v>
      </c>
      <c r="DU45">
        <v>0</v>
      </c>
      <c r="DV45">
        <v>0.30010508587347801</v>
      </c>
      <c r="DW45">
        <v>7.29524064944716E-2</v>
      </c>
      <c r="DX45">
        <v>2.3156339593165501E-2</v>
      </c>
      <c r="DY45">
        <v>0.144252403610997</v>
      </c>
      <c r="DZ45">
        <v>0.283599005483328</v>
      </c>
      <c r="EA45">
        <v>0.26992370203097099</v>
      </c>
      <c r="EB45">
        <v>0.317085085994677</v>
      </c>
      <c r="EC45">
        <v>0.119247936071082</v>
      </c>
      <c r="ED45">
        <v>0.26510494835906401</v>
      </c>
      <c r="EE45">
        <v>8.45104541254246E-2</v>
      </c>
      <c r="EF45">
        <v>3.63300749328061E-2</v>
      </c>
      <c r="EG45">
        <v>0.122343543946887</v>
      </c>
      <c r="EH45">
        <v>0.22812118484905</v>
      </c>
      <c r="EI45">
        <v>8.1070573795595097E-2</v>
      </c>
      <c r="EJ45">
        <v>0.260864842909593</v>
      </c>
      <c r="EK45">
        <v>1.0937657923806E-3</v>
      </c>
      <c r="EL45">
        <v>2.6803601841246499E-2</v>
      </c>
      <c r="EM45">
        <v>2.7412776962354602E-3</v>
      </c>
      <c r="EN45">
        <v>3.6170098854137599E-2</v>
      </c>
      <c r="EO45">
        <v>3.0574121261921099E-2</v>
      </c>
      <c r="EP45">
        <v>1.3865117800306701E-2</v>
      </c>
      <c r="EQ45">
        <v>1.75153442872302E-2</v>
      </c>
      <c r="ER45">
        <v>0.110950075983565</v>
      </c>
      <c r="ES45">
        <v>4.39481372478654E-2</v>
      </c>
      <c r="ET45">
        <v>1.34790211605192E-3</v>
      </c>
      <c r="EU45">
        <v>2.6033465715419198E-2</v>
      </c>
      <c r="EV45">
        <v>2.7327314135414098E-2</v>
      </c>
      <c r="EW45">
        <v>5.5685431391741202E-2</v>
      </c>
      <c r="EX45">
        <v>0.103066523714148</v>
      </c>
      <c r="EY45">
        <v>1.1077849705924099E-2</v>
      </c>
      <c r="EZ45">
        <v>7.5955766171046005E-2</v>
      </c>
      <c r="FA45">
        <v>2.3774554596037199E-2</v>
      </c>
      <c r="FB45">
        <v>2.8859345439569998E-3</v>
      </c>
      <c r="FC45">
        <v>3.2940971764329897E-2</v>
      </c>
      <c r="FD45">
        <v>5.6902561202118999E-2</v>
      </c>
      <c r="FE45">
        <v>2.70537870291181E-2</v>
      </c>
      <c r="FF45">
        <v>1.9838780309342999E-2</v>
      </c>
      <c r="FG45">
        <v>2.8795687536530602E-2</v>
      </c>
      <c r="FH45">
        <v>3.8169901173317998E-2</v>
      </c>
      <c r="FI45">
        <v>1.8828071710788999E-2</v>
      </c>
      <c r="FJ45">
        <v>8.7542401849413799E-3</v>
      </c>
      <c r="FK45">
        <v>1.28942119330575E-2</v>
      </c>
      <c r="FL45">
        <v>0.127213098550752</v>
      </c>
      <c r="FM45">
        <v>4.1016714412365901E-2</v>
      </c>
      <c r="FN45">
        <v>2.2368820243614099E-2</v>
      </c>
      <c r="FO45">
        <v>4.4625072242729998E-2</v>
      </c>
      <c r="FP45">
        <v>1.6576876610178599E-2</v>
      </c>
      <c r="FQ45">
        <v>9.5416941295130397E-2</v>
      </c>
      <c r="FR45">
        <v>0.101246049922476</v>
      </c>
      <c r="FS45">
        <v>1.0302057082415999E-2</v>
      </c>
      <c r="FT45">
        <v>9.4111170750926197E-3</v>
      </c>
      <c r="FU45">
        <v>0.12541166344291299</v>
      </c>
      <c r="FV45">
        <v>6.8266805958429294E-2</v>
      </c>
      <c r="FW45">
        <v>0.133768139617569</v>
      </c>
    </row>
    <row r="46" spans="1:179" x14ac:dyDescent="0.35">
      <c r="A46" t="s">
        <v>45</v>
      </c>
      <c r="B46">
        <v>0.55396943512963404</v>
      </c>
      <c r="C46">
        <v>0.20487777294645401</v>
      </c>
      <c r="D46">
        <v>0.63707102689393402</v>
      </c>
      <c r="E46">
        <v>0.58827842675430697</v>
      </c>
      <c r="F46">
        <v>0.26798700185792002</v>
      </c>
      <c r="G46">
        <v>2.61210571237982E-2</v>
      </c>
      <c r="H46">
        <v>0.115291929115903</v>
      </c>
      <c r="I46">
        <v>0.33336119877762799</v>
      </c>
      <c r="J46">
        <v>0.362779338777868</v>
      </c>
      <c r="K46">
        <v>0.58573138012107095</v>
      </c>
      <c r="L46">
        <v>0.38331109536212798</v>
      </c>
      <c r="M46">
        <v>0.45592398886894597</v>
      </c>
      <c r="N46">
        <v>0.47903169342085899</v>
      </c>
      <c r="O46">
        <v>0.49228559677137901</v>
      </c>
      <c r="P46">
        <v>0.38775755012400298</v>
      </c>
      <c r="Q46">
        <v>0.49847390077426001</v>
      </c>
      <c r="R46">
        <v>0.56702040760515304</v>
      </c>
      <c r="S46">
        <v>0.16047403782252301</v>
      </c>
      <c r="T46">
        <v>0.23000319002363201</v>
      </c>
      <c r="U46">
        <v>0.49444138770534102</v>
      </c>
      <c r="V46">
        <v>0.68142898141908304</v>
      </c>
      <c r="W46">
        <v>0.32998782259366399</v>
      </c>
      <c r="X46">
        <v>0.56560237761644405</v>
      </c>
      <c r="Y46">
        <v>0.163592274269312</v>
      </c>
      <c r="Z46">
        <v>0.24468972941358699</v>
      </c>
      <c r="AA46">
        <v>0.28553384105415902</v>
      </c>
      <c r="AB46">
        <v>0.38643461484854202</v>
      </c>
      <c r="AC46">
        <v>0.210027706435161</v>
      </c>
      <c r="AD46">
        <v>0.41346730707465801</v>
      </c>
      <c r="AE46">
        <v>0.49050365858263101</v>
      </c>
      <c r="AF46">
        <v>0.17093355172560801</v>
      </c>
      <c r="AG46">
        <v>0.27067496137788299</v>
      </c>
      <c r="AH46">
        <v>0.31122868118704899</v>
      </c>
      <c r="AI46">
        <v>0.33933041201959802</v>
      </c>
      <c r="AJ46">
        <v>0.21499283138137901</v>
      </c>
      <c r="AK46">
        <v>0.53535542192918195</v>
      </c>
      <c r="AL46">
        <v>0</v>
      </c>
      <c r="AM46">
        <v>0.14437288688126401</v>
      </c>
      <c r="AN46">
        <v>0.37246377194423103</v>
      </c>
      <c r="AO46">
        <v>0.484779018998587</v>
      </c>
      <c r="AP46">
        <v>0.41812290805226898</v>
      </c>
      <c r="AQ46">
        <v>0.59554074163620996</v>
      </c>
      <c r="AR46">
        <v>0.34287688544303402</v>
      </c>
      <c r="AS46">
        <v>0.34710052023955701</v>
      </c>
      <c r="AT46">
        <v>0</v>
      </c>
      <c r="AU46">
        <v>0.53310080707753205</v>
      </c>
      <c r="AV46">
        <v>0.301750908100127</v>
      </c>
      <c r="AW46">
        <v>0.25782274438680902</v>
      </c>
      <c r="AX46">
        <v>6.65111381236725E-2</v>
      </c>
      <c r="AY46">
        <v>0.38701885687763898</v>
      </c>
      <c r="AZ46">
        <v>0.32029095874583102</v>
      </c>
      <c r="BA46">
        <v>0.52113068235584403</v>
      </c>
      <c r="BB46">
        <v>0.186531232320269</v>
      </c>
      <c r="BC46">
        <v>0.24073086813237801</v>
      </c>
      <c r="BD46">
        <v>0.48049664923211699</v>
      </c>
      <c r="BE46">
        <v>0.58986582477804606</v>
      </c>
      <c r="BF46">
        <v>0.35160757457359998</v>
      </c>
      <c r="BG46">
        <v>0.443290376523787</v>
      </c>
      <c r="BH46">
        <v>0.33160181404533801</v>
      </c>
      <c r="BI46">
        <v>0.18766149203294299</v>
      </c>
      <c r="BJ46">
        <v>0.19979506911714101</v>
      </c>
      <c r="BK46">
        <v>0.129930299615161</v>
      </c>
      <c r="BL46">
        <v>0.36966966551677599</v>
      </c>
      <c r="BM46">
        <v>0.31475184708272802</v>
      </c>
      <c r="BN46">
        <v>0.41335698477660998</v>
      </c>
      <c r="BO46">
        <v>0.36031713154566603</v>
      </c>
      <c r="BP46">
        <v>0.32594660804771602</v>
      </c>
      <c r="BQ46">
        <v>0.383171560962625</v>
      </c>
      <c r="BR46">
        <v>5.8433459780428999E-3</v>
      </c>
      <c r="BS46">
        <v>0.24236963925622099</v>
      </c>
      <c r="BT46">
        <v>0.164526113645907</v>
      </c>
      <c r="BU46">
        <v>0.21019645293611899</v>
      </c>
      <c r="BV46">
        <v>0.12961487107285599</v>
      </c>
      <c r="BW46">
        <v>0.107148278917766</v>
      </c>
      <c r="BX46">
        <v>0.30932927305840902</v>
      </c>
      <c r="BY46">
        <v>0.19563639573012301</v>
      </c>
      <c r="BZ46">
        <v>0.21370501278107101</v>
      </c>
      <c r="CA46">
        <v>0.116514417434133</v>
      </c>
      <c r="CB46">
        <v>0.327221374432481</v>
      </c>
      <c r="CC46">
        <v>0.124847421091815</v>
      </c>
      <c r="CD46">
        <v>0.18362742512884001</v>
      </c>
      <c r="CE46">
        <v>1.2216717950027401E-2</v>
      </c>
      <c r="CF46">
        <v>5.8006065861790398E-2</v>
      </c>
      <c r="CG46">
        <v>0.38043960794252102</v>
      </c>
      <c r="CH46">
        <v>0.357180559843709</v>
      </c>
      <c r="CI46">
        <v>9.6508547880421194E-2</v>
      </c>
      <c r="CJ46">
        <v>0.132599788460878</v>
      </c>
      <c r="CK46">
        <v>0.11717206968826401</v>
      </c>
      <c r="CL46">
        <v>4.1104379033853201E-2</v>
      </c>
      <c r="CM46">
        <v>3.1263008513929103E-2</v>
      </c>
      <c r="CN46">
        <v>7.1544631817976198E-2</v>
      </c>
      <c r="CO46">
        <v>0.25996843261737101</v>
      </c>
      <c r="CP46">
        <v>0.46551829959465102</v>
      </c>
      <c r="CQ46">
        <v>0.166523118192939</v>
      </c>
      <c r="CR46">
        <v>0.28575417488321703</v>
      </c>
      <c r="CS46">
        <v>0.21468921198647101</v>
      </c>
      <c r="CT46">
        <v>0.38933158516516198</v>
      </c>
      <c r="CU46">
        <v>2.60183047107986E-2</v>
      </c>
      <c r="CV46">
        <v>0.26252186458639198</v>
      </c>
      <c r="CW46">
        <v>0.138931045300666</v>
      </c>
      <c r="CX46">
        <v>0.209424196849785</v>
      </c>
      <c r="CY46">
        <v>0.254083906167622</v>
      </c>
      <c r="CZ46">
        <v>0.24260727950029901</v>
      </c>
      <c r="DA46">
        <v>0.20448330623271899</v>
      </c>
      <c r="DB46">
        <v>0.32139666786260102</v>
      </c>
      <c r="DC46">
        <v>0.13589050061306501</v>
      </c>
      <c r="DD46">
        <v>0.23423210785977999</v>
      </c>
      <c r="DE46">
        <v>0.25831033786747598</v>
      </c>
      <c r="DF46">
        <v>0.105414509619715</v>
      </c>
      <c r="DG46">
        <v>0</v>
      </c>
      <c r="DH46">
        <v>0.33868121967981901</v>
      </c>
      <c r="DI46">
        <v>0.27138026713223701</v>
      </c>
      <c r="DJ46">
        <v>0.31651513924926999</v>
      </c>
      <c r="DK46">
        <v>0.102393640370129</v>
      </c>
      <c r="DL46">
        <v>0.19735151900596801</v>
      </c>
      <c r="DM46">
        <v>0.25453265376869499</v>
      </c>
      <c r="DN46">
        <v>0.23683851099703501</v>
      </c>
      <c r="DO46">
        <v>0.16258072756467801</v>
      </c>
      <c r="DP46">
        <v>0.201150024496211</v>
      </c>
      <c r="DQ46">
        <v>0.284585380057986</v>
      </c>
      <c r="DR46">
        <v>0.27053249465597201</v>
      </c>
      <c r="DS46">
        <v>0.18207545454728999</v>
      </c>
      <c r="DT46">
        <v>0</v>
      </c>
      <c r="DU46">
        <v>0.15232199691439399</v>
      </c>
      <c r="DV46">
        <v>0.37611155542164898</v>
      </c>
      <c r="DW46">
        <v>0.105010201704899</v>
      </c>
      <c r="DX46">
        <v>0.16836006214719201</v>
      </c>
      <c r="DY46">
        <v>0.25656274221099601</v>
      </c>
      <c r="DZ46">
        <v>0.292367918959415</v>
      </c>
      <c r="EA46">
        <v>0.27239398920612801</v>
      </c>
      <c r="EB46">
        <v>0.36854841804816801</v>
      </c>
      <c r="EC46">
        <v>0.14269249304696699</v>
      </c>
      <c r="ED46">
        <v>0</v>
      </c>
      <c r="EE46">
        <v>0.192132186623685</v>
      </c>
      <c r="EF46">
        <v>0</v>
      </c>
      <c r="EG46">
        <v>0.10399927653433801</v>
      </c>
      <c r="EH46">
        <v>9.1191945415634496E-2</v>
      </c>
      <c r="EI46">
        <v>5.7192477759568497E-2</v>
      </c>
      <c r="EJ46">
        <v>0.23592392360786801</v>
      </c>
      <c r="EK46">
        <v>2.4995482682073501E-2</v>
      </c>
      <c r="EL46">
        <v>1.01963509693141E-3</v>
      </c>
      <c r="EM46">
        <v>5.7295020424022201E-2</v>
      </c>
      <c r="EN46">
        <v>2.7121396614990499E-2</v>
      </c>
      <c r="EO46">
        <v>7.9606690638328301E-2</v>
      </c>
      <c r="EP46">
        <v>9.4992701937381199E-2</v>
      </c>
      <c r="EQ46">
        <v>5.1290965574708899E-2</v>
      </c>
      <c r="ER46">
        <v>2.4193935866301801E-2</v>
      </c>
      <c r="ES46">
        <v>3.1781323736202897E-2</v>
      </c>
      <c r="ET46">
        <v>4.9954573725313901E-2</v>
      </c>
      <c r="EU46">
        <v>5.7457508919660498E-2</v>
      </c>
      <c r="EV46">
        <v>7.8811155787586407E-2</v>
      </c>
      <c r="EW46">
        <v>3.10932103913911E-2</v>
      </c>
      <c r="EX46">
        <v>6.0066483903427399E-2</v>
      </c>
      <c r="EY46">
        <v>5.6473061264763598E-2</v>
      </c>
      <c r="EZ46">
        <v>3.05434026085631E-2</v>
      </c>
      <c r="FA46">
        <v>3.5279168436271102E-2</v>
      </c>
      <c r="FB46">
        <v>2.5228332539693099E-3</v>
      </c>
      <c r="FC46">
        <v>1.2119448302300001E-2</v>
      </c>
      <c r="FD46">
        <v>8.9219943249131295E-2</v>
      </c>
      <c r="FE46">
        <v>8.0798603055541401E-2</v>
      </c>
      <c r="FF46">
        <v>3.6191720193782098E-2</v>
      </c>
      <c r="FG46">
        <v>4.56903678958029E-2</v>
      </c>
      <c r="FH46">
        <v>0.10686844753290201</v>
      </c>
      <c r="FI46">
        <v>6.7054992857235707E-2</v>
      </c>
      <c r="FJ46">
        <v>1.0870385903161099E-2</v>
      </c>
      <c r="FK46">
        <v>8.6375535900346898E-2</v>
      </c>
      <c r="FL46">
        <v>1.0404325915269E-2</v>
      </c>
      <c r="FM46">
        <v>5.6213771919385799E-2</v>
      </c>
      <c r="FN46">
        <v>6.4586716672592498E-2</v>
      </c>
      <c r="FO46">
        <v>6.7624343294707706E-2</v>
      </c>
      <c r="FP46">
        <v>6.2961861240579606E-2</v>
      </c>
      <c r="FQ46">
        <v>0.14277612404899101</v>
      </c>
      <c r="FR46">
        <v>1.5326613958068801E-2</v>
      </c>
      <c r="FS46">
        <v>1.6936721867453899E-2</v>
      </c>
      <c r="FT46">
        <v>3.6762798117090101E-2</v>
      </c>
      <c r="FU46">
        <v>7.0056915602645001E-2</v>
      </c>
      <c r="FV46">
        <v>0.115522817720438</v>
      </c>
      <c r="FW46">
        <v>0.202376425464035</v>
      </c>
    </row>
    <row r="47" spans="1:179" x14ac:dyDescent="0.35">
      <c r="A47" t="s">
        <v>46</v>
      </c>
      <c r="B47">
        <v>0.47155619235174301</v>
      </c>
      <c r="C47">
        <v>0.286522688910684</v>
      </c>
      <c r="D47">
        <v>0.36551999327500101</v>
      </c>
      <c r="E47">
        <v>0.55317200691332302</v>
      </c>
      <c r="F47">
        <v>0.25274418947217597</v>
      </c>
      <c r="G47">
        <v>0.129821220385261</v>
      </c>
      <c r="H47">
        <v>0.197552585278747</v>
      </c>
      <c r="I47">
        <v>0.31152888214455299</v>
      </c>
      <c r="J47">
        <v>0.22368933613790201</v>
      </c>
      <c r="K47">
        <v>0.48967328906042501</v>
      </c>
      <c r="L47">
        <v>0.43178951002759702</v>
      </c>
      <c r="M47">
        <v>0.54502991055036998</v>
      </c>
      <c r="N47">
        <v>0.463130054917196</v>
      </c>
      <c r="O47">
        <v>0.47951617923115902</v>
      </c>
      <c r="P47">
        <v>0.44950633879294</v>
      </c>
      <c r="Q47">
        <v>0.51434073336980701</v>
      </c>
      <c r="R47">
        <v>0.50590216525378995</v>
      </c>
      <c r="S47">
        <v>0.215164064018631</v>
      </c>
      <c r="T47">
        <v>0.18243003973622701</v>
      </c>
      <c r="U47">
        <v>0.44064046600138601</v>
      </c>
      <c r="V47">
        <v>0.54719688909765496</v>
      </c>
      <c r="W47">
        <v>0.41791096493320201</v>
      </c>
      <c r="X47">
        <v>0.48042361897848002</v>
      </c>
      <c r="Y47">
        <v>0.20258794357527199</v>
      </c>
      <c r="Z47">
        <v>0.29105617129727601</v>
      </c>
      <c r="AA47">
        <v>0.261149816282297</v>
      </c>
      <c r="AB47">
        <v>0.30255579472532002</v>
      </c>
      <c r="AC47">
        <v>0.15917347777370799</v>
      </c>
      <c r="AD47">
        <v>0.35032317441069599</v>
      </c>
      <c r="AE47">
        <v>0.58481182045931601</v>
      </c>
      <c r="AF47">
        <v>0.106088102721291</v>
      </c>
      <c r="AG47">
        <v>0.19903061680476999</v>
      </c>
      <c r="AH47">
        <v>0.22877317409216</v>
      </c>
      <c r="AI47">
        <v>0.19750348408693999</v>
      </c>
      <c r="AJ47">
        <v>0.15697169331830599</v>
      </c>
      <c r="AK47">
        <v>0.36496651718254203</v>
      </c>
      <c r="AL47">
        <v>4.0500201112778203E-2</v>
      </c>
      <c r="AM47">
        <v>4.8764786489838098E-2</v>
      </c>
      <c r="AN47">
        <v>0.35648630628360001</v>
      </c>
      <c r="AO47">
        <v>0.53131109971286605</v>
      </c>
      <c r="AP47">
        <v>0.41563490715601698</v>
      </c>
      <c r="AQ47">
        <v>0.503535363501872</v>
      </c>
      <c r="AR47">
        <v>0.30719896502145999</v>
      </c>
      <c r="AS47">
        <v>0.35920178865075603</v>
      </c>
      <c r="AT47">
        <v>0.53310080707753205</v>
      </c>
      <c r="AU47">
        <v>0</v>
      </c>
      <c r="AV47">
        <v>0.40877161714930599</v>
      </c>
      <c r="AW47">
        <v>0.30565165594546201</v>
      </c>
      <c r="AX47">
        <v>0.101481442002557</v>
      </c>
      <c r="AY47">
        <v>0.21879071533754901</v>
      </c>
      <c r="AZ47">
        <v>0.31748255703468498</v>
      </c>
      <c r="BA47">
        <v>0.54290302095082599</v>
      </c>
      <c r="BB47">
        <v>0.21216081137543999</v>
      </c>
      <c r="BC47">
        <v>0.25038577843025001</v>
      </c>
      <c r="BD47">
        <v>0.25877710995668002</v>
      </c>
      <c r="BE47">
        <v>0.55543998474755296</v>
      </c>
      <c r="BF47">
        <v>0.32804086710840102</v>
      </c>
      <c r="BG47">
        <v>0.4657892884507</v>
      </c>
      <c r="BH47">
        <v>0.18142745043497999</v>
      </c>
      <c r="BI47">
        <v>0.25935700124726302</v>
      </c>
      <c r="BJ47">
        <v>0.17636848428905</v>
      </c>
      <c r="BK47">
        <v>0.24505332684658901</v>
      </c>
      <c r="BL47">
        <v>0.40202797245174499</v>
      </c>
      <c r="BM47">
        <v>0.41243742511485498</v>
      </c>
      <c r="BN47">
        <v>0.25165339717316898</v>
      </c>
      <c r="BO47">
        <v>0.30833295393857502</v>
      </c>
      <c r="BP47">
        <v>0.114191813805794</v>
      </c>
      <c r="BQ47">
        <v>0.224587142107084</v>
      </c>
      <c r="BR47">
        <v>2.9381942577253102E-3</v>
      </c>
      <c r="BS47">
        <v>0.116449895545521</v>
      </c>
      <c r="BT47">
        <v>6.4321573660345605E-2</v>
      </c>
      <c r="BU47">
        <v>5.8789198794410302E-2</v>
      </c>
      <c r="BV47">
        <v>0</v>
      </c>
      <c r="BW47">
        <v>0.112021727588141</v>
      </c>
      <c r="BX47">
        <v>0.15071160212993501</v>
      </c>
      <c r="BY47">
        <v>0.14136528349956001</v>
      </c>
      <c r="BZ47">
        <v>0.169888725200984</v>
      </c>
      <c r="CA47">
        <v>0.1033731230129</v>
      </c>
      <c r="CB47">
        <v>0.196399018038317</v>
      </c>
      <c r="CC47">
        <v>0.16314256280623901</v>
      </c>
      <c r="CD47">
        <v>5.1571945132836597E-2</v>
      </c>
      <c r="CE47">
        <v>6.7443790457464597E-2</v>
      </c>
      <c r="CF47">
        <v>0.13197234981367101</v>
      </c>
      <c r="CG47">
        <v>0.134524368719495</v>
      </c>
      <c r="CH47">
        <v>0.223626871963514</v>
      </c>
      <c r="CI47">
        <v>3.5697964895444703E-2</v>
      </c>
      <c r="CJ47">
        <v>8.2410601258078198E-2</v>
      </c>
      <c r="CK47">
        <v>2.6359726208025201E-2</v>
      </c>
      <c r="CL47">
        <v>0</v>
      </c>
      <c r="CM47">
        <v>3.1648981173577499E-2</v>
      </c>
      <c r="CN47">
        <v>7.5718388505100203E-4</v>
      </c>
      <c r="CO47">
        <v>7.5038063967532098E-2</v>
      </c>
      <c r="CP47">
        <v>0.21252130113807499</v>
      </c>
      <c r="CQ47">
        <v>4.6385243289413097E-2</v>
      </c>
      <c r="CR47">
        <v>9.1792658097679905E-2</v>
      </c>
      <c r="CS47">
        <v>0.13360263368848299</v>
      </c>
      <c r="CT47">
        <v>0.179884236171138</v>
      </c>
      <c r="CU47">
        <v>1.63326072527041E-2</v>
      </c>
      <c r="CV47">
        <v>0.20006160387114799</v>
      </c>
      <c r="CW47">
        <v>0</v>
      </c>
      <c r="CX47">
        <v>0.14512401080909901</v>
      </c>
      <c r="CY47">
        <v>0.17647574331202101</v>
      </c>
      <c r="CZ47">
        <v>5.3335548066415203E-2</v>
      </c>
      <c r="DA47">
        <v>0.122302961664758</v>
      </c>
      <c r="DB47">
        <v>0.19116849804271099</v>
      </c>
      <c r="DC47">
        <v>9.6322087658368805E-2</v>
      </c>
      <c r="DD47">
        <v>0.15840153245441099</v>
      </c>
      <c r="DE47">
        <v>9.7505177767291104E-2</v>
      </c>
      <c r="DF47">
        <v>5.2516987691605302E-2</v>
      </c>
      <c r="DG47">
        <v>0</v>
      </c>
      <c r="DH47">
        <v>0.12734875784084601</v>
      </c>
      <c r="DI47">
        <v>0.14044727767298801</v>
      </c>
      <c r="DJ47">
        <v>0.23778355355580399</v>
      </c>
      <c r="DK47">
        <v>1.15098038232025E-2</v>
      </c>
      <c r="DL47">
        <v>0.115483983144617</v>
      </c>
      <c r="DM47">
        <v>4.3560992459393197E-2</v>
      </c>
      <c r="DN47">
        <v>0.16663592662728099</v>
      </c>
      <c r="DO47">
        <v>9.4898463862998897E-2</v>
      </c>
      <c r="DP47">
        <v>7.8066233467776304E-3</v>
      </c>
      <c r="DQ47">
        <v>0.137742361385082</v>
      </c>
      <c r="DR47">
        <v>0.14650630258858</v>
      </c>
      <c r="DS47">
        <v>0</v>
      </c>
      <c r="DT47">
        <v>0</v>
      </c>
      <c r="DU47">
        <v>7.3375049664457001E-2</v>
      </c>
      <c r="DV47">
        <v>0.21130495895622001</v>
      </c>
      <c r="DW47">
        <v>4.8204784289607498E-2</v>
      </c>
      <c r="DX47">
        <v>0.125955278448041</v>
      </c>
      <c r="DY47">
        <v>0.12510284169152</v>
      </c>
      <c r="DZ47">
        <v>0.20331793534460699</v>
      </c>
      <c r="EA47">
        <v>0.21178789093133599</v>
      </c>
      <c r="EB47">
        <v>0.125701071011977</v>
      </c>
      <c r="EC47">
        <v>9.8288056709210196E-3</v>
      </c>
      <c r="ED47">
        <v>1.52703152684972E-2</v>
      </c>
      <c r="EE47">
        <v>8.1571841025879194E-2</v>
      </c>
      <c r="EF47">
        <v>0</v>
      </c>
      <c r="EG47">
        <v>0.11234399300525499</v>
      </c>
      <c r="EH47">
        <v>5.5302392642030997E-2</v>
      </c>
      <c r="EI47">
        <v>0</v>
      </c>
      <c r="EJ47">
        <v>0.13077838285846299</v>
      </c>
      <c r="EK47">
        <v>5.2889599152175497E-2</v>
      </c>
      <c r="EL47">
        <v>1.24938760976909E-2</v>
      </c>
      <c r="EM47">
        <v>2.0128442802404899E-2</v>
      </c>
      <c r="EN47">
        <v>1.18948255672684E-2</v>
      </c>
      <c r="EO47">
        <v>3.9423942255231298E-2</v>
      </c>
      <c r="EP47">
        <v>5.37106864709085E-2</v>
      </c>
      <c r="EQ47">
        <v>6.7641159892208993E-2</v>
      </c>
      <c r="ER47">
        <v>1.9532992791513999E-2</v>
      </c>
      <c r="ES47">
        <v>3.0336296916721201E-2</v>
      </c>
      <c r="ET47">
        <v>4.3979188940443101E-2</v>
      </c>
      <c r="EU47">
        <v>9.3686637462986305E-2</v>
      </c>
      <c r="EV47">
        <v>5.6737140794045397E-2</v>
      </c>
      <c r="EW47">
        <v>1.1625248205750401E-2</v>
      </c>
      <c r="EX47">
        <v>7.3211228819667004E-2</v>
      </c>
      <c r="EY47">
        <v>7.4030793254485101E-3</v>
      </c>
      <c r="EZ47">
        <v>8.3524951025949701E-2</v>
      </c>
      <c r="FA47">
        <v>2.4254857294844199E-2</v>
      </c>
      <c r="FB47">
        <v>1.83930708742489E-2</v>
      </c>
      <c r="FC47">
        <v>6.5080066315743298E-2</v>
      </c>
      <c r="FD47">
        <v>6.6637655176011404E-2</v>
      </c>
      <c r="FE47">
        <v>1.9279027849658199E-2</v>
      </c>
      <c r="FF47">
        <v>4.2332523848680803E-2</v>
      </c>
      <c r="FG47">
        <v>2.5439745595681601E-2</v>
      </c>
      <c r="FH47">
        <v>8.2134321371355706E-2</v>
      </c>
      <c r="FI47">
        <v>2.5379338747249399E-2</v>
      </c>
      <c r="FJ47">
        <v>2.0128780817272901E-2</v>
      </c>
      <c r="FK47">
        <v>2.91798854274916E-2</v>
      </c>
      <c r="FL47">
        <v>8.6428044868054901E-2</v>
      </c>
      <c r="FM47">
        <v>3.1059228662074001E-2</v>
      </c>
      <c r="FN47">
        <v>7.2929465012554096E-2</v>
      </c>
      <c r="FO47">
        <v>4.4452787917309E-2</v>
      </c>
      <c r="FP47">
        <v>8.2035831196009601E-2</v>
      </c>
      <c r="FQ47">
        <v>7.3405369063741496E-2</v>
      </c>
      <c r="FR47">
        <v>4.6291120552621003E-2</v>
      </c>
      <c r="FS47">
        <v>3.7646711993706602E-2</v>
      </c>
      <c r="FT47">
        <v>2.6740792398074201E-2</v>
      </c>
      <c r="FU47">
        <v>0.12576103683589801</v>
      </c>
      <c r="FV47">
        <v>0.123957885748722</v>
      </c>
      <c r="FW47">
        <v>0.18947706559296601</v>
      </c>
    </row>
    <row r="48" spans="1:179" x14ac:dyDescent="0.35">
      <c r="A48" t="s">
        <v>47</v>
      </c>
      <c r="B48">
        <v>0.206684163886726</v>
      </c>
      <c r="C48">
        <v>0.33330636025246801</v>
      </c>
      <c r="D48">
        <v>0.228087932776117</v>
      </c>
      <c r="E48">
        <v>0.42744032534822601</v>
      </c>
      <c r="F48">
        <v>0.16417278709396901</v>
      </c>
      <c r="G48">
        <v>0.27645478207539198</v>
      </c>
      <c r="H48">
        <v>0.31130730524734801</v>
      </c>
      <c r="I48">
        <v>9.8889644916029903E-2</v>
      </c>
      <c r="J48">
        <v>1.59195076082762E-2</v>
      </c>
      <c r="K48">
        <v>0.27826127086004299</v>
      </c>
      <c r="L48">
        <v>0.34405966478492001</v>
      </c>
      <c r="M48">
        <v>0.36377223946029702</v>
      </c>
      <c r="N48">
        <v>0.43735534765586098</v>
      </c>
      <c r="O48">
        <v>0.29247357975191102</v>
      </c>
      <c r="P48">
        <v>0.39598821509243198</v>
      </c>
      <c r="Q48">
        <v>0.36613966274628801</v>
      </c>
      <c r="R48">
        <v>0.35174120439940398</v>
      </c>
      <c r="S48">
        <v>0.388762881487902</v>
      </c>
      <c r="T48">
        <v>0.19325902789895499</v>
      </c>
      <c r="U48">
        <v>0.34964974224204998</v>
      </c>
      <c r="V48">
        <v>0.38259353427426301</v>
      </c>
      <c r="W48">
        <v>0.25488723895763099</v>
      </c>
      <c r="X48">
        <v>0.36385024198652199</v>
      </c>
      <c r="Y48">
        <v>0.17851903657867799</v>
      </c>
      <c r="Z48">
        <v>0.40730044599731202</v>
      </c>
      <c r="AA48">
        <v>0.16588045196093201</v>
      </c>
      <c r="AB48">
        <v>0.33201215907108</v>
      </c>
      <c r="AC48">
        <v>0.15632467634778499</v>
      </c>
      <c r="AD48">
        <v>0.312130527127709</v>
      </c>
      <c r="AE48">
        <v>0.40532831838207201</v>
      </c>
      <c r="AF48">
        <v>0.25979222215811998</v>
      </c>
      <c r="AG48">
        <v>0.25188003523869101</v>
      </c>
      <c r="AH48">
        <v>7.7970361836937702E-2</v>
      </c>
      <c r="AI48">
        <v>7.3135448279119705E-2</v>
      </c>
      <c r="AJ48">
        <v>0.144295505889113</v>
      </c>
      <c r="AK48">
        <v>0.17726975309092699</v>
      </c>
      <c r="AL48">
        <v>0</v>
      </c>
      <c r="AM48">
        <v>0.12153275274799601</v>
      </c>
      <c r="AN48">
        <v>0.23879137105599699</v>
      </c>
      <c r="AO48">
        <v>0.44359368515165898</v>
      </c>
      <c r="AP48">
        <v>0.33606300739516698</v>
      </c>
      <c r="AQ48">
        <v>0.34791348680770601</v>
      </c>
      <c r="AR48">
        <v>0.217334150236283</v>
      </c>
      <c r="AS48">
        <v>0.34502490720107798</v>
      </c>
      <c r="AT48">
        <v>0.301750908100127</v>
      </c>
      <c r="AU48">
        <v>0.40877161714930599</v>
      </c>
      <c r="AV48">
        <v>0</v>
      </c>
      <c r="AW48">
        <v>0.44858273915970698</v>
      </c>
      <c r="AX48">
        <v>0.118500909537424</v>
      </c>
      <c r="AY48">
        <v>0.30317142422512899</v>
      </c>
      <c r="AZ48">
        <v>6.2747749308582096E-2</v>
      </c>
      <c r="BA48">
        <v>0.50038045654474606</v>
      </c>
      <c r="BB48">
        <v>0.32422713403335601</v>
      </c>
      <c r="BC48">
        <v>0.246931292049693</v>
      </c>
      <c r="BD48">
        <v>0.17761097529728301</v>
      </c>
      <c r="BE48">
        <v>0.39722941863722699</v>
      </c>
      <c r="BF48">
        <v>0.24679051458204301</v>
      </c>
      <c r="BG48">
        <v>0.17441691169352599</v>
      </c>
      <c r="BH48">
        <v>0.14256842774044801</v>
      </c>
      <c r="BI48">
        <v>4.72466895152951E-2</v>
      </c>
      <c r="BJ48">
        <v>0.20967759129708399</v>
      </c>
      <c r="BK48">
        <v>0.35050435159312299</v>
      </c>
      <c r="BL48">
        <v>0.32118348167538802</v>
      </c>
      <c r="BM48">
        <v>0.31193163622418602</v>
      </c>
      <c r="BN48">
        <v>0.17419657786446699</v>
      </c>
      <c r="BO48">
        <v>0.29211806226186499</v>
      </c>
      <c r="BP48">
        <v>0.10828009246562401</v>
      </c>
      <c r="BQ48">
        <v>0.10994176381114699</v>
      </c>
      <c r="BR48">
        <v>7.0495281720026004E-2</v>
      </c>
      <c r="BS48">
        <v>6.2330034679923402E-2</v>
      </c>
      <c r="BT48">
        <v>4.0897970642496097E-2</v>
      </c>
      <c r="BU48">
        <v>7.1781747067019494E-2</v>
      </c>
      <c r="BV48">
        <v>0.12667470413812701</v>
      </c>
      <c r="BW48">
        <v>0.234550333305416</v>
      </c>
      <c r="BX48">
        <v>0.117716222769621</v>
      </c>
      <c r="BY48">
        <v>0.20096822577970999</v>
      </c>
      <c r="BZ48">
        <v>0.13077092444958099</v>
      </c>
      <c r="CA48">
        <v>8.7981061539214395E-2</v>
      </c>
      <c r="CB48">
        <v>7.0572241759973106E-2</v>
      </c>
      <c r="CC48">
        <v>0.12692509133092</v>
      </c>
      <c r="CD48">
        <v>0.11163078265590499</v>
      </c>
      <c r="CE48">
        <v>0.205760440738991</v>
      </c>
      <c r="CF48">
        <v>0.105727452025727</v>
      </c>
      <c r="CG48">
        <v>0.106727500350001</v>
      </c>
      <c r="CH48">
        <v>0.18933963403141399</v>
      </c>
      <c r="CI48">
        <v>8.0453390460601806E-2</v>
      </c>
      <c r="CJ48">
        <v>0.286999729166527</v>
      </c>
      <c r="CK48">
        <v>0</v>
      </c>
      <c r="CL48">
        <v>0</v>
      </c>
      <c r="CM48">
        <v>0.11075908111780999</v>
      </c>
      <c r="CN48">
        <v>5.0442151570717596E-3</v>
      </c>
      <c r="CO48">
        <v>6.4352874926944706E-2</v>
      </c>
      <c r="CP48">
        <v>0.144708204513922</v>
      </c>
      <c r="CQ48">
        <v>7.0193727509206799E-2</v>
      </c>
      <c r="CR48">
        <v>3.1292220615383899E-2</v>
      </c>
      <c r="CS48">
        <v>0.12525698491645501</v>
      </c>
      <c r="CT48">
        <v>0.11006016605214999</v>
      </c>
      <c r="CU48">
        <v>1.3065244421176601E-2</v>
      </c>
      <c r="CV48">
        <v>0.211848690678344</v>
      </c>
      <c r="CW48">
        <v>0.10160450574911201</v>
      </c>
      <c r="CX48">
        <v>0.11126469908660901</v>
      </c>
      <c r="CY48">
        <v>2.1313801832251299E-2</v>
      </c>
      <c r="CZ48">
        <v>1.9144026381635201E-2</v>
      </c>
      <c r="DA48">
        <v>0.130077252567176</v>
      </c>
      <c r="DB48">
        <v>0.17084215846974499</v>
      </c>
      <c r="DC48">
        <v>0</v>
      </c>
      <c r="DD48">
        <v>0.16946639279803599</v>
      </c>
      <c r="DE48">
        <v>0.12782329910596901</v>
      </c>
      <c r="DF48">
        <v>0.22962094656842399</v>
      </c>
      <c r="DG48">
        <v>1.4377481571903101E-2</v>
      </c>
      <c r="DH48">
        <v>6.0846165810684701E-2</v>
      </c>
      <c r="DI48">
        <v>0.11253791163618999</v>
      </c>
      <c r="DJ48">
        <v>0.13958645298118</v>
      </c>
      <c r="DK48">
        <v>8.4258072445700799E-2</v>
      </c>
      <c r="DL48">
        <v>9.8204092832950701E-2</v>
      </c>
      <c r="DM48">
        <v>0.13799625805411</v>
      </c>
      <c r="DN48">
        <v>1.55678747061891E-3</v>
      </c>
      <c r="DO48">
        <v>1.5835600508352699E-2</v>
      </c>
      <c r="DP48">
        <v>0.16737897061215901</v>
      </c>
      <c r="DQ48">
        <v>0.127501655222929</v>
      </c>
      <c r="DR48">
        <v>0.18935113241177401</v>
      </c>
      <c r="DS48">
        <v>9.1618783940616098E-3</v>
      </c>
      <c r="DT48">
        <v>3.9440843086109303E-2</v>
      </c>
      <c r="DU48">
        <v>4.5651833082673801E-2</v>
      </c>
      <c r="DV48">
        <v>0.222554725686713</v>
      </c>
      <c r="DW48">
        <v>6.8982046832903196E-2</v>
      </c>
      <c r="DX48">
        <v>3.33538491372097E-2</v>
      </c>
      <c r="DY48">
        <v>0.17242130729348201</v>
      </c>
      <c r="DZ48">
        <v>9.7674235035285203E-2</v>
      </c>
      <c r="EA48">
        <v>0.19905825157182</v>
      </c>
      <c r="EB48">
        <v>0.129737313285337</v>
      </c>
      <c r="EC48">
        <v>5.21355121853301E-2</v>
      </c>
      <c r="ED48">
        <v>0.13041292082323999</v>
      </c>
      <c r="EE48">
        <v>4.0426906893729603E-2</v>
      </c>
      <c r="EF48">
        <v>0.118632297539936</v>
      </c>
      <c r="EG48">
        <v>0.31495539949180201</v>
      </c>
      <c r="EH48">
        <v>0.17654628742936401</v>
      </c>
      <c r="EI48">
        <v>0</v>
      </c>
      <c r="EJ48">
        <v>0.16499694127544001</v>
      </c>
      <c r="EK48">
        <v>0.22146749598849599</v>
      </c>
      <c r="EL48">
        <v>0.208704478277845</v>
      </c>
      <c r="EM48">
        <v>0.20355964561243001</v>
      </c>
      <c r="EN48">
        <v>0.12069683861694799</v>
      </c>
      <c r="EO48">
        <v>0.189253489723128</v>
      </c>
      <c r="EP48">
        <v>0.14077470316122001</v>
      </c>
      <c r="EQ48">
        <v>0.129721517145379</v>
      </c>
      <c r="ER48">
        <v>0.16009949934586801</v>
      </c>
      <c r="ES48">
        <v>0.10664112601926901</v>
      </c>
      <c r="ET48">
        <v>0.189748582364761</v>
      </c>
      <c r="EU48">
        <v>0.13800523579615201</v>
      </c>
      <c r="EV48">
        <v>0.21710261693712701</v>
      </c>
      <c r="EW48">
        <v>0.160233730173682</v>
      </c>
      <c r="EX48">
        <v>0.112227794197793</v>
      </c>
      <c r="EY48">
        <v>0.21707794408480599</v>
      </c>
      <c r="EZ48">
        <v>0.104961308097912</v>
      </c>
      <c r="FA48">
        <v>0.14918675435322801</v>
      </c>
      <c r="FB48">
        <v>0.18814034997404799</v>
      </c>
      <c r="FC48">
        <v>0.18150155240374</v>
      </c>
      <c r="FD48">
        <v>0.17531714730103901</v>
      </c>
      <c r="FE48">
        <v>6.2784251977151304E-2</v>
      </c>
      <c r="FF48">
        <v>0.160844234378067</v>
      </c>
      <c r="FG48">
        <v>1.4020242385597299E-2</v>
      </c>
      <c r="FH48">
        <v>7.9198967117717498E-2</v>
      </c>
      <c r="FI48">
        <v>0.129752427038692</v>
      </c>
      <c r="FJ48">
        <v>0.20567796970815899</v>
      </c>
      <c r="FK48">
        <v>0.203375468633956</v>
      </c>
      <c r="FL48">
        <v>8.3473128449976397E-2</v>
      </c>
      <c r="FM48">
        <v>0.19797564184282199</v>
      </c>
      <c r="FN48">
        <v>0.126616624133258</v>
      </c>
      <c r="FO48">
        <v>3.9540968663471697E-2</v>
      </c>
      <c r="FP48">
        <v>0.18263375566734399</v>
      </c>
      <c r="FQ48">
        <v>0.110627909981746</v>
      </c>
      <c r="FR48">
        <v>0.121846212031058</v>
      </c>
      <c r="FS48">
        <v>0.20955598333029599</v>
      </c>
      <c r="FT48">
        <v>0.16488467932464501</v>
      </c>
      <c r="FU48">
        <v>4.1190024806197198E-2</v>
      </c>
      <c r="FV48">
        <v>7.3511525203618103E-2</v>
      </c>
      <c r="FW48">
        <v>7.9048647327808294E-2</v>
      </c>
    </row>
    <row r="49" spans="1:179" x14ac:dyDescent="0.35">
      <c r="A49" t="s">
        <v>48</v>
      </c>
      <c r="B49">
        <v>0.28984449062097301</v>
      </c>
      <c r="C49">
        <v>0.69744652667962603</v>
      </c>
      <c r="D49">
        <v>0.24966790657534799</v>
      </c>
      <c r="E49">
        <v>0.35399768385327501</v>
      </c>
      <c r="F49">
        <v>0.18546467985012899</v>
      </c>
      <c r="G49">
        <v>0.63198221666708798</v>
      </c>
      <c r="H49">
        <v>0.75816233506622199</v>
      </c>
      <c r="I49">
        <v>0.207465121450088</v>
      </c>
      <c r="J49">
        <v>0.11462284768577199</v>
      </c>
      <c r="K49">
        <v>0.386455436240004</v>
      </c>
      <c r="L49">
        <v>0.219934027265767</v>
      </c>
      <c r="M49">
        <v>0.29209413320003502</v>
      </c>
      <c r="N49">
        <v>0.54595413171767604</v>
      </c>
      <c r="O49">
        <v>0.30595341073815002</v>
      </c>
      <c r="P49">
        <v>0.27102506040922703</v>
      </c>
      <c r="Q49">
        <v>0.28266017826529499</v>
      </c>
      <c r="R49">
        <v>0.28477463718336898</v>
      </c>
      <c r="S49">
        <v>0.71363128330160097</v>
      </c>
      <c r="T49">
        <v>0.17783006605819501</v>
      </c>
      <c r="U49">
        <v>0.33535912005691998</v>
      </c>
      <c r="V49">
        <v>0.358937636669515</v>
      </c>
      <c r="W49">
        <v>0.23528716194955901</v>
      </c>
      <c r="X49">
        <v>0.346396943668346</v>
      </c>
      <c r="Y49">
        <v>0.13343544102270899</v>
      </c>
      <c r="Z49">
        <v>0.76116030466978701</v>
      </c>
      <c r="AA49">
        <v>0.13916163444193699</v>
      </c>
      <c r="AB49">
        <v>0.28532500560545998</v>
      </c>
      <c r="AC49">
        <v>0.104968558921974</v>
      </c>
      <c r="AD49">
        <v>0.31724917099008298</v>
      </c>
      <c r="AE49">
        <v>0.37753269308072501</v>
      </c>
      <c r="AF49">
        <v>0.22264473713914401</v>
      </c>
      <c r="AG49">
        <v>0.23893843443177601</v>
      </c>
      <c r="AH49">
        <v>0.12519638534428801</v>
      </c>
      <c r="AI49">
        <v>0.111629850354794</v>
      </c>
      <c r="AJ49">
        <v>0.15159511281542601</v>
      </c>
      <c r="AK49">
        <v>0.185341616103574</v>
      </c>
      <c r="AL49">
        <v>5.6670217599907702E-2</v>
      </c>
      <c r="AM49">
        <v>0.129237599890237</v>
      </c>
      <c r="AN49">
        <v>0.192279800966143</v>
      </c>
      <c r="AO49">
        <v>0.30626977158156599</v>
      </c>
      <c r="AP49">
        <v>0.38812239062515203</v>
      </c>
      <c r="AQ49">
        <v>0.36709993288985798</v>
      </c>
      <c r="AR49">
        <v>0.20599488259920501</v>
      </c>
      <c r="AS49">
        <v>0.20830667858561799</v>
      </c>
      <c r="AT49">
        <v>0.25782274438680902</v>
      </c>
      <c r="AU49">
        <v>0.30565165594546201</v>
      </c>
      <c r="AV49">
        <v>0.44858273915970698</v>
      </c>
      <c r="AW49">
        <v>0</v>
      </c>
      <c r="AX49">
        <v>0.139766076328424</v>
      </c>
      <c r="AY49">
        <v>0.21796158888348999</v>
      </c>
      <c r="AZ49">
        <v>0.123064212705119</v>
      </c>
      <c r="BA49">
        <v>0.42003132842497498</v>
      </c>
      <c r="BB49">
        <v>0.25998164299113802</v>
      </c>
      <c r="BC49">
        <v>0.17601798346688199</v>
      </c>
      <c r="BD49">
        <v>0.149693218550492</v>
      </c>
      <c r="BE49">
        <v>0.27445002392129197</v>
      </c>
      <c r="BF49">
        <v>0.29735728373449899</v>
      </c>
      <c r="BG49">
        <v>0.236236866013879</v>
      </c>
      <c r="BH49">
        <v>0.17789908641844501</v>
      </c>
      <c r="BI49">
        <v>0.104358833995862</v>
      </c>
      <c r="BJ49">
        <v>0.185928999099508</v>
      </c>
      <c r="BK49">
        <v>0.79394498397918201</v>
      </c>
      <c r="BL49">
        <v>0.24427703078877799</v>
      </c>
      <c r="BM49">
        <v>0.31105620548165003</v>
      </c>
      <c r="BN49">
        <v>0.145988253938311</v>
      </c>
      <c r="BO49">
        <v>0.354630094773069</v>
      </c>
      <c r="BP49">
        <v>0.14541395645439001</v>
      </c>
      <c r="BQ49">
        <v>9.1617074721913994E-2</v>
      </c>
      <c r="BR49">
        <v>5.3580094138836902E-2</v>
      </c>
      <c r="BS49">
        <v>7.8052636762792393E-2</v>
      </c>
      <c r="BT49">
        <v>6.7783064938496396E-2</v>
      </c>
      <c r="BU49">
        <v>0.119654476777855</v>
      </c>
      <c r="BV49">
        <v>0.129977536204748</v>
      </c>
      <c r="BW49">
        <v>0.34855770687489701</v>
      </c>
      <c r="BX49">
        <v>8.2939060604078196E-3</v>
      </c>
      <c r="BY49">
        <v>0.254381310221796</v>
      </c>
      <c r="BZ49">
        <v>3.3737335660564E-2</v>
      </c>
      <c r="CA49">
        <v>0.13009657520100101</v>
      </c>
      <c r="CB49">
        <v>3.6537968195790603E-2</v>
      </c>
      <c r="CC49">
        <v>0.125502103641117</v>
      </c>
      <c r="CD49">
        <v>0.21871022667503001</v>
      </c>
      <c r="CE49">
        <v>0.69795717732977502</v>
      </c>
      <c r="CF49">
        <v>0</v>
      </c>
      <c r="CG49">
        <v>0.125253877246088</v>
      </c>
      <c r="CH49">
        <v>8.5161821834460902E-2</v>
      </c>
      <c r="CI49">
        <v>0.16699579485584201</v>
      </c>
      <c r="CJ49">
        <v>0.57889730221581503</v>
      </c>
      <c r="CK49">
        <v>0.12906854262224199</v>
      </c>
      <c r="CL49">
        <v>7.2627654941063796E-2</v>
      </c>
      <c r="CM49">
        <v>0</v>
      </c>
      <c r="CN49">
        <v>5.8723005415581703E-2</v>
      </c>
      <c r="CO49">
        <v>0.112493760519325</v>
      </c>
      <c r="CP49">
        <v>0.122195929604429</v>
      </c>
      <c r="CQ49">
        <v>6.8855564648944295E-2</v>
      </c>
      <c r="CR49">
        <v>4.6386641741078503E-3</v>
      </c>
      <c r="CS49">
        <v>0.281212314641058</v>
      </c>
      <c r="CT49">
        <v>7.6022474050563907E-2</v>
      </c>
      <c r="CU49">
        <v>0</v>
      </c>
      <c r="CV49">
        <v>0.19810847388378799</v>
      </c>
      <c r="CW49">
        <v>0.193502980022807</v>
      </c>
      <c r="CX49">
        <v>4.3150779970878003E-2</v>
      </c>
      <c r="CY49">
        <v>9.2321272827198403E-2</v>
      </c>
      <c r="CZ49">
        <v>1.8959119994766599E-2</v>
      </c>
      <c r="DA49">
        <v>0.16157649649168301</v>
      </c>
      <c r="DB49">
        <v>7.3956805557260405E-2</v>
      </c>
      <c r="DC49">
        <v>0.142787042692709</v>
      </c>
      <c r="DD49">
        <v>0.176938475429748</v>
      </c>
      <c r="DE49">
        <v>7.9069855612973194E-2</v>
      </c>
      <c r="DF49">
        <v>0.48476938522044799</v>
      </c>
      <c r="DG49">
        <v>4.1365112577689801E-2</v>
      </c>
      <c r="DH49">
        <v>6.6403146578400503E-3</v>
      </c>
      <c r="DI49">
        <v>0.16111701482156701</v>
      </c>
      <c r="DJ49">
        <v>1.0937290475036899E-2</v>
      </c>
      <c r="DK49">
        <v>0.169611032655999</v>
      </c>
      <c r="DL49">
        <v>0.12894112813717301</v>
      </c>
      <c r="DM49">
        <v>5.9509246018569197E-2</v>
      </c>
      <c r="DN49">
        <v>0.17382645432369401</v>
      </c>
      <c r="DO49">
        <v>1.5472624609424101E-2</v>
      </c>
      <c r="DP49">
        <v>0.24791673432323999</v>
      </c>
      <c r="DQ49">
        <v>0.17322480934053799</v>
      </c>
      <c r="DR49">
        <v>0.38696758031657502</v>
      </c>
      <c r="DS49">
        <v>0</v>
      </c>
      <c r="DT49">
        <v>0</v>
      </c>
      <c r="DU49">
        <v>5.3062073074071701E-2</v>
      </c>
      <c r="DV49">
        <v>0.14692770269041899</v>
      </c>
      <c r="DW49">
        <v>0</v>
      </c>
      <c r="DX49">
        <v>4.8520212831912699E-2</v>
      </c>
      <c r="DY49">
        <v>0.49866274446849601</v>
      </c>
      <c r="DZ49">
        <v>0</v>
      </c>
      <c r="EA49">
        <v>9.7732970005231706E-2</v>
      </c>
      <c r="EB49">
        <v>6.10121154083113E-2</v>
      </c>
      <c r="EC49">
        <v>7.8347596071297893E-3</v>
      </c>
      <c r="ED49">
        <v>0</v>
      </c>
      <c r="EE49">
        <v>1.6711963551998801E-2</v>
      </c>
      <c r="EF49">
        <v>0.39800588707411599</v>
      </c>
      <c r="EG49">
        <v>0.73895009532001898</v>
      </c>
      <c r="EH49">
        <v>6.6538174855870102E-2</v>
      </c>
      <c r="EI49">
        <v>0</v>
      </c>
      <c r="EJ49">
        <v>5.9811311578294099E-2</v>
      </c>
      <c r="EK49">
        <v>0.325802525339494</v>
      </c>
      <c r="EL49">
        <v>0.55002947195017604</v>
      </c>
      <c r="EM49">
        <v>0.49960665453527803</v>
      </c>
      <c r="EN49">
        <v>0.52352882227533304</v>
      </c>
      <c r="EO49">
        <v>0.55508195475116695</v>
      </c>
      <c r="EP49">
        <v>0.48590202372379399</v>
      </c>
      <c r="EQ49">
        <v>0.28005675086862802</v>
      </c>
      <c r="ER49">
        <v>0.16672043401922099</v>
      </c>
      <c r="ES49">
        <v>0.46031474334905298</v>
      </c>
      <c r="ET49">
        <v>0.49013187218800702</v>
      </c>
      <c r="EU49">
        <v>0.43183237764724097</v>
      </c>
      <c r="EV49">
        <v>0.52522970099403199</v>
      </c>
      <c r="EW49">
        <v>0.32178996596269299</v>
      </c>
      <c r="EX49">
        <v>7.3591833036583301E-2</v>
      </c>
      <c r="EY49">
        <v>0.50695100449158403</v>
      </c>
      <c r="EZ49">
        <v>0.26237735895679398</v>
      </c>
      <c r="FA49">
        <v>0.47612034165155098</v>
      </c>
      <c r="FB49">
        <v>0.46768973372286698</v>
      </c>
      <c r="FC49">
        <v>0.29000070440957898</v>
      </c>
      <c r="FD49">
        <v>0.43394680738612401</v>
      </c>
      <c r="FE49">
        <v>0.18410261830991101</v>
      </c>
      <c r="FF49">
        <v>0.51857376034220704</v>
      </c>
      <c r="FG49">
        <v>2.0305190461761099E-2</v>
      </c>
      <c r="FH49">
        <v>0.354532656459564</v>
      </c>
      <c r="FI49">
        <v>0.54330368978521004</v>
      </c>
      <c r="FJ49">
        <v>0.49667855039556702</v>
      </c>
      <c r="FK49">
        <v>0.54519374779496599</v>
      </c>
      <c r="FL49">
        <v>0.33649634084566199</v>
      </c>
      <c r="FM49">
        <v>0.53573909081058002</v>
      </c>
      <c r="FN49">
        <v>0.39046251820653999</v>
      </c>
      <c r="FO49">
        <v>6.3728727004160907E-2</v>
      </c>
      <c r="FP49">
        <v>0.288569405921897</v>
      </c>
      <c r="FQ49">
        <v>0.36824107333926698</v>
      </c>
      <c r="FR49">
        <v>0.104473807332054</v>
      </c>
      <c r="FS49">
        <v>0.40958433131868199</v>
      </c>
      <c r="FT49">
        <v>0.5360221814353</v>
      </c>
      <c r="FU49">
        <v>0.35700572587985102</v>
      </c>
      <c r="FV49">
        <v>0.43661961680122202</v>
      </c>
      <c r="FW49">
        <v>0.107801253900421</v>
      </c>
    </row>
    <row r="50" spans="1:179" x14ac:dyDescent="0.35">
      <c r="A50" t="s">
        <v>49</v>
      </c>
      <c r="B50">
        <v>0</v>
      </c>
      <c r="C50">
        <v>9.1986980126363999E-2</v>
      </c>
      <c r="D50">
        <v>6.4529065963255805E-2</v>
      </c>
      <c r="E50">
        <v>0.18022297224120001</v>
      </c>
      <c r="F50">
        <v>8.2876130279135596E-2</v>
      </c>
      <c r="G50">
        <v>6.9731616925553699E-2</v>
      </c>
      <c r="H50">
        <v>6.4397922273745606E-2</v>
      </c>
      <c r="I50">
        <v>0</v>
      </c>
      <c r="J50">
        <v>0</v>
      </c>
      <c r="K50">
        <v>5.4685830841111102E-2</v>
      </c>
      <c r="L50">
        <v>0.30670173776265403</v>
      </c>
      <c r="M50">
        <v>3.6131174144679701E-2</v>
      </c>
      <c r="N50">
        <v>7.1160212993511607E-2</v>
      </c>
      <c r="O50">
        <v>8.6856745252916895E-2</v>
      </c>
      <c r="P50">
        <v>0.23241443146180599</v>
      </c>
      <c r="Q50">
        <v>0.161911956901584</v>
      </c>
      <c r="R50">
        <v>6.00748420254614E-2</v>
      </c>
      <c r="S50">
        <v>7.8691962896280401E-2</v>
      </c>
      <c r="T50">
        <v>0.11671213447386899</v>
      </c>
      <c r="U50">
        <v>0</v>
      </c>
      <c r="V50">
        <v>7.5602938550946103E-2</v>
      </c>
      <c r="W50">
        <v>0.108673212767117</v>
      </c>
      <c r="X50">
        <v>8.0692681078902304E-2</v>
      </c>
      <c r="Y50">
        <v>0.32650412411165303</v>
      </c>
      <c r="Z50">
        <v>0.10626632206745799</v>
      </c>
      <c r="AA50">
        <v>6.9694169497624796E-3</v>
      </c>
      <c r="AB50">
        <v>8.0297074641114505E-2</v>
      </c>
      <c r="AC50">
        <v>0</v>
      </c>
      <c r="AD50">
        <v>8.4877780762867797E-2</v>
      </c>
      <c r="AE50">
        <v>0.113247082014062</v>
      </c>
      <c r="AF50">
        <v>0.18271739103170201</v>
      </c>
      <c r="AG50">
        <v>0.15343960267098999</v>
      </c>
      <c r="AH50">
        <v>7.9525129321817697E-2</v>
      </c>
      <c r="AI50">
        <v>6.9635589911196699E-2</v>
      </c>
      <c r="AJ50">
        <v>0.130845197771365</v>
      </c>
      <c r="AK50">
        <v>5.73820456519884E-2</v>
      </c>
      <c r="AL50">
        <v>0.125583261376599</v>
      </c>
      <c r="AM50">
        <v>0</v>
      </c>
      <c r="AN50">
        <v>0.16881253895270501</v>
      </c>
      <c r="AO50">
        <v>0.17858398688936</v>
      </c>
      <c r="AP50">
        <v>7.1365940771842704E-2</v>
      </c>
      <c r="AQ50">
        <v>0</v>
      </c>
      <c r="AR50">
        <v>5.3747935924187702E-2</v>
      </c>
      <c r="AS50">
        <v>6.9588508705128501E-3</v>
      </c>
      <c r="AT50">
        <v>6.65111381236725E-2</v>
      </c>
      <c r="AU50">
        <v>0.101481442002557</v>
      </c>
      <c r="AV50">
        <v>0.118500909537424</v>
      </c>
      <c r="AW50">
        <v>0.139766076328424</v>
      </c>
      <c r="AX50">
        <v>0</v>
      </c>
      <c r="AY50">
        <v>0.17970243745463699</v>
      </c>
      <c r="AZ50">
        <v>0</v>
      </c>
      <c r="BA50">
        <v>0.17987335932485199</v>
      </c>
      <c r="BB50">
        <v>0.114101380598099</v>
      </c>
      <c r="BC50">
        <v>2.21093654463414E-2</v>
      </c>
      <c r="BD50">
        <v>2.1333380155566802E-2</v>
      </c>
      <c r="BE50">
        <v>5.57935599436206E-3</v>
      </c>
      <c r="BF50">
        <v>0.117671161549291</v>
      </c>
      <c r="BG50">
        <v>0</v>
      </c>
      <c r="BH50">
        <v>0</v>
      </c>
      <c r="BI50">
        <v>0</v>
      </c>
      <c r="BJ50">
        <v>9.2822151598686606E-2</v>
      </c>
      <c r="BK50">
        <v>0.13655088056616699</v>
      </c>
      <c r="BL50">
        <v>0.22114477564096</v>
      </c>
      <c r="BM50">
        <v>0.19265924751801999</v>
      </c>
      <c r="BN50">
        <v>1.8439362125795701E-3</v>
      </c>
      <c r="BO50">
        <v>0</v>
      </c>
      <c r="BP50">
        <v>0</v>
      </c>
      <c r="BQ50">
        <v>0</v>
      </c>
      <c r="BR50">
        <v>0</v>
      </c>
      <c r="BS50">
        <v>1.6680576650925E-2</v>
      </c>
      <c r="BT50">
        <v>0.107131061295938</v>
      </c>
      <c r="BU50">
        <v>0</v>
      </c>
      <c r="BV50">
        <v>0</v>
      </c>
      <c r="BW50">
        <v>4.6962026909628397E-2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0.10484118808109801</v>
      </c>
      <c r="CD50">
        <v>5.9670534110644498E-2</v>
      </c>
      <c r="CE50">
        <v>7.94584604777651E-2</v>
      </c>
      <c r="CF50">
        <v>6.6624257325050895E-2</v>
      </c>
      <c r="CG50">
        <v>0</v>
      </c>
      <c r="CH50">
        <v>0.12622564577001699</v>
      </c>
      <c r="CI50">
        <v>6.7905549817587493E-2</v>
      </c>
      <c r="CJ50">
        <v>0</v>
      </c>
      <c r="CK50">
        <v>0</v>
      </c>
      <c r="CL50">
        <v>0</v>
      </c>
      <c r="CM50">
        <v>0.12979760209046701</v>
      </c>
      <c r="CN50">
        <v>0.13328844821432401</v>
      </c>
      <c r="CO50">
        <v>2.2398794996375399E-2</v>
      </c>
      <c r="CP50">
        <v>4.7187333011275E-2</v>
      </c>
      <c r="CQ50">
        <v>6.10083862038703E-2</v>
      </c>
      <c r="CR50">
        <v>0</v>
      </c>
      <c r="CS50">
        <v>0</v>
      </c>
      <c r="CT50">
        <v>0</v>
      </c>
      <c r="CU50">
        <v>0</v>
      </c>
      <c r="CV50">
        <v>4.5947231336899701E-2</v>
      </c>
      <c r="CW50">
        <v>0</v>
      </c>
      <c r="CX50">
        <v>3.1183141385483299E-2</v>
      </c>
      <c r="CY50">
        <v>0</v>
      </c>
      <c r="CZ50">
        <v>0</v>
      </c>
      <c r="DA50">
        <v>2.10688819573181E-3</v>
      </c>
      <c r="DB50">
        <v>0</v>
      </c>
      <c r="DC50">
        <v>0</v>
      </c>
      <c r="DD50">
        <v>0.14106073180354101</v>
      </c>
      <c r="DE50">
        <v>2.0800725454570599E-2</v>
      </c>
      <c r="DF50">
        <v>0</v>
      </c>
      <c r="DG50">
        <v>5.1574431269130597E-2</v>
      </c>
      <c r="DH50">
        <v>0</v>
      </c>
      <c r="DI50">
        <v>0</v>
      </c>
      <c r="DJ50">
        <v>1.37786334920783E-2</v>
      </c>
      <c r="DK50">
        <v>0</v>
      </c>
      <c r="DL50">
        <v>0.131120226598892</v>
      </c>
      <c r="DM50">
        <v>0</v>
      </c>
      <c r="DN50">
        <v>0</v>
      </c>
      <c r="DO50">
        <v>0</v>
      </c>
      <c r="DP50">
        <v>2.6601192195583E-2</v>
      </c>
      <c r="DQ50">
        <v>0</v>
      </c>
      <c r="DR50">
        <v>3.2529073421664702E-2</v>
      </c>
      <c r="DS50">
        <v>0</v>
      </c>
      <c r="DT50">
        <v>2.5916261646577302E-2</v>
      </c>
      <c r="DU50">
        <v>0</v>
      </c>
      <c r="DV50">
        <v>0</v>
      </c>
      <c r="DW50">
        <v>0</v>
      </c>
      <c r="DX50">
        <v>4.3507851296108298E-2</v>
      </c>
      <c r="DY50">
        <v>0</v>
      </c>
      <c r="DZ50">
        <v>0</v>
      </c>
      <c r="EA50">
        <v>4.1178652355637398E-2</v>
      </c>
      <c r="EB50">
        <v>0</v>
      </c>
      <c r="EC50">
        <v>0</v>
      </c>
      <c r="ED50">
        <v>5.0381396615032201E-2</v>
      </c>
      <c r="EE50">
        <v>0</v>
      </c>
      <c r="EF50">
        <v>2.6106746772229801E-2</v>
      </c>
      <c r="EG50">
        <v>9.3937882952392499E-2</v>
      </c>
      <c r="EH50">
        <v>0</v>
      </c>
      <c r="EI50">
        <v>0</v>
      </c>
      <c r="EJ50">
        <v>0</v>
      </c>
      <c r="EK50">
        <v>6.1814927071706799E-2</v>
      </c>
      <c r="EL50">
        <v>1.33190907023935E-2</v>
      </c>
      <c r="EM50">
        <v>3.5798770140134099E-2</v>
      </c>
      <c r="EN50">
        <v>3.8444801063083501E-3</v>
      </c>
      <c r="EO50">
        <v>2.7221268947952799E-2</v>
      </c>
      <c r="EP50">
        <v>2.1512725535532799E-2</v>
      </c>
      <c r="EQ50">
        <v>4.0936746256076198E-2</v>
      </c>
      <c r="ER50">
        <v>1.5731068972759801E-2</v>
      </c>
      <c r="ES50">
        <v>3.8889256394624698E-2</v>
      </c>
      <c r="ET50">
        <v>2.1180681602612501E-2</v>
      </c>
      <c r="EU50">
        <v>5.8838185894100697E-2</v>
      </c>
      <c r="EV50">
        <v>1.7571971605346699E-2</v>
      </c>
      <c r="EW50">
        <v>5.1084718007467701E-2</v>
      </c>
      <c r="EX50">
        <v>7.1949297615337804E-2</v>
      </c>
      <c r="EY50">
        <v>3.9039909396276003E-2</v>
      </c>
      <c r="EZ50">
        <v>3.9606862270007197E-2</v>
      </c>
      <c r="FA50">
        <v>3.0959018116455399E-2</v>
      </c>
      <c r="FB50">
        <v>2.5638451671578999E-3</v>
      </c>
      <c r="FC50">
        <v>0.100503202403813</v>
      </c>
      <c r="FD50">
        <v>7.5159894954608905E-5</v>
      </c>
      <c r="FE50">
        <v>7.7355318918191696E-2</v>
      </c>
      <c r="FF50">
        <v>6.8577055022534195E-2</v>
      </c>
      <c r="FG50">
        <v>7.8917916786646905E-2</v>
      </c>
      <c r="FH50">
        <v>2.1158025223523402E-3</v>
      </c>
      <c r="FI50">
        <v>6.65885895934425E-3</v>
      </c>
      <c r="FJ50">
        <v>1.01997811783149E-3</v>
      </c>
      <c r="FK50">
        <v>1.98844253597035E-2</v>
      </c>
      <c r="FL50">
        <v>7.0011956944019202E-5</v>
      </c>
      <c r="FM50">
        <v>1.48044414010595E-2</v>
      </c>
      <c r="FN50">
        <v>5.1928966692154598E-3</v>
      </c>
      <c r="FO50">
        <v>3.3349715216069199E-2</v>
      </c>
      <c r="FP50">
        <v>5.4011483849501503E-2</v>
      </c>
      <c r="FQ50">
        <v>1.4238007567823801E-2</v>
      </c>
      <c r="FR50">
        <v>7.4856859426360306E-2</v>
      </c>
      <c r="FS50">
        <v>1.19363563637294E-3</v>
      </c>
      <c r="FT50">
        <v>6.7789763702781294E-2</v>
      </c>
      <c r="FU50">
        <v>2.73832550617958E-2</v>
      </c>
      <c r="FV50">
        <v>2.7163609706677298E-2</v>
      </c>
      <c r="FW50">
        <v>6.8055740499995097E-3</v>
      </c>
    </row>
    <row r="51" spans="1:179" x14ac:dyDescent="0.35">
      <c r="A51" t="s">
        <v>50</v>
      </c>
      <c r="B51">
        <v>0.25718132122294901</v>
      </c>
      <c r="C51">
        <v>0.12511252324397101</v>
      </c>
      <c r="D51">
        <v>0.34520297671313799</v>
      </c>
      <c r="E51">
        <v>0.43630713044088898</v>
      </c>
      <c r="F51">
        <v>0.12913691137032801</v>
      </c>
      <c r="G51">
        <v>0</v>
      </c>
      <c r="H51">
        <v>3.5756078331317699E-2</v>
      </c>
      <c r="I51">
        <v>0.203271320289094</v>
      </c>
      <c r="J51">
        <v>7.6906917037165706E-2</v>
      </c>
      <c r="K51">
        <v>0.33011585861280701</v>
      </c>
      <c r="L51">
        <v>0.33107706105748702</v>
      </c>
      <c r="M51">
        <v>0.307597368362579</v>
      </c>
      <c r="N51">
        <v>0.31659811404808402</v>
      </c>
      <c r="O51">
        <v>0.32599508770544999</v>
      </c>
      <c r="P51">
        <v>0.33028087590932298</v>
      </c>
      <c r="Q51">
        <v>0.29251273639854197</v>
      </c>
      <c r="R51">
        <v>0.39674089285545</v>
      </c>
      <c r="S51">
        <v>8.7087023627151594E-2</v>
      </c>
      <c r="T51">
        <v>0.30446297202987899</v>
      </c>
      <c r="U51">
        <v>0.24360763859161</v>
      </c>
      <c r="V51">
        <v>0.364881056247435</v>
      </c>
      <c r="W51">
        <v>0.213586610540068</v>
      </c>
      <c r="X51">
        <v>0.41258379638916598</v>
      </c>
      <c r="Y51">
        <v>0.10647018524356899</v>
      </c>
      <c r="Z51">
        <v>0.18896391668397899</v>
      </c>
      <c r="AA51">
        <v>0.20067579399812499</v>
      </c>
      <c r="AB51">
        <v>0.23136155274128301</v>
      </c>
      <c r="AC51">
        <v>7.5890087292906694E-2</v>
      </c>
      <c r="AD51">
        <v>0.33233597832337702</v>
      </c>
      <c r="AE51">
        <v>0.35761345832590702</v>
      </c>
      <c r="AF51">
        <v>0.170956126731063</v>
      </c>
      <c r="AG51">
        <v>0.21487174903923401</v>
      </c>
      <c r="AH51">
        <v>0.18317650215851</v>
      </c>
      <c r="AI51">
        <v>0.23872082693865401</v>
      </c>
      <c r="AJ51">
        <v>0.12818130273230999</v>
      </c>
      <c r="AK51">
        <v>0.249023064974084</v>
      </c>
      <c r="AL51">
        <v>0</v>
      </c>
      <c r="AM51">
        <v>8.50654840530672E-2</v>
      </c>
      <c r="AN51">
        <v>0.29797260246727197</v>
      </c>
      <c r="AO51">
        <v>0.32476755791027101</v>
      </c>
      <c r="AP51">
        <v>0.31970547364858598</v>
      </c>
      <c r="AQ51">
        <v>0.33905507242503402</v>
      </c>
      <c r="AR51">
        <v>0.24231515848575</v>
      </c>
      <c r="AS51">
        <v>0.30264187719449998</v>
      </c>
      <c r="AT51">
        <v>0.38701885687763898</v>
      </c>
      <c r="AU51">
        <v>0.21879071533754901</v>
      </c>
      <c r="AV51">
        <v>0.30317142422512899</v>
      </c>
      <c r="AW51">
        <v>0.21796158888348999</v>
      </c>
      <c r="AX51">
        <v>0.17970243745463699</v>
      </c>
      <c r="AY51">
        <v>0</v>
      </c>
      <c r="AZ51">
        <v>0.209651989087726</v>
      </c>
      <c r="BA51">
        <v>0.379642179726211</v>
      </c>
      <c r="BB51">
        <v>0.136437761364789</v>
      </c>
      <c r="BC51">
        <v>0.12430603778398799</v>
      </c>
      <c r="BD51">
        <v>0.239237943287812</v>
      </c>
      <c r="BE51">
        <v>0.34794269890916102</v>
      </c>
      <c r="BF51">
        <v>0.27128113244751201</v>
      </c>
      <c r="BG51">
        <v>0.21530701685553699</v>
      </c>
      <c r="BH51">
        <v>0.23510046552278599</v>
      </c>
      <c r="BI51">
        <v>4.73650917562983E-2</v>
      </c>
      <c r="BJ51">
        <v>0.158560253943728</v>
      </c>
      <c r="BK51">
        <v>2.7749476396388899E-2</v>
      </c>
      <c r="BL51">
        <v>0.26958558749498301</v>
      </c>
      <c r="BM51">
        <v>0.23072044034445999</v>
      </c>
      <c r="BN51">
        <v>0.24051923578034901</v>
      </c>
      <c r="BO51">
        <v>0.25447143266245398</v>
      </c>
      <c r="BP51">
        <v>0.17578180051894901</v>
      </c>
      <c r="BQ51">
        <v>0.28810170907885602</v>
      </c>
      <c r="BR51">
        <v>0</v>
      </c>
      <c r="BS51">
        <v>0.16811209546569</v>
      </c>
      <c r="BT51">
        <v>0.13783093248528999</v>
      </c>
      <c r="BU51">
        <v>0.135840467120148</v>
      </c>
      <c r="BV51">
        <v>0.301887334829262</v>
      </c>
      <c r="BW51">
        <v>0.17964401325172799</v>
      </c>
      <c r="BX51">
        <v>0.21051032764323999</v>
      </c>
      <c r="BY51">
        <v>0.31469963822055402</v>
      </c>
      <c r="BZ51">
        <v>0.21802187768862</v>
      </c>
      <c r="CA51">
        <v>7.8039862672934099E-2</v>
      </c>
      <c r="CB51">
        <v>0.22520991924873901</v>
      </c>
      <c r="CC51">
        <v>0.126065888117457</v>
      </c>
      <c r="CD51">
        <v>0.28130243708171698</v>
      </c>
      <c r="CE51">
        <v>0</v>
      </c>
      <c r="CF51">
        <v>0.118966438558482</v>
      </c>
      <c r="CG51">
        <v>0.27114905645689202</v>
      </c>
      <c r="CH51">
        <v>0.208531984687265</v>
      </c>
      <c r="CI51">
        <v>9.7239471950866394E-2</v>
      </c>
      <c r="CJ51">
        <v>0.10019424493632299</v>
      </c>
      <c r="CK51">
        <v>0.154323025864052</v>
      </c>
      <c r="CL51">
        <v>0.13052821539387599</v>
      </c>
      <c r="CM51">
        <v>9.3380833039010992E-3</v>
      </c>
      <c r="CN51">
        <v>0.18534099456950101</v>
      </c>
      <c r="CO51">
        <v>0.198160889555548</v>
      </c>
      <c r="CP51">
        <v>0.35152087057034598</v>
      </c>
      <c r="CQ51">
        <v>0.19298897134401599</v>
      </c>
      <c r="CR51">
        <v>0.127186848214697</v>
      </c>
      <c r="CS51">
        <v>9.6035560450481602E-2</v>
      </c>
      <c r="CT51">
        <v>0.31943262019031599</v>
      </c>
      <c r="CU51">
        <v>0.120606822664934</v>
      </c>
      <c r="CV51">
        <v>0.131163579025318</v>
      </c>
      <c r="CW51">
        <v>7.64659386120118E-2</v>
      </c>
      <c r="CX51">
        <v>0.22189341343250099</v>
      </c>
      <c r="CY51">
        <v>0.25105050912186699</v>
      </c>
      <c r="CZ51">
        <v>0.181464175785995</v>
      </c>
      <c r="DA51">
        <v>0.26210986188177299</v>
      </c>
      <c r="DB51">
        <v>0.33782878569800301</v>
      </c>
      <c r="DC51">
        <v>0.114051347105181</v>
      </c>
      <c r="DD51">
        <v>0.31742599743399602</v>
      </c>
      <c r="DE51">
        <v>0.29542804197033101</v>
      </c>
      <c r="DF51">
        <v>3.6495393111755398E-2</v>
      </c>
      <c r="DG51">
        <v>0</v>
      </c>
      <c r="DH51">
        <v>0.29903076422741898</v>
      </c>
      <c r="DI51">
        <v>0.21782391908620799</v>
      </c>
      <c r="DJ51">
        <v>0.130112719865736</v>
      </c>
      <c r="DK51">
        <v>0.20953054021987999</v>
      </c>
      <c r="DL51">
        <v>0.320006917674238</v>
      </c>
      <c r="DM51">
        <v>0.29626431606623599</v>
      </c>
      <c r="DN51">
        <v>0.21337777509136899</v>
      </c>
      <c r="DO51">
        <v>7.3637647810514101E-2</v>
      </c>
      <c r="DP51">
        <v>0.40959204212633599</v>
      </c>
      <c r="DQ51">
        <v>0.24676565321910299</v>
      </c>
      <c r="DR51">
        <v>0.31652166535704201</v>
      </c>
      <c r="DS51">
        <v>0.271536582951724</v>
      </c>
      <c r="DT51">
        <v>4.5611122600858998E-2</v>
      </c>
      <c r="DU51">
        <v>1.8392280919727399E-2</v>
      </c>
      <c r="DV51">
        <v>0.27751636227294302</v>
      </c>
      <c r="DW51">
        <v>0.13819887816207399</v>
      </c>
      <c r="DX51">
        <v>0.18508150409381099</v>
      </c>
      <c r="DY51">
        <v>7.3588874033977805E-2</v>
      </c>
      <c r="DZ51">
        <v>0.21351575565568801</v>
      </c>
      <c r="EA51">
        <v>0.27370200766382502</v>
      </c>
      <c r="EB51">
        <v>0.29316130720424799</v>
      </c>
      <c r="EC51">
        <v>3.7112564895665098E-2</v>
      </c>
      <c r="ED51">
        <v>0.12559603175355399</v>
      </c>
      <c r="EE51">
        <v>0.14926777847717601</v>
      </c>
      <c r="EF51">
        <v>5.3932486961530503E-2</v>
      </c>
      <c r="EG51">
        <v>0.118406125591214</v>
      </c>
      <c r="EH51">
        <v>0.204492013209463</v>
      </c>
      <c r="EI51">
        <v>0.14597395865462101</v>
      </c>
      <c r="EJ51">
        <v>0.26851841349076999</v>
      </c>
      <c r="EK51">
        <v>3.6985036480886302E-2</v>
      </c>
      <c r="EL51">
        <v>1.0742547285963799E-2</v>
      </c>
      <c r="EM51">
        <v>6.7835254615794802E-2</v>
      </c>
      <c r="EN51">
        <v>2.5832352937138802E-3</v>
      </c>
      <c r="EO51">
        <v>8.6934437829248506E-2</v>
      </c>
      <c r="EP51">
        <v>4.6450547002923601E-2</v>
      </c>
      <c r="EQ51">
        <v>4.7436189592379399E-2</v>
      </c>
      <c r="ER51">
        <v>7.7596585612954604E-4</v>
      </c>
      <c r="ES51">
        <v>3.40392103162694E-2</v>
      </c>
      <c r="ET51">
        <v>1.53230130305503E-2</v>
      </c>
      <c r="EU51">
        <v>9.3932708899892494E-3</v>
      </c>
      <c r="EV51">
        <v>1.9496957225439801E-2</v>
      </c>
      <c r="EW51">
        <v>1.34666661061137E-2</v>
      </c>
      <c r="EX51">
        <v>1.53576718690584E-2</v>
      </c>
      <c r="EY51">
        <v>4.3445000707842199E-2</v>
      </c>
      <c r="EZ51">
        <v>1.09005871394899E-2</v>
      </c>
      <c r="FA51">
        <v>8.4163138183551006E-2</v>
      </c>
      <c r="FB51">
        <v>4.1484322381093897E-2</v>
      </c>
      <c r="FC51">
        <v>5.8562947833108503E-2</v>
      </c>
      <c r="FD51">
        <v>5.7388183354451297E-2</v>
      </c>
      <c r="FE51">
        <v>4.6709987137018801E-2</v>
      </c>
      <c r="FF51">
        <v>6.0872307800018399E-2</v>
      </c>
      <c r="FG51">
        <v>4.5337219227077202E-2</v>
      </c>
      <c r="FH51">
        <v>6.6643489505756701E-2</v>
      </c>
      <c r="FI51">
        <v>6.4378579426263099E-2</v>
      </c>
      <c r="FJ51">
        <v>1.18526124755816E-2</v>
      </c>
      <c r="FK51">
        <v>7.6531992032364701E-2</v>
      </c>
      <c r="FL51">
        <v>2.3104975379128399E-2</v>
      </c>
      <c r="FM51">
        <v>2.7552624586330999E-2</v>
      </c>
      <c r="FN51">
        <v>1.91949448621519E-2</v>
      </c>
      <c r="FO51">
        <v>6.7836438340744001E-2</v>
      </c>
      <c r="FP51">
        <v>2.94724624331337E-2</v>
      </c>
      <c r="FQ51">
        <v>7.7779747342446207E-2</v>
      </c>
      <c r="FR51">
        <v>8.6488797957229701E-3</v>
      </c>
      <c r="FS51">
        <v>2.4677850508635E-2</v>
      </c>
      <c r="FT51">
        <v>5.8596919199337703E-2</v>
      </c>
      <c r="FU51">
        <v>0.124361484088753</v>
      </c>
      <c r="FV51">
        <v>0.14954828559936401</v>
      </c>
      <c r="FW51">
        <v>9.2320374714975798E-2</v>
      </c>
    </row>
    <row r="52" spans="1:179" x14ac:dyDescent="0.35">
      <c r="A52" t="s">
        <v>51</v>
      </c>
      <c r="B52">
        <v>0.41000411921707203</v>
      </c>
      <c r="C52">
        <v>5.8409719148482503E-2</v>
      </c>
      <c r="D52">
        <v>0.204388217019187</v>
      </c>
      <c r="E52">
        <v>0.27606290484204499</v>
      </c>
      <c r="F52">
        <v>0.33882137561339498</v>
      </c>
      <c r="G52">
        <v>0</v>
      </c>
      <c r="H52">
        <v>1.6710098949778301E-2</v>
      </c>
      <c r="I52">
        <v>0.47284836169056599</v>
      </c>
      <c r="J52">
        <v>0.27934305091498302</v>
      </c>
      <c r="K52">
        <v>0.35364589556766901</v>
      </c>
      <c r="L52">
        <v>5.72642649450587E-2</v>
      </c>
      <c r="M52">
        <v>0.19009106872628501</v>
      </c>
      <c r="N52">
        <v>0.205576279400698</v>
      </c>
      <c r="O52">
        <v>0.18480057069258601</v>
      </c>
      <c r="P52">
        <v>0.32199613747650002</v>
      </c>
      <c r="Q52">
        <v>0.115909423217933</v>
      </c>
      <c r="R52">
        <v>0.25103372770188198</v>
      </c>
      <c r="S52">
        <v>0</v>
      </c>
      <c r="T52">
        <v>3.29921163064281E-2</v>
      </c>
      <c r="U52">
        <v>0.206153995322023</v>
      </c>
      <c r="V52">
        <v>0.29324832197453898</v>
      </c>
      <c r="W52">
        <v>0.22872780210479399</v>
      </c>
      <c r="X52">
        <v>0.212580346875058</v>
      </c>
      <c r="Y52">
        <v>3.1574397084756498E-2</v>
      </c>
      <c r="Z52">
        <v>8.2411844326225198E-2</v>
      </c>
      <c r="AA52">
        <v>0.13926574139924999</v>
      </c>
      <c r="AB52">
        <v>0.16548018401759301</v>
      </c>
      <c r="AC52">
        <v>0</v>
      </c>
      <c r="AD52">
        <v>0.150499969777905</v>
      </c>
      <c r="AE52">
        <v>0.30874938176782601</v>
      </c>
      <c r="AF52">
        <v>9.2990209972634005E-2</v>
      </c>
      <c r="AG52">
        <v>0</v>
      </c>
      <c r="AH52">
        <v>0.318400873628293</v>
      </c>
      <c r="AI52">
        <v>0.28765296147778402</v>
      </c>
      <c r="AJ52">
        <v>0.19264961373987999</v>
      </c>
      <c r="AK52">
        <v>0.25657346089905803</v>
      </c>
      <c r="AL52">
        <v>0</v>
      </c>
      <c r="AM52">
        <v>9.2027908744502701E-2</v>
      </c>
      <c r="AN52">
        <v>0.14433093333130301</v>
      </c>
      <c r="AO52">
        <v>0.190206363296921</v>
      </c>
      <c r="AP52">
        <v>0.293805216504402</v>
      </c>
      <c r="AQ52">
        <v>0.269152689012784</v>
      </c>
      <c r="AR52">
        <v>0.40283254830990101</v>
      </c>
      <c r="AS52">
        <v>0.15803140891363701</v>
      </c>
      <c r="AT52">
        <v>0.32029095874583102</v>
      </c>
      <c r="AU52">
        <v>0.31748255703468498</v>
      </c>
      <c r="AV52">
        <v>6.2747749308582096E-2</v>
      </c>
      <c r="AW52">
        <v>0.123064212705119</v>
      </c>
      <c r="AX52">
        <v>0</v>
      </c>
      <c r="AY52">
        <v>0.209651989087726</v>
      </c>
      <c r="AZ52">
        <v>0</v>
      </c>
      <c r="BA52">
        <v>0.158305816207091</v>
      </c>
      <c r="BB52">
        <v>4.44752690815233E-2</v>
      </c>
      <c r="BC52">
        <v>4.2539501209582997E-2</v>
      </c>
      <c r="BD52">
        <v>0.124445572183491</v>
      </c>
      <c r="BE52">
        <v>0.176581714871554</v>
      </c>
      <c r="BF52">
        <v>0.19096214873030601</v>
      </c>
      <c r="BG52">
        <v>0.44944449615262599</v>
      </c>
      <c r="BH52">
        <v>4.0394433956374702E-2</v>
      </c>
      <c r="BI52">
        <v>0.44070852398243598</v>
      </c>
      <c r="BJ52">
        <v>0.16034524708343401</v>
      </c>
      <c r="BK52">
        <v>7.8552428496777807E-2</v>
      </c>
      <c r="BL52">
        <v>0.25273642029625698</v>
      </c>
      <c r="BM52">
        <v>0.292828786474921</v>
      </c>
      <c r="BN52">
        <v>3.2903858467989898E-2</v>
      </c>
      <c r="BO52">
        <v>0.20092875836604199</v>
      </c>
      <c r="BP52">
        <v>0.115503561467932</v>
      </c>
      <c r="BQ52">
        <v>0.19570818291561301</v>
      </c>
      <c r="BR52">
        <v>0</v>
      </c>
      <c r="BS52">
        <v>0.13383754866334499</v>
      </c>
      <c r="BT52">
        <v>7.1772420366237405E-2</v>
      </c>
      <c r="BU52">
        <v>8.2336638703330703E-2</v>
      </c>
      <c r="BV52">
        <v>3.4759759211484498E-2</v>
      </c>
      <c r="BW52">
        <v>2.1124855473904899E-2</v>
      </c>
      <c r="BX52">
        <v>5.3548734253628397E-2</v>
      </c>
      <c r="BY52">
        <v>7.0762431186466496E-2</v>
      </c>
      <c r="BZ52">
        <v>3.9968214747480801E-2</v>
      </c>
      <c r="CA52">
        <v>0</v>
      </c>
      <c r="CB52">
        <v>0.15031661722622</v>
      </c>
      <c r="CC52">
        <v>5.6579721938466297E-2</v>
      </c>
      <c r="CD52">
        <v>0.108175053207201</v>
      </c>
      <c r="CE52">
        <v>1.6947448386808402E-2</v>
      </c>
      <c r="CF52">
        <v>8.8287205923095399E-2</v>
      </c>
      <c r="CG52">
        <v>7.5593304772806694E-2</v>
      </c>
      <c r="CH52">
        <v>1.33376550669244E-2</v>
      </c>
      <c r="CI52">
        <v>9.1963579967894601E-2</v>
      </c>
      <c r="CJ52">
        <v>0</v>
      </c>
      <c r="CK52">
        <v>0.145020214618823</v>
      </c>
      <c r="CL52">
        <v>7.0547069629996101E-2</v>
      </c>
      <c r="CM52">
        <v>0</v>
      </c>
      <c r="CN52">
        <v>0.18781780785242999</v>
      </c>
      <c r="CO52">
        <v>0.14407086294212501</v>
      </c>
      <c r="CP52">
        <v>9.9188292038350501E-2</v>
      </c>
      <c r="CQ52">
        <v>1.40496223481277E-2</v>
      </c>
      <c r="CR52">
        <v>0</v>
      </c>
      <c r="CS52">
        <v>0.29699710473890201</v>
      </c>
      <c r="CT52">
        <v>0.15431867512553801</v>
      </c>
      <c r="CU52">
        <v>0</v>
      </c>
      <c r="CV52">
        <v>1.1123488630415001E-2</v>
      </c>
      <c r="CW52">
        <v>0</v>
      </c>
      <c r="CX52">
        <v>0.10140934405003101</v>
      </c>
      <c r="CY52">
        <v>0.37852590453019003</v>
      </c>
      <c r="CZ52">
        <v>0.20998668518631</v>
      </c>
      <c r="DA52">
        <v>9.6573934060093694E-2</v>
      </c>
      <c r="DB52">
        <v>6.54915114760828E-2</v>
      </c>
      <c r="DC52">
        <v>0.29688740397492702</v>
      </c>
      <c r="DD52">
        <v>9.3308890470002501E-2</v>
      </c>
      <c r="DE52">
        <v>4.89397483315306E-2</v>
      </c>
      <c r="DF52">
        <v>0</v>
      </c>
      <c r="DG52">
        <v>3.7823611426841701E-2</v>
      </c>
      <c r="DH52">
        <v>0.25486393142987401</v>
      </c>
      <c r="DI52">
        <v>9.9007425622959694E-2</v>
      </c>
      <c r="DJ52">
        <v>1.86446237535716E-2</v>
      </c>
      <c r="DK52">
        <v>3.4085436362313697E-2</v>
      </c>
      <c r="DL52">
        <v>1.13538736878056E-3</v>
      </c>
      <c r="DM52">
        <v>0</v>
      </c>
      <c r="DN52">
        <v>0.20594733524258199</v>
      </c>
      <c r="DO52">
        <v>9.5176289593857002E-2</v>
      </c>
      <c r="DP52">
        <v>9.0129122149936E-2</v>
      </c>
      <c r="DQ52">
        <v>0.227212812800618</v>
      </c>
      <c r="DR52">
        <v>0.186123505968047</v>
      </c>
      <c r="DS52">
        <v>0</v>
      </c>
      <c r="DT52">
        <v>0</v>
      </c>
      <c r="DU52">
        <v>6.2107258445832203E-2</v>
      </c>
      <c r="DV52">
        <v>7.4089813848991104E-2</v>
      </c>
      <c r="DW52">
        <v>0</v>
      </c>
      <c r="DX52">
        <v>8.8388205210040399E-2</v>
      </c>
      <c r="DY52">
        <v>0.119254034028058</v>
      </c>
      <c r="DZ52">
        <v>1.0742128775955401E-2</v>
      </c>
      <c r="EA52">
        <v>0</v>
      </c>
      <c r="EB52">
        <v>4.9985168643170902E-2</v>
      </c>
      <c r="EC52">
        <v>0</v>
      </c>
      <c r="ED52">
        <v>0</v>
      </c>
      <c r="EE52">
        <v>0.12305147125661201</v>
      </c>
      <c r="EF52">
        <v>0</v>
      </c>
      <c r="EG52">
        <v>1.9976260506062299E-2</v>
      </c>
      <c r="EH52">
        <v>4.7751375182983502E-2</v>
      </c>
      <c r="EI52">
        <v>7.13410794089024E-2</v>
      </c>
      <c r="EJ52">
        <v>5.3965783616952201E-2</v>
      </c>
      <c r="EK52">
        <v>8.5201849895327905E-2</v>
      </c>
      <c r="EL52">
        <v>4.0501066052346497E-2</v>
      </c>
      <c r="EM52">
        <v>5.5049317687832298E-2</v>
      </c>
      <c r="EN52">
        <v>5.7173685937343399E-2</v>
      </c>
      <c r="EO52">
        <v>3.77549806090029E-3</v>
      </c>
      <c r="EP52">
        <v>8.4968805200934194E-2</v>
      </c>
      <c r="EQ52">
        <v>3.2471820187329997E-2</v>
      </c>
      <c r="ER52">
        <v>3.6688324613870303E-2</v>
      </c>
      <c r="ES52">
        <v>8.9379052876818701E-2</v>
      </c>
      <c r="ET52">
        <v>0.102389939416479</v>
      </c>
      <c r="EU52">
        <v>2.7287503414798801E-2</v>
      </c>
      <c r="EV52">
        <v>2.3208963726942301E-2</v>
      </c>
      <c r="EW52">
        <v>2.8406844048069299E-2</v>
      </c>
      <c r="EX52">
        <v>0.232863200754481</v>
      </c>
      <c r="EY52">
        <v>3.0018318082564801E-2</v>
      </c>
      <c r="EZ52">
        <v>8.7060554851622701E-2</v>
      </c>
      <c r="FA52">
        <v>8.6205840336676401E-2</v>
      </c>
      <c r="FB52">
        <v>5.6885239572207098E-2</v>
      </c>
      <c r="FC52">
        <v>0.106152550061342</v>
      </c>
      <c r="FD52">
        <v>0.14519518921760899</v>
      </c>
      <c r="FE52">
        <v>0.187473831315112</v>
      </c>
      <c r="FF52">
        <v>1.9051832185457501E-2</v>
      </c>
      <c r="FG52">
        <v>6.1157524554818297E-4</v>
      </c>
      <c r="FH52">
        <v>1.9901241957204802E-2</v>
      </c>
      <c r="FI52">
        <v>2.8658919018631601E-2</v>
      </c>
      <c r="FJ52">
        <v>2.5453807895426801E-2</v>
      </c>
      <c r="FK52">
        <v>3.22638434917022E-2</v>
      </c>
      <c r="FL52">
        <v>1.14219016620289E-2</v>
      </c>
      <c r="FM52">
        <v>3.6699824824234499E-2</v>
      </c>
      <c r="FN52">
        <v>5.6589566571075096E-3</v>
      </c>
      <c r="FO52">
        <v>4.96748562352511E-2</v>
      </c>
      <c r="FP52">
        <v>1.3919510781113E-2</v>
      </c>
      <c r="FQ52">
        <v>4.1647197434417998E-2</v>
      </c>
      <c r="FR52">
        <v>0.130942447678284</v>
      </c>
      <c r="FS52">
        <v>3.6217472313523999E-2</v>
      </c>
      <c r="FT52">
        <v>5.4974830015086802E-2</v>
      </c>
      <c r="FU52">
        <v>3.6731910489026597E-2</v>
      </c>
      <c r="FV52">
        <v>6.6791750120461693E-2</v>
      </c>
      <c r="FW52">
        <v>9.3319074689030196E-2</v>
      </c>
    </row>
    <row r="53" spans="1:179" x14ac:dyDescent="0.35">
      <c r="A53" t="s">
        <v>52</v>
      </c>
      <c r="B53">
        <v>0.52504572548487005</v>
      </c>
      <c r="C53">
        <v>0.34946681043643701</v>
      </c>
      <c r="D53">
        <v>0.46492380225334001</v>
      </c>
      <c r="E53">
        <v>0.66301945292881603</v>
      </c>
      <c r="F53">
        <v>0.192580934224758</v>
      </c>
      <c r="G53">
        <v>0.23353070665782599</v>
      </c>
      <c r="H53">
        <v>0.26696240293774298</v>
      </c>
      <c r="I53">
        <v>0.18185853915563599</v>
      </c>
      <c r="J53">
        <v>0.15504089771895399</v>
      </c>
      <c r="K53">
        <v>0.58239125601004005</v>
      </c>
      <c r="L53">
        <v>0.54465667933922801</v>
      </c>
      <c r="M53">
        <v>0.44993426500255002</v>
      </c>
      <c r="N53">
        <v>0.63373152431697599</v>
      </c>
      <c r="O53">
        <v>0.631460749579415</v>
      </c>
      <c r="P53">
        <v>0.38132715859949101</v>
      </c>
      <c r="Q53">
        <v>0.61325694886747895</v>
      </c>
      <c r="R53">
        <v>0.65510141959936197</v>
      </c>
      <c r="S53">
        <v>0.37295012235675101</v>
      </c>
      <c r="T53">
        <v>0.29713570683729401</v>
      </c>
      <c r="U53">
        <v>0.44723401022019499</v>
      </c>
      <c r="V53">
        <v>0.67716339307259799</v>
      </c>
      <c r="W53">
        <v>0.37944763956120298</v>
      </c>
      <c r="X53">
        <v>0.62624234949824298</v>
      </c>
      <c r="Y53">
        <v>0.33909516137277601</v>
      </c>
      <c r="Z53">
        <v>0.45403732218881299</v>
      </c>
      <c r="AA53">
        <v>0.30083103767133501</v>
      </c>
      <c r="AB53">
        <v>0.36573721943369197</v>
      </c>
      <c r="AC53">
        <v>0.12064862052843101</v>
      </c>
      <c r="AD53">
        <v>0.49985463871855801</v>
      </c>
      <c r="AE53">
        <v>0.58048097103511298</v>
      </c>
      <c r="AF53">
        <v>0.31192261288129802</v>
      </c>
      <c r="AG53">
        <v>0.29473398618541102</v>
      </c>
      <c r="AH53">
        <v>0.26627933699095702</v>
      </c>
      <c r="AI53">
        <v>0.312891595600719</v>
      </c>
      <c r="AJ53">
        <v>0.20749526585265299</v>
      </c>
      <c r="AK53">
        <v>0.38656669083916201</v>
      </c>
      <c r="AL53">
        <v>0</v>
      </c>
      <c r="AM53">
        <v>0.21091339248991001</v>
      </c>
      <c r="AN53">
        <v>0.57013211794416996</v>
      </c>
      <c r="AO53">
        <v>0.60899788662876597</v>
      </c>
      <c r="AP53">
        <v>0.51870545640101595</v>
      </c>
      <c r="AQ53">
        <v>0.55869837712791903</v>
      </c>
      <c r="AR53">
        <v>0.24385718452212299</v>
      </c>
      <c r="AS53">
        <v>0.47258358817525198</v>
      </c>
      <c r="AT53">
        <v>0.52113068235584403</v>
      </c>
      <c r="AU53">
        <v>0.54290302095082599</v>
      </c>
      <c r="AV53">
        <v>0.50038045654474606</v>
      </c>
      <c r="AW53">
        <v>0.42003132842497498</v>
      </c>
      <c r="AX53">
        <v>0.17987335932485199</v>
      </c>
      <c r="AY53">
        <v>0.379642179726211</v>
      </c>
      <c r="AZ53">
        <v>0.158305816207091</v>
      </c>
      <c r="BA53">
        <v>0</v>
      </c>
      <c r="BB53">
        <v>0.32258317640892797</v>
      </c>
      <c r="BC53">
        <v>0.34290547601041599</v>
      </c>
      <c r="BD53">
        <v>0.25088984256386498</v>
      </c>
      <c r="BE53">
        <v>0.567661830769013</v>
      </c>
      <c r="BF53">
        <v>0.31084830233406202</v>
      </c>
      <c r="BG53">
        <v>0.37249888861938402</v>
      </c>
      <c r="BH53">
        <v>0.412413203430533</v>
      </c>
      <c r="BI53">
        <v>3.5236475845865103E-2</v>
      </c>
      <c r="BJ53">
        <v>0.24031250078385399</v>
      </c>
      <c r="BK53">
        <v>0.31481058205267498</v>
      </c>
      <c r="BL53">
        <v>0.42680325292288002</v>
      </c>
      <c r="BM53">
        <v>0.408972061888012</v>
      </c>
      <c r="BN53">
        <v>0.45897976114134698</v>
      </c>
      <c r="BO53">
        <v>0.37539275126563698</v>
      </c>
      <c r="BP53">
        <v>0.222710730739164</v>
      </c>
      <c r="BQ53">
        <v>0.39871581737402101</v>
      </c>
      <c r="BR53">
        <v>0</v>
      </c>
      <c r="BS53">
        <v>0.14721186893166099</v>
      </c>
      <c r="BT53">
        <v>0.20919521654815701</v>
      </c>
      <c r="BU53">
        <v>0.180153981959041</v>
      </c>
      <c r="BV53">
        <v>0.189844630466139</v>
      </c>
      <c r="BW53">
        <v>0.263474664484253</v>
      </c>
      <c r="BX53">
        <v>0.26801932162974301</v>
      </c>
      <c r="BY53">
        <v>0.36143433904279698</v>
      </c>
      <c r="BZ53">
        <v>0.270168586455933</v>
      </c>
      <c r="CA53">
        <v>0.19852868597838899</v>
      </c>
      <c r="CB53">
        <v>0.295609529919795</v>
      </c>
      <c r="CC53">
        <v>0.22416005852104501</v>
      </c>
      <c r="CD53">
        <v>0.21396139558639299</v>
      </c>
      <c r="CE53">
        <v>0.165030386987219</v>
      </c>
      <c r="CF53">
        <v>6.9263912535239003E-2</v>
      </c>
      <c r="CG53">
        <v>0.35700559800201598</v>
      </c>
      <c r="CH53">
        <v>0.376938506506451</v>
      </c>
      <c r="CI53">
        <v>0.153145529561792</v>
      </c>
      <c r="CJ53">
        <v>0.24373474230964201</v>
      </c>
      <c r="CK53">
        <v>0.147956963116148</v>
      </c>
      <c r="CL53">
        <v>4.6276785593586001E-2</v>
      </c>
      <c r="CM53">
        <v>0.11773921953034</v>
      </c>
      <c r="CN53">
        <v>8.7674994860690095E-2</v>
      </c>
      <c r="CO53">
        <v>0.211424018802471</v>
      </c>
      <c r="CP53">
        <v>0.444363455101699</v>
      </c>
      <c r="CQ53">
        <v>0.224790072982084</v>
      </c>
      <c r="CR53">
        <v>0.12042984053455601</v>
      </c>
      <c r="CS53">
        <v>0.11436273567600901</v>
      </c>
      <c r="CT53">
        <v>0.34179013311550599</v>
      </c>
      <c r="CU53">
        <v>3.85819925771499E-2</v>
      </c>
      <c r="CV53">
        <v>0.28892885870050899</v>
      </c>
      <c r="CW53">
        <v>0.19980875396558101</v>
      </c>
      <c r="CX53">
        <v>0.19294204552146599</v>
      </c>
      <c r="CY53">
        <v>0.12034997340611001</v>
      </c>
      <c r="CZ53">
        <v>0.138911156210314</v>
      </c>
      <c r="DA53">
        <v>0.24964821926822001</v>
      </c>
      <c r="DB53">
        <v>0.38589139406829598</v>
      </c>
      <c r="DC53">
        <v>1.8270771008356598E-2</v>
      </c>
      <c r="DD53">
        <v>0.42553283727662999</v>
      </c>
      <c r="DE53">
        <v>0.21172729135916901</v>
      </c>
      <c r="DF53">
        <v>0.159460626515669</v>
      </c>
      <c r="DG53">
        <v>2.5605649993341801E-3</v>
      </c>
      <c r="DH53">
        <v>0.24019945649952901</v>
      </c>
      <c r="DI53">
        <v>0.28307940299787598</v>
      </c>
      <c r="DJ53">
        <v>0.242362395075336</v>
      </c>
      <c r="DK53">
        <v>8.7151122103187803E-2</v>
      </c>
      <c r="DL53">
        <v>0.313255814567795</v>
      </c>
      <c r="DM53">
        <v>0.27417499509376497</v>
      </c>
      <c r="DN53">
        <v>0.27728732696685598</v>
      </c>
      <c r="DO53">
        <v>0.13642968142183301</v>
      </c>
      <c r="DP53">
        <v>0.20464428905747301</v>
      </c>
      <c r="DQ53">
        <v>0.28923134725745703</v>
      </c>
      <c r="DR53">
        <v>0.361713407841802</v>
      </c>
      <c r="DS53">
        <v>9.14707034476029E-2</v>
      </c>
      <c r="DT53">
        <v>0</v>
      </c>
      <c r="DU53">
        <v>0.132306113611145</v>
      </c>
      <c r="DV53">
        <v>0.44868311691257901</v>
      </c>
      <c r="DW53">
        <v>9.6183485559976495E-2</v>
      </c>
      <c r="DX53">
        <v>0.17789843480628101</v>
      </c>
      <c r="DY53">
        <v>0.26205724770550098</v>
      </c>
      <c r="DZ53">
        <v>0.344773496668344</v>
      </c>
      <c r="EA53">
        <v>0.40963026647185702</v>
      </c>
      <c r="EB53">
        <v>0.36895086136076399</v>
      </c>
      <c r="EC53">
        <v>3.3738280624657301E-2</v>
      </c>
      <c r="ED53">
        <v>0.17736919854268901</v>
      </c>
      <c r="EE53">
        <v>9.87942394357465E-2</v>
      </c>
      <c r="EF53">
        <v>7.4676820174356395E-2</v>
      </c>
      <c r="EG53">
        <v>0.30520694831586798</v>
      </c>
      <c r="EH53">
        <v>0.15928255700360899</v>
      </c>
      <c r="EI53">
        <v>1.5791782356170399E-2</v>
      </c>
      <c r="EJ53">
        <v>0.30564015756510299</v>
      </c>
      <c r="EK53">
        <v>1.4745418032517299E-2</v>
      </c>
      <c r="EL53">
        <v>3.86399145442149E-2</v>
      </c>
      <c r="EM53">
        <v>1.2063166245236699E-2</v>
      </c>
      <c r="EN53">
        <v>2.41105392705303E-2</v>
      </c>
      <c r="EO53">
        <v>6.7997403036648999E-3</v>
      </c>
      <c r="EP53">
        <v>2.8130058923320298E-3</v>
      </c>
      <c r="EQ53">
        <v>8.0623573163181392E-3</v>
      </c>
      <c r="ER53">
        <v>0.13788134208803099</v>
      </c>
      <c r="ES53">
        <v>4.1766440183040501E-2</v>
      </c>
      <c r="ET53">
        <v>3.5847160769889197E-2</v>
      </c>
      <c r="EU53">
        <v>2.3350703620167199E-2</v>
      </c>
      <c r="EV53">
        <v>3.7219935012430497E-2</v>
      </c>
      <c r="EW53">
        <v>8.0264267749818596E-2</v>
      </c>
      <c r="EX53">
        <v>0.156357977999772</v>
      </c>
      <c r="EY53">
        <v>1.09805536608282E-3</v>
      </c>
      <c r="EZ53">
        <v>2.6523206218160001E-2</v>
      </c>
      <c r="FA53">
        <v>8.1953814408224093E-2</v>
      </c>
      <c r="FB53">
        <v>4.6124502902151199E-2</v>
      </c>
      <c r="FC53">
        <v>9.4889032325707598E-2</v>
      </c>
      <c r="FD53">
        <v>1.87076067304827E-2</v>
      </c>
      <c r="FE53">
        <v>5.1476634538957497E-2</v>
      </c>
      <c r="FF53">
        <v>7.4109372404581195E-2</v>
      </c>
      <c r="FG53">
        <v>5.31013419992638E-2</v>
      </c>
      <c r="FH53">
        <v>1.17407306228181E-2</v>
      </c>
      <c r="FI53">
        <v>3.9599661952013199E-2</v>
      </c>
      <c r="FJ53">
        <v>7.5390865773350704E-2</v>
      </c>
      <c r="FK53">
        <v>5.5350629489859899E-3</v>
      </c>
      <c r="FL53">
        <v>8.9611872929670905E-3</v>
      </c>
      <c r="FM53">
        <v>0.111939347675547</v>
      </c>
      <c r="FN53">
        <v>0.13126418256921901</v>
      </c>
      <c r="FO53">
        <v>4.6040411999774801E-2</v>
      </c>
      <c r="FP53">
        <v>3.7363908884578197E-2</v>
      </c>
      <c r="FQ53">
        <v>1.6291178605980901E-2</v>
      </c>
      <c r="FR53">
        <v>0.11365738633502</v>
      </c>
      <c r="FS53">
        <v>3.9057419090690798E-2</v>
      </c>
      <c r="FT53">
        <v>3.9193311249823198E-2</v>
      </c>
      <c r="FU53">
        <v>5.1466338662936303E-2</v>
      </c>
      <c r="FV53">
        <v>1.7672871190354201E-2</v>
      </c>
      <c r="FW53">
        <v>0.257966605669321</v>
      </c>
    </row>
    <row r="54" spans="1:179" x14ac:dyDescent="0.35">
      <c r="A54" t="s">
        <v>53</v>
      </c>
      <c r="B54">
        <v>0.179676954557623</v>
      </c>
      <c r="C54">
        <v>0.19510051859810101</v>
      </c>
      <c r="D54">
        <v>0.21362110568114701</v>
      </c>
      <c r="E54">
        <v>0.358248666149032</v>
      </c>
      <c r="F54">
        <v>0.107179977155515</v>
      </c>
      <c r="G54">
        <v>6.3846621550544103E-2</v>
      </c>
      <c r="H54">
        <v>9.0174183370265407E-2</v>
      </c>
      <c r="I54">
        <v>9.4647674864338505E-2</v>
      </c>
      <c r="J54">
        <v>0.15208084169387301</v>
      </c>
      <c r="K54">
        <v>0.28921736274080301</v>
      </c>
      <c r="L54">
        <v>0.28505525981755703</v>
      </c>
      <c r="M54">
        <v>0.18452709570024201</v>
      </c>
      <c r="N54">
        <v>0.27424429614296097</v>
      </c>
      <c r="O54">
        <v>0.285190443478545</v>
      </c>
      <c r="P54">
        <v>0.35528270555025199</v>
      </c>
      <c r="Q54">
        <v>0.31706643997247203</v>
      </c>
      <c r="R54">
        <v>0.20929585006360599</v>
      </c>
      <c r="S54">
        <v>8.0302668447776102E-2</v>
      </c>
      <c r="T54">
        <v>0.35503782112528998</v>
      </c>
      <c r="U54">
        <v>0.33204510037697599</v>
      </c>
      <c r="V54">
        <v>0.28050190119503898</v>
      </c>
      <c r="W54">
        <v>0.23366216111437299</v>
      </c>
      <c r="X54">
        <v>0.25796600799075198</v>
      </c>
      <c r="Y54">
        <v>0.14933552569118799</v>
      </c>
      <c r="Z54">
        <v>0.195494375194326</v>
      </c>
      <c r="AA54">
        <v>0.104829646056544</v>
      </c>
      <c r="AB54">
        <v>0.327838868534511</v>
      </c>
      <c r="AC54">
        <v>0.270076910180091</v>
      </c>
      <c r="AD54">
        <v>0.280793711442551</v>
      </c>
      <c r="AE54">
        <v>0.297845187982203</v>
      </c>
      <c r="AF54">
        <v>0.52374953282280301</v>
      </c>
      <c r="AG54">
        <v>0.51450723286901601</v>
      </c>
      <c r="AH54">
        <v>0</v>
      </c>
      <c r="AI54">
        <v>0.115781387198791</v>
      </c>
      <c r="AJ54">
        <v>0.13823492713833699</v>
      </c>
      <c r="AK54">
        <v>0.12650005306347101</v>
      </c>
      <c r="AL54">
        <v>1.2969371828012099E-3</v>
      </c>
      <c r="AM54">
        <v>0.114417430674477</v>
      </c>
      <c r="AN54">
        <v>0.177914905459229</v>
      </c>
      <c r="AO54">
        <v>0.31092412949102999</v>
      </c>
      <c r="AP54">
        <v>0.22798040738139999</v>
      </c>
      <c r="AQ54">
        <v>0.286022988370009</v>
      </c>
      <c r="AR54">
        <v>0.157645125486952</v>
      </c>
      <c r="AS54">
        <v>0.324242672385194</v>
      </c>
      <c r="AT54">
        <v>0.186531232320269</v>
      </c>
      <c r="AU54">
        <v>0.21216081137543999</v>
      </c>
      <c r="AV54">
        <v>0.32422713403335601</v>
      </c>
      <c r="AW54">
        <v>0.25998164299113802</v>
      </c>
      <c r="AX54">
        <v>0.114101380598099</v>
      </c>
      <c r="AY54">
        <v>0.136437761364789</v>
      </c>
      <c r="AZ54">
        <v>4.44752690815233E-2</v>
      </c>
      <c r="BA54">
        <v>0.32258317640892797</v>
      </c>
      <c r="BB54">
        <v>0</v>
      </c>
      <c r="BC54">
        <v>0.40236546545365998</v>
      </c>
      <c r="BD54">
        <v>0.17046737342342</v>
      </c>
      <c r="BE54">
        <v>0.427611868752514</v>
      </c>
      <c r="BF54">
        <v>0.29453396520559</v>
      </c>
      <c r="BG54">
        <v>0.130024772794334</v>
      </c>
      <c r="BH54">
        <v>0.297784440270289</v>
      </c>
      <c r="BI54">
        <v>0</v>
      </c>
      <c r="BJ54">
        <v>0.12098039486192801</v>
      </c>
      <c r="BK54">
        <v>0.194731131352058</v>
      </c>
      <c r="BL54">
        <v>0.33575752339803799</v>
      </c>
      <c r="BM54">
        <v>0.36234644029566998</v>
      </c>
      <c r="BN54">
        <v>0.30980878659611999</v>
      </c>
      <c r="BO54">
        <v>0.259206590001474</v>
      </c>
      <c r="BP54">
        <v>0.12662529217928301</v>
      </c>
      <c r="BQ54">
        <v>0</v>
      </c>
      <c r="BR54">
        <v>6.5300476525220794E-2</v>
      </c>
      <c r="BS54">
        <v>3.4561731818959301E-2</v>
      </c>
      <c r="BT54">
        <v>0.115292017986307</v>
      </c>
      <c r="BU54">
        <v>0.14230597531981401</v>
      </c>
      <c r="BV54">
        <v>0.18780320180170201</v>
      </c>
      <c r="BW54">
        <v>4.2688047853151299E-2</v>
      </c>
      <c r="BX54">
        <v>0.108389482462561</v>
      </c>
      <c r="BY54">
        <v>9.1360381149555206E-2</v>
      </c>
      <c r="BZ54">
        <v>0.20393729404885699</v>
      </c>
      <c r="CA54">
        <v>0.167900088670351</v>
      </c>
      <c r="CB54">
        <v>6.4392639234120794E-2</v>
      </c>
      <c r="CC54">
        <v>0.193343447547483</v>
      </c>
      <c r="CD54">
        <v>0.15114512214620601</v>
      </c>
      <c r="CE54">
        <v>8.0331128787201694E-2</v>
      </c>
      <c r="CF54">
        <v>0</v>
      </c>
      <c r="CG54">
        <v>0.14733325367338199</v>
      </c>
      <c r="CH54">
        <v>0.103296943031274</v>
      </c>
      <c r="CI54">
        <v>6.9345333498868497E-2</v>
      </c>
      <c r="CJ54">
        <v>6.4824294648172007E-2</v>
      </c>
      <c r="CK54">
        <v>0.149375925405966</v>
      </c>
      <c r="CL54">
        <v>0.118605016494737</v>
      </c>
      <c r="CM54">
        <v>0</v>
      </c>
      <c r="CN54">
        <v>4.3982392561231598E-2</v>
      </c>
      <c r="CO54">
        <v>0.112652726182742</v>
      </c>
      <c r="CP54">
        <v>0.113793410464675</v>
      </c>
      <c r="CQ54">
        <v>0</v>
      </c>
      <c r="CR54">
        <v>1.3638477558502201E-2</v>
      </c>
      <c r="CS54">
        <v>0.145998198483487</v>
      </c>
      <c r="CT54">
        <v>1.2164820270214999E-2</v>
      </c>
      <c r="CU54">
        <v>1.2453373470322601E-2</v>
      </c>
      <c r="CV54">
        <v>0.298921134277287</v>
      </c>
      <c r="CW54">
        <v>0</v>
      </c>
      <c r="CX54">
        <v>0.11286266318959701</v>
      </c>
      <c r="CY54">
        <v>0</v>
      </c>
      <c r="CZ54">
        <v>5.0837602624987002E-2</v>
      </c>
      <c r="DA54">
        <v>0.14844008022625299</v>
      </c>
      <c r="DB54">
        <v>0</v>
      </c>
      <c r="DC54">
        <v>6.1047853617537999E-2</v>
      </c>
      <c r="DD54">
        <v>9.4252068426550706E-2</v>
      </c>
      <c r="DE54">
        <v>9.3651044977468595E-2</v>
      </c>
      <c r="DF54">
        <v>3.3875160841364401E-3</v>
      </c>
      <c r="DG54">
        <v>4.1689864131097598E-2</v>
      </c>
      <c r="DH54">
        <v>3.1685340916877698E-2</v>
      </c>
      <c r="DI54">
        <v>0.186558579819503</v>
      </c>
      <c r="DJ54">
        <v>0</v>
      </c>
      <c r="DK54">
        <v>4.3094117706078398E-2</v>
      </c>
      <c r="DL54">
        <v>0</v>
      </c>
      <c r="DM54">
        <v>5.9371265454250498E-2</v>
      </c>
      <c r="DN54">
        <v>0.13137723093828799</v>
      </c>
      <c r="DO54">
        <v>3.8027785369989103E-2</v>
      </c>
      <c r="DP54">
        <v>6.23717211941099E-2</v>
      </c>
      <c r="DQ54">
        <v>0.22247268318901001</v>
      </c>
      <c r="DR54">
        <v>7.6342564098420496E-2</v>
      </c>
      <c r="DS54">
        <v>2.2569922194810799E-2</v>
      </c>
      <c r="DT54">
        <v>0</v>
      </c>
      <c r="DU54">
        <v>0</v>
      </c>
      <c r="DV54">
        <v>5.4397128263966699E-2</v>
      </c>
      <c r="DW54">
        <v>0.100237441554431</v>
      </c>
      <c r="DX54">
        <v>2.6062011386814899E-2</v>
      </c>
      <c r="DY54">
        <v>0.135684875498844</v>
      </c>
      <c r="DZ54">
        <v>9.0578802052119003E-2</v>
      </c>
      <c r="EA54">
        <v>0.16153188881563399</v>
      </c>
      <c r="EB54">
        <v>5.3030996370396301E-2</v>
      </c>
      <c r="EC54">
        <v>0.20345449402740001</v>
      </c>
      <c r="ED54">
        <v>0.177374481582313</v>
      </c>
      <c r="EE54">
        <v>0.13575935692355501</v>
      </c>
      <c r="EF54">
        <v>0</v>
      </c>
      <c r="EG54">
        <v>4.9686521520850298E-2</v>
      </c>
      <c r="EH54">
        <v>0</v>
      </c>
      <c r="EI54">
        <v>8.0877898232807693E-2</v>
      </c>
      <c r="EJ54">
        <v>0.127164783755088</v>
      </c>
      <c r="EK54">
        <v>1.6027255257036201E-4</v>
      </c>
      <c r="EL54">
        <v>2.14792602411812E-2</v>
      </c>
      <c r="EM54">
        <v>3.9266250478652398E-2</v>
      </c>
      <c r="EN54">
        <v>7.0269697040416093E-2</v>
      </c>
      <c r="EO54">
        <v>6.6133849316924495E-4</v>
      </c>
      <c r="EP54">
        <v>1.7333799622279499E-2</v>
      </c>
      <c r="EQ54">
        <v>1.3390129961411E-2</v>
      </c>
      <c r="ER54">
        <v>0.106946352994795</v>
      </c>
      <c r="ES54">
        <v>6.9607015681575997E-3</v>
      </c>
      <c r="ET54">
        <v>1.0435902621236601E-2</v>
      </c>
      <c r="EU54">
        <v>4.5597002939129399E-3</v>
      </c>
      <c r="EV54">
        <v>2.8704902347047802E-3</v>
      </c>
      <c r="EW54">
        <v>6.5329066149220801E-3</v>
      </c>
      <c r="EX54">
        <v>7.7648064993060498E-2</v>
      </c>
      <c r="EY54">
        <v>1.3904582952600501E-2</v>
      </c>
      <c r="EZ54">
        <v>0.131560360602761</v>
      </c>
      <c r="FA54">
        <v>1.5778432710003901E-3</v>
      </c>
      <c r="FB54">
        <v>3.1500066494211103E-2</v>
      </c>
      <c r="FC54">
        <v>0.13064952998034901</v>
      </c>
      <c r="FD54">
        <v>5.6434442039022703E-2</v>
      </c>
      <c r="FE54">
        <v>5.93138553662792E-2</v>
      </c>
      <c r="FF54">
        <v>1.7227059758637201E-2</v>
      </c>
      <c r="FG54">
        <v>1.9740633066179299E-2</v>
      </c>
      <c r="FH54">
        <v>3.4371066117370201E-3</v>
      </c>
      <c r="FI54">
        <v>6.5186634234652499E-3</v>
      </c>
      <c r="FJ54">
        <v>2.00704375198195E-2</v>
      </c>
      <c r="FK54">
        <v>1.84670264274545E-2</v>
      </c>
      <c r="FL54">
        <v>4.1218510063189197E-2</v>
      </c>
      <c r="FM54">
        <v>5.1480757306361903E-2</v>
      </c>
      <c r="FN54">
        <v>4.95622879907529E-2</v>
      </c>
      <c r="FO54">
        <v>1.1606884234542801E-3</v>
      </c>
      <c r="FP54">
        <v>2.6567309166565099E-2</v>
      </c>
      <c r="FQ54">
        <v>2.7219402389101401E-2</v>
      </c>
      <c r="FR54">
        <v>7.5340079249080705E-2</v>
      </c>
      <c r="FS54">
        <v>1.6159897755052999E-2</v>
      </c>
      <c r="FT54">
        <v>4.0869479866071201E-2</v>
      </c>
      <c r="FU54">
        <v>0.102105232089637</v>
      </c>
      <c r="FV54">
        <v>3.98416082432901E-3</v>
      </c>
      <c r="FW54">
        <v>4.0139845452036998E-2</v>
      </c>
    </row>
    <row r="55" spans="1:179" x14ac:dyDescent="0.35">
      <c r="A55" t="s">
        <v>54</v>
      </c>
      <c r="B55">
        <v>0.18635347357524501</v>
      </c>
      <c r="C55">
        <v>0.195237008886817</v>
      </c>
      <c r="D55">
        <v>0.21811759393593999</v>
      </c>
      <c r="E55">
        <v>0.29875169542841401</v>
      </c>
      <c r="F55">
        <v>0.19098265935473199</v>
      </c>
      <c r="G55">
        <v>9.8034103263846303E-2</v>
      </c>
      <c r="H55">
        <v>8.7474239354946998E-2</v>
      </c>
      <c r="I55">
        <v>6.6283035118695099E-2</v>
      </c>
      <c r="J55">
        <v>4.2622165241359498E-2</v>
      </c>
      <c r="K55">
        <v>0.25973738010024999</v>
      </c>
      <c r="L55">
        <v>0.23007622027726901</v>
      </c>
      <c r="M55">
        <v>0.18508399023010499</v>
      </c>
      <c r="N55">
        <v>0.35715196927632697</v>
      </c>
      <c r="O55">
        <v>0.32633133763921701</v>
      </c>
      <c r="P55">
        <v>0.32013464292634403</v>
      </c>
      <c r="Q55">
        <v>0.33355791431189402</v>
      </c>
      <c r="R55">
        <v>0.17660440086523699</v>
      </c>
      <c r="S55">
        <v>0.11915352031460801</v>
      </c>
      <c r="T55">
        <v>0.17406512340792099</v>
      </c>
      <c r="U55">
        <v>0.28514880069561999</v>
      </c>
      <c r="V55">
        <v>0.25885200481253801</v>
      </c>
      <c r="W55">
        <v>0.18260748771421301</v>
      </c>
      <c r="X55">
        <v>0.21089598953585201</v>
      </c>
      <c r="Y55">
        <v>0.168772139237927</v>
      </c>
      <c r="Z55">
        <v>0.135451076023095</v>
      </c>
      <c r="AA55">
        <v>5.0000706995008602E-2</v>
      </c>
      <c r="AB55">
        <v>0.196897177598233</v>
      </c>
      <c r="AC55">
        <v>0.27940116435085599</v>
      </c>
      <c r="AD55">
        <v>0.19475537118092501</v>
      </c>
      <c r="AE55">
        <v>0.281611650283287</v>
      </c>
      <c r="AF55">
        <v>0.25992829927433803</v>
      </c>
      <c r="AG55">
        <v>0.31143310394137003</v>
      </c>
      <c r="AH55">
        <v>9.3871844957082295E-3</v>
      </c>
      <c r="AI55">
        <v>9.1374676433245899E-2</v>
      </c>
      <c r="AJ55">
        <v>0.192441089058218</v>
      </c>
      <c r="AK55">
        <v>0.21247686145181899</v>
      </c>
      <c r="AL55">
        <v>0</v>
      </c>
      <c r="AM55">
        <v>0.16508333451165799</v>
      </c>
      <c r="AN55">
        <v>0.119585175728659</v>
      </c>
      <c r="AO55">
        <v>0.251897970831095</v>
      </c>
      <c r="AP55">
        <v>0.23385110747271901</v>
      </c>
      <c r="AQ55">
        <v>0.34152504883315499</v>
      </c>
      <c r="AR55">
        <v>7.4299270831763298E-2</v>
      </c>
      <c r="AS55">
        <v>0.30102526706930599</v>
      </c>
      <c r="AT55">
        <v>0.24073086813237801</v>
      </c>
      <c r="AU55">
        <v>0.25038577843025001</v>
      </c>
      <c r="AV55">
        <v>0.246931292049693</v>
      </c>
      <c r="AW55">
        <v>0.17601798346688199</v>
      </c>
      <c r="AX55">
        <v>2.21093654463414E-2</v>
      </c>
      <c r="AY55">
        <v>0.12430603778398799</v>
      </c>
      <c r="AZ55">
        <v>4.2539501209582997E-2</v>
      </c>
      <c r="BA55">
        <v>0.34290547601041599</v>
      </c>
      <c r="BB55">
        <v>0.40236546545365998</v>
      </c>
      <c r="BC55">
        <v>0</v>
      </c>
      <c r="BD55">
        <v>0.17778314023564501</v>
      </c>
      <c r="BE55">
        <v>0.40931204102622099</v>
      </c>
      <c r="BF55">
        <v>0.19407323753524999</v>
      </c>
      <c r="BG55">
        <v>0.18182932705418101</v>
      </c>
      <c r="BH55">
        <v>0.28569949717849402</v>
      </c>
      <c r="BI55">
        <v>0</v>
      </c>
      <c r="BJ55">
        <v>0.19123349829809499</v>
      </c>
      <c r="BK55">
        <v>0.13826009926831401</v>
      </c>
      <c r="BL55">
        <v>0.26391750751162701</v>
      </c>
      <c r="BM55">
        <v>0.34376878683851803</v>
      </c>
      <c r="BN55">
        <v>0.299099132975505</v>
      </c>
      <c r="BO55">
        <v>0.26622464199248902</v>
      </c>
      <c r="BP55">
        <v>4.0825621001884901E-2</v>
      </c>
      <c r="BQ55">
        <v>0</v>
      </c>
      <c r="BR55">
        <v>0</v>
      </c>
      <c r="BS55">
        <v>0</v>
      </c>
      <c r="BT55">
        <v>0.212378915631384</v>
      </c>
      <c r="BU55">
        <v>0</v>
      </c>
      <c r="BV55">
        <v>3.83789521215211E-2</v>
      </c>
      <c r="BW55">
        <v>0</v>
      </c>
      <c r="BX55">
        <v>2.32298359973578E-4</v>
      </c>
      <c r="BY55">
        <v>8.9387476616722694E-3</v>
      </c>
      <c r="BZ55">
        <v>4.2892532563335403E-2</v>
      </c>
      <c r="CA55">
        <v>9.1414238185650296E-2</v>
      </c>
      <c r="CB55">
        <v>0</v>
      </c>
      <c r="CC55">
        <v>0.15827951590283401</v>
      </c>
      <c r="CD55">
        <v>4.7095656735432603E-2</v>
      </c>
      <c r="CE55">
        <v>2.7642901829602998E-2</v>
      </c>
      <c r="CF55">
        <v>0</v>
      </c>
      <c r="CG55">
        <v>6.1102859383043502E-2</v>
      </c>
      <c r="CH55">
        <v>6.3186241597442003E-2</v>
      </c>
      <c r="CI55">
        <v>6.3896344276424794E-2</v>
      </c>
      <c r="CJ55">
        <v>0.11293382884101399</v>
      </c>
      <c r="CK55">
        <v>0</v>
      </c>
      <c r="CL55">
        <v>4.2620145255620598E-3</v>
      </c>
      <c r="CM55">
        <v>0</v>
      </c>
      <c r="CN55">
        <v>0</v>
      </c>
      <c r="CO55">
        <v>9.03006489059901E-2</v>
      </c>
      <c r="CP55">
        <v>7.0443118056201896E-3</v>
      </c>
      <c r="CQ55">
        <v>0</v>
      </c>
      <c r="CR55">
        <v>3.05985885893491E-2</v>
      </c>
      <c r="CS55">
        <v>2.62814129147632E-2</v>
      </c>
      <c r="CT55">
        <v>8.3155509845177403E-2</v>
      </c>
      <c r="CU55">
        <v>0</v>
      </c>
      <c r="CV55">
        <v>0.35165628231809298</v>
      </c>
      <c r="CW55">
        <v>0</v>
      </c>
      <c r="CX55">
        <v>4.0804799610422403E-2</v>
      </c>
      <c r="CY55">
        <v>0</v>
      </c>
      <c r="CZ55">
        <v>9.8520919826921398E-3</v>
      </c>
      <c r="DA55">
        <v>0.11170366902241601</v>
      </c>
      <c r="DB55">
        <v>0</v>
      </c>
      <c r="DC55">
        <v>3.35372016888945E-2</v>
      </c>
      <c r="DD55">
        <v>5.8061693161369297E-2</v>
      </c>
      <c r="DE55">
        <v>0</v>
      </c>
      <c r="DF55">
        <v>2.8716428031248802E-3</v>
      </c>
      <c r="DG55">
        <v>6.3655810589977199E-2</v>
      </c>
      <c r="DH55">
        <v>0</v>
      </c>
      <c r="DI55">
        <v>6.5333020287338298E-2</v>
      </c>
      <c r="DJ55">
        <v>0.10128348340014499</v>
      </c>
      <c r="DK55">
        <v>0</v>
      </c>
      <c r="DL55">
        <v>0</v>
      </c>
      <c r="DM55">
        <v>0</v>
      </c>
      <c r="DN55">
        <v>5.7777030555702699E-2</v>
      </c>
      <c r="DO55">
        <v>5.4967385776410201E-2</v>
      </c>
      <c r="DP55">
        <v>0</v>
      </c>
      <c r="DQ55">
        <v>5.5444723944864299E-2</v>
      </c>
      <c r="DR55">
        <v>0</v>
      </c>
      <c r="DS55">
        <v>0</v>
      </c>
      <c r="DT55">
        <v>0</v>
      </c>
      <c r="DU55">
        <v>0</v>
      </c>
      <c r="DV55">
        <v>2.9522091574033401E-2</v>
      </c>
      <c r="DW55">
        <v>1.26545891201392E-2</v>
      </c>
      <c r="DX55">
        <v>0</v>
      </c>
      <c r="DY55">
        <v>9.6860255699561706E-2</v>
      </c>
      <c r="DZ55">
        <v>5.43744422702837E-2</v>
      </c>
      <c r="EA55">
        <v>0.11493889776215099</v>
      </c>
      <c r="EB55">
        <v>0</v>
      </c>
      <c r="EC55">
        <v>0.18362103502935001</v>
      </c>
      <c r="ED55">
        <v>0</v>
      </c>
      <c r="EE55">
        <v>2.4755235997264601E-2</v>
      </c>
      <c r="EF55">
        <v>1.01739838855696E-2</v>
      </c>
      <c r="EG55">
        <v>0</v>
      </c>
      <c r="EH55">
        <v>0</v>
      </c>
      <c r="EI55">
        <v>0</v>
      </c>
      <c r="EJ55">
        <v>0</v>
      </c>
      <c r="EK55">
        <v>4.33080803964246E-2</v>
      </c>
      <c r="EL55">
        <v>1.03799607898655E-3</v>
      </c>
      <c r="EM55">
        <v>3.12462757876378E-3</v>
      </c>
      <c r="EN55">
        <v>8.7888686479592804E-2</v>
      </c>
      <c r="EO55">
        <v>7.1826782853349799E-2</v>
      </c>
      <c r="EP55">
        <v>3.35777803936958E-2</v>
      </c>
      <c r="EQ55">
        <v>5.7635284378959602E-2</v>
      </c>
      <c r="ER55">
        <v>7.9837311431030594E-2</v>
      </c>
      <c r="ES55">
        <v>1.39322138107751E-2</v>
      </c>
      <c r="ET55">
        <v>1.92076480532344E-2</v>
      </c>
      <c r="EU55">
        <v>8.8479326567341195E-3</v>
      </c>
      <c r="EV55">
        <v>2.2397648696473399E-2</v>
      </c>
      <c r="EW55">
        <v>2.20795118106176E-2</v>
      </c>
      <c r="EX55">
        <v>0.16603438548034299</v>
      </c>
      <c r="EY55">
        <v>2.3895702758008602E-2</v>
      </c>
      <c r="EZ55">
        <v>9.1774006894118493E-3</v>
      </c>
      <c r="FA55">
        <v>2.0444524523494201E-2</v>
      </c>
      <c r="FB55">
        <v>3.0256152859466E-2</v>
      </c>
      <c r="FC55">
        <v>0.15645700343135799</v>
      </c>
      <c r="FD55">
        <v>2.1384191300122E-2</v>
      </c>
      <c r="FE55">
        <v>1.5998418553443101E-2</v>
      </c>
      <c r="FF55">
        <v>1.7291237385835798E-2</v>
      </c>
      <c r="FG55">
        <v>9.8588366273861694E-2</v>
      </c>
      <c r="FH55">
        <v>3.88411922898989E-2</v>
      </c>
      <c r="FI55">
        <v>3.0415052573326402E-2</v>
      </c>
      <c r="FJ55">
        <v>1.5843980413125399E-2</v>
      </c>
      <c r="FK55">
        <v>1.8666766422265401E-2</v>
      </c>
      <c r="FL55">
        <v>2.9856667677950401E-2</v>
      </c>
      <c r="FM55">
        <v>0.10451121568480699</v>
      </c>
      <c r="FN55">
        <v>0.120446305633766</v>
      </c>
      <c r="FO55">
        <v>7.2833026973822296E-2</v>
      </c>
      <c r="FP55">
        <v>6.4381834263666102E-2</v>
      </c>
      <c r="FQ55">
        <v>7.6556596221678597E-2</v>
      </c>
      <c r="FR55">
        <v>0.131048323612453</v>
      </c>
      <c r="FS55">
        <v>3.9578562194150298E-2</v>
      </c>
      <c r="FT55">
        <v>5.8269167145996802E-2</v>
      </c>
      <c r="FU55">
        <v>2.63203774605427E-2</v>
      </c>
      <c r="FV55">
        <v>4.2545991678186604E-3</v>
      </c>
      <c r="FW55">
        <v>9.1888634313820994E-2</v>
      </c>
    </row>
    <row r="56" spans="1:179" x14ac:dyDescent="0.35">
      <c r="A56" t="s">
        <v>55</v>
      </c>
      <c r="B56">
        <v>0.27683951166689302</v>
      </c>
      <c r="C56">
        <v>0.130208160689366</v>
      </c>
      <c r="D56">
        <v>0.46560655743308899</v>
      </c>
      <c r="E56">
        <v>0.37915085704110302</v>
      </c>
      <c r="F56">
        <v>0.20068107703774901</v>
      </c>
      <c r="G56">
        <v>5.3614616865420302E-2</v>
      </c>
      <c r="H56">
        <v>4.0105573777726E-2</v>
      </c>
      <c r="I56">
        <v>0.26973817411002898</v>
      </c>
      <c r="J56">
        <v>0.33727810650887502</v>
      </c>
      <c r="K56">
        <v>0.39159490149384102</v>
      </c>
      <c r="L56">
        <v>0.31964891404789703</v>
      </c>
      <c r="M56">
        <v>0.25702842384086599</v>
      </c>
      <c r="N56">
        <v>0.32681613421655398</v>
      </c>
      <c r="O56">
        <v>0.33719078097154698</v>
      </c>
      <c r="P56">
        <v>0.28229627006525598</v>
      </c>
      <c r="Q56">
        <v>0.26912658458169703</v>
      </c>
      <c r="R56">
        <v>0.34935420279009699</v>
      </c>
      <c r="S56">
        <v>7.7913180702174997E-2</v>
      </c>
      <c r="T56">
        <v>0.14986849115922099</v>
      </c>
      <c r="U56">
        <v>0.38944532590061398</v>
      </c>
      <c r="V56">
        <v>0.39208529187783903</v>
      </c>
      <c r="W56">
        <v>0.104407313653596</v>
      </c>
      <c r="X56">
        <v>0.37364810512129998</v>
      </c>
      <c r="Y56">
        <v>0.113945375545648</v>
      </c>
      <c r="Z56">
        <v>0.11354790450563999</v>
      </c>
      <c r="AA56">
        <v>7.1129136289836206E-2</v>
      </c>
      <c r="AB56">
        <v>0.186911611173255</v>
      </c>
      <c r="AC56">
        <v>0.106649497823776</v>
      </c>
      <c r="AD56">
        <v>0.28589774925419797</v>
      </c>
      <c r="AE56">
        <v>0.30203059843320501</v>
      </c>
      <c r="AF56">
        <v>8.8579304739998602E-2</v>
      </c>
      <c r="AG56">
        <v>0.160617890019534</v>
      </c>
      <c r="AH56">
        <v>0.154979676612713</v>
      </c>
      <c r="AI56">
        <v>0.14917827757059099</v>
      </c>
      <c r="AJ56">
        <v>0.18403080074254599</v>
      </c>
      <c r="AK56">
        <v>0.27022297068736501</v>
      </c>
      <c r="AL56">
        <v>0</v>
      </c>
      <c r="AM56">
        <v>0.146907813600066</v>
      </c>
      <c r="AN56">
        <v>0.211703051530302</v>
      </c>
      <c r="AO56">
        <v>0.284736723604885</v>
      </c>
      <c r="AP56">
        <v>0.33046920073359598</v>
      </c>
      <c r="AQ56">
        <v>0.44482152571387401</v>
      </c>
      <c r="AR56">
        <v>0.18848222777700999</v>
      </c>
      <c r="AS56">
        <v>0.26621842665175399</v>
      </c>
      <c r="AT56">
        <v>0.48049664923211699</v>
      </c>
      <c r="AU56">
        <v>0.25877710995668002</v>
      </c>
      <c r="AV56">
        <v>0.17761097529728301</v>
      </c>
      <c r="AW56">
        <v>0.149693218550492</v>
      </c>
      <c r="AX56">
        <v>2.1333380155566802E-2</v>
      </c>
      <c r="AY56">
        <v>0.239237943287812</v>
      </c>
      <c r="AZ56">
        <v>0.124445572183491</v>
      </c>
      <c r="BA56">
        <v>0.25088984256386498</v>
      </c>
      <c r="BB56">
        <v>0.17046737342342</v>
      </c>
      <c r="BC56">
        <v>0.17778314023564501</v>
      </c>
      <c r="BD56">
        <v>0</v>
      </c>
      <c r="BE56">
        <v>0.48044692650623699</v>
      </c>
      <c r="BF56">
        <v>0.33405358773551602</v>
      </c>
      <c r="BG56">
        <v>0.19909119287771601</v>
      </c>
      <c r="BH56">
        <v>0.24446110067572299</v>
      </c>
      <c r="BI56">
        <v>0</v>
      </c>
      <c r="BJ56">
        <v>0.11614746244397001</v>
      </c>
      <c r="BK56">
        <v>2.98260217359788E-2</v>
      </c>
      <c r="BL56">
        <v>0.26192890924343898</v>
      </c>
      <c r="BM56">
        <v>0.21789011246503601</v>
      </c>
      <c r="BN56">
        <v>0.31232910726419499</v>
      </c>
      <c r="BO56">
        <v>0.301718899095341</v>
      </c>
      <c r="BP56">
        <v>0.40289905245576602</v>
      </c>
      <c r="BQ56">
        <v>0.246526984134876</v>
      </c>
      <c r="BR56">
        <v>0.136969092269665</v>
      </c>
      <c r="BS56">
        <v>0.29043269554759499</v>
      </c>
      <c r="BT56">
        <v>9.7949174054798693E-2</v>
      </c>
      <c r="BU56">
        <v>0.30023716186409799</v>
      </c>
      <c r="BV56">
        <v>0.140161371999175</v>
      </c>
      <c r="BW56">
        <v>0.17105907386140001</v>
      </c>
      <c r="BX56">
        <v>0.28812439507254001</v>
      </c>
      <c r="BY56">
        <v>0.207270270518044</v>
      </c>
      <c r="BZ56">
        <v>0.23908722127498699</v>
      </c>
      <c r="CA56">
        <v>0.23917313445958699</v>
      </c>
      <c r="CB56">
        <v>0.29278838676014302</v>
      </c>
      <c r="CC56">
        <v>0.261058183423654</v>
      </c>
      <c r="CD56">
        <v>0.23033136001444399</v>
      </c>
      <c r="CE56">
        <v>2.12383335674067E-2</v>
      </c>
      <c r="CF56">
        <v>0.106573981433844</v>
      </c>
      <c r="CG56">
        <v>0.39109580963281398</v>
      </c>
      <c r="CH56">
        <v>0.20444197971654601</v>
      </c>
      <c r="CI56">
        <v>0.175959559263973</v>
      </c>
      <c r="CJ56">
        <v>0.19059388979175301</v>
      </c>
      <c r="CK56">
        <v>0.23521848243443699</v>
      </c>
      <c r="CL56">
        <v>3.8639996432394401E-2</v>
      </c>
      <c r="CM56">
        <v>1.81632456136398E-2</v>
      </c>
      <c r="CN56">
        <v>0.166034903178198</v>
      </c>
      <c r="CO56">
        <v>0.26427430136628899</v>
      </c>
      <c r="CP56">
        <v>0.32427996442960499</v>
      </c>
      <c r="CQ56">
        <v>0.26994607725761699</v>
      </c>
      <c r="CR56">
        <v>0.381622698051444</v>
      </c>
      <c r="CS56">
        <v>0.25864223706272899</v>
      </c>
      <c r="CT56">
        <v>0.26788227336653397</v>
      </c>
      <c r="CU56">
        <v>6.4303944207091901E-2</v>
      </c>
      <c r="CV56">
        <v>0.26353593452753299</v>
      </c>
      <c r="CW56">
        <v>0.191967480094205</v>
      </c>
      <c r="CX56">
        <v>0.16238463356448701</v>
      </c>
      <c r="CY56">
        <v>7.2324346313191901E-2</v>
      </c>
      <c r="CZ56">
        <v>0.287371406542485</v>
      </c>
      <c r="DA56">
        <v>0.274074202957235</v>
      </c>
      <c r="DB56">
        <v>0.20723391077474301</v>
      </c>
      <c r="DC56">
        <v>0.12330257102231</v>
      </c>
      <c r="DD56">
        <v>0.21949211653950301</v>
      </c>
      <c r="DE56">
        <v>0.21416992026805501</v>
      </c>
      <c r="DF56">
        <v>0.14567406846415301</v>
      </c>
      <c r="DG56">
        <v>3.3679532991727802E-2</v>
      </c>
      <c r="DH56">
        <v>0.31951777035838702</v>
      </c>
      <c r="DI56">
        <v>0.25452115538833497</v>
      </c>
      <c r="DJ56">
        <v>0.37033967924801803</v>
      </c>
      <c r="DK56">
        <v>0.28805362065462498</v>
      </c>
      <c r="DL56">
        <v>0.129296024093146</v>
      </c>
      <c r="DM56">
        <v>0.22941055728454199</v>
      </c>
      <c r="DN56">
        <v>0.28806068783000499</v>
      </c>
      <c r="DO56">
        <v>0.18557655598336001</v>
      </c>
      <c r="DP56">
        <v>0.18597651315966299</v>
      </c>
      <c r="DQ56">
        <v>0.29290274902966801</v>
      </c>
      <c r="DR56">
        <v>0.172421476550529</v>
      </c>
      <c r="DS56">
        <v>0.26585110001431</v>
      </c>
      <c r="DT56">
        <v>4.4557933113299898E-2</v>
      </c>
      <c r="DU56">
        <v>0.21015947165874499</v>
      </c>
      <c r="DV56">
        <v>0.254524884592776</v>
      </c>
      <c r="DW56">
        <v>3.2754690290347999E-2</v>
      </c>
      <c r="DX56">
        <v>0.174986547671896</v>
      </c>
      <c r="DY56">
        <v>0.22914790641907701</v>
      </c>
      <c r="DZ56">
        <v>0.23476911329929001</v>
      </c>
      <c r="EA56">
        <v>0.22520587927726099</v>
      </c>
      <c r="EB56">
        <v>0.35977328923134699</v>
      </c>
      <c r="EC56">
        <v>0.10510422706245599</v>
      </c>
      <c r="ED56">
        <v>6.6852671097065094E-2</v>
      </c>
      <c r="EE56">
        <v>0.406049608674378</v>
      </c>
      <c r="EF56">
        <v>0</v>
      </c>
      <c r="EG56">
        <v>6.8960603907367093E-2</v>
      </c>
      <c r="EH56">
        <v>0.14537262443850199</v>
      </c>
      <c r="EI56">
        <v>0.1160638744352</v>
      </c>
      <c r="EJ56">
        <v>0.21968479210229</v>
      </c>
      <c r="EK56">
        <v>0.129498849692676</v>
      </c>
      <c r="EL56">
        <v>5.8307615088609703E-2</v>
      </c>
      <c r="EM56">
        <v>5.0714237973278502E-2</v>
      </c>
      <c r="EN56">
        <v>3.7046277903539898E-2</v>
      </c>
      <c r="EO56">
        <v>6.4397792872868204E-2</v>
      </c>
      <c r="EP56">
        <v>7.8254004153362394E-2</v>
      </c>
      <c r="EQ56">
        <v>5.3650780358763202E-2</v>
      </c>
      <c r="ER56">
        <v>3.1651925260176697E-2</v>
      </c>
      <c r="ES56">
        <v>2.8258759842328001E-3</v>
      </c>
      <c r="ET56">
        <v>6.3812140024981603E-2</v>
      </c>
      <c r="EU56">
        <v>0.12624940455517</v>
      </c>
      <c r="EV56">
        <v>0.109815470446031</v>
      </c>
      <c r="EW56">
        <v>0.11684363709121499</v>
      </c>
      <c r="EX56">
        <v>3.8369297972261497E-2</v>
      </c>
      <c r="EY56">
        <v>5.4406506994762703E-2</v>
      </c>
      <c r="EZ56">
        <v>6.6211405908734602E-2</v>
      </c>
      <c r="FA56">
        <v>7.41672136351752E-2</v>
      </c>
      <c r="FB56">
        <v>7.4205994774843104E-2</v>
      </c>
      <c r="FC56">
        <v>2.2270496538397501E-2</v>
      </c>
      <c r="FD56">
        <v>8.5727238906879902E-2</v>
      </c>
      <c r="FE56">
        <v>2.4439664107340602E-2</v>
      </c>
      <c r="FF56">
        <v>0.11657299707459801</v>
      </c>
      <c r="FG56">
        <v>1.4961114178902699E-2</v>
      </c>
      <c r="FH56">
        <v>3.8159948493164203E-2</v>
      </c>
      <c r="FI56">
        <v>3.50759964479226E-2</v>
      </c>
      <c r="FJ56">
        <v>3.3383005215204299E-2</v>
      </c>
      <c r="FK56">
        <v>0.12393557801734301</v>
      </c>
      <c r="FL56">
        <v>0.114408803934946</v>
      </c>
      <c r="FM56">
        <v>1.22665077440867E-2</v>
      </c>
      <c r="FN56">
        <v>4.7138295579499903E-2</v>
      </c>
      <c r="FO56">
        <v>9.7489590869342502E-2</v>
      </c>
      <c r="FP56">
        <v>0.106163703927988</v>
      </c>
      <c r="FQ56">
        <v>0.111827208969266</v>
      </c>
      <c r="FR56">
        <v>0.134429661185857</v>
      </c>
      <c r="FS56">
        <v>3.3115323803697902E-2</v>
      </c>
      <c r="FT56">
        <v>6.0457040800497401E-2</v>
      </c>
      <c r="FU56">
        <v>9.7839307458195302E-2</v>
      </c>
      <c r="FV56">
        <v>0.10172840302726199</v>
      </c>
      <c r="FW56">
        <v>0.151018536695188</v>
      </c>
    </row>
    <row r="57" spans="1:179" x14ac:dyDescent="0.35">
      <c r="A57" t="s">
        <v>56</v>
      </c>
      <c r="B57">
        <v>0.43359102653965997</v>
      </c>
      <c r="C57">
        <v>0.20243037207902601</v>
      </c>
      <c r="D57">
        <v>0.52656289015830304</v>
      </c>
      <c r="E57">
        <v>0.57581231784195896</v>
      </c>
      <c r="F57">
        <v>0.16004145010736201</v>
      </c>
      <c r="G57">
        <v>4.66080632547657E-2</v>
      </c>
      <c r="H57">
        <v>0.122067582818249</v>
      </c>
      <c r="I57">
        <v>0.24166845228226499</v>
      </c>
      <c r="J57">
        <v>0.24216008573441</v>
      </c>
      <c r="K57">
        <v>0.53226577604977399</v>
      </c>
      <c r="L57">
        <v>0.45376695486683699</v>
      </c>
      <c r="M57">
        <v>0.51532710794446401</v>
      </c>
      <c r="N57">
        <v>0.494318323958786</v>
      </c>
      <c r="O57">
        <v>0.53686730356298995</v>
      </c>
      <c r="P57">
        <v>0.45587426614306498</v>
      </c>
      <c r="Q57">
        <v>0.59930972425796203</v>
      </c>
      <c r="R57">
        <v>0.53266697629422399</v>
      </c>
      <c r="S57">
        <v>0.15532960029609799</v>
      </c>
      <c r="T57">
        <v>0.32496800264897802</v>
      </c>
      <c r="U57">
        <v>0.48229661190899598</v>
      </c>
      <c r="V57">
        <v>0.61765958547717204</v>
      </c>
      <c r="W57">
        <v>0.25327746570724502</v>
      </c>
      <c r="X57">
        <v>0.51142604933209102</v>
      </c>
      <c r="Y57">
        <v>0.14183112328765399</v>
      </c>
      <c r="Z57">
        <v>0.27021147230700499</v>
      </c>
      <c r="AA57">
        <v>0.262864939558142</v>
      </c>
      <c r="AB57">
        <v>0.38121963320477398</v>
      </c>
      <c r="AC57">
        <v>0.265846127741722</v>
      </c>
      <c r="AD57">
        <v>0.37137733038373899</v>
      </c>
      <c r="AE57">
        <v>0.51027030672240303</v>
      </c>
      <c r="AF57">
        <v>0.23729027192848201</v>
      </c>
      <c r="AG57">
        <v>0.33072564891538803</v>
      </c>
      <c r="AH57">
        <v>0.13674013769155</v>
      </c>
      <c r="AI57">
        <v>0.23190011201597799</v>
      </c>
      <c r="AJ57">
        <v>0.15000989016094399</v>
      </c>
      <c r="AK57">
        <v>0.38183868114198799</v>
      </c>
      <c r="AL57">
        <v>0</v>
      </c>
      <c r="AM57">
        <v>0.20832812151115401</v>
      </c>
      <c r="AN57">
        <v>0.38098655792720798</v>
      </c>
      <c r="AO57">
        <v>0.49405448274458202</v>
      </c>
      <c r="AP57">
        <v>0.44315053135724802</v>
      </c>
      <c r="AQ57">
        <v>0.61020521656655502</v>
      </c>
      <c r="AR57">
        <v>0.24130050411074799</v>
      </c>
      <c r="AS57">
        <v>0.471008620832983</v>
      </c>
      <c r="AT57">
        <v>0.58986582477804606</v>
      </c>
      <c r="AU57">
        <v>0.55543998474755296</v>
      </c>
      <c r="AV57">
        <v>0.39722941863722699</v>
      </c>
      <c r="AW57">
        <v>0.27445002392129197</v>
      </c>
      <c r="AX57">
        <v>5.57935599436206E-3</v>
      </c>
      <c r="AY57">
        <v>0.34794269890916102</v>
      </c>
      <c r="AZ57">
        <v>0.176581714871554</v>
      </c>
      <c r="BA57">
        <v>0.567661830769013</v>
      </c>
      <c r="BB57">
        <v>0.427611868752514</v>
      </c>
      <c r="BC57">
        <v>0.40931204102622099</v>
      </c>
      <c r="BD57">
        <v>0.48044692650623699</v>
      </c>
      <c r="BE57">
        <v>0</v>
      </c>
      <c r="BF57">
        <v>0.37734934052904001</v>
      </c>
      <c r="BG57">
        <v>0.48206198279624701</v>
      </c>
      <c r="BH57">
        <v>0.381035655837131</v>
      </c>
      <c r="BI57">
        <v>0.16715024607310799</v>
      </c>
      <c r="BJ57">
        <v>0.27610454485026498</v>
      </c>
      <c r="BK57">
        <v>0.154158319334573</v>
      </c>
      <c r="BL57">
        <v>0.43452115228066401</v>
      </c>
      <c r="BM57">
        <v>0.41478029780494302</v>
      </c>
      <c r="BN57">
        <v>0.486880736468154</v>
      </c>
      <c r="BO57">
        <v>0.34131838875371301</v>
      </c>
      <c r="BP57">
        <v>0.33171599808505298</v>
      </c>
      <c r="BQ57">
        <v>0.34091936387852101</v>
      </c>
      <c r="BR57">
        <v>0</v>
      </c>
      <c r="BS57">
        <v>0.14864105501614699</v>
      </c>
      <c r="BT57">
        <v>0.189614700456263</v>
      </c>
      <c r="BU57">
        <v>0.19621877315699901</v>
      </c>
      <c r="BV57">
        <v>0.17601114659207401</v>
      </c>
      <c r="BW57">
        <v>0.203486992612601</v>
      </c>
      <c r="BX57">
        <v>0.35576625905944098</v>
      </c>
      <c r="BY57">
        <v>0.326698664276661</v>
      </c>
      <c r="BZ57">
        <v>0.35852245190841198</v>
      </c>
      <c r="CA57">
        <v>0.20045139761560499</v>
      </c>
      <c r="CB57">
        <v>0.29342514841845202</v>
      </c>
      <c r="CC57">
        <v>0.23074584033104201</v>
      </c>
      <c r="CD57">
        <v>0.143049951605803</v>
      </c>
      <c r="CE57">
        <v>0</v>
      </c>
      <c r="CF57">
        <v>2.1465456146187299E-2</v>
      </c>
      <c r="CG57">
        <v>0.32456276243305099</v>
      </c>
      <c r="CH57">
        <v>0.28652549866844002</v>
      </c>
      <c r="CI57">
        <v>6.2932034161377201E-2</v>
      </c>
      <c r="CJ57">
        <v>0.170459915014538</v>
      </c>
      <c r="CK57">
        <v>9.9567427823190294E-2</v>
      </c>
      <c r="CL57">
        <v>7.5561917302094606E-2</v>
      </c>
      <c r="CM57">
        <v>7.5407155317791102E-2</v>
      </c>
      <c r="CN57">
        <v>0</v>
      </c>
      <c r="CO57">
        <v>0.21000869137709999</v>
      </c>
      <c r="CP57">
        <v>0.391928043757241</v>
      </c>
      <c r="CQ57">
        <v>0.16623628021801501</v>
      </c>
      <c r="CR57">
        <v>0.32905396764821898</v>
      </c>
      <c r="CS57">
        <v>0.22320360725945501</v>
      </c>
      <c r="CT57">
        <v>0.37309773669920898</v>
      </c>
      <c r="CU57">
        <v>0.11274879168341601</v>
      </c>
      <c r="CV57">
        <v>0.46088569130395901</v>
      </c>
      <c r="CW57">
        <v>6.5544963406404505E-2</v>
      </c>
      <c r="CX57">
        <v>0.32443969868649603</v>
      </c>
      <c r="CY57">
        <v>8.6647909804218298E-2</v>
      </c>
      <c r="CZ57">
        <v>0.145687120679697</v>
      </c>
      <c r="DA57">
        <v>0.29676026396208799</v>
      </c>
      <c r="DB57">
        <v>0.30755168560817597</v>
      </c>
      <c r="DC57">
        <v>6.8106305323330493E-2</v>
      </c>
      <c r="DD57">
        <v>0.19509441801802399</v>
      </c>
      <c r="DE57">
        <v>0.28693571115695599</v>
      </c>
      <c r="DF57">
        <v>0.14119311856119801</v>
      </c>
      <c r="DG57">
        <v>0</v>
      </c>
      <c r="DH57">
        <v>0.33847331653223101</v>
      </c>
      <c r="DI57">
        <v>0.22924367538580501</v>
      </c>
      <c r="DJ57">
        <v>0.27403048842167399</v>
      </c>
      <c r="DK57">
        <v>0.15352351939318301</v>
      </c>
      <c r="DL57">
        <v>0.145202324102361</v>
      </c>
      <c r="DM57">
        <v>0.26215172920879098</v>
      </c>
      <c r="DN57">
        <v>0.17575538532082499</v>
      </c>
      <c r="DO57">
        <v>0.231641864608435</v>
      </c>
      <c r="DP57">
        <v>0.16251577725399699</v>
      </c>
      <c r="DQ57">
        <v>0.23203312030770901</v>
      </c>
      <c r="DR57">
        <v>0.22045611588751399</v>
      </c>
      <c r="DS57">
        <v>0.24339134473402901</v>
      </c>
      <c r="DT57">
        <v>7.5684048747538896E-2</v>
      </c>
      <c r="DU57">
        <v>9.6343841350941595E-2</v>
      </c>
      <c r="DV57">
        <v>0.36668008662320301</v>
      </c>
      <c r="DW57">
        <v>0.191251472841524</v>
      </c>
      <c r="DX57">
        <v>0.107386948001993</v>
      </c>
      <c r="DY57">
        <v>0.215522950001379</v>
      </c>
      <c r="DZ57">
        <v>0.44735210169416201</v>
      </c>
      <c r="EA57">
        <v>0.35950478651159101</v>
      </c>
      <c r="EB57">
        <v>0.33015283989018102</v>
      </c>
      <c r="EC57">
        <v>0.16462409660340299</v>
      </c>
      <c r="ED57">
        <v>0.21106193913347801</v>
      </c>
      <c r="EE57">
        <v>0.28549965668011601</v>
      </c>
      <c r="EF57">
        <v>0</v>
      </c>
      <c r="EG57">
        <v>0.113067458666818</v>
      </c>
      <c r="EH57">
        <v>0.187776475836542</v>
      </c>
      <c r="EI57">
        <v>8.3512581170407704E-2</v>
      </c>
      <c r="EJ57">
        <v>0.33562171820297698</v>
      </c>
      <c r="EK57">
        <v>7.8305668586229699E-2</v>
      </c>
      <c r="EL57">
        <v>6.6335310999859398E-2</v>
      </c>
      <c r="EM57">
        <v>8.3861132963639701E-2</v>
      </c>
      <c r="EN57">
        <v>1.7163911719040598E-2</v>
      </c>
      <c r="EO57">
        <v>8.8825104024821605E-2</v>
      </c>
      <c r="EP57">
        <v>0.11006689919339201</v>
      </c>
      <c r="EQ57">
        <v>7.9720968031991302E-2</v>
      </c>
      <c r="ER57">
        <v>4.2648950438398401E-3</v>
      </c>
      <c r="ES57">
        <v>5.2261889103591398E-2</v>
      </c>
      <c r="ET57">
        <v>8.0604031745971694E-2</v>
      </c>
      <c r="EU57">
        <v>0.13851144970052701</v>
      </c>
      <c r="EV57">
        <v>9.3998602506427997E-2</v>
      </c>
      <c r="EW57">
        <v>1.81996815313135E-3</v>
      </c>
      <c r="EX57">
        <v>0.23148389656351101</v>
      </c>
      <c r="EY57">
        <v>6.0919336087481499E-2</v>
      </c>
      <c r="EZ57">
        <v>0.11875812516216</v>
      </c>
      <c r="FA57">
        <v>5.7451856046469497E-2</v>
      </c>
      <c r="FB57">
        <v>9.9554617486691893E-2</v>
      </c>
      <c r="FC57">
        <v>2.73117010667644E-2</v>
      </c>
      <c r="FD57">
        <v>5.82732854964053E-2</v>
      </c>
      <c r="FE57">
        <v>6.8624759248098993E-2</v>
      </c>
      <c r="FF57">
        <v>0.12882165758112801</v>
      </c>
      <c r="FG57">
        <v>0.101539508550219</v>
      </c>
      <c r="FH57">
        <v>5.3426673457368803E-2</v>
      </c>
      <c r="FI57">
        <v>6.2472812447717102E-2</v>
      </c>
      <c r="FJ57">
        <v>5.3142507279184299E-2</v>
      </c>
      <c r="FK57">
        <v>7.8253119307238495E-2</v>
      </c>
      <c r="FL57">
        <v>0.13154937833500499</v>
      </c>
      <c r="FM57">
        <v>1.5573543405829801E-2</v>
      </c>
      <c r="FN57">
        <v>5.4256521064675899E-2</v>
      </c>
      <c r="FO57">
        <v>3.4890321464704999E-2</v>
      </c>
      <c r="FP57">
        <v>7.0099992698507502E-2</v>
      </c>
      <c r="FQ57">
        <v>0.168495759210889</v>
      </c>
      <c r="FR57">
        <v>0.20074866468911501</v>
      </c>
      <c r="FS57">
        <v>2.5140821892610601E-2</v>
      </c>
      <c r="FT57">
        <v>9.8921060832153795E-2</v>
      </c>
      <c r="FU57">
        <v>0.18795087357076001</v>
      </c>
      <c r="FV57">
        <v>0.181293903331333</v>
      </c>
      <c r="FW57">
        <v>0.26682277502687202</v>
      </c>
    </row>
    <row r="58" spans="1:179" x14ac:dyDescent="0.35">
      <c r="A58" t="s">
        <v>57</v>
      </c>
      <c r="B58">
        <v>0.41043049159149803</v>
      </c>
      <c r="C58">
        <v>0.155147861229673</v>
      </c>
      <c r="D58">
        <v>0.48388059149533102</v>
      </c>
      <c r="E58">
        <v>0.49157114335388102</v>
      </c>
      <c r="F58">
        <v>0.17370463364528599</v>
      </c>
      <c r="G58">
        <v>5.3995617252480602E-2</v>
      </c>
      <c r="H58">
        <v>0.12599661046392999</v>
      </c>
      <c r="I58">
        <v>0.38602533466113698</v>
      </c>
      <c r="J58">
        <v>0.33400324347556198</v>
      </c>
      <c r="K58">
        <v>0.51424626019063302</v>
      </c>
      <c r="L58">
        <v>0.33547565769570198</v>
      </c>
      <c r="M58">
        <v>0.31733090272074899</v>
      </c>
      <c r="N58">
        <v>0.507986479769299</v>
      </c>
      <c r="O58">
        <v>0.38715808051010497</v>
      </c>
      <c r="P58">
        <v>0.384046370171088</v>
      </c>
      <c r="Q58">
        <v>0.38626804371684198</v>
      </c>
      <c r="R58">
        <v>0.534232931392427</v>
      </c>
      <c r="S58">
        <v>0.10341410220413</v>
      </c>
      <c r="T58">
        <v>0.38716864658935501</v>
      </c>
      <c r="U58">
        <v>0.37481876454875301</v>
      </c>
      <c r="V58">
        <v>0.50758403645670203</v>
      </c>
      <c r="W58">
        <v>0.21387748848646901</v>
      </c>
      <c r="X58">
        <v>0.56182469351766295</v>
      </c>
      <c r="Y58">
        <v>0.242748989269058</v>
      </c>
      <c r="Z58">
        <v>0.2358117367076</v>
      </c>
      <c r="AA58">
        <v>0.17754229578216099</v>
      </c>
      <c r="AB58">
        <v>0.389360175732543</v>
      </c>
      <c r="AC58">
        <v>5.2334256673994002E-2</v>
      </c>
      <c r="AD58">
        <v>0.39063463135027099</v>
      </c>
      <c r="AE58">
        <v>0.44921670391468499</v>
      </c>
      <c r="AF58">
        <v>0.182490700351919</v>
      </c>
      <c r="AG58">
        <v>0.31314013763517701</v>
      </c>
      <c r="AH58">
        <v>0.182062713098784</v>
      </c>
      <c r="AI58">
        <v>0.243212342920858</v>
      </c>
      <c r="AJ58">
        <v>0.26930434332671999</v>
      </c>
      <c r="AK58">
        <v>0.253625214021373</v>
      </c>
      <c r="AL58">
        <v>0</v>
      </c>
      <c r="AM58">
        <v>8.7082051354563594E-2</v>
      </c>
      <c r="AN58">
        <v>0.25771117902061402</v>
      </c>
      <c r="AO58">
        <v>0.47425085332743699</v>
      </c>
      <c r="AP58">
        <v>0.40958738062078498</v>
      </c>
      <c r="AQ58">
        <v>0.52021827033593404</v>
      </c>
      <c r="AR58">
        <v>0.32344648723703001</v>
      </c>
      <c r="AS58">
        <v>0.26121445582594099</v>
      </c>
      <c r="AT58">
        <v>0.35160757457359998</v>
      </c>
      <c r="AU58">
        <v>0.32804086710840102</v>
      </c>
      <c r="AV58">
        <v>0.24679051458204301</v>
      </c>
      <c r="AW58">
        <v>0.29735728373449899</v>
      </c>
      <c r="AX58">
        <v>0.117671161549291</v>
      </c>
      <c r="AY58">
        <v>0.27128113244751201</v>
      </c>
      <c r="AZ58">
        <v>0.19096214873030601</v>
      </c>
      <c r="BA58">
        <v>0.31084830233406202</v>
      </c>
      <c r="BB58">
        <v>0.29453396520559</v>
      </c>
      <c r="BC58">
        <v>0.19407323753524999</v>
      </c>
      <c r="BD58">
        <v>0.33405358773551602</v>
      </c>
      <c r="BE58">
        <v>0.37734934052904001</v>
      </c>
      <c r="BF58">
        <v>0</v>
      </c>
      <c r="BG58">
        <v>0.345380735458161</v>
      </c>
      <c r="BH58">
        <v>0.229051672160062</v>
      </c>
      <c r="BI58">
        <v>0.12945637988411099</v>
      </c>
      <c r="BJ58">
        <v>0.226354249493943</v>
      </c>
      <c r="BK58">
        <v>0.13847266392145399</v>
      </c>
      <c r="BL58">
        <v>0.37900231039753401</v>
      </c>
      <c r="BM58">
        <v>0.31411632849256699</v>
      </c>
      <c r="BN58">
        <v>0.28861416392246397</v>
      </c>
      <c r="BO58">
        <v>0.312529552002901</v>
      </c>
      <c r="BP58">
        <v>0.26454681076105402</v>
      </c>
      <c r="BQ58">
        <v>0.33889285203184899</v>
      </c>
      <c r="BR58">
        <v>9.2365554126591795E-2</v>
      </c>
      <c r="BS58">
        <v>0.24769966875230001</v>
      </c>
      <c r="BT58">
        <v>0.20093753391305899</v>
      </c>
      <c r="BU58">
        <v>0.232811591734777</v>
      </c>
      <c r="BV58">
        <v>0.166376746918628</v>
      </c>
      <c r="BW58">
        <v>0.10689593608392201</v>
      </c>
      <c r="BX58">
        <v>0.17552262081029699</v>
      </c>
      <c r="BY58">
        <v>0.18916373988861099</v>
      </c>
      <c r="BZ58">
        <v>0.134229140034579</v>
      </c>
      <c r="CA58">
        <v>0.13935138757901699</v>
      </c>
      <c r="CB58">
        <v>0.155819990680096</v>
      </c>
      <c r="CC58">
        <v>0.228502605744758</v>
      </c>
      <c r="CD58">
        <v>0.29554333654096698</v>
      </c>
      <c r="CE58">
        <v>9.6620724435989402E-2</v>
      </c>
      <c r="CF58">
        <v>6.7751875517912596E-3</v>
      </c>
      <c r="CG58">
        <v>0.296519145036374</v>
      </c>
      <c r="CH58">
        <v>0.14915963154838499</v>
      </c>
      <c r="CI58">
        <v>0.26152335826047501</v>
      </c>
      <c r="CJ58">
        <v>0.12362390413831301</v>
      </c>
      <c r="CK58">
        <v>0.27495160191861301</v>
      </c>
      <c r="CL58">
        <v>7.2992806209249694E-2</v>
      </c>
      <c r="CM58">
        <v>6.9060204742646802E-3</v>
      </c>
      <c r="CN58">
        <v>0.23404906607513101</v>
      </c>
      <c r="CO58">
        <v>0.25389293427412502</v>
      </c>
      <c r="CP58">
        <v>0.33152487635744898</v>
      </c>
      <c r="CQ58">
        <v>0.10879565497959801</v>
      </c>
      <c r="CR58">
        <v>0.15988762042416901</v>
      </c>
      <c r="CS58">
        <v>0.305352076522032</v>
      </c>
      <c r="CT58">
        <v>0.25985174236977499</v>
      </c>
      <c r="CU58">
        <v>8.2933521553376202E-2</v>
      </c>
      <c r="CV58">
        <v>0.190485234222386</v>
      </c>
      <c r="CW58">
        <v>0.159651748243272</v>
      </c>
      <c r="CX58">
        <v>0.18395186591521101</v>
      </c>
      <c r="CY58">
        <v>9.4858996449331198E-2</v>
      </c>
      <c r="CZ58">
        <v>0.14772792781006</v>
      </c>
      <c r="DA58">
        <v>0.31775132392298699</v>
      </c>
      <c r="DB58">
        <v>0.24479507943904599</v>
      </c>
      <c r="DC58">
        <v>0.255171901563298</v>
      </c>
      <c r="DD58">
        <v>0.38082651290328001</v>
      </c>
      <c r="DE58">
        <v>0.23721236374224999</v>
      </c>
      <c r="DF58">
        <v>0</v>
      </c>
      <c r="DG58">
        <v>0</v>
      </c>
      <c r="DH58">
        <v>0.21540428693804101</v>
      </c>
      <c r="DI58">
        <v>0.27572727644235101</v>
      </c>
      <c r="DJ58">
        <v>0.128661437804095</v>
      </c>
      <c r="DK58">
        <v>0.19332105921925499</v>
      </c>
      <c r="DL58">
        <v>0.194588489282188</v>
      </c>
      <c r="DM58">
        <v>0.214451475203354</v>
      </c>
      <c r="DN58">
        <v>0.44310391630173501</v>
      </c>
      <c r="DO58">
        <v>0.144886274025982</v>
      </c>
      <c r="DP58">
        <v>0.14284702073080199</v>
      </c>
      <c r="DQ58">
        <v>0.284570774007258</v>
      </c>
      <c r="DR58">
        <v>0.334654300417562</v>
      </c>
      <c r="DS58">
        <v>0.105949961224042</v>
      </c>
      <c r="DT58">
        <v>0</v>
      </c>
      <c r="DU58">
        <v>0.15708450175264799</v>
      </c>
      <c r="DV58">
        <v>0.30955395762598198</v>
      </c>
      <c r="DW58">
        <v>6.7599755053421598E-2</v>
      </c>
      <c r="DX58">
        <v>8.4819356559957995E-2</v>
      </c>
      <c r="DY58">
        <v>0.29478567540653799</v>
      </c>
      <c r="DZ58">
        <v>0.21460375105136301</v>
      </c>
      <c r="EA58">
        <v>0.220009232888661</v>
      </c>
      <c r="EB58">
        <v>0.26107336759125499</v>
      </c>
      <c r="EC58">
        <v>0.120046301019667</v>
      </c>
      <c r="ED58">
        <v>3.9925795046963797E-3</v>
      </c>
      <c r="EE58">
        <v>0.18458116916463799</v>
      </c>
      <c r="EF58">
        <v>3.0408761931999501E-2</v>
      </c>
      <c r="EG58">
        <v>0.12413760205006701</v>
      </c>
      <c r="EH58">
        <v>8.5954588545220201E-2</v>
      </c>
      <c r="EI58">
        <v>0.104936239150151</v>
      </c>
      <c r="EJ58">
        <v>0.30983737716350102</v>
      </c>
      <c r="EK58">
        <v>2.5520057835400699E-2</v>
      </c>
      <c r="EL58">
        <v>1.26428231296896E-2</v>
      </c>
      <c r="EM58">
        <v>1.3871465735873899E-2</v>
      </c>
      <c r="EN58">
        <v>9.7826952406969897E-2</v>
      </c>
      <c r="EO58">
        <v>5.8145964818473997E-3</v>
      </c>
      <c r="EP58">
        <v>2.4894407175268501E-2</v>
      </c>
      <c r="EQ58">
        <v>3.4232071791084298E-2</v>
      </c>
      <c r="ER58">
        <v>8.4406964405097401E-2</v>
      </c>
      <c r="ES58">
        <v>1.13120838372962E-2</v>
      </c>
      <c r="ET58">
        <v>1.6181002919825899E-2</v>
      </c>
      <c r="EU58">
        <v>9.8483486101253702E-3</v>
      </c>
      <c r="EV58">
        <v>7.9906293800372508E-3</v>
      </c>
      <c r="EW58">
        <v>1.31148902515107E-2</v>
      </c>
      <c r="EX58">
        <v>6.9429896752955203E-2</v>
      </c>
      <c r="EY58">
        <v>4.7141392431672502E-3</v>
      </c>
      <c r="EZ58">
        <v>9.0287968788394998E-3</v>
      </c>
      <c r="FA58">
        <v>2.9979365344933801E-2</v>
      </c>
      <c r="FB58">
        <v>3.0884201404529701E-2</v>
      </c>
      <c r="FC58">
        <v>4.3446026567995698E-2</v>
      </c>
      <c r="FD58">
        <v>4.7516497425344598E-2</v>
      </c>
      <c r="FE58">
        <v>4.7649657421885101E-2</v>
      </c>
      <c r="FF58">
        <v>3.54277661930106E-2</v>
      </c>
      <c r="FG58">
        <v>6.1060400091019103E-2</v>
      </c>
      <c r="FH58">
        <v>2.8083717827103402E-3</v>
      </c>
      <c r="FI58">
        <v>2.0299009450758101E-2</v>
      </c>
      <c r="FJ58">
        <v>2.9806561081314E-3</v>
      </c>
      <c r="FK58">
        <v>8.9176014178107606E-3</v>
      </c>
      <c r="FL58">
        <v>9.0458537134479197E-2</v>
      </c>
      <c r="FM58">
        <v>6.5163119722773402E-2</v>
      </c>
      <c r="FN58">
        <v>6.6870685169957395E-2</v>
      </c>
      <c r="FO58">
        <v>8.8081219361188894E-3</v>
      </c>
      <c r="FP58">
        <v>1.28032661267108E-2</v>
      </c>
      <c r="FQ58">
        <v>5.3512518337419601E-2</v>
      </c>
      <c r="FR58">
        <v>9.5948649657134705E-2</v>
      </c>
      <c r="FS58">
        <v>2.89434334081403E-3</v>
      </c>
      <c r="FT58">
        <v>3.0925379608948901E-2</v>
      </c>
      <c r="FU58">
        <v>1.5351494343445699E-2</v>
      </c>
      <c r="FV58">
        <v>2.7268284446226001E-2</v>
      </c>
      <c r="FW58">
        <v>5.4010449627769699E-2</v>
      </c>
    </row>
    <row r="59" spans="1:179" x14ac:dyDescent="0.35">
      <c r="A59" t="s">
        <v>58</v>
      </c>
      <c r="B59">
        <v>0.64004693203788998</v>
      </c>
      <c r="C59">
        <v>0.19690966487734299</v>
      </c>
      <c r="D59">
        <v>0.34295644180444301</v>
      </c>
      <c r="E59">
        <v>0.41366371184188599</v>
      </c>
      <c r="F59">
        <v>0.225123526012521</v>
      </c>
      <c r="G59">
        <v>9.4719151282791902E-2</v>
      </c>
      <c r="H59">
        <v>0.15501044254935201</v>
      </c>
      <c r="I59">
        <v>0.66864029632258404</v>
      </c>
      <c r="J59">
        <v>0.30636175862444498</v>
      </c>
      <c r="K59">
        <v>0.64790716269850801</v>
      </c>
      <c r="L59">
        <v>0.25356865442068399</v>
      </c>
      <c r="M59">
        <v>0.51585292577065101</v>
      </c>
      <c r="N59">
        <v>0.45834610715340601</v>
      </c>
      <c r="O59">
        <v>0.31635944496385698</v>
      </c>
      <c r="P59">
        <v>0.32877769575254401</v>
      </c>
      <c r="Q59">
        <v>0.38606262670554697</v>
      </c>
      <c r="R59">
        <v>0.49502594050147503</v>
      </c>
      <c r="S59">
        <v>0.10520194496657601</v>
      </c>
      <c r="T59">
        <v>0.237601133305229</v>
      </c>
      <c r="U59">
        <v>0.35006896697463102</v>
      </c>
      <c r="V59">
        <v>0.51019385803136197</v>
      </c>
      <c r="W59">
        <v>0.32315032625100398</v>
      </c>
      <c r="X59">
        <v>0.40839714287001699</v>
      </c>
      <c r="Y59">
        <v>0</v>
      </c>
      <c r="Z59">
        <v>0.26252092044845499</v>
      </c>
      <c r="AA59">
        <v>0.29020187271323999</v>
      </c>
      <c r="AB59">
        <v>0.34183581586990902</v>
      </c>
      <c r="AC59">
        <v>0.12624180565592899</v>
      </c>
      <c r="AD59">
        <v>0.41248186480111099</v>
      </c>
      <c r="AE59">
        <v>0.401900868733712</v>
      </c>
      <c r="AF59">
        <v>3.3430761204100601E-2</v>
      </c>
      <c r="AG59">
        <v>6.74035723861445E-2</v>
      </c>
      <c r="AH59">
        <v>0.28734281597510303</v>
      </c>
      <c r="AI59">
        <v>0.20026744611183001</v>
      </c>
      <c r="AJ59">
        <v>5.9011086458652599E-2</v>
      </c>
      <c r="AK59">
        <v>0.33421674042981198</v>
      </c>
      <c r="AL59">
        <v>0</v>
      </c>
      <c r="AM59">
        <v>0.10885190381325099</v>
      </c>
      <c r="AN59">
        <v>0.28640554259225298</v>
      </c>
      <c r="AO59">
        <v>0.32709489224852201</v>
      </c>
      <c r="AP59">
        <v>0.465139785343884</v>
      </c>
      <c r="AQ59">
        <v>0.52467373734187595</v>
      </c>
      <c r="AR59">
        <v>0.28753797767418499</v>
      </c>
      <c r="AS59">
        <v>0.29170629593816599</v>
      </c>
      <c r="AT59">
        <v>0.443290376523787</v>
      </c>
      <c r="AU59">
        <v>0.4657892884507</v>
      </c>
      <c r="AV59">
        <v>0.17441691169352599</v>
      </c>
      <c r="AW59">
        <v>0.236236866013879</v>
      </c>
      <c r="AX59">
        <v>0</v>
      </c>
      <c r="AY59">
        <v>0.21530701685553699</v>
      </c>
      <c r="AZ59">
        <v>0.44944449615262599</v>
      </c>
      <c r="BA59">
        <v>0.37249888861938402</v>
      </c>
      <c r="BB59">
        <v>0.130024772794334</v>
      </c>
      <c r="BC59">
        <v>0.18182932705418101</v>
      </c>
      <c r="BD59">
        <v>0.19909119287771601</v>
      </c>
      <c r="BE59">
        <v>0.48206198279624701</v>
      </c>
      <c r="BF59">
        <v>0.345380735458161</v>
      </c>
      <c r="BG59">
        <v>0</v>
      </c>
      <c r="BH59">
        <v>0.21271096100308201</v>
      </c>
      <c r="BI59">
        <v>0.70500190422501696</v>
      </c>
      <c r="BJ59">
        <v>0.16774734053894</v>
      </c>
      <c r="BK59">
        <v>0.17984352568932399</v>
      </c>
      <c r="BL59">
        <v>0.20401560734211899</v>
      </c>
      <c r="BM59">
        <v>0.31948016754693997</v>
      </c>
      <c r="BN59">
        <v>0.267442227242491</v>
      </c>
      <c r="BO59">
        <v>0.36119598072560599</v>
      </c>
      <c r="BP59">
        <v>0.18543298161238</v>
      </c>
      <c r="BQ59">
        <v>0.42019821032371202</v>
      </c>
      <c r="BR59">
        <v>0</v>
      </c>
      <c r="BS59">
        <v>0.17733571099026901</v>
      </c>
      <c r="BT59">
        <v>0.128348840940081</v>
      </c>
      <c r="BU59">
        <v>7.7116684786974601E-2</v>
      </c>
      <c r="BV59">
        <v>0.15844131063511599</v>
      </c>
      <c r="BW59">
        <v>8.7498479183813802E-2</v>
      </c>
      <c r="BX59">
        <v>0.220708147954321</v>
      </c>
      <c r="BY59">
        <v>0.21994179644168599</v>
      </c>
      <c r="BZ59">
        <v>0.122723922799874</v>
      </c>
      <c r="CA59">
        <v>6.8118571088488705E-2</v>
      </c>
      <c r="CB59">
        <v>0.159518739951542</v>
      </c>
      <c r="CC59">
        <v>0.13721929809373701</v>
      </c>
      <c r="CD59">
        <v>0.16084043215885599</v>
      </c>
      <c r="CE59">
        <v>0.10643393383808</v>
      </c>
      <c r="CF59">
        <v>3.2054842923578103E-2</v>
      </c>
      <c r="CG59">
        <v>0.21745845705098499</v>
      </c>
      <c r="CH59">
        <v>0.141062285638724</v>
      </c>
      <c r="CI59">
        <v>8.8826697498900195E-2</v>
      </c>
      <c r="CJ59">
        <v>9.7197207633867896E-2</v>
      </c>
      <c r="CK59">
        <v>0.16297602323542901</v>
      </c>
      <c r="CL59">
        <v>0.12916270503437899</v>
      </c>
      <c r="CM59">
        <v>9.0398246403764995E-2</v>
      </c>
      <c r="CN59">
        <v>6.6866034079645503E-2</v>
      </c>
      <c r="CO59">
        <v>0.113884004605301</v>
      </c>
      <c r="CP59">
        <v>0.35480505661476103</v>
      </c>
      <c r="CQ59">
        <v>0</v>
      </c>
      <c r="CR59">
        <v>2.0055506100434599E-2</v>
      </c>
      <c r="CS59">
        <v>0.35890158769325198</v>
      </c>
      <c r="CT59">
        <v>0.37472615597179998</v>
      </c>
      <c r="CU59">
        <v>0</v>
      </c>
      <c r="CV59">
        <v>0.286612170116057</v>
      </c>
      <c r="CW59">
        <v>8.2634508908059397E-3</v>
      </c>
      <c r="CX59">
        <v>0.26123434491629399</v>
      </c>
      <c r="CY59">
        <v>0.312185222126177</v>
      </c>
      <c r="CZ59">
        <v>0.197590809624268</v>
      </c>
      <c r="DA59">
        <v>0.23638811031742499</v>
      </c>
      <c r="DB59">
        <v>0.21484863547632499</v>
      </c>
      <c r="DC59">
        <v>0.32179444966964599</v>
      </c>
      <c r="DD59">
        <v>0.16470917099940599</v>
      </c>
      <c r="DE59">
        <v>0.22189217036435399</v>
      </c>
      <c r="DF59">
        <v>6.2279112617157198E-2</v>
      </c>
      <c r="DG59">
        <v>1.2162644900957699E-2</v>
      </c>
      <c r="DH59">
        <v>0.27726495174020899</v>
      </c>
      <c r="DI59">
        <v>0.27129698156638699</v>
      </c>
      <c r="DJ59">
        <v>6.0421968805515598E-2</v>
      </c>
      <c r="DK59">
        <v>0.12955419380892999</v>
      </c>
      <c r="DL59">
        <v>0.141495805654996</v>
      </c>
      <c r="DM59">
        <v>0.21935071753777999</v>
      </c>
      <c r="DN59">
        <v>0.31383104435282599</v>
      </c>
      <c r="DO59">
        <v>0.15270548343774801</v>
      </c>
      <c r="DP59">
        <v>0.10786428617044699</v>
      </c>
      <c r="DQ59">
        <v>0.284513592872495</v>
      </c>
      <c r="DR59">
        <v>0.31903949988882302</v>
      </c>
      <c r="DS59">
        <v>0</v>
      </c>
      <c r="DT59">
        <v>0</v>
      </c>
      <c r="DU59">
        <v>0.14446114471970201</v>
      </c>
      <c r="DV59">
        <v>0.32488844628756902</v>
      </c>
      <c r="DW59">
        <v>6.1047232083464499E-2</v>
      </c>
      <c r="DX59">
        <v>6.3090836117158502E-2</v>
      </c>
      <c r="DY59">
        <v>0.34877944470503203</v>
      </c>
      <c r="DZ59">
        <v>0.184746497228191</v>
      </c>
      <c r="EA59">
        <v>0.23468116622788901</v>
      </c>
      <c r="EB59">
        <v>0.270389231052028</v>
      </c>
      <c r="EC59">
        <v>8.27591326729092E-2</v>
      </c>
      <c r="ED59">
        <v>0</v>
      </c>
      <c r="EE59">
        <v>0.125470481870705</v>
      </c>
      <c r="EF59">
        <v>0</v>
      </c>
      <c r="EG59">
        <v>0.14149176568351801</v>
      </c>
      <c r="EH59">
        <v>0.11824576980024901</v>
      </c>
      <c r="EI59">
        <v>0.16009614510583001</v>
      </c>
      <c r="EJ59">
        <v>0.25656258405277199</v>
      </c>
      <c r="EK59">
        <v>0.11933612843633</v>
      </c>
      <c r="EL59">
        <v>7.6474348249487401E-2</v>
      </c>
      <c r="EM59">
        <v>9.7596178307118794E-2</v>
      </c>
      <c r="EN59">
        <v>2.9497341604811302E-2</v>
      </c>
      <c r="EO59">
        <v>6.8833428241298802E-2</v>
      </c>
      <c r="EP59">
        <v>0.111336552740477</v>
      </c>
      <c r="EQ59">
        <v>0.135180390611808</v>
      </c>
      <c r="ER59">
        <v>5.2708021311090496E-3</v>
      </c>
      <c r="ES59">
        <v>2.3985454666511301E-2</v>
      </c>
      <c r="ET59">
        <v>0.10874627171218799</v>
      </c>
      <c r="EU59">
        <v>7.4087064673202002E-2</v>
      </c>
      <c r="EV59">
        <v>7.4340000027455597E-2</v>
      </c>
      <c r="EW59">
        <v>4.1670852942336099E-2</v>
      </c>
      <c r="EX59">
        <v>9.2253794716705501E-2</v>
      </c>
      <c r="EY59">
        <v>4.7314534776472898E-2</v>
      </c>
      <c r="EZ59">
        <v>8.7954236890261002E-3</v>
      </c>
      <c r="FA59">
        <v>9.5885338241036497E-2</v>
      </c>
      <c r="FB59">
        <v>0.12635169860533901</v>
      </c>
      <c r="FC59">
        <v>7.2108889880534599E-2</v>
      </c>
      <c r="FD59">
        <v>9.6995388820325906E-2</v>
      </c>
      <c r="FE59">
        <v>0.112029083790584</v>
      </c>
      <c r="FF59">
        <v>6.7766426383799996E-2</v>
      </c>
      <c r="FG59">
        <v>9.5401105159717003E-2</v>
      </c>
      <c r="FH59">
        <v>1.7531131297129299E-2</v>
      </c>
      <c r="FI59">
        <v>4.9187183348134302E-2</v>
      </c>
      <c r="FJ59">
        <v>7.5041492380365296E-2</v>
      </c>
      <c r="FK59">
        <v>6.9891838390438799E-3</v>
      </c>
      <c r="FL59">
        <v>6.04958219335106E-2</v>
      </c>
      <c r="FM59">
        <v>4.6017078629011499E-2</v>
      </c>
      <c r="FN59">
        <v>4.5463156550853999E-2</v>
      </c>
      <c r="FO59">
        <v>5.0566822294552602E-2</v>
      </c>
      <c r="FP59">
        <v>8.1854280566592705E-2</v>
      </c>
      <c r="FQ59">
        <v>6.4556227628996404E-2</v>
      </c>
      <c r="FR59">
        <v>0.14097217616485599</v>
      </c>
      <c r="FS59">
        <v>0.101001548843486</v>
      </c>
      <c r="FT59">
        <v>0.12633314434680901</v>
      </c>
      <c r="FU59">
        <v>8.3612122776262301E-2</v>
      </c>
      <c r="FV59">
        <v>0.11285515624335</v>
      </c>
      <c r="FW59">
        <v>0.17333107281655299</v>
      </c>
    </row>
    <row r="60" spans="1:179" x14ac:dyDescent="0.35">
      <c r="A60" t="s">
        <v>59</v>
      </c>
      <c r="B60">
        <v>0.36065688418194503</v>
      </c>
      <c r="C60">
        <v>6.9065411180758901E-2</v>
      </c>
      <c r="D60">
        <v>0.44049313332158502</v>
      </c>
      <c r="E60">
        <v>0.35762557301342801</v>
      </c>
      <c r="F60">
        <v>1.7914448433335201E-3</v>
      </c>
      <c r="G60">
        <v>1.08051702978919E-2</v>
      </c>
      <c r="H60">
        <v>6.5715681029570996E-2</v>
      </c>
      <c r="I60">
        <v>0.18778680304932799</v>
      </c>
      <c r="J60">
        <v>0.25639590061787798</v>
      </c>
      <c r="K60">
        <v>0.36056482272440199</v>
      </c>
      <c r="L60">
        <v>0.25879147408173597</v>
      </c>
      <c r="M60">
        <v>0.14555983244024501</v>
      </c>
      <c r="N60">
        <v>0.27057257485228597</v>
      </c>
      <c r="O60">
        <v>0.33325417891847903</v>
      </c>
      <c r="P60">
        <v>6.0154062676072401E-2</v>
      </c>
      <c r="Q60">
        <v>0.28341139460069398</v>
      </c>
      <c r="R60">
        <v>0.30992983573549199</v>
      </c>
      <c r="S60">
        <v>0.119779463419992</v>
      </c>
      <c r="T60">
        <v>0.33577065712915199</v>
      </c>
      <c r="U60">
        <v>0.267848266913428</v>
      </c>
      <c r="V60">
        <v>0.44361413526633398</v>
      </c>
      <c r="W60">
        <v>9.6896066960683799E-2</v>
      </c>
      <c r="X60">
        <v>0.31903720310179901</v>
      </c>
      <c r="Y60">
        <v>0.22391638132882999</v>
      </c>
      <c r="Z60">
        <v>0.210831405837723</v>
      </c>
      <c r="AA60">
        <v>4.7252024759395599E-2</v>
      </c>
      <c r="AB60">
        <v>0.17293527486864399</v>
      </c>
      <c r="AC60">
        <v>9.7446065024627396E-2</v>
      </c>
      <c r="AD60">
        <v>0.259161695479663</v>
      </c>
      <c r="AE60">
        <v>0.12689901450777899</v>
      </c>
      <c r="AF60">
        <v>0.243180965906824</v>
      </c>
      <c r="AG60">
        <v>0.29592900053282101</v>
      </c>
      <c r="AH60">
        <v>0.13892706124813201</v>
      </c>
      <c r="AI60">
        <v>0.29752682623459098</v>
      </c>
      <c r="AJ60">
        <v>0.230471710264813</v>
      </c>
      <c r="AK60">
        <v>0.23748971716981701</v>
      </c>
      <c r="AL60">
        <v>0</v>
      </c>
      <c r="AM60">
        <v>3.9896195767701599E-2</v>
      </c>
      <c r="AN60">
        <v>0.27826108945449801</v>
      </c>
      <c r="AO60">
        <v>0.127282274652912</v>
      </c>
      <c r="AP60">
        <v>0.25548160785928198</v>
      </c>
      <c r="AQ60">
        <v>0.37003925058022402</v>
      </c>
      <c r="AR60">
        <v>9.18797053085086E-2</v>
      </c>
      <c r="AS60">
        <v>0.25805458730784597</v>
      </c>
      <c r="AT60">
        <v>0.33160181404533801</v>
      </c>
      <c r="AU60">
        <v>0.18142745043497999</v>
      </c>
      <c r="AV60">
        <v>0.14256842774044801</v>
      </c>
      <c r="AW60">
        <v>0.17789908641844501</v>
      </c>
      <c r="AX60">
        <v>0</v>
      </c>
      <c r="AY60">
        <v>0.23510046552278599</v>
      </c>
      <c r="AZ60">
        <v>4.0394433956374702E-2</v>
      </c>
      <c r="BA60">
        <v>0.412413203430533</v>
      </c>
      <c r="BB60">
        <v>0.297784440270289</v>
      </c>
      <c r="BC60">
        <v>0.28569949717849402</v>
      </c>
      <c r="BD60">
        <v>0.24446110067572299</v>
      </c>
      <c r="BE60">
        <v>0.381035655837131</v>
      </c>
      <c r="BF60">
        <v>0.229051672160062</v>
      </c>
      <c r="BG60">
        <v>0.21271096100308201</v>
      </c>
      <c r="BH60">
        <v>0</v>
      </c>
      <c r="BI60">
        <v>0</v>
      </c>
      <c r="BJ60">
        <v>0.17989196779778599</v>
      </c>
      <c r="BK60">
        <v>7.2708400667267706E-2</v>
      </c>
      <c r="BL60">
        <v>0.23610089303564899</v>
      </c>
      <c r="BM60">
        <v>0.15295359233290001</v>
      </c>
      <c r="BN60">
        <v>0.95625855914731295</v>
      </c>
      <c r="BO60">
        <v>0.23711831043123399</v>
      </c>
      <c r="BP60">
        <v>0.31813436863620198</v>
      </c>
      <c r="BQ60">
        <v>0.29201933843767303</v>
      </c>
      <c r="BR60">
        <v>6.5916366003852103E-2</v>
      </c>
      <c r="BS60">
        <v>0.17545364268303601</v>
      </c>
      <c r="BT60">
        <v>0.24710202900991701</v>
      </c>
      <c r="BU60">
        <v>0.23077160145053999</v>
      </c>
      <c r="BV60">
        <v>0.163315050112251</v>
      </c>
      <c r="BW60">
        <v>6.78880153367276E-2</v>
      </c>
      <c r="BX60">
        <v>0.30267989717564903</v>
      </c>
      <c r="BY60">
        <v>0.26696637346606999</v>
      </c>
      <c r="BZ60">
        <v>0.25156603256209797</v>
      </c>
      <c r="CA60">
        <v>0.187605719056296</v>
      </c>
      <c r="CB60">
        <v>0.22558731653889999</v>
      </c>
      <c r="CC60">
        <v>0.32381697250118302</v>
      </c>
      <c r="CD60">
        <v>0.22581332149046299</v>
      </c>
      <c r="CE60">
        <v>4.1126896905161803E-2</v>
      </c>
      <c r="CF60">
        <v>0</v>
      </c>
      <c r="CG60">
        <v>0.34305022920537098</v>
      </c>
      <c r="CH60">
        <v>0.255376902768086</v>
      </c>
      <c r="CI60">
        <v>0.140920804229927</v>
      </c>
      <c r="CJ60">
        <v>0.15619589413801599</v>
      </c>
      <c r="CK60">
        <v>0.20863378426325899</v>
      </c>
      <c r="CL60">
        <v>9.4874270916718698E-2</v>
      </c>
      <c r="CM60">
        <v>0</v>
      </c>
      <c r="CN60">
        <v>6.9986463409719299E-2</v>
      </c>
      <c r="CO60">
        <v>0.17402878731060401</v>
      </c>
      <c r="CP60">
        <v>0.39550471409978499</v>
      </c>
      <c r="CQ60">
        <v>0.146594634832104</v>
      </c>
      <c r="CR60">
        <v>0.22223359271220899</v>
      </c>
      <c r="CS60">
        <v>7.6675735839722897E-2</v>
      </c>
      <c r="CT60">
        <v>0.29373531659263502</v>
      </c>
      <c r="CU60">
        <v>4.8741523291121698E-2</v>
      </c>
      <c r="CV60">
        <v>0.20753899960020999</v>
      </c>
      <c r="CW60">
        <v>6.4262453386478693E-2</v>
      </c>
      <c r="CX60">
        <v>0.26204009770367898</v>
      </c>
      <c r="CY60">
        <v>0</v>
      </c>
      <c r="CZ60">
        <v>0.15968593214003701</v>
      </c>
      <c r="DA60">
        <v>0.218214683849215</v>
      </c>
      <c r="DB60">
        <v>0.171328348053947</v>
      </c>
      <c r="DC60">
        <v>0</v>
      </c>
      <c r="DD60">
        <v>0.15006807806495501</v>
      </c>
      <c r="DE60">
        <v>0.26252608737224897</v>
      </c>
      <c r="DF60">
        <v>4.0563147442943599E-2</v>
      </c>
      <c r="DG60">
        <v>0</v>
      </c>
      <c r="DH60">
        <v>0.28126158176598298</v>
      </c>
      <c r="DI60">
        <v>0.213605893197646</v>
      </c>
      <c r="DJ60">
        <v>0.15032529698710101</v>
      </c>
      <c r="DK60">
        <v>0.16497057589380601</v>
      </c>
      <c r="DL60">
        <v>0.26705566912875001</v>
      </c>
      <c r="DM60">
        <v>0.15038970049602499</v>
      </c>
      <c r="DN60">
        <v>0.29988170300262501</v>
      </c>
      <c r="DO60">
        <v>0.15590311499621801</v>
      </c>
      <c r="DP60">
        <v>0.15077414598181299</v>
      </c>
      <c r="DQ60">
        <v>0.29484835146772798</v>
      </c>
      <c r="DR60">
        <v>0.312434065426062</v>
      </c>
      <c r="DS60">
        <v>0.174058187582529</v>
      </c>
      <c r="DT60">
        <v>4.2771041969751596E-3</v>
      </c>
      <c r="DU60">
        <v>0.177466437079352</v>
      </c>
      <c r="DV60">
        <v>0.34345284991453601</v>
      </c>
      <c r="DW60">
        <v>2.2133866051764602E-2</v>
      </c>
      <c r="DX60">
        <v>0.105940611272273</v>
      </c>
      <c r="DY60">
        <v>0.24320250851730901</v>
      </c>
      <c r="DZ60">
        <v>0.30715850928398297</v>
      </c>
      <c r="EA60">
        <v>0.31397500827762798</v>
      </c>
      <c r="EB60">
        <v>0.22050813183200699</v>
      </c>
      <c r="EC60">
        <v>0.182099552868634</v>
      </c>
      <c r="ED60">
        <v>0.12494873401666901</v>
      </c>
      <c r="EE60">
        <v>0.18341763739481001</v>
      </c>
      <c r="EF60">
        <v>0</v>
      </c>
      <c r="EG60">
        <v>0.115069314770371</v>
      </c>
      <c r="EH60">
        <v>0.15912447578309499</v>
      </c>
      <c r="EI60">
        <v>1.4342621926115301E-2</v>
      </c>
      <c r="EJ60">
        <v>0.247388496980147</v>
      </c>
      <c r="EK60">
        <v>1.4474056937174601E-2</v>
      </c>
      <c r="EL60">
        <v>2.3573963955461099E-2</v>
      </c>
      <c r="EM60">
        <v>8.4533921542079005E-2</v>
      </c>
      <c r="EN60">
        <v>2.24250291522738E-2</v>
      </c>
      <c r="EO60">
        <v>5.0086032219976998E-2</v>
      </c>
      <c r="EP60">
        <v>0.13629365087398701</v>
      </c>
      <c r="EQ60">
        <v>7.4267232844161798E-2</v>
      </c>
      <c r="ER60">
        <v>0.153779674814635</v>
      </c>
      <c r="ES60">
        <v>2.22318638674039E-2</v>
      </c>
      <c r="ET60">
        <v>4.8039882964035198E-2</v>
      </c>
      <c r="EU60">
        <v>4.8903214450727102E-2</v>
      </c>
      <c r="EV60">
        <v>3.8379353589579897E-2</v>
      </c>
      <c r="EW60">
        <v>1.4864364325658399E-2</v>
      </c>
      <c r="EX60">
        <v>0.12371961012959</v>
      </c>
      <c r="EY60">
        <v>9.1378867655030199E-2</v>
      </c>
      <c r="EZ60">
        <v>1.6042771336164201E-2</v>
      </c>
      <c r="FA60">
        <v>1.06714947243175E-2</v>
      </c>
      <c r="FB60">
        <v>9.4211358849240201E-4</v>
      </c>
      <c r="FC60">
        <v>5.3492338286543803E-2</v>
      </c>
      <c r="FD60">
        <v>2.32078502123165E-2</v>
      </c>
      <c r="FE60">
        <v>3.9809025103958097E-2</v>
      </c>
      <c r="FF60">
        <v>4.1590724076477903E-2</v>
      </c>
      <c r="FG60">
        <v>7.4117865652420595E-2</v>
      </c>
      <c r="FH60">
        <v>1.9523002794217901E-2</v>
      </c>
      <c r="FI60">
        <v>8.7206681306613895E-2</v>
      </c>
      <c r="FJ60">
        <v>1.21493476491166E-3</v>
      </c>
      <c r="FK60">
        <v>6.1261138368792697E-2</v>
      </c>
      <c r="FL60">
        <v>2.4683285296253101E-2</v>
      </c>
      <c r="FM60">
        <v>2.5044556230287299E-2</v>
      </c>
      <c r="FN60">
        <v>4.8686277529647298E-2</v>
      </c>
      <c r="FO60">
        <v>5.7967041429231397E-2</v>
      </c>
      <c r="FP60">
        <v>2.8379796745923901E-2</v>
      </c>
      <c r="FQ60">
        <v>9.58499111845314E-2</v>
      </c>
      <c r="FR60">
        <v>0.10101693043243599</v>
      </c>
      <c r="FS60">
        <v>5.0291528271273504E-3</v>
      </c>
      <c r="FT60">
        <v>7.3415326395458802E-3</v>
      </c>
      <c r="FU60">
        <v>4.4999669974257903E-2</v>
      </c>
      <c r="FV60">
        <v>8.4398143055158303E-2</v>
      </c>
      <c r="FW60">
        <v>0.153348001144089</v>
      </c>
    </row>
    <row r="61" spans="1:179" x14ac:dyDescent="0.35">
      <c r="A61" t="s">
        <v>60</v>
      </c>
      <c r="B61">
        <v>0.41489124163706398</v>
      </c>
      <c r="C61">
        <v>0.108114282668788</v>
      </c>
      <c r="D61">
        <v>3.7006915654252397E-2</v>
      </c>
      <c r="E61">
        <v>0.11903076733508999</v>
      </c>
      <c r="F61">
        <v>0.12454998990784</v>
      </c>
      <c r="G61">
        <v>6.8460268978193295E-2</v>
      </c>
      <c r="H61">
        <v>0.14534154773482599</v>
      </c>
      <c r="I61">
        <v>0.48921366461306598</v>
      </c>
      <c r="J61">
        <v>0.102922779519022</v>
      </c>
      <c r="K61">
        <v>0.285914219907145</v>
      </c>
      <c r="L61">
        <v>0</v>
      </c>
      <c r="M61">
        <v>0.26839876818161901</v>
      </c>
      <c r="N61">
        <v>0.18202821795770399</v>
      </c>
      <c r="O61">
        <v>2.4031148801627902E-2</v>
      </c>
      <c r="P61">
        <v>0.132851509760648</v>
      </c>
      <c r="Q61">
        <v>6.5542477270110394E-2</v>
      </c>
      <c r="R61">
        <v>0.20211868534977301</v>
      </c>
      <c r="S61">
        <v>2.95834680637923E-3</v>
      </c>
      <c r="T61">
        <v>0</v>
      </c>
      <c r="U61">
        <v>8.1126511862210801E-2</v>
      </c>
      <c r="V61">
        <v>0.16188616323753299</v>
      </c>
      <c r="W61">
        <v>0.119937585548338</v>
      </c>
      <c r="X61">
        <v>0.105219037153597</v>
      </c>
      <c r="Y61">
        <v>0</v>
      </c>
      <c r="Z61">
        <v>0.13318900276256301</v>
      </c>
      <c r="AA61">
        <v>0.181262177212105</v>
      </c>
      <c r="AB61">
        <v>0.18268269333710799</v>
      </c>
      <c r="AC61">
        <v>2.4382004786123099E-2</v>
      </c>
      <c r="AD61">
        <v>0.119579892689034</v>
      </c>
      <c r="AE61">
        <v>0.19305516472284401</v>
      </c>
      <c r="AF61">
        <v>0</v>
      </c>
      <c r="AG61">
        <v>0</v>
      </c>
      <c r="AH61">
        <v>0.17983544574636801</v>
      </c>
      <c r="AI61">
        <v>0</v>
      </c>
      <c r="AJ61">
        <v>0</v>
      </c>
      <c r="AK61">
        <v>0.194528822011131</v>
      </c>
      <c r="AL61">
        <v>0</v>
      </c>
      <c r="AM61">
        <v>5.0134958354886301E-2</v>
      </c>
      <c r="AN61">
        <v>1.87151678709148E-2</v>
      </c>
      <c r="AO61">
        <v>8.93696075121094E-2</v>
      </c>
      <c r="AP61">
        <v>0.218352533815726</v>
      </c>
      <c r="AQ61">
        <v>0.193172013128664</v>
      </c>
      <c r="AR61">
        <v>0.14164528459967499</v>
      </c>
      <c r="AS61">
        <v>6.1018330749046397E-2</v>
      </c>
      <c r="AT61">
        <v>0.18766149203294299</v>
      </c>
      <c r="AU61">
        <v>0.25935700124726302</v>
      </c>
      <c r="AV61">
        <v>4.72466895152951E-2</v>
      </c>
      <c r="AW61">
        <v>0.104358833995862</v>
      </c>
      <c r="AX61">
        <v>0</v>
      </c>
      <c r="AY61">
        <v>4.73650917562983E-2</v>
      </c>
      <c r="AZ61">
        <v>0.44070852398243598</v>
      </c>
      <c r="BA61">
        <v>3.5236475845865103E-2</v>
      </c>
      <c r="BB61">
        <v>0</v>
      </c>
      <c r="BC61">
        <v>0</v>
      </c>
      <c r="BD61">
        <v>0</v>
      </c>
      <c r="BE61">
        <v>0.16715024607310799</v>
      </c>
      <c r="BF61">
        <v>0.12945637988411099</v>
      </c>
      <c r="BG61">
        <v>0.70500190422501696</v>
      </c>
      <c r="BH61">
        <v>0</v>
      </c>
      <c r="BI61">
        <v>0</v>
      </c>
      <c r="BJ61">
        <v>0</v>
      </c>
      <c r="BK61">
        <v>0.122360325366872</v>
      </c>
      <c r="BL61">
        <v>0</v>
      </c>
      <c r="BM61">
        <v>9.3216281893049799E-2</v>
      </c>
      <c r="BN61">
        <v>0</v>
      </c>
      <c r="BO61">
        <v>0.14353039744462401</v>
      </c>
      <c r="BP61">
        <v>0</v>
      </c>
      <c r="BQ61">
        <v>0.23452578270951199</v>
      </c>
      <c r="BR61">
        <v>0</v>
      </c>
      <c r="BS61">
        <v>8.6935673666585403E-2</v>
      </c>
      <c r="BT61">
        <v>0</v>
      </c>
      <c r="BU61">
        <v>0</v>
      </c>
      <c r="BV61">
        <v>0.10131518163789401</v>
      </c>
      <c r="BW61">
        <v>3.7595197654827599E-2</v>
      </c>
      <c r="BX61">
        <v>6.0035996145867201E-2</v>
      </c>
      <c r="BY61">
        <v>7.5762362040800904E-2</v>
      </c>
      <c r="BZ61">
        <v>6.5790935515995198E-3</v>
      </c>
      <c r="CA61">
        <v>0</v>
      </c>
      <c r="CB61">
        <v>5.5093557193332303E-2</v>
      </c>
      <c r="CC61">
        <v>0</v>
      </c>
      <c r="CD61">
        <v>3.1277614564656497E-2</v>
      </c>
      <c r="CE61">
        <v>0.112675714668743</v>
      </c>
      <c r="CF61">
        <v>4.8292420593972103E-2</v>
      </c>
      <c r="CG61">
        <v>0</v>
      </c>
      <c r="CH61">
        <v>0</v>
      </c>
      <c r="CI61">
        <v>0</v>
      </c>
      <c r="CJ61">
        <v>3.1245605559870899E-2</v>
      </c>
      <c r="CK61">
        <v>0.10532407641202</v>
      </c>
      <c r="CL61">
        <v>9.4278483624674794E-2</v>
      </c>
      <c r="CM61">
        <v>0.10419319516527201</v>
      </c>
      <c r="CN61">
        <v>1.87108171324002E-2</v>
      </c>
      <c r="CO61">
        <v>0</v>
      </c>
      <c r="CP61">
        <v>8.3011313940123496E-2</v>
      </c>
      <c r="CQ61">
        <v>0</v>
      </c>
      <c r="CR61">
        <v>0</v>
      </c>
      <c r="CS61">
        <v>0.28260610480089998</v>
      </c>
      <c r="CT61">
        <v>0.15881796028366099</v>
      </c>
      <c r="CU61">
        <v>0</v>
      </c>
      <c r="CV61">
        <v>5.09112904255455E-2</v>
      </c>
      <c r="CW61">
        <v>0</v>
      </c>
      <c r="CX61">
        <v>0.16219257953577301</v>
      </c>
      <c r="CY61">
        <v>0.2482038830652</v>
      </c>
      <c r="CZ61">
        <v>0.151856778660373</v>
      </c>
      <c r="DA61">
        <v>5.1899995571105799E-2</v>
      </c>
      <c r="DB61">
        <v>9.9925742216567595E-2</v>
      </c>
      <c r="DC61">
        <v>0.26617274389735102</v>
      </c>
      <c r="DD61">
        <v>0</v>
      </c>
      <c r="DE61">
        <v>7.1401368214032701E-2</v>
      </c>
      <c r="DF61">
        <v>5.7196517731046302E-2</v>
      </c>
      <c r="DG61">
        <v>1.6302061830520399E-2</v>
      </c>
      <c r="DH61">
        <v>0.16828609959244401</v>
      </c>
      <c r="DI61">
        <v>0.169290187888196</v>
      </c>
      <c r="DJ61">
        <v>0</v>
      </c>
      <c r="DK61">
        <v>5.3891554690458999E-3</v>
      </c>
      <c r="DL61">
        <v>0</v>
      </c>
      <c r="DM61">
        <v>9.6817761081991305E-2</v>
      </c>
      <c r="DN61">
        <v>8.9212670158548599E-2</v>
      </c>
      <c r="DO61">
        <v>9.8983496561129605E-2</v>
      </c>
      <c r="DP61">
        <v>3.57834258305521E-2</v>
      </c>
      <c r="DQ61">
        <v>0.102267682605545</v>
      </c>
      <c r="DR61">
        <v>0.11353671689231699</v>
      </c>
      <c r="DS61">
        <v>0</v>
      </c>
      <c r="DT61">
        <v>0</v>
      </c>
      <c r="DU61">
        <v>7.6192308236150003E-3</v>
      </c>
      <c r="DV61">
        <v>9.0275493424247094E-2</v>
      </c>
      <c r="DW61">
        <v>0</v>
      </c>
      <c r="DX61">
        <v>0</v>
      </c>
      <c r="DY61">
        <v>0.16857979386511601</v>
      </c>
      <c r="DZ61">
        <v>2.30130759892219E-2</v>
      </c>
      <c r="EA61">
        <v>5.7608439438263702E-3</v>
      </c>
      <c r="EB61">
        <v>5.3863541261860201E-2</v>
      </c>
      <c r="EC61">
        <v>0</v>
      </c>
      <c r="ED61">
        <v>0</v>
      </c>
      <c r="EE61">
        <v>0</v>
      </c>
      <c r="EF61">
        <v>2.6589313641275099E-2</v>
      </c>
      <c r="EG61">
        <v>0.100757044039884</v>
      </c>
      <c r="EH61">
        <v>6.2607282607969397E-2</v>
      </c>
      <c r="EI61">
        <v>0.187635387601855</v>
      </c>
      <c r="EJ61">
        <v>0.10437623694992</v>
      </c>
      <c r="EK61">
        <v>2.78115778215084E-2</v>
      </c>
      <c r="EL61">
        <v>5.0324534647774397E-3</v>
      </c>
      <c r="EM61">
        <v>3.2643083327378499E-3</v>
      </c>
      <c r="EN61">
        <v>6.6401536419258998E-3</v>
      </c>
      <c r="EO61">
        <v>1.2006708450195099E-3</v>
      </c>
      <c r="EP61">
        <v>3.09425500216746E-3</v>
      </c>
      <c r="EQ61">
        <v>7.8377699407094797E-2</v>
      </c>
      <c r="ER61">
        <v>8.3295009794809999E-2</v>
      </c>
      <c r="ES61">
        <v>4.4902393766466202E-2</v>
      </c>
      <c r="ET61">
        <v>2.2374831930506298E-2</v>
      </c>
      <c r="EU61">
        <v>4.8493576059754499E-4</v>
      </c>
      <c r="EV61">
        <v>1.51181211536323E-2</v>
      </c>
      <c r="EW61">
        <v>2.07920121827707E-2</v>
      </c>
      <c r="EX61">
        <v>7.0776254140658107E-2</v>
      </c>
      <c r="EY61">
        <v>2.4488230524703999E-2</v>
      </c>
      <c r="EZ61">
        <v>4.3328821451663599E-2</v>
      </c>
      <c r="FA61">
        <v>2.5552137896123501E-2</v>
      </c>
      <c r="FB61">
        <v>2.18276041063395E-2</v>
      </c>
      <c r="FC61">
        <v>0.13365970119134499</v>
      </c>
      <c r="FD61">
        <v>7.1065225060985907E-2</v>
      </c>
      <c r="FE61">
        <v>0.17126983843711299</v>
      </c>
      <c r="FF61">
        <v>9.1846078026266795E-3</v>
      </c>
      <c r="FG61">
        <v>9.01490054008805E-3</v>
      </c>
      <c r="FH61">
        <v>4.5843074376035499E-2</v>
      </c>
      <c r="FI61">
        <v>4.7641085700313397E-2</v>
      </c>
      <c r="FJ61">
        <v>8.7367371957053803E-3</v>
      </c>
      <c r="FK61">
        <v>7.2156244723363502E-2</v>
      </c>
      <c r="FL61">
        <v>0.105223509740585</v>
      </c>
      <c r="FM61">
        <v>6.0230021901904303E-2</v>
      </c>
      <c r="FN61">
        <v>5.5250759492454497E-2</v>
      </c>
      <c r="FO61">
        <v>2.4567332970003301E-2</v>
      </c>
      <c r="FP61">
        <v>2.9752338686989201E-2</v>
      </c>
      <c r="FQ61">
        <v>3.2911139134996402E-2</v>
      </c>
      <c r="FR61">
        <v>3.4185571684142102E-2</v>
      </c>
      <c r="FS61">
        <v>4.4680685307473596E-3</v>
      </c>
      <c r="FT61">
        <v>0.101035147375169</v>
      </c>
      <c r="FU61">
        <v>2.1683801292338298E-2</v>
      </c>
      <c r="FV61">
        <v>1.1797357940934601E-2</v>
      </c>
      <c r="FW61">
        <v>1.8500659622456998E-2</v>
      </c>
    </row>
    <row r="62" spans="1:179" x14ac:dyDescent="0.35">
      <c r="A62" t="s">
        <v>61</v>
      </c>
      <c r="B62">
        <v>0.22871772714845001</v>
      </c>
      <c r="C62">
        <v>6.6851549252451903E-2</v>
      </c>
      <c r="D62">
        <v>0.17597498940228901</v>
      </c>
      <c r="E62">
        <v>0.25045965219441502</v>
      </c>
      <c r="F62">
        <v>0.12143753872240499</v>
      </c>
      <c r="G62">
        <v>4.7890365740171697E-3</v>
      </c>
      <c r="H62">
        <v>7.3208234358656601E-2</v>
      </c>
      <c r="I62">
        <v>0.14462865370192399</v>
      </c>
      <c r="J62">
        <v>0.14488607147246699</v>
      </c>
      <c r="K62">
        <v>0.207922071081167</v>
      </c>
      <c r="L62">
        <v>0.105849810997037</v>
      </c>
      <c r="M62">
        <v>0.10926929724008</v>
      </c>
      <c r="N62">
        <v>0.20480233074389601</v>
      </c>
      <c r="O62">
        <v>0.30346325667028701</v>
      </c>
      <c r="P62">
        <v>0.28034174795758898</v>
      </c>
      <c r="Q62">
        <v>0.155072102059091</v>
      </c>
      <c r="R62">
        <v>0.216454796059909</v>
      </c>
      <c r="S62">
        <v>3.8349917601230001E-2</v>
      </c>
      <c r="T62">
        <v>0.15530694482417801</v>
      </c>
      <c r="U62">
        <v>0.188982582129124</v>
      </c>
      <c r="V62">
        <v>0.25746636951270502</v>
      </c>
      <c r="W62">
        <v>0.15178994709923699</v>
      </c>
      <c r="X62">
        <v>0.220291292820395</v>
      </c>
      <c r="Y62">
        <v>0.14084953508030401</v>
      </c>
      <c r="Z62">
        <v>0.17810048887428401</v>
      </c>
      <c r="AA62">
        <v>4.5901570467879502E-2</v>
      </c>
      <c r="AB62">
        <v>0.191624798392659</v>
      </c>
      <c r="AC62">
        <v>5.3939213035309803E-2</v>
      </c>
      <c r="AD62">
        <v>0.181937299176513</v>
      </c>
      <c r="AE62">
        <v>0.20368016484770601</v>
      </c>
      <c r="AF62">
        <v>0.20714064269580401</v>
      </c>
      <c r="AG62">
        <v>0.15527943709193101</v>
      </c>
      <c r="AH62">
        <v>8.7913028537315197E-2</v>
      </c>
      <c r="AI62">
        <v>8.5978162444722506E-2</v>
      </c>
      <c r="AJ62">
        <v>0.13775048849803401</v>
      </c>
      <c r="AK62">
        <v>0.136542098622673</v>
      </c>
      <c r="AL62">
        <v>4.2600845993652797E-2</v>
      </c>
      <c r="AM62">
        <v>4.0285724319049997E-2</v>
      </c>
      <c r="AN62">
        <v>0.17730691472417101</v>
      </c>
      <c r="AO62">
        <v>0.23814122421746201</v>
      </c>
      <c r="AP62">
        <v>0.25725441529481702</v>
      </c>
      <c r="AQ62">
        <v>0.25799186547303399</v>
      </c>
      <c r="AR62">
        <v>0.12653227849529999</v>
      </c>
      <c r="AS62">
        <v>0.16270308098657699</v>
      </c>
      <c r="AT62">
        <v>0.19979506911714101</v>
      </c>
      <c r="AU62">
        <v>0.17636848428905</v>
      </c>
      <c r="AV62">
        <v>0.20967759129708399</v>
      </c>
      <c r="AW62">
        <v>0.185928999099508</v>
      </c>
      <c r="AX62">
        <v>9.2822151598686606E-2</v>
      </c>
      <c r="AY62">
        <v>0.158560253943728</v>
      </c>
      <c r="AZ62">
        <v>0.16034524708343401</v>
      </c>
      <c r="BA62">
        <v>0.24031250078385399</v>
      </c>
      <c r="BB62">
        <v>0.12098039486192801</v>
      </c>
      <c r="BC62">
        <v>0.19123349829809499</v>
      </c>
      <c r="BD62">
        <v>0.11614746244397001</v>
      </c>
      <c r="BE62">
        <v>0.27610454485026498</v>
      </c>
      <c r="BF62">
        <v>0.226354249493943</v>
      </c>
      <c r="BG62">
        <v>0.16774734053894</v>
      </c>
      <c r="BH62">
        <v>0.17989196779778599</v>
      </c>
      <c r="BI62">
        <v>0</v>
      </c>
      <c r="BJ62">
        <v>0</v>
      </c>
      <c r="BK62">
        <v>0.10741187595787</v>
      </c>
      <c r="BL62">
        <v>0.23886174314158701</v>
      </c>
      <c r="BM62">
        <v>0.226735202711007</v>
      </c>
      <c r="BN62">
        <v>0.18921617072724101</v>
      </c>
      <c r="BO62">
        <v>0.15816393718128399</v>
      </c>
      <c r="BP62">
        <v>0.12408790707124399</v>
      </c>
      <c r="BQ62">
        <v>8.3786505665072106E-2</v>
      </c>
      <c r="BR62">
        <v>0</v>
      </c>
      <c r="BS62">
        <v>6.6273407602018997E-2</v>
      </c>
      <c r="BT62">
        <v>0.134252072530303</v>
      </c>
      <c r="BU62">
        <v>0.100746605597096</v>
      </c>
      <c r="BV62">
        <v>1.4840557753134699E-2</v>
      </c>
      <c r="BW62">
        <v>4.4766862901991798E-2</v>
      </c>
      <c r="BX62">
        <v>3.5783264897622298E-2</v>
      </c>
      <c r="BY62">
        <v>5.1600818720197797E-2</v>
      </c>
      <c r="BZ62">
        <v>5.6358501119970997E-2</v>
      </c>
      <c r="CA62">
        <v>5.0659580327031203E-2</v>
      </c>
      <c r="CB62">
        <v>6.9461410536507506E-2</v>
      </c>
      <c r="CC62">
        <v>0.102937739148501</v>
      </c>
      <c r="CD62">
        <v>0.12195833155659599</v>
      </c>
      <c r="CE62">
        <v>2.31802631123392E-2</v>
      </c>
      <c r="CF62">
        <v>0</v>
      </c>
      <c r="CG62">
        <v>0.105895588091433</v>
      </c>
      <c r="CH62">
        <v>0.11590070509267</v>
      </c>
      <c r="CI62">
        <v>0.15781621938891899</v>
      </c>
      <c r="CJ62">
        <v>3.30504350705218E-2</v>
      </c>
      <c r="CK62">
        <v>3.3443929957283E-2</v>
      </c>
      <c r="CL62">
        <v>0.115983793654416</v>
      </c>
      <c r="CM62">
        <v>0</v>
      </c>
      <c r="CN62">
        <v>6.3818599797828196E-2</v>
      </c>
      <c r="CO62">
        <v>0.207199167367908</v>
      </c>
      <c r="CP62">
        <v>0.14269002510842199</v>
      </c>
      <c r="CQ62">
        <v>8.9133646540631196E-3</v>
      </c>
      <c r="CR62">
        <v>6.4215857185498798E-2</v>
      </c>
      <c r="CS62">
        <v>0.141872621785883</v>
      </c>
      <c r="CT62">
        <v>0.10235256640187</v>
      </c>
      <c r="CU62">
        <v>4.5626122260091599E-2</v>
      </c>
      <c r="CV62">
        <v>0.18845552138965299</v>
      </c>
      <c r="CW62">
        <v>0</v>
      </c>
      <c r="CX62">
        <v>0.13991204527041001</v>
      </c>
      <c r="CY62">
        <v>4.2879968695992404E-3</v>
      </c>
      <c r="CZ62">
        <v>7.3826538674746797E-2</v>
      </c>
      <c r="DA62">
        <v>0.185720031153045</v>
      </c>
      <c r="DB62">
        <v>8.2287462594470104E-2</v>
      </c>
      <c r="DC62">
        <v>6.8548063440781903E-2</v>
      </c>
      <c r="DD62">
        <v>0.133092512372357</v>
      </c>
      <c r="DE62">
        <v>0.112320685477498</v>
      </c>
      <c r="DF62">
        <v>6.5511411665257801E-3</v>
      </c>
      <c r="DG62">
        <v>9.0607292730095698E-3</v>
      </c>
      <c r="DH62">
        <v>7.7862761525167301E-2</v>
      </c>
      <c r="DI62">
        <v>8.2647722056532799E-2</v>
      </c>
      <c r="DJ62">
        <v>8.1506743655796299E-2</v>
      </c>
      <c r="DK62">
        <v>7.1067616559002303E-2</v>
      </c>
      <c r="DL62">
        <v>0.12544334802380899</v>
      </c>
      <c r="DM62">
        <v>0.10721904778626901</v>
      </c>
      <c r="DN62">
        <v>0.13511015348495301</v>
      </c>
      <c r="DO62">
        <v>7.4268318989843707E-2</v>
      </c>
      <c r="DP62">
        <v>0.102939203001974</v>
      </c>
      <c r="DQ62">
        <v>0.15230039305592799</v>
      </c>
      <c r="DR62">
        <v>0.16100086286687501</v>
      </c>
      <c r="DS62">
        <v>6.2435567171928701E-3</v>
      </c>
      <c r="DT62">
        <v>0</v>
      </c>
      <c r="DU62">
        <v>5.8010866102625902E-2</v>
      </c>
      <c r="DV62">
        <v>8.5217823719307306E-2</v>
      </c>
      <c r="DW62">
        <v>3.22897828033641E-2</v>
      </c>
      <c r="DX62">
        <v>7.6704851870339194E-2</v>
      </c>
      <c r="DY62">
        <v>0.105645258236161</v>
      </c>
      <c r="DZ62">
        <v>7.7357018694612797E-2</v>
      </c>
      <c r="EA62">
        <v>8.6959548098557396E-2</v>
      </c>
      <c r="EB62">
        <v>6.5642158571854903E-2</v>
      </c>
      <c r="EC62">
        <v>0</v>
      </c>
      <c r="ED62">
        <v>0</v>
      </c>
      <c r="EE62">
        <v>1.7408464623712198E-2</v>
      </c>
      <c r="EF62">
        <v>5.8744575186792502E-3</v>
      </c>
      <c r="EG62">
        <v>7.2973078051827095E-2</v>
      </c>
      <c r="EH62">
        <v>0</v>
      </c>
      <c r="EI62">
        <v>0</v>
      </c>
      <c r="EJ62">
        <v>0.155036671842195</v>
      </c>
      <c r="EK62">
        <v>6.3621873025733701E-3</v>
      </c>
      <c r="EL62">
        <v>1.69614396545784E-3</v>
      </c>
      <c r="EM62">
        <v>3.3985227752029099E-3</v>
      </c>
      <c r="EN62">
        <v>2.61627650224487E-2</v>
      </c>
      <c r="EO62">
        <v>2.9214059705682601E-3</v>
      </c>
      <c r="EP62">
        <v>1.8390540246366299E-2</v>
      </c>
      <c r="EQ62">
        <v>4.5410549376328602E-2</v>
      </c>
      <c r="ER62">
        <v>2.3730598213628499E-2</v>
      </c>
      <c r="ES62">
        <v>2.6929799381656201E-3</v>
      </c>
      <c r="ET62">
        <v>3.9729673351982303E-3</v>
      </c>
      <c r="EU62">
        <v>2.0800360218382299E-2</v>
      </c>
      <c r="EV62">
        <v>1.0239034337644099E-2</v>
      </c>
      <c r="EW62">
        <v>6.6145117649867597E-3</v>
      </c>
      <c r="EX62">
        <v>1.24363664702495E-2</v>
      </c>
      <c r="EY62">
        <v>3.1826165505828501E-2</v>
      </c>
      <c r="EZ62">
        <v>4.7496005992094199E-2</v>
      </c>
      <c r="FA62">
        <v>1.84092407114732E-2</v>
      </c>
      <c r="FB62">
        <v>2.1150884076509301E-2</v>
      </c>
      <c r="FC62">
        <v>8.6040246268167794E-2</v>
      </c>
      <c r="FD62">
        <v>1.41598728844746E-2</v>
      </c>
      <c r="FE62">
        <v>4.9022777751319399E-2</v>
      </c>
      <c r="FF62">
        <v>7.1580761221105599E-2</v>
      </c>
      <c r="FG62">
        <v>4.9983781508081996E-3</v>
      </c>
      <c r="FH62">
        <v>2.5261179974975199E-2</v>
      </c>
      <c r="FI62">
        <v>5.4705405389492201E-2</v>
      </c>
      <c r="FJ62">
        <v>8.1161704283221701E-3</v>
      </c>
      <c r="FK62">
        <v>2.49245143329682E-2</v>
      </c>
      <c r="FL62">
        <v>6.9370959990648101E-2</v>
      </c>
      <c r="FM62">
        <v>6.0661646757527901E-2</v>
      </c>
      <c r="FN62">
        <v>2.1099964930662199E-2</v>
      </c>
      <c r="FO62">
        <v>1.32039087158128E-2</v>
      </c>
      <c r="FP62">
        <v>2.2577554981149599E-2</v>
      </c>
      <c r="FQ62">
        <v>2.9487190588604901E-2</v>
      </c>
      <c r="FR62">
        <v>6.5916506047643099E-3</v>
      </c>
      <c r="FS62">
        <v>1.9036162647662501E-3</v>
      </c>
      <c r="FT62">
        <v>2.2878889557563498E-2</v>
      </c>
      <c r="FU62">
        <v>4.1469621727402997E-2</v>
      </c>
      <c r="FV62">
        <v>3.0346666897575801E-3</v>
      </c>
      <c r="FW62">
        <v>3.6563724450255602E-2</v>
      </c>
    </row>
    <row r="63" spans="1:179" x14ac:dyDescent="0.35">
      <c r="A63" t="s">
        <v>62</v>
      </c>
      <c r="B63">
        <v>0.18153161223297101</v>
      </c>
      <c r="C63">
        <v>0.75882913430709398</v>
      </c>
      <c r="D63">
        <v>6.54635424427749E-2</v>
      </c>
      <c r="E63">
        <v>0.160229153397561</v>
      </c>
      <c r="F63">
        <v>0.177269442323891</v>
      </c>
      <c r="G63">
        <v>0.72171122625720396</v>
      </c>
      <c r="H63">
        <v>0.83544574636841495</v>
      </c>
      <c r="I63">
        <v>0.12906729955409499</v>
      </c>
      <c r="J63">
        <v>0</v>
      </c>
      <c r="K63">
        <v>0.207706587437646</v>
      </c>
      <c r="L63">
        <v>0.100327874762127</v>
      </c>
      <c r="M63">
        <v>0.21090593408102801</v>
      </c>
      <c r="N63">
        <v>0.41006875876071602</v>
      </c>
      <c r="O63">
        <v>0.15380404491267299</v>
      </c>
      <c r="P63">
        <v>0.19744070914551601</v>
      </c>
      <c r="Q63">
        <v>0.15882914789698499</v>
      </c>
      <c r="R63">
        <v>6.4002005068921106E-2</v>
      </c>
      <c r="S63">
        <v>0.74538732371934002</v>
      </c>
      <c r="T63">
        <v>5.8350706505550499E-2</v>
      </c>
      <c r="U63">
        <v>0.15730794325207401</v>
      </c>
      <c r="V63">
        <v>0.19593504285244301</v>
      </c>
      <c r="W63">
        <v>0.169447436008794</v>
      </c>
      <c r="X63">
        <v>0.10059389134558799</v>
      </c>
      <c r="Y63">
        <v>9.8166179254466704E-2</v>
      </c>
      <c r="Z63">
        <v>0.71340380183069696</v>
      </c>
      <c r="AA63">
        <v>9.0791366705258697E-2</v>
      </c>
      <c r="AB63">
        <v>0.20784829720640599</v>
      </c>
      <c r="AC63">
        <v>9.4555998588496101E-2</v>
      </c>
      <c r="AD63">
        <v>0.17972201577795299</v>
      </c>
      <c r="AE63">
        <v>0.247124278379517</v>
      </c>
      <c r="AF63">
        <v>0.15523702501561401</v>
      </c>
      <c r="AG63">
        <v>0.13433633798500999</v>
      </c>
      <c r="AH63">
        <v>6.7511186447946694E-2</v>
      </c>
      <c r="AI63">
        <v>2.8057757296848802E-2</v>
      </c>
      <c r="AJ63">
        <v>0.11822588070989699</v>
      </c>
      <c r="AK63">
        <v>0.121044226966219</v>
      </c>
      <c r="AL63">
        <v>0.12021293244395199</v>
      </c>
      <c r="AM63">
        <v>0.116773666347146</v>
      </c>
      <c r="AN63">
        <v>7.2218063986622102E-2</v>
      </c>
      <c r="AO63">
        <v>0.172297791269901</v>
      </c>
      <c r="AP63">
        <v>0.26284536123482599</v>
      </c>
      <c r="AQ63">
        <v>0.18728670698661701</v>
      </c>
      <c r="AR63">
        <v>0.18031216238074799</v>
      </c>
      <c r="AS63">
        <v>8.4190364077567997E-2</v>
      </c>
      <c r="AT63">
        <v>0.129930299615161</v>
      </c>
      <c r="AU63">
        <v>0.24505332684658901</v>
      </c>
      <c r="AV63">
        <v>0.35050435159312299</v>
      </c>
      <c r="AW63">
        <v>0.79394498397918201</v>
      </c>
      <c r="AX63">
        <v>0.13655088056616699</v>
      </c>
      <c r="AY63">
        <v>2.7749476396388899E-2</v>
      </c>
      <c r="AZ63">
        <v>7.8552428496777807E-2</v>
      </c>
      <c r="BA63">
        <v>0.31481058205267498</v>
      </c>
      <c r="BB63">
        <v>0.194731131352058</v>
      </c>
      <c r="BC63">
        <v>0.13826009926831401</v>
      </c>
      <c r="BD63">
        <v>2.98260217359788E-2</v>
      </c>
      <c r="BE63">
        <v>0.154158319334573</v>
      </c>
      <c r="BF63">
        <v>0.13847266392145399</v>
      </c>
      <c r="BG63">
        <v>0.17984352568932399</v>
      </c>
      <c r="BH63">
        <v>7.2708400667267706E-2</v>
      </c>
      <c r="BI63">
        <v>0.122360325366872</v>
      </c>
      <c r="BJ63">
        <v>0.10741187595787</v>
      </c>
      <c r="BK63">
        <v>0</v>
      </c>
      <c r="BL63">
        <v>0.166309932005726</v>
      </c>
      <c r="BM63">
        <v>0.25088704566053399</v>
      </c>
      <c r="BN63">
        <v>0</v>
      </c>
      <c r="BO63">
        <v>0.224924324341962</v>
      </c>
      <c r="BP63">
        <v>0</v>
      </c>
      <c r="BQ63">
        <v>0</v>
      </c>
      <c r="BR63">
        <v>2.5920250864127099E-2</v>
      </c>
      <c r="BS63">
        <v>0</v>
      </c>
      <c r="BT63">
        <v>5.2395972426028198E-2</v>
      </c>
      <c r="BU63">
        <v>0</v>
      </c>
      <c r="BV63">
        <v>0</v>
      </c>
      <c r="BW63">
        <v>0.26760227226641897</v>
      </c>
      <c r="BX63">
        <v>0</v>
      </c>
      <c r="BY63">
        <v>0.167161122919395</v>
      </c>
      <c r="BZ63">
        <v>0</v>
      </c>
      <c r="CA63">
        <v>7.3505564500007795E-2</v>
      </c>
      <c r="CB63">
        <v>0</v>
      </c>
      <c r="CC63">
        <v>4.6235737659504401E-2</v>
      </c>
      <c r="CD63">
        <v>4.7307289087462102E-2</v>
      </c>
      <c r="CE63">
        <v>0.84589009614034105</v>
      </c>
      <c r="CF63">
        <v>0</v>
      </c>
      <c r="CG63">
        <v>0</v>
      </c>
      <c r="CH63">
        <v>0</v>
      </c>
      <c r="CI63">
        <v>4.63591388583258E-2</v>
      </c>
      <c r="CJ63">
        <v>0.55088911226132897</v>
      </c>
      <c r="CK63">
        <v>1.46006123042925E-2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0.22802733320394999</v>
      </c>
      <c r="CT63">
        <v>0</v>
      </c>
      <c r="CU63">
        <v>0</v>
      </c>
      <c r="CV63">
        <v>0.11639620545689</v>
      </c>
      <c r="CW63">
        <v>0.11098531952056701</v>
      </c>
      <c r="CX63">
        <v>0</v>
      </c>
      <c r="CY63">
        <v>7.1331756397799803E-2</v>
      </c>
      <c r="CZ63">
        <v>0</v>
      </c>
      <c r="DA63">
        <v>2.9667263512872201E-3</v>
      </c>
      <c r="DB63">
        <v>0</v>
      </c>
      <c r="DC63">
        <v>0.111219637866279</v>
      </c>
      <c r="DD63">
        <v>1.29588300491213E-2</v>
      </c>
      <c r="DE63">
        <v>0</v>
      </c>
      <c r="DF63">
        <v>0.49642843213834598</v>
      </c>
      <c r="DG63">
        <v>4.6263422611005599E-2</v>
      </c>
      <c r="DH63">
        <v>0</v>
      </c>
      <c r="DI63">
        <v>5.4534953444767102E-3</v>
      </c>
      <c r="DJ63">
        <v>0</v>
      </c>
      <c r="DK63">
        <v>5.8910730903426599E-2</v>
      </c>
      <c r="DL63">
        <v>0</v>
      </c>
      <c r="DM63">
        <v>0</v>
      </c>
      <c r="DN63">
        <v>1.8281958621679799E-2</v>
      </c>
      <c r="DO63">
        <v>0</v>
      </c>
      <c r="DP63">
        <v>0.14725214347679</v>
      </c>
      <c r="DQ63">
        <v>5.56443917659787E-3</v>
      </c>
      <c r="DR63">
        <v>0.16805147047969499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0.33872102560758099</v>
      </c>
      <c r="DZ63">
        <v>0</v>
      </c>
      <c r="EA63">
        <v>0</v>
      </c>
      <c r="EB63">
        <v>0</v>
      </c>
      <c r="EC63">
        <v>2.1861098599937401E-2</v>
      </c>
      <c r="ED63">
        <v>0</v>
      </c>
      <c r="EE63">
        <v>0</v>
      </c>
      <c r="EF63">
        <v>0.44395648439160001</v>
      </c>
      <c r="EG63">
        <v>0.67532893525463999</v>
      </c>
      <c r="EH63">
        <v>0</v>
      </c>
      <c r="EI63">
        <v>0</v>
      </c>
      <c r="EJ63">
        <v>0</v>
      </c>
      <c r="EK63">
        <v>0.30016784002538099</v>
      </c>
      <c r="EL63">
        <v>0.61215136656328795</v>
      </c>
      <c r="EM63">
        <v>0.56690446428442998</v>
      </c>
      <c r="EN63">
        <v>0.54426677575719296</v>
      </c>
      <c r="EO63">
        <v>0.67888747215716205</v>
      </c>
      <c r="EP63">
        <v>0.63979127506578504</v>
      </c>
      <c r="EQ63">
        <v>0.30600716318414301</v>
      </c>
      <c r="ER63">
        <v>0.10867606016635301</v>
      </c>
      <c r="ES63">
        <v>0.56949020033815101</v>
      </c>
      <c r="ET63">
        <v>0.60319331824931899</v>
      </c>
      <c r="EU63">
        <v>0.42519599915985601</v>
      </c>
      <c r="EV63">
        <v>0.56481631470786398</v>
      </c>
      <c r="EW63">
        <v>0.39554861117606899</v>
      </c>
      <c r="EX63">
        <v>2.83177774086515E-2</v>
      </c>
      <c r="EY63">
        <v>0.61714778445580698</v>
      </c>
      <c r="EZ63">
        <v>0.32919965350945202</v>
      </c>
      <c r="FA63">
        <v>0.58891374199389102</v>
      </c>
      <c r="FB63">
        <v>0.53283192408506896</v>
      </c>
      <c r="FC63">
        <v>0.32886643853863501</v>
      </c>
      <c r="FD63">
        <v>0.53549709175821902</v>
      </c>
      <c r="FE63">
        <v>0.240125911699821</v>
      </c>
      <c r="FF63">
        <v>0.62336347050643304</v>
      </c>
      <c r="FG63">
        <v>6.9294872960862203E-2</v>
      </c>
      <c r="FH63">
        <v>0.45006980603942298</v>
      </c>
      <c r="FI63">
        <v>0.68425254072235098</v>
      </c>
      <c r="FJ63">
        <v>0.55393597612454903</v>
      </c>
      <c r="FK63">
        <v>0.67695522117600804</v>
      </c>
      <c r="FL63">
        <v>0.34858026733585201</v>
      </c>
      <c r="FM63">
        <v>0.53727866760370702</v>
      </c>
      <c r="FN63">
        <v>0.41677877731667501</v>
      </c>
      <c r="FO63">
        <v>3.4659350645963199E-3</v>
      </c>
      <c r="FP63">
        <v>0.23273555186028899</v>
      </c>
      <c r="FQ63">
        <v>0.50299121194766705</v>
      </c>
      <c r="FR63">
        <v>6.7164981388915704E-2</v>
      </c>
      <c r="FS63">
        <v>0.416716287086211</v>
      </c>
      <c r="FT63">
        <v>0.65890311855220696</v>
      </c>
      <c r="FU63">
        <v>0.42734818044415002</v>
      </c>
      <c r="FV63">
        <v>0.56867246347366296</v>
      </c>
      <c r="FW63">
        <v>0.14949131508537999</v>
      </c>
    </row>
    <row r="64" spans="1:179" x14ac:dyDescent="0.35">
      <c r="A64" t="s">
        <v>63</v>
      </c>
      <c r="B64">
        <v>0.354939929508713</v>
      </c>
      <c r="C64">
        <v>0.14278866558644299</v>
      </c>
      <c r="D64">
        <v>0.42301375967670202</v>
      </c>
      <c r="E64">
        <v>0.51025911910907995</v>
      </c>
      <c r="F64">
        <v>0.26295008972621198</v>
      </c>
      <c r="G64">
        <v>4.7318787467821997E-2</v>
      </c>
      <c r="H64">
        <v>3.9480621266813801E-2</v>
      </c>
      <c r="I64">
        <v>0.23631331470492101</v>
      </c>
      <c r="J64">
        <v>0.32667038447631602</v>
      </c>
      <c r="K64">
        <v>0.41293900311217602</v>
      </c>
      <c r="L64">
        <v>0.37526471524649402</v>
      </c>
      <c r="M64">
        <v>0.33152767326077998</v>
      </c>
      <c r="N64">
        <v>0.35572958854910403</v>
      </c>
      <c r="O64">
        <v>0.39261639274365101</v>
      </c>
      <c r="P64">
        <v>0.38760713887821402</v>
      </c>
      <c r="Q64">
        <v>0.365802791278447</v>
      </c>
      <c r="R64">
        <v>0.39740935275150802</v>
      </c>
      <c r="S64">
        <v>8.7307046689173398E-2</v>
      </c>
      <c r="T64">
        <v>0.23772202168252601</v>
      </c>
      <c r="U64">
        <v>0.377956890085894</v>
      </c>
      <c r="V64">
        <v>0.50357669551775996</v>
      </c>
      <c r="W64">
        <v>0.31117305388747002</v>
      </c>
      <c r="X64">
        <v>0.41360994914452798</v>
      </c>
      <c r="Y64">
        <v>0.34052500050888102</v>
      </c>
      <c r="Z64">
        <v>0.19993989765509099</v>
      </c>
      <c r="AA64">
        <v>0.108792236542194</v>
      </c>
      <c r="AB64">
        <v>0.30225714760299899</v>
      </c>
      <c r="AC64">
        <v>0.13272533834372599</v>
      </c>
      <c r="AD64">
        <v>0.328304708322605</v>
      </c>
      <c r="AE64">
        <v>0.42390566107218602</v>
      </c>
      <c r="AF64">
        <v>0.340116599903178</v>
      </c>
      <c r="AG64">
        <v>0.31200317914277997</v>
      </c>
      <c r="AH64">
        <v>0.13067520820226</v>
      </c>
      <c r="AI64">
        <v>0.38530466590290402</v>
      </c>
      <c r="AJ64">
        <v>0.26015784790097801</v>
      </c>
      <c r="AK64">
        <v>0.31573107401554001</v>
      </c>
      <c r="AL64">
        <v>3.0358420036049199E-2</v>
      </c>
      <c r="AM64">
        <v>7.4211945294435394E-2</v>
      </c>
      <c r="AN64">
        <v>0.33564844416813799</v>
      </c>
      <c r="AO64">
        <v>0.44729460979236202</v>
      </c>
      <c r="AP64">
        <v>0.423693407186083</v>
      </c>
      <c r="AQ64">
        <v>0.45090043971981802</v>
      </c>
      <c r="AR64">
        <v>0.37824870033340602</v>
      </c>
      <c r="AS64">
        <v>0.24123741840228699</v>
      </c>
      <c r="AT64">
        <v>0.36966966551677599</v>
      </c>
      <c r="AU64">
        <v>0.40202797245174499</v>
      </c>
      <c r="AV64">
        <v>0.32118348167538802</v>
      </c>
      <c r="AW64">
        <v>0.24427703078877799</v>
      </c>
      <c r="AX64">
        <v>0.22114477564096</v>
      </c>
      <c r="AY64">
        <v>0.26958558749498301</v>
      </c>
      <c r="AZ64">
        <v>0.25273642029625698</v>
      </c>
      <c r="BA64">
        <v>0.42680325292288002</v>
      </c>
      <c r="BB64">
        <v>0.33575752339803799</v>
      </c>
      <c r="BC64">
        <v>0.26391750751162701</v>
      </c>
      <c r="BD64">
        <v>0.26192890924343898</v>
      </c>
      <c r="BE64">
        <v>0.43452115228066401</v>
      </c>
      <c r="BF64">
        <v>0.37900231039753401</v>
      </c>
      <c r="BG64">
        <v>0.20401560734211899</v>
      </c>
      <c r="BH64">
        <v>0.23610089303564899</v>
      </c>
      <c r="BI64">
        <v>0</v>
      </c>
      <c r="BJ64">
        <v>0.23886174314158701</v>
      </c>
      <c r="BK64">
        <v>0.166309932005726</v>
      </c>
      <c r="BL64">
        <v>0</v>
      </c>
      <c r="BM64">
        <v>0.40064754527448398</v>
      </c>
      <c r="BN64">
        <v>0.32148958720659099</v>
      </c>
      <c r="BO64">
        <v>0.296194393482966</v>
      </c>
      <c r="BP64">
        <v>0.162400171916324</v>
      </c>
      <c r="BQ64">
        <v>0.16024438098236199</v>
      </c>
      <c r="BR64">
        <v>5.9413721723524597E-2</v>
      </c>
      <c r="BS64">
        <v>0.14834039200236299</v>
      </c>
      <c r="BT64">
        <v>0.20076885330212901</v>
      </c>
      <c r="BU64">
        <v>0.127149556170287</v>
      </c>
      <c r="BV64">
        <v>0</v>
      </c>
      <c r="BW64">
        <v>0</v>
      </c>
      <c r="BX64">
        <v>0.141328612989223</v>
      </c>
      <c r="BY64">
        <v>0.100175909681154</v>
      </c>
      <c r="BZ64">
        <v>0</v>
      </c>
      <c r="CA64">
        <v>0.202259227647233</v>
      </c>
      <c r="CB64">
        <v>0</v>
      </c>
      <c r="CC64">
        <v>0.30324354623681898</v>
      </c>
      <c r="CD64">
        <v>0.140211094725055</v>
      </c>
      <c r="CE64">
        <v>1.3107899339912899E-2</v>
      </c>
      <c r="CF64">
        <v>0</v>
      </c>
      <c r="CG64">
        <v>0.15621311098158999</v>
      </c>
      <c r="CH64">
        <v>0.19424602400768501</v>
      </c>
      <c r="CI64">
        <v>0.22827781143557399</v>
      </c>
      <c r="CJ64">
        <v>6.0180502817957698E-2</v>
      </c>
      <c r="CK64">
        <v>3.8791961513367099E-2</v>
      </c>
      <c r="CL64">
        <v>0</v>
      </c>
      <c r="CM64">
        <v>0</v>
      </c>
      <c r="CN64">
        <v>7.41665733070693E-2</v>
      </c>
      <c r="CO64">
        <v>0.23592072159750699</v>
      </c>
      <c r="CP64">
        <v>0.18913701392345</v>
      </c>
      <c r="CQ64">
        <v>0</v>
      </c>
      <c r="CR64">
        <v>3.6124958803944597E-2</v>
      </c>
      <c r="CS64">
        <v>0.25003740858204898</v>
      </c>
      <c r="CT64">
        <v>0.13527580341436601</v>
      </c>
      <c r="CU64">
        <v>0.108062299587723</v>
      </c>
      <c r="CV64">
        <v>0.17931546289084899</v>
      </c>
      <c r="CW64">
        <v>2.1171159762381299E-2</v>
      </c>
      <c r="CX64">
        <v>4.5067901820613099E-2</v>
      </c>
      <c r="CY64">
        <v>6.4955127570645504E-2</v>
      </c>
      <c r="CZ64">
        <v>0.15271791411921801</v>
      </c>
      <c r="DA64">
        <v>0.121627555313723</v>
      </c>
      <c r="DB64">
        <v>8.3961018004443597E-2</v>
      </c>
      <c r="DC64">
        <v>0.12583283623555999</v>
      </c>
      <c r="DD64">
        <v>0.22081070107645001</v>
      </c>
      <c r="DE64">
        <v>6.9077763080223398E-2</v>
      </c>
      <c r="DF64">
        <v>0</v>
      </c>
      <c r="DG64">
        <v>0</v>
      </c>
      <c r="DH64">
        <v>7.5304602195662304E-2</v>
      </c>
      <c r="DI64">
        <v>0.14475668417165499</v>
      </c>
      <c r="DJ64">
        <v>0.16077206341076999</v>
      </c>
      <c r="DK64">
        <v>0.14637006453943199</v>
      </c>
      <c r="DL64">
        <v>0.163954007100094</v>
      </c>
      <c r="DM64">
        <v>2.1143035345554998E-3</v>
      </c>
      <c r="DN64">
        <v>0.26354614090270601</v>
      </c>
      <c r="DO64">
        <v>0</v>
      </c>
      <c r="DP64">
        <v>8.8055839864232004E-4</v>
      </c>
      <c r="DQ64">
        <v>0.18383998978197899</v>
      </c>
      <c r="DR64">
        <v>0.125839983877406</v>
      </c>
      <c r="DS64">
        <v>3.0414614503590801E-2</v>
      </c>
      <c r="DT64">
        <v>0</v>
      </c>
      <c r="DU64">
        <v>0.15479041948732999</v>
      </c>
      <c r="DV64">
        <v>0.12533219053934999</v>
      </c>
      <c r="DW64">
        <v>0.19676541237465001</v>
      </c>
      <c r="DX64">
        <v>8.7933086884714202E-3</v>
      </c>
      <c r="DY64">
        <v>9.8862846808521296E-2</v>
      </c>
      <c r="DZ64">
        <v>7.1086561205800897E-2</v>
      </c>
      <c r="EA64">
        <v>8.9676334577385497E-2</v>
      </c>
      <c r="EB64">
        <v>0.120659186607681</v>
      </c>
      <c r="EC64">
        <v>6.2545776379844195E-2</v>
      </c>
      <c r="ED64">
        <v>0</v>
      </c>
      <c r="EE64">
        <v>0.18874233978677299</v>
      </c>
      <c r="EF64">
        <v>0</v>
      </c>
      <c r="EG64">
        <v>7.3902421325828499E-2</v>
      </c>
      <c r="EH64">
        <v>0</v>
      </c>
      <c r="EI64">
        <v>0</v>
      </c>
      <c r="EJ64">
        <v>7.6439523413887697E-2</v>
      </c>
      <c r="EK64">
        <v>8.7275440393465201E-2</v>
      </c>
      <c r="EL64">
        <v>7.7358420955544405E-2</v>
      </c>
      <c r="EM64">
        <v>0.106607131320246</v>
      </c>
      <c r="EN64">
        <v>5.53441087683798E-2</v>
      </c>
      <c r="EO64">
        <v>8.6303472172947704E-2</v>
      </c>
      <c r="EP64">
        <v>0.14009757748250701</v>
      </c>
      <c r="EQ64">
        <v>5.1993830711088103E-2</v>
      </c>
      <c r="ER64">
        <v>3.8843251465103097E-2</v>
      </c>
      <c r="ES64">
        <v>2.41838219629513E-2</v>
      </c>
      <c r="ET64">
        <v>0.13164602185695301</v>
      </c>
      <c r="EU64">
        <v>5.3121229135407198E-2</v>
      </c>
      <c r="EV64">
        <v>0.106386943730978</v>
      </c>
      <c r="EW64">
        <v>8.18409099703514E-2</v>
      </c>
      <c r="EX64">
        <v>9.2634398933621798E-2</v>
      </c>
      <c r="EY64">
        <v>9.9671647297548002E-2</v>
      </c>
      <c r="EZ64">
        <v>8.1928747046799505E-2</v>
      </c>
      <c r="FA64">
        <v>0.113523034881577</v>
      </c>
      <c r="FB64">
        <v>7.7111319888633997E-2</v>
      </c>
      <c r="FC64">
        <v>9.55695897890987E-2</v>
      </c>
      <c r="FD64">
        <v>0.113222719017306</v>
      </c>
      <c r="FE64">
        <v>5.6697330073430099E-2</v>
      </c>
      <c r="FF64">
        <v>7.7140478305216406E-2</v>
      </c>
      <c r="FG64">
        <v>1.2302203283905799E-2</v>
      </c>
      <c r="FH64">
        <v>0.15590324347550299</v>
      </c>
      <c r="FI64">
        <v>0.1255233952373</v>
      </c>
      <c r="FJ64">
        <v>6.22903931240021E-2</v>
      </c>
      <c r="FK64">
        <v>0.11244057563556401</v>
      </c>
      <c r="FL64">
        <v>8.5277995516489097E-2</v>
      </c>
      <c r="FM64">
        <v>3.2747752474421E-3</v>
      </c>
      <c r="FN64">
        <v>2.45045281262741E-2</v>
      </c>
      <c r="FO64">
        <v>7.1034680628789704E-2</v>
      </c>
      <c r="FP64">
        <v>3.3537103037103597E-2</v>
      </c>
      <c r="FQ64">
        <v>0.15876374564983201</v>
      </c>
      <c r="FR64">
        <v>0.100367125230724</v>
      </c>
      <c r="FS64">
        <v>8.4084732343172097E-2</v>
      </c>
      <c r="FT64">
        <v>9.8088467657907796E-2</v>
      </c>
      <c r="FU64">
        <v>9.7277839019173598E-2</v>
      </c>
      <c r="FV64">
        <v>9.6890027689042493E-2</v>
      </c>
      <c r="FW64">
        <v>0.111918917917158</v>
      </c>
    </row>
    <row r="65" spans="1:179" x14ac:dyDescent="0.35">
      <c r="A65" t="s">
        <v>64</v>
      </c>
      <c r="B65">
        <v>0.31644366283081699</v>
      </c>
      <c r="C65">
        <v>0.25391288409829599</v>
      </c>
      <c r="D65">
        <v>0.27785758447929898</v>
      </c>
      <c r="E65">
        <v>0.45425765601787099</v>
      </c>
      <c r="F65">
        <v>0.63985425647510297</v>
      </c>
      <c r="G65">
        <v>0.113907151200127</v>
      </c>
      <c r="H65">
        <v>0.16621359422433199</v>
      </c>
      <c r="I65">
        <v>0.26876485175091502</v>
      </c>
      <c r="J65">
        <v>0.2045861756216</v>
      </c>
      <c r="K65">
        <v>0.38787843850130099</v>
      </c>
      <c r="L65">
        <v>0.29692935752488903</v>
      </c>
      <c r="M65">
        <v>0.356392454638501</v>
      </c>
      <c r="N65">
        <v>0.430058226865841</v>
      </c>
      <c r="O65">
        <v>0.319831023531435</v>
      </c>
      <c r="P65">
        <v>0.64120360694868805</v>
      </c>
      <c r="Q65">
        <v>0.49080852104568701</v>
      </c>
      <c r="R65">
        <v>0.31780078248032101</v>
      </c>
      <c r="S65">
        <v>0.17372172583230699</v>
      </c>
      <c r="T65">
        <v>0.20560828840548301</v>
      </c>
      <c r="U65">
        <v>0.378418068368437</v>
      </c>
      <c r="V65">
        <v>0.35317197583661902</v>
      </c>
      <c r="W65">
        <v>0.34610917339231201</v>
      </c>
      <c r="X65">
        <v>0.34712009856287301</v>
      </c>
      <c r="Y65">
        <v>0.23620143857168899</v>
      </c>
      <c r="Z65">
        <v>0.25055328186305997</v>
      </c>
      <c r="AA65">
        <v>0.14062441488393801</v>
      </c>
      <c r="AB65">
        <v>0.34148899985689102</v>
      </c>
      <c r="AC65">
        <v>0.16390428437421301</v>
      </c>
      <c r="AD65">
        <v>0.30936438973356201</v>
      </c>
      <c r="AE65">
        <v>0.48549906622274602</v>
      </c>
      <c r="AF65">
        <v>0.31101396891170902</v>
      </c>
      <c r="AG65">
        <v>0.26461703458754099</v>
      </c>
      <c r="AH65">
        <v>0.19546267695657699</v>
      </c>
      <c r="AI65">
        <v>0.220853276160485</v>
      </c>
      <c r="AJ65">
        <v>0.269831714988092</v>
      </c>
      <c r="AK65">
        <v>0.27388660328365699</v>
      </c>
      <c r="AL65">
        <v>2.3265591045058799E-2</v>
      </c>
      <c r="AM65">
        <v>8.9206454817813599E-2</v>
      </c>
      <c r="AN65">
        <v>0.36043025074704499</v>
      </c>
      <c r="AO65">
        <v>0.453270659909141</v>
      </c>
      <c r="AP65">
        <v>0.38200587380776102</v>
      </c>
      <c r="AQ65">
        <v>0.438544031571444</v>
      </c>
      <c r="AR65">
        <v>0.34600506643500001</v>
      </c>
      <c r="AS65">
        <v>0.36674006466129699</v>
      </c>
      <c r="AT65">
        <v>0.31475184708272802</v>
      </c>
      <c r="AU65">
        <v>0.41243742511485498</v>
      </c>
      <c r="AV65">
        <v>0.31193163622418602</v>
      </c>
      <c r="AW65">
        <v>0.31105620548165003</v>
      </c>
      <c r="AX65">
        <v>0.19265924751801999</v>
      </c>
      <c r="AY65">
        <v>0.23072044034445999</v>
      </c>
      <c r="AZ65">
        <v>0.292828786474921</v>
      </c>
      <c r="BA65">
        <v>0.408972061888012</v>
      </c>
      <c r="BB65">
        <v>0.36234644029566998</v>
      </c>
      <c r="BC65">
        <v>0.34376878683851803</v>
      </c>
      <c r="BD65">
        <v>0.21789011246503601</v>
      </c>
      <c r="BE65">
        <v>0.41478029780494302</v>
      </c>
      <c r="BF65">
        <v>0.31411632849256699</v>
      </c>
      <c r="BG65">
        <v>0.31948016754693997</v>
      </c>
      <c r="BH65">
        <v>0.15295359233290001</v>
      </c>
      <c r="BI65">
        <v>9.3216281893049799E-2</v>
      </c>
      <c r="BJ65">
        <v>0.226735202711007</v>
      </c>
      <c r="BK65">
        <v>0.25088704566053399</v>
      </c>
      <c r="BL65">
        <v>0.40064754527448398</v>
      </c>
      <c r="BM65">
        <v>0</v>
      </c>
      <c r="BN65">
        <v>0.16798248019753501</v>
      </c>
      <c r="BO65">
        <v>0.31132191129807502</v>
      </c>
      <c r="BP65">
        <v>0.14707656010102399</v>
      </c>
      <c r="BQ65">
        <v>9.3323807287766694E-2</v>
      </c>
      <c r="BR65">
        <v>9.5809752731678396E-2</v>
      </c>
      <c r="BS65">
        <v>0.153330879646669</v>
      </c>
      <c r="BT65">
        <v>0.24336188714677301</v>
      </c>
      <c r="BU65">
        <v>9.4678440800977107E-2</v>
      </c>
      <c r="BV65">
        <v>0.13320391958032701</v>
      </c>
      <c r="BW65">
        <v>3.5576144217037198E-2</v>
      </c>
      <c r="BX65">
        <v>8.6818210140359398E-2</v>
      </c>
      <c r="BY65">
        <v>0.16917644715274399</v>
      </c>
      <c r="BZ65">
        <v>0.14127764719519501</v>
      </c>
      <c r="CA65">
        <v>3.6601196593532198E-2</v>
      </c>
      <c r="CB65">
        <v>1.35113738404699E-2</v>
      </c>
      <c r="CC65">
        <v>0.246305642606091</v>
      </c>
      <c r="CD65">
        <v>0.16404630491000999</v>
      </c>
      <c r="CE65">
        <v>0.14829041277785501</v>
      </c>
      <c r="CF65">
        <v>6.8884776750399196E-2</v>
      </c>
      <c r="CG65">
        <v>0.14026268205315701</v>
      </c>
      <c r="CH65">
        <v>0.16727455288781001</v>
      </c>
      <c r="CI65">
        <v>0.170576452653321</v>
      </c>
      <c r="CJ65">
        <v>0.108934567845027</v>
      </c>
      <c r="CK65">
        <v>5.5243968439121202E-2</v>
      </c>
      <c r="CL65">
        <v>6.4509798406977098E-2</v>
      </c>
      <c r="CM65">
        <v>0</v>
      </c>
      <c r="CN65">
        <v>7.2035022201973997E-2</v>
      </c>
      <c r="CO65">
        <v>0.206420519676625</v>
      </c>
      <c r="CP65">
        <v>0.141157691119008</v>
      </c>
      <c r="CQ65">
        <v>1.52202817755798E-2</v>
      </c>
      <c r="CR65">
        <v>6.3025108888885E-3</v>
      </c>
      <c r="CS65">
        <v>0.257325517128002</v>
      </c>
      <c r="CT65">
        <v>9.4068094340792399E-2</v>
      </c>
      <c r="CU65">
        <v>1.8906298204119001E-2</v>
      </c>
      <c r="CV65">
        <v>0.23558437496010101</v>
      </c>
      <c r="CW65">
        <v>0</v>
      </c>
      <c r="CX65">
        <v>0.27842255895211798</v>
      </c>
      <c r="CY65">
        <v>1.4964520504331299E-2</v>
      </c>
      <c r="CZ65">
        <v>6.6436554034851505E-2</v>
      </c>
      <c r="DA65">
        <v>0.22161996292382899</v>
      </c>
      <c r="DB65">
        <v>6.1095400974161398E-2</v>
      </c>
      <c r="DC65">
        <v>0.160451041061803</v>
      </c>
      <c r="DD65">
        <v>0.20138993664858501</v>
      </c>
      <c r="DE65">
        <v>8.2515951283537697E-2</v>
      </c>
      <c r="DF65">
        <v>5.4701679959985601E-2</v>
      </c>
      <c r="DG65">
        <v>5.8469419513590498E-2</v>
      </c>
      <c r="DH65">
        <v>9.6361865839073302E-2</v>
      </c>
      <c r="DI65">
        <v>0.18590721211046701</v>
      </c>
      <c r="DJ65">
        <v>8.3851006473432702E-2</v>
      </c>
      <c r="DK65">
        <v>8.9459416411025602E-2</v>
      </c>
      <c r="DL65">
        <v>0</v>
      </c>
      <c r="DM65">
        <v>1.9705893184086401E-2</v>
      </c>
      <c r="DN65">
        <v>0.213352602961392</v>
      </c>
      <c r="DO65">
        <v>0.128763058625113</v>
      </c>
      <c r="DP65">
        <v>8.1040740160066696E-2</v>
      </c>
      <c r="DQ65">
        <v>0.21998281769053701</v>
      </c>
      <c r="DR65">
        <v>0.11123300084885999</v>
      </c>
      <c r="DS65">
        <v>0</v>
      </c>
      <c r="DT65">
        <v>0</v>
      </c>
      <c r="DU65">
        <v>1.38842942845746E-2</v>
      </c>
      <c r="DV65">
        <v>0.100718819694363</v>
      </c>
      <c r="DW65">
        <v>9.3960413562557102E-4</v>
      </c>
      <c r="DX65">
        <v>7.3595072726478805E-2</v>
      </c>
      <c r="DY65">
        <v>0.15888947277328899</v>
      </c>
      <c r="DZ65">
        <v>0.133250223868804</v>
      </c>
      <c r="EA65">
        <v>0.17172566915523699</v>
      </c>
      <c r="EB65">
        <v>6.2910902002877994E-2</v>
      </c>
      <c r="EC65">
        <v>8.3702654884873703E-2</v>
      </c>
      <c r="ED65">
        <v>8.1730642981660495E-2</v>
      </c>
      <c r="EE65">
        <v>0.119266017981913</v>
      </c>
      <c r="EF65">
        <v>5.5116346751283699E-2</v>
      </c>
      <c r="EG65">
        <v>0.16829946257502501</v>
      </c>
      <c r="EH65">
        <v>8.1397500718260296E-2</v>
      </c>
      <c r="EI65">
        <v>5.2176697786359701E-2</v>
      </c>
      <c r="EJ65">
        <v>5.5673759250951901E-2</v>
      </c>
      <c r="EK65">
        <v>5.1572241137097602E-2</v>
      </c>
      <c r="EL65">
        <v>1.9676280442551399E-2</v>
      </c>
      <c r="EM65">
        <v>3.10091273822421E-2</v>
      </c>
      <c r="EN65">
        <v>8.0539146979807699E-2</v>
      </c>
      <c r="EO65">
        <v>6.1120100460303098E-2</v>
      </c>
      <c r="EP65">
        <v>2.2197916319897002E-3</v>
      </c>
      <c r="EQ65">
        <v>5.2304422971060298E-2</v>
      </c>
      <c r="ER65">
        <v>4.6711703116355703E-2</v>
      </c>
      <c r="ES65">
        <v>8.5275801326237299E-2</v>
      </c>
      <c r="ET65">
        <v>1.7351301128797798E-2</v>
      </c>
      <c r="EU65">
        <v>2.9266370786069501E-2</v>
      </c>
      <c r="EV65">
        <v>7.6886170167493302E-3</v>
      </c>
      <c r="EW65">
        <v>2.9377402210817801E-2</v>
      </c>
      <c r="EX65">
        <v>6.9665672313840202E-2</v>
      </c>
      <c r="EY65">
        <v>6.3026559074744706E-2</v>
      </c>
      <c r="EZ65">
        <v>4.6321832611020401E-2</v>
      </c>
      <c r="FA65">
        <v>4.61933136853672E-2</v>
      </c>
      <c r="FB65">
        <v>1.3446416391037601E-2</v>
      </c>
      <c r="FC65">
        <v>6.1131254326949699E-2</v>
      </c>
      <c r="FD65">
        <v>2.2744962914254499E-2</v>
      </c>
      <c r="FE65">
        <v>7.1033307845320207E-2</v>
      </c>
      <c r="FF65">
        <v>4.0721219251366202E-2</v>
      </c>
      <c r="FG65">
        <v>2.67152334745142E-2</v>
      </c>
      <c r="FH65">
        <v>7.50946877398081E-3</v>
      </c>
      <c r="FI65">
        <v>2.4501958361754599E-2</v>
      </c>
      <c r="FJ65">
        <v>5.89672275402328E-2</v>
      </c>
      <c r="FK65">
        <v>5.7258455316584397E-2</v>
      </c>
      <c r="FL65">
        <v>1.8585429001698101E-2</v>
      </c>
      <c r="FM65">
        <v>0.118170927172029</v>
      </c>
      <c r="FN65">
        <v>6.0275146990789903E-2</v>
      </c>
      <c r="FO65">
        <v>6.6786258986583705E-2</v>
      </c>
      <c r="FP65">
        <v>6.0073867768851902E-2</v>
      </c>
      <c r="FQ65">
        <v>3.06735001598549E-2</v>
      </c>
      <c r="FR65">
        <v>8.0416118160974798E-2</v>
      </c>
      <c r="FS65">
        <v>4.3290226773613598E-2</v>
      </c>
      <c r="FT65">
        <v>6.4603533270093702E-2</v>
      </c>
      <c r="FU65">
        <v>5.0625508787873301E-2</v>
      </c>
      <c r="FV65">
        <v>3.0951119299001802E-2</v>
      </c>
      <c r="FW65">
        <v>5.0516029306181501E-2</v>
      </c>
    </row>
    <row r="66" spans="1:179" x14ac:dyDescent="0.35">
      <c r="A66" t="s">
        <v>65</v>
      </c>
      <c r="B66">
        <v>0.42529789739684398</v>
      </c>
      <c r="C66">
        <v>3.5049731211624198E-2</v>
      </c>
      <c r="D66">
        <v>0.51098227400360696</v>
      </c>
      <c r="E66">
        <v>0.44869275069071801</v>
      </c>
      <c r="F66">
        <v>0</v>
      </c>
      <c r="G66">
        <v>0</v>
      </c>
      <c r="H66">
        <v>1.05917175301665E-2</v>
      </c>
      <c r="I66">
        <v>0.21773659354888</v>
      </c>
      <c r="J66">
        <v>0.32649138266314598</v>
      </c>
      <c r="K66">
        <v>0.44975464165530599</v>
      </c>
      <c r="L66">
        <v>0.34058187087660602</v>
      </c>
      <c r="M66">
        <v>0.246140700708191</v>
      </c>
      <c r="N66">
        <v>0.33615095446656901</v>
      </c>
      <c r="O66">
        <v>0.42092354058749498</v>
      </c>
      <c r="P66">
        <v>7.9137292059948794E-2</v>
      </c>
      <c r="Q66">
        <v>0.382353932888926</v>
      </c>
      <c r="R66">
        <v>0.43035345555075699</v>
      </c>
      <c r="S66">
        <v>6.4646225136111998E-2</v>
      </c>
      <c r="T66">
        <v>0.36749460702653503</v>
      </c>
      <c r="U66">
        <v>0.34678478093021498</v>
      </c>
      <c r="V66">
        <v>0.53404740347148505</v>
      </c>
      <c r="W66">
        <v>0.124484107296048</v>
      </c>
      <c r="X66">
        <v>0.42194005956471797</v>
      </c>
      <c r="Y66">
        <v>0.25096473741972303</v>
      </c>
      <c r="Z66">
        <v>0.18126559564951</v>
      </c>
      <c r="AA66">
        <v>7.4867352974949494E-2</v>
      </c>
      <c r="AB66">
        <v>0.217892909368367</v>
      </c>
      <c r="AC66">
        <v>0.190846232625597</v>
      </c>
      <c r="AD66">
        <v>0.32457985462007199</v>
      </c>
      <c r="AE66">
        <v>0.209160355635581</v>
      </c>
      <c r="AF66">
        <v>0.22496212415751299</v>
      </c>
      <c r="AG66">
        <v>0.32890338725534002</v>
      </c>
      <c r="AH66">
        <v>0.17129805371266299</v>
      </c>
      <c r="AI66">
        <v>0.28182794414086798</v>
      </c>
      <c r="AJ66">
        <v>0.210975545897261</v>
      </c>
      <c r="AK66">
        <v>0.30656002799389398</v>
      </c>
      <c r="AL66">
        <v>0</v>
      </c>
      <c r="AM66">
        <v>4.85526879872535E-3</v>
      </c>
      <c r="AN66">
        <v>0.34637674381095701</v>
      </c>
      <c r="AO66">
        <v>0.22007853393785801</v>
      </c>
      <c r="AP66">
        <v>0.32526074519760001</v>
      </c>
      <c r="AQ66">
        <v>0.45577450992426699</v>
      </c>
      <c r="AR66">
        <v>7.8685436788508506E-2</v>
      </c>
      <c r="AS66">
        <v>0.32214996715969302</v>
      </c>
      <c r="AT66">
        <v>0.41335698477660998</v>
      </c>
      <c r="AU66">
        <v>0.25165339717316898</v>
      </c>
      <c r="AV66">
        <v>0.17419657786446699</v>
      </c>
      <c r="AW66">
        <v>0.145988253938311</v>
      </c>
      <c r="AX66">
        <v>1.8439362125795701E-3</v>
      </c>
      <c r="AY66">
        <v>0.24051923578034901</v>
      </c>
      <c r="AZ66">
        <v>3.2903858467989898E-2</v>
      </c>
      <c r="BA66">
        <v>0.45897976114134698</v>
      </c>
      <c r="BB66">
        <v>0.30980878659611999</v>
      </c>
      <c r="BC66">
        <v>0.299099132975505</v>
      </c>
      <c r="BD66">
        <v>0.31232910726419499</v>
      </c>
      <c r="BE66">
        <v>0.486880736468154</v>
      </c>
      <c r="BF66">
        <v>0.28861416392246397</v>
      </c>
      <c r="BG66">
        <v>0.267442227242491</v>
      </c>
      <c r="BH66">
        <v>0.95625855914731295</v>
      </c>
      <c r="BI66">
        <v>0</v>
      </c>
      <c r="BJ66">
        <v>0.18921617072724101</v>
      </c>
      <c r="BK66">
        <v>0</v>
      </c>
      <c r="BL66">
        <v>0.32148958720659099</v>
      </c>
      <c r="BM66">
        <v>0.16798248019753501</v>
      </c>
      <c r="BN66">
        <v>0</v>
      </c>
      <c r="BO66">
        <v>0.27225911631217697</v>
      </c>
      <c r="BP66">
        <v>0.320879240746406</v>
      </c>
      <c r="BQ66">
        <v>0.35862624809868798</v>
      </c>
      <c r="BR66">
        <v>8.9761024707395304E-2</v>
      </c>
      <c r="BS66">
        <v>0.21677647778463099</v>
      </c>
      <c r="BT66">
        <v>0.218040922152128</v>
      </c>
      <c r="BU66">
        <v>0.273581430053565</v>
      </c>
      <c r="BV66">
        <v>0.14535180304703901</v>
      </c>
      <c r="BW66">
        <v>4.9124965485435899E-2</v>
      </c>
      <c r="BX66">
        <v>0.338039796515959</v>
      </c>
      <c r="BY66">
        <v>0.28585859260756602</v>
      </c>
      <c r="BZ66">
        <v>0.245834284409952</v>
      </c>
      <c r="CA66">
        <v>0.22970224512665499</v>
      </c>
      <c r="CB66">
        <v>0.22340902427074999</v>
      </c>
      <c r="CC66">
        <v>0.33389134650345398</v>
      </c>
      <c r="CD66">
        <v>0.23381319389423499</v>
      </c>
      <c r="CE66">
        <v>0</v>
      </c>
      <c r="CF66">
        <v>0</v>
      </c>
      <c r="CG66">
        <v>0.41811172043894601</v>
      </c>
      <c r="CH66">
        <v>0.309929674973417</v>
      </c>
      <c r="CI66">
        <v>0.145862704055463</v>
      </c>
      <c r="CJ66">
        <v>0.114199272214676</v>
      </c>
      <c r="CK66">
        <v>0.13973282425549099</v>
      </c>
      <c r="CL66">
        <v>4.98931816002917E-2</v>
      </c>
      <c r="CM66">
        <v>6.7655537736518896E-3</v>
      </c>
      <c r="CN66">
        <v>6.0732425075232799E-2</v>
      </c>
      <c r="CO66">
        <v>0.200500851579372</v>
      </c>
      <c r="CP66">
        <v>0.46598289631459799</v>
      </c>
      <c r="CQ66">
        <v>0.101333206126026</v>
      </c>
      <c r="CR66">
        <v>0.2347548180156</v>
      </c>
      <c r="CS66">
        <v>8.7209465839632697E-2</v>
      </c>
      <c r="CT66">
        <v>0.349780264397487</v>
      </c>
      <c r="CU66">
        <v>5.3173408621350497E-2</v>
      </c>
      <c r="CV66">
        <v>0.26390715370963802</v>
      </c>
      <c r="CW66">
        <v>4.9369849910398098E-2</v>
      </c>
      <c r="CX66">
        <v>0.27509206861922603</v>
      </c>
      <c r="CY66">
        <v>0</v>
      </c>
      <c r="CZ66">
        <v>0.118276535736888</v>
      </c>
      <c r="DA66">
        <v>0.27611813758675802</v>
      </c>
      <c r="DB66">
        <v>0.23446798004067601</v>
      </c>
      <c r="DC66">
        <v>3.9374960474317502E-2</v>
      </c>
      <c r="DD66">
        <v>0.21746560469282999</v>
      </c>
      <c r="DE66">
        <v>0.26948427744100101</v>
      </c>
      <c r="DF66">
        <v>0</v>
      </c>
      <c r="DG66">
        <v>0</v>
      </c>
      <c r="DH66">
        <v>0.31784957290509203</v>
      </c>
      <c r="DI66">
        <v>0.19757837894279801</v>
      </c>
      <c r="DJ66">
        <v>0.22799812110249501</v>
      </c>
      <c r="DK66">
        <v>0.148231875406036</v>
      </c>
      <c r="DL66">
        <v>0.26891495222966799</v>
      </c>
      <c r="DM66">
        <v>0.19187300691503201</v>
      </c>
      <c r="DN66">
        <v>0.32265931433293299</v>
      </c>
      <c r="DO66">
        <v>0.153647418326149</v>
      </c>
      <c r="DP66">
        <v>7.4920804905271199E-2</v>
      </c>
      <c r="DQ66">
        <v>0.31718328837829102</v>
      </c>
      <c r="DR66">
        <v>0.30491420576724498</v>
      </c>
      <c r="DS66">
        <v>0.21402448129485399</v>
      </c>
      <c r="DT66">
        <v>0</v>
      </c>
      <c r="DU66">
        <v>0.220041552660484</v>
      </c>
      <c r="DV66">
        <v>0.413916365442767</v>
      </c>
      <c r="DW66">
        <v>4.73650917562983E-2</v>
      </c>
      <c r="DX66">
        <v>0.104722431428864</v>
      </c>
      <c r="DY66">
        <v>0.28402053322162801</v>
      </c>
      <c r="DZ66">
        <v>0.34582513232071899</v>
      </c>
      <c r="EA66">
        <v>0.377974603806989</v>
      </c>
      <c r="EB66">
        <v>0.28553011184971799</v>
      </c>
      <c r="EC66">
        <v>0.14561388665623101</v>
      </c>
      <c r="ED66">
        <v>0.101730055631961</v>
      </c>
      <c r="EE66">
        <v>0.18100486210567299</v>
      </c>
      <c r="EF66">
        <v>0</v>
      </c>
      <c r="EG66">
        <v>6.7259465148176004E-2</v>
      </c>
      <c r="EH66">
        <v>0.119079246992823</v>
      </c>
      <c r="EI66">
        <v>0</v>
      </c>
      <c r="EJ66">
        <v>0.31994849347132798</v>
      </c>
      <c r="EK66">
        <v>6.2634822420937195E-2</v>
      </c>
      <c r="EL66">
        <v>0.111603025272091</v>
      </c>
      <c r="EM66">
        <v>0.16271726770717901</v>
      </c>
      <c r="EN66">
        <v>8.7629230403859101E-2</v>
      </c>
      <c r="EO66">
        <v>0.153580335424226</v>
      </c>
      <c r="EP66">
        <v>0.22297408835993701</v>
      </c>
      <c r="EQ66">
        <v>0.10841591769888501</v>
      </c>
      <c r="ER66">
        <v>0.122886428250785</v>
      </c>
      <c r="ES66">
        <v>0.108281602969067</v>
      </c>
      <c r="ET66">
        <v>0.14578174847872399</v>
      </c>
      <c r="EU66">
        <v>0.125968327139791</v>
      </c>
      <c r="EV66">
        <v>0.11773711745672601</v>
      </c>
      <c r="EW66">
        <v>3.8289343190723198E-2</v>
      </c>
      <c r="EX66">
        <v>0.21073221524695601</v>
      </c>
      <c r="EY66">
        <v>0.178913527496431</v>
      </c>
      <c r="EZ66">
        <v>9.70012231500713E-2</v>
      </c>
      <c r="FA66">
        <v>5.5909705151800597E-2</v>
      </c>
      <c r="FB66">
        <v>9.9237676048786694E-2</v>
      </c>
      <c r="FC66">
        <v>9.79070970423295E-2</v>
      </c>
      <c r="FD66">
        <v>8.9241221392908396E-2</v>
      </c>
      <c r="FE66">
        <v>8.5695321691214299E-2</v>
      </c>
      <c r="FF66">
        <v>0.115850569773779</v>
      </c>
      <c r="FG66">
        <v>0.11162415097603801</v>
      </c>
      <c r="FH66">
        <v>8.8689705634040605E-2</v>
      </c>
      <c r="FI66">
        <v>0.18779372208852099</v>
      </c>
      <c r="FJ66">
        <v>7.3199216964309005E-2</v>
      </c>
      <c r="FK66">
        <v>0.16306025009369199</v>
      </c>
      <c r="FL66">
        <v>2.6686910646896701E-2</v>
      </c>
      <c r="FM66">
        <v>4.443151358571E-2</v>
      </c>
      <c r="FN66">
        <v>3.7958835714883801E-2</v>
      </c>
      <c r="FO66">
        <v>8.4859982950029306E-2</v>
      </c>
      <c r="FP66">
        <v>4.1527561504780298E-2</v>
      </c>
      <c r="FQ66">
        <v>0.19934308822671101</v>
      </c>
      <c r="FR66">
        <v>0.15502948009854201</v>
      </c>
      <c r="FS66">
        <v>4.6367321976523303E-2</v>
      </c>
      <c r="FT66">
        <v>0.116190333682477</v>
      </c>
      <c r="FU66">
        <v>0.113108091597604</v>
      </c>
      <c r="FV66">
        <v>0.14899711303636301</v>
      </c>
      <c r="FW66">
        <v>0.26080106033795097</v>
      </c>
    </row>
    <row r="67" spans="1:179" x14ac:dyDescent="0.35">
      <c r="A67" t="s">
        <v>66</v>
      </c>
      <c r="B67">
        <v>0.35125671858910501</v>
      </c>
      <c r="C67">
        <v>0.24677769176723</v>
      </c>
      <c r="D67">
        <v>0.33005339443841902</v>
      </c>
      <c r="E67">
        <v>0.43735286151956598</v>
      </c>
      <c r="F67">
        <v>0.28262910156161902</v>
      </c>
      <c r="G67">
        <v>0.183093527359696</v>
      </c>
      <c r="H67">
        <v>0.16378215292876899</v>
      </c>
      <c r="I67">
        <v>0.38505853840979498</v>
      </c>
      <c r="J67">
        <v>0.351745555137919</v>
      </c>
      <c r="K67">
        <v>0.47592930609294498</v>
      </c>
      <c r="L67">
        <v>0.23048208202727</v>
      </c>
      <c r="M67">
        <v>0.32186716915624702</v>
      </c>
      <c r="N67">
        <v>0.40670470558785499</v>
      </c>
      <c r="O67">
        <v>0.32333119266639498</v>
      </c>
      <c r="P67">
        <v>0.28903867169467001</v>
      </c>
      <c r="Q67">
        <v>0.29086287420041501</v>
      </c>
      <c r="R67">
        <v>0.40026064031372499</v>
      </c>
      <c r="S67">
        <v>0.25152691498921098</v>
      </c>
      <c r="T67">
        <v>0.369299852743039</v>
      </c>
      <c r="U67">
        <v>0.52429304772185203</v>
      </c>
      <c r="V67">
        <v>0.44578925426632598</v>
      </c>
      <c r="W67">
        <v>0.28871392014126201</v>
      </c>
      <c r="X67">
        <v>0.45410258326653102</v>
      </c>
      <c r="Y67">
        <v>0.13101176890306501</v>
      </c>
      <c r="Z67">
        <v>0.23162663702363401</v>
      </c>
      <c r="AA67">
        <v>0.183159409971488</v>
      </c>
      <c r="AB67">
        <v>0.52974669844984701</v>
      </c>
      <c r="AC67">
        <v>0.14722168830718799</v>
      </c>
      <c r="AD67">
        <v>0.51644151853826303</v>
      </c>
      <c r="AE67">
        <v>0.34731246335862398</v>
      </c>
      <c r="AF67">
        <v>0.293680440764439</v>
      </c>
      <c r="AG67">
        <v>0.222832054441224</v>
      </c>
      <c r="AH67">
        <v>0.24424750792028599</v>
      </c>
      <c r="AI67">
        <v>0.2137500740014</v>
      </c>
      <c r="AJ67">
        <v>0.134967833280943</v>
      </c>
      <c r="AK67">
        <v>0.25004797466129802</v>
      </c>
      <c r="AL67">
        <v>0</v>
      </c>
      <c r="AM67">
        <v>3.8877422448474398E-2</v>
      </c>
      <c r="AN67">
        <v>0.22588863445700899</v>
      </c>
      <c r="AO67">
        <v>0.33607761344589498</v>
      </c>
      <c r="AP67">
        <v>0.48679962627156098</v>
      </c>
      <c r="AQ67">
        <v>0.55806752004330795</v>
      </c>
      <c r="AR67">
        <v>0.20009030890088</v>
      </c>
      <c r="AS67">
        <v>0.22434754072174701</v>
      </c>
      <c r="AT67">
        <v>0.36031713154566603</v>
      </c>
      <c r="AU67">
        <v>0.30833295393857502</v>
      </c>
      <c r="AV67">
        <v>0.29211806226186499</v>
      </c>
      <c r="AW67">
        <v>0.354630094773069</v>
      </c>
      <c r="AX67">
        <v>0</v>
      </c>
      <c r="AY67">
        <v>0.25447143266245398</v>
      </c>
      <c r="AZ67">
        <v>0.20092875836604199</v>
      </c>
      <c r="BA67">
        <v>0.37539275126563698</v>
      </c>
      <c r="BB67">
        <v>0.259206590001474</v>
      </c>
      <c r="BC67">
        <v>0.26622464199248902</v>
      </c>
      <c r="BD67">
        <v>0.301718899095341</v>
      </c>
      <c r="BE67">
        <v>0.34131838875371301</v>
      </c>
      <c r="BF67">
        <v>0.312529552002901</v>
      </c>
      <c r="BG67">
        <v>0.36119598072560599</v>
      </c>
      <c r="BH67">
        <v>0.23711831043123399</v>
      </c>
      <c r="BI67">
        <v>0.14353039744462401</v>
      </c>
      <c r="BJ67">
        <v>0.15816393718128399</v>
      </c>
      <c r="BK67">
        <v>0.224924324341962</v>
      </c>
      <c r="BL67">
        <v>0.296194393482966</v>
      </c>
      <c r="BM67">
        <v>0.31132191129807502</v>
      </c>
      <c r="BN67">
        <v>0.27225911631217697</v>
      </c>
      <c r="BO67">
        <v>0</v>
      </c>
      <c r="BP67">
        <v>0.136177338587989</v>
      </c>
      <c r="BQ67">
        <v>0.254197646903074</v>
      </c>
      <c r="BR67">
        <v>0.198629058644024</v>
      </c>
      <c r="BS67">
        <v>0.25361288081821798</v>
      </c>
      <c r="BT67">
        <v>0.13518276485215</v>
      </c>
      <c r="BU67">
        <v>0.24710563235731201</v>
      </c>
      <c r="BV67">
        <v>0.23194641630445401</v>
      </c>
      <c r="BW67">
        <v>0.152337846033268</v>
      </c>
      <c r="BX67">
        <v>0.131229305828793</v>
      </c>
      <c r="BY67">
        <v>0.198633122265541</v>
      </c>
      <c r="BZ67">
        <v>0.13171876391168</v>
      </c>
      <c r="CA67">
        <v>8.5656471649957003E-2</v>
      </c>
      <c r="CB67">
        <v>7.9814764200072399E-2</v>
      </c>
      <c r="CC67">
        <v>0.198802742524715</v>
      </c>
      <c r="CD67">
        <v>0.25397358386957403</v>
      </c>
      <c r="CE67">
        <v>0.146285573841655</v>
      </c>
      <c r="CF67">
        <v>1.16536084947547E-2</v>
      </c>
      <c r="CG67">
        <v>0.31209199201515098</v>
      </c>
      <c r="CH67">
        <v>0.20956839275483899</v>
      </c>
      <c r="CI67">
        <v>0.25435924576218599</v>
      </c>
      <c r="CJ67">
        <v>0.17324096922644899</v>
      </c>
      <c r="CK67">
        <v>9.2552172735506602E-2</v>
      </c>
      <c r="CL67">
        <v>0.11384779469610699</v>
      </c>
      <c r="CM67">
        <v>0</v>
      </c>
      <c r="CN67">
        <v>0.13800868873558</v>
      </c>
      <c r="CO67">
        <v>0.13724537275096499</v>
      </c>
      <c r="CP67">
        <v>0.288937672407725</v>
      </c>
      <c r="CQ67">
        <v>0.14039351497562999</v>
      </c>
      <c r="CR67">
        <v>0</v>
      </c>
      <c r="CS67">
        <v>0.28132605537651001</v>
      </c>
      <c r="CT67">
        <v>0.235703900545846</v>
      </c>
      <c r="CU67">
        <v>0</v>
      </c>
      <c r="CV67">
        <v>0.174418114730028</v>
      </c>
      <c r="CW67">
        <v>0.16273269264565099</v>
      </c>
      <c r="CX67">
        <v>0.16847038444523901</v>
      </c>
      <c r="CY67">
        <v>0.110148423890588</v>
      </c>
      <c r="CZ67">
        <v>0.21353564474604</v>
      </c>
      <c r="DA67">
        <v>0.22874795163647599</v>
      </c>
      <c r="DB67">
        <v>0.155552420261451</v>
      </c>
      <c r="DC67">
        <v>0.19497321887369001</v>
      </c>
      <c r="DD67">
        <v>0.31632867902721801</v>
      </c>
      <c r="DE67">
        <v>0.25683512674400499</v>
      </c>
      <c r="DF67">
        <v>0.17846309851206299</v>
      </c>
      <c r="DG67">
        <v>4.7981653557218097E-2</v>
      </c>
      <c r="DH67">
        <v>0.18769629794105899</v>
      </c>
      <c r="DI67">
        <v>0.26811037637151203</v>
      </c>
      <c r="DJ67">
        <v>0.16612440408478399</v>
      </c>
      <c r="DK67">
        <v>0.167800956176897</v>
      </c>
      <c r="DL67">
        <v>0.16242316867704401</v>
      </c>
      <c r="DM67">
        <v>0.22264609119551901</v>
      </c>
      <c r="DN67">
        <v>0.27068756740731198</v>
      </c>
      <c r="DO67">
        <v>0</v>
      </c>
      <c r="DP67">
        <v>0.105012066307119</v>
      </c>
      <c r="DQ67">
        <v>0.34128513668078098</v>
      </c>
      <c r="DR67">
        <v>0.27515857276509098</v>
      </c>
      <c r="DS67">
        <v>0</v>
      </c>
      <c r="DT67">
        <v>0</v>
      </c>
      <c r="DU67">
        <v>0.26898425327886399</v>
      </c>
      <c r="DV67">
        <v>0.29682618286868701</v>
      </c>
      <c r="DW67">
        <v>0</v>
      </c>
      <c r="DX67">
        <v>0.12502794961036801</v>
      </c>
      <c r="DY67">
        <v>0.25422811039679299</v>
      </c>
      <c r="DZ67">
        <v>6.0948408165776798E-2</v>
      </c>
      <c r="EA67">
        <v>0.18158692876551299</v>
      </c>
      <c r="EB67">
        <v>0.276800976554336</v>
      </c>
      <c r="EC67">
        <v>0</v>
      </c>
      <c r="ED67">
        <v>0</v>
      </c>
      <c r="EE67">
        <v>0.21450306253145501</v>
      </c>
      <c r="EF67">
        <v>0</v>
      </c>
      <c r="EG67">
        <v>0.18856768871211699</v>
      </c>
      <c r="EH67">
        <v>5.2474101840533298E-2</v>
      </c>
      <c r="EI67">
        <v>6.1558443858924797E-2</v>
      </c>
      <c r="EJ67">
        <v>0.23526944822846399</v>
      </c>
      <c r="EK67">
        <v>8.9638516754756897E-2</v>
      </c>
      <c r="EL67">
        <v>0.12306954436450999</v>
      </c>
      <c r="EM67">
        <v>0.112126923473912</v>
      </c>
      <c r="EN67">
        <v>0.18582717754345801</v>
      </c>
      <c r="EO67">
        <v>0.115191300395851</v>
      </c>
      <c r="EP67">
        <v>8.2580847536217999E-2</v>
      </c>
      <c r="EQ67">
        <v>2.7295396919748399E-2</v>
      </c>
      <c r="ER67">
        <v>1.41461904572329E-2</v>
      </c>
      <c r="ES67">
        <v>8.91942418229556E-2</v>
      </c>
      <c r="ET67">
        <v>5.7196008390799802E-2</v>
      </c>
      <c r="EU67">
        <v>6.6261855701238395E-2</v>
      </c>
      <c r="EV67">
        <v>0.12568416096160701</v>
      </c>
      <c r="EW67">
        <v>5.3996392495713301E-2</v>
      </c>
      <c r="EX67">
        <v>0.11723948344903599</v>
      </c>
      <c r="EY67">
        <v>8.2874780676354495E-2</v>
      </c>
      <c r="EZ67">
        <v>4.4488823483383101E-2</v>
      </c>
      <c r="FA67">
        <v>0.112505458960203</v>
      </c>
      <c r="FB67">
        <v>0.129972930421317</v>
      </c>
      <c r="FC67">
        <v>6.2348398575016499E-2</v>
      </c>
      <c r="FD67">
        <v>7.6248169050047498E-2</v>
      </c>
      <c r="FE67">
        <v>0.1145323544472</v>
      </c>
      <c r="FF67">
        <v>6.5397688507194005E-2</v>
      </c>
      <c r="FG67">
        <v>2.5782941580837701E-2</v>
      </c>
      <c r="FH67">
        <v>0.105079367476288</v>
      </c>
      <c r="FI67">
        <v>0.13170143670394799</v>
      </c>
      <c r="FJ67">
        <v>0.16138476786917899</v>
      </c>
      <c r="FK67">
        <v>0.137066938294755</v>
      </c>
      <c r="FL67">
        <v>0.15892508308771899</v>
      </c>
      <c r="FM67">
        <v>0.15679367860613699</v>
      </c>
      <c r="FN67">
        <v>0.107782378127715</v>
      </c>
      <c r="FO67">
        <v>7.0862739499235994E-2</v>
      </c>
      <c r="FP67">
        <v>8.6509218113090397E-2</v>
      </c>
      <c r="FQ67">
        <v>7.4022950556957304E-2</v>
      </c>
      <c r="FR67">
        <v>0.16302611609236101</v>
      </c>
      <c r="FS67">
        <v>0.149858414496332</v>
      </c>
      <c r="FT67">
        <v>6.5598114893739595E-2</v>
      </c>
      <c r="FU67">
        <v>9.8764906712499306E-3</v>
      </c>
      <c r="FV67">
        <v>4.20154108672285E-2</v>
      </c>
      <c r="FW67">
        <v>7.1087532792365099E-2</v>
      </c>
    </row>
    <row r="68" spans="1:179" x14ac:dyDescent="0.35">
      <c r="A68" t="s">
        <v>67</v>
      </c>
      <c r="B68">
        <v>0.293550076767227</v>
      </c>
      <c r="C68">
        <v>2.0769272266278199E-3</v>
      </c>
      <c r="D68">
        <v>0.44658077790893802</v>
      </c>
      <c r="E68">
        <v>0.24802208434869899</v>
      </c>
      <c r="F68">
        <v>0.138897482460696</v>
      </c>
      <c r="G68">
        <v>0</v>
      </c>
      <c r="H68">
        <v>0</v>
      </c>
      <c r="I68">
        <v>0.225811253464858</v>
      </c>
      <c r="J68">
        <v>0.36057196051580398</v>
      </c>
      <c r="K68">
        <v>0.35347932443596902</v>
      </c>
      <c r="L68">
        <v>0.14603362592567701</v>
      </c>
      <c r="M68">
        <v>0.17942367942266901</v>
      </c>
      <c r="N68">
        <v>0.25989493898788402</v>
      </c>
      <c r="O68">
        <v>0.21885380104600999</v>
      </c>
      <c r="P68">
        <v>0.101850944009258</v>
      </c>
      <c r="Q68">
        <v>0.19439115221385</v>
      </c>
      <c r="R68">
        <v>0.33184496640530597</v>
      </c>
      <c r="S68">
        <v>0.106044434403216</v>
      </c>
      <c r="T68">
        <v>0.18722921508481799</v>
      </c>
      <c r="U68">
        <v>0.29846206055016</v>
      </c>
      <c r="V68">
        <v>0.38462439685944999</v>
      </c>
      <c r="W68">
        <v>5.1972213076175597E-2</v>
      </c>
      <c r="X68">
        <v>0.363205711152294</v>
      </c>
      <c r="Y68">
        <v>0.166910644687771</v>
      </c>
      <c r="Z68">
        <v>0.11036254237891201</v>
      </c>
      <c r="AA68">
        <v>9.2655658158745699E-2</v>
      </c>
      <c r="AB68">
        <v>0.11238190658373901</v>
      </c>
      <c r="AC68">
        <v>0</v>
      </c>
      <c r="AD68">
        <v>0.20573041985092799</v>
      </c>
      <c r="AE68">
        <v>0.143297632934096</v>
      </c>
      <c r="AF68">
        <v>8.9200744473513199E-2</v>
      </c>
      <c r="AG68">
        <v>0.16122435299975699</v>
      </c>
      <c r="AH68">
        <v>9.6877428353048106E-2</v>
      </c>
      <c r="AI68">
        <v>0.276917514193119</v>
      </c>
      <c r="AJ68">
        <v>0.21038975003297999</v>
      </c>
      <c r="AK68">
        <v>0.23860242469765</v>
      </c>
      <c r="AL68">
        <v>0</v>
      </c>
      <c r="AM68">
        <v>0.107031430511946</v>
      </c>
      <c r="AN68">
        <v>0.216891617975946</v>
      </c>
      <c r="AO68">
        <v>0.194144713953704</v>
      </c>
      <c r="AP68">
        <v>0.198835120839431</v>
      </c>
      <c r="AQ68">
        <v>0.33426459855347201</v>
      </c>
      <c r="AR68">
        <v>0.21804580675044999</v>
      </c>
      <c r="AS68">
        <v>0.134013467711071</v>
      </c>
      <c r="AT68">
        <v>0.32594660804771602</v>
      </c>
      <c r="AU68">
        <v>0.114191813805794</v>
      </c>
      <c r="AV68">
        <v>0.10828009246562401</v>
      </c>
      <c r="AW68">
        <v>0.14541395645439001</v>
      </c>
      <c r="AX68">
        <v>0</v>
      </c>
      <c r="AY68">
        <v>0.17578180051894901</v>
      </c>
      <c r="AZ68">
        <v>0.115503561467932</v>
      </c>
      <c r="BA68">
        <v>0.222710730739164</v>
      </c>
      <c r="BB68">
        <v>0.12662529217928301</v>
      </c>
      <c r="BC68">
        <v>4.0825621001884901E-2</v>
      </c>
      <c r="BD68">
        <v>0.40289905245576602</v>
      </c>
      <c r="BE68">
        <v>0.33171599808505298</v>
      </c>
      <c r="BF68">
        <v>0.26454681076105402</v>
      </c>
      <c r="BG68">
        <v>0.18543298161238</v>
      </c>
      <c r="BH68">
        <v>0.31813436863620198</v>
      </c>
      <c r="BI68">
        <v>0</v>
      </c>
      <c r="BJ68">
        <v>0.12408790707124399</v>
      </c>
      <c r="BK68">
        <v>0</v>
      </c>
      <c r="BL68">
        <v>0.162400171916324</v>
      </c>
      <c r="BM68">
        <v>0.14707656010102399</v>
      </c>
      <c r="BN68">
        <v>0.320879240746406</v>
      </c>
      <c r="BO68">
        <v>0.136177338587989</v>
      </c>
      <c r="BP68">
        <v>0</v>
      </c>
      <c r="BQ68">
        <v>0.45260220001308299</v>
      </c>
      <c r="BR68">
        <v>1.29092658401713E-2</v>
      </c>
      <c r="BS68">
        <v>0.30789499603435799</v>
      </c>
      <c r="BT68">
        <v>0.15401896300350501</v>
      </c>
      <c r="BU68">
        <v>0.47672735584332898</v>
      </c>
      <c r="BV68">
        <v>0.21079685485112701</v>
      </c>
      <c r="BW68">
        <v>0.27463648414334502</v>
      </c>
      <c r="BX68">
        <v>0.43209592632583699</v>
      </c>
      <c r="BY68">
        <v>0.39408476699231398</v>
      </c>
      <c r="BZ68">
        <v>0.345480180909922</v>
      </c>
      <c r="CA68">
        <v>0.29008808142741799</v>
      </c>
      <c r="CB68">
        <v>0.48623092259430101</v>
      </c>
      <c r="CC68">
        <v>0.34081366760738901</v>
      </c>
      <c r="CD68">
        <v>0.35911757078379603</v>
      </c>
      <c r="CE68">
        <v>2.7841757848907699E-2</v>
      </c>
      <c r="CF68">
        <v>3.6195813688324502E-2</v>
      </c>
      <c r="CG68">
        <v>0.47898756450163998</v>
      </c>
      <c r="CH68">
        <v>0.22695891613159</v>
      </c>
      <c r="CI68">
        <v>0.255925200860389</v>
      </c>
      <c r="CJ68">
        <v>0.26247741306330902</v>
      </c>
      <c r="CK68">
        <v>0.35648754935174698</v>
      </c>
      <c r="CL68">
        <v>0.15389696425666299</v>
      </c>
      <c r="CM68">
        <v>7.4806442635745707E-2</v>
      </c>
      <c r="CN68">
        <v>0.218894200760788</v>
      </c>
      <c r="CO68">
        <v>0.36761703259078199</v>
      </c>
      <c r="CP68">
        <v>0.511089488631287</v>
      </c>
      <c r="CQ68">
        <v>0.31618883386067898</v>
      </c>
      <c r="CR68">
        <v>0.47522541875469698</v>
      </c>
      <c r="CS68">
        <v>0.25572817455908697</v>
      </c>
      <c r="CT68">
        <v>0.37981962770419703</v>
      </c>
      <c r="CU68">
        <v>0.148163919713556</v>
      </c>
      <c r="CV68">
        <v>0.26750730947486601</v>
      </c>
      <c r="CW68">
        <v>0.279076102030412</v>
      </c>
      <c r="CX68">
        <v>0.37291034417604702</v>
      </c>
      <c r="CY68">
        <v>0.20023761247630201</v>
      </c>
      <c r="CZ68">
        <v>0.23002276834694699</v>
      </c>
      <c r="DA68">
        <v>0.372199515352445</v>
      </c>
      <c r="DB68">
        <v>0.32888522114726099</v>
      </c>
      <c r="DC68">
        <v>0.152846882439471</v>
      </c>
      <c r="DD68">
        <v>0.26559223107269397</v>
      </c>
      <c r="DE68">
        <v>0.38631528030642798</v>
      </c>
      <c r="DF68">
        <v>0.12331406940267001</v>
      </c>
      <c r="DG68">
        <v>0</v>
      </c>
      <c r="DH68">
        <v>0.46116010267121299</v>
      </c>
      <c r="DI68">
        <v>0.22297270735114699</v>
      </c>
      <c r="DJ68">
        <v>0.36794397616168201</v>
      </c>
      <c r="DK68">
        <v>0.37473192181021397</v>
      </c>
      <c r="DL68">
        <v>0.264549918431422</v>
      </c>
      <c r="DM68">
        <v>0.29352987690983801</v>
      </c>
      <c r="DN68">
        <v>0.39898183395748299</v>
      </c>
      <c r="DO68">
        <v>0.30053829512271302</v>
      </c>
      <c r="DP68">
        <v>0.40919674645558501</v>
      </c>
      <c r="DQ68">
        <v>0.41371032689739901</v>
      </c>
      <c r="DR68">
        <v>0.42037907673910202</v>
      </c>
      <c r="DS68">
        <v>0.43441704532335201</v>
      </c>
      <c r="DT68">
        <v>0.13714071640192599</v>
      </c>
      <c r="DU68">
        <v>0.23909654428608901</v>
      </c>
      <c r="DV68">
        <v>0.44815077297861899</v>
      </c>
      <c r="DW68">
        <v>0.12532379982935701</v>
      </c>
      <c r="DX68">
        <v>0.30464881071785699</v>
      </c>
      <c r="DY68">
        <v>0.380042064760165</v>
      </c>
      <c r="DZ68">
        <v>0.341588756075689</v>
      </c>
      <c r="EA68">
        <v>0.34090941933334501</v>
      </c>
      <c r="EB68">
        <v>0.37752709927406303</v>
      </c>
      <c r="EC68">
        <v>0.122040761818497</v>
      </c>
      <c r="ED68">
        <v>0.158891922838409</v>
      </c>
      <c r="EE68">
        <v>0.48102122399015801</v>
      </c>
      <c r="EF68">
        <v>1.16704245521E-2</v>
      </c>
      <c r="EG68">
        <v>0.19984728907813901</v>
      </c>
      <c r="EH68">
        <v>0.26379195762877899</v>
      </c>
      <c r="EI68">
        <v>8.9095510985692405E-2</v>
      </c>
      <c r="EJ68">
        <v>0.417864349877689</v>
      </c>
      <c r="EK68">
        <v>3.0850921987596501E-2</v>
      </c>
      <c r="EL68">
        <v>3.93491289258402E-2</v>
      </c>
      <c r="EM68">
        <v>4.0023340756949098E-2</v>
      </c>
      <c r="EN68">
        <v>5.2322955547898398E-2</v>
      </c>
      <c r="EO68">
        <v>8.4981481578402795E-2</v>
      </c>
      <c r="EP68">
        <v>0.144672894758616</v>
      </c>
      <c r="EQ68">
        <v>7.6125304929528098E-2</v>
      </c>
      <c r="ER68">
        <v>0.107683194522044</v>
      </c>
      <c r="ES68">
        <v>4.7424369679768999E-2</v>
      </c>
      <c r="ET68">
        <v>6.5056568560386899E-2</v>
      </c>
      <c r="EU68">
        <v>6.5752896229924696E-2</v>
      </c>
      <c r="EV68">
        <v>1.7414787898089999E-2</v>
      </c>
      <c r="EW68">
        <v>2.6320041039373201E-2</v>
      </c>
      <c r="EX68">
        <v>3.6132690504594001E-2</v>
      </c>
      <c r="EY68">
        <v>5.8231425592979003E-2</v>
      </c>
      <c r="EZ68">
        <v>4.0718816880294599E-2</v>
      </c>
      <c r="FA68">
        <v>8.2210353363106697E-2</v>
      </c>
      <c r="FB68">
        <v>0.111442752774526</v>
      </c>
      <c r="FC68">
        <v>6.2323516872497202E-2</v>
      </c>
      <c r="FD68">
        <v>8.4320822242386795E-2</v>
      </c>
      <c r="FE68">
        <v>3.5599707322564299E-3</v>
      </c>
      <c r="FF68">
        <v>9.2650529139388302E-2</v>
      </c>
      <c r="FG68">
        <v>3.9311212521713698E-2</v>
      </c>
      <c r="FH68">
        <v>1.03295092161818E-2</v>
      </c>
      <c r="FI68">
        <v>0.107040750226296</v>
      </c>
      <c r="FJ68">
        <v>3.9697465978993603E-2</v>
      </c>
      <c r="FK68">
        <v>0.11395853095695301</v>
      </c>
      <c r="FL68">
        <v>5.4959386201055102E-2</v>
      </c>
      <c r="FM68">
        <v>6.5071658016271298E-3</v>
      </c>
      <c r="FN68">
        <v>1.08120426057077E-2</v>
      </c>
      <c r="FO68">
        <v>9.4797562485671501E-3</v>
      </c>
      <c r="FP68">
        <v>7.5405286469476304E-3</v>
      </c>
      <c r="FQ68">
        <v>8.4525439501325794E-2</v>
      </c>
      <c r="FR68">
        <v>1.2732567771966199E-2</v>
      </c>
      <c r="FS68">
        <v>8.4829467630960793E-3</v>
      </c>
      <c r="FT68">
        <v>5.2274564930598899E-2</v>
      </c>
      <c r="FU68">
        <v>7.7292857270329904E-2</v>
      </c>
      <c r="FV68">
        <v>0.12970264137267301</v>
      </c>
      <c r="FW68">
        <v>2.9631874384821399E-2</v>
      </c>
    </row>
    <row r="69" spans="1:179" x14ac:dyDescent="0.35">
      <c r="A69" t="s">
        <v>68</v>
      </c>
      <c r="B69">
        <v>0.52576484040791904</v>
      </c>
      <c r="C69">
        <v>0</v>
      </c>
      <c r="D69">
        <v>0.48488405825700998</v>
      </c>
      <c r="E69">
        <v>0.43171741207506997</v>
      </c>
      <c r="F69">
        <v>8.3160792884802201E-2</v>
      </c>
      <c r="G69">
        <v>0</v>
      </c>
      <c r="H69">
        <v>0</v>
      </c>
      <c r="I69">
        <v>0.31186917204979903</v>
      </c>
      <c r="J69">
        <v>0.35703294550124998</v>
      </c>
      <c r="K69">
        <v>0.54290643938823002</v>
      </c>
      <c r="L69">
        <v>0.28047175679247399</v>
      </c>
      <c r="M69">
        <v>0.28695311411101398</v>
      </c>
      <c r="N69">
        <v>0.40007138318834201</v>
      </c>
      <c r="O69">
        <v>0.37710383457000402</v>
      </c>
      <c r="P69">
        <v>7.9050898823731203E-2</v>
      </c>
      <c r="Q69">
        <v>0.299260421067581</v>
      </c>
      <c r="R69">
        <v>0.60243355451141201</v>
      </c>
      <c r="S69">
        <v>6.0224320970140098E-2</v>
      </c>
      <c r="T69">
        <v>0.21471251951422701</v>
      </c>
      <c r="U69">
        <v>0.24774705552117199</v>
      </c>
      <c r="V69">
        <v>0.51254512143144204</v>
      </c>
      <c r="W69">
        <v>8.0152257201987195E-2</v>
      </c>
      <c r="X69">
        <v>0.51778434290407704</v>
      </c>
      <c r="Y69">
        <v>0.182408286043654</v>
      </c>
      <c r="Z69">
        <v>0.15841893540846899</v>
      </c>
      <c r="AA69">
        <v>0.27034075139429498</v>
      </c>
      <c r="AB69">
        <v>0.21281404368669701</v>
      </c>
      <c r="AC69">
        <v>0</v>
      </c>
      <c r="AD69">
        <v>0.401583886356223</v>
      </c>
      <c r="AE69">
        <v>0.239056144571311</v>
      </c>
      <c r="AF69">
        <v>0</v>
      </c>
      <c r="AG69">
        <v>6.1221480280377397E-2</v>
      </c>
      <c r="AH69">
        <v>0.29625499305513298</v>
      </c>
      <c r="AI69">
        <v>0.40564965149807503</v>
      </c>
      <c r="AJ69">
        <v>0.173654600152369</v>
      </c>
      <c r="AK69">
        <v>0.29665681483365602</v>
      </c>
      <c r="AL69">
        <v>0</v>
      </c>
      <c r="AM69">
        <v>6.2779447546331094E-2</v>
      </c>
      <c r="AN69">
        <v>0.37592789210292699</v>
      </c>
      <c r="AO69">
        <v>0.28880839332043501</v>
      </c>
      <c r="AP69">
        <v>0.34132491486148497</v>
      </c>
      <c r="AQ69">
        <v>0.452205350507148</v>
      </c>
      <c r="AR69">
        <v>0.185238752214409</v>
      </c>
      <c r="AS69">
        <v>0.18928307443072501</v>
      </c>
      <c r="AT69">
        <v>0.383171560962625</v>
      </c>
      <c r="AU69">
        <v>0.224587142107084</v>
      </c>
      <c r="AV69">
        <v>0.10994176381114699</v>
      </c>
      <c r="AW69">
        <v>9.1617074721913994E-2</v>
      </c>
      <c r="AX69">
        <v>0</v>
      </c>
      <c r="AY69">
        <v>0.28810170907885602</v>
      </c>
      <c r="AZ69">
        <v>0.19570818291561301</v>
      </c>
      <c r="BA69">
        <v>0.39871581737402101</v>
      </c>
      <c r="BB69">
        <v>0</v>
      </c>
      <c r="BC69">
        <v>0</v>
      </c>
      <c r="BD69">
        <v>0.246526984134876</v>
      </c>
      <c r="BE69">
        <v>0.34091936387852101</v>
      </c>
      <c r="BF69">
        <v>0.33889285203184899</v>
      </c>
      <c r="BG69">
        <v>0.42019821032371202</v>
      </c>
      <c r="BH69">
        <v>0.29201933843767303</v>
      </c>
      <c r="BI69">
        <v>0.23452578270951199</v>
      </c>
      <c r="BJ69">
        <v>8.3786505665072106E-2</v>
      </c>
      <c r="BK69">
        <v>0</v>
      </c>
      <c r="BL69">
        <v>0.16024438098236199</v>
      </c>
      <c r="BM69">
        <v>9.3323807287766694E-2</v>
      </c>
      <c r="BN69">
        <v>0.35862624809868798</v>
      </c>
      <c r="BO69">
        <v>0.254197646903074</v>
      </c>
      <c r="BP69">
        <v>0.45260220001308299</v>
      </c>
      <c r="BQ69">
        <v>0</v>
      </c>
      <c r="BR69">
        <v>0</v>
      </c>
      <c r="BS69">
        <v>0.35561021632185402</v>
      </c>
      <c r="BT69">
        <v>0.31575240989152498</v>
      </c>
      <c r="BU69">
        <v>0.32978520248570098</v>
      </c>
      <c r="BV69">
        <v>0.38014344695649499</v>
      </c>
      <c r="BW69">
        <v>0.29582116227182498</v>
      </c>
      <c r="BX69">
        <v>0.53845066161525201</v>
      </c>
      <c r="BY69">
        <v>0.56666861931954704</v>
      </c>
      <c r="BZ69">
        <v>0.40122836886617702</v>
      </c>
      <c r="CA69">
        <v>0.21241608873338999</v>
      </c>
      <c r="CB69">
        <v>0.52301393059857304</v>
      </c>
      <c r="CC69">
        <v>0.20129270045189299</v>
      </c>
      <c r="CD69">
        <v>0.39321586235755002</v>
      </c>
      <c r="CE69">
        <v>1.74287884784801E-2</v>
      </c>
      <c r="CF69">
        <v>0.209414252304609</v>
      </c>
      <c r="CG69">
        <v>0.53119362977297302</v>
      </c>
      <c r="CH69">
        <v>0.40406256424137299</v>
      </c>
      <c r="CI69">
        <v>0.32569208984461401</v>
      </c>
      <c r="CJ69">
        <v>0.16602930937153701</v>
      </c>
      <c r="CK69">
        <v>0.374073545194617</v>
      </c>
      <c r="CL69">
        <v>0.17951318032925401</v>
      </c>
      <c r="CM69">
        <v>0.25571387927539602</v>
      </c>
      <c r="CN69">
        <v>0.31448893816963402</v>
      </c>
      <c r="CO69">
        <v>0.41512926698957198</v>
      </c>
      <c r="CP69">
        <v>0.76810563717420099</v>
      </c>
      <c r="CQ69">
        <v>0.33333975585209202</v>
      </c>
      <c r="CR69">
        <v>0.41051781712882601</v>
      </c>
      <c r="CS69">
        <v>0.32679002978546601</v>
      </c>
      <c r="CT69">
        <v>0.56799155459500905</v>
      </c>
      <c r="CU69">
        <v>0.13279422625669501</v>
      </c>
      <c r="CV69">
        <v>0.30924728368422999</v>
      </c>
      <c r="CW69">
        <v>0.34307888401692499</v>
      </c>
      <c r="CX69">
        <v>0.50109024845669203</v>
      </c>
      <c r="CY69">
        <v>0.353386094324943</v>
      </c>
      <c r="CZ69">
        <v>0.26804573682786698</v>
      </c>
      <c r="DA69">
        <v>0.48342106761655801</v>
      </c>
      <c r="DB69">
        <v>0.58799376414864002</v>
      </c>
      <c r="DC69">
        <v>0.258507985702851</v>
      </c>
      <c r="DD69">
        <v>0.56083956201115304</v>
      </c>
      <c r="DE69">
        <v>0.57307290641297304</v>
      </c>
      <c r="DF69">
        <v>5.40782812842572E-2</v>
      </c>
      <c r="DG69">
        <v>0</v>
      </c>
      <c r="DH69">
        <v>0.59648205499053697</v>
      </c>
      <c r="DI69">
        <v>0.30677010651073999</v>
      </c>
      <c r="DJ69">
        <v>0.37573304117088302</v>
      </c>
      <c r="DK69">
        <v>0.36446186203661601</v>
      </c>
      <c r="DL69">
        <v>0.53298986324541098</v>
      </c>
      <c r="DM69">
        <v>0.47294501023899599</v>
      </c>
      <c r="DN69">
        <v>0.50359689537514896</v>
      </c>
      <c r="DO69">
        <v>0.22796984130215101</v>
      </c>
      <c r="DP69">
        <v>0.379149303205919</v>
      </c>
      <c r="DQ69">
        <v>0.45830726127381199</v>
      </c>
      <c r="DR69">
        <v>0.59602926741798701</v>
      </c>
      <c r="DS69">
        <v>0.401953077595887</v>
      </c>
      <c r="DT69">
        <v>6.7333427702923498E-2</v>
      </c>
      <c r="DU69">
        <v>0.34955806596620798</v>
      </c>
      <c r="DV69">
        <v>0.72086625068427002</v>
      </c>
      <c r="DW69">
        <v>0.12651590218234501</v>
      </c>
      <c r="DX69">
        <v>0.35229778816223001</v>
      </c>
      <c r="DY69">
        <v>0.44111717431164998</v>
      </c>
      <c r="DZ69">
        <v>0.42377203124638202</v>
      </c>
      <c r="EA69">
        <v>0.52577105574865401</v>
      </c>
      <c r="EB69">
        <v>0.57773596579946596</v>
      </c>
      <c r="EC69">
        <v>8.1760865435898902E-2</v>
      </c>
      <c r="ED69">
        <v>0.21834818307721199</v>
      </c>
      <c r="EE69">
        <v>0.30257040077604702</v>
      </c>
      <c r="EF69">
        <v>2.8835183072295398E-3</v>
      </c>
      <c r="EG69">
        <v>0.24698785165038201</v>
      </c>
      <c r="EH69">
        <v>0.33329034389324902</v>
      </c>
      <c r="EI69">
        <v>0.133707362179869</v>
      </c>
      <c r="EJ69">
        <v>0.66255299160664805</v>
      </c>
      <c r="EK69">
        <v>9.6161472365953002E-2</v>
      </c>
      <c r="EL69">
        <v>0.12215681479861</v>
      </c>
      <c r="EM69">
        <v>0.15725067092664799</v>
      </c>
      <c r="EN69">
        <v>0.100757501918464</v>
      </c>
      <c r="EO69">
        <v>0.14533831436418099</v>
      </c>
      <c r="EP69">
        <v>0.20835462578425801</v>
      </c>
      <c r="EQ69">
        <v>8.3417873915329399E-2</v>
      </c>
      <c r="ER69">
        <v>8.0185312040546505E-2</v>
      </c>
      <c r="ES69">
        <v>0.103324651332163</v>
      </c>
      <c r="ET69">
        <v>0.16289898996572699</v>
      </c>
      <c r="EU69">
        <v>5.4695811774912902E-2</v>
      </c>
      <c r="EV69">
        <v>8.9016771295646696E-2</v>
      </c>
      <c r="EW69">
        <v>4.1245976349166803E-2</v>
      </c>
      <c r="EX69">
        <v>0.11042841826515799</v>
      </c>
      <c r="EY69">
        <v>0.14379068480457299</v>
      </c>
      <c r="EZ69">
        <v>8.2320333531471696E-2</v>
      </c>
      <c r="FA69">
        <v>0.136415232751189</v>
      </c>
      <c r="FB69">
        <v>0.122189246813642</v>
      </c>
      <c r="FC69">
        <v>0.18274392155022301</v>
      </c>
      <c r="FD69">
        <v>0.179045970400042</v>
      </c>
      <c r="FE69">
        <v>2.0100638756148301E-2</v>
      </c>
      <c r="FF69">
        <v>0.116022167707465</v>
      </c>
      <c r="FG69">
        <v>0.114508026839305</v>
      </c>
      <c r="FH69">
        <v>1.7548291090497999E-2</v>
      </c>
      <c r="FI69">
        <v>0.138639657147271</v>
      </c>
      <c r="FJ69">
        <v>5.9561642782522198E-2</v>
      </c>
      <c r="FK69">
        <v>0.14266549247920501</v>
      </c>
      <c r="FL69">
        <v>1.2173157415707601E-2</v>
      </c>
      <c r="FM69">
        <v>1.0748723890406899E-2</v>
      </c>
      <c r="FN69">
        <v>9.0658963521024802E-2</v>
      </c>
      <c r="FO69">
        <v>0.107975940596913</v>
      </c>
      <c r="FP69">
        <v>7.3279359486634096E-2</v>
      </c>
      <c r="FQ69">
        <v>0.114720695809668</v>
      </c>
      <c r="FR69">
        <v>9.3235514494836094E-2</v>
      </c>
      <c r="FS69">
        <v>9.1655978971700997E-2</v>
      </c>
      <c r="FT69">
        <v>0.21332780559189601</v>
      </c>
      <c r="FU69">
        <v>0.109216593657465</v>
      </c>
      <c r="FV69">
        <v>0.15280109603032199</v>
      </c>
      <c r="FW69">
        <v>0.20410819181079701</v>
      </c>
    </row>
    <row r="70" spans="1:179" x14ac:dyDescent="0.35">
      <c r="A70" t="s">
        <v>69</v>
      </c>
      <c r="B70">
        <v>0</v>
      </c>
      <c r="C70">
        <v>0</v>
      </c>
      <c r="D70">
        <v>3.8293709283981098E-2</v>
      </c>
      <c r="E70">
        <v>2.5978561224258401E-2</v>
      </c>
      <c r="F70">
        <v>0.16196998312239</v>
      </c>
      <c r="G70">
        <v>2.4665930228414599E-2</v>
      </c>
      <c r="H70">
        <v>0</v>
      </c>
      <c r="I70">
        <v>2.9979947715043701E-2</v>
      </c>
      <c r="J70">
        <v>0.102090426410705</v>
      </c>
      <c r="K70">
        <v>0</v>
      </c>
      <c r="L70">
        <v>0</v>
      </c>
      <c r="M70">
        <v>0</v>
      </c>
      <c r="N70">
        <v>1.5932334066532099E-2</v>
      </c>
      <c r="O70">
        <v>0</v>
      </c>
      <c r="P70">
        <v>2.5681826280479301E-2</v>
      </c>
      <c r="Q70">
        <v>0</v>
      </c>
      <c r="R70">
        <v>9.9639447606521599E-3</v>
      </c>
      <c r="S70">
        <v>0</v>
      </c>
      <c r="T70">
        <v>0</v>
      </c>
      <c r="U70">
        <v>0.12597823727781299</v>
      </c>
      <c r="V70">
        <v>1.08709948071384E-2</v>
      </c>
      <c r="W70">
        <v>0</v>
      </c>
      <c r="X70">
        <v>5.9092366849912301E-2</v>
      </c>
      <c r="Y70">
        <v>0</v>
      </c>
      <c r="Z70">
        <v>0</v>
      </c>
      <c r="AA70">
        <v>0</v>
      </c>
      <c r="AB70">
        <v>9.7503344747046403E-2</v>
      </c>
      <c r="AC70">
        <v>0.108771497895967</v>
      </c>
      <c r="AD70">
        <v>3.7341306735170499E-2</v>
      </c>
      <c r="AE70">
        <v>3.6703780131068703E-2</v>
      </c>
      <c r="AF70">
        <v>9.3368473631631504E-2</v>
      </c>
      <c r="AG70">
        <v>0</v>
      </c>
      <c r="AH70">
        <v>5.3197837333531998E-2</v>
      </c>
      <c r="AI70">
        <v>1.7370656283103199E-2</v>
      </c>
      <c r="AJ70">
        <v>0.175555001247193</v>
      </c>
      <c r="AK70">
        <v>0</v>
      </c>
      <c r="AL70">
        <v>0</v>
      </c>
      <c r="AM70">
        <v>0</v>
      </c>
      <c r="AN70">
        <v>0</v>
      </c>
      <c r="AO70">
        <v>6.6462796370503993E-2</v>
      </c>
      <c r="AP70">
        <v>1.9331180169294401E-2</v>
      </c>
      <c r="AQ70">
        <v>0.130604192514893</v>
      </c>
      <c r="AR70">
        <v>1.8805091142332302E-2</v>
      </c>
      <c r="AS70">
        <v>6.9919952833397594E-2</v>
      </c>
      <c r="AT70">
        <v>5.8433459780428999E-3</v>
      </c>
      <c r="AU70">
        <v>2.9381942577253102E-3</v>
      </c>
      <c r="AV70">
        <v>7.0495281720026004E-2</v>
      </c>
      <c r="AW70">
        <v>5.3580094138836902E-2</v>
      </c>
      <c r="AX70">
        <v>0</v>
      </c>
      <c r="AY70">
        <v>0</v>
      </c>
      <c r="AZ70">
        <v>0</v>
      </c>
      <c r="BA70">
        <v>0</v>
      </c>
      <c r="BB70">
        <v>6.5300476525220794E-2</v>
      </c>
      <c r="BC70">
        <v>0</v>
      </c>
      <c r="BD70">
        <v>0.136969092269665</v>
      </c>
      <c r="BE70">
        <v>0</v>
      </c>
      <c r="BF70">
        <v>9.2365554126591795E-2</v>
      </c>
      <c r="BG70">
        <v>0</v>
      </c>
      <c r="BH70">
        <v>6.5916366003852103E-2</v>
      </c>
      <c r="BI70">
        <v>0</v>
      </c>
      <c r="BJ70">
        <v>0</v>
      </c>
      <c r="BK70">
        <v>2.5920250864127099E-2</v>
      </c>
      <c r="BL70">
        <v>5.9413721723524597E-2</v>
      </c>
      <c r="BM70">
        <v>9.5809752731678396E-2</v>
      </c>
      <c r="BN70">
        <v>8.9761024707395304E-2</v>
      </c>
      <c r="BO70">
        <v>0.198629058644024</v>
      </c>
      <c r="BP70">
        <v>1.29092658401713E-2</v>
      </c>
      <c r="BQ70">
        <v>0</v>
      </c>
      <c r="BR70">
        <v>0</v>
      </c>
      <c r="BS70">
        <v>9.4457912863705196E-2</v>
      </c>
      <c r="BT70">
        <v>8.5261884378913397E-2</v>
      </c>
      <c r="BU70">
        <v>0.12520854052408001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0.15237384240743701</v>
      </c>
      <c r="CB70">
        <v>0</v>
      </c>
      <c r="CC70">
        <v>0.195478519908999</v>
      </c>
      <c r="CD70">
        <v>0</v>
      </c>
      <c r="CE70">
        <v>3.7753036437246902E-2</v>
      </c>
      <c r="CF70">
        <v>0</v>
      </c>
      <c r="CG70">
        <v>0</v>
      </c>
      <c r="CH70">
        <v>3.8874221313732402E-2</v>
      </c>
      <c r="CI70">
        <v>7.0508239577833004E-2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8.0582974022734496E-2</v>
      </c>
      <c r="CP70">
        <v>0</v>
      </c>
      <c r="CQ70">
        <v>0</v>
      </c>
      <c r="CR70">
        <v>7.4243989983575898E-2</v>
      </c>
      <c r="CS70">
        <v>0</v>
      </c>
      <c r="CT70">
        <v>0</v>
      </c>
      <c r="CU70">
        <v>0</v>
      </c>
      <c r="CV70">
        <v>0</v>
      </c>
      <c r="CW70">
        <v>3.47873129614212E-2</v>
      </c>
      <c r="CX70">
        <v>2.3524342955622501E-2</v>
      </c>
      <c r="CY70">
        <v>0</v>
      </c>
      <c r="CZ70">
        <v>8.6771646911332601E-2</v>
      </c>
      <c r="DA70">
        <v>0</v>
      </c>
      <c r="DB70">
        <v>6.0688127038837896E-3</v>
      </c>
      <c r="DC70">
        <v>4.7200940740476698E-2</v>
      </c>
      <c r="DD70">
        <v>0</v>
      </c>
      <c r="DE70">
        <v>9.4850871253964297E-2</v>
      </c>
      <c r="DF70">
        <v>7.1889547220053501E-2</v>
      </c>
      <c r="DG70">
        <v>0</v>
      </c>
      <c r="DH70">
        <v>0</v>
      </c>
      <c r="DI70">
        <v>8.1302135131020095E-2</v>
      </c>
      <c r="DJ70">
        <v>0</v>
      </c>
      <c r="DK70">
        <v>4.3279089331720901E-2</v>
      </c>
      <c r="DL70">
        <v>0</v>
      </c>
      <c r="DM70">
        <v>0</v>
      </c>
      <c r="DN70">
        <v>0</v>
      </c>
      <c r="DO70">
        <v>8.0021250886803397E-3</v>
      </c>
      <c r="DP70">
        <v>0</v>
      </c>
      <c r="DQ70">
        <v>3.80125237695704E-2</v>
      </c>
      <c r="DR70">
        <v>2.3162170829918302E-3</v>
      </c>
      <c r="DS70">
        <v>5.2227293783791602E-2</v>
      </c>
      <c r="DT70">
        <v>2.92905896797141E-2</v>
      </c>
      <c r="DU70">
        <v>5.7795285283436901E-2</v>
      </c>
      <c r="DV70">
        <v>0</v>
      </c>
      <c r="DW70">
        <v>2.0375583508534301E-2</v>
      </c>
      <c r="DX70">
        <v>0</v>
      </c>
      <c r="DY70">
        <v>4.64539202379062E-4</v>
      </c>
      <c r="DZ70">
        <v>0</v>
      </c>
      <c r="EA70">
        <v>2.54783879129102E-2</v>
      </c>
      <c r="EB70">
        <v>1.4692267074407199E-2</v>
      </c>
      <c r="EC70">
        <v>9.7273783451738705E-2</v>
      </c>
      <c r="ED70">
        <v>1.7331134816792001E-3</v>
      </c>
      <c r="EE70">
        <v>5.0078880959399698E-2</v>
      </c>
      <c r="EF70">
        <v>4.1879367912725403E-2</v>
      </c>
      <c r="EG70">
        <v>0</v>
      </c>
      <c r="EH70">
        <v>9.5522088288364101E-2</v>
      </c>
      <c r="EI70">
        <v>0</v>
      </c>
      <c r="EJ70">
        <v>0</v>
      </c>
      <c r="EK70">
        <v>0.123318001267387</v>
      </c>
      <c r="EL70">
        <v>7.0722137293459802E-2</v>
      </c>
      <c r="EM70">
        <v>8.8737683359660993E-2</v>
      </c>
      <c r="EN70">
        <v>1.1471928753054699E-2</v>
      </c>
      <c r="EO70">
        <v>2.80330290215993E-2</v>
      </c>
      <c r="EP70">
        <v>1.3457081802038501E-2</v>
      </c>
      <c r="EQ70">
        <v>1.8550616182123999E-2</v>
      </c>
      <c r="ER70">
        <v>7.6507915477967897E-2</v>
      </c>
      <c r="ES70">
        <v>4.0127393171736601E-2</v>
      </c>
      <c r="ET70">
        <v>5.8258696127726002E-2</v>
      </c>
      <c r="EU70">
        <v>1.3351522638478001E-2</v>
      </c>
      <c r="EV70">
        <v>6.5407246555109098E-3</v>
      </c>
      <c r="EW70">
        <v>9.9490427313122295E-3</v>
      </c>
      <c r="EX70">
        <v>3.70684741439367E-2</v>
      </c>
      <c r="EY70">
        <v>3.8355508221949303E-2</v>
      </c>
      <c r="EZ70">
        <v>1.70044281834256E-2</v>
      </c>
      <c r="FA70">
        <v>4.0824764932387798E-2</v>
      </c>
      <c r="FB70">
        <v>5.6116287314342699E-2</v>
      </c>
      <c r="FC70">
        <v>3.9695683412911504E-3</v>
      </c>
      <c r="FD70">
        <v>6.3433745771459701E-2</v>
      </c>
      <c r="FE70">
        <v>2.2047738190479501E-2</v>
      </c>
      <c r="FF70">
        <v>1.72723176295278E-2</v>
      </c>
      <c r="FG70">
        <v>6.8632186296971199E-3</v>
      </c>
      <c r="FH70">
        <v>6.4897674239153902E-3</v>
      </c>
      <c r="FI70">
        <v>9.0652915008433404E-3</v>
      </c>
      <c r="FJ70">
        <v>6.7880128208394702E-2</v>
      </c>
      <c r="FK70">
        <v>7.2734168498093804E-2</v>
      </c>
      <c r="FL70">
        <v>2.8293638863187798E-2</v>
      </c>
      <c r="FM70">
        <v>1.70233551551611E-2</v>
      </c>
      <c r="FN70">
        <v>6.4289827262264496E-2</v>
      </c>
      <c r="FO70">
        <v>3.1387470781487299E-2</v>
      </c>
      <c r="FP70">
        <v>8.5879678328835696E-2</v>
      </c>
      <c r="FQ70">
        <v>9.0099861833019407E-2</v>
      </c>
      <c r="FR70">
        <v>1.22938005773464E-2</v>
      </c>
      <c r="FS70">
        <v>0.118625566489937</v>
      </c>
      <c r="FT70">
        <v>4.1693934851907297E-2</v>
      </c>
      <c r="FU70">
        <v>4.9641807059906E-2</v>
      </c>
      <c r="FV70">
        <v>1.9377579254874201E-2</v>
      </c>
      <c r="FW70">
        <v>1.8715135244132399E-2</v>
      </c>
    </row>
    <row r="71" spans="1:179" x14ac:dyDescent="0.35">
      <c r="A71" t="s">
        <v>70</v>
      </c>
      <c r="B71">
        <v>0.19256740294545999</v>
      </c>
      <c r="C71">
        <v>0</v>
      </c>
      <c r="D71">
        <v>0.30278631672256501</v>
      </c>
      <c r="E71">
        <v>0.20153493652381699</v>
      </c>
      <c r="F71">
        <v>0.21495642978222601</v>
      </c>
      <c r="G71">
        <v>0</v>
      </c>
      <c r="H71">
        <v>0</v>
      </c>
      <c r="I71">
        <v>0.28894856070541702</v>
      </c>
      <c r="J71">
        <v>0.452216871342149</v>
      </c>
      <c r="K71">
        <v>0.37018252318474698</v>
      </c>
      <c r="L71">
        <v>5.3736256330770699E-2</v>
      </c>
      <c r="M71">
        <v>0.127669809804724</v>
      </c>
      <c r="N71">
        <v>0.16578921449195699</v>
      </c>
      <c r="O71">
        <v>0.13355658426080899</v>
      </c>
      <c r="P71">
        <v>8.7921640997993794E-2</v>
      </c>
      <c r="Q71">
        <v>9.6381676144463302E-2</v>
      </c>
      <c r="R71">
        <v>0.25165597930609002</v>
      </c>
      <c r="S71">
        <v>3.0159610589558699E-3</v>
      </c>
      <c r="T71">
        <v>0.159096870512734</v>
      </c>
      <c r="U71">
        <v>0.22072915964687601</v>
      </c>
      <c r="V71">
        <v>0.31045166842053401</v>
      </c>
      <c r="W71">
        <v>0.16515263831794499</v>
      </c>
      <c r="X71">
        <v>0.27739377005499999</v>
      </c>
      <c r="Y71">
        <v>0.17888049681971099</v>
      </c>
      <c r="Z71">
        <v>4.3900428703986798E-2</v>
      </c>
      <c r="AA71">
        <v>9.3120519213921699E-2</v>
      </c>
      <c r="AB71">
        <v>0.15197115708605699</v>
      </c>
      <c r="AC71">
        <v>1.4652656461403599E-2</v>
      </c>
      <c r="AD71">
        <v>0.22363211288341001</v>
      </c>
      <c r="AE71">
        <v>0.12058245683153</v>
      </c>
      <c r="AF71">
        <v>6.3001778571746603E-2</v>
      </c>
      <c r="AG71">
        <v>0.13580573736381099</v>
      </c>
      <c r="AH71">
        <v>0.105681494191501</v>
      </c>
      <c r="AI71">
        <v>0.18412395610319901</v>
      </c>
      <c r="AJ71">
        <v>0.19347146552483799</v>
      </c>
      <c r="AK71">
        <v>0.197959120197815</v>
      </c>
      <c r="AL71">
        <v>0</v>
      </c>
      <c r="AM71">
        <v>0.109792801712742</v>
      </c>
      <c r="AN71">
        <v>0.163740040537668</v>
      </c>
      <c r="AO71">
        <v>0.21312653247419699</v>
      </c>
      <c r="AP71">
        <v>0.233004504761361</v>
      </c>
      <c r="AQ71">
        <v>0.34230535957741198</v>
      </c>
      <c r="AR71">
        <v>0.121535765939027</v>
      </c>
      <c r="AS71">
        <v>2.10624808845713E-2</v>
      </c>
      <c r="AT71">
        <v>0.24236963925622099</v>
      </c>
      <c r="AU71">
        <v>0.116449895545521</v>
      </c>
      <c r="AV71">
        <v>6.2330034679923402E-2</v>
      </c>
      <c r="AW71">
        <v>7.8052636762792393E-2</v>
      </c>
      <c r="AX71">
        <v>1.6680576650925E-2</v>
      </c>
      <c r="AY71">
        <v>0.16811209546569</v>
      </c>
      <c r="AZ71">
        <v>0.13383754866334499</v>
      </c>
      <c r="BA71">
        <v>0.14721186893166099</v>
      </c>
      <c r="BB71">
        <v>3.4561731818959301E-2</v>
      </c>
      <c r="BC71">
        <v>0</v>
      </c>
      <c r="BD71">
        <v>0.29043269554759499</v>
      </c>
      <c r="BE71">
        <v>0.14864105501614699</v>
      </c>
      <c r="BF71">
        <v>0.24769966875230001</v>
      </c>
      <c r="BG71">
        <v>0.17733571099026901</v>
      </c>
      <c r="BH71">
        <v>0.17545364268303601</v>
      </c>
      <c r="BI71">
        <v>8.6935673666585403E-2</v>
      </c>
      <c r="BJ71">
        <v>6.6273407602018997E-2</v>
      </c>
      <c r="BK71">
        <v>0</v>
      </c>
      <c r="BL71">
        <v>0.14834039200236299</v>
      </c>
      <c r="BM71">
        <v>0.153330879646669</v>
      </c>
      <c r="BN71">
        <v>0.21677647778463099</v>
      </c>
      <c r="BO71">
        <v>0.25361288081821798</v>
      </c>
      <c r="BP71">
        <v>0.30789499603435799</v>
      </c>
      <c r="BQ71">
        <v>0.35561021632185402</v>
      </c>
      <c r="BR71">
        <v>9.4457912863705196E-2</v>
      </c>
      <c r="BS71">
        <v>0</v>
      </c>
      <c r="BT71">
        <v>9.2084941352367694E-2</v>
      </c>
      <c r="BU71">
        <v>0.28680504077094099</v>
      </c>
      <c r="BV71">
        <v>0.12583317349810999</v>
      </c>
      <c r="BW71">
        <v>0.14599262857231701</v>
      </c>
      <c r="BX71">
        <v>0.235970182523184</v>
      </c>
      <c r="BY71">
        <v>0.212269124500406</v>
      </c>
      <c r="BZ71">
        <v>0.21548259005634801</v>
      </c>
      <c r="CA71">
        <v>0.118090379394738</v>
      </c>
      <c r="CB71">
        <v>0.29145909687051202</v>
      </c>
      <c r="CC71">
        <v>0.24262810948647601</v>
      </c>
      <c r="CD71">
        <v>0.28735815703940198</v>
      </c>
      <c r="CE71">
        <v>2.7675386834425799E-2</v>
      </c>
      <c r="CF71">
        <v>0.121581902160108</v>
      </c>
      <c r="CG71">
        <v>0.35470045151290502</v>
      </c>
      <c r="CH71">
        <v>8.8248223237103796E-2</v>
      </c>
      <c r="CI71">
        <v>0.21319495922905801</v>
      </c>
      <c r="CJ71">
        <v>0.131598645979668</v>
      </c>
      <c r="CK71">
        <v>0.22096969005790301</v>
      </c>
      <c r="CL71">
        <v>9.5956600849113796E-2</v>
      </c>
      <c r="CM71">
        <v>0</v>
      </c>
      <c r="CN71">
        <v>0.15275495445992099</v>
      </c>
      <c r="CO71">
        <v>0.25898645461284397</v>
      </c>
      <c r="CP71">
        <v>0.32612917105133499</v>
      </c>
      <c r="CQ71">
        <v>0.28785839808819702</v>
      </c>
      <c r="CR71">
        <v>0.25055337546071399</v>
      </c>
      <c r="CS71">
        <v>0.21149362127864699</v>
      </c>
      <c r="CT71">
        <v>0.230906602663459</v>
      </c>
      <c r="CU71">
        <v>0.15485432634228699</v>
      </c>
      <c r="CV71">
        <v>7.1872957402127194E-2</v>
      </c>
      <c r="CW71">
        <v>0.17834656077799099</v>
      </c>
      <c r="CX71">
        <v>0.154873591938084</v>
      </c>
      <c r="CY71">
        <v>0.11943682707211201</v>
      </c>
      <c r="CZ71">
        <v>0.25813319371510601</v>
      </c>
      <c r="DA71">
        <v>0.29004490819815498</v>
      </c>
      <c r="DB71">
        <v>0.214098503423929</v>
      </c>
      <c r="DC71">
        <v>0.19274469044669101</v>
      </c>
      <c r="DD71">
        <v>0.24744617872860999</v>
      </c>
      <c r="DE71">
        <v>0.36583327717501102</v>
      </c>
      <c r="DF71">
        <v>3.1043974557688401E-2</v>
      </c>
      <c r="DG71">
        <v>0</v>
      </c>
      <c r="DH71">
        <v>0.27090774310937299</v>
      </c>
      <c r="DI71">
        <v>9.67067032300538E-2</v>
      </c>
      <c r="DJ71">
        <v>0.271174711130233</v>
      </c>
      <c r="DK71">
        <v>0.19681847828649399</v>
      </c>
      <c r="DL71">
        <v>0.200808679830177</v>
      </c>
      <c r="DM71">
        <v>0.252156220354886</v>
      </c>
      <c r="DN71">
        <v>0.354141633014872</v>
      </c>
      <c r="DO71">
        <v>4.56396087233744E-2</v>
      </c>
      <c r="DP71">
        <v>0.14994271851202901</v>
      </c>
      <c r="DQ71">
        <v>0.36325068556350898</v>
      </c>
      <c r="DR71">
        <v>0.224592160989492</v>
      </c>
      <c r="DS71">
        <v>0.22081935855101101</v>
      </c>
      <c r="DT71">
        <v>0</v>
      </c>
      <c r="DU71">
        <v>0.38640070085585199</v>
      </c>
      <c r="DV71">
        <v>0.27353750771096902</v>
      </c>
      <c r="DW71">
        <v>3.7424251063984101E-2</v>
      </c>
      <c r="DX71">
        <v>0.12059956352024501</v>
      </c>
      <c r="DY71">
        <v>0.27478226247947002</v>
      </c>
      <c r="DZ71">
        <v>0.13540618018008599</v>
      </c>
      <c r="EA71">
        <v>0.12174415651065</v>
      </c>
      <c r="EB71">
        <v>0.31887904534309203</v>
      </c>
      <c r="EC71">
        <v>0</v>
      </c>
      <c r="ED71">
        <v>4.51616582083594E-3</v>
      </c>
      <c r="EE71">
        <v>0.225389436360526</v>
      </c>
      <c r="EF71">
        <v>7.1391610960258598E-3</v>
      </c>
      <c r="EG71">
        <v>7.6895602544231098E-2</v>
      </c>
      <c r="EH71">
        <v>0.111182590574732</v>
      </c>
      <c r="EI71">
        <v>7.7270912926954399E-2</v>
      </c>
      <c r="EJ71">
        <v>0.31556604996189802</v>
      </c>
      <c r="EK71">
        <v>9.2978604041411395E-2</v>
      </c>
      <c r="EL71">
        <v>0.10626211195929899</v>
      </c>
      <c r="EM71">
        <v>5.7587218368548701E-2</v>
      </c>
      <c r="EN71">
        <v>1.2377600184645499E-2</v>
      </c>
      <c r="EO71">
        <v>6.06803035111508E-2</v>
      </c>
      <c r="EP71">
        <v>5.25019625809902E-2</v>
      </c>
      <c r="EQ71">
        <v>9.5646403739072707E-3</v>
      </c>
      <c r="ER71">
        <v>5.1395516574824697E-2</v>
      </c>
      <c r="ES71">
        <v>7.5114148532454406E-2</v>
      </c>
      <c r="ET71">
        <v>7.5780870656034602E-2</v>
      </c>
      <c r="EU71">
        <v>0.102812382793341</v>
      </c>
      <c r="EV71">
        <v>9.3442774299645107E-2</v>
      </c>
      <c r="EW71">
        <v>2.17665481809034E-2</v>
      </c>
      <c r="EX71">
        <v>5.5826433166959897E-3</v>
      </c>
      <c r="EY71">
        <v>5.4234169306764703E-2</v>
      </c>
      <c r="EZ71">
        <v>4.9450390929286499E-2</v>
      </c>
      <c r="FA71">
        <v>6.0360941796529302E-2</v>
      </c>
      <c r="FB71">
        <v>4.8296651610838501E-2</v>
      </c>
      <c r="FC71">
        <v>6.0305242203052403E-2</v>
      </c>
      <c r="FD71">
        <v>7.7952165257782494E-2</v>
      </c>
      <c r="FE71">
        <v>5.4428320013848397E-2</v>
      </c>
      <c r="FF71">
        <v>7.2793052710539194E-2</v>
      </c>
      <c r="FG71">
        <v>0.114278056437241</v>
      </c>
      <c r="FH71">
        <v>9.6869680620870705E-3</v>
      </c>
      <c r="FI71">
        <v>4.5293275625815602E-2</v>
      </c>
      <c r="FJ71">
        <v>5.0894665474163998E-2</v>
      </c>
      <c r="FK71">
        <v>7.8818845388188397E-2</v>
      </c>
      <c r="FL71">
        <v>3.5600819364703801E-2</v>
      </c>
      <c r="FM71">
        <v>5.6129952414811501E-2</v>
      </c>
      <c r="FN71">
        <v>1.5997230316493999E-2</v>
      </c>
      <c r="FO71">
        <v>4.0350826577421296E-3</v>
      </c>
      <c r="FP71">
        <v>0.10857420567413099</v>
      </c>
      <c r="FQ71">
        <v>9.1257137713499706E-2</v>
      </c>
      <c r="FR71">
        <v>8.3969026278675196E-2</v>
      </c>
      <c r="FS71">
        <v>6.1941672476512E-2</v>
      </c>
      <c r="FT71">
        <v>0.14388563515189901</v>
      </c>
      <c r="FU71">
        <v>4.9450967946683598E-2</v>
      </c>
      <c r="FV71">
        <v>0.100248694498139</v>
      </c>
      <c r="FW71">
        <v>6.8196532125443493E-2</v>
      </c>
    </row>
    <row r="72" spans="1:179" x14ac:dyDescent="0.35">
      <c r="A72" t="s">
        <v>71</v>
      </c>
      <c r="B72">
        <v>0.23783140431916699</v>
      </c>
      <c r="C72">
        <v>7.8059354122952895E-2</v>
      </c>
      <c r="D72">
        <v>0.30377549672311299</v>
      </c>
      <c r="E72">
        <v>0.21776371974955</v>
      </c>
      <c r="F72">
        <v>0.17036387828573299</v>
      </c>
      <c r="G72">
        <v>9.1394221922345507E-3</v>
      </c>
      <c r="H72">
        <v>2.1390588801494699E-2</v>
      </c>
      <c r="I72">
        <v>6.0029654759152298E-2</v>
      </c>
      <c r="J72">
        <v>0.165245070515572</v>
      </c>
      <c r="K72">
        <v>0.27397623844596702</v>
      </c>
      <c r="L72">
        <v>0.20120706901514099</v>
      </c>
      <c r="M72">
        <v>0.107703749663818</v>
      </c>
      <c r="N72">
        <v>0.226656608741194</v>
      </c>
      <c r="O72">
        <v>0.17641868650885301</v>
      </c>
      <c r="P72">
        <v>0.214272738854104</v>
      </c>
      <c r="Q72">
        <v>0.20341053321946401</v>
      </c>
      <c r="R72">
        <v>0.25956820122771102</v>
      </c>
      <c r="S72">
        <v>2.42770325423824E-2</v>
      </c>
      <c r="T72">
        <v>0.147298869014197</v>
      </c>
      <c r="U72">
        <v>0.12404217723024</v>
      </c>
      <c r="V72">
        <v>0.29923055690552403</v>
      </c>
      <c r="W72">
        <v>5.04874043946607E-2</v>
      </c>
      <c r="X72">
        <v>0.21144409476311499</v>
      </c>
      <c r="Y72">
        <v>0.236559222229037</v>
      </c>
      <c r="Z72">
        <v>0.119751437913739</v>
      </c>
      <c r="AA72">
        <v>4.7104355498516E-2</v>
      </c>
      <c r="AB72">
        <v>0.17345439017830599</v>
      </c>
      <c r="AC72">
        <v>7.0709614558905995E-2</v>
      </c>
      <c r="AD72">
        <v>0.245964050976932</v>
      </c>
      <c r="AE72">
        <v>0.17084455904765</v>
      </c>
      <c r="AF72">
        <v>8.2289373313901196E-2</v>
      </c>
      <c r="AG72">
        <v>0.195403733449099</v>
      </c>
      <c r="AH72">
        <v>0.103650106870373</v>
      </c>
      <c r="AI72">
        <v>0.237018080674156</v>
      </c>
      <c r="AJ72">
        <v>0.22681408329755201</v>
      </c>
      <c r="AK72">
        <v>0.150294424339078</v>
      </c>
      <c r="AL72">
        <v>0</v>
      </c>
      <c r="AM72">
        <v>8.01592675250897E-2</v>
      </c>
      <c r="AN72">
        <v>0.18557108413269799</v>
      </c>
      <c r="AO72">
        <v>0.20750015334600899</v>
      </c>
      <c r="AP72">
        <v>0.115235987713445</v>
      </c>
      <c r="AQ72">
        <v>0.27379222323404301</v>
      </c>
      <c r="AR72">
        <v>0.117391088945404</v>
      </c>
      <c r="AS72">
        <v>0.12703006525462501</v>
      </c>
      <c r="AT72">
        <v>0.164526113645907</v>
      </c>
      <c r="AU72">
        <v>6.4321573660345605E-2</v>
      </c>
      <c r="AV72">
        <v>4.0897970642496097E-2</v>
      </c>
      <c r="AW72">
        <v>6.7783064938496396E-2</v>
      </c>
      <c r="AX72">
        <v>0.107131061295938</v>
      </c>
      <c r="AY72">
        <v>0.13783093248528999</v>
      </c>
      <c r="AZ72">
        <v>7.1772420366237405E-2</v>
      </c>
      <c r="BA72">
        <v>0.20919521654815701</v>
      </c>
      <c r="BB72">
        <v>0.115292017986307</v>
      </c>
      <c r="BC72">
        <v>0.212378915631384</v>
      </c>
      <c r="BD72">
        <v>9.7949174054798693E-2</v>
      </c>
      <c r="BE72">
        <v>0.189614700456263</v>
      </c>
      <c r="BF72">
        <v>0.20093753391305899</v>
      </c>
      <c r="BG72">
        <v>0.128348840940081</v>
      </c>
      <c r="BH72">
        <v>0.24710202900991701</v>
      </c>
      <c r="BI72">
        <v>0</v>
      </c>
      <c r="BJ72">
        <v>0.134252072530303</v>
      </c>
      <c r="BK72">
        <v>5.2395972426028198E-2</v>
      </c>
      <c r="BL72">
        <v>0.20076885330212901</v>
      </c>
      <c r="BM72">
        <v>0.24336188714677301</v>
      </c>
      <c r="BN72">
        <v>0.218040922152128</v>
      </c>
      <c r="BO72">
        <v>0.13518276485215</v>
      </c>
      <c r="BP72">
        <v>0.15401896300350501</v>
      </c>
      <c r="BQ72">
        <v>0.31575240989152498</v>
      </c>
      <c r="BR72">
        <v>8.5261884378913397E-2</v>
      </c>
      <c r="BS72">
        <v>9.2084941352367694E-2</v>
      </c>
      <c r="BT72">
        <v>0</v>
      </c>
      <c r="BU72">
        <v>6.0126970496227602E-2</v>
      </c>
      <c r="BV72">
        <v>0.12595428401568301</v>
      </c>
      <c r="BW72">
        <v>0</v>
      </c>
      <c r="BX72">
        <v>0.223185090993163</v>
      </c>
      <c r="BY72">
        <v>0.209069590778478</v>
      </c>
      <c r="BZ72">
        <v>0.15591927394203001</v>
      </c>
      <c r="CA72">
        <v>0.20687678202851201</v>
      </c>
      <c r="CB72">
        <v>0.114023374650253</v>
      </c>
      <c r="CC72">
        <v>0.171228890692807</v>
      </c>
      <c r="CD72">
        <v>0.13843370026281099</v>
      </c>
      <c r="CE72">
        <v>7.8248340324338597E-2</v>
      </c>
      <c r="CF72">
        <v>0</v>
      </c>
      <c r="CG72">
        <v>0.183939718503909</v>
      </c>
      <c r="CH72">
        <v>0.15654327424400399</v>
      </c>
      <c r="CI72">
        <v>0.262291862281128</v>
      </c>
      <c r="CJ72">
        <v>0.10371911257484399</v>
      </c>
      <c r="CK72">
        <v>8.4508986076182194E-2</v>
      </c>
      <c r="CL72">
        <v>0</v>
      </c>
      <c r="CM72">
        <v>0</v>
      </c>
      <c r="CN72">
        <v>0.12583750513119299</v>
      </c>
      <c r="CO72">
        <v>0.32112187940869702</v>
      </c>
      <c r="CP72">
        <v>0.33771568706089899</v>
      </c>
      <c r="CQ72">
        <v>4.4163650861804502E-2</v>
      </c>
      <c r="CR72">
        <v>0.245338871090266</v>
      </c>
      <c r="CS72">
        <v>9.4252945422975395E-2</v>
      </c>
      <c r="CT72">
        <v>0.21014242305569</v>
      </c>
      <c r="CU72">
        <v>6.8894773688856395E-2</v>
      </c>
      <c r="CV72">
        <v>0.22255114000954099</v>
      </c>
      <c r="CW72">
        <v>2.1921991705160401E-2</v>
      </c>
      <c r="CX72">
        <v>0.231834395745945</v>
      </c>
      <c r="CY72">
        <v>8.9564686065330107E-2</v>
      </c>
      <c r="CZ72">
        <v>3.3995630818301398E-2</v>
      </c>
      <c r="DA72">
        <v>0.14256807273954999</v>
      </c>
      <c r="DB72">
        <v>0.13563513558146401</v>
      </c>
      <c r="DC72">
        <v>0.18317888637768401</v>
      </c>
      <c r="DD72">
        <v>0.32114724047957099</v>
      </c>
      <c r="DE72">
        <v>0.19625104393245199</v>
      </c>
      <c r="DF72">
        <v>0</v>
      </c>
      <c r="DG72">
        <v>0</v>
      </c>
      <c r="DH72">
        <v>0.20208526981820199</v>
      </c>
      <c r="DI72">
        <v>6.3448091196051604E-2</v>
      </c>
      <c r="DJ72">
        <v>0.15493667989374299</v>
      </c>
      <c r="DK72">
        <v>7.4523801659911501E-2</v>
      </c>
      <c r="DL72">
        <v>0.13260537230052</v>
      </c>
      <c r="DM72">
        <v>2.2090672316090899E-2</v>
      </c>
      <c r="DN72">
        <v>0.272136676119072</v>
      </c>
      <c r="DO72">
        <v>0.12560984528567101</v>
      </c>
      <c r="DP72">
        <v>0.13436118411429701</v>
      </c>
      <c r="DQ72">
        <v>0.15970043267166401</v>
      </c>
      <c r="DR72">
        <v>0.202676241748805</v>
      </c>
      <c r="DS72">
        <v>0.22965275385842099</v>
      </c>
      <c r="DT72">
        <v>0</v>
      </c>
      <c r="DU72">
        <v>0.13169709208781699</v>
      </c>
      <c r="DV72">
        <v>0.226282090601541</v>
      </c>
      <c r="DW72">
        <v>0.116191451313821</v>
      </c>
      <c r="DX72">
        <v>0.11564176484743199</v>
      </c>
      <c r="DY72">
        <v>0.257020491989018</v>
      </c>
      <c r="DZ72">
        <v>0.220868976450771</v>
      </c>
      <c r="EA72">
        <v>0.21144232538607799</v>
      </c>
      <c r="EB72">
        <v>0.12164821009818801</v>
      </c>
      <c r="EC72">
        <v>0.160147203566465</v>
      </c>
      <c r="ED72">
        <v>6.3566639457579704E-2</v>
      </c>
      <c r="EE72">
        <v>0.18206771759798801</v>
      </c>
      <c r="EF72">
        <v>7.3652620164248006E-2</v>
      </c>
      <c r="EG72">
        <v>6.8523844124960404E-2</v>
      </c>
      <c r="EH72">
        <v>3.9784442693416501E-2</v>
      </c>
      <c r="EI72">
        <v>0</v>
      </c>
      <c r="EJ72">
        <v>0.13711374499266299</v>
      </c>
      <c r="EK72">
        <v>0.109372392279091</v>
      </c>
      <c r="EL72">
        <v>0.11130450155565</v>
      </c>
      <c r="EM72">
        <v>9.4967021926787396E-2</v>
      </c>
      <c r="EN72">
        <v>7.3416221835807899E-2</v>
      </c>
      <c r="EO72">
        <v>5.3808482174662097E-3</v>
      </c>
      <c r="EP72">
        <v>7.9349587811071903E-2</v>
      </c>
      <c r="EQ72">
        <v>8.1664612924590194E-2</v>
      </c>
      <c r="ER72">
        <v>4.8325386626840702E-2</v>
      </c>
      <c r="ES72">
        <v>5.5533539378384202E-3</v>
      </c>
      <c r="ET72">
        <v>4.8872269108515998E-2</v>
      </c>
      <c r="EU72">
        <v>0.175523044569281</v>
      </c>
      <c r="EV72">
        <v>0.14348730681851099</v>
      </c>
      <c r="EW72">
        <v>7.45416390090341E-2</v>
      </c>
      <c r="EX72">
        <v>8.5641044585113305E-2</v>
      </c>
      <c r="EY72">
        <v>2.52930252301929E-2</v>
      </c>
      <c r="EZ72">
        <v>1.8510724755463899E-2</v>
      </c>
      <c r="FA72">
        <v>0.10723076867259999</v>
      </c>
      <c r="FB72">
        <v>3.1107935945656199E-2</v>
      </c>
      <c r="FC72">
        <v>6.5939633176158204E-3</v>
      </c>
      <c r="FD72">
        <v>2.3286004913149099E-3</v>
      </c>
      <c r="FE72">
        <v>5.4158102078457303E-3</v>
      </c>
      <c r="FF72">
        <v>8.2655422538741793E-3</v>
      </c>
      <c r="FG72">
        <v>0.132065685696514</v>
      </c>
      <c r="FH72">
        <v>8.6961024636988904E-2</v>
      </c>
      <c r="FI72">
        <v>2.9203161685874401E-2</v>
      </c>
      <c r="FJ72">
        <v>4.7943443373449399E-2</v>
      </c>
      <c r="FK72">
        <v>6.5024684484528306E-2</v>
      </c>
      <c r="FL72">
        <v>1.4151690181353699E-2</v>
      </c>
      <c r="FM72">
        <v>2.0682989191301199E-2</v>
      </c>
      <c r="FN72">
        <v>7.23053540660134E-3</v>
      </c>
      <c r="FO72">
        <v>3.8178493494431101E-2</v>
      </c>
      <c r="FP72">
        <v>0.11558763849565799</v>
      </c>
      <c r="FQ72">
        <v>4.5654467668559899E-2</v>
      </c>
      <c r="FR72">
        <v>2.8135826672964201E-2</v>
      </c>
      <c r="FS72">
        <v>9.7236237713209703E-2</v>
      </c>
      <c r="FT72">
        <v>3.47720082431138E-2</v>
      </c>
      <c r="FU72">
        <v>6.4305654871062795E-2</v>
      </c>
      <c r="FV72">
        <v>7.1362039985962397E-2</v>
      </c>
      <c r="FW72">
        <v>0.149919653388146</v>
      </c>
    </row>
    <row r="73" spans="1:179" x14ac:dyDescent="0.35">
      <c r="A73" t="s">
        <v>72</v>
      </c>
      <c r="B73">
        <v>0.12731799190420701</v>
      </c>
      <c r="C73">
        <v>0</v>
      </c>
      <c r="D73">
        <v>0.341407889660299</v>
      </c>
      <c r="E73">
        <v>0.185857178617549</v>
      </c>
      <c r="F73">
        <v>0.11930393156039699</v>
      </c>
      <c r="G73">
        <v>0</v>
      </c>
      <c r="H73">
        <v>0</v>
      </c>
      <c r="I73">
        <v>0.22269301701806901</v>
      </c>
      <c r="J73">
        <v>0.28897341061695098</v>
      </c>
      <c r="K73">
        <v>0.37743200456081699</v>
      </c>
      <c r="L73">
        <v>8.0423246058036593E-2</v>
      </c>
      <c r="M73">
        <v>0.123559575361705</v>
      </c>
      <c r="N73">
        <v>0.15110627626661199</v>
      </c>
      <c r="O73">
        <v>0.15371640860830901</v>
      </c>
      <c r="P73">
        <v>4.2133950226618998E-2</v>
      </c>
      <c r="Q73">
        <v>0.187756897513226</v>
      </c>
      <c r="R73">
        <v>0.285279322851057</v>
      </c>
      <c r="S73">
        <v>3.9796049809119098E-2</v>
      </c>
      <c r="T73">
        <v>0.219968522406847</v>
      </c>
      <c r="U73">
        <v>0.413085995920561</v>
      </c>
      <c r="V73">
        <v>0.297024763005173</v>
      </c>
      <c r="W73">
        <v>7.6905984736055394E-2</v>
      </c>
      <c r="X73">
        <v>0.35637132248000097</v>
      </c>
      <c r="Y73">
        <v>9.5454426091751796E-2</v>
      </c>
      <c r="Z73">
        <v>6.7499998834623598E-2</v>
      </c>
      <c r="AA73">
        <v>8.0152878736060695E-2</v>
      </c>
      <c r="AB73">
        <v>0.18073200864740299</v>
      </c>
      <c r="AC73">
        <v>8.4203882443666805E-3</v>
      </c>
      <c r="AD73">
        <v>0.21837957054792401</v>
      </c>
      <c r="AE73">
        <v>0.115198077470803</v>
      </c>
      <c r="AF73">
        <v>0.175633542444772</v>
      </c>
      <c r="AG73">
        <v>0.13882097212823799</v>
      </c>
      <c r="AH73">
        <v>7.5686845650869694E-2</v>
      </c>
      <c r="AI73">
        <v>0.262198344264304</v>
      </c>
      <c r="AJ73">
        <v>0.11027148763714301</v>
      </c>
      <c r="AK73">
        <v>0.172299034338048</v>
      </c>
      <c r="AL73">
        <v>0</v>
      </c>
      <c r="AM73">
        <v>4.0783978218959897E-2</v>
      </c>
      <c r="AN73">
        <v>0.186491454139564</v>
      </c>
      <c r="AO73">
        <v>0.19732665764302701</v>
      </c>
      <c r="AP73">
        <v>0.17308620724214599</v>
      </c>
      <c r="AQ73">
        <v>0.37021848010368402</v>
      </c>
      <c r="AR73">
        <v>0.124150965032648</v>
      </c>
      <c r="AS73">
        <v>0.123887745352517</v>
      </c>
      <c r="AT73">
        <v>0.21019645293611899</v>
      </c>
      <c r="AU73">
        <v>5.8789198794410302E-2</v>
      </c>
      <c r="AV73">
        <v>7.1781747067019494E-2</v>
      </c>
      <c r="AW73">
        <v>0.119654476777855</v>
      </c>
      <c r="AX73">
        <v>0</v>
      </c>
      <c r="AY73">
        <v>0.135840467120148</v>
      </c>
      <c r="AZ73">
        <v>8.2336638703330703E-2</v>
      </c>
      <c r="BA73">
        <v>0.180153981959041</v>
      </c>
      <c r="BB73">
        <v>0.14230597531981401</v>
      </c>
      <c r="BC73">
        <v>0</v>
      </c>
      <c r="BD73">
        <v>0.30023716186409799</v>
      </c>
      <c r="BE73">
        <v>0.19621877315699901</v>
      </c>
      <c r="BF73">
        <v>0.232811591734777</v>
      </c>
      <c r="BG73">
        <v>7.7116684786974601E-2</v>
      </c>
      <c r="BH73">
        <v>0.23077160145053999</v>
      </c>
      <c r="BI73">
        <v>0</v>
      </c>
      <c r="BJ73">
        <v>0.100746605597096</v>
      </c>
      <c r="BK73">
        <v>0</v>
      </c>
      <c r="BL73">
        <v>0.127149556170287</v>
      </c>
      <c r="BM73">
        <v>9.4678440800977107E-2</v>
      </c>
      <c r="BN73">
        <v>0.273581430053565</v>
      </c>
      <c r="BO73">
        <v>0.24710563235731201</v>
      </c>
      <c r="BP73">
        <v>0.47672735584332898</v>
      </c>
      <c r="BQ73">
        <v>0.32978520248570098</v>
      </c>
      <c r="BR73">
        <v>0.12520854052408001</v>
      </c>
      <c r="BS73">
        <v>0.28680504077094099</v>
      </c>
      <c r="BT73">
        <v>6.0126970496227602E-2</v>
      </c>
      <c r="BU73">
        <v>0</v>
      </c>
      <c r="BV73">
        <v>0.35176326885901399</v>
      </c>
      <c r="BW73">
        <v>0.25935451511096902</v>
      </c>
      <c r="BX73">
        <v>0.37641921478803497</v>
      </c>
      <c r="BY73">
        <v>0.34787961320069999</v>
      </c>
      <c r="BZ73">
        <v>0.42975926897648398</v>
      </c>
      <c r="CA73">
        <v>0.16651570311275199</v>
      </c>
      <c r="CB73">
        <v>0.39116262454571599</v>
      </c>
      <c r="CC73">
        <v>0.160546557127274</v>
      </c>
      <c r="CD73">
        <v>0.42950102156894099</v>
      </c>
      <c r="CE73">
        <v>0</v>
      </c>
      <c r="CF73">
        <v>0.19683782109421299</v>
      </c>
      <c r="CG73">
        <v>0.488841054935998</v>
      </c>
      <c r="CH73">
        <v>0.20595323981628</v>
      </c>
      <c r="CI73">
        <v>0.19288486438670299</v>
      </c>
      <c r="CJ73">
        <v>0.110279878347135</v>
      </c>
      <c r="CK73">
        <v>0.31094712625174997</v>
      </c>
      <c r="CL73">
        <v>0.235657907024407</v>
      </c>
      <c r="CM73">
        <v>5.0955072564880001E-2</v>
      </c>
      <c r="CN73">
        <v>0.31546567896615202</v>
      </c>
      <c r="CO73">
        <v>0.36218304065256801</v>
      </c>
      <c r="CP73">
        <v>0.37751311475740901</v>
      </c>
      <c r="CQ73">
        <v>0.30641117058328898</v>
      </c>
      <c r="CR73">
        <v>0.34731526026195397</v>
      </c>
      <c r="CS73">
        <v>0.25367462598021701</v>
      </c>
      <c r="CT73">
        <v>0.26729896363854699</v>
      </c>
      <c r="CU73">
        <v>0.19590481176437499</v>
      </c>
      <c r="CV73">
        <v>0.14403878809545001</v>
      </c>
      <c r="CW73">
        <v>0.13557817974112699</v>
      </c>
      <c r="CX73">
        <v>0.26897089029628302</v>
      </c>
      <c r="CY73">
        <v>1.08999984306264E-2</v>
      </c>
      <c r="CZ73">
        <v>0.231182240161076</v>
      </c>
      <c r="DA73">
        <v>0.28741624644897601</v>
      </c>
      <c r="DB73">
        <v>0.34559454317944799</v>
      </c>
      <c r="DC73">
        <v>0.13969708604626399</v>
      </c>
      <c r="DD73">
        <v>0.29855062915563502</v>
      </c>
      <c r="DE73">
        <v>0.35521091836476198</v>
      </c>
      <c r="DF73">
        <v>7.7196862682457096E-2</v>
      </c>
      <c r="DG73">
        <v>1.2262090352719E-2</v>
      </c>
      <c r="DH73">
        <v>0.421287138020497</v>
      </c>
      <c r="DI73">
        <v>0.257013196256065</v>
      </c>
      <c r="DJ73">
        <v>0.27018567864295401</v>
      </c>
      <c r="DK73">
        <v>0.24893552578441799</v>
      </c>
      <c r="DL73">
        <v>0.26826917832729302</v>
      </c>
      <c r="DM73">
        <v>0.33256408132835502</v>
      </c>
      <c r="DN73">
        <v>0.42128620571938702</v>
      </c>
      <c r="DO73">
        <v>0.29183402119027102</v>
      </c>
      <c r="DP73">
        <v>0.25465913595265399</v>
      </c>
      <c r="DQ73">
        <v>0.504606266710526</v>
      </c>
      <c r="DR73">
        <v>0.417205212992734</v>
      </c>
      <c r="DS73">
        <v>0.35406139109580897</v>
      </c>
      <c r="DT73">
        <v>0.138279056057556</v>
      </c>
      <c r="DU73">
        <v>0.26540173087916402</v>
      </c>
      <c r="DV73">
        <v>0.36958140767833803</v>
      </c>
      <c r="DW73">
        <v>0.13493458120801</v>
      </c>
      <c r="DX73">
        <v>0.25454508445016499</v>
      </c>
      <c r="DY73">
        <v>0.35877735024619201</v>
      </c>
      <c r="DZ73">
        <v>0.25301269219193101</v>
      </c>
      <c r="EA73">
        <v>0.29810001695234101</v>
      </c>
      <c r="EB73">
        <v>0.37143824072294301</v>
      </c>
      <c r="EC73">
        <v>9.4810503413684105E-2</v>
      </c>
      <c r="ED73">
        <v>0.25511938193408601</v>
      </c>
      <c r="EE73">
        <v>0.29085479425746003</v>
      </c>
      <c r="EF73">
        <v>0</v>
      </c>
      <c r="EG73">
        <v>0.161970070337457</v>
      </c>
      <c r="EH73">
        <v>0.30818658266426402</v>
      </c>
      <c r="EI73">
        <v>7.7775200137856201E-2</v>
      </c>
      <c r="EJ73">
        <v>0.398882077738685</v>
      </c>
      <c r="EK73">
        <v>4.4208798414028302E-3</v>
      </c>
      <c r="EL73">
        <v>5.1414353311626901E-2</v>
      </c>
      <c r="EM73">
        <v>5.312621915001E-2</v>
      </c>
      <c r="EN73">
        <v>0.13001494961198201</v>
      </c>
      <c r="EO73">
        <v>5.4530739241387897E-2</v>
      </c>
      <c r="EP73">
        <v>0.13151510388371601</v>
      </c>
      <c r="EQ73">
        <v>1.25551344160934E-2</v>
      </c>
      <c r="ER73">
        <v>0.13701786128572099</v>
      </c>
      <c r="ES73">
        <v>5.7816516599924596E-3</v>
      </c>
      <c r="ET73">
        <v>5.16925180450305E-2</v>
      </c>
      <c r="EU73">
        <v>2.9043979864011998E-2</v>
      </c>
      <c r="EV73">
        <v>3.69141474946015E-2</v>
      </c>
      <c r="EW73">
        <v>0.108149968739141</v>
      </c>
      <c r="EX73">
        <v>8.9584417260281102E-3</v>
      </c>
      <c r="EY73">
        <v>4.2396365555141403E-2</v>
      </c>
      <c r="EZ73">
        <v>4.0053016897591699E-2</v>
      </c>
      <c r="FA73">
        <v>8.4439067708267507E-2</v>
      </c>
      <c r="FB73">
        <v>4.84729926255782E-2</v>
      </c>
      <c r="FC73">
        <v>6.3238991927260499E-2</v>
      </c>
      <c r="FD73">
        <v>7.5193184953743997E-2</v>
      </c>
      <c r="FE73">
        <v>2.2336216636213699E-2</v>
      </c>
      <c r="FF73">
        <v>0.10918090128725901</v>
      </c>
      <c r="FG73">
        <v>1.0079494486042199E-2</v>
      </c>
      <c r="FH73">
        <v>6.5831488083553005E-2</v>
      </c>
      <c r="FI73">
        <v>8.7005315246909298E-2</v>
      </c>
      <c r="FJ73">
        <v>3.2444021322072802E-2</v>
      </c>
      <c r="FK73">
        <v>7.4949515887909393E-2</v>
      </c>
      <c r="FL73">
        <v>2.7508521553386799E-2</v>
      </c>
      <c r="FM73">
        <v>2.1464672572667699E-2</v>
      </c>
      <c r="FN73">
        <v>1.52210799138441E-2</v>
      </c>
      <c r="FO73">
        <v>3.1998896282090503E-2</v>
      </c>
      <c r="FP73">
        <v>1.71553332942662E-2</v>
      </c>
      <c r="FQ73">
        <v>5.7219380081361897E-2</v>
      </c>
      <c r="FR73">
        <v>7.8896961523707704E-2</v>
      </c>
      <c r="FS73">
        <v>4.3178688078437902E-2</v>
      </c>
      <c r="FT73">
        <v>3.6680431108920698E-2</v>
      </c>
      <c r="FU73">
        <v>0.112789949028549</v>
      </c>
      <c r="FV73">
        <v>0.13300212644159401</v>
      </c>
      <c r="FW73">
        <v>1.5653163510866201E-2</v>
      </c>
    </row>
    <row r="74" spans="1:179" x14ac:dyDescent="0.35">
      <c r="A74" t="s">
        <v>73</v>
      </c>
      <c r="B74">
        <v>0.133738749650581</v>
      </c>
      <c r="C74">
        <v>2.2992114111080901E-3</v>
      </c>
      <c r="D74">
        <v>0.13220728969345699</v>
      </c>
      <c r="E74">
        <v>0.201784610785263</v>
      </c>
      <c r="F74">
        <v>7.3654429230498794E-2</v>
      </c>
      <c r="G74">
        <v>0</v>
      </c>
      <c r="H74">
        <v>0</v>
      </c>
      <c r="I74">
        <v>0.15894102403021601</v>
      </c>
      <c r="J74">
        <v>2.31333428324457E-2</v>
      </c>
      <c r="K74">
        <v>0.18968769311257799</v>
      </c>
      <c r="L74">
        <v>0.22959173446697001</v>
      </c>
      <c r="M74">
        <v>0.16055576955319001</v>
      </c>
      <c r="N74">
        <v>0.24386464293100499</v>
      </c>
      <c r="O74">
        <v>0.23582137048573901</v>
      </c>
      <c r="P74">
        <v>0.16227928353902701</v>
      </c>
      <c r="Q74">
        <v>0.14868913025474001</v>
      </c>
      <c r="R74">
        <v>0.30966645529328701</v>
      </c>
      <c r="S74">
        <v>2.0700347701698998E-2</v>
      </c>
      <c r="T74">
        <v>0.27098838989889001</v>
      </c>
      <c r="U74">
        <v>0.235149802919314</v>
      </c>
      <c r="V74">
        <v>0.160001050392584</v>
      </c>
      <c r="W74">
        <v>0.13432920702041301</v>
      </c>
      <c r="X74">
        <v>0.35442809619917898</v>
      </c>
      <c r="Y74">
        <v>0</v>
      </c>
      <c r="Z74">
        <v>0.118256646646536</v>
      </c>
      <c r="AA74">
        <v>0.16386388465943499</v>
      </c>
      <c r="AB74">
        <v>0.26627809392280999</v>
      </c>
      <c r="AC74">
        <v>1.4770912640433599E-2</v>
      </c>
      <c r="AD74">
        <v>0.25185819265039</v>
      </c>
      <c r="AE74">
        <v>0.22872562673553601</v>
      </c>
      <c r="AF74">
        <v>0.12640529408961201</v>
      </c>
      <c r="AG74">
        <v>4.34843532551102E-2</v>
      </c>
      <c r="AH74">
        <v>4.0411990075965402E-2</v>
      </c>
      <c r="AI74">
        <v>0.16645754634818399</v>
      </c>
      <c r="AJ74">
        <v>0</v>
      </c>
      <c r="AK74">
        <v>0.20082589447687699</v>
      </c>
      <c r="AL74">
        <v>0</v>
      </c>
      <c r="AM74">
        <v>0.17233819098467901</v>
      </c>
      <c r="AN74">
        <v>0.20574595820276501</v>
      </c>
      <c r="AO74">
        <v>0.28934881719735001</v>
      </c>
      <c r="AP74">
        <v>0.24582651523403301</v>
      </c>
      <c r="AQ74">
        <v>0.23795012468750401</v>
      </c>
      <c r="AR74">
        <v>7.8864127834642098E-2</v>
      </c>
      <c r="AS74">
        <v>0.240443719390418</v>
      </c>
      <c r="AT74">
        <v>0.12961487107285599</v>
      </c>
      <c r="AU74">
        <v>0</v>
      </c>
      <c r="AV74">
        <v>0.12667470413812701</v>
      </c>
      <c r="AW74">
        <v>0.129977536204748</v>
      </c>
      <c r="AX74">
        <v>0</v>
      </c>
      <c r="AY74">
        <v>0.301887334829262</v>
      </c>
      <c r="AZ74">
        <v>3.4759759211484498E-2</v>
      </c>
      <c r="BA74">
        <v>0.189844630466139</v>
      </c>
      <c r="BB74">
        <v>0.18780320180170201</v>
      </c>
      <c r="BC74">
        <v>3.83789521215211E-2</v>
      </c>
      <c r="BD74">
        <v>0.140161371999175</v>
      </c>
      <c r="BE74">
        <v>0.17601114659207401</v>
      </c>
      <c r="BF74">
        <v>0.166376746918628</v>
      </c>
      <c r="BG74">
        <v>0.15844131063511599</v>
      </c>
      <c r="BH74">
        <v>0.163315050112251</v>
      </c>
      <c r="BI74">
        <v>0.10131518163789401</v>
      </c>
      <c r="BJ74">
        <v>1.4840557753134699E-2</v>
      </c>
      <c r="BK74">
        <v>0</v>
      </c>
      <c r="BL74">
        <v>0</v>
      </c>
      <c r="BM74">
        <v>0.13320391958032701</v>
      </c>
      <c r="BN74">
        <v>0.14535180304703901</v>
      </c>
      <c r="BO74">
        <v>0.23194641630445401</v>
      </c>
      <c r="BP74">
        <v>0.21079685485112701</v>
      </c>
      <c r="BQ74">
        <v>0.38014344695649499</v>
      </c>
      <c r="BR74">
        <v>0</v>
      </c>
      <c r="BS74">
        <v>0.12583317349810999</v>
      </c>
      <c r="BT74">
        <v>0.12595428401568301</v>
      </c>
      <c r="BU74">
        <v>0.35176326885901399</v>
      </c>
      <c r="BV74">
        <v>0</v>
      </c>
      <c r="BW74">
        <v>0.29761615267611502</v>
      </c>
      <c r="BX74">
        <v>0.43618655283062902</v>
      </c>
      <c r="BY74">
        <v>0.49319023961536901</v>
      </c>
      <c r="BZ74">
        <v>0.56162051957451598</v>
      </c>
      <c r="CA74">
        <v>7.3375752433043104E-2</v>
      </c>
      <c r="CB74">
        <v>0.37651803870572298</v>
      </c>
      <c r="CC74">
        <v>5.0509029208580698E-2</v>
      </c>
      <c r="CD74">
        <v>0.46391287708278001</v>
      </c>
      <c r="CE74">
        <v>3.0640105716073101E-2</v>
      </c>
      <c r="CF74">
        <v>0.32948841996560102</v>
      </c>
      <c r="CG74">
        <v>0.39867137768776501</v>
      </c>
      <c r="CH74">
        <v>0.21439429406859101</v>
      </c>
      <c r="CI74">
        <v>7.4298649297689798E-2</v>
      </c>
      <c r="CJ74">
        <v>4.4024967645266803E-2</v>
      </c>
      <c r="CK74">
        <v>0.35927326506920998</v>
      </c>
      <c r="CL74">
        <v>0.52888183378656095</v>
      </c>
      <c r="CM74">
        <v>0.14397790197755</v>
      </c>
      <c r="CN74">
        <v>0.39419944002887602</v>
      </c>
      <c r="CO74">
        <v>0.33704702624469701</v>
      </c>
      <c r="CP74">
        <v>0.43855086844625302</v>
      </c>
      <c r="CQ74">
        <v>0.34718660270873802</v>
      </c>
      <c r="CR74">
        <v>0.185670096861423</v>
      </c>
      <c r="CS74">
        <v>0.213570450654156</v>
      </c>
      <c r="CT74">
        <v>0.39875777092398301</v>
      </c>
      <c r="CU74">
        <v>0.14148569184888701</v>
      </c>
      <c r="CV74">
        <v>0.162733807438428</v>
      </c>
      <c r="CW74">
        <v>0.153098603739242</v>
      </c>
      <c r="CX74">
        <v>0.46060320814134997</v>
      </c>
      <c r="CY74">
        <v>5.0938912678968697E-2</v>
      </c>
      <c r="CZ74">
        <v>0.165051947040946</v>
      </c>
      <c r="DA74">
        <v>0.36963423661683098</v>
      </c>
      <c r="DB74">
        <v>0.52992694333116397</v>
      </c>
      <c r="DC74">
        <v>0.17003758261158899</v>
      </c>
      <c r="DD74">
        <v>0.34761608275353201</v>
      </c>
      <c r="DE74">
        <v>0.41694137177853002</v>
      </c>
      <c r="DF74">
        <v>0.12651932061974999</v>
      </c>
      <c r="DG74">
        <v>0.136835232404797</v>
      </c>
      <c r="DH74">
        <v>0.42131386398565801</v>
      </c>
      <c r="DI74">
        <v>0.42745990367154102</v>
      </c>
      <c r="DJ74">
        <v>0.11134332314690699</v>
      </c>
      <c r="DK74">
        <v>0.33544890398348498</v>
      </c>
      <c r="DL74">
        <v>0.346528398124893</v>
      </c>
      <c r="DM74">
        <v>0.59702776190707696</v>
      </c>
      <c r="DN74">
        <v>0.32176803447152202</v>
      </c>
      <c r="DO74">
        <v>0.20060649294892899</v>
      </c>
      <c r="DP74">
        <v>0.44669296480920601</v>
      </c>
      <c r="DQ74">
        <v>0.38801082525895803</v>
      </c>
      <c r="DR74">
        <v>0.446135759512307</v>
      </c>
      <c r="DS74">
        <v>0.27608559083572798</v>
      </c>
      <c r="DT74">
        <v>0.25618748823940901</v>
      </c>
      <c r="DU74">
        <v>0.121793797058869</v>
      </c>
      <c r="DV74">
        <v>0.45492766974911297</v>
      </c>
      <c r="DW74">
        <v>0.124298890142143</v>
      </c>
      <c r="DX74">
        <v>0.219051448881386</v>
      </c>
      <c r="DY74">
        <v>0.22676185375911401</v>
      </c>
      <c r="DZ74">
        <v>0.22094433090225399</v>
      </c>
      <c r="EA74">
        <v>0.378571587284593</v>
      </c>
      <c r="EB74">
        <v>0.47502559555006402</v>
      </c>
      <c r="EC74">
        <v>3.4003711049121997E-2</v>
      </c>
      <c r="ED74">
        <v>0.486424530458199</v>
      </c>
      <c r="EE74">
        <v>0.148471282561975</v>
      </c>
      <c r="EF74">
        <v>1.65655780379709E-3</v>
      </c>
      <c r="EG74">
        <v>0.25607343673692101</v>
      </c>
      <c r="EH74">
        <v>0.30501862349159498</v>
      </c>
      <c r="EI74">
        <v>0.32671202725924098</v>
      </c>
      <c r="EJ74">
        <v>0.50298561661385399</v>
      </c>
      <c r="EK74">
        <v>6.3669730091763599E-3</v>
      </c>
      <c r="EL74">
        <v>1.72975894776131E-2</v>
      </c>
      <c r="EM74">
        <v>3.3223942482418098E-2</v>
      </c>
      <c r="EN74">
        <v>0.109290037573083</v>
      </c>
      <c r="EO74">
        <v>8.3557904998399699E-3</v>
      </c>
      <c r="EP74">
        <v>2.6969713297507501E-2</v>
      </c>
      <c r="EQ74">
        <v>8.0771490582019004E-2</v>
      </c>
      <c r="ER74">
        <v>8.7958012044802095E-2</v>
      </c>
      <c r="ES74">
        <v>3.1457175100411301E-2</v>
      </c>
      <c r="ET74">
        <v>2.6990645936830999E-2</v>
      </c>
      <c r="EU74">
        <v>4.0998178316335898E-2</v>
      </c>
      <c r="EV74">
        <v>0.131890515027174</v>
      </c>
      <c r="EW74">
        <v>4.4368887948152101E-2</v>
      </c>
      <c r="EX74">
        <v>6.5271392428000896E-2</v>
      </c>
      <c r="EY74">
        <v>7.2291819496103596E-2</v>
      </c>
      <c r="EZ74">
        <v>5.29935602727446E-2</v>
      </c>
      <c r="FA74">
        <v>5.1795815583669698E-2</v>
      </c>
      <c r="FB74">
        <v>9.4975525840509598E-2</v>
      </c>
      <c r="FC74">
        <v>9.8993140457811594E-3</v>
      </c>
      <c r="FD74">
        <v>1.0505225500276601E-3</v>
      </c>
      <c r="FE74">
        <v>0.133320269010648</v>
      </c>
      <c r="FF74">
        <v>6.0357857194826801E-3</v>
      </c>
      <c r="FG74">
        <v>4.70868323594031E-2</v>
      </c>
      <c r="FH74">
        <v>0.148413336865962</v>
      </c>
      <c r="FI74">
        <v>2.9681986074825702E-2</v>
      </c>
      <c r="FJ74">
        <v>8.3853389471025302E-2</v>
      </c>
      <c r="FK74">
        <v>5.4129538593748E-2</v>
      </c>
      <c r="FL74">
        <v>7.4915196301172202E-2</v>
      </c>
      <c r="FM74">
        <v>9.1891216166998094E-2</v>
      </c>
      <c r="FN74">
        <v>0.112325948215861</v>
      </c>
      <c r="FO74">
        <v>5.1525368352124401E-2</v>
      </c>
      <c r="FP74">
        <v>2.0180776722669699E-2</v>
      </c>
      <c r="FQ74">
        <v>2.2757852285291501E-2</v>
      </c>
      <c r="FR74">
        <v>1.08480791025359E-2</v>
      </c>
      <c r="FS74">
        <v>5.2150689120381399E-2</v>
      </c>
      <c r="FT74">
        <v>4.4497403380067399E-2</v>
      </c>
      <c r="FU74">
        <v>4.1720262421287999E-2</v>
      </c>
      <c r="FV74">
        <v>2.53021153220481E-2</v>
      </c>
      <c r="FW74">
        <v>6.2761601049904706E-2</v>
      </c>
    </row>
    <row r="75" spans="1:179" x14ac:dyDescent="0.35">
      <c r="A75" t="s">
        <v>74</v>
      </c>
      <c r="B75">
        <v>4.6146263438149301E-2</v>
      </c>
      <c r="C75">
        <v>0.29684232966824398</v>
      </c>
      <c r="D75">
        <v>8.3010070871976496E-2</v>
      </c>
      <c r="E75">
        <v>0.143109308109823</v>
      </c>
      <c r="F75">
        <v>5.0143815215433797E-3</v>
      </c>
      <c r="G75">
        <v>0.25240918260655498</v>
      </c>
      <c r="H75">
        <v>0.32144576905440803</v>
      </c>
      <c r="I75">
        <v>4.9715112088231699E-2</v>
      </c>
      <c r="J75">
        <v>7.4517429291564505E-2</v>
      </c>
      <c r="K75">
        <v>0.17910358937481199</v>
      </c>
      <c r="L75">
        <v>0.154936169227568</v>
      </c>
      <c r="M75">
        <v>0.14436138850090399</v>
      </c>
      <c r="N75">
        <v>0.18849248308922301</v>
      </c>
      <c r="O75">
        <v>0.175957073127679</v>
      </c>
      <c r="P75">
        <v>6.3470904203108594E-2</v>
      </c>
      <c r="Q75">
        <v>0.15225145279704999</v>
      </c>
      <c r="R75">
        <v>0.18862611291502701</v>
      </c>
      <c r="S75">
        <v>0.41420413571880099</v>
      </c>
      <c r="T75">
        <v>0.16246760836329999</v>
      </c>
      <c r="U75">
        <v>0.19235749272533201</v>
      </c>
      <c r="V75">
        <v>0.15013854771415999</v>
      </c>
      <c r="W75">
        <v>6.2064994128833699E-2</v>
      </c>
      <c r="X75">
        <v>0.22877317409216</v>
      </c>
      <c r="Y75">
        <v>3.8295977322707703E-2</v>
      </c>
      <c r="Z75">
        <v>0.38072395978115098</v>
      </c>
      <c r="AA75">
        <v>0.10839631933737</v>
      </c>
      <c r="AB75">
        <v>0.15257993355489899</v>
      </c>
      <c r="AC75">
        <v>3.9651232369991699E-2</v>
      </c>
      <c r="AD75">
        <v>0.10590707537297001</v>
      </c>
      <c r="AE75">
        <v>0.150365096883954</v>
      </c>
      <c r="AF75">
        <v>5.1751632298311097E-2</v>
      </c>
      <c r="AG75">
        <v>7.3465010277951499E-3</v>
      </c>
      <c r="AH75">
        <v>0</v>
      </c>
      <c r="AI75">
        <v>0.115883629553883</v>
      </c>
      <c r="AJ75">
        <v>2.5778281082258599E-2</v>
      </c>
      <c r="AK75">
        <v>0.13315543992259399</v>
      </c>
      <c r="AL75">
        <v>0</v>
      </c>
      <c r="AM75">
        <v>0.19074399027050501</v>
      </c>
      <c r="AN75">
        <v>0.130154673415697</v>
      </c>
      <c r="AO75">
        <v>0.123364413662624</v>
      </c>
      <c r="AP75">
        <v>0.223486716029938</v>
      </c>
      <c r="AQ75">
        <v>0.152124659846055</v>
      </c>
      <c r="AR75">
        <v>6.8208236911385806E-2</v>
      </c>
      <c r="AS75">
        <v>6.0316618780056001E-2</v>
      </c>
      <c r="AT75">
        <v>0.107148278917766</v>
      </c>
      <c r="AU75">
        <v>0.112021727588141</v>
      </c>
      <c r="AV75">
        <v>0.234550333305416</v>
      </c>
      <c r="AW75">
        <v>0.34855770687489701</v>
      </c>
      <c r="AX75">
        <v>4.6962026909628397E-2</v>
      </c>
      <c r="AY75">
        <v>0.17964401325172799</v>
      </c>
      <c r="AZ75">
        <v>2.1124855473904899E-2</v>
      </c>
      <c r="BA75">
        <v>0.263474664484253</v>
      </c>
      <c r="BB75">
        <v>4.2688047853151299E-2</v>
      </c>
      <c r="BC75">
        <v>0</v>
      </c>
      <c r="BD75">
        <v>0.17105907386140001</v>
      </c>
      <c r="BE75">
        <v>0.203486992612601</v>
      </c>
      <c r="BF75">
        <v>0.10689593608392201</v>
      </c>
      <c r="BG75">
        <v>8.7498479183813802E-2</v>
      </c>
      <c r="BH75">
        <v>6.78880153367276E-2</v>
      </c>
      <c r="BI75">
        <v>3.7595197654827599E-2</v>
      </c>
      <c r="BJ75">
        <v>4.4766862901991798E-2</v>
      </c>
      <c r="BK75">
        <v>0.26760227226641897</v>
      </c>
      <c r="BL75">
        <v>0</v>
      </c>
      <c r="BM75">
        <v>3.5576144217037198E-2</v>
      </c>
      <c r="BN75">
        <v>4.9124965485435899E-2</v>
      </c>
      <c r="BO75">
        <v>0.152337846033268</v>
      </c>
      <c r="BP75">
        <v>0.27463648414334502</v>
      </c>
      <c r="BQ75">
        <v>0.29582116227182498</v>
      </c>
      <c r="BR75">
        <v>0</v>
      </c>
      <c r="BS75">
        <v>0.14599262857231701</v>
      </c>
      <c r="BT75">
        <v>0</v>
      </c>
      <c r="BU75">
        <v>0.25935451511096902</v>
      </c>
      <c r="BV75">
        <v>0.29761615267611502</v>
      </c>
      <c r="BW75">
        <v>0</v>
      </c>
      <c r="BX75">
        <v>0.38108880028230002</v>
      </c>
      <c r="BY75">
        <v>0.45709620213158197</v>
      </c>
      <c r="BZ75">
        <v>0.34609798577898898</v>
      </c>
      <c r="CA75">
        <v>0.15862205113019401</v>
      </c>
      <c r="CB75">
        <v>0.37612616147237599</v>
      </c>
      <c r="CC75">
        <v>0.100110159807469</v>
      </c>
      <c r="CD75">
        <v>0.31366260861890599</v>
      </c>
      <c r="CE75">
        <v>0.30161351071843501</v>
      </c>
      <c r="CF75">
        <v>0.20782902965012701</v>
      </c>
      <c r="CG75">
        <v>0.30338523194641598</v>
      </c>
      <c r="CH75">
        <v>0.20478164808771801</v>
      </c>
      <c r="CI75">
        <v>0.16356337293489401</v>
      </c>
      <c r="CJ75">
        <v>0.303706254295383</v>
      </c>
      <c r="CK75">
        <v>0.29127370822300402</v>
      </c>
      <c r="CL75">
        <v>0.144067402884135</v>
      </c>
      <c r="CM75">
        <v>0.16044886569254599</v>
      </c>
      <c r="CN75">
        <v>0.189117435600135</v>
      </c>
      <c r="CO75">
        <v>0.15827900700076</v>
      </c>
      <c r="CP75">
        <v>0.30780216383980002</v>
      </c>
      <c r="CQ75">
        <v>0.41564951320674398</v>
      </c>
      <c r="CR75">
        <v>0.219633826308263</v>
      </c>
      <c r="CS75">
        <v>0.16316186192340801</v>
      </c>
      <c r="CT75">
        <v>0.227138539478834</v>
      </c>
      <c r="CU75">
        <v>0.108443258201127</v>
      </c>
      <c r="CV75">
        <v>0.14002304559324799</v>
      </c>
      <c r="CW75">
        <v>0.25872365802635799</v>
      </c>
      <c r="CX75">
        <v>0.26302809225243701</v>
      </c>
      <c r="CY75">
        <v>7.7866254879625105E-2</v>
      </c>
      <c r="CZ75">
        <v>0.10766850293729199</v>
      </c>
      <c r="DA75">
        <v>0.26748685567499503</v>
      </c>
      <c r="DB75">
        <v>0.36417157510252501</v>
      </c>
      <c r="DC75">
        <v>6.78238180869212E-2</v>
      </c>
      <c r="DD75">
        <v>0.21120924270890001</v>
      </c>
      <c r="DE75">
        <v>0.36258728474915403</v>
      </c>
      <c r="DF75">
        <v>0.38841979467932602</v>
      </c>
      <c r="DG75">
        <v>3.7644298846634699E-2</v>
      </c>
      <c r="DH75">
        <v>0.37055131160004701</v>
      </c>
      <c r="DI75">
        <v>0.15091018226642</v>
      </c>
      <c r="DJ75">
        <v>9.5490475068015196E-2</v>
      </c>
      <c r="DK75">
        <v>0.29069520983467501</v>
      </c>
      <c r="DL75">
        <v>0.25966062064217199</v>
      </c>
      <c r="DM75">
        <v>0.31038929942077598</v>
      </c>
      <c r="DN75">
        <v>8.6841517668116E-2</v>
      </c>
      <c r="DO75">
        <v>0.12198802645684</v>
      </c>
      <c r="DP75">
        <v>0.41584747180915599</v>
      </c>
      <c r="DQ75">
        <v>0.24616929127557199</v>
      </c>
      <c r="DR75">
        <v>0.35827849978456</v>
      </c>
      <c r="DS75">
        <v>0.339266704777064</v>
      </c>
      <c r="DT75">
        <v>0.27844182650839699</v>
      </c>
      <c r="DU75">
        <v>0.23279481031479299</v>
      </c>
      <c r="DV75">
        <v>0.35835494847560201</v>
      </c>
      <c r="DW75">
        <v>0</v>
      </c>
      <c r="DX75">
        <v>0.24708791863621701</v>
      </c>
      <c r="DY75">
        <v>0.31012476453015098</v>
      </c>
      <c r="DZ75">
        <v>0.20844932065548799</v>
      </c>
      <c r="EA75">
        <v>0.30957819745484899</v>
      </c>
      <c r="EB75">
        <v>0.32535646144491998</v>
      </c>
      <c r="EC75">
        <v>0</v>
      </c>
      <c r="ED75">
        <v>0.28503847839757301</v>
      </c>
      <c r="EE75">
        <v>0.197243993611251</v>
      </c>
      <c r="EF75">
        <v>0.216012519347487</v>
      </c>
      <c r="EG75">
        <v>0.48416711870321799</v>
      </c>
      <c r="EH75">
        <v>0.28690960672586802</v>
      </c>
      <c r="EI75">
        <v>0.18934460630400199</v>
      </c>
      <c r="EJ75">
        <v>0.39042051286194801</v>
      </c>
      <c r="EK75">
        <v>9.6944988934514406E-2</v>
      </c>
      <c r="EL75">
        <v>0.18114292823344399</v>
      </c>
      <c r="EM75">
        <v>0.16707997469616701</v>
      </c>
      <c r="EN75">
        <v>0.27423100101997799</v>
      </c>
      <c r="EO75">
        <v>0.24195430844268001</v>
      </c>
      <c r="EP75">
        <v>0.17527344998108299</v>
      </c>
      <c r="EQ75">
        <v>0.21030322041274099</v>
      </c>
      <c r="ER75">
        <v>9.3188317063561205E-2</v>
      </c>
      <c r="ES75">
        <v>0.14816887337415399</v>
      </c>
      <c r="ET75">
        <v>0.187257837716195</v>
      </c>
      <c r="EU75">
        <v>0.16869449664834901</v>
      </c>
      <c r="EV75">
        <v>0.28012230127929599</v>
      </c>
      <c r="EW75">
        <v>0.122432068436023</v>
      </c>
      <c r="EX75">
        <v>8.9031871913811105E-3</v>
      </c>
      <c r="EY75">
        <v>0.26036284389304598</v>
      </c>
      <c r="EZ75">
        <v>8.6877288258445706E-2</v>
      </c>
      <c r="FA75">
        <v>0.123509178346054</v>
      </c>
      <c r="FB75">
        <v>0.17545239658005499</v>
      </c>
      <c r="FC75">
        <v>7.9413986142264706E-2</v>
      </c>
      <c r="FD75">
        <v>0.12048096841637</v>
      </c>
      <c r="FE75">
        <v>0.15370678992431799</v>
      </c>
      <c r="FF75">
        <v>0.21111144668040299</v>
      </c>
      <c r="FG75">
        <v>2.6336345106901901E-2</v>
      </c>
      <c r="FH75">
        <v>0.26664980430971602</v>
      </c>
      <c r="FI75">
        <v>0.225167415262784</v>
      </c>
      <c r="FJ75">
        <v>0.227940056037021</v>
      </c>
      <c r="FK75">
        <v>0.27296048991896399</v>
      </c>
      <c r="FL75">
        <v>0.195411951727442</v>
      </c>
      <c r="FM75">
        <v>0.26344248993427899</v>
      </c>
      <c r="FN75">
        <v>2.04541304995421E-2</v>
      </c>
      <c r="FO75">
        <v>0.13599719677615499</v>
      </c>
      <c r="FP75">
        <v>8.4906321676999602E-2</v>
      </c>
      <c r="FQ75">
        <v>0.165208111578624</v>
      </c>
      <c r="FR75">
        <v>5.1311218533333603E-3</v>
      </c>
      <c r="FS75">
        <v>0.165534920706293</v>
      </c>
      <c r="FT75">
        <v>0.20724019729644</v>
      </c>
      <c r="FU75">
        <v>0.157610642915682</v>
      </c>
      <c r="FV75">
        <v>0.176520392012047</v>
      </c>
      <c r="FW75">
        <v>1.7081887906738501E-2</v>
      </c>
    </row>
    <row r="76" spans="1:179" x14ac:dyDescent="0.35">
      <c r="A76" t="s">
        <v>75</v>
      </c>
      <c r="B76">
        <v>0.282709590224139</v>
      </c>
      <c r="C76">
        <v>0</v>
      </c>
      <c r="D76">
        <v>0.295577210147973</v>
      </c>
      <c r="E76">
        <v>0.23316804152593401</v>
      </c>
      <c r="F76">
        <v>1.8320804501274001E-2</v>
      </c>
      <c r="G76">
        <v>0</v>
      </c>
      <c r="H76">
        <v>0</v>
      </c>
      <c r="I76">
        <v>0.14565511167491099</v>
      </c>
      <c r="J76">
        <v>0.32872424382222298</v>
      </c>
      <c r="K76">
        <v>0.258552425389107</v>
      </c>
      <c r="L76">
        <v>0.225399797908195</v>
      </c>
      <c r="M76">
        <v>0.17960609967324301</v>
      </c>
      <c r="N76">
        <v>0.15485381596282799</v>
      </c>
      <c r="O76">
        <v>0.26082879393333003</v>
      </c>
      <c r="P76">
        <v>3.9010741507241799E-2</v>
      </c>
      <c r="Q76">
        <v>0.28383612073237202</v>
      </c>
      <c r="R76">
        <v>0.37062372031961099</v>
      </c>
      <c r="S76">
        <v>3.4249168970097797E-2</v>
      </c>
      <c r="T76">
        <v>0.23066574534599099</v>
      </c>
      <c r="U76">
        <v>0.31624663652951501</v>
      </c>
      <c r="V76">
        <v>0.30636704166406997</v>
      </c>
      <c r="W76">
        <v>3.8688165323091203E-2</v>
      </c>
      <c r="X76">
        <v>0.34663809888886798</v>
      </c>
      <c r="Y76">
        <v>6.4478721703301697E-2</v>
      </c>
      <c r="Z76">
        <v>0.11971165791261799</v>
      </c>
      <c r="AA76">
        <v>0.120668198851746</v>
      </c>
      <c r="AB76">
        <v>0.18845146184037101</v>
      </c>
      <c r="AC76">
        <v>7.9060532601870598E-2</v>
      </c>
      <c r="AD76">
        <v>0.19946566715700501</v>
      </c>
      <c r="AE76">
        <v>0.18545504607199001</v>
      </c>
      <c r="AF76">
        <v>8.4172789091757294E-2</v>
      </c>
      <c r="AG76">
        <v>7.9917457196481204E-2</v>
      </c>
      <c r="AH76">
        <v>6.7916115896837104E-2</v>
      </c>
      <c r="AI76">
        <v>0.33030200806782301</v>
      </c>
      <c r="AJ76">
        <v>6.1977668591505899E-2</v>
      </c>
      <c r="AK76">
        <v>0.29502062638514598</v>
      </c>
      <c r="AL76">
        <v>0</v>
      </c>
      <c r="AM76">
        <v>0.112310740932322</v>
      </c>
      <c r="AN76">
        <v>0.288880802039999</v>
      </c>
      <c r="AO76">
        <v>0.212177592795425</v>
      </c>
      <c r="AP76">
        <v>0.24687721858529799</v>
      </c>
      <c r="AQ76">
        <v>0.28460713375055802</v>
      </c>
      <c r="AR76">
        <v>0.130750724592192</v>
      </c>
      <c r="AS76">
        <v>0.21467678130500001</v>
      </c>
      <c r="AT76">
        <v>0.30932927305840902</v>
      </c>
      <c r="AU76">
        <v>0.15071160212993501</v>
      </c>
      <c r="AV76">
        <v>0.117716222769621</v>
      </c>
      <c r="AW76">
        <v>8.2939060604078196E-3</v>
      </c>
      <c r="AX76">
        <v>0</v>
      </c>
      <c r="AY76">
        <v>0.21051032764323999</v>
      </c>
      <c r="AZ76">
        <v>5.3548734253628397E-2</v>
      </c>
      <c r="BA76">
        <v>0.26801932162974301</v>
      </c>
      <c r="BB76">
        <v>0.108389482462561</v>
      </c>
      <c r="BC76">
        <v>2.32298359973578E-4</v>
      </c>
      <c r="BD76">
        <v>0.28812439507254001</v>
      </c>
      <c r="BE76">
        <v>0.35576625905944098</v>
      </c>
      <c r="BF76">
        <v>0.17552262081029699</v>
      </c>
      <c r="BG76">
        <v>0.220708147954321</v>
      </c>
      <c r="BH76">
        <v>0.30267989717564903</v>
      </c>
      <c r="BI76">
        <v>6.0035996145867201E-2</v>
      </c>
      <c r="BJ76">
        <v>3.5783264897622298E-2</v>
      </c>
      <c r="BK76">
        <v>0</v>
      </c>
      <c r="BL76">
        <v>0.141328612989223</v>
      </c>
      <c r="BM76">
        <v>8.6818210140359398E-2</v>
      </c>
      <c r="BN76">
        <v>0.338039796515959</v>
      </c>
      <c r="BO76">
        <v>0.131229305828793</v>
      </c>
      <c r="BP76">
        <v>0.43209592632583699</v>
      </c>
      <c r="BQ76">
        <v>0.53845066161525201</v>
      </c>
      <c r="BR76">
        <v>0</v>
      </c>
      <c r="BS76">
        <v>0.235970182523184</v>
      </c>
      <c r="BT76">
        <v>0.223185090993163</v>
      </c>
      <c r="BU76">
        <v>0.37641921478803497</v>
      </c>
      <c r="BV76">
        <v>0.43618655283062902</v>
      </c>
      <c r="BW76">
        <v>0.38108880028230002</v>
      </c>
      <c r="BX76">
        <v>0</v>
      </c>
      <c r="BY76">
        <v>0.59183577702402901</v>
      </c>
      <c r="BZ76">
        <v>0.61016388455066695</v>
      </c>
      <c r="CA76">
        <v>0.194700266840523</v>
      </c>
      <c r="CB76">
        <v>0.59059550578034403</v>
      </c>
      <c r="CC76">
        <v>0.20709178108281201</v>
      </c>
      <c r="CD76">
        <v>0.34942567920855</v>
      </c>
      <c r="CE76">
        <v>0</v>
      </c>
      <c r="CF76">
        <v>0.23783327628168399</v>
      </c>
      <c r="CG76">
        <v>0.52128668740829398</v>
      </c>
      <c r="CH76">
        <v>0.34200363006975598</v>
      </c>
      <c r="CI76">
        <v>0.12640060761170999</v>
      </c>
      <c r="CJ76">
        <v>5.4283076761477998E-2</v>
      </c>
      <c r="CK76">
        <v>0.34292008206114299</v>
      </c>
      <c r="CL76">
        <v>0.228877281049472</v>
      </c>
      <c r="CM76">
        <v>0.19894388930229501</v>
      </c>
      <c r="CN76">
        <v>0.23896912980102</v>
      </c>
      <c r="CO76">
        <v>0.26373845852846001</v>
      </c>
      <c r="CP76">
        <v>0.62446538358208403</v>
      </c>
      <c r="CQ76">
        <v>0.39765610177868999</v>
      </c>
      <c r="CR76">
        <v>0.43215590436392998</v>
      </c>
      <c r="CS76">
        <v>0.167109224824257</v>
      </c>
      <c r="CT76">
        <v>0.52312549596476698</v>
      </c>
      <c r="CU76">
        <v>0.21551366309235501</v>
      </c>
      <c r="CV76">
        <v>0.29588498908366601</v>
      </c>
      <c r="CW76">
        <v>0.201004896290047</v>
      </c>
      <c r="CX76">
        <v>0.54376664254596496</v>
      </c>
      <c r="CY76">
        <v>0.142778651982717</v>
      </c>
      <c r="CZ76">
        <v>0.16991886960354899</v>
      </c>
      <c r="DA76">
        <v>0.40972933130026001</v>
      </c>
      <c r="DB76">
        <v>0.55787826291792497</v>
      </c>
      <c r="DC76">
        <v>0.106194224114931</v>
      </c>
      <c r="DD76">
        <v>0.26848143221339599</v>
      </c>
      <c r="DE76">
        <v>0.53821696480361303</v>
      </c>
      <c r="DF76">
        <v>0.14049016352405999</v>
      </c>
      <c r="DG76">
        <v>0</v>
      </c>
      <c r="DH76">
        <v>0.72397733948921394</v>
      </c>
      <c r="DI76">
        <v>0.25089792250682003</v>
      </c>
      <c r="DJ76">
        <v>0.35389792763447703</v>
      </c>
      <c r="DK76">
        <v>0.30222319907893902</v>
      </c>
      <c r="DL76">
        <v>0.39348343277619502</v>
      </c>
      <c r="DM76">
        <v>0.46453845112776498</v>
      </c>
      <c r="DN76">
        <v>0.233060826898254</v>
      </c>
      <c r="DO76">
        <v>0.31510114923204002</v>
      </c>
      <c r="DP76">
        <v>0.29296614550516598</v>
      </c>
      <c r="DQ76">
        <v>0.39439211559166298</v>
      </c>
      <c r="DR76">
        <v>0.42161965874982399</v>
      </c>
      <c r="DS76">
        <v>0.50152563307518405</v>
      </c>
      <c r="DT76">
        <v>0.36403359453820699</v>
      </c>
      <c r="DU76">
        <v>0.32354810805804901</v>
      </c>
      <c r="DV76">
        <v>0.57348032199815702</v>
      </c>
      <c r="DW76">
        <v>0.15598065723809801</v>
      </c>
      <c r="DX76">
        <v>0.34689230632493201</v>
      </c>
      <c r="DY76">
        <v>0.25809376653932598</v>
      </c>
      <c r="DZ76">
        <v>0.477212152420665</v>
      </c>
      <c r="EA76">
        <v>0.52773106344946097</v>
      </c>
      <c r="EB76">
        <v>0.47450133155905999</v>
      </c>
      <c r="EC76">
        <v>4.5242201114973603E-2</v>
      </c>
      <c r="ED76">
        <v>0.41788703587137199</v>
      </c>
      <c r="EE76">
        <v>0.35464936232934802</v>
      </c>
      <c r="EF76">
        <v>0</v>
      </c>
      <c r="EG76">
        <v>0.18600292835778701</v>
      </c>
      <c r="EH76">
        <v>0.33874088695087601</v>
      </c>
      <c r="EI76">
        <v>0.13114664179701599</v>
      </c>
      <c r="EJ76">
        <v>0.62924591290846998</v>
      </c>
      <c r="EK76">
        <v>0.110185835509925</v>
      </c>
      <c r="EL76">
        <v>0.177516891674498</v>
      </c>
      <c r="EM76">
        <v>0.212267384998688</v>
      </c>
      <c r="EN76">
        <v>7.4322153842352204E-2</v>
      </c>
      <c r="EO76">
        <v>0.14512570450610199</v>
      </c>
      <c r="EP76">
        <v>0.16930166824137399</v>
      </c>
      <c r="EQ76">
        <v>3.4837812496997002E-2</v>
      </c>
      <c r="ER76">
        <v>0.150859293812727</v>
      </c>
      <c r="ES76">
        <v>0.11083909966988099</v>
      </c>
      <c r="ET76">
        <v>0.14366114066839</v>
      </c>
      <c r="EU76">
        <v>0.14702373679896999</v>
      </c>
      <c r="EV76">
        <v>7.0436490231959206E-2</v>
      </c>
      <c r="EW76">
        <v>0.112804392290484</v>
      </c>
      <c r="EX76">
        <v>4.5863322932210501E-2</v>
      </c>
      <c r="EY76">
        <v>9.4063997460351503E-2</v>
      </c>
      <c r="EZ76">
        <v>0.157801459817941</v>
      </c>
      <c r="FA76">
        <v>0.175332621201788</v>
      </c>
      <c r="FB76">
        <v>0.12766751178663599</v>
      </c>
      <c r="FC76">
        <v>9.2856626224748495E-2</v>
      </c>
      <c r="FD76">
        <v>0.15343772436429801</v>
      </c>
      <c r="FE76">
        <v>4.4707782446766799E-2</v>
      </c>
      <c r="FF76">
        <v>0.128233419864451</v>
      </c>
      <c r="FG76">
        <v>2.0805570208118698E-2</v>
      </c>
      <c r="FH76">
        <v>3.8263936840978098E-2</v>
      </c>
      <c r="FI76">
        <v>0.209673663573616</v>
      </c>
      <c r="FJ76">
        <v>5.94374058785333E-2</v>
      </c>
      <c r="FK76">
        <v>0.104262218116074</v>
      </c>
      <c r="FL76">
        <v>3.8564233224929197E-2</v>
      </c>
      <c r="FM76">
        <v>1.2635614931114999E-2</v>
      </c>
      <c r="FN76">
        <v>0.18430819263446699</v>
      </c>
      <c r="FO76">
        <v>0.122517835889227</v>
      </c>
      <c r="FP76">
        <v>0.103084378743785</v>
      </c>
      <c r="FQ76">
        <v>0.14868939391734801</v>
      </c>
      <c r="FR76">
        <v>6.1878220196375198E-3</v>
      </c>
      <c r="FS76">
        <v>9.1732854872375896E-2</v>
      </c>
      <c r="FT76">
        <v>0.18936072219392699</v>
      </c>
      <c r="FU76">
        <v>0.17846253742550899</v>
      </c>
      <c r="FV76">
        <v>0.220625865711575</v>
      </c>
      <c r="FW76">
        <v>0.16030576006215899</v>
      </c>
    </row>
    <row r="77" spans="1:179" x14ac:dyDescent="0.35">
      <c r="A77" t="s">
        <v>76</v>
      </c>
      <c r="B77">
        <v>0.25555538808665201</v>
      </c>
      <c r="C77">
        <v>0.13854316765362101</v>
      </c>
      <c r="D77">
        <v>0.26178036259986998</v>
      </c>
      <c r="E77">
        <v>0.26963406715271598</v>
      </c>
      <c r="F77">
        <v>9.9212531867217305E-2</v>
      </c>
      <c r="G77">
        <v>0.10760168802439</v>
      </c>
      <c r="H77">
        <v>0.165749619038458</v>
      </c>
      <c r="I77">
        <v>0.111796732253531</v>
      </c>
      <c r="J77">
        <v>0.166092705847035</v>
      </c>
      <c r="K77">
        <v>0.30111228183959698</v>
      </c>
      <c r="L77">
        <v>0.222744293579133</v>
      </c>
      <c r="M77">
        <v>0.183917681541168</v>
      </c>
      <c r="N77">
        <v>0.29237817427162799</v>
      </c>
      <c r="O77">
        <v>0.32627167036816102</v>
      </c>
      <c r="P77">
        <v>0.14128230870074601</v>
      </c>
      <c r="Q77">
        <v>0.27880697777658298</v>
      </c>
      <c r="R77">
        <v>0.39881215515541502</v>
      </c>
      <c r="S77">
        <v>0.32417212826785102</v>
      </c>
      <c r="T77">
        <v>0.20331172000387199</v>
      </c>
      <c r="U77">
        <v>0.30293120130571799</v>
      </c>
      <c r="V77">
        <v>0.28918659680416497</v>
      </c>
      <c r="W77">
        <v>4.8774109500940702E-2</v>
      </c>
      <c r="X77">
        <v>0.377547920665526</v>
      </c>
      <c r="Y77">
        <v>0.100773203925795</v>
      </c>
      <c r="Z77">
        <v>0.315498620272048</v>
      </c>
      <c r="AA77">
        <v>0.17795903437844801</v>
      </c>
      <c r="AB77">
        <v>0.15550300830260699</v>
      </c>
      <c r="AC77">
        <v>2.5984319627626502E-2</v>
      </c>
      <c r="AD77">
        <v>0.205776102605331</v>
      </c>
      <c r="AE77">
        <v>0.25267333458779601</v>
      </c>
      <c r="AF77">
        <v>0.111848491613385</v>
      </c>
      <c r="AG77">
        <v>6.4865365218390494E-2</v>
      </c>
      <c r="AH77">
        <v>0.146439176908641</v>
      </c>
      <c r="AI77">
        <v>0.30922578763517</v>
      </c>
      <c r="AJ77">
        <v>0.154605513100462</v>
      </c>
      <c r="AK77">
        <v>0.201196018017651</v>
      </c>
      <c r="AL77">
        <v>0</v>
      </c>
      <c r="AM77">
        <v>0.100841261906844</v>
      </c>
      <c r="AN77">
        <v>0.27556008377657698</v>
      </c>
      <c r="AO77">
        <v>0.262579655418401</v>
      </c>
      <c r="AP77">
        <v>0.269231934607157</v>
      </c>
      <c r="AQ77">
        <v>0.313798724581004</v>
      </c>
      <c r="AR77">
        <v>0.18969919149293801</v>
      </c>
      <c r="AS77">
        <v>0.182454279565093</v>
      </c>
      <c r="AT77">
        <v>0.19563639573012301</v>
      </c>
      <c r="AU77">
        <v>0.14136528349956001</v>
      </c>
      <c r="AV77">
        <v>0.20096822577970999</v>
      </c>
      <c r="AW77">
        <v>0.254381310221796</v>
      </c>
      <c r="AX77">
        <v>0</v>
      </c>
      <c r="AY77">
        <v>0.31469963822055402</v>
      </c>
      <c r="AZ77">
        <v>7.0762431186466496E-2</v>
      </c>
      <c r="BA77">
        <v>0.36143433904279698</v>
      </c>
      <c r="BB77">
        <v>9.1360381149555206E-2</v>
      </c>
      <c r="BC77">
        <v>8.9387476616722694E-3</v>
      </c>
      <c r="BD77">
        <v>0.207270270518044</v>
      </c>
      <c r="BE77">
        <v>0.326698664276661</v>
      </c>
      <c r="BF77">
        <v>0.18916373988861099</v>
      </c>
      <c r="BG77">
        <v>0.21994179644168599</v>
      </c>
      <c r="BH77">
        <v>0.26696637346606999</v>
      </c>
      <c r="BI77">
        <v>7.5762362040800904E-2</v>
      </c>
      <c r="BJ77">
        <v>5.1600818720197797E-2</v>
      </c>
      <c r="BK77">
        <v>0.167161122919395</v>
      </c>
      <c r="BL77">
        <v>0.100175909681154</v>
      </c>
      <c r="BM77">
        <v>0.16917644715274399</v>
      </c>
      <c r="BN77">
        <v>0.28585859260756602</v>
      </c>
      <c r="BO77">
        <v>0.198633122265541</v>
      </c>
      <c r="BP77">
        <v>0.39408476699231398</v>
      </c>
      <c r="BQ77">
        <v>0.56666861931954704</v>
      </c>
      <c r="BR77">
        <v>0</v>
      </c>
      <c r="BS77">
        <v>0.212269124500406</v>
      </c>
      <c r="BT77">
        <v>0.209069590778478</v>
      </c>
      <c r="BU77">
        <v>0.34787961320069999</v>
      </c>
      <c r="BV77">
        <v>0.49319023961536901</v>
      </c>
      <c r="BW77">
        <v>0.45709620213158197</v>
      </c>
      <c r="BX77">
        <v>0.59183577702402901</v>
      </c>
      <c r="BY77">
        <v>0</v>
      </c>
      <c r="BZ77">
        <v>0.51185366477466498</v>
      </c>
      <c r="CA77">
        <v>0.15974432414363399</v>
      </c>
      <c r="CB77">
        <v>0.51632031939392897</v>
      </c>
      <c r="CC77">
        <v>0.11626729227626</v>
      </c>
      <c r="CD77">
        <v>0.40701267572127797</v>
      </c>
      <c r="CE77">
        <v>0.181146023517996</v>
      </c>
      <c r="CF77">
        <v>0.22567171906535499</v>
      </c>
      <c r="CG77">
        <v>0.404572843715723</v>
      </c>
      <c r="CH77">
        <v>0.29452557449559702</v>
      </c>
      <c r="CI77">
        <v>0.22082655019532399</v>
      </c>
      <c r="CJ77">
        <v>0.28423763174385802</v>
      </c>
      <c r="CK77">
        <v>0.379292877576899</v>
      </c>
      <c r="CL77">
        <v>0.273566513235801</v>
      </c>
      <c r="CM77">
        <v>0.19987432581033601</v>
      </c>
      <c r="CN77">
        <v>0.25492857097351901</v>
      </c>
      <c r="CO77">
        <v>0.31682327031562302</v>
      </c>
      <c r="CP77">
        <v>0.54183087467402402</v>
      </c>
      <c r="CQ77">
        <v>0.43119936342480097</v>
      </c>
      <c r="CR77">
        <v>0.34424674654104598</v>
      </c>
      <c r="CS77">
        <v>0.22957029154143399</v>
      </c>
      <c r="CT77">
        <v>0.46586977711321897</v>
      </c>
      <c r="CU77">
        <v>0.21174895061093599</v>
      </c>
      <c r="CV77">
        <v>0.21782235103354</v>
      </c>
      <c r="CW77">
        <v>0.23811762812031401</v>
      </c>
      <c r="CX77">
        <v>0.56252795932183797</v>
      </c>
      <c r="CY77">
        <v>0.200721165985491</v>
      </c>
      <c r="CZ77">
        <v>0.21547203415205399</v>
      </c>
      <c r="DA77">
        <v>0.42937717094898498</v>
      </c>
      <c r="DB77">
        <v>0.53081169708480302</v>
      </c>
      <c r="DC77">
        <v>0.17001427508383299</v>
      </c>
      <c r="DD77">
        <v>0.42259142727375398</v>
      </c>
      <c r="DE77">
        <v>0.48620077819173602</v>
      </c>
      <c r="DF77">
        <v>0.25416688096643503</v>
      </c>
      <c r="DG77">
        <v>0</v>
      </c>
      <c r="DH77">
        <v>0.57859212898572299</v>
      </c>
      <c r="DI77">
        <v>0.244158939314811</v>
      </c>
      <c r="DJ77">
        <v>0.213802282863575</v>
      </c>
      <c r="DK77">
        <v>0.373641110088268</v>
      </c>
      <c r="DL77">
        <v>0.39677476646245602</v>
      </c>
      <c r="DM77">
        <v>0.48099263342277698</v>
      </c>
      <c r="DN77">
        <v>0.29449605162710601</v>
      </c>
      <c r="DO77">
        <v>0.19798237609057801</v>
      </c>
      <c r="DP77">
        <v>0.44922789152800802</v>
      </c>
      <c r="DQ77">
        <v>0.33777129379620402</v>
      </c>
      <c r="DR77">
        <v>0.53055780041577505</v>
      </c>
      <c r="DS77">
        <v>0.40662545999348298</v>
      </c>
      <c r="DT77">
        <v>0.26066781660829103</v>
      </c>
      <c r="DU77">
        <v>0.244930884634108</v>
      </c>
      <c r="DV77">
        <v>0.55687106695180499</v>
      </c>
      <c r="DW77">
        <v>0.19592634137541401</v>
      </c>
      <c r="DX77">
        <v>0.36323585555485899</v>
      </c>
      <c r="DY77">
        <v>0.33434429642487101</v>
      </c>
      <c r="DZ77">
        <v>0.38751763797162903</v>
      </c>
      <c r="EA77">
        <v>0.48191250385156897</v>
      </c>
      <c r="EB77">
        <v>0.44723836095871</v>
      </c>
      <c r="EC77">
        <v>1.8731093266444801E-2</v>
      </c>
      <c r="ED77">
        <v>0.32972771058390099</v>
      </c>
      <c r="EE77">
        <v>0.25987473913049502</v>
      </c>
      <c r="EF77">
        <v>0.11764863452306699</v>
      </c>
      <c r="EG77">
        <v>0.39883670575131802</v>
      </c>
      <c r="EH77">
        <v>0.31461262345026297</v>
      </c>
      <c r="EI77">
        <v>0.15499770110084499</v>
      </c>
      <c r="EJ77">
        <v>0.57833108467484995</v>
      </c>
      <c r="EK77">
        <v>3.9574793829271697E-2</v>
      </c>
      <c r="EL77">
        <v>5.2694817312519203E-2</v>
      </c>
      <c r="EM77">
        <v>2.1432759032081701E-2</v>
      </c>
      <c r="EN77">
        <v>0.12515598252172</v>
      </c>
      <c r="EO77">
        <v>0.114148328065419</v>
      </c>
      <c r="EP77">
        <v>6.2266905576835403E-2</v>
      </c>
      <c r="EQ77">
        <v>0.12995008559304899</v>
      </c>
      <c r="ER77">
        <v>0.175559443583404</v>
      </c>
      <c r="ES77">
        <v>8.5530281171064704E-2</v>
      </c>
      <c r="ET77">
        <v>9.2426960822211301E-2</v>
      </c>
      <c r="EU77">
        <v>8.0605040586343199E-2</v>
      </c>
      <c r="EV77">
        <v>0.15851873918074999</v>
      </c>
      <c r="EW77">
        <v>8.0677132484538006E-2</v>
      </c>
      <c r="EX77">
        <v>4.7652746184691499E-3</v>
      </c>
      <c r="EY77">
        <v>0.132739089587008</v>
      </c>
      <c r="EZ77">
        <v>1.30507092485795E-2</v>
      </c>
      <c r="FA77">
        <v>1.10368377927355E-2</v>
      </c>
      <c r="FB77">
        <v>7.99298164330801E-2</v>
      </c>
      <c r="FC77">
        <v>4.6207380753797302E-2</v>
      </c>
      <c r="FD77">
        <v>4.0509124205329899E-2</v>
      </c>
      <c r="FE77">
        <v>9.6496725225033497E-2</v>
      </c>
      <c r="FF77">
        <v>9.6802855938729906E-2</v>
      </c>
      <c r="FG77">
        <v>5.7921701208773997E-2</v>
      </c>
      <c r="FH77">
        <v>0.22948924218234101</v>
      </c>
      <c r="FI77">
        <v>6.2459084610666599E-2</v>
      </c>
      <c r="FJ77">
        <v>0.14006544058799</v>
      </c>
      <c r="FK77">
        <v>0.131477650398724</v>
      </c>
      <c r="FL77">
        <v>0.105933238794311</v>
      </c>
      <c r="FM77">
        <v>0.16843282425084</v>
      </c>
      <c r="FN77">
        <v>4.2261482304134602E-2</v>
      </c>
      <c r="FO77">
        <v>0.16113903962814</v>
      </c>
      <c r="FP77">
        <v>4.87182019349214E-2</v>
      </c>
      <c r="FQ77">
        <v>9.3744374800444397E-2</v>
      </c>
      <c r="FR77">
        <v>1.3071816915971301E-2</v>
      </c>
      <c r="FS77">
        <v>0.115443750692833</v>
      </c>
      <c r="FT77">
        <v>4.0555455647425201E-2</v>
      </c>
      <c r="FU77">
        <v>3.8000019218968499E-2</v>
      </c>
      <c r="FV77">
        <v>2.7381539082458901E-2</v>
      </c>
      <c r="FW77">
        <v>9.9183605670693908E-3</v>
      </c>
    </row>
    <row r="78" spans="1:179" x14ac:dyDescent="0.35">
      <c r="A78" t="s">
        <v>77</v>
      </c>
      <c r="B78">
        <v>9.3591688473448606E-2</v>
      </c>
      <c r="C78">
        <v>0</v>
      </c>
      <c r="D78">
        <v>0.13468099530601901</v>
      </c>
      <c r="E78">
        <v>0.16547272560871101</v>
      </c>
      <c r="F78">
        <v>5.3269665454623402E-2</v>
      </c>
      <c r="G78">
        <v>0</v>
      </c>
      <c r="H78">
        <v>0</v>
      </c>
      <c r="I78">
        <v>2.7485324415148001E-2</v>
      </c>
      <c r="J78">
        <v>0.10835063658296699</v>
      </c>
      <c r="K78">
        <v>0.194831198337893</v>
      </c>
      <c r="L78">
        <v>0.26842176494233899</v>
      </c>
      <c r="M78">
        <v>0.17986994088744801</v>
      </c>
      <c r="N78">
        <v>7.2889010018973799E-2</v>
      </c>
      <c r="O78">
        <v>0.28686112706813499</v>
      </c>
      <c r="P78">
        <v>0.192333252896465</v>
      </c>
      <c r="Q78">
        <v>0.26617989153919602</v>
      </c>
      <c r="R78">
        <v>0.24014476150106001</v>
      </c>
      <c r="S78">
        <v>0</v>
      </c>
      <c r="T78">
        <v>0.15842390768105699</v>
      </c>
      <c r="U78">
        <v>0.31201243565374198</v>
      </c>
      <c r="V78">
        <v>0.191597045786395</v>
      </c>
      <c r="W78">
        <v>0.11006513832473799</v>
      </c>
      <c r="X78">
        <v>0.24804570264349299</v>
      </c>
      <c r="Y78">
        <v>0</v>
      </c>
      <c r="Z78">
        <v>8.5352943562064604E-2</v>
      </c>
      <c r="AA78">
        <v>0.113209168435578</v>
      </c>
      <c r="AB78">
        <v>0.20446684107948601</v>
      </c>
      <c r="AC78">
        <v>8.44768912854552E-2</v>
      </c>
      <c r="AD78">
        <v>0.120105399748185</v>
      </c>
      <c r="AE78">
        <v>0.19073155958903501</v>
      </c>
      <c r="AF78">
        <v>0.12847278833925699</v>
      </c>
      <c r="AG78">
        <v>6.4160910588205194E-2</v>
      </c>
      <c r="AH78">
        <v>1.7281288763332101E-2</v>
      </c>
      <c r="AI78">
        <v>0.107030808977873</v>
      </c>
      <c r="AJ78">
        <v>0</v>
      </c>
      <c r="AK78">
        <v>0.131508063860761</v>
      </c>
      <c r="AL78">
        <v>0</v>
      </c>
      <c r="AM78">
        <v>0.17092047176300701</v>
      </c>
      <c r="AN78">
        <v>0.25028633297848901</v>
      </c>
      <c r="AO78">
        <v>0.25218480880601901</v>
      </c>
      <c r="AP78">
        <v>0.20978934811797101</v>
      </c>
      <c r="AQ78">
        <v>0.189593219933405</v>
      </c>
      <c r="AR78">
        <v>4.1389973940630098E-2</v>
      </c>
      <c r="AS78">
        <v>0.35667867107935097</v>
      </c>
      <c r="AT78">
        <v>0.21370501278107101</v>
      </c>
      <c r="AU78">
        <v>0.169888725200984</v>
      </c>
      <c r="AV78">
        <v>0.13077092444958099</v>
      </c>
      <c r="AW78">
        <v>3.3737335660564E-2</v>
      </c>
      <c r="AX78">
        <v>0</v>
      </c>
      <c r="AY78">
        <v>0.21802187768862</v>
      </c>
      <c r="AZ78">
        <v>3.9968214747480801E-2</v>
      </c>
      <c r="BA78">
        <v>0.270168586455933</v>
      </c>
      <c r="BB78">
        <v>0.20393729404885699</v>
      </c>
      <c r="BC78">
        <v>4.2892532563335403E-2</v>
      </c>
      <c r="BD78">
        <v>0.23908722127498699</v>
      </c>
      <c r="BE78">
        <v>0.35852245190841198</v>
      </c>
      <c r="BF78">
        <v>0.134229140034579</v>
      </c>
      <c r="BG78">
        <v>0.122723922799874</v>
      </c>
      <c r="BH78">
        <v>0.25156603256209797</v>
      </c>
      <c r="BI78">
        <v>6.5790935515995198E-3</v>
      </c>
      <c r="BJ78">
        <v>5.6358501119970997E-2</v>
      </c>
      <c r="BK78">
        <v>0</v>
      </c>
      <c r="BL78">
        <v>0</v>
      </c>
      <c r="BM78">
        <v>0.14127764719519501</v>
      </c>
      <c r="BN78">
        <v>0.245834284409952</v>
      </c>
      <c r="BO78">
        <v>0.13171876391168</v>
      </c>
      <c r="BP78">
        <v>0.345480180909922</v>
      </c>
      <c r="BQ78">
        <v>0.40122836886617702</v>
      </c>
      <c r="BR78">
        <v>0</v>
      </c>
      <c r="BS78">
        <v>0.21548259005634801</v>
      </c>
      <c r="BT78">
        <v>0.15591927394203001</v>
      </c>
      <c r="BU78">
        <v>0.42975926897648398</v>
      </c>
      <c r="BV78">
        <v>0.56162051957451598</v>
      </c>
      <c r="BW78">
        <v>0.34609798577898898</v>
      </c>
      <c r="BX78">
        <v>0.61016388455066695</v>
      </c>
      <c r="BY78">
        <v>0.51185366477466498</v>
      </c>
      <c r="BZ78">
        <v>0</v>
      </c>
      <c r="CA78">
        <v>8.0556060149852005E-2</v>
      </c>
      <c r="CB78">
        <v>0.63805895530377499</v>
      </c>
      <c r="CC78">
        <v>6.03660595252523E-2</v>
      </c>
      <c r="CD78">
        <v>0.32282526393055899</v>
      </c>
      <c r="CE78">
        <v>0</v>
      </c>
      <c r="CF78">
        <v>0.42558287076954698</v>
      </c>
      <c r="CG78">
        <v>0.37948990387820097</v>
      </c>
      <c r="CH78">
        <v>0.33389727191602903</v>
      </c>
      <c r="CI78">
        <v>1.7226282997826602E-2</v>
      </c>
      <c r="CJ78">
        <v>1.2118360598220299E-3</v>
      </c>
      <c r="CK78">
        <v>0.34575334513522898</v>
      </c>
      <c r="CL78">
        <v>0.34423027588809801</v>
      </c>
      <c r="CM78">
        <v>0.21475322999604199</v>
      </c>
      <c r="CN78">
        <v>0.21509258760017699</v>
      </c>
      <c r="CO78">
        <v>0.22572465767512501</v>
      </c>
      <c r="CP78">
        <v>0.47261901561744202</v>
      </c>
      <c r="CQ78">
        <v>0.48426252418350202</v>
      </c>
      <c r="CR78">
        <v>0.36452957872886599</v>
      </c>
      <c r="CS78">
        <v>0.12041243758049799</v>
      </c>
      <c r="CT78">
        <v>0.49699123124190703</v>
      </c>
      <c r="CU78">
        <v>0.19922826666168</v>
      </c>
      <c r="CV78">
        <v>0.25447218569258001</v>
      </c>
      <c r="CW78">
        <v>7.3054959616600496E-2</v>
      </c>
      <c r="CX78">
        <v>0.50546429449900299</v>
      </c>
      <c r="CY78">
        <v>0</v>
      </c>
      <c r="CZ78">
        <v>0.23112816669668099</v>
      </c>
      <c r="DA78">
        <v>0.26379505608878001</v>
      </c>
      <c r="DB78">
        <v>0.55133164452166605</v>
      </c>
      <c r="DC78">
        <v>3.5625245408844299E-2</v>
      </c>
      <c r="DD78">
        <v>0.22765316969169799</v>
      </c>
      <c r="DE78">
        <v>0.456294423176757</v>
      </c>
      <c r="DF78">
        <v>0.11614591693290301</v>
      </c>
      <c r="DG78">
        <v>9.4781926224216204E-2</v>
      </c>
      <c r="DH78">
        <v>0.60984099759947996</v>
      </c>
      <c r="DI78">
        <v>0.33125450903547299</v>
      </c>
      <c r="DJ78">
        <v>0.32339831834633398</v>
      </c>
      <c r="DK78">
        <v>0.30032156841104501</v>
      </c>
      <c r="DL78">
        <v>0.37391785090920299</v>
      </c>
      <c r="DM78">
        <v>0.48029092145378599</v>
      </c>
      <c r="DN78">
        <v>0.16769719605779501</v>
      </c>
      <c r="DO78">
        <v>0.322084084547901</v>
      </c>
      <c r="DP78">
        <v>0.36144490512204602</v>
      </c>
      <c r="DQ78">
        <v>0.32429674584958901</v>
      </c>
      <c r="DR78">
        <v>0.38012853013873099</v>
      </c>
      <c r="DS78">
        <v>0.452168058462738</v>
      </c>
      <c r="DT78">
        <v>0.48394709564119698</v>
      </c>
      <c r="DU78">
        <v>0.23211920277688899</v>
      </c>
      <c r="DV78">
        <v>0.46741864002440098</v>
      </c>
      <c r="DW78">
        <v>0.17441970859685699</v>
      </c>
      <c r="DX78">
        <v>0.313922409861632</v>
      </c>
      <c r="DY78">
        <v>0.19169189632554101</v>
      </c>
      <c r="DZ78">
        <v>0.39195197281907102</v>
      </c>
      <c r="EA78">
        <v>0.43939491171807699</v>
      </c>
      <c r="EB78">
        <v>0.44608075374680101</v>
      </c>
      <c r="EC78">
        <v>7.4073751502377605E-2</v>
      </c>
      <c r="ED78">
        <v>0.64184316551032805</v>
      </c>
      <c r="EE78">
        <v>0.23432751334006299</v>
      </c>
      <c r="EF78">
        <v>0</v>
      </c>
      <c r="EG78">
        <v>0.19019952642211199</v>
      </c>
      <c r="EH78">
        <v>0.44141614052512401</v>
      </c>
      <c r="EI78">
        <v>0.28866606201760198</v>
      </c>
      <c r="EJ78">
        <v>0.56820536231629504</v>
      </c>
      <c r="EK78">
        <v>1.09884509383251E-2</v>
      </c>
      <c r="EL78">
        <v>7.9884514570813206E-2</v>
      </c>
      <c r="EM78">
        <v>8.18132826959167E-2</v>
      </c>
      <c r="EN78">
        <v>2.1389339238132601E-2</v>
      </c>
      <c r="EO78">
        <v>9.5067665790001699E-2</v>
      </c>
      <c r="EP78">
        <v>7.8180217016553796E-2</v>
      </c>
      <c r="EQ78">
        <v>2.6214329937524601E-2</v>
      </c>
      <c r="ER78">
        <v>0.21817990876481</v>
      </c>
      <c r="ES78">
        <v>6.2569953000169501E-2</v>
      </c>
      <c r="ET78">
        <v>2.5464453521787601E-2</v>
      </c>
      <c r="EU78">
        <v>0.10041876759736799</v>
      </c>
      <c r="EV78">
        <v>3.3661337063643597E-2</v>
      </c>
      <c r="EW78">
        <v>4.8597405318457798E-2</v>
      </c>
      <c r="EX78">
        <v>5.6341092763097303E-2</v>
      </c>
      <c r="EY78">
        <v>5.4731170341008797E-3</v>
      </c>
      <c r="EZ78">
        <v>0.18958414270358701</v>
      </c>
      <c r="FA78">
        <v>0.112448660034407</v>
      </c>
      <c r="FB78">
        <v>1.6342132018893101E-2</v>
      </c>
      <c r="FC78">
        <v>5.0390423942169603E-2</v>
      </c>
      <c r="FD78">
        <v>6.2855636717564903E-2</v>
      </c>
      <c r="FE78">
        <v>0.110227648682745</v>
      </c>
      <c r="FF78">
        <v>0.115071171958975</v>
      </c>
      <c r="FG78">
        <v>5.3005761917397899E-2</v>
      </c>
      <c r="FH78">
        <v>9.4216875078076995E-2</v>
      </c>
      <c r="FI78">
        <v>0.116530460783432</v>
      </c>
      <c r="FJ78">
        <v>2.4888564301864102E-2</v>
      </c>
      <c r="FK78">
        <v>1.50536003305662E-2</v>
      </c>
      <c r="FL78">
        <v>4.7455408560952199E-2</v>
      </c>
      <c r="FM78">
        <v>4.8625195846883601E-2</v>
      </c>
      <c r="FN78">
        <v>0.106188919715504</v>
      </c>
      <c r="FO78">
        <v>5.4800829710328902E-2</v>
      </c>
      <c r="FP78">
        <v>3.0169493299572098E-2</v>
      </c>
      <c r="FQ78">
        <v>3.28914053556911E-2</v>
      </c>
      <c r="FR78">
        <v>1.5373117002087801E-2</v>
      </c>
      <c r="FS78">
        <v>2.1833785379646399E-2</v>
      </c>
      <c r="FT78">
        <v>0.12041301563463</v>
      </c>
      <c r="FU78">
        <v>0.17524576256062499</v>
      </c>
      <c r="FV78">
        <v>0.16802457831523701</v>
      </c>
      <c r="FW78">
        <v>2.6064010147615401E-2</v>
      </c>
    </row>
    <row r="79" spans="1:179" x14ac:dyDescent="0.35">
      <c r="A79" t="s">
        <v>78</v>
      </c>
      <c r="B79">
        <v>0.15231807854915699</v>
      </c>
      <c r="C79">
        <v>9.4032067174506906E-2</v>
      </c>
      <c r="D79">
        <v>0.25514416604663698</v>
      </c>
      <c r="E79">
        <v>0.23498140742823601</v>
      </c>
      <c r="F79">
        <v>4.66701338515862E-2</v>
      </c>
      <c r="G79">
        <v>0.10237941786131</v>
      </c>
      <c r="H79">
        <v>5.8934678402009298E-2</v>
      </c>
      <c r="I79">
        <v>9.0992037916736102E-2</v>
      </c>
      <c r="J79">
        <v>0.12795322452344801</v>
      </c>
      <c r="K79">
        <v>0.19302846990143399</v>
      </c>
      <c r="L79">
        <v>0.26737760546919298</v>
      </c>
      <c r="M79">
        <v>0.126605335649213</v>
      </c>
      <c r="N79">
        <v>0.26055106673999101</v>
      </c>
      <c r="O79">
        <v>0.23200609826400201</v>
      </c>
      <c r="P79">
        <v>9.2473471473279806E-2</v>
      </c>
      <c r="Q79">
        <v>0.24345112637888999</v>
      </c>
      <c r="R79">
        <v>0.23950367828505401</v>
      </c>
      <c r="S79">
        <v>9.0347539667332694E-2</v>
      </c>
      <c r="T79">
        <v>0.18821339610762799</v>
      </c>
      <c r="U79">
        <v>0.136111062725356</v>
      </c>
      <c r="V79">
        <v>0.25525531503688198</v>
      </c>
      <c r="W79">
        <v>7.3247599306231204E-2</v>
      </c>
      <c r="X79">
        <v>0.25647339184415202</v>
      </c>
      <c r="Y79">
        <v>0.188333254533676</v>
      </c>
      <c r="Z79">
        <v>0.158687579266234</v>
      </c>
      <c r="AA79">
        <v>3.2335231990338303E-2</v>
      </c>
      <c r="AB79">
        <v>9.1128900479350697E-2</v>
      </c>
      <c r="AC79">
        <v>7.8061428894921903E-3</v>
      </c>
      <c r="AD79">
        <v>0.25386761159897703</v>
      </c>
      <c r="AE79">
        <v>0.22565857850395099</v>
      </c>
      <c r="AF79">
        <v>0.12527387844121399</v>
      </c>
      <c r="AG79">
        <v>0.113618907442183</v>
      </c>
      <c r="AH79">
        <v>0.10318649224569899</v>
      </c>
      <c r="AI79">
        <v>0.205616093046635</v>
      </c>
      <c r="AJ79">
        <v>0.22413401250343101</v>
      </c>
      <c r="AK79">
        <v>0.171607405177054</v>
      </c>
      <c r="AL79">
        <v>0</v>
      </c>
      <c r="AM79">
        <v>5.3854588918777403E-2</v>
      </c>
      <c r="AN79">
        <v>0.160360620410438</v>
      </c>
      <c r="AO79">
        <v>0.13608742282817701</v>
      </c>
      <c r="AP79">
        <v>0.184423547328318</v>
      </c>
      <c r="AQ79">
        <v>0.213500206123314</v>
      </c>
      <c r="AR79">
        <v>9.1599210012699203E-2</v>
      </c>
      <c r="AS79">
        <v>0.11259848920320201</v>
      </c>
      <c r="AT79">
        <v>0.116514417434133</v>
      </c>
      <c r="AU79">
        <v>0.1033731230129</v>
      </c>
      <c r="AV79">
        <v>8.7981061539214395E-2</v>
      </c>
      <c r="AW79">
        <v>0.13009657520100101</v>
      </c>
      <c r="AX79">
        <v>0</v>
      </c>
      <c r="AY79">
        <v>7.8039862672934099E-2</v>
      </c>
      <c r="AZ79">
        <v>0</v>
      </c>
      <c r="BA79">
        <v>0.19852868597838899</v>
      </c>
      <c r="BB79">
        <v>0.167900088670351</v>
      </c>
      <c r="BC79">
        <v>9.1414238185650296E-2</v>
      </c>
      <c r="BD79">
        <v>0.23917313445958699</v>
      </c>
      <c r="BE79">
        <v>0.20045139761560499</v>
      </c>
      <c r="BF79">
        <v>0.13935138757901699</v>
      </c>
      <c r="BG79">
        <v>6.8118571088488705E-2</v>
      </c>
      <c r="BH79">
        <v>0.187605719056296</v>
      </c>
      <c r="BI79">
        <v>0</v>
      </c>
      <c r="BJ79">
        <v>5.0659580327031203E-2</v>
      </c>
      <c r="BK79">
        <v>7.3505564500007795E-2</v>
      </c>
      <c r="BL79">
        <v>0.202259227647233</v>
      </c>
      <c r="BM79">
        <v>3.6601196593532198E-2</v>
      </c>
      <c r="BN79">
        <v>0.22970224512665499</v>
      </c>
      <c r="BO79">
        <v>8.5656471649957003E-2</v>
      </c>
      <c r="BP79">
        <v>0.29008808142741799</v>
      </c>
      <c r="BQ79">
        <v>0.21241608873338999</v>
      </c>
      <c r="BR79">
        <v>0.15237384240743701</v>
      </c>
      <c r="BS79">
        <v>0.118090379394738</v>
      </c>
      <c r="BT79">
        <v>0.20687678202851201</v>
      </c>
      <c r="BU79">
        <v>0.16651570311275199</v>
      </c>
      <c r="BV79">
        <v>7.3375752433043104E-2</v>
      </c>
      <c r="BW79">
        <v>0.15862205113019401</v>
      </c>
      <c r="BX79">
        <v>0.194700266840523</v>
      </c>
      <c r="BY79">
        <v>0.15974432414363399</v>
      </c>
      <c r="BZ79">
        <v>8.0556060149852005E-2</v>
      </c>
      <c r="CA79">
        <v>0</v>
      </c>
      <c r="CB79">
        <v>0.103019768760332</v>
      </c>
      <c r="CC79">
        <v>0.37370606541871199</v>
      </c>
      <c r="CD79">
        <v>0.14338758897103401</v>
      </c>
      <c r="CE79">
        <v>7.4280918169469995E-2</v>
      </c>
      <c r="CF79">
        <v>0</v>
      </c>
      <c r="CG79">
        <v>0.23206955272485</v>
      </c>
      <c r="CH79">
        <v>6.5447262707274204E-2</v>
      </c>
      <c r="CI79">
        <v>0.201503165672546</v>
      </c>
      <c r="CJ79">
        <v>0.14444931066889199</v>
      </c>
      <c r="CK79">
        <v>0.11629460786387399</v>
      </c>
      <c r="CL79">
        <v>0</v>
      </c>
      <c r="CM79">
        <v>1.1551615019712301E-2</v>
      </c>
      <c r="CN79">
        <v>5.4848294070367197E-2</v>
      </c>
      <c r="CO79">
        <v>0.17112133571225299</v>
      </c>
      <c r="CP79">
        <v>0.240833318817607</v>
      </c>
      <c r="CQ79">
        <v>6.4361486377198199E-2</v>
      </c>
      <c r="CR79">
        <v>0.221293077491582</v>
      </c>
      <c r="CS79">
        <v>0.104016377057189</v>
      </c>
      <c r="CT79">
        <v>0.119722392954812</v>
      </c>
      <c r="CU79">
        <v>1.2754836404471399E-2</v>
      </c>
      <c r="CV79">
        <v>0.15386277893383399</v>
      </c>
      <c r="CW79">
        <v>0.14939004917928</v>
      </c>
      <c r="CX79">
        <v>0.161829611915835</v>
      </c>
      <c r="CY79">
        <v>6.2659413780318099E-2</v>
      </c>
      <c r="CZ79">
        <v>6.3557729873115906E-2</v>
      </c>
      <c r="DA79">
        <v>0.197268182510277</v>
      </c>
      <c r="DB79">
        <v>0.15604364339754201</v>
      </c>
      <c r="DC79">
        <v>0.123335979342877</v>
      </c>
      <c r="DD79">
        <v>0.20692914417765901</v>
      </c>
      <c r="DE79">
        <v>0.22317721877024399</v>
      </c>
      <c r="DF79">
        <v>3.1162776037273E-2</v>
      </c>
      <c r="DG79">
        <v>0</v>
      </c>
      <c r="DH79">
        <v>0.12799138014696501</v>
      </c>
      <c r="DI79">
        <v>0.116796022525089</v>
      </c>
      <c r="DJ79">
        <v>0.165926779358471</v>
      </c>
      <c r="DK79">
        <v>0.214698375648749</v>
      </c>
      <c r="DL79">
        <v>9.8910988736625793E-2</v>
      </c>
      <c r="DM79">
        <v>9.7148779559202994E-2</v>
      </c>
      <c r="DN79">
        <v>0.20462155842496901</v>
      </c>
      <c r="DO79">
        <v>5.6041901510381999E-2</v>
      </c>
      <c r="DP79">
        <v>8.8713483616721794E-2</v>
      </c>
      <c r="DQ79">
        <v>0.13630308504805499</v>
      </c>
      <c r="DR79">
        <v>0.17883333374806801</v>
      </c>
      <c r="DS79">
        <v>0.240385819711361</v>
      </c>
      <c r="DT79">
        <v>0</v>
      </c>
      <c r="DU79">
        <v>0.108271143814351</v>
      </c>
      <c r="DV79">
        <v>0.17381006296507301</v>
      </c>
      <c r="DW79">
        <v>2.92334286394451E-2</v>
      </c>
      <c r="DX79">
        <v>4.4032004273429799E-2</v>
      </c>
      <c r="DY79">
        <v>0.17813998243073501</v>
      </c>
      <c r="DZ79">
        <v>0.205976497794853</v>
      </c>
      <c r="EA79">
        <v>0.21091930998043201</v>
      </c>
      <c r="EB79">
        <v>0.17878480974859501</v>
      </c>
      <c r="EC79">
        <v>0.10885088510456301</v>
      </c>
      <c r="ED79">
        <v>4.34119753912817E-2</v>
      </c>
      <c r="EE79">
        <v>0.44737053838414198</v>
      </c>
      <c r="EF79">
        <v>6.0820019686529801E-2</v>
      </c>
      <c r="EG79">
        <v>9.6039363331948097E-2</v>
      </c>
      <c r="EH79">
        <v>0</v>
      </c>
      <c r="EI79">
        <v>7.0359384500024394E-2</v>
      </c>
      <c r="EJ79">
        <v>0.174173785593597</v>
      </c>
      <c r="EK79">
        <v>6.7784395339852102E-2</v>
      </c>
      <c r="EL79">
        <v>5.8465566907178398E-2</v>
      </c>
      <c r="EM79">
        <v>6.4535659974844006E-2</v>
      </c>
      <c r="EN79">
        <v>1.7505795471897099E-2</v>
      </c>
      <c r="EO79">
        <v>2.2560698899288301E-2</v>
      </c>
      <c r="EP79">
        <v>5.9565903966108898E-2</v>
      </c>
      <c r="EQ79">
        <v>3.5123567326957102E-2</v>
      </c>
      <c r="ER79">
        <v>4.4069184747150797E-2</v>
      </c>
      <c r="ES79">
        <v>2.0900725486995599E-3</v>
      </c>
      <c r="ET79">
        <v>7.2736552215893993E-2</v>
      </c>
      <c r="EU79">
        <v>7.5990320058116595E-2</v>
      </c>
      <c r="EV79">
        <v>1.15543895204912E-2</v>
      </c>
      <c r="EW79">
        <v>1.41994894661775E-2</v>
      </c>
      <c r="EX79">
        <v>7.7825437147471005E-2</v>
      </c>
      <c r="EY79">
        <v>5.3362774183146201E-2</v>
      </c>
      <c r="EZ79">
        <v>0.102549544922426</v>
      </c>
      <c r="FA79">
        <v>2.9363037003808198E-2</v>
      </c>
      <c r="FB79">
        <v>4.70145909425441E-2</v>
      </c>
      <c r="FC79">
        <v>1.0636830975814001E-2</v>
      </c>
      <c r="FD79">
        <v>5.6877987386461902E-2</v>
      </c>
      <c r="FE79">
        <v>8.5382917586307394E-2</v>
      </c>
      <c r="FF79">
        <v>5.1845065404387401E-2</v>
      </c>
      <c r="FG79">
        <v>4.2333107683855203E-2</v>
      </c>
      <c r="FH79">
        <v>4.2063789521416602E-2</v>
      </c>
      <c r="FI79">
        <v>3.59101865911036E-2</v>
      </c>
      <c r="FJ79">
        <v>2.8082473845185699E-2</v>
      </c>
      <c r="FK79">
        <v>5.0787767736920203E-2</v>
      </c>
      <c r="FL79">
        <v>9.9811676082862504E-3</v>
      </c>
      <c r="FM79">
        <v>4.6248565157827402E-2</v>
      </c>
      <c r="FN79">
        <v>4.5554028604876E-2</v>
      </c>
      <c r="FO79">
        <v>2.28737211788059E-2</v>
      </c>
      <c r="FP79">
        <v>3.0399972052172399E-2</v>
      </c>
      <c r="FQ79">
        <v>5.9018556056127103E-2</v>
      </c>
      <c r="FR79">
        <v>0.12519678289963099</v>
      </c>
      <c r="FS79">
        <v>6.2015496702134403E-2</v>
      </c>
      <c r="FT79">
        <v>4.6132419013774901E-4</v>
      </c>
      <c r="FU79">
        <v>8.1194908313552305E-2</v>
      </c>
      <c r="FV79">
        <v>6.4337372811948998E-2</v>
      </c>
      <c r="FW79">
        <v>0.112324805545144</v>
      </c>
    </row>
    <row r="80" spans="1:179" x14ac:dyDescent="0.35">
      <c r="A80" t="s">
        <v>79</v>
      </c>
      <c r="B80">
        <v>0.27068228436768699</v>
      </c>
      <c r="C80">
        <v>0</v>
      </c>
      <c r="D80">
        <v>0.30079063795655703</v>
      </c>
      <c r="E80">
        <v>0.25924947585254599</v>
      </c>
      <c r="F80">
        <v>7.0955883666845897E-3</v>
      </c>
      <c r="G80">
        <v>0</v>
      </c>
      <c r="H80">
        <v>0</v>
      </c>
      <c r="I80">
        <v>0.132830377602149</v>
      </c>
      <c r="J80">
        <v>0.249354964169337</v>
      </c>
      <c r="K80">
        <v>0.27445313159166002</v>
      </c>
      <c r="L80">
        <v>0.22356005705061199</v>
      </c>
      <c r="M80">
        <v>0.10130212942235001</v>
      </c>
      <c r="N80">
        <v>0.11941114618807699</v>
      </c>
      <c r="O80">
        <v>0.30559354250958898</v>
      </c>
      <c r="P80">
        <v>8.9817422812071807E-2</v>
      </c>
      <c r="Q80">
        <v>0.216674702584292</v>
      </c>
      <c r="R80">
        <v>0.40003844188244603</v>
      </c>
      <c r="S80">
        <v>0</v>
      </c>
      <c r="T80">
        <v>0.110314684255252</v>
      </c>
      <c r="U80">
        <v>0.247119306106929</v>
      </c>
      <c r="V80">
        <v>0.298420107000198</v>
      </c>
      <c r="W80">
        <v>8.0188927712324096E-2</v>
      </c>
      <c r="X80">
        <v>0.36008467780217401</v>
      </c>
      <c r="Y80">
        <v>0.12988648146297899</v>
      </c>
      <c r="Z80">
        <v>6.0031023873279098E-2</v>
      </c>
      <c r="AA80">
        <v>0.16240794109224299</v>
      </c>
      <c r="AB80">
        <v>6.8170012565865107E-2</v>
      </c>
      <c r="AC80">
        <v>0</v>
      </c>
      <c r="AD80">
        <v>0.18719689531299599</v>
      </c>
      <c r="AE80">
        <v>0.22104315481994199</v>
      </c>
      <c r="AF80">
        <v>8.2099024007264099E-2</v>
      </c>
      <c r="AG80">
        <v>0</v>
      </c>
      <c r="AH80">
        <v>0.117800129869544</v>
      </c>
      <c r="AI80">
        <v>0.28492225152582701</v>
      </c>
      <c r="AJ80">
        <v>3.1143363204778798E-2</v>
      </c>
      <c r="AK80">
        <v>0.216566866422538</v>
      </c>
      <c r="AL80">
        <v>0</v>
      </c>
      <c r="AM80">
        <v>0.14940265137112699</v>
      </c>
      <c r="AN80">
        <v>0.27186257757327897</v>
      </c>
      <c r="AO80">
        <v>0.248322906840277</v>
      </c>
      <c r="AP80">
        <v>0.23745786970128599</v>
      </c>
      <c r="AQ80">
        <v>0.21661068457471999</v>
      </c>
      <c r="AR80">
        <v>6.8615963263606999E-2</v>
      </c>
      <c r="AS80">
        <v>0.17632781820252599</v>
      </c>
      <c r="AT80">
        <v>0.327221374432481</v>
      </c>
      <c r="AU80">
        <v>0.196399018038317</v>
      </c>
      <c r="AV80">
        <v>7.0572241759973106E-2</v>
      </c>
      <c r="AW80">
        <v>3.6537968195790603E-2</v>
      </c>
      <c r="AX80">
        <v>0</v>
      </c>
      <c r="AY80">
        <v>0.22520991924873901</v>
      </c>
      <c r="AZ80">
        <v>0.15031661722622</v>
      </c>
      <c r="BA80">
        <v>0.295609529919795</v>
      </c>
      <c r="BB80">
        <v>6.4392639234120794E-2</v>
      </c>
      <c r="BC80">
        <v>0</v>
      </c>
      <c r="BD80">
        <v>0.29278838676014302</v>
      </c>
      <c r="BE80">
        <v>0.29342514841845202</v>
      </c>
      <c r="BF80">
        <v>0.155819990680096</v>
      </c>
      <c r="BG80">
        <v>0.159518739951542</v>
      </c>
      <c r="BH80">
        <v>0.22558731653889999</v>
      </c>
      <c r="BI80">
        <v>5.5093557193332303E-2</v>
      </c>
      <c r="BJ80">
        <v>6.9461410536507506E-2</v>
      </c>
      <c r="BK80">
        <v>0</v>
      </c>
      <c r="BL80">
        <v>0</v>
      </c>
      <c r="BM80">
        <v>1.35113738404699E-2</v>
      </c>
      <c r="BN80">
        <v>0.22340902427074999</v>
      </c>
      <c r="BO80">
        <v>7.9814764200072399E-2</v>
      </c>
      <c r="BP80">
        <v>0.48623092259430101</v>
      </c>
      <c r="BQ80">
        <v>0.52301393059857304</v>
      </c>
      <c r="BR80">
        <v>0</v>
      </c>
      <c r="BS80">
        <v>0.29145909687051202</v>
      </c>
      <c r="BT80">
        <v>0.114023374650253</v>
      </c>
      <c r="BU80">
        <v>0.39116262454571599</v>
      </c>
      <c r="BV80">
        <v>0.37651803870572298</v>
      </c>
      <c r="BW80">
        <v>0.37612616147237599</v>
      </c>
      <c r="BX80">
        <v>0.59059550578034403</v>
      </c>
      <c r="BY80">
        <v>0.51632031939392897</v>
      </c>
      <c r="BZ80">
        <v>0.63805895530377499</v>
      </c>
      <c r="CA80">
        <v>0.103019768760332</v>
      </c>
      <c r="CB80">
        <v>0</v>
      </c>
      <c r="CC80">
        <v>0.10118362276433999</v>
      </c>
      <c r="CD80">
        <v>0.34036060474643798</v>
      </c>
      <c r="CE80">
        <v>0</v>
      </c>
      <c r="CF80">
        <v>0.39630799437325198</v>
      </c>
      <c r="CG80">
        <v>0.477519501020015</v>
      </c>
      <c r="CH80">
        <v>0.34336074971926001</v>
      </c>
      <c r="CI80">
        <v>0.14117820174343401</v>
      </c>
      <c r="CJ80">
        <v>2.3437272994391099E-2</v>
      </c>
      <c r="CK80">
        <v>0.46080240981190901</v>
      </c>
      <c r="CL80">
        <v>0.22976793937680901</v>
      </c>
      <c r="CM80">
        <v>0.157509009524854</v>
      </c>
      <c r="CN80">
        <v>0.29495722990964901</v>
      </c>
      <c r="CO80">
        <v>0.32917838267644201</v>
      </c>
      <c r="CP80">
        <v>0.59293278466377097</v>
      </c>
      <c r="CQ80">
        <v>0.641572798188352</v>
      </c>
      <c r="CR80">
        <v>0.51838629865426999</v>
      </c>
      <c r="CS80">
        <v>0.11095859355540599</v>
      </c>
      <c r="CT80">
        <v>0.48384423175203101</v>
      </c>
      <c r="CU80">
        <v>0.19969990744809099</v>
      </c>
      <c r="CV80">
        <v>0.143101324004443</v>
      </c>
      <c r="CW80">
        <v>0.21479394047785699</v>
      </c>
      <c r="CX80">
        <v>0.42397247598508803</v>
      </c>
      <c r="CY80">
        <v>0.22344787015034401</v>
      </c>
      <c r="CZ80">
        <v>0.25049174998978302</v>
      </c>
      <c r="DA80">
        <v>0.31057208657855201</v>
      </c>
      <c r="DB80">
        <v>0.60969214018887397</v>
      </c>
      <c r="DC80">
        <v>3.5125221246707201E-2</v>
      </c>
      <c r="DD80">
        <v>0.32663495703412598</v>
      </c>
      <c r="DE80">
        <v>0.44554250523914302</v>
      </c>
      <c r="DF80">
        <v>6.5368447729528198E-2</v>
      </c>
      <c r="DG80">
        <v>4.4773760820325499E-3</v>
      </c>
      <c r="DH80">
        <v>0.63913141234761295</v>
      </c>
      <c r="DI80">
        <v>0.276300330858125</v>
      </c>
      <c r="DJ80">
        <v>0.33808175006592101</v>
      </c>
      <c r="DK80">
        <v>0.36568561545735701</v>
      </c>
      <c r="DL80">
        <v>0.43742868867653401</v>
      </c>
      <c r="DM80">
        <v>0.50303906854417602</v>
      </c>
      <c r="DN80">
        <v>0.27662601471264298</v>
      </c>
      <c r="DO80">
        <v>0.394017019778301</v>
      </c>
      <c r="DP80">
        <v>0.42868215042709401</v>
      </c>
      <c r="DQ80">
        <v>0.37150194796547797</v>
      </c>
      <c r="DR80">
        <v>0.525003461167871</v>
      </c>
      <c r="DS80">
        <v>0.48416090336248302</v>
      </c>
      <c r="DT80">
        <v>0.32965934183581502</v>
      </c>
      <c r="DU80">
        <v>0.32052931706302101</v>
      </c>
      <c r="DV80">
        <v>0.51987953426587197</v>
      </c>
      <c r="DW80">
        <v>0.152355248987326</v>
      </c>
      <c r="DX80">
        <v>0.453679629329509</v>
      </c>
      <c r="DY80">
        <v>0.234673766087826</v>
      </c>
      <c r="DZ80">
        <v>0.39114926156313601</v>
      </c>
      <c r="EA80">
        <v>0.45091349193536201</v>
      </c>
      <c r="EB80">
        <v>0.51505456525323001</v>
      </c>
      <c r="EC80">
        <v>0</v>
      </c>
      <c r="ED80">
        <v>0.396497873032708</v>
      </c>
      <c r="EE80">
        <v>0.31772246918705899</v>
      </c>
      <c r="EF80">
        <v>0</v>
      </c>
      <c r="EG80">
        <v>0.19624083761660899</v>
      </c>
      <c r="EH80">
        <v>0.35991095902862902</v>
      </c>
      <c r="EI80">
        <v>0.223127469335451</v>
      </c>
      <c r="EJ80">
        <v>0.64740558470118703</v>
      </c>
      <c r="EK80">
        <v>2.8443916532666601E-2</v>
      </c>
      <c r="EL80">
        <v>0.111794013805057</v>
      </c>
      <c r="EM80">
        <v>0.140126222324575</v>
      </c>
      <c r="EN80">
        <v>6.9244570984573997E-2</v>
      </c>
      <c r="EO80">
        <v>0.19245001630609501</v>
      </c>
      <c r="EP80">
        <v>0.16313718195599999</v>
      </c>
      <c r="EQ80">
        <v>5.4232154158092398E-2</v>
      </c>
      <c r="ER80">
        <v>0.207778671612347</v>
      </c>
      <c r="ES80">
        <v>6.04115932643376E-2</v>
      </c>
      <c r="ET80">
        <v>0.11933386694584899</v>
      </c>
      <c r="EU80">
        <v>0.111960787812977</v>
      </c>
      <c r="EV80">
        <v>3.8159605297296798E-2</v>
      </c>
      <c r="EW80">
        <v>6.5491741032227394E-2</v>
      </c>
      <c r="EX80">
        <v>5.4220142302734399E-2</v>
      </c>
      <c r="EY80">
        <v>9.4695992758567299E-2</v>
      </c>
      <c r="EZ80">
        <v>0.13625699604775601</v>
      </c>
      <c r="FA80">
        <v>0.19259897985011201</v>
      </c>
      <c r="FB80">
        <v>5.6738180117802801E-2</v>
      </c>
      <c r="FC80">
        <v>9.54168676150145E-2</v>
      </c>
      <c r="FD80">
        <v>0.16117919354462301</v>
      </c>
      <c r="FE80">
        <v>7.1271485777276794E-2</v>
      </c>
      <c r="FF80">
        <v>0.16705299081470501</v>
      </c>
      <c r="FG80">
        <v>4.1984194452102101E-2</v>
      </c>
      <c r="FH80">
        <v>5.3071808930505501E-3</v>
      </c>
      <c r="FI80">
        <v>0.19067639627117899</v>
      </c>
      <c r="FJ80">
        <v>3.20335590646951E-2</v>
      </c>
      <c r="FK80">
        <v>0.13350319240795799</v>
      </c>
      <c r="FL80">
        <v>4.2438914567566301E-2</v>
      </c>
      <c r="FM80">
        <v>2.1499163760297899E-2</v>
      </c>
      <c r="FN80">
        <v>9.8382243320378801E-2</v>
      </c>
      <c r="FO80">
        <v>2.4823357087063298E-2</v>
      </c>
      <c r="FP80">
        <v>7.6433501376344498E-2</v>
      </c>
      <c r="FQ80">
        <v>8.1267478337059093E-2</v>
      </c>
      <c r="FR80">
        <v>5.6410251570314401E-2</v>
      </c>
      <c r="FS80">
        <v>7.4885363961062603E-4</v>
      </c>
      <c r="FT80">
        <v>0.19641099489736299</v>
      </c>
      <c r="FU80">
        <v>0.15177253801580601</v>
      </c>
      <c r="FV80">
        <v>0.21956573367726101</v>
      </c>
      <c r="FW80">
        <v>9.4384354661354905E-2</v>
      </c>
    </row>
    <row r="81" spans="1:179" x14ac:dyDescent="0.35">
      <c r="A81" t="s">
        <v>80</v>
      </c>
      <c r="B81">
        <v>0.19922260505220099</v>
      </c>
      <c r="C81">
        <v>7.8546048647845798E-2</v>
      </c>
      <c r="D81">
        <v>0.27770659833440098</v>
      </c>
      <c r="E81">
        <v>0.21046366674169301</v>
      </c>
      <c r="F81">
        <v>0.211631274131274</v>
      </c>
      <c r="G81">
        <v>7.5153228180133994E-2</v>
      </c>
      <c r="H81">
        <v>1.95041293696002E-2</v>
      </c>
      <c r="I81">
        <v>0.25252891424416002</v>
      </c>
      <c r="J81">
        <v>0.28287263881434199</v>
      </c>
      <c r="K81">
        <v>0.26651314992122099</v>
      </c>
      <c r="L81">
        <v>0.26692976608895802</v>
      </c>
      <c r="M81">
        <v>0.17875647107709799</v>
      </c>
      <c r="N81">
        <v>0.22491213186280401</v>
      </c>
      <c r="O81">
        <v>0.21294388558962499</v>
      </c>
      <c r="P81">
        <v>0.17173567706078899</v>
      </c>
      <c r="Q81">
        <v>0.26871201759094099</v>
      </c>
      <c r="R81">
        <v>0.23142541163841601</v>
      </c>
      <c r="S81">
        <v>0.119500666585868</v>
      </c>
      <c r="T81">
        <v>0.28433566494104601</v>
      </c>
      <c r="U81">
        <v>0.24722869089461</v>
      </c>
      <c r="V81">
        <v>0.29851792856277098</v>
      </c>
      <c r="W81">
        <v>9.39399120452932E-2</v>
      </c>
      <c r="X81">
        <v>0.26170637325345802</v>
      </c>
      <c r="Y81">
        <v>0.28720111847914498</v>
      </c>
      <c r="Z81">
        <v>0.131517608255276</v>
      </c>
      <c r="AA81">
        <v>4.7281065498554202E-2</v>
      </c>
      <c r="AB81">
        <v>0.1210123881088</v>
      </c>
      <c r="AC81">
        <v>0.105821588725176</v>
      </c>
      <c r="AD81">
        <v>0.28228288346001301</v>
      </c>
      <c r="AE81">
        <v>0.193398635663209</v>
      </c>
      <c r="AF81">
        <v>0.23427243975911799</v>
      </c>
      <c r="AG81">
        <v>0.18741784212636201</v>
      </c>
      <c r="AH81">
        <v>4.9107683917100901E-2</v>
      </c>
      <c r="AI81">
        <v>0.25878032100005099</v>
      </c>
      <c r="AJ81">
        <v>0.26586604221133298</v>
      </c>
      <c r="AK81">
        <v>0.17541163841612201</v>
      </c>
      <c r="AL81">
        <v>0</v>
      </c>
      <c r="AM81">
        <v>0</v>
      </c>
      <c r="AN81">
        <v>0.20340283428848399</v>
      </c>
      <c r="AO81">
        <v>0.206450083972505</v>
      </c>
      <c r="AP81">
        <v>0.28854402929515</v>
      </c>
      <c r="AQ81">
        <v>0.248784779334106</v>
      </c>
      <c r="AR81">
        <v>0.16054006440777699</v>
      </c>
      <c r="AS81">
        <v>0.140122625828903</v>
      </c>
      <c r="AT81">
        <v>0.124847421091815</v>
      </c>
      <c r="AU81">
        <v>0.16314256280623901</v>
      </c>
      <c r="AV81">
        <v>0.12692509133092</v>
      </c>
      <c r="AW81">
        <v>0.125502103641117</v>
      </c>
      <c r="AX81">
        <v>0.10484118808109801</v>
      </c>
      <c r="AY81">
        <v>0.126065888117457</v>
      </c>
      <c r="AZ81">
        <v>5.6579721938466297E-2</v>
      </c>
      <c r="BA81">
        <v>0.22416005852104501</v>
      </c>
      <c r="BB81">
        <v>0.193343447547483</v>
      </c>
      <c r="BC81">
        <v>0.15827951590283401</v>
      </c>
      <c r="BD81">
        <v>0.261058183423654</v>
      </c>
      <c r="BE81">
        <v>0.23074584033104201</v>
      </c>
      <c r="BF81">
        <v>0.228502605744758</v>
      </c>
      <c r="BG81">
        <v>0.13721929809373701</v>
      </c>
      <c r="BH81">
        <v>0.32381697250118302</v>
      </c>
      <c r="BI81">
        <v>0</v>
      </c>
      <c r="BJ81">
        <v>0.102937739148501</v>
      </c>
      <c r="BK81">
        <v>4.6235737659504401E-2</v>
      </c>
      <c r="BL81">
        <v>0.30324354623681898</v>
      </c>
      <c r="BM81">
        <v>0.246305642606091</v>
      </c>
      <c r="BN81">
        <v>0.33389134650345398</v>
      </c>
      <c r="BO81">
        <v>0.198802742524715</v>
      </c>
      <c r="BP81">
        <v>0.34081366760738901</v>
      </c>
      <c r="BQ81">
        <v>0.20129270045189299</v>
      </c>
      <c r="BR81">
        <v>0.195478519908999</v>
      </c>
      <c r="BS81">
        <v>0.24262810948647601</v>
      </c>
      <c r="BT81">
        <v>0.171228890692807</v>
      </c>
      <c r="BU81">
        <v>0.160546557127274</v>
      </c>
      <c r="BV81">
        <v>5.0509029208580698E-2</v>
      </c>
      <c r="BW81">
        <v>0.100110159807469</v>
      </c>
      <c r="BX81">
        <v>0.20709178108281201</v>
      </c>
      <c r="BY81">
        <v>0.11626729227626</v>
      </c>
      <c r="BZ81">
        <v>6.03660595252523E-2</v>
      </c>
      <c r="CA81">
        <v>0.37370606541871199</v>
      </c>
      <c r="CB81">
        <v>0.10118362276433999</v>
      </c>
      <c r="CC81">
        <v>0</v>
      </c>
      <c r="CD81">
        <v>0.183569740464359</v>
      </c>
      <c r="CE81">
        <v>7.23440942619024E-2</v>
      </c>
      <c r="CF81">
        <v>0</v>
      </c>
      <c r="CG81">
        <v>0.18764392194885399</v>
      </c>
      <c r="CH81">
        <v>0.12844330557334999</v>
      </c>
      <c r="CI81">
        <v>0.208598092006163</v>
      </c>
      <c r="CJ81">
        <v>8.0898202815243098E-2</v>
      </c>
      <c r="CK81">
        <v>0.14256929895943299</v>
      </c>
      <c r="CL81">
        <v>1.46757103035129E-2</v>
      </c>
      <c r="CM81">
        <v>1.23231816056928E-2</v>
      </c>
      <c r="CN81">
        <v>4.8975665287324402E-2</v>
      </c>
      <c r="CO81">
        <v>0.17163365910398301</v>
      </c>
      <c r="CP81">
        <v>0.29373820489291302</v>
      </c>
      <c r="CQ81">
        <v>0.105967674913863</v>
      </c>
      <c r="CR81">
        <v>0.21101121941929099</v>
      </c>
      <c r="CS81">
        <v>6.6402124417819397E-2</v>
      </c>
      <c r="CT81">
        <v>0.11525551015461299</v>
      </c>
      <c r="CU81">
        <v>5.4653465346534598E-2</v>
      </c>
      <c r="CV81">
        <v>0.24120537151399701</v>
      </c>
      <c r="CW81">
        <v>0.186507696036844</v>
      </c>
      <c r="CX81">
        <v>0.20231963225236699</v>
      </c>
      <c r="CY81">
        <v>0.125420944647402</v>
      </c>
      <c r="CZ81">
        <v>0</v>
      </c>
      <c r="DA81">
        <v>0.30685403626579999</v>
      </c>
      <c r="DB81">
        <v>9.6095494918364804E-2</v>
      </c>
      <c r="DC81">
        <v>9.9334279827553301E-2</v>
      </c>
      <c r="DD81">
        <v>0.16709879321986901</v>
      </c>
      <c r="DE81">
        <v>0.25262305867687002</v>
      </c>
      <c r="DF81">
        <v>2.73127066849039E-2</v>
      </c>
      <c r="DG81">
        <v>0</v>
      </c>
      <c r="DH81">
        <v>0.139461450560105</v>
      </c>
      <c r="DI81">
        <v>6.9499151617985602E-2</v>
      </c>
      <c r="DJ81">
        <v>0.269470583652198</v>
      </c>
      <c r="DK81">
        <v>0.146249104043881</v>
      </c>
      <c r="DL81">
        <v>0.106532541510119</v>
      </c>
      <c r="DM81">
        <v>4.7957390446179603E-2</v>
      </c>
      <c r="DN81">
        <v>0.25834422667382301</v>
      </c>
      <c r="DO81">
        <v>4.5604861748359503E-2</v>
      </c>
      <c r="DP81">
        <v>7.6476660837647301E-2</v>
      </c>
      <c r="DQ81">
        <v>0.227892290112021</v>
      </c>
      <c r="DR81">
        <v>0.16043293453607299</v>
      </c>
      <c r="DS81">
        <v>0.28512128400020698</v>
      </c>
      <c r="DT81">
        <v>0</v>
      </c>
      <c r="DU81">
        <v>0.20980681995255901</v>
      </c>
      <c r="DV81">
        <v>0.21350117734646801</v>
      </c>
      <c r="DW81">
        <v>7.5162967259379806E-2</v>
      </c>
      <c r="DX81">
        <v>6.0756704815000701E-2</v>
      </c>
      <c r="DY81">
        <v>0.17947932718112</v>
      </c>
      <c r="DZ81">
        <v>0.14979136728015599</v>
      </c>
      <c r="EA81">
        <v>0.24079981647246201</v>
      </c>
      <c r="EB81">
        <v>0.15702750315979</v>
      </c>
      <c r="EC81">
        <v>0.120744940173559</v>
      </c>
      <c r="ED81">
        <v>9.5832539778728104E-3</v>
      </c>
      <c r="EE81">
        <v>0.40905864224249799</v>
      </c>
      <c r="EF81">
        <v>0</v>
      </c>
      <c r="EG81">
        <v>6.5838339941478904E-2</v>
      </c>
      <c r="EH81">
        <v>1.7567134719600998E-2</v>
      </c>
      <c r="EI81">
        <v>0</v>
      </c>
      <c r="EJ81">
        <v>0.16941994044011899</v>
      </c>
      <c r="EK81">
        <v>7.8335083275311301E-3</v>
      </c>
      <c r="EL81">
        <v>6.2472202855607603E-2</v>
      </c>
      <c r="EM81">
        <v>7.7450361072639598E-2</v>
      </c>
      <c r="EN81">
        <v>2.3245096988532801E-2</v>
      </c>
      <c r="EO81">
        <v>3.1167324916743899E-2</v>
      </c>
      <c r="EP81">
        <v>3.60322437944334E-2</v>
      </c>
      <c r="EQ81">
        <v>6.5924814536967496E-2</v>
      </c>
      <c r="ER81">
        <v>4.6587837435549298E-2</v>
      </c>
      <c r="ES81">
        <v>3.5254072597960803E-2</v>
      </c>
      <c r="ET81">
        <v>5.57365863707611E-2</v>
      </c>
      <c r="EU81">
        <v>8.1507281582300306E-2</v>
      </c>
      <c r="EV81">
        <v>6.5400874028030798E-2</v>
      </c>
      <c r="EW81">
        <v>1.20018135491656E-2</v>
      </c>
      <c r="EX81">
        <v>0.10036913990402301</v>
      </c>
      <c r="EY81">
        <v>7.3393965572933803E-2</v>
      </c>
      <c r="EZ81">
        <v>0.103766417794924</v>
      </c>
      <c r="FA81">
        <v>2.6173209969158898E-2</v>
      </c>
      <c r="FB81">
        <v>6.4622722532636706E-2</v>
      </c>
      <c r="FC81">
        <v>1.0774122101954E-2</v>
      </c>
      <c r="FD81">
        <v>2.7181795448862199E-2</v>
      </c>
      <c r="FE81">
        <v>1.68542135533883E-2</v>
      </c>
      <c r="FF81">
        <v>7.0974886578787505E-2</v>
      </c>
      <c r="FG81">
        <v>0.10095982386063999</v>
      </c>
      <c r="FH81">
        <v>1.7141190059419598E-2</v>
      </c>
      <c r="FI81">
        <v>5.5640100501315799E-2</v>
      </c>
      <c r="FJ81">
        <v>1.9944271782231199E-2</v>
      </c>
      <c r="FK81">
        <v>5.0710296621774398E-2</v>
      </c>
      <c r="FL81">
        <v>5.12354279045951E-2</v>
      </c>
      <c r="FM81">
        <v>2.6503054335012301E-2</v>
      </c>
      <c r="FN81">
        <v>2.6319675156884399E-2</v>
      </c>
      <c r="FO81">
        <v>4.8703842627323399E-2</v>
      </c>
      <c r="FP81">
        <v>5.5525802738128202E-3</v>
      </c>
      <c r="FQ81">
        <v>3.1632974145634499E-2</v>
      </c>
      <c r="FR81">
        <v>0.13951289593616101</v>
      </c>
      <c r="FS81">
        <v>5.6176577582844701E-2</v>
      </c>
      <c r="FT81">
        <v>7.5610569308993902E-2</v>
      </c>
      <c r="FU81">
        <v>0.102388692411198</v>
      </c>
      <c r="FV81">
        <v>7.2075161647554703E-2</v>
      </c>
      <c r="FW81">
        <v>0.17605949106324101</v>
      </c>
    </row>
    <row r="82" spans="1:179" x14ac:dyDescent="0.35">
      <c r="A82" t="s">
        <v>81</v>
      </c>
      <c r="B82">
        <v>0.25193153367106402</v>
      </c>
      <c r="C82">
        <v>4.6654005567503799E-2</v>
      </c>
      <c r="D82">
        <v>0.26132104891954799</v>
      </c>
      <c r="E82">
        <v>0.27533788534529802</v>
      </c>
      <c r="F82">
        <v>0.146855604737892</v>
      </c>
      <c r="G82">
        <v>1.33917285313196E-2</v>
      </c>
      <c r="H82">
        <v>2.86749406318422E-2</v>
      </c>
      <c r="I82">
        <v>0.29948914560663198</v>
      </c>
      <c r="J82">
        <v>0.28593597359971801</v>
      </c>
      <c r="K82">
        <v>0.35986527627422599</v>
      </c>
      <c r="L82">
        <v>0.185472759793085</v>
      </c>
      <c r="M82">
        <v>0.15919492069924401</v>
      </c>
      <c r="N82">
        <v>0.27044547988568102</v>
      </c>
      <c r="O82">
        <v>0.18088614909763301</v>
      </c>
      <c r="P82">
        <v>0.11685664114595901</v>
      </c>
      <c r="Q82">
        <v>0.14532569861595199</v>
      </c>
      <c r="R82">
        <v>0.337908652826449</v>
      </c>
      <c r="S82">
        <v>0.141222330662653</v>
      </c>
      <c r="T82">
        <v>0.29175166792553198</v>
      </c>
      <c r="U82">
        <v>0.26629394304168502</v>
      </c>
      <c r="V82">
        <v>0.27708439609185498</v>
      </c>
      <c r="W82">
        <v>0.16715677218087999</v>
      </c>
      <c r="X82">
        <v>0.45434715692445599</v>
      </c>
      <c r="Y82">
        <v>7.2186987282946702E-2</v>
      </c>
      <c r="Z82">
        <v>0.16709244340427201</v>
      </c>
      <c r="AA82">
        <v>5.5334090879779897E-2</v>
      </c>
      <c r="AB82">
        <v>0.25131652570532798</v>
      </c>
      <c r="AC82">
        <v>3.8264589851995601E-2</v>
      </c>
      <c r="AD82">
        <v>0.248656049103677</v>
      </c>
      <c r="AE82">
        <v>0.21385604556093299</v>
      </c>
      <c r="AF82">
        <v>0.16822141565350801</v>
      </c>
      <c r="AG82">
        <v>0.14539758436219199</v>
      </c>
      <c r="AH82">
        <v>8.9975603233779594E-2</v>
      </c>
      <c r="AI82">
        <v>0.226538759097899</v>
      </c>
      <c r="AJ82">
        <v>0.19578463160665399</v>
      </c>
      <c r="AK82">
        <v>0.11921411988677499</v>
      </c>
      <c r="AL82">
        <v>0</v>
      </c>
      <c r="AM82">
        <v>6.4830509988907103E-2</v>
      </c>
      <c r="AN82">
        <v>0.25484683924285301</v>
      </c>
      <c r="AO82">
        <v>0.26029054542567198</v>
      </c>
      <c r="AP82">
        <v>0.29202545368491201</v>
      </c>
      <c r="AQ82">
        <v>0.32877676345143397</v>
      </c>
      <c r="AR82">
        <v>0.17766784566500901</v>
      </c>
      <c r="AS82">
        <v>0.103381782432308</v>
      </c>
      <c r="AT82">
        <v>0.18362742512884001</v>
      </c>
      <c r="AU82">
        <v>5.1571945132836597E-2</v>
      </c>
      <c r="AV82">
        <v>0.11163078265590499</v>
      </c>
      <c r="AW82">
        <v>0.21871022667503001</v>
      </c>
      <c r="AX82">
        <v>5.9670534110644498E-2</v>
      </c>
      <c r="AY82">
        <v>0.28130243708171698</v>
      </c>
      <c r="AZ82">
        <v>0.108175053207201</v>
      </c>
      <c r="BA82">
        <v>0.21396139558639299</v>
      </c>
      <c r="BB82">
        <v>0.15114512214620601</v>
      </c>
      <c r="BC82">
        <v>4.7095656735432603E-2</v>
      </c>
      <c r="BD82">
        <v>0.23033136001444399</v>
      </c>
      <c r="BE82">
        <v>0.143049951605803</v>
      </c>
      <c r="BF82">
        <v>0.29554333654096698</v>
      </c>
      <c r="BG82">
        <v>0.16084043215885599</v>
      </c>
      <c r="BH82">
        <v>0.22581332149046299</v>
      </c>
      <c r="BI82">
        <v>3.1277614564656497E-2</v>
      </c>
      <c r="BJ82">
        <v>0.12195833155659599</v>
      </c>
      <c r="BK82">
        <v>4.7307289087462102E-2</v>
      </c>
      <c r="BL82">
        <v>0.140211094725055</v>
      </c>
      <c r="BM82">
        <v>0.16404630491000999</v>
      </c>
      <c r="BN82">
        <v>0.23381319389423499</v>
      </c>
      <c r="BO82">
        <v>0.25397358386957403</v>
      </c>
      <c r="BP82">
        <v>0.35911757078379603</v>
      </c>
      <c r="BQ82">
        <v>0.39321586235755002</v>
      </c>
      <c r="BR82">
        <v>0</v>
      </c>
      <c r="BS82">
        <v>0.28735815703940198</v>
      </c>
      <c r="BT82">
        <v>0.13843370026281099</v>
      </c>
      <c r="BU82">
        <v>0.42950102156894099</v>
      </c>
      <c r="BV82">
        <v>0.46391287708278001</v>
      </c>
      <c r="BW82">
        <v>0.31366260861890599</v>
      </c>
      <c r="BX82">
        <v>0.34942567920855</v>
      </c>
      <c r="BY82">
        <v>0.40701267572127797</v>
      </c>
      <c r="BZ82">
        <v>0.32282526393055899</v>
      </c>
      <c r="CA82">
        <v>0.14338758897103401</v>
      </c>
      <c r="CB82">
        <v>0.34036060474643798</v>
      </c>
      <c r="CC82">
        <v>0.183569740464359</v>
      </c>
      <c r="CD82">
        <v>0</v>
      </c>
      <c r="CE82">
        <v>9.2606577888998107E-2</v>
      </c>
      <c r="CF82">
        <v>0.197097933103976</v>
      </c>
      <c r="CG82">
        <v>0.69622708617523299</v>
      </c>
      <c r="CH82">
        <v>0.21908563325542901</v>
      </c>
      <c r="CI82">
        <v>0.27968458388837603</v>
      </c>
      <c r="CJ82">
        <v>0.23012842913944401</v>
      </c>
      <c r="CK82">
        <v>0.30525449567249102</v>
      </c>
      <c r="CL82">
        <v>0.30353004938554301</v>
      </c>
      <c r="CM82">
        <v>2.76714738701637E-2</v>
      </c>
      <c r="CN82">
        <v>0.416526187017427</v>
      </c>
      <c r="CO82">
        <v>0.383779482330041</v>
      </c>
      <c r="CP82">
        <v>0.38643399331446798</v>
      </c>
      <c r="CQ82">
        <v>0.33479197021484403</v>
      </c>
      <c r="CR82">
        <v>0.228693617730751</v>
      </c>
      <c r="CS82">
        <v>0.33534855397766999</v>
      </c>
      <c r="CT82">
        <v>0.28621504239872297</v>
      </c>
      <c r="CU82">
        <v>8.6244823169762605E-2</v>
      </c>
      <c r="CV82">
        <v>0.133886278615476</v>
      </c>
      <c r="CW82">
        <v>0.23809525289366801</v>
      </c>
      <c r="CX82">
        <v>0.28635581986637298</v>
      </c>
      <c r="CY82">
        <v>0</v>
      </c>
      <c r="CZ82">
        <v>0.25402796810100597</v>
      </c>
      <c r="DA82">
        <v>0.39087363099719702</v>
      </c>
      <c r="DB82">
        <v>0.36453051102997602</v>
      </c>
      <c r="DC82">
        <v>0.266255407929127</v>
      </c>
      <c r="DD82">
        <v>0.41555068928905597</v>
      </c>
      <c r="DE82">
        <v>0.37327673851237902</v>
      </c>
      <c r="DF82">
        <v>0.13924958151333899</v>
      </c>
      <c r="DG82">
        <v>0</v>
      </c>
      <c r="DH82">
        <v>0.387452066126874</v>
      </c>
      <c r="DI82">
        <v>0.430360603192603</v>
      </c>
      <c r="DJ82">
        <v>0.13611021290805</v>
      </c>
      <c r="DK82">
        <v>0.31318211006067598</v>
      </c>
      <c r="DL82">
        <v>0.36231536359199401</v>
      </c>
      <c r="DM82">
        <v>0.39586763748217102</v>
      </c>
      <c r="DN82">
        <v>0.48696433280104101</v>
      </c>
      <c r="DO82">
        <v>0.214547191450674</v>
      </c>
      <c r="DP82">
        <v>0.41205176322224302</v>
      </c>
      <c r="DQ82">
        <v>0.74505480299001303</v>
      </c>
      <c r="DR82">
        <v>0.44914398442808501</v>
      </c>
      <c r="DS82">
        <v>0.29447150103120201</v>
      </c>
      <c r="DT82">
        <v>2.63929782809579E-2</v>
      </c>
      <c r="DU82">
        <v>0.17840684967841</v>
      </c>
      <c r="DV82">
        <v>0.42807366856912998</v>
      </c>
      <c r="DW82">
        <v>1.3077232290124601E-2</v>
      </c>
      <c r="DX82">
        <v>0.39046433101412997</v>
      </c>
      <c r="DY82">
        <v>0.35559082551778198</v>
      </c>
      <c r="DZ82">
        <v>0.214933785644396</v>
      </c>
      <c r="EA82">
        <v>0.35600523891070501</v>
      </c>
      <c r="EB82">
        <v>0.42521865180247198</v>
      </c>
      <c r="EC82">
        <v>0</v>
      </c>
      <c r="ED82">
        <v>0.233524180550054</v>
      </c>
      <c r="EE82">
        <v>0.241338417689232</v>
      </c>
      <c r="EF82">
        <v>3.2086467282228102E-2</v>
      </c>
      <c r="EG82">
        <v>0.23678785597004401</v>
      </c>
      <c r="EH82">
        <v>0.26941093642032699</v>
      </c>
      <c r="EI82">
        <v>0.199524091359915</v>
      </c>
      <c r="EJ82">
        <v>0.40566146064547198</v>
      </c>
      <c r="EK82">
        <v>6.6159617391331003E-3</v>
      </c>
      <c r="EL82">
        <v>6.9033860568076004E-3</v>
      </c>
      <c r="EM82">
        <v>1.11037619510487E-2</v>
      </c>
      <c r="EN82">
        <v>0.166114693313309</v>
      </c>
      <c r="EO82">
        <v>1.31272430533075E-4</v>
      </c>
      <c r="EP82">
        <v>2.9589843046181799E-2</v>
      </c>
      <c r="EQ82">
        <v>7.5711067517609296E-2</v>
      </c>
      <c r="ER82">
        <v>0.129502901377862</v>
      </c>
      <c r="ES82">
        <v>6.8881156110692796E-3</v>
      </c>
      <c r="ET82">
        <v>1.3808660875978899E-2</v>
      </c>
      <c r="EU82">
        <v>5.4610012808069701E-2</v>
      </c>
      <c r="EV82">
        <v>6.2531659818765101E-2</v>
      </c>
      <c r="EW82">
        <v>1.8998813314184699E-2</v>
      </c>
      <c r="EX82">
        <v>5.5109019599229501E-2</v>
      </c>
      <c r="EY82">
        <v>4.0298752053813697E-2</v>
      </c>
      <c r="EZ82">
        <v>3.65606557512077E-3</v>
      </c>
      <c r="FA82">
        <v>4.4925033139857198E-2</v>
      </c>
      <c r="FB82">
        <v>1.38062573197258E-2</v>
      </c>
      <c r="FC82">
        <v>1.06620669264602E-2</v>
      </c>
      <c r="FD82">
        <v>3.5432570935153798E-2</v>
      </c>
      <c r="FE82">
        <v>6.8762723986782797E-3</v>
      </c>
      <c r="FF82">
        <v>2.7946439480154298E-2</v>
      </c>
      <c r="FG82">
        <v>4.7652590940932903E-2</v>
      </c>
      <c r="FH82">
        <v>7.4474532807465701E-2</v>
      </c>
      <c r="FI82">
        <v>9.0136978074071492E-3</v>
      </c>
      <c r="FJ82">
        <v>5.7999758390109298E-2</v>
      </c>
      <c r="FK82">
        <v>1.4906369303463301E-2</v>
      </c>
      <c r="FL82">
        <v>9.7122714487121203E-2</v>
      </c>
      <c r="FM82">
        <v>0.122655296357808</v>
      </c>
      <c r="FN82">
        <v>2.2927199919829399E-2</v>
      </c>
      <c r="FO82">
        <v>6.6924910117002301E-2</v>
      </c>
      <c r="FP82">
        <v>6.4277502711033302E-2</v>
      </c>
      <c r="FQ82">
        <v>2.8660997866874802E-2</v>
      </c>
      <c r="FR82">
        <v>4.6196570083047499E-2</v>
      </c>
      <c r="FS82">
        <v>6.0101510508493002E-2</v>
      </c>
      <c r="FT82">
        <v>4.4480243586698803E-2</v>
      </c>
      <c r="FU82">
        <v>3.3125265118807501E-3</v>
      </c>
      <c r="FV82">
        <v>2.4687794719451098E-2</v>
      </c>
      <c r="FW82">
        <v>2.8103623187411001E-2</v>
      </c>
    </row>
    <row r="83" spans="1:179" x14ac:dyDescent="0.35">
      <c r="A83" t="s">
        <v>82</v>
      </c>
      <c r="B83">
        <v>0.12665851665538799</v>
      </c>
      <c r="C83">
        <v>0.68784029278332703</v>
      </c>
      <c r="D83">
        <v>2.35914099306717E-2</v>
      </c>
      <c r="E83">
        <v>4.0938166311300601E-2</v>
      </c>
      <c r="F83">
        <v>0.15382071677540399</v>
      </c>
      <c r="G83">
        <v>0.69994701428699102</v>
      </c>
      <c r="H83">
        <v>0.79575029046384804</v>
      </c>
      <c r="I83">
        <v>8.5851857053483596E-2</v>
      </c>
      <c r="J83">
        <v>2.5006383820844399E-2</v>
      </c>
      <c r="K83">
        <v>0.13156320621018</v>
      </c>
      <c r="L83">
        <v>0</v>
      </c>
      <c r="M83">
        <v>3.83172886636109E-2</v>
      </c>
      <c r="N83">
        <v>0.32868186867203703</v>
      </c>
      <c r="O83">
        <v>2.7108895215964601E-2</v>
      </c>
      <c r="P83">
        <v>5.1888334205788797E-2</v>
      </c>
      <c r="Q83">
        <v>2.1414527022713598E-3</v>
      </c>
      <c r="R83">
        <v>0</v>
      </c>
      <c r="S83">
        <v>0.70186950193429698</v>
      </c>
      <c r="T83">
        <v>0</v>
      </c>
      <c r="U83">
        <v>5.5227710889521497E-2</v>
      </c>
      <c r="V83">
        <v>9.3989313483906295E-2</v>
      </c>
      <c r="W83">
        <v>0.110765037089999</v>
      </c>
      <c r="X83">
        <v>2.21189816528988E-2</v>
      </c>
      <c r="Y83">
        <v>3.8078214572986199E-2</v>
      </c>
      <c r="Z83">
        <v>0.61842115342875004</v>
      </c>
      <c r="AA83">
        <v>0</v>
      </c>
      <c r="AB83">
        <v>5.60805893543403E-2</v>
      </c>
      <c r="AC83">
        <v>4.4771650728393897E-2</v>
      </c>
      <c r="AD83">
        <v>9.9507488221850501E-2</v>
      </c>
      <c r="AE83">
        <v>0.13582887529844301</v>
      </c>
      <c r="AF83">
        <v>9.5768930070476196E-2</v>
      </c>
      <c r="AG83">
        <v>2.9540551361975999E-2</v>
      </c>
      <c r="AH83">
        <v>6.3625308019355703E-2</v>
      </c>
      <c r="AI83">
        <v>1.68555213666483E-2</v>
      </c>
      <c r="AJ83">
        <v>7.9729772863654305E-2</v>
      </c>
      <c r="AK83">
        <v>6.6505049602287897E-2</v>
      </c>
      <c r="AL83">
        <v>0.107835904492251</v>
      </c>
      <c r="AM83">
        <v>0.100426758423451</v>
      </c>
      <c r="AN83">
        <v>0</v>
      </c>
      <c r="AO83">
        <v>2.9328230532538298E-2</v>
      </c>
      <c r="AP83">
        <v>0.15988247385825299</v>
      </c>
      <c r="AQ83">
        <v>9.3688954713174899E-2</v>
      </c>
      <c r="AR83">
        <v>9.0174342147261902E-2</v>
      </c>
      <c r="AS83">
        <v>0</v>
      </c>
      <c r="AT83">
        <v>1.2216717950027401E-2</v>
      </c>
      <c r="AU83">
        <v>6.7443790457464597E-2</v>
      </c>
      <c r="AV83">
        <v>0.205760440738991</v>
      </c>
      <c r="AW83">
        <v>0.69795717732977502</v>
      </c>
      <c r="AX83">
        <v>7.94584604777651E-2</v>
      </c>
      <c r="AY83">
        <v>0</v>
      </c>
      <c r="AZ83">
        <v>1.6947448386808402E-2</v>
      </c>
      <c r="BA83">
        <v>0.165030386987219</v>
      </c>
      <c r="BB83">
        <v>8.0331128787201694E-2</v>
      </c>
      <c r="BC83">
        <v>2.7642901829602998E-2</v>
      </c>
      <c r="BD83">
        <v>2.12383335674067E-2</v>
      </c>
      <c r="BE83">
        <v>0</v>
      </c>
      <c r="BF83">
        <v>9.6620724435989402E-2</v>
      </c>
      <c r="BG83">
        <v>0.10643393383808</v>
      </c>
      <c r="BH83">
        <v>4.1126896905161803E-2</v>
      </c>
      <c r="BI83">
        <v>0.112675714668743</v>
      </c>
      <c r="BJ83">
        <v>2.31802631123392E-2</v>
      </c>
      <c r="BK83">
        <v>0.84589009614034105</v>
      </c>
      <c r="BL83">
        <v>1.3107899339912899E-2</v>
      </c>
      <c r="BM83">
        <v>0.14829041277785501</v>
      </c>
      <c r="BN83">
        <v>0</v>
      </c>
      <c r="BO83">
        <v>0.146285573841655</v>
      </c>
      <c r="BP83">
        <v>2.7841757848907699E-2</v>
      </c>
      <c r="BQ83">
        <v>1.74287884784801E-2</v>
      </c>
      <c r="BR83">
        <v>3.7753036437246902E-2</v>
      </c>
      <c r="BS83">
        <v>2.7675386834425799E-2</v>
      </c>
      <c r="BT83">
        <v>7.8248340324338597E-2</v>
      </c>
      <c r="BU83">
        <v>0</v>
      </c>
      <c r="BV83">
        <v>3.0640105716073101E-2</v>
      </c>
      <c r="BW83">
        <v>0.30161351071843501</v>
      </c>
      <c r="BX83">
        <v>0</v>
      </c>
      <c r="BY83">
        <v>0.181146023517996</v>
      </c>
      <c r="BZ83">
        <v>0</v>
      </c>
      <c r="CA83">
        <v>7.4280918169469995E-2</v>
      </c>
      <c r="CB83">
        <v>0</v>
      </c>
      <c r="CC83">
        <v>7.23440942619024E-2</v>
      </c>
      <c r="CD83">
        <v>9.2606577888998107E-2</v>
      </c>
      <c r="CE83">
        <v>0</v>
      </c>
      <c r="CF83">
        <v>0</v>
      </c>
      <c r="CG83">
        <v>0</v>
      </c>
      <c r="CH83">
        <v>0</v>
      </c>
      <c r="CI83">
        <v>0.13616083398235501</v>
      </c>
      <c r="CJ83">
        <v>0.59190467678714997</v>
      </c>
      <c r="CK83">
        <v>6.7288982801986599E-2</v>
      </c>
      <c r="CL83">
        <v>3.6692287067655698E-2</v>
      </c>
      <c r="CM83">
        <v>0</v>
      </c>
      <c r="CN83">
        <v>3.84443266984155E-2</v>
      </c>
      <c r="CO83">
        <v>2.1229183424196298E-2</v>
      </c>
      <c r="CP83">
        <v>0</v>
      </c>
      <c r="CQ83">
        <v>5.3186803365550296E-3</v>
      </c>
      <c r="CR83">
        <v>0</v>
      </c>
      <c r="CS83">
        <v>0.27046461448105902</v>
      </c>
      <c r="CT83">
        <v>0</v>
      </c>
      <c r="CU83">
        <v>0</v>
      </c>
      <c r="CV83">
        <v>0.16664715529054999</v>
      </c>
      <c r="CW83">
        <v>0.173456711310853</v>
      </c>
      <c r="CX83">
        <v>3.25300358770731E-2</v>
      </c>
      <c r="CY83">
        <v>0.105720222667671</v>
      </c>
      <c r="CZ83">
        <v>1.83448667696589E-2</v>
      </c>
      <c r="DA83">
        <v>0.101472080261489</v>
      </c>
      <c r="DB83">
        <v>0</v>
      </c>
      <c r="DC83">
        <v>0.12766620277568499</v>
      </c>
      <c r="DD83">
        <v>9.68690550668386E-2</v>
      </c>
      <c r="DE83">
        <v>1.8072596810643101E-2</v>
      </c>
      <c r="DF83">
        <v>0.49085613421344898</v>
      </c>
      <c r="DG83">
        <v>6.6560588843634694E-2</v>
      </c>
      <c r="DH83">
        <v>0</v>
      </c>
      <c r="DI83">
        <v>3.1415420757631797E-2</v>
      </c>
      <c r="DJ83">
        <v>0</v>
      </c>
      <c r="DK83">
        <v>9.6293576622470997E-2</v>
      </c>
      <c r="DL83">
        <v>0</v>
      </c>
      <c r="DM83">
        <v>0</v>
      </c>
      <c r="DN83">
        <v>6.1797300920546902E-2</v>
      </c>
      <c r="DO83">
        <v>1.9317122684268901E-2</v>
      </c>
      <c r="DP83">
        <v>0.18618956117615501</v>
      </c>
      <c r="DQ83">
        <v>4.7629368129412798E-2</v>
      </c>
      <c r="DR83">
        <v>0.194155292825862</v>
      </c>
      <c r="DS83">
        <v>0</v>
      </c>
      <c r="DT83">
        <v>0</v>
      </c>
      <c r="DU83">
        <v>5.9969613012780401E-3</v>
      </c>
      <c r="DV83">
        <v>2.0962871697968601E-2</v>
      </c>
      <c r="DW83">
        <v>0</v>
      </c>
      <c r="DX83">
        <v>3.7691035838770197E-2</v>
      </c>
      <c r="DY83">
        <v>0.40647917557382202</v>
      </c>
      <c r="DZ83">
        <v>0</v>
      </c>
      <c r="EA83">
        <v>0</v>
      </c>
      <c r="EB83">
        <v>0</v>
      </c>
      <c r="EC83">
        <v>6.1611158053225E-2</v>
      </c>
      <c r="ED83">
        <v>0</v>
      </c>
      <c r="EE83">
        <v>0</v>
      </c>
      <c r="EF83">
        <v>0.51306545769836098</v>
      </c>
      <c r="EG83">
        <v>0.70215453953500195</v>
      </c>
      <c r="EH83">
        <v>0</v>
      </c>
      <c r="EI83">
        <v>0</v>
      </c>
      <c r="EJ83">
        <v>0</v>
      </c>
      <c r="EK83">
        <v>0.267205560692033</v>
      </c>
      <c r="EL83">
        <v>0.54692855387589601</v>
      </c>
      <c r="EM83">
        <v>0.53424039257331002</v>
      </c>
      <c r="EN83">
        <v>0.55197904262919695</v>
      </c>
      <c r="EO83">
        <v>0.67597652668417996</v>
      </c>
      <c r="EP83">
        <v>0.56695035571095598</v>
      </c>
      <c r="EQ83">
        <v>0.28665802263325402</v>
      </c>
      <c r="ER83">
        <v>0.136032741481657</v>
      </c>
      <c r="ES83">
        <v>0.52859875305357895</v>
      </c>
      <c r="ET83">
        <v>0.55015123975319802</v>
      </c>
      <c r="EU83">
        <v>0.42908170375662602</v>
      </c>
      <c r="EV83">
        <v>0.53434062783907899</v>
      </c>
      <c r="EW83">
        <v>0.348398388081404</v>
      </c>
      <c r="EX83">
        <v>1.1317685868769399E-2</v>
      </c>
      <c r="EY83">
        <v>0.58931607866354896</v>
      </c>
      <c r="EZ83">
        <v>0.327528071057482</v>
      </c>
      <c r="FA83">
        <v>0.54423320265552599</v>
      </c>
      <c r="FB83">
        <v>0.47669612283280199</v>
      </c>
      <c r="FC83">
        <v>0.219693420805079</v>
      </c>
      <c r="FD83">
        <v>0.47055612888430198</v>
      </c>
      <c r="FE83">
        <v>0.24258015576900999</v>
      </c>
      <c r="FF83">
        <v>0.63398339992767205</v>
      </c>
      <c r="FG83">
        <v>2.9606530516625901E-2</v>
      </c>
      <c r="FH83">
        <v>0.46158115247898501</v>
      </c>
      <c r="FI83">
        <v>0.65345816966265802</v>
      </c>
      <c r="FJ83">
        <v>0.51119120072680402</v>
      </c>
      <c r="FK83">
        <v>0.63556508163319303</v>
      </c>
      <c r="FL83">
        <v>0.36497155407372101</v>
      </c>
      <c r="FM83">
        <v>0.52255091799202102</v>
      </c>
      <c r="FN83">
        <v>0.42626657140589003</v>
      </c>
      <c r="FO83">
        <v>2.43024353241071E-2</v>
      </c>
      <c r="FP83">
        <v>0.22285623561165299</v>
      </c>
      <c r="FQ83">
        <v>0.48156839555977199</v>
      </c>
      <c r="FR83">
        <v>7.0918126089821098E-3</v>
      </c>
      <c r="FS83">
        <v>0.36587842462614101</v>
      </c>
      <c r="FT83">
        <v>0.63714147107335894</v>
      </c>
      <c r="FU83">
        <v>0.46539581734628099</v>
      </c>
      <c r="FV83">
        <v>0.579938080495356</v>
      </c>
      <c r="FW83">
        <v>0.160482301782611</v>
      </c>
    </row>
    <row r="84" spans="1:179" x14ac:dyDescent="0.35">
      <c r="A84" t="s">
        <v>83</v>
      </c>
      <c r="B84">
        <v>0</v>
      </c>
      <c r="C84">
        <v>0</v>
      </c>
      <c r="D84">
        <v>0</v>
      </c>
      <c r="E84">
        <v>1.2070036324004999E-2</v>
      </c>
      <c r="F84">
        <v>3.0239031127824799E-2</v>
      </c>
      <c r="G84">
        <v>0</v>
      </c>
      <c r="H84">
        <v>0</v>
      </c>
      <c r="I84">
        <v>2.6454510154235202E-2</v>
      </c>
      <c r="J84">
        <v>0</v>
      </c>
      <c r="K84">
        <v>7.0384227702737001E-2</v>
      </c>
      <c r="L84">
        <v>0.13974028266437299</v>
      </c>
      <c r="M84">
        <v>0.120441338914916</v>
      </c>
      <c r="N84">
        <v>0</v>
      </c>
      <c r="O84">
        <v>9.3754530400707595E-2</v>
      </c>
      <c r="P84">
        <v>5.0613850358524101E-2</v>
      </c>
      <c r="Q84">
        <v>8.9330140098441604E-2</v>
      </c>
      <c r="R84">
        <v>0.10889696503358</v>
      </c>
      <c r="S84">
        <v>0</v>
      </c>
      <c r="T84">
        <v>0</v>
      </c>
      <c r="U84">
        <v>0.14862231534183801</v>
      </c>
      <c r="V84">
        <v>0</v>
      </c>
      <c r="W84">
        <v>0.164785619690448</v>
      </c>
      <c r="X84">
        <v>0.130525418490545</v>
      </c>
      <c r="Y84">
        <v>0</v>
      </c>
      <c r="Z84">
        <v>0</v>
      </c>
      <c r="AA84">
        <v>6.0396485908501697E-2</v>
      </c>
      <c r="AB84">
        <v>6.9821428599175603E-2</v>
      </c>
      <c r="AC84">
        <v>0</v>
      </c>
      <c r="AD84">
        <v>4.8422631982371997E-2</v>
      </c>
      <c r="AE84">
        <v>0.151969587094715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1.9457590321720002E-2</v>
      </c>
      <c r="AL84">
        <v>0</v>
      </c>
      <c r="AM84">
        <v>8.4888657609154206E-2</v>
      </c>
      <c r="AN84">
        <v>0.11118234582186901</v>
      </c>
      <c r="AO84">
        <v>0.176280270845903</v>
      </c>
      <c r="AP84">
        <v>0.14789947121434799</v>
      </c>
      <c r="AQ84">
        <v>0</v>
      </c>
      <c r="AR84">
        <v>0</v>
      </c>
      <c r="AS84">
        <v>0.15459215011788099</v>
      </c>
      <c r="AT84">
        <v>5.8006065861790398E-2</v>
      </c>
      <c r="AU84">
        <v>0.13197234981367101</v>
      </c>
      <c r="AV84">
        <v>0.105727452025727</v>
      </c>
      <c r="AW84">
        <v>0</v>
      </c>
      <c r="AX84">
        <v>6.6624257325050895E-2</v>
      </c>
      <c r="AY84">
        <v>0.118966438558482</v>
      </c>
      <c r="AZ84">
        <v>8.8287205923095399E-2</v>
      </c>
      <c r="BA84">
        <v>6.9263912535239003E-2</v>
      </c>
      <c r="BB84">
        <v>0</v>
      </c>
      <c r="BC84">
        <v>0</v>
      </c>
      <c r="BD84">
        <v>0.106573981433844</v>
      </c>
      <c r="BE84">
        <v>2.1465456146187299E-2</v>
      </c>
      <c r="BF84">
        <v>6.7751875517912596E-3</v>
      </c>
      <c r="BG84">
        <v>3.2054842923578103E-2</v>
      </c>
      <c r="BH84">
        <v>0</v>
      </c>
      <c r="BI84">
        <v>4.8292420593972103E-2</v>
      </c>
      <c r="BJ84">
        <v>0</v>
      </c>
      <c r="BK84">
        <v>0</v>
      </c>
      <c r="BL84">
        <v>0</v>
      </c>
      <c r="BM84">
        <v>6.8884776750399196E-2</v>
      </c>
      <c r="BN84">
        <v>0</v>
      </c>
      <c r="BO84">
        <v>1.16536084947547E-2</v>
      </c>
      <c r="BP84">
        <v>3.6195813688324502E-2</v>
      </c>
      <c r="BQ84">
        <v>0.209414252304609</v>
      </c>
      <c r="BR84">
        <v>0</v>
      </c>
      <c r="BS84">
        <v>0.121581902160108</v>
      </c>
      <c r="BT84">
        <v>0</v>
      </c>
      <c r="BU84">
        <v>0.19683782109421299</v>
      </c>
      <c r="BV84">
        <v>0.32948841996560102</v>
      </c>
      <c r="BW84">
        <v>0.20782902965012701</v>
      </c>
      <c r="BX84">
        <v>0.23783327628168399</v>
      </c>
      <c r="BY84">
        <v>0.22567171906535499</v>
      </c>
      <c r="BZ84">
        <v>0.42558287076954698</v>
      </c>
      <c r="CA84">
        <v>0</v>
      </c>
      <c r="CB84">
        <v>0.39630799437325198</v>
      </c>
      <c r="CC84">
        <v>0</v>
      </c>
      <c r="CD84">
        <v>0.197097933103976</v>
      </c>
      <c r="CE84">
        <v>0</v>
      </c>
      <c r="CF84">
        <v>0</v>
      </c>
      <c r="CG84">
        <v>0.20820443623052601</v>
      </c>
      <c r="CH84">
        <v>0.15731633396206601</v>
      </c>
      <c r="CI84">
        <v>0</v>
      </c>
      <c r="CJ84">
        <v>0</v>
      </c>
      <c r="CK84">
        <v>0.160122249536918</v>
      </c>
      <c r="CL84">
        <v>0.20872776792042</v>
      </c>
      <c r="CM84">
        <v>0.19355456735090801</v>
      </c>
      <c r="CN84">
        <v>0.24071595131461401</v>
      </c>
      <c r="CO84">
        <v>0.106270584015391</v>
      </c>
      <c r="CP84">
        <v>0.220942466300034</v>
      </c>
      <c r="CQ84">
        <v>0.31664814754100101</v>
      </c>
      <c r="CR84">
        <v>0.125271280200146</v>
      </c>
      <c r="CS84">
        <v>2.27554501157529E-2</v>
      </c>
      <c r="CT84">
        <v>0.210876721979573</v>
      </c>
      <c r="CU84">
        <v>5.8704086306991803E-2</v>
      </c>
      <c r="CV84">
        <v>6.8329226408590002E-2</v>
      </c>
      <c r="CW84">
        <v>7.0652419655455698E-2</v>
      </c>
      <c r="CX84">
        <v>0.15273003403365201</v>
      </c>
      <c r="CY84">
        <v>4.4222615480642401E-2</v>
      </c>
      <c r="CZ84">
        <v>8.1847802154516702E-2</v>
      </c>
      <c r="DA84">
        <v>0.13247454967637401</v>
      </c>
      <c r="DB84">
        <v>0.36489379769594199</v>
      </c>
      <c r="DC84">
        <v>8.2044517688782001E-2</v>
      </c>
      <c r="DD84">
        <v>0.156272156718573</v>
      </c>
      <c r="DE84">
        <v>0.17781328463821</v>
      </c>
      <c r="DF84">
        <v>9.0066657975548498E-2</v>
      </c>
      <c r="DG84">
        <v>0.367089056043572</v>
      </c>
      <c r="DH84">
        <v>0.252324343205521</v>
      </c>
      <c r="DI84">
        <v>0.15780299514162299</v>
      </c>
      <c r="DJ84">
        <v>0.18612381673508399</v>
      </c>
      <c r="DK84">
        <v>0.12709728071517601</v>
      </c>
      <c r="DL84">
        <v>0.22091729417005701</v>
      </c>
      <c r="DM84">
        <v>0.36295523292067</v>
      </c>
      <c r="DN84">
        <v>8.6029483401077897E-2</v>
      </c>
      <c r="DO84">
        <v>0.17884347736504899</v>
      </c>
      <c r="DP84">
        <v>0.17046644112230999</v>
      </c>
      <c r="DQ84">
        <v>0.17830118888591401</v>
      </c>
      <c r="DR84">
        <v>0.19563950340048999</v>
      </c>
      <c r="DS84">
        <v>0.27972467283611702</v>
      </c>
      <c r="DT84">
        <v>0.37950078072448801</v>
      </c>
      <c r="DU84">
        <v>0.15901809425533101</v>
      </c>
      <c r="DV84">
        <v>0.25638917604626299</v>
      </c>
      <c r="DW84">
        <v>0.101436380782228</v>
      </c>
      <c r="DX84">
        <v>0.22288382797863501</v>
      </c>
      <c r="DY84">
        <v>3.8517348891692602E-2</v>
      </c>
      <c r="DZ84">
        <v>0.173380814392988</v>
      </c>
      <c r="EA84">
        <v>0.25444501746433001</v>
      </c>
      <c r="EB84">
        <v>0.32847687326096697</v>
      </c>
      <c r="EC84">
        <v>0</v>
      </c>
      <c r="ED84">
        <v>0.369885027073247</v>
      </c>
      <c r="EE84">
        <v>6.7026079103573805E-2</v>
      </c>
      <c r="EF84">
        <v>0</v>
      </c>
      <c r="EG84">
        <v>0.133667894766201</v>
      </c>
      <c r="EH84">
        <v>0.26922105776087002</v>
      </c>
      <c r="EI84">
        <v>0.20683271053029401</v>
      </c>
      <c r="EJ84">
        <v>0.373753765913797</v>
      </c>
      <c r="EK84">
        <v>1.3402491912157999E-2</v>
      </c>
      <c r="EL84">
        <v>0.104728296075127</v>
      </c>
      <c r="EM84">
        <v>8.2363597410898104E-2</v>
      </c>
      <c r="EN84">
        <v>6.7988474109990094E-2</v>
      </c>
      <c r="EO84">
        <v>6.7535289761582906E-2</v>
      </c>
      <c r="EP84">
        <v>8.3797820499581593E-2</v>
      </c>
      <c r="EQ84">
        <v>8.7742485040092105E-2</v>
      </c>
      <c r="ER84">
        <v>9.2775795630979305E-2</v>
      </c>
      <c r="ES84">
        <v>7.7840288071877803E-3</v>
      </c>
      <c r="ET84">
        <v>6.0713938534807499E-2</v>
      </c>
      <c r="EU84">
        <v>8.8400391517845497E-2</v>
      </c>
      <c r="EV84">
        <v>3.1053391667478801E-2</v>
      </c>
      <c r="EW84">
        <v>6.5900487415478303E-3</v>
      </c>
      <c r="EX84">
        <v>0.11282049346074501</v>
      </c>
      <c r="EY84">
        <v>3.0658206887084701E-2</v>
      </c>
      <c r="EZ84">
        <v>6.6109476736124898E-2</v>
      </c>
      <c r="FA84">
        <v>0.141056442860025</v>
      </c>
      <c r="FB84">
        <v>1.9555475476506299E-2</v>
      </c>
      <c r="FC84">
        <v>5.7977798829032902E-2</v>
      </c>
      <c r="FD84">
        <v>6.3283258768311201E-2</v>
      </c>
      <c r="FE84">
        <v>0.105425995302334</v>
      </c>
      <c r="FF84">
        <v>0.100272222961999</v>
      </c>
      <c r="FG84">
        <v>0.13033914284057899</v>
      </c>
      <c r="FH84">
        <v>1.69851066721394E-2</v>
      </c>
      <c r="FI84">
        <v>0.12819208675993199</v>
      </c>
      <c r="FJ84">
        <v>1.89581397136648E-3</v>
      </c>
      <c r="FK84">
        <v>5.8291818073243403E-3</v>
      </c>
      <c r="FL84">
        <v>2.1127823987194601E-2</v>
      </c>
      <c r="FM84">
        <v>9.2153246234218996E-3</v>
      </c>
      <c r="FN84">
        <v>7.8616906926653504E-2</v>
      </c>
      <c r="FO84">
        <v>2.0021017314917899E-2</v>
      </c>
      <c r="FP84">
        <v>5.7468152922257503E-3</v>
      </c>
      <c r="FQ84">
        <v>1.9183121063654301E-2</v>
      </c>
      <c r="FR84">
        <v>6.2697257204132495E-2</v>
      </c>
      <c r="FS84">
        <v>1.48269245487067E-2</v>
      </c>
      <c r="FT84">
        <v>0.111597000193562</v>
      </c>
      <c r="FU84">
        <v>0.11423102847564701</v>
      </c>
      <c r="FV84">
        <v>0.14494396984269201</v>
      </c>
      <c r="FW84">
        <v>8.4456041414131697E-2</v>
      </c>
    </row>
    <row r="85" spans="1:179" x14ac:dyDescent="0.35">
      <c r="A85" t="s">
        <v>84</v>
      </c>
      <c r="B85">
        <v>0.38504237852388401</v>
      </c>
      <c r="C85">
        <v>0</v>
      </c>
      <c r="D85">
        <v>0.43978243821290902</v>
      </c>
      <c r="E85">
        <v>0.37841744683436301</v>
      </c>
      <c r="F85">
        <v>7.3717514938959894E-2</v>
      </c>
      <c r="G85">
        <v>0</v>
      </c>
      <c r="H85">
        <v>0</v>
      </c>
      <c r="I85">
        <v>0.26183536836537602</v>
      </c>
      <c r="J85">
        <v>0.39611500804342697</v>
      </c>
      <c r="K85">
        <v>0.49257554241667001</v>
      </c>
      <c r="L85">
        <v>0.285083850384939</v>
      </c>
      <c r="M85">
        <v>0.275333534606784</v>
      </c>
      <c r="N85">
        <v>0.32344369033370002</v>
      </c>
      <c r="O85">
        <v>0.32496707034786798</v>
      </c>
      <c r="P85">
        <v>6.7655693120037302E-2</v>
      </c>
      <c r="Q85">
        <v>0.30067814028925199</v>
      </c>
      <c r="R85">
        <v>0.49890369158609099</v>
      </c>
      <c r="S85">
        <v>4.7353904142975203E-2</v>
      </c>
      <c r="T85">
        <v>0.36412962155256401</v>
      </c>
      <c r="U85">
        <v>0.41758745644794198</v>
      </c>
      <c r="V85">
        <v>0.47469462865592099</v>
      </c>
      <c r="W85">
        <v>0.15061868278594501</v>
      </c>
      <c r="X85">
        <v>0.58046108194476098</v>
      </c>
      <c r="Y85">
        <v>0.124868526120513</v>
      </c>
      <c r="Z85">
        <v>0.16248407901624801</v>
      </c>
      <c r="AA85">
        <v>0.16433749362344799</v>
      </c>
      <c r="AB85">
        <v>0.25184576196892</v>
      </c>
      <c r="AC85">
        <v>5.02381330110886E-2</v>
      </c>
      <c r="AD85">
        <v>0.359505408045665</v>
      </c>
      <c r="AE85">
        <v>0.22683274471466799</v>
      </c>
      <c r="AF85">
        <v>0.111762267634214</v>
      </c>
      <c r="AG85">
        <v>0.17130823640565301</v>
      </c>
      <c r="AH85">
        <v>0.160749377417087</v>
      </c>
      <c r="AI85">
        <v>0.31436245598567603</v>
      </c>
      <c r="AJ85">
        <v>0.161749425741361</v>
      </c>
      <c r="AK85">
        <v>0.29380086576588699</v>
      </c>
      <c r="AL85">
        <v>0</v>
      </c>
      <c r="AM85">
        <v>0.14195667317050201</v>
      </c>
      <c r="AN85">
        <v>0.33359551712334101</v>
      </c>
      <c r="AO85">
        <v>0.324331862524742</v>
      </c>
      <c r="AP85">
        <v>0.353904142975212</v>
      </c>
      <c r="AQ85">
        <v>0.51237388879419099</v>
      </c>
      <c r="AR85">
        <v>0.134933338139863</v>
      </c>
      <c r="AS85">
        <v>0.19375625515776099</v>
      </c>
      <c r="AT85">
        <v>0.38043960794252102</v>
      </c>
      <c r="AU85">
        <v>0.134524368719495</v>
      </c>
      <c r="AV85">
        <v>0.106727500350001</v>
      </c>
      <c r="AW85">
        <v>0.125253877246088</v>
      </c>
      <c r="AX85">
        <v>0</v>
      </c>
      <c r="AY85">
        <v>0.27114905645689202</v>
      </c>
      <c r="AZ85">
        <v>7.5593304772806694E-2</v>
      </c>
      <c r="BA85">
        <v>0.35700559800201598</v>
      </c>
      <c r="BB85">
        <v>0.14733325367338199</v>
      </c>
      <c r="BC85">
        <v>6.1102859383043502E-2</v>
      </c>
      <c r="BD85">
        <v>0.39109580963281398</v>
      </c>
      <c r="BE85">
        <v>0.32456276243305099</v>
      </c>
      <c r="BF85">
        <v>0.296519145036374</v>
      </c>
      <c r="BG85">
        <v>0.21745845705098499</v>
      </c>
      <c r="BH85">
        <v>0.34305022920537098</v>
      </c>
      <c r="BI85">
        <v>0</v>
      </c>
      <c r="BJ85">
        <v>0.105895588091433</v>
      </c>
      <c r="BK85">
        <v>0</v>
      </c>
      <c r="BL85">
        <v>0.15621311098158999</v>
      </c>
      <c r="BM85">
        <v>0.14026268205315701</v>
      </c>
      <c r="BN85">
        <v>0.41811172043894601</v>
      </c>
      <c r="BO85">
        <v>0.31209199201515098</v>
      </c>
      <c r="BP85">
        <v>0.47898756450163998</v>
      </c>
      <c r="BQ85">
        <v>0.53119362977297302</v>
      </c>
      <c r="BR85">
        <v>0</v>
      </c>
      <c r="BS85">
        <v>0.35470045151290502</v>
      </c>
      <c r="BT85">
        <v>0.183939718503909</v>
      </c>
      <c r="BU85">
        <v>0.488841054935998</v>
      </c>
      <c r="BV85">
        <v>0.39867137768776501</v>
      </c>
      <c r="BW85">
        <v>0.30338523194641598</v>
      </c>
      <c r="BX85">
        <v>0.52128668740829398</v>
      </c>
      <c r="BY85">
        <v>0.404572843715723</v>
      </c>
      <c r="BZ85">
        <v>0.37948990387820097</v>
      </c>
      <c r="CA85">
        <v>0.23206955272485</v>
      </c>
      <c r="CB85">
        <v>0.477519501020015</v>
      </c>
      <c r="CC85">
        <v>0.18764392194885399</v>
      </c>
      <c r="CD85">
        <v>0.69622708617523299</v>
      </c>
      <c r="CE85">
        <v>0</v>
      </c>
      <c r="CF85">
        <v>0.20820443623052601</v>
      </c>
      <c r="CG85">
        <v>0</v>
      </c>
      <c r="CH85">
        <v>0.33973440916737802</v>
      </c>
      <c r="CI85">
        <v>0.20298075310972899</v>
      </c>
      <c r="CJ85">
        <v>0.127804031549691</v>
      </c>
      <c r="CK85">
        <v>0.320995778385189</v>
      </c>
      <c r="CL85">
        <v>0.24411729653188599</v>
      </c>
      <c r="CM85">
        <v>9.3948449031642095E-2</v>
      </c>
      <c r="CN85">
        <v>0.335792018539118</v>
      </c>
      <c r="CO85">
        <v>0.36080282990235002</v>
      </c>
      <c r="CP85">
        <v>0.59238801004834096</v>
      </c>
      <c r="CQ85">
        <v>0.39256325158036598</v>
      </c>
      <c r="CR85">
        <v>0.40303206074749698</v>
      </c>
      <c r="CS85">
        <v>0.27558525590655403</v>
      </c>
      <c r="CT85">
        <v>0.44790837468995098</v>
      </c>
      <c r="CU85">
        <v>0.12948900128076801</v>
      </c>
      <c r="CV85">
        <v>0.237681140916461</v>
      </c>
      <c r="CW85">
        <v>0.33659908053356802</v>
      </c>
      <c r="CX85">
        <v>0.33962781607377202</v>
      </c>
      <c r="CY85">
        <v>7.0925894647799095E-2</v>
      </c>
      <c r="CZ85">
        <v>0.23297567673018299</v>
      </c>
      <c r="DA85">
        <v>0.47492201982879101</v>
      </c>
      <c r="DB85">
        <v>0.49412285149266799</v>
      </c>
      <c r="DC85">
        <v>0.161520079668237</v>
      </c>
      <c r="DD85">
        <v>0.429071541524147</v>
      </c>
      <c r="DE85">
        <v>0.44982673960783298</v>
      </c>
      <c r="DF85">
        <v>8.7666293383660998E-2</v>
      </c>
      <c r="DG85">
        <v>0</v>
      </c>
      <c r="DH85">
        <v>0.54163042993531796</v>
      </c>
      <c r="DI85">
        <v>0.414724359738327</v>
      </c>
      <c r="DJ85">
        <v>0.370781900741319</v>
      </c>
      <c r="DK85">
        <v>0.32502520875609198</v>
      </c>
      <c r="DL85">
        <v>0.42125357518052797</v>
      </c>
      <c r="DM85">
        <v>0.53981679350882195</v>
      </c>
      <c r="DN85">
        <v>0.50224785566859997</v>
      </c>
      <c r="DO85">
        <v>0.329536588856298</v>
      </c>
      <c r="DP85">
        <v>0.32053770777301299</v>
      </c>
      <c r="DQ85">
        <v>0.77717195470446099</v>
      </c>
      <c r="DR85">
        <v>0.49721498350837001</v>
      </c>
      <c r="DS85">
        <v>0.42830519001151202</v>
      </c>
      <c r="DT85">
        <v>8.05043562546294E-2</v>
      </c>
      <c r="DU85">
        <v>0.319062496649542</v>
      </c>
      <c r="DV85">
        <v>0.64091770127487502</v>
      </c>
      <c r="DW85">
        <v>0.10475692656994399</v>
      </c>
      <c r="DX85">
        <v>0.35788879792047101</v>
      </c>
      <c r="DY85">
        <v>0.381577792214633</v>
      </c>
      <c r="DZ85">
        <v>0.44571995321712998</v>
      </c>
      <c r="EA85">
        <v>0.50603268740922602</v>
      </c>
      <c r="EB85">
        <v>0.61010017730813204</v>
      </c>
      <c r="EC85">
        <v>1.5905088715972002E-2</v>
      </c>
      <c r="ED85">
        <v>0.29010957490332401</v>
      </c>
      <c r="EE85">
        <v>0.35837918830446902</v>
      </c>
      <c r="EF85">
        <v>0</v>
      </c>
      <c r="EG85">
        <v>0.172703031485828</v>
      </c>
      <c r="EH85">
        <v>0.28793544871419302</v>
      </c>
      <c r="EI85">
        <v>0.16847939668930501</v>
      </c>
      <c r="EJ85">
        <v>0.53412509523067297</v>
      </c>
      <c r="EK85">
        <v>8.3118821505979198E-2</v>
      </c>
      <c r="EL85">
        <v>0.12835064327786599</v>
      </c>
      <c r="EM85">
        <v>0.15443097295453301</v>
      </c>
      <c r="EN85">
        <v>4.5143984394197499E-3</v>
      </c>
      <c r="EO85">
        <v>0.13435518767624699</v>
      </c>
      <c r="EP85">
        <v>0.16503883090975</v>
      </c>
      <c r="EQ85">
        <v>5.1790315561736099E-2</v>
      </c>
      <c r="ER85">
        <v>0.196366722630472</v>
      </c>
      <c r="ES85">
        <v>9.4863325190158596E-2</v>
      </c>
      <c r="ET85">
        <v>0.14257767103621299</v>
      </c>
      <c r="EU85">
        <v>9.4487313421566702E-2</v>
      </c>
      <c r="EV85">
        <v>5.53005228932235E-2</v>
      </c>
      <c r="EW85">
        <v>6.5167420854081295E-2</v>
      </c>
      <c r="EX85">
        <v>0.122761848150929</v>
      </c>
      <c r="EY85">
        <v>7.2557453143032205E-2</v>
      </c>
      <c r="EZ85">
        <v>0.106861240419687</v>
      </c>
      <c r="FA85">
        <v>0.10189572849770399</v>
      </c>
      <c r="FB85">
        <v>9.1463773525009603E-2</v>
      </c>
      <c r="FC85">
        <v>5.9244878080086799E-2</v>
      </c>
      <c r="FD85">
        <v>0.139600753383568</v>
      </c>
      <c r="FE85">
        <v>1.7486172638503501E-2</v>
      </c>
      <c r="FF85">
        <v>8.5216906652096802E-2</v>
      </c>
      <c r="FG85">
        <v>6.0827541615090699E-2</v>
      </c>
      <c r="FH85">
        <v>4.6841431154222603E-2</v>
      </c>
      <c r="FI85">
        <v>0.14149058570674899</v>
      </c>
      <c r="FJ85">
        <v>3.9543714230410698E-2</v>
      </c>
      <c r="FK85">
        <v>0.132942410360671</v>
      </c>
      <c r="FL85">
        <v>4.6228483335095001E-3</v>
      </c>
      <c r="FM85">
        <v>2.8666638467403902E-2</v>
      </c>
      <c r="FN85">
        <v>6.04433129658025E-2</v>
      </c>
      <c r="FO85">
        <v>9.3196210568510796E-2</v>
      </c>
      <c r="FP85">
        <v>6.6035008898640807E-2</v>
      </c>
      <c r="FQ85">
        <v>0.15260491892768399</v>
      </c>
      <c r="FR85">
        <v>8.6789265964894294E-2</v>
      </c>
      <c r="FS85">
        <v>4.7552034517282203E-2</v>
      </c>
      <c r="FT85">
        <v>0.147354920810985</v>
      </c>
      <c r="FU85">
        <v>9.9145854125282901E-2</v>
      </c>
      <c r="FV85">
        <v>0.164227802434494</v>
      </c>
      <c r="FW85">
        <v>0.18578839641044501</v>
      </c>
    </row>
    <row r="86" spans="1:179" x14ac:dyDescent="0.35">
      <c r="A86" t="s">
        <v>85</v>
      </c>
      <c r="B86">
        <v>0.28399212578482202</v>
      </c>
      <c r="C86">
        <v>8.3993523860777294E-3</v>
      </c>
      <c r="D86">
        <v>0.34369171661340298</v>
      </c>
      <c r="E86">
        <v>0.416392246424586</v>
      </c>
      <c r="F86">
        <v>4.7492195474330701E-2</v>
      </c>
      <c r="G86">
        <v>0</v>
      </c>
      <c r="H86">
        <v>0</v>
      </c>
      <c r="I86">
        <v>2.5260232431989799E-2</v>
      </c>
      <c r="J86">
        <v>0.20064129885704499</v>
      </c>
      <c r="K86">
        <v>0.33883815703337999</v>
      </c>
      <c r="L86">
        <v>0.31785268057545901</v>
      </c>
      <c r="M86">
        <v>0.149257212397926</v>
      </c>
      <c r="N86">
        <v>0.24208425857744201</v>
      </c>
      <c r="O86">
        <v>0.34112944239536702</v>
      </c>
      <c r="P86">
        <v>0.15053632952120499</v>
      </c>
      <c r="Q86">
        <v>0.313211064114502</v>
      </c>
      <c r="R86">
        <v>0.41127857483480001</v>
      </c>
      <c r="S86">
        <v>3.7920881509345701E-2</v>
      </c>
      <c r="T86">
        <v>0.179600195099545</v>
      </c>
      <c r="U86">
        <v>0.29883995326685298</v>
      </c>
      <c r="V86">
        <v>0.39191965304724902</v>
      </c>
      <c r="W86">
        <v>0.121943897537621</v>
      </c>
      <c r="X86">
        <v>0.38502373250167898</v>
      </c>
      <c r="Y86">
        <v>0.216866756613006</v>
      </c>
      <c r="Z86">
        <v>7.4239603560706496E-2</v>
      </c>
      <c r="AA86">
        <v>0.101781332193025</v>
      </c>
      <c r="AB86">
        <v>0.141932122574599</v>
      </c>
      <c r="AC86">
        <v>4.6686687315064403E-2</v>
      </c>
      <c r="AD86">
        <v>0.25497332142681201</v>
      </c>
      <c r="AE86">
        <v>0.21868878374949399</v>
      </c>
      <c r="AF86">
        <v>0.15762088288338</v>
      </c>
      <c r="AG86">
        <v>0.15066168303052699</v>
      </c>
      <c r="AH86">
        <v>0.16703619457061999</v>
      </c>
      <c r="AI86">
        <v>0.28452042974730402</v>
      </c>
      <c r="AJ86">
        <v>0.113987639862647</v>
      </c>
      <c r="AK86">
        <v>0.18627236337865299</v>
      </c>
      <c r="AL86">
        <v>0</v>
      </c>
      <c r="AM86">
        <v>6.1620908033312299E-2</v>
      </c>
      <c r="AN86">
        <v>0.31464059248357001</v>
      </c>
      <c r="AO86">
        <v>0.34631800884101099</v>
      </c>
      <c r="AP86">
        <v>0.27117360705279497</v>
      </c>
      <c r="AQ86">
        <v>0.28438400301816902</v>
      </c>
      <c r="AR86">
        <v>0.107405283257161</v>
      </c>
      <c r="AS86">
        <v>0.24882386330352499</v>
      </c>
      <c r="AT86">
        <v>0.357180559843709</v>
      </c>
      <c r="AU86">
        <v>0.223626871963514</v>
      </c>
      <c r="AV86">
        <v>0.18933963403141399</v>
      </c>
      <c r="AW86">
        <v>8.5161821834460902E-2</v>
      </c>
      <c r="AX86">
        <v>0.12622564577001699</v>
      </c>
      <c r="AY86">
        <v>0.208531984687265</v>
      </c>
      <c r="AZ86">
        <v>1.33376550669244E-2</v>
      </c>
      <c r="BA86">
        <v>0.376938506506451</v>
      </c>
      <c r="BB86">
        <v>0.103296943031274</v>
      </c>
      <c r="BC86">
        <v>6.3186241597442003E-2</v>
      </c>
      <c r="BD86">
        <v>0.20444197971654601</v>
      </c>
      <c r="BE86">
        <v>0.28652549866844002</v>
      </c>
      <c r="BF86">
        <v>0.14915963154838499</v>
      </c>
      <c r="BG86">
        <v>0.141062285638724</v>
      </c>
      <c r="BH86">
        <v>0.255376902768086</v>
      </c>
      <c r="BI86">
        <v>0</v>
      </c>
      <c r="BJ86">
        <v>0.11590070509267</v>
      </c>
      <c r="BK86">
        <v>0</v>
      </c>
      <c r="BL86">
        <v>0.19424602400768501</v>
      </c>
      <c r="BM86">
        <v>0.16727455288781001</v>
      </c>
      <c r="BN86">
        <v>0.309929674973417</v>
      </c>
      <c r="BO86">
        <v>0.20956839275483899</v>
      </c>
      <c r="BP86">
        <v>0.22695891613159</v>
      </c>
      <c r="BQ86">
        <v>0.40406256424137299</v>
      </c>
      <c r="BR86">
        <v>3.8874221313732402E-2</v>
      </c>
      <c r="BS86">
        <v>8.8248223237103796E-2</v>
      </c>
      <c r="BT86">
        <v>0.15654327424400399</v>
      </c>
      <c r="BU86">
        <v>0.20595323981628</v>
      </c>
      <c r="BV86">
        <v>0.21439429406859101</v>
      </c>
      <c r="BW86">
        <v>0.20478164808771801</v>
      </c>
      <c r="BX86">
        <v>0.34200363006975598</v>
      </c>
      <c r="BY86">
        <v>0.29452557449559702</v>
      </c>
      <c r="BZ86">
        <v>0.33389727191602903</v>
      </c>
      <c r="CA86">
        <v>6.5447262707274204E-2</v>
      </c>
      <c r="CB86">
        <v>0.34336074971926001</v>
      </c>
      <c r="CC86">
        <v>0.12844330557334999</v>
      </c>
      <c r="CD86">
        <v>0.21908563325542901</v>
      </c>
      <c r="CE86">
        <v>0</v>
      </c>
      <c r="CF86">
        <v>0.15731633396206601</v>
      </c>
      <c r="CG86">
        <v>0.33973440916737802</v>
      </c>
      <c r="CH86">
        <v>0</v>
      </c>
      <c r="CI86">
        <v>0.104315637377753</v>
      </c>
      <c r="CJ86">
        <v>3.9475959761262502E-2</v>
      </c>
      <c r="CK86">
        <v>0.110681389358621</v>
      </c>
      <c r="CL86">
        <v>6.7732141811078797E-2</v>
      </c>
      <c r="CM86">
        <v>0.164925464856987</v>
      </c>
      <c r="CN86">
        <v>0.17880276688323499</v>
      </c>
      <c r="CO86">
        <v>0.208454464959829</v>
      </c>
      <c r="CP86">
        <v>0.47260099112930998</v>
      </c>
      <c r="CQ86">
        <v>0.27726246560391499</v>
      </c>
      <c r="CR86">
        <v>0.27726650557539301</v>
      </c>
      <c r="CS86">
        <v>1.6326301659387199E-2</v>
      </c>
      <c r="CT86">
        <v>0.296318389530631</v>
      </c>
      <c r="CU86">
        <v>0.102430656183682</v>
      </c>
      <c r="CV86">
        <v>0.280943975588269</v>
      </c>
      <c r="CW86">
        <v>0.16076771267225601</v>
      </c>
      <c r="CX86">
        <v>0.28005035669063499</v>
      </c>
      <c r="CY86">
        <v>0.108405331581435</v>
      </c>
      <c r="CZ86">
        <v>0.15611149016057099</v>
      </c>
      <c r="DA86">
        <v>0.26931883608662899</v>
      </c>
      <c r="DB86">
        <v>0.385322690391036</v>
      </c>
      <c r="DC86">
        <v>0</v>
      </c>
      <c r="DD86">
        <v>0.38094305054206301</v>
      </c>
      <c r="DE86">
        <v>0.294439492026417</v>
      </c>
      <c r="DF86">
        <v>1.0435712477716E-2</v>
      </c>
      <c r="DG86">
        <v>0</v>
      </c>
      <c r="DH86">
        <v>0.29757761756355799</v>
      </c>
      <c r="DI86">
        <v>0.17436252746209399</v>
      </c>
      <c r="DJ86">
        <v>0.28057772835200701</v>
      </c>
      <c r="DK86">
        <v>0.199796009742369</v>
      </c>
      <c r="DL86">
        <v>0.32880784015511</v>
      </c>
      <c r="DM86">
        <v>0.296630710402569</v>
      </c>
      <c r="DN86">
        <v>0.19278013589531701</v>
      </c>
      <c r="DO86">
        <v>0.17225459465179199</v>
      </c>
      <c r="DP86">
        <v>0.155954863574047</v>
      </c>
      <c r="DQ86">
        <v>0.24333820357074401</v>
      </c>
      <c r="DR86">
        <v>0.359743455595818</v>
      </c>
      <c r="DS86">
        <v>0.36601753130084402</v>
      </c>
      <c r="DT86">
        <v>0.15396408993660199</v>
      </c>
      <c r="DU86">
        <v>0.239520741291258</v>
      </c>
      <c r="DV86">
        <v>0.43249370813288202</v>
      </c>
      <c r="DW86">
        <v>5.8444247383613403E-2</v>
      </c>
      <c r="DX86">
        <v>0.18569153978695899</v>
      </c>
      <c r="DY86">
        <v>0.18095497289745099</v>
      </c>
      <c r="DZ86">
        <v>0.222309530494714</v>
      </c>
      <c r="EA86">
        <v>0.39386163625992399</v>
      </c>
      <c r="EB86">
        <v>0.44430472013175198</v>
      </c>
      <c r="EC86">
        <v>0</v>
      </c>
      <c r="ED86">
        <v>0.19089750918666201</v>
      </c>
      <c r="EE86">
        <v>0.14408418430412001</v>
      </c>
      <c r="EF86">
        <v>0</v>
      </c>
      <c r="EG86">
        <v>0.14299494584029701</v>
      </c>
      <c r="EH86">
        <v>0.21743390645508101</v>
      </c>
      <c r="EI86">
        <v>1.5504322847172999E-2</v>
      </c>
      <c r="EJ86">
        <v>0.365009713800651</v>
      </c>
      <c r="EK86">
        <v>1.22284182454701E-2</v>
      </c>
      <c r="EL86">
        <v>4.4182528753384298E-2</v>
      </c>
      <c r="EM86">
        <v>5.3986611410975598E-2</v>
      </c>
      <c r="EN86">
        <v>4.0566437915181199E-2</v>
      </c>
      <c r="EO86">
        <v>9.8725104462396407E-2</v>
      </c>
      <c r="EP86">
        <v>0.12852689644096199</v>
      </c>
      <c r="EQ86">
        <v>5.8819996513129899E-2</v>
      </c>
      <c r="ER86">
        <v>0.11619136327008001</v>
      </c>
      <c r="ES86">
        <v>6.9208908304637703E-2</v>
      </c>
      <c r="ET86">
        <v>8.5825758212102907E-2</v>
      </c>
      <c r="EU86">
        <v>5.2188079572020998E-2</v>
      </c>
      <c r="EV86">
        <v>1.8029108500687001E-2</v>
      </c>
      <c r="EW86">
        <v>2.27288385588214E-2</v>
      </c>
      <c r="EX86">
        <v>9.5600640815323504E-2</v>
      </c>
      <c r="EY86">
        <v>7.4462190533799405E-2</v>
      </c>
      <c r="EZ86">
        <v>7.4389420232357298E-2</v>
      </c>
      <c r="FA86">
        <v>2.1159744833829102E-3</v>
      </c>
      <c r="FB86">
        <v>5.7717146497471901E-2</v>
      </c>
      <c r="FC86">
        <v>6.5976837194130097E-2</v>
      </c>
      <c r="FD86">
        <v>0.14519415963000701</v>
      </c>
      <c r="FE86">
        <v>0.10888609603718501</v>
      </c>
      <c r="FF86">
        <v>7.0311910132102903E-2</v>
      </c>
      <c r="FG86">
        <v>5.7817712825271698E-2</v>
      </c>
      <c r="FH86">
        <v>9.1317899586380299E-2</v>
      </c>
      <c r="FI86">
        <v>0.10565818543734</v>
      </c>
      <c r="FJ86">
        <v>1.9538827121259299E-2</v>
      </c>
      <c r="FK86">
        <v>9.8706220219178603E-2</v>
      </c>
      <c r="FL86">
        <v>6.3852963908149804E-2</v>
      </c>
      <c r="FM86">
        <v>8.8613180558536203E-3</v>
      </c>
      <c r="FN86">
        <v>1.12444693985972E-2</v>
      </c>
      <c r="FO86">
        <v>8.00864716307432E-2</v>
      </c>
      <c r="FP86">
        <v>5.2749209341003097E-4</v>
      </c>
      <c r="FQ86">
        <v>0.100966423231946</v>
      </c>
      <c r="FR86">
        <v>5.4149620197971003E-2</v>
      </c>
      <c r="FS86">
        <v>7.6084833929183204E-3</v>
      </c>
      <c r="FT86">
        <v>9.6639151509993096E-2</v>
      </c>
      <c r="FU86">
        <v>0.13263559325523999</v>
      </c>
      <c r="FV86">
        <v>0.108923161190862</v>
      </c>
      <c r="FW86">
        <v>0.225098737451043</v>
      </c>
    </row>
    <row r="87" spans="1:179" x14ac:dyDescent="0.35">
      <c r="A87" t="s">
        <v>86</v>
      </c>
      <c r="B87">
        <v>0.241078305679469</v>
      </c>
      <c r="C87">
        <v>4.8989289412058303E-2</v>
      </c>
      <c r="D87">
        <v>0.32421905409040103</v>
      </c>
      <c r="E87">
        <v>0.225412228589666</v>
      </c>
      <c r="F87">
        <v>0.221825044684415</v>
      </c>
      <c r="G87">
        <v>6.41489978773057E-2</v>
      </c>
      <c r="H87">
        <v>0</v>
      </c>
      <c r="I87">
        <v>0.24709133707362099</v>
      </c>
      <c r="J87">
        <v>0.33689026924700599</v>
      </c>
      <c r="K87">
        <v>0.26092047020917197</v>
      </c>
      <c r="L87">
        <v>2.1119572434280101E-2</v>
      </c>
      <c r="M87">
        <v>9.6407703976994497E-3</v>
      </c>
      <c r="N87">
        <v>0.24142263555619201</v>
      </c>
      <c r="O87">
        <v>0.12252037039080001</v>
      </c>
      <c r="P87">
        <v>0.14281501172601699</v>
      </c>
      <c r="Q87">
        <v>5.5182125798807199E-2</v>
      </c>
      <c r="R87">
        <v>0.26522770133858198</v>
      </c>
      <c r="S87">
        <v>0.14992411845879999</v>
      </c>
      <c r="T87">
        <v>0.176349882662136</v>
      </c>
      <c r="U87">
        <v>0.247427897774426</v>
      </c>
      <c r="V87">
        <v>0.23506651735346401</v>
      </c>
      <c r="W87">
        <v>4.7057743156948599E-2</v>
      </c>
      <c r="X87">
        <v>0.27883121760544899</v>
      </c>
      <c r="Y87">
        <v>0.19095469032142401</v>
      </c>
      <c r="Z87">
        <v>9.2017964199326494E-2</v>
      </c>
      <c r="AA87">
        <v>4.8178369091483403E-2</v>
      </c>
      <c r="AB87">
        <v>0.216848421357837</v>
      </c>
      <c r="AC87">
        <v>0</v>
      </c>
      <c r="AD87">
        <v>0.22366727167829201</v>
      </c>
      <c r="AE87">
        <v>7.7566053922120806E-2</v>
      </c>
      <c r="AF87">
        <v>0.13270999144658099</v>
      </c>
      <c r="AG87">
        <v>0.20688878107324701</v>
      </c>
      <c r="AH87">
        <v>0.11775320404699401</v>
      </c>
      <c r="AI87">
        <v>0.27909505881965302</v>
      </c>
      <c r="AJ87">
        <v>0.227081669111108</v>
      </c>
      <c r="AK87">
        <v>0.13585569470494899</v>
      </c>
      <c r="AL87">
        <v>0</v>
      </c>
      <c r="AM87">
        <v>2.3658228357523101E-2</v>
      </c>
      <c r="AN87">
        <v>0.13612575125988799</v>
      </c>
      <c r="AO87">
        <v>0.14639753412571599</v>
      </c>
      <c r="AP87">
        <v>0.146706747327286</v>
      </c>
      <c r="AQ87">
        <v>0.32797622756475597</v>
      </c>
      <c r="AR87">
        <v>0.201495597441082</v>
      </c>
      <c r="AS87">
        <v>0</v>
      </c>
      <c r="AT87">
        <v>9.6508547880421194E-2</v>
      </c>
      <c r="AU87">
        <v>3.5697964895444703E-2</v>
      </c>
      <c r="AV87">
        <v>8.0453390460601806E-2</v>
      </c>
      <c r="AW87">
        <v>0.16699579485584201</v>
      </c>
      <c r="AX87">
        <v>6.7905549817587493E-2</v>
      </c>
      <c r="AY87">
        <v>9.7239471950866394E-2</v>
      </c>
      <c r="AZ87">
        <v>9.1963579967894601E-2</v>
      </c>
      <c r="BA87">
        <v>0.153145529561792</v>
      </c>
      <c r="BB87">
        <v>6.9345333498868497E-2</v>
      </c>
      <c r="BC87">
        <v>6.3896344276424794E-2</v>
      </c>
      <c r="BD87">
        <v>0.175959559263973</v>
      </c>
      <c r="BE87">
        <v>6.2932034161377201E-2</v>
      </c>
      <c r="BF87">
        <v>0.26152335826047501</v>
      </c>
      <c r="BG87">
        <v>8.8826697498900195E-2</v>
      </c>
      <c r="BH87">
        <v>0.140920804229927</v>
      </c>
      <c r="BI87">
        <v>0</v>
      </c>
      <c r="BJ87">
        <v>0.15781621938891899</v>
      </c>
      <c r="BK87">
        <v>4.63591388583258E-2</v>
      </c>
      <c r="BL87">
        <v>0.22827781143557399</v>
      </c>
      <c r="BM87">
        <v>0.170576452653321</v>
      </c>
      <c r="BN87">
        <v>0.145862704055463</v>
      </c>
      <c r="BO87">
        <v>0.25435924576218599</v>
      </c>
      <c r="BP87">
        <v>0.255925200860389</v>
      </c>
      <c r="BQ87">
        <v>0.32569208984461401</v>
      </c>
      <c r="BR87">
        <v>7.0508239577833004E-2</v>
      </c>
      <c r="BS87">
        <v>0.21319495922905801</v>
      </c>
      <c r="BT87">
        <v>0.262291862281128</v>
      </c>
      <c r="BU87">
        <v>0.19288486438670299</v>
      </c>
      <c r="BV87">
        <v>7.4298649297689798E-2</v>
      </c>
      <c r="BW87">
        <v>0.16356337293489401</v>
      </c>
      <c r="BX87">
        <v>0.12640060761170999</v>
      </c>
      <c r="BY87">
        <v>0.22082655019532399</v>
      </c>
      <c r="BZ87">
        <v>1.7226282997826602E-2</v>
      </c>
      <c r="CA87">
        <v>0.201503165672546</v>
      </c>
      <c r="CB87">
        <v>0.14117820174343401</v>
      </c>
      <c r="CC87">
        <v>0.208598092006163</v>
      </c>
      <c r="CD87">
        <v>0.27968458388837603</v>
      </c>
      <c r="CE87">
        <v>0.13616083398235501</v>
      </c>
      <c r="CF87">
        <v>0</v>
      </c>
      <c r="CG87">
        <v>0.20298075310972899</v>
      </c>
      <c r="CH87">
        <v>0.104315637377753</v>
      </c>
      <c r="CI87">
        <v>0</v>
      </c>
      <c r="CJ87">
        <v>0.21846627455117801</v>
      </c>
      <c r="CK87">
        <v>0.23395956516854599</v>
      </c>
      <c r="CL87">
        <v>0</v>
      </c>
      <c r="CM87">
        <v>0</v>
      </c>
      <c r="CN87">
        <v>0.29739053580743202</v>
      </c>
      <c r="CO87">
        <v>0.32201489448693199</v>
      </c>
      <c r="CP87">
        <v>0.316500222431506</v>
      </c>
      <c r="CQ87">
        <v>0.13175760979127399</v>
      </c>
      <c r="CR87">
        <v>0.13650737318102199</v>
      </c>
      <c r="CS87">
        <v>0.29450879307561301</v>
      </c>
      <c r="CT87">
        <v>0.15490384945574501</v>
      </c>
      <c r="CU87">
        <v>0.12187777538867101</v>
      </c>
      <c r="CV87">
        <v>0.16070343321885</v>
      </c>
      <c r="CW87">
        <v>0.168215866242138</v>
      </c>
      <c r="CX87">
        <v>0.23136466041165099</v>
      </c>
      <c r="CY87">
        <v>0.14126583804779799</v>
      </c>
      <c r="CZ87">
        <v>0.22025380654658699</v>
      </c>
      <c r="DA87">
        <v>0.29503109716360898</v>
      </c>
      <c r="DB87">
        <v>0.16357238517896</v>
      </c>
      <c r="DC87">
        <v>0.28113928438742097</v>
      </c>
      <c r="DD87">
        <v>0.349658754486116</v>
      </c>
      <c r="DE87">
        <v>0.28512269626453302</v>
      </c>
      <c r="DF87">
        <v>3.9988725371906501E-2</v>
      </c>
      <c r="DG87">
        <v>0</v>
      </c>
      <c r="DH87">
        <v>0.242363638143483</v>
      </c>
      <c r="DI87">
        <v>0.17553038998621501</v>
      </c>
      <c r="DJ87">
        <v>0.122878995551214</v>
      </c>
      <c r="DK87">
        <v>0.26958569848321001</v>
      </c>
      <c r="DL87">
        <v>0.18164846063879</v>
      </c>
      <c r="DM87">
        <v>8.1622185285833398E-2</v>
      </c>
      <c r="DN87">
        <v>0.33174552095354498</v>
      </c>
      <c r="DO87">
        <v>5.95135967570838E-2</v>
      </c>
      <c r="DP87">
        <v>0.174561418365617</v>
      </c>
      <c r="DQ87">
        <v>0.21924754288157799</v>
      </c>
      <c r="DR87">
        <v>0.31165691816369601</v>
      </c>
      <c r="DS87">
        <v>0.10001089238463801</v>
      </c>
      <c r="DT87">
        <v>0</v>
      </c>
      <c r="DU87">
        <v>0.249015295798165</v>
      </c>
      <c r="DV87">
        <v>0.20908017774009899</v>
      </c>
      <c r="DW87">
        <v>0</v>
      </c>
      <c r="DX87">
        <v>0.18842131743780599</v>
      </c>
      <c r="DY87">
        <v>0.308426935994842</v>
      </c>
      <c r="DZ87">
        <v>6.2915563508429306E-2</v>
      </c>
      <c r="EA87">
        <v>0.216994481865111</v>
      </c>
      <c r="EB87">
        <v>0.204879850471332</v>
      </c>
      <c r="EC87">
        <v>4.9395772522808301E-2</v>
      </c>
      <c r="ED87">
        <v>0</v>
      </c>
      <c r="EE87">
        <v>0.27381232996187299</v>
      </c>
      <c r="EF87">
        <v>0</v>
      </c>
      <c r="EG87">
        <v>0.17535014510489799</v>
      </c>
      <c r="EH87">
        <v>6.5630113574474999E-2</v>
      </c>
      <c r="EI87">
        <v>0</v>
      </c>
      <c r="EJ87">
        <v>0.260827550865183</v>
      </c>
      <c r="EK87">
        <v>7.9943400108426196E-2</v>
      </c>
      <c r="EL87">
        <v>7.7600888877450105E-2</v>
      </c>
      <c r="EM87">
        <v>0.101250528843521</v>
      </c>
      <c r="EN87">
        <v>0.135943658220845</v>
      </c>
      <c r="EO87">
        <v>3.6627753685902598E-2</v>
      </c>
      <c r="EP87">
        <v>1.6450069960502502E-2</v>
      </c>
      <c r="EQ87">
        <v>5.9952886071326997E-3</v>
      </c>
      <c r="ER87">
        <v>6.3629886594357504E-2</v>
      </c>
      <c r="ES87">
        <v>8.5591884855685793E-2</v>
      </c>
      <c r="ET87">
        <v>2.0649585861150899E-2</v>
      </c>
      <c r="EU87">
        <v>0.10494963943842101</v>
      </c>
      <c r="EV87">
        <v>8.1373112937523195E-2</v>
      </c>
      <c r="EW87">
        <v>1.1417957848501499E-2</v>
      </c>
      <c r="EX87">
        <v>2.9812738606926702E-2</v>
      </c>
      <c r="EY87">
        <v>1.83652720042215E-2</v>
      </c>
      <c r="EZ87">
        <v>6.2966488982726193E-2</v>
      </c>
      <c r="FA87">
        <v>2.24510195063987E-2</v>
      </c>
      <c r="FB87">
        <v>7.7085065400274794E-2</v>
      </c>
      <c r="FC87">
        <v>0.11004902467587099</v>
      </c>
      <c r="FD87">
        <v>3.0556444051523302E-2</v>
      </c>
      <c r="FE87">
        <v>7.5880606276091398E-3</v>
      </c>
      <c r="FF87">
        <v>6.53520434568335E-2</v>
      </c>
      <c r="FG87">
        <v>7.7107386366955799E-2</v>
      </c>
      <c r="FH87">
        <v>5.5664653708505901E-2</v>
      </c>
      <c r="FI87">
        <v>1.8955225801470001E-2</v>
      </c>
      <c r="FJ87">
        <v>9.9144824537680795E-2</v>
      </c>
      <c r="FK87">
        <v>3.4745836004541099E-2</v>
      </c>
      <c r="FL87">
        <v>0.18245459175478701</v>
      </c>
      <c r="FM87">
        <v>0.121277193234133</v>
      </c>
      <c r="FN87">
        <v>2.93940396487321E-2</v>
      </c>
      <c r="FO87">
        <v>2.3031531463510699E-2</v>
      </c>
      <c r="FP87">
        <v>0.13591295385190599</v>
      </c>
      <c r="FQ87">
        <v>4.2305276074730003E-2</v>
      </c>
      <c r="FR87">
        <v>8.2281216262234899E-4</v>
      </c>
      <c r="FS87">
        <v>8.6433565665580497E-2</v>
      </c>
      <c r="FT87">
        <v>2.0750994924819501E-2</v>
      </c>
      <c r="FU87">
        <v>5.9836199476420299E-2</v>
      </c>
      <c r="FV87">
        <v>6.4126834210313094E-2</v>
      </c>
      <c r="FW87">
        <v>4.4848835948257003E-3</v>
      </c>
    </row>
    <row r="88" spans="1:179" x14ac:dyDescent="0.35">
      <c r="A88" t="s">
        <v>87</v>
      </c>
      <c r="B88">
        <v>0.163837469461311</v>
      </c>
      <c r="C88">
        <v>0.554844072844217</v>
      </c>
      <c r="D88">
        <v>0.18116863633404201</v>
      </c>
      <c r="E88">
        <v>0.11570866771219</v>
      </c>
      <c r="F88">
        <v>6.5691956214789099E-2</v>
      </c>
      <c r="G88">
        <v>0.59152283461801802</v>
      </c>
      <c r="H88">
        <v>0.62512731737036997</v>
      </c>
      <c r="I88">
        <v>9.2386223137880003E-2</v>
      </c>
      <c r="J88">
        <v>0.12272796277135201</v>
      </c>
      <c r="K88">
        <v>0.18968831464665201</v>
      </c>
      <c r="L88">
        <v>3.5077052356010302E-2</v>
      </c>
      <c r="M88">
        <v>0.14101069831062299</v>
      </c>
      <c r="N88">
        <v>0.392108599405595</v>
      </c>
      <c r="O88">
        <v>0.11931636224186699</v>
      </c>
      <c r="P88">
        <v>4.7842429924752398E-2</v>
      </c>
      <c r="Q88">
        <v>8.2246205495635299E-2</v>
      </c>
      <c r="R88">
        <v>9.4487629840410203E-2</v>
      </c>
      <c r="S88">
        <v>0.644928771418258</v>
      </c>
      <c r="T88">
        <v>6.5769337206940795E-2</v>
      </c>
      <c r="U88">
        <v>9.2430973591172597E-2</v>
      </c>
      <c r="V88">
        <v>0.20861464871904101</v>
      </c>
      <c r="W88">
        <v>7.3459889065490794E-2</v>
      </c>
      <c r="X88">
        <v>0.12897096177270201</v>
      </c>
      <c r="Y88">
        <v>2.12451223171287E-2</v>
      </c>
      <c r="Z88">
        <v>0.59884885674245603</v>
      </c>
      <c r="AA88">
        <v>0</v>
      </c>
      <c r="AB88">
        <v>0.114449128912226</v>
      </c>
      <c r="AC88">
        <v>0.16501527653060899</v>
      </c>
      <c r="AD88">
        <v>0.10518329894436999</v>
      </c>
      <c r="AE88">
        <v>0.115480875474249</v>
      </c>
      <c r="AF88">
        <v>3.5441817940105903E-2</v>
      </c>
      <c r="AG88">
        <v>0.10287942239188901</v>
      </c>
      <c r="AH88">
        <v>1.2417473871095999E-2</v>
      </c>
      <c r="AI88">
        <v>5.2796988791720602E-2</v>
      </c>
      <c r="AJ88">
        <v>6.0538817211335097E-2</v>
      </c>
      <c r="AK88">
        <v>2.1198818028652401E-2</v>
      </c>
      <c r="AL88">
        <v>4.3819248346139102E-2</v>
      </c>
      <c r="AM88">
        <v>8.4228277656051995E-2</v>
      </c>
      <c r="AN88">
        <v>3.2618263561213098E-2</v>
      </c>
      <c r="AO88">
        <v>5.7237538979897799E-2</v>
      </c>
      <c r="AP88">
        <v>0.14481044686901401</v>
      </c>
      <c r="AQ88">
        <v>0.19644376849160899</v>
      </c>
      <c r="AR88">
        <v>0.104737348246629</v>
      </c>
      <c r="AS88">
        <v>9.4875467102279107E-2</v>
      </c>
      <c r="AT88">
        <v>0.132599788460878</v>
      </c>
      <c r="AU88">
        <v>8.2410601258078198E-2</v>
      </c>
      <c r="AV88">
        <v>0.286999729166527</v>
      </c>
      <c r="AW88">
        <v>0.57889730221581503</v>
      </c>
      <c r="AX88">
        <v>0</v>
      </c>
      <c r="AY88">
        <v>0.10019424493632299</v>
      </c>
      <c r="AZ88">
        <v>0</v>
      </c>
      <c r="BA88">
        <v>0.24373474230964201</v>
      </c>
      <c r="BB88">
        <v>6.4824294648172007E-2</v>
      </c>
      <c r="BC88">
        <v>0.11293382884101399</v>
      </c>
      <c r="BD88">
        <v>0.19059388979175301</v>
      </c>
      <c r="BE88">
        <v>0.170459915014538</v>
      </c>
      <c r="BF88">
        <v>0.12362390413831301</v>
      </c>
      <c r="BG88">
        <v>9.7197207633867896E-2</v>
      </c>
      <c r="BH88">
        <v>0.15619589413801599</v>
      </c>
      <c r="BI88">
        <v>3.1245605559870899E-2</v>
      </c>
      <c r="BJ88">
        <v>3.30504350705218E-2</v>
      </c>
      <c r="BK88">
        <v>0.55088911226132897</v>
      </c>
      <c r="BL88">
        <v>6.0180502817957698E-2</v>
      </c>
      <c r="BM88">
        <v>0.108934567845027</v>
      </c>
      <c r="BN88">
        <v>0.114199272214676</v>
      </c>
      <c r="BO88">
        <v>0.17324096922644899</v>
      </c>
      <c r="BP88">
        <v>0.26247741306330902</v>
      </c>
      <c r="BQ88">
        <v>0.16602930937153701</v>
      </c>
      <c r="BR88">
        <v>0</v>
      </c>
      <c r="BS88">
        <v>0.131598645979668</v>
      </c>
      <c r="BT88">
        <v>0.10371911257484399</v>
      </c>
      <c r="BU88">
        <v>0.110279878347135</v>
      </c>
      <c r="BV88">
        <v>4.4024967645266803E-2</v>
      </c>
      <c r="BW88">
        <v>0.303706254295383</v>
      </c>
      <c r="BX88">
        <v>5.4283076761477998E-2</v>
      </c>
      <c r="BY88">
        <v>0.28423763174385802</v>
      </c>
      <c r="BZ88">
        <v>1.2118360598220299E-3</v>
      </c>
      <c r="CA88">
        <v>0.14444931066889199</v>
      </c>
      <c r="CB88">
        <v>2.3437272994391099E-2</v>
      </c>
      <c r="CC88">
        <v>8.0898202815243098E-2</v>
      </c>
      <c r="CD88">
        <v>0.23012842913944401</v>
      </c>
      <c r="CE88">
        <v>0.59190467678714997</v>
      </c>
      <c r="CF88">
        <v>0</v>
      </c>
      <c r="CG88">
        <v>0.127804031549691</v>
      </c>
      <c r="CH88">
        <v>3.9475959761262502E-2</v>
      </c>
      <c r="CI88">
        <v>0.21846627455117801</v>
      </c>
      <c r="CJ88">
        <v>0</v>
      </c>
      <c r="CK88">
        <v>0.130424729970637</v>
      </c>
      <c r="CL88">
        <v>3.2594023732346197E-2</v>
      </c>
      <c r="CM88">
        <v>0</v>
      </c>
      <c r="CN88">
        <v>5.7860937655626297E-2</v>
      </c>
      <c r="CO88">
        <v>7.3291009378660496E-2</v>
      </c>
      <c r="CP88">
        <v>0.119188015455687</v>
      </c>
      <c r="CQ88">
        <v>4.6432479878999698E-2</v>
      </c>
      <c r="CR88">
        <v>6.5721168316244E-2</v>
      </c>
      <c r="CS88">
        <v>0.242459975924877</v>
      </c>
      <c r="CT88">
        <v>7.1892069365067202E-2</v>
      </c>
      <c r="CU88">
        <v>0</v>
      </c>
      <c r="CV88">
        <v>0.19131704607841801</v>
      </c>
      <c r="CW88">
        <v>0.25564706436249401</v>
      </c>
      <c r="CX88">
        <v>7.0416547474559402E-2</v>
      </c>
      <c r="CY88">
        <v>6.2501621815473002E-2</v>
      </c>
      <c r="CZ88">
        <v>0.113199223890402</v>
      </c>
      <c r="DA88">
        <v>0.13448052235642399</v>
      </c>
      <c r="DB88">
        <v>6.7556092284757696E-3</v>
      </c>
      <c r="DC88">
        <v>0.19776794683521801</v>
      </c>
      <c r="DD88">
        <v>0.17198982113647801</v>
      </c>
      <c r="DE88">
        <v>0.104623607511177</v>
      </c>
      <c r="DF88">
        <v>0.52772888808020402</v>
      </c>
      <c r="DG88">
        <v>1.3266800182544501E-2</v>
      </c>
      <c r="DH88">
        <v>4.1334346641051102E-2</v>
      </c>
      <c r="DI88">
        <v>0.100532670239348</v>
      </c>
      <c r="DJ88">
        <v>4.9623125045352497E-2</v>
      </c>
      <c r="DK88">
        <v>0.146153093653664</v>
      </c>
      <c r="DL88">
        <v>0.117303213377775</v>
      </c>
      <c r="DM88">
        <v>3.3334270813894201E-2</v>
      </c>
      <c r="DN88">
        <v>0.16456217819102101</v>
      </c>
      <c r="DO88">
        <v>0.13850653752846001</v>
      </c>
      <c r="DP88">
        <v>0.35767809786955201</v>
      </c>
      <c r="DQ88">
        <v>0.15651797344464499</v>
      </c>
      <c r="DR88">
        <v>0.19743262920255999</v>
      </c>
      <c r="DS88">
        <v>0</v>
      </c>
      <c r="DT88">
        <v>0</v>
      </c>
      <c r="DU88">
        <v>0</v>
      </c>
      <c r="DV88">
        <v>0.148062623908644</v>
      </c>
      <c r="DW88">
        <v>0</v>
      </c>
      <c r="DX88">
        <v>0.119783755865145</v>
      </c>
      <c r="DY88">
        <v>0.42474778702238097</v>
      </c>
      <c r="DZ88">
        <v>0</v>
      </c>
      <c r="EA88">
        <v>9.2684248726127003E-2</v>
      </c>
      <c r="EB88">
        <v>6.5046182312414394E-2</v>
      </c>
      <c r="EC88">
        <v>0.12668952686197299</v>
      </c>
      <c r="ED88">
        <v>0</v>
      </c>
      <c r="EE88">
        <v>0.115781076431754</v>
      </c>
      <c r="EF88">
        <v>0.42583726660913102</v>
      </c>
      <c r="EG88">
        <v>0.52371439949941601</v>
      </c>
      <c r="EH88">
        <v>6.3559162041546699E-2</v>
      </c>
      <c r="EI88">
        <v>3.2326142546664299E-2</v>
      </c>
      <c r="EJ88">
        <v>1.0372005235181499E-2</v>
      </c>
      <c r="EK88">
        <v>0.14524502738963699</v>
      </c>
      <c r="EL88">
        <v>0.36052611935496798</v>
      </c>
      <c r="EM88">
        <v>0.353085318771998</v>
      </c>
      <c r="EN88">
        <v>0.34994069575411801</v>
      </c>
      <c r="EO88">
        <v>0.39553876221766798</v>
      </c>
      <c r="EP88">
        <v>0.337934275909686</v>
      </c>
      <c r="EQ88">
        <v>0.17504156101953799</v>
      </c>
      <c r="ER88">
        <v>5.8055012924756302E-2</v>
      </c>
      <c r="ES88">
        <v>0.31400582077603401</v>
      </c>
      <c r="ET88">
        <v>0.392388806011845</v>
      </c>
      <c r="EU88">
        <v>0.229987562581766</v>
      </c>
      <c r="EV88">
        <v>0.31511729748355</v>
      </c>
      <c r="EW88">
        <v>0.211904626873503</v>
      </c>
      <c r="EX88">
        <v>8.2944606814222499E-2</v>
      </c>
      <c r="EY88">
        <v>0.33556221927646201</v>
      </c>
      <c r="EZ88">
        <v>0.21678996550195101</v>
      </c>
      <c r="FA88">
        <v>0.38297147612858301</v>
      </c>
      <c r="FB88">
        <v>0.25001651630395499</v>
      </c>
      <c r="FC88">
        <v>0.13005288391373099</v>
      </c>
      <c r="FD88">
        <v>0.342756919858273</v>
      </c>
      <c r="FE88">
        <v>8.2627837028637602E-2</v>
      </c>
      <c r="FF88">
        <v>0.373712157507684</v>
      </c>
      <c r="FG88">
        <v>7.1082752445532898E-3</v>
      </c>
      <c r="FH88">
        <v>0.27923205119933198</v>
      </c>
      <c r="FI88">
        <v>0.43179555818672999</v>
      </c>
      <c r="FJ88">
        <v>0.359285919222675</v>
      </c>
      <c r="FK88">
        <v>0.36107088092888001</v>
      </c>
      <c r="FL88">
        <v>0.225462525070458</v>
      </c>
      <c r="FM88">
        <v>0.34591589589873301</v>
      </c>
      <c r="FN88">
        <v>0.31837353987318201</v>
      </c>
      <c r="FO88">
        <v>4.3374809697891502E-2</v>
      </c>
      <c r="FP88">
        <v>0.150361157912068</v>
      </c>
      <c r="FQ88">
        <v>0.286778316386126</v>
      </c>
      <c r="FR88">
        <v>0.15132039044367601</v>
      </c>
      <c r="FS88">
        <v>0.20499302110965301</v>
      </c>
      <c r="FT88">
        <v>0.419205858490734</v>
      </c>
      <c r="FU88">
        <v>0.27610965519797598</v>
      </c>
      <c r="FV88">
        <v>0.31056274512764798</v>
      </c>
      <c r="FW88">
        <v>3.8164066843572597E-2</v>
      </c>
    </row>
    <row r="89" spans="1:179" x14ac:dyDescent="0.35">
      <c r="A89" t="s">
        <v>88</v>
      </c>
      <c r="B89">
        <v>0.15974777525762901</v>
      </c>
      <c r="C89">
        <v>3.3788170971635299E-2</v>
      </c>
      <c r="D89">
        <v>0.21300951615281499</v>
      </c>
      <c r="E89">
        <v>0.111014220854985</v>
      </c>
      <c r="F89">
        <v>0.109905404067847</v>
      </c>
      <c r="G89">
        <v>0</v>
      </c>
      <c r="H89">
        <v>0</v>
      </c>
      <c r="I89">
        <v>0.24347711643617301</v>
      </c>
      <c r="J89">
        <v>0.216322603531649</v>
      </c>
      <c r="K89">
        <v>0.200866294191655</v>
      </c>
      <c r="L89">
        <v>0.11765500166338</v>
      </c>
      <c r="M89">
        <v>7.5240273419054204E-2</v>
      </c>
      <c r="N89">
        <v>0.138650733433514</v>
      </c>
      <c r="O89">
        <v>0.12141186437069899</v>
      </c>
      <c r="P89">
        <v>7.3257890491600794E-2</v>
      </c>
      <c r="Q89">
        <v>5.7600204111789698E-2</v>
      </c>
      <c r="R89">
        <v>0.24965951586535601</v>
      </c>
      <c r="S89">
        <v>5.0390719626134797E-2</v>
      </c>
      <c r="T89">
        <v>0.199748465160451</v>
      </c>
      <c r="U89">
        <v>0.21977211763961799</v>
      </c>
      <c r="V89">
        <v>0.226656539804828</v>
      </c>
      <c r="W89">
        <v>2.0870648037840198E-2</v>
      </c>
      <c r="X89">
        <v>0.26736919698885298</v>
      </c>
      <c r="Y89">
        <v>1.8582781113257601E-2</v>
      </c>
      <c r="Z89">
        <v>0.104996527955281</v>
      </c>
      <c r="AA89">
        <v>0.192729480868326</v>
      </c>
      <c r="AB89">
        <v>0.147103596833221</v>
      </c>
      <c r="AC89">
        <v>0</v>
      </c>
      <c r="AD89">
        <v>0.17823033400153401</v>
      </c>
      <c r="AE89">
        <v>6.9221648218240506E-2</v>
      </c>
      <c r="AF89">
        <v>0.116319596860569</v>
      </c>
      <c r="AG89">
        <v>7.5068945265119993E-2</v>
      </c>
      <c r="AH89">
        <v>3.1261143911708499E-2</v>
      </c>
      <c r="AI89">
        <v>0.229479547566701</v>
      </c>
      <c r="AJ89">
        <v>7.5840675334062899E-2</v>
      </c>
      <c r="AK89">
        <v>0.167607073617137</v>
      </c>
      <c r="AL89">
        <v>0</v>
      </c>
      <c r="AM89">
        <v>0.16435334274232299</v>
      </c>
      <c r="AN89">
        <v>0.170878518213046</v>
      </c>
      <c r="AO89">
        <v>0.16029814367972101</v>
      </c>
      <c r="AP89">
        <v>0.20270541351516499</v>
      </c>
      <c r="AQ89">
        <v>0.20953482991486999</v>
      </c>
      <c r="AR89">
        <v>0.11616331988696101</v>
      </c>
      <c r="AS89">
        <v>7.2502105058215194E-2</v>
      </c>
      <c r="AT89">
        <v>0.11717206968826401</v>
      </c>
      <c r="AU89">
        <v>2.6359726208025201E-2</v>
      </c>
      <c r="AV89">
        <v>0</v>
      </c>
      <c r="AW89">
        <v>0.12906854262224199</v>
      </c>
      <c r="AX89">
        <v>0</v>
      </c>
      <c r="AY89">
        <v>0.154323025864052</v>
      </c>
      <c r="AZ89">
        <v>0.145020214618823</v>
      </c>
      <c r="BA89">
        <v>0.147956963116148</v>
      </c>
      <c r="BB89">
        <v>0.149375925405966</v>
      </c>
      <c r="BC89">
        <v>0</v>
      </c>
      <c r="BD89">
        <v>0.23521848243443699</v>
      </c>
      <c r="BE89">
        <v>9.9567427823190294E-2</v>
      </c>
      <c r="BF89">
        <v>0.27495160191861301</v>
      </c>
      <c r="BG89">
        <v>0.16297602323542901</v>
      </c>
      <c r="BH89">
        <v>0.20863378426325899</v>
      </c>
      <c r="BI89">
        <v>0.10532407641202</v>
      </c>
      <c r="BJ89">
        <v>3.3443929957283E-2</v>
      </c>
      <c r="BK89">
        <v>1.46006123042925E-2</v>
      </c>
      <c r="BL89">
        <v>3.8791961513367099E-2</v>
      </c>
      <c r="BM89">
        <v>5.5243968439121202E-2</v>
      </c>
      <c r="BN89">
        <v>0.13973282425549099</v>
      </c>
      <c r="BO89">
        <v>9.2552172735506602E-2</v>
      </c>
      <c r="BP89">
        <v>0.35648754935174698</v>
      </c>
      <c r="BQ89">
        <v>0.374073545194617</v>
      </c>
      <c r="BR89">
        <v>0</v>
      </c>
      <c r="BS89">
        <v>0.22096969005790301</v>
      </c>
      <c r="BT89">
        <v>8.4508986076182194E-2</v>
      </c>
      <c r="BU89">
        <v>0.31094712625174997</v>
      </c>
      <c r="BV89">
        <v>0.35927326506920998</v>
      </c>
      <c r="BW89">
        <v>0.29127370822300402</v>
      </c>
      <c r="BX89">
        <v>0.34292008206114299</v>
      </c>
      <c r="BY89">
        <v>0.379292877576899</v>
      </c>
      <c r="BZ89">
        <v>0.34575334513522898</v>
      </c>
      <c r="CA89">
        <v>0.11629460786387399</v>
      </c>
      <c r="CB89">
        <v>0.46080240981190901</v>
      </c>
      <c r="CC89">
        <v>0.14256929895943299</v>
      </c>
      <c r="CD89">
        <v>0.30525449567249102</v>
      </c>
      <c r="CE89">
        <v>6.7288982801986599E-2</v>
      </c>
      <c r="CF89">
        <v>0.160122249536918</v>
      </c>
      <c r="CG89">
        <v>0.320995778385189</v>
      </c>
      <c r="CH89">
        <v>0.110681389358621</v>
      </c>
      <c r="CI89">
        <v>0.23395956516854599</v>
      </c>
      <c r="CJ89">
        <v>0.130424729970637</v>
      </c>
      <c r="CK89">
        <v>0</v>
      </c>
      <c r="CL89">
        <v>0.28279505115924602</v>
      </c>
      <c r="CM89">
        <v>8.4856337837331694E-2</v>
      </c>
      <c r="CN89">
        <v>0.31343326254578102</v>
      </c>
      <c r="CO89">
        <v>0.26505125780405298</v>
      </c>
      <c r="CP89">
        <v>0.425294789726476</v>
      </c>
      <c r="CQ89">
        <v>0.33505083915646</v>
      </c>
      <c r="CR89">
        <v>0.26191492472678501</v>
      </c>
      <c r="CS89">
        <v>0.23263414375679101</v>
      </c>
      <c r="CT89">
        <v>0.298063035674968</v>
      </c>
      <c r="CU89">
        <v>0.169004459319229</v>
      </c>
      <c r="CV89">
        <v>7.7892509224621098E-2</v>
      </c>
      <c r="CW89">
        <v>0.171224401924953</v>
      </c>
      <c r="CX89">
        <v>0.277953300726619</v>
      </c>
      <c r="CY89">
        <v>0.154605513100462</v>
      </c>
      <c r="CZ89">
        <v>0.24954018132324199</v>
      </c>
      <c r="DA89">
        <v>0.29891523729381902</v>
      </c>
      <c r="DB89">
        <v>0.33542065193019699</v>
      </c>
      <c r="DC89">
        <v>0.15683402352102399</v>
      </c>
      <c r="DD89">
        <v>0.30439677865105003</v>
      </c>
      <c r="DE89">
        <v>0.35406636336839697</v>
      </c>
      <c r="DF89">
        <v>0.11611919096774199</v>
      </c>
      <c r="DG89">
        <v>6.6163855960099998E-3</v>
      </c>
      <c r="DH89">
        <v>0.36224295487243002</v>
      </c>
      <c r="DI89">
        <v>0.32866053657968802</v>
      </c>
      <c r="DJ89">
        <v>0.121992377195355</v>
      </c>
      <c r="DK89">
        <v>0.38045876173586701</v>
      </c>
      <c r="DL89">
        <v>0.31223432331798501</v>
      </c>
      <c r="DM89">
        <v>0.33356350811855501</v>
      </c>
      <c r="DN89">
        <v>0.53053387135394503</v>
      </c>
      <c r="DO89">
        <v>0.15617768353940001</v>
      </c>
      <c r="DP89">
        <v>0.33865884445317301</v>
      </c>
      <c r="DQ89">
        <v>0.338307677701641</v>
      </c>
      <c r="DR89">
        <v>0.36933807708855998</v>
      </c>
      <c r="DS89">
        <v>0.238153987863614</v>
      </c>
      <c r="DT89">
        <v>0.107487325754864</v>
      </c>
      <c r="DU89">
        <v>0.18068166438744901</v>
      </c>
      <c r="DV89">
        <v>0.30129376978906203</v>
      </c>
      <c r="DW89">
        <v>9.3807671563992598E-2</v>
      </c>
      <c r="DX89">
        <v>0.32750324013481602</v>
      </c>
      <c r="DY89">
        <v>0.30229311888750299</v>
      </c>
      <c r="DZ89">
        <v>0.16881129588455801</v>
      </c>
      <c r="EA89">
        <v>0.27512376685697498</v>
      </c>
      <c r="EB89">
        <v>0.32550998036107698</v>
      </c>
      <c r="EC89">
        <v>9.1163323487523498E-2</v>
      </c>
      <c r="ED89">
        <v>0.189652576437425</v>
      </c>
      <c r="EE89">
        <v>0.278290482961498</v>
      </c>
      <c r="EF89">
        <v>4.7322368162670901E-2</v>
      </c>
      <c r="EG89">
        <v>0.19326586477376301</v>
      </c>
      <c r="EH89">
        <v>0.24536129698001199</v>
      </c>
      <c r="EI89">
        <v>0.27885856510468399</v>
      </c>
      <c r="EJ89">
        <v>0.38513498710083699</v>
      </c>
      <c r="EK89">
        <v>5.6355536001014998E-2</v>
      </c>
      <c r="EL89">
        <v>1.09091689081652E-2</v>
      </c>
      <c r="EM89">
        <v>3.6650925698162598E-2</v>
      </c>
      <c r="EN89">
        <v>9.0794182692769607E-2</v>
      </c>
      <c r="EO89">
        <v>1.4373730550552299E-2</v>
      </c>
      <c r="EP89">
        <v>1.42225564188468E-2</v>
      </c>
      <c r="EQ89">
        <v>4.8252652560858901E-2</v>
      </c>
      <c r="ER89">
        <v>0.102081551574788</v>
      </c>
      <c r="ES89">
        <v>7.2876472514681906E-2</v>
      </c>
      <c r="ET89">
        <v>2.3578763343137701E-2</v>
      </c>
      <c r="EU89">
        <v>2.22737549883519E-2</v>
      </c>
      <c r="EV89">
        <v>2.6959751361457999E-2</v>
      </c>
      <c r="EW89">
        <v>2.9081052503062001E-2</v>
      </c>
      <c r="EX89">
        <v>0.18840286252808999</v>
      </c>
      <c r="EY89">
        <v>9.6901369780742104E-3</v>
      </c>
      <c r="EZ89">
        <v>2.6200945298697001E-2</v>
      </c>
      <c r="FA89">
        <v>9.7997365971267306E-2</v>
      </c>
      <c r="FB89">
        <v>7.4989511074504606E-2</v>
      </c>
      <c r="FC89">
        <v>5.1804219439113397E-2</v>
      </c>
      <c r="FD89">
        <v>9.5370699584183902E-3</v>
      </c>
      <c r="FE89">
        <v>3.3565242220779203E-2</v>
      </c>
      <c r="FF89">
        <v>4.0867763886734297E-3</v>
      </c>
      <c r="FG89">
        <v>9.0147975812924996E-2</v>
      </c>
      <c r="FH89">
        <v>8.5851132615001505E-2</v>
      </c>
      <c r="FI89">
        <v>1.7468157852966501E-2</v>
      </c>
      <c r="FJ89">
        <v>4.3851165561804697E-2</v>
      </c>
      <c r="FK89">
        <v>1.2139524220705101E-2</v>
      </c>
      <c r="FL89">
        <v>8.5928694881027695E-2</v>
      </c>
      <c r="FM89">
        <v>2.99690668958301E-2</v>
      </c>
      <c r="FN89">
        <v>2.2748394872928301E-2</v>
      </c>
      <c r="FO89">
        <v>1.0319556536028E-2</v>
      </c>
      <c r="FP89">
        <v>0.10024048594479799</v>
      </c>
      <c r="FQ89">
        <v>5.7096859051588102E-2</v>
      </c>
      <c r="FR89">
        <v>9.06744151148281E-2</v>
      </c>
      <c r="FS89">
        <v>2.5440088791666701E-2</v>
      </c>
      <c r="FT89">
        <v>1.64243246248525E-2</v>
      </c>
      <c r="FU89">
        <v>6.0059276790212599E-5</v>
      </c>
      <c r="FV89">
        <v>1.55049028961612E-2</v>
      </c>
      <c r="FW89">
        <v>7.9222304436698796E-2</v>
      </c>
    </row>
    <row r="90" spans="1:179" x14ac:dyDescent="0.35">
      <c r="A90" t="s">
        <v>89</v>
      </c>
      <c r="B90">
        <v>1.4741079004905301E-2</v>
      </c>
      <c r="C90">
        <v>6.7952665167873303E-3</v>
      </c>
      <c r="D90">
        <v>1.1881089965658599E-2</v>
      </c>
      <c r="E90">
        <v>0</v>
      </c>
      <c r="F90">
        <v>4.76612527423248E-2</v>
      </c>
      <c r="G90">
        <v>0</v>
      </c>
      <c r="H90">
        <v>0</v>
      </c>
      <c r="I90">
        <v>9.6113562976706896E-2</v>
      </c>
      <c r="J90">
        <v>0</v>
      </c>
      <c r="K90">
        <v>4.50445942928566E-2</v>
      </c>
      <c r="L90">
        <v>0</v>
      </c>
      <c r="M90">
        <v>3.1996418720668399E-2</v>
      </c>
      <c r="N90">
        <v>5.92056266236606E-2</v>
      </c>
      <c r="O90">
        <v>6.6287385857209696E-2</v>
      </c>
      <c r="P90">
        <v>5.6849390950992097E-2</v>
      </c>
      <c r="Q90">
        <v>8.0773014357903208E-3</v>
      </c>
      <c r="R90">
        <v>7.7759972553055307E-2</v>
      </c>
      <c r="S90">
        <v>0</v>
      </c>
      <c r="T90">
        <v>0.16305495806276499</v>
      </c>
      <c r="U90">
        <v>0.12272174743061599</v>
      </c>
      <c r="V90">
        <v>3.8822727450005701E-2</v>
      </c>
      <c r="W90">
        <v>0.10640399186474001</v>
      </c>
      <c r="X90">
        <v>0.164365462656756</v>
      </c>
      <c r="Y90">
        <v>0</v>
      </c>
      <c r="Z90">
        <v>0</v>
      </c>
      <c r="AA90">
        <v>5.0779799956150701E-2</v>
      </c>
      <c r="AB90">
        <v>8.5618649378489203E-2</v>
      </c>
      <c r="AC90">
        <v>5.4071910560003697E-3</v>
      </c>
      <c r="AD90">
        <v>0</v>
      </c>
      <c r="AE90">
        <v>4.5529080103155997E-2</v>
      </c>
      <c r="AF90">
        <v>4.7968437634038998E-2</v>
      </c>
      <c r="AG90">
        <v>0</v>
      </c>
      <c r="AH90">
        <v>0</v>
      </c>
      <c r="AI90">
        <v>3.1546738818485402E-2</v>
      </c>
      <c r="AJ90">
        <v>0</v>
      </c>
      <c r="AK90">
        <v>4.9567808512810299E-2</v>
      </c>
      <c r="AL90">
        <v>0</v>
      </c>
      <c r="AM90">
        <v>0.24605927974456099</v>
      </c>
      <c r="AN90">
        <v>7.4855854594589599E-2</v>
      </c>
      <c r="AO90">
        <v>0.130106504525001</v>
      </c>
      <c r="AP90">
        <v>0.140681906785738</v>
      </c>
      <c r="AQ90">
        <v>5.5773515469749999E-2</v>
      </c>
      <c r="AR90">
        <v>4.4977779379954501E-2</v>
      </c>
      <c r="AS90">
        <v>0.21125616853144999</v>
      </c>
      <c r="AT90">
        <v>4.1104379033853201E-2</v>
      </c>
      <c r="AU90">
        <v>0</v>
      </c>
      <c r="AV90">
        <v>0</v>
      </c>
      <c r="AW90">
        <v>7.2627654941063796E-2</v>
      </c>
      <c r="AX90">
        <v>0</v>
      </c>
      <c r="AY90">
        <v>0.13052821539387599</v>
      </c>
      <c r="AZ90">
        <v>7.0547069629996101E-2</v>
      </c>
      <c r="BA90">
        <v>4.6276785593586001E-2</v>
      </c>
      <c r="BB90">
        <v>0.118605016494737</v>
      </c>
      <c r="BC90">
        <v>4.2620145255620598E-3</v>
      </c>
      <c r="BD90">
        <v>3.8639996432394401E-2</v>
      </c>
      <c r="BE90">
        <v>7.5561917302094606E-2</v>
      </c>
      <c r="BF90">
        <v>7.2992806209249694E-2</v>
      </c>
      <c r="BG90">
        <v>0.12916270503437899</v>
      </c>
      <c r="BH90">
        <v>9.4874270916718698E-2</v>
      </c>
      <c r="BI90">
        <v>9.4278483624674794E-2</v>
      </c>
      <c r="BJ90">
        <v>0.115983793654416</v>
      </c>
      <c r="BK90">
        <v>0</v>
      </c>
      <c r="BL90">
        <v>0</v>
      </c>
      <c r="BM90">
        <v>6.4509798406977098E-2</v>
      </c>
      <c r="BN90">
        <v>4.98931816002917E-2</v>
      </c>
      <c r="BO90">
        <v>0.11384779469610699</v>
      </c>
      <c r="BP90">
        <v>0.15389696425666299</v>
      </c>
      <c r="BQ90">
        <v>0.17951318032925401</v>
      </c>
      <c r="BR90">
        <v>0</v>
      </c>
      <c r="BS90">
        <v>9.5956600849113796E-2</v>
      </c>
      <c r="BT90">
        <v>0</v>
      </c>
      <c r="BU90">
        <v>0.235657907024407</v>
      </c>
      <c r="BV90">
        <v>0.52888183378656095</v>
      </c>
      <c r="BW90">
        <v>0.144067402884135</v>
      </c>
      <c r="BX90">
        <v>0.228877281049472</v>
      </c>
      <c r="BY90">
        <v>0.273566513235801</v>
      </c>
      <c r="BZ90">
        <v>0.34423027588809801</v>
      </c>
      <c r="CA90">
        <v>0</v>
      </c>
      <c r="CB90">
        <v>0.22976793937680901</v>
      </c>
      <c r="CC90">
        <v>1.46757103035129E-2</v>
      </c>
      <c r="CD90">
        <v>0.30353004938554301</v>
      </c>
      <c r="CE90">
        <v>3.6692287067655698E-2</v>
      </c>
      <c r="CF90">
        <v>0.20872776792042</v>
      </c>
      <c r="CG90">
        <v>0.24411729653188599</v>
      </c>
      <c r="CH90">
        <v>6.7732141811078797E-2</v>
      </c>
      <c r="CI90">
        <v>0</v>
      </c>
      <c r="CJ90">
        <v>3.2594023732346197E-2</v>
      </c>
      <c r="CK90">
        <v>0.28279505115924602</v>
      </c>
      <c r="CL90">
        <v>0</v>
      </c>
      <c r="CM90">
        <v>8.2527449663897606E-2</v>
      </c>
      <c r="CN90">
        <v>0.27286076129533199</v>
      </c>
      <c r="CO90">
        <v>0.26011297536063499</v>
      </c>
      <c r="CP90">
        <v>0.208354847476315</v>
      </c>
      <c r="CQ90">
        <v>0.19289543046595301</v>
      </c>
      <c r="CR90">
        <v>0.13291117703170499</v>
      </c>
      <c r="CS90">
        <v>0.18559489123852899</v>
      </c>
      <c r="CT90">
        <v>0.23749640481384299</v>
      </c>
      <c r="CU90">
        <v>2.2266212944178999E-2</v>
      </c>
      <c r="CV90">
        <v>0.111439487762215</v>
      </c>
      <c r="CW90">
        <v>7.6733042880101797E-3</v>
      </c>
      <c r="CX90">
        <v>0.26991282518468401</v>
      </c>
      <c r="CY90">
        <v>8.11286872314681E-2</v>
      </c>
      <c r="CZ90">
        <v>0.14548170366840199</v>
      </c>
      <c r="DA90">
        <v>0.29762136751595902</v>
      </c>
      <c r="DB90">
        <v>0.25771366515690802</v>
      </c>
      <c r="DC90">
        <v>0.1050406568745</v>
      </c>
      <c r="DD90">
        <v>0.147165439473535</v>
      </c>
      <c r="DE90">
        <v>0.267080494411709</v>
      </c>
      <c r="DF90">
        <v>0.14073442641494899</v>
      </c>
      <c r="DG90">
        <v>0.16723726084339999</v>
      </c>
      <c r="DH90">
        <v>0.26801963239677901</v>
      </c>
      <c r="DI90">
        <v>0.32810115591353101</v>
      </c>
      <c r="DJ90">
        <v>4.8372598489454598E-2</v>
      </c>
      <c r="DK90">
        <v>0.220748750222614</v>
      </c>
      <c r="DL90">
        <v>0.1221297362256</v>
      </c>
      <c r="DM90">
        <v>0.54811862412866696</v>
      </c>
      <c r="DN90">
        <v>0.197696159649728</v>
      </c>
      <c r="DO90">
        <v>0.24022400709543201</v>
      </c>
      <c r="DP90">
        <v>0.28005719356544401</v>
      </c>
      <c r="DQ90">
        <v>0.30069305710701599</v>
      </c>
      <c r="DR90">
        <v>0.238541825125483</v>
      </c>
      <c r="DS90">
        <v>0.20735293454982001</v>
      </c>
      <c r="DT90">
        <v>0.20681219990586799</v>
      </c>
      <c r="DU90">
        <v>0</v>
      </c>
      <c r="DV90">
        <v>0.27606445867722901</v>
      </c>
      <c r="DW90">
        <v>7.6359656285442001E-2</v>
      </c>
      <c r="DX90">
        <v>0.16834110535794999</v>
      </c>
      <c r="DY90">
        <v>0.17951330796571599</v>
      </c>
      <c r="DZ90">
        <v>0.13032901372331601</v>
      </c>
      <c r="EA90">
        <v>0.14581981820439099</v>
      </c>
      <c r="EB90">
        <v>0.33146831675675997</v>
      </c>
      <c r="EC90">
        <v>7.4116054476276699E-2</v>
      </c>
      <c r="ED90">
        <v>0.259389942553159</v>
      </c>
      <c r="EE90">
        <v>4.4075001138184203E-2</v>
      </c>
      <c r="EF90">
        <v>5.6516112919841703E-2</v>
      </c>
      <c r="EG90">
        <v>0.13688837356808201</v>
      </c>
      <c r="EH90">
        <v>0.24725511130199099</v>
      </c>
      <c r="EI90">
        <v>0.36898473496777101</v>
      </c>
      <c r="EJ90">
        <v>0.31557227205975902</v>
      </c>
      <c r="EK90">
        <v>8.3248034816563302E-2</v>
      </c>
      <c r="EL90">
        <v>1.5912279121247E-2</v>
      </c>
      <c r="EM90">
        <v>1.6332009140338399E-2</v>
      </c>
      <c r="EN90">
        <v>0.124233472030223</v>
      </c>
      <c r="EO90">
        <v>2.8483028662605998E-2</v>
      </c>
      <c r="EP90">
        <v>3.5899158037291698E-2</v>
      </c>
      <c r="EQ90">
        <v>0.11893590062145901</v>
      </c>
      <c r="ER90">
        <v>6.3733874942171406E-2</v>
      </c>
      <c r="ES90">
        <v>7.1989482414943101E-2</v>
      </c>
      <c r="ET90">
        <v>1.62964883589224E-2</v>
      </c>
      <c r="EU90">
        <v>0.12537391189750199</v>
      </c>
      <c r="EV90">
        <v>0.116723660060375</v>
      </c>
      <c r="EW90">
        <v>4.26594288927594E-2</v>
      </c>
      <c r="EX90">
        <v>9.4317774663084594E-2</v>
      </c>
      <c r="EY90">
        <v>7.3043933368511907E-2</v>
      </c>
      <c r="EZ90">
        <v>3.5779198761200101E-2</v>
      </c>
      <c r="FA90">
        <v>2.43876741183085E-2</v>
      </c>
      <c r="FB90">
        <v>3.6105927422642001E-2</v>
      </c>
      <c r="FC90">
        <v>0.15117796414649601</v>
      </c>
      <c r="FD90">
        <v>1.3144401720372199E-2</v>
      </c>
      <c r="FE90">
        <v>0.26321544326491803</v>
      </c>
      <c r="FF90">
        <v>9.4577917130552996E-2</v>
      </c>
      <c r="FG90">
        <v>4.1793034288370098E-2</v>
      </c>
      <c r="FH90">
        <v>0.105780173437463</v>
      </c>
      <c r="FI90">
        <v>1.2150851769389601E-3</v>
      </c>
      <c r="FJ90">
        <v>0.11309813891745001</v>
      </c>
      <c r="FK90">
        <v>9.5752333388702204E-2</v>
      </c>
      <c r="FL90">
        <v>9.7325543244738397E-2</v>
      </c>
      <c r="FM90">
        <v>0.121192423847619</v>
      </c>
      <c r="FN90">
        <v>2.9205281921677199E-2</v>
      </c>
      <c r="FO90">
        <v>4.5334458100589302E-2</v>
      </c>
      <c r="FP90">
        <v>7.5225280221594998E-2</v>
      </c>
      <c r="FQ90">
        <v>8.2966642534286997E-2</v>
      </c>
      <c r="FR90">
        <v>9.4419711936808301E-2</v>
      </c>
      <c r="FS90">
        <v>6.6761914992417598E-2</v>
      </c>
      <c r="FT90">
        <v>2.9902999120045699E-2</v>
      </c>
      <c r="FU90">
        <v>3.3470176965516997E-2</v>
      </c>
      <c r="FV90">
        <v>8.4294052964731803E-2</v>
      </c>
      <c r="FW90">
        <v>0.162429799285328</v>
      </c>
    </row>
    <row r="91" spans="1:179" x14ac:dyDescent="0.35">
      <c r="A91" t="s">
        <v>90</v>
      </c>
      <c r="B91">
        <v>0</v>
      </c>
      <c r="C91">
        <v>0</v>
      </c>
      <c r="D91">
        <v>0</v>
      </c>
      <c r="E91">
        <v>9.9500923677324896E-2</v>
      </c>
      <c r="F91">
        <v>0</v>
      </c>
      <c r="G91">
        <v>0</v>
      </c>
      <c r="H91">
        <v>0</v>
      </c>
      <c r="I91">
        <v>0</v>
      </c>
      <c r="J91">
        <v>0</v>
      </c>
      <c r="K91">
        <v>5.0788190666143103E-2</v>
      </c>
      <c r="L91">
        <v>0.187575720330799</v>
      </c>
      <c r="M91">
        <v>0.17347808447549201</v>
      </c>
      <c r="N91">
        <v>0.104330864962554</v>
      </c>
      <c r="O91">
        <v>0.10860360095088401</v>
      </c>
      <c r="P91">
        <v>0</v>
      </c>
      <c r="Q91">
        <v>0.16447392035258299</v>
      </c>
      <c r="R91">
        <v>0.208059618791399</v>
      </c>
      <c r="S91">
        <v>0</v>
      </c>
      <c r="T91">
        <v>0</v>
      </c>
      <c r="U91">
        <v>4.0283177139230899E-3</v>
      </c>
      <c r="V91">
        <v>2.0645963470267099E-2</v>
      </c>
      <c r="W91">
        <v>0</v>
      </c>
      <c r="X91">
        <v>0.15544396256562401</v>
      </c>
      <c r="Y91">
        <v>0</v>
      </c>
      <c r="Z91">
        <v>1.28547230918088E-2</v>
      </c>
      <c r="AA91">
        <v>0</v>
      </c>
      <c r="AB91">
        <v>4.1695768704796E-2</v>
      </c>
      <c r="AC91">
        <v>0</v>
      </c>
      <c r="AD91">
        <v>5.6882953790961602E-2</v>
      </c>
      <c r="AE91">
        <v>9.4511869669276993E-2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0.10865176984158099</v>
      </c>
      <c r="AN91">
        <v>0.13857708164580301</v>
      </c>
      <c r="AO91">
        <v>0.16490992650514899</v>
      </c>
      <c r="AP91">
        <v>0.10097924247116299</v>
      </c>
      <c r="AQ91">
        <v>0</v>
      </c>
      <c r="AR91">
        <v>0</v>
      </c>
      <c r="AS91">
        <v>0.120092347532641</v>
      </c>
      <c r="AT91">
        <v>3.1263008513929103E-2</v>
      </c>
      <c r="AU91">
        <v>3.1648981173577499E-2</v>
      </c>
      <c r="AV91">
        <v>0.11075908111780999</v>
      </c>
      <c r="AW91">
        <v>0</v>
      </c>
      <c r="AX91">
        <v>0.12979760209046701</v>
      </c>
      <c r="AY91">
        <v>9.3380833039010992E-3</v>
      </c>
      <c r="AZ91">
        <v>0</v>
      </c>
      <c r="BA91">
        <v>0.11773921953034</v>
      </c>
      <c r="BB91">
        <v>0</v>
      </c>
      <c r="BC91">
        <v>0</v>
      </c>
      <c r="BD91">
        <v>1.81632456136398E-2</v>
      </c>
      <c r="BE91">
        <v>7.5407155317791102E-2</v>
      </c>
      <c r="BF91">
        <v>6.9060204742646802E-3</v>
      </c>
      <c r="BG91">
        <v>9.0398246403764995E-2</v>
      </c>
      <c r="BH91">
        <v>0</v>
      </c>
      <c r="BI91">
        <v>0.10419319516527201</v>
      </c>
      <c r="BJ91">
        <v>0</v>
      </c>
      <c r="BK91">
        <v>0</v>
      </c>
      <c r="BL91">
        <v>0</v>
      </c>
      <c r="BM91">
        <v>0</v>
      </c>
      <c r="BN91">
        <v>6.7655537736518896E-3</v>
      </c>
      <c r="BO91">
        <v>0</v>
      </c>
      <c r="BP91">
        <v>7.4806442635745707E-2</v>
      </c>
      <c r="BQ91">
        <v>0.25571387927539602</v>
      </c>
      <c r="BR91">
        <v>0</v>
      </c>
      <c r="BS91">
        <v>0</v>
      </c>
      <c r="BT91">
        <v>0</v>
      </c>
      <c r="BU91">
        <v>5.0955072564880001E-2</v>
      </c>
      <c r="BV91">
        <v>0.14397790197755</v>
      </c>
      <c r="BW91">
        <v>0.16044886569254599</v>
      </c>
      <c r="BX91">
        <v>0.19894388930229501</v>
      </c>
      <c r="BY91">
        <v>0.19987432581033601</v>
      </c>
      <c r="BZ91">
        <v>0.21475322999604199</v>
      </c>
      <c r="CA91">
        <v>1.1551615019712301E-2</v>
      </c>
      <c r="CB91">
        <v>0.157509009524854</v>
      </c>
      <c r="CC91">
        <v>1.23231816056928E-2</v>
      </c>
      <c r="CD91">
        <v>2.76714738701637E-2</v>
      </c>
      <c r="CE91">
        <v>0</v>
      </c>
      <c r="CF91">
        <v>0.19355456735090801</v>
      </c>
      <c r="CG91">
        <v>9.3948449031642095E-2</v>
      </c>
      <c r="CH91">
        <v>0.164925464856987</v>
      </c>
      <c r="CI91">
        <v>0</v>
      </c>
      <c r="CJ91">
        <v>0</v>
      </c>
      <c r="CK91">
        <v>8.4856337837331694E-2</v>
      </c>
      <c r="CL91">
        <v>8.2527449663897606E-2</v>
      </c>
      <c r="CM91">
        <v>0</v>
      </c>
      <c r="CN91">
        <v>5.4761968765115902E-2</v>
      </c>
      <c r="CO91">
        <v>0</v>
      </c>
      <c r="CP91">
        <v>0.19938020622189701</v>
      </c>
      <c r="CQ91">
        <v>0.118969546228849</v>
      </c>
      <c r="CR91">
        <v>9.5642129381951102E-2</v>
      </c>
      <c r="CS91">
        <v>0</v>
      </c>
      <c r="CT91">
        <v>0.138203228900588</v>
      </c>
      <c r="CU91">
        <v>0</v>
      </c>
      <c r="CV91">
        <v>0.15531165813362599</v>
      </c>
      <c r="CW91">
        <v>0.100182125021889</v>
      </c>
      <c r="CX91">
        <v>0.23680525892410201</v>
      </c>
      <c r="CY91">
        <v>0</v>
      </c>
      <c r="CZ91">
        <v>0</v>
      </c>
      <c r="DA91">
        <v>0.15588030597331201</v>
      </c>
      <c r="DB91">
        <v>0.34186533873840003</v>
      </c>
      <c r="DC91">
        <v>3.09348385231169E-2</v>
      </c>
      <c r="DD91">
        <v>0.19252903612962</v>
      </c>
      <c r="DE91">
        <v>0.23929947516108899</v>
      </c>
      <c r="DF91">
        <v>5.4587628457496901E-2</v>
      </c>
      <c r="DG91">
        <v>4.1727777709581602E-2</v>
      </c>
      <c r="DH91">
        <v>0.13227161847006499</v>
      </c>
      <c r="DI91">
        <v>0.16743708404803201</v>
      </c>
      <c r="DJ91">
        <v>0.113566239760808</v>
      </c>
      <c r="DK91">
        <v>4.5331238038382501E-2</v>
      </c>
      <c r="DL91">
        <v>0.19922078273204299</v>
      </c>
      <c r="DM91">
        <v>0.285552176309327</v>
      </c>
      <c r="DN91">
        <v>0</v>
      </c>
      <c r="DO91">
        <v>0.112669676859773</v>
      </c>
      <c r="DP91">
        <v>5.8711507035221801E-2</v>
      </c>
      <c r="DQ91">
        <v>4.4023724577119797E-2</v>
      </c>
      <c r="DR91">
        <v>0.112755759328954</v>
      </c>
      <c r="DS91">
        <v>0.18233339118779601</v>
      </c>
      <c r="DT91">
        <v>0.28161475795365498</v>
      </c>
      <c r="DU91">
        <v>6.2973366177265497E-2</v>
      </c>
      <c r="DV91">
        <v>0.25352763317183202</v>
      </c>
      <c r="DW91">
        <v>9.6582199668131793E-2</v>
      </c>
      <c r="DX91">
        <v>6.9247131115254296E-2</v>
      </c>
      <c r="DY91">
        <v>8.5137557033242897E-2</v>
      </c>
      <c r="DZ91">
        <v>0.14938307304781101</v>
      </c>
      <c r="EA91">
        <v>0.36074599005638702</v>
      </c>
      <c r="EB91">
        <v>0.27118044392760399</v>
      </c>
      <c r="EC91">
        <v>0</v>
      </c>
      <c r="ED91">
        <v>0.34821275546410002</v>
      </c>
      <c r="EE91">
        <v>0</v>
      </c>
      <c r="EF91">
        <v>0</v>
      </c>
      <c r="EG91">
        <v>8.5100911495257101E-2</v>
      </c>
      <c r="EH91">
        <v>0.26763707817453503</v>
      </c>
      <c r="EI91">
        <v>0.15219831163376599</v>
      </c>
      <c r="EJ91">
        <v>0.33068704842636099</v>
      </c>
      <c r="EK91">
        <v>1.06699650094487E-3</v>
      </c>
      <c r="EL91">
        <v>4.84630399437165E-2</v>
      </c>
      <c r="EM91">
        <v>4.5162013801798399E-2</v>
      </c>
      <c r="EN91">
        <v>0.14655355846067</v>
      </c>
      <c r="EO91">
        <v>0.122188035144289</v>
      </c>
      <c r="EP91">
        <v>6.7295756347327901E-2</v>
      </c>
      <c r="EQ91">
        <v>1.01373195304531E-2</v>
      </c>
      <c r="ER91">
        <v>5.2374091732136897E-2</v>
      </c>
      <c r="ES91">
        <v>0.141333609949334</v>
      </c>
      <c r="ET91">
        <v>2.8538116501128401E-2</v>
      </c>
      <c r="EU91">
        <v>6.1953031586374802E-2</v>
      </c>
      <c r="EV91">
        <v>2.3221318778167799E-2</v>
      </c>
      <c r="EW91">
        <v>6.7453792311022803E-2</v>
      </c>
      <c r="EX91">
        <v>0.112442978006636</v>
      </c>
      <c r="EY91">
        <v>0.13016185977872599</v>
      </c>
      <c r="EZ91">
        <v>9.4661313726324595E-2</v>
      </c>
      <c r="FA91">
        <v>6.2657280258084204E-3</v>
      </c>
      <c r="FB91">
        <v>6.5907860473697094E-2</v>
      </c>
      <c r="FC91">
        <v>0.10595812958579399</v>
      </c>
      <c r="FD91">
        <v>3.12270487763694E-2</v>
      </c>
      <c r="FE91">
        <v>0.12560488271624401</v>
      </c>
      <c r="FF91">
        <v>5.6532252861223903E-2</v>
      </c>
      <c r="FG91">
        <v>1.6102584025531899E-2</v>
      </c>
      <c r="FH91">
        <v>1.38115744865446E-2</v>
      </c>
      <c r="FI91">
        <v>5.33889310733889E-2</v>
      </c>
      <c r="FJ91">
        <v>4.6902176822747499E-2</v>
      </c>
      <c r="FK91">
        <v>6.3205696502284997E-2</v>
      </c>
      <c r="FL91">
        <v>8.7671443495545995E-2</v>
      </c>
      <c r="FM91">
        <v>9.4251374349418895E-2</v>
      </c>
      <c r="FN91">
        <v>0.10023687378766</v>
      </c>
      <c r="FO91">
        <v>1.3243242130175499E-2</v>
      </c>
      <c r="FP91">
        <v>6.3683945407485704E-2</v>
      </c>
      <c r="FQ91">
        <v>3.6908173233767397E-2</v>
      </c>
      <c r="FR91">
        <v>0.102208028021258</v>
      </c>
      <c r="FS91">
        <v>2.7054997499818802E-2</v>
      </c>
      <c r="FT91">
        <v>0.14459150768690099</v>
      </c>
      <c r="FU91">
        <v>0.14758829400079801</v>
      </c>
      <c r="FV91">
        <v>0.110165873426618</v>
      </c>
      <c r="FW91">
        <v>0.21050055803647999</v>
      </c>
    </row>
    <row r="92" spans="1:179" x14ac:dyDescent="0.35">
      <c r="A92" t="s">
        <v>91</v>
      </c>
      <c r="B92">
        <v>0.17882265597358701</v>
      </c>
      <c r="C92">
        <v>0</v>
      </c>
      <c r="D92">
        <v>0.11297485008986601</v>
      </c>
      <c r="E92">
        <v>0.126190529094864</v>
      </c>
      <c r="F92">
        <v>0.12757779314693399</v>
      </c>
      <c r="G92">
        <v>0</v>
      </c>
      <c r="H92">
        <v>0</v>
      </c>
      <c r="I92">
        <v>0.20920168765146899</v>
      </c>
      <c r="J92">
        <v>0.21685401516449901</v>
      </c>
      <c r="K92">
        <v>0.17266107793586599</v>
      </c>
      <c r="L92">
        <v>0.114861827537036</v>
      </c>
      <c r="M92">
        <v>1.73014886207211E-2</v>
      </c>
      <c r="N92">
        <v>0.108675077369338</v>
      </c>
      <c r="O92">
        <v>6.1576468347056497E-2</v>
      </c>
      <c r="P92">
        <v>8.0642647585984897E-2</v>
      </c>
      <c r="Q92">
        <v>4.53393568272177E-3</v>
      </c>
      <c r="R92">
        <v>0.236205789310204</v>
      </c>
      <c r="S92">
        <v>0</v>
      </c>
      <c r="T92">
        <v>0.18013968667534999</v>
      </c>
      <c r="U92">
        <v>0.14922147418869899</v>
      </c>
      <c r="V92">
        <v>0.11601570554450299</v>
      </c>
      <c r="W92">
        <v>4.60536548611966E-2</v>
      </c>
      <c r="X92">
        <v>0.29933624822454902</v>
      </c>
      <c r="Y92">
        <v>5.3653151977977799E-2</v>
      </c>
      <c r="Z92">
        <v>0</v>
      </c>
      <c r="AA92">
        <v>1.47121776704871E-2</v>
      </c>
      <c r="AB92">
        <v>0.174891142191613</v>
      </c>
      <c r="AC92">
        <v>0</v>
      </c>
      <c r="AD92">
        <v>0.16902199593547701</v>
      </c>
      <c r="AE92">
        <v>7.7760283320091994E-2</v>
      </c>
      <c r="AF92">
        <v>0.1074106217909</v>
      </c>
      <c r="AG92">
        <v>9.7854397814179702E-3</v>
      </c>
      <c r="AH92">
        <v>0.120546688940376</v>
      </c>
      <c r="AI92">
        <v>0.22120351061090701</v>
      </c>
      <c r="AJ92">
        <v>7.86335386933706E-2</v>
      </c>
      <c r="AK92">
        <v>0.109178209201843</v>
      </c>
      <c r="AL92">
        <v>0</v>
      </c>
      <c r="AM92">
        <v>9.1692591111845204E-2</v>
      </c>
      <c r="AN92">
        <v>0.200193483557083</v>
      </c>
      <c r="AO92">
        <v>0.17494055415045601</v>
      </c>
      <c r="AP92">
        <v>0.17456203989968999</v>
      </c>
      <c r="AQ92">
        <v>0.15292706033495401</v>
      </c>
      <c r="AR92">
        <v>0.10451701441757</v>
      </c>
      <c r="AS92">
        <v>0</v>
      </c>
      <c r="AT92">
        <v>7.1544631817976198E-2</v>
      </c>
      <c r="AU92">
        <v>7.5718388505100203E-4</v>
      </c>
      <c r="AV92">
        <v>5.0442151570717596E-3</v>
      </c>
      <c r="AW92">
        <v>5.8723005415581703E-2</v>
      </c>
      <c r="AX92">
        <v>0.13328844821432401</v>
      </c>
      <c r="AY92">
        <v>0.18534099456950101</v>
      </c>
      <c r="AZ92">
        <v>0.18781780785242999</v>
      </c>
      <c r="BA92">
        <v>8.7674994860690095E-2</v>
      </c>
      <c r="BB92">
        <v>4.3982392561231598E-2</v>
      </c>
      <c r="BC92">
        <v>0</v>
      </c>
      <c r="BD92">
        <v>0.166034903178198</v>
      </c>
      <c r="BE92">
        <v>0</v>
      </c>
      <c r="BF92">
        <v>0.23404906607513101</v>
      </c>
      <c r="BG92">
        <v>6.6866034079645503E-2</v>
      </c>
      <c r="BH92">
        <v>6.9986463409719299E-2</v>
      </c>
      <c r="BI92">
        <v>1.87108171324002E-2</v>
      </c>
      <c r="BJ92">
        <v>6.3818599797828196E-2</v>
      </c>
      <c r="BK92">
        <v>0</v>
      </c>
      <c r="BL92">
        <v>7.41665733070693E-2</v>
      </c>
      <c r="BM92">
        <v>7.2035022201973997E-2</v>
      </c>
      <c r="BN92">
        <v>6.0732425075232799E-2</v>
      </c>
      <c r="BO92">
        <v>0.13800868873558</v>
      </c>
      <c r="BP92">
        <v>0.218894200760788</v>
      </c>
      <c r="BQ92">
        <v>0.31448893816963402</v>
      </c>
      <c r="BR92">
        <v>0</v>
      </c>
      <c r="BS92">
        <v>0.15275495445992099</v>
      </c>
      <c r="BT92">
        <v>0.12583750513119299</v>
      </c>
      <c r="BU92">
        <v>0.31546567896615202</v>
      </c>
      <c r="BV92">
        <v>0.39419944002887602</v>
      </c>
      <c r="BW92">
        <v>0.189117435600135</v>
      </c>
      <c r="BX92">
        <v>0.23896912980102</v>
      </c>
      <c r="BY92">
        <v>0.25492857097351901</v>
      </c>
      <c r="BZ92">
        <v>0.21509258760017699</v>
      </c>
      <c r="CA92">
        <v>5.4848294070367197E-2</v>
      </c>
      <c r="CB92">
        <v>0.29495722990964901</v>
      </c>
      <c r="CC92">
        <v>4.8975665287324402E-2</v>
      </c>
      <c r="CD92">
        <v>0.416526187017427</v>
      </c>
      <c r="CE92">
        <v>3.84443266984155E-2</v>
      </c>
      <c r="CF92">
        <v>0.24071595131461401</v>
      </c>
      <c r="CG92">
        <v>0.335792018539118</v>
      </c>
      <c r="CH92">
        <v>0.17880276688323499</v>
      </c>
      <c r="CI92">
        <v>0.29739053580743202</v>
      </c>
      <c r="CJ92">
        <v>5.7860937655626297E-2</v>
      </c>
      <c r="CK92">
        <v>0.31343326254578102</v>
      </c>
      <c r="CL92">
        <v>0.27286076129533199</v>
      </c>
      <c r="CM92">
        <v>5.4761968765115902E-2</v>
      </c>
      <c r="CN92">
        <v>0</v>
      </c>
      <c r="CO92">
        <v>0.33626787501473598</v>
      </c>
      <c r="CP92">
        <v>0.34155643630386701</v>
      </c>
      <c r="CQ92">
        <v>0.23461870205350099</v>
      </c>
      <c r="CR92">
        <v>0.176074853834608</v>
      </c>
      <c r="CS92">
        <v>0.20521050659843801</v>
      </c>
      <c r="CT92">
        <v>0.21260085749948399</v>
      </c>
      <c r="CU92">
        <v>6.0984228780838902E-2</v>
      </c>
      <c r="CV92">
        <v>0</v>
      </c>
      <c r="CW92">
        <v>0.16146227699940099</v>
      </c>
      <c r="CX92">
        <v>0.22844500410134699</v>
      </c>
      <c r="CY92">
        <v>5.6563485277178499E-2</v>
      </c>
      <c r="CZ92">
        <v>0.24834466053285001</v>
      </c>
      <c r="DA92">
        <v>0.345530613148753</v>
      </c>
      <c r="DB92">
        <v>0.36452740335960898</v>
      </c>
      <c r="DC92">
        <v>0.26583835856580301</v>
      </c>
      <c r="DD92">
        <v>0.36164224219038499</v>
      </c>
      <c r="DE92">
        <v>0.29871347108289398</v>
      </c>
      <c r="DF92">
        <v>2.1068917407289198E-2</v>
      </c>
      <c r="DG92">
        <v>0.112700132029375</v>
      </c>
      <c r="DH92">
        <v>0.34376412533296702</v>
      </c>
      <c r="DI92">
        <v>0.33057423999201901</v>
      </c>
      <c r="DJ92">
        <v>0.20594547064036101</v>
      </c>
      <c r="DK92">
        <v>0.34509877819053802</v>
      </c>
      <c r="DL92">
        <v>0.33117029116851299</v>
      </c>
      <c r="DM92">
        <v>0.38770565202886498</v>
      </c>
      <c r="DN92">
        <v>0.36859068236516701</v>
      </c>
      <c r="DO92">
        <v>0.193033411030271</v>
      </c>
      <c r="DP92">
        <v>0.31085544997590697</v>
      </c>
      <c r="DQ92">
        <v>0.37918535218218202</v>
      </c>
      <c r="DR92">
        <v>0.39359934888090398</v>
      </c>
      <c r="DS92">
        <v>0.21965961997231301</v>
      </c>
      <c r="DT92">
        <v>8.1172194616613694E-2</v>
      </c>
      <c r="DU92">
        <v>0.20229426872553899</v>
      </c>
      <c r="DV92">
        <v>0.28530542728214398</v>
      </c>
      <c r="DW92">
        <v>0</v>
      </c>
      <c r="DX92">
        <v>0.26342711712763001</v>
      </c>
      <c r="DY92">
        <v>0.21787388598618901</v>
      </c>
      <c r="DZ92">
        <v>6.46067577224443E-2</v>
      </c>
      <c r="EA92">
        <v>0.20107264350405901</v>
      </c>
      <c r="EB92">
        <v>0.35227696677076797</v>
      </c>
      <c r="EC92">
        <v>0</v>
      </c>
      <c r="ED92">
        <v>0.13431553327079601</v>
      </c>
      <c r="EE92">
        <v>0.15990844181563099</v>
      </c>
      <c r="EF92">
        <v>0</v>
      </c>
      <c r="EG92">
        <v>0.15600986933955299</v>
      </c>
      <c r="EH92">
        <v>0.21439522636970099</v>
      </c>
      <c r="EI92">
        <v>0.20053439499640199</v>
      </c>
      <c r="EJ92">
        <v>0.411418109234302</v>
      </c>
      <c r="EK92">
        <v>4.9245200360431E-2</v>
      </c>
      <c r="EL92">
        <v>7.1549143511667496E-2</v>
      </c>
      <c r="EM92">
        <v>7.1932499533041303E-2</v>
      </c>
      <c r="EN92">
        <v>6.1213101296319399E-2</v>
      </c>
      <c r="EO92">
        <v>2.5838532679671001E-2</v>
      </c>
      <c r="EP92">
        <v>7.9193674760719798E-2</v>
      </c>
      <c r="EQ92">
        <v>7.2012102459067001E-2</v>
      </c>
      <c r="ER92">
        <v>8.6315819819424003E-2</v>
      </c>
      <c r="ES92">
        <v>2.0234665422926099E-2</v>
      </c>
      <c r="ET92">
        <v>8.3630333683424499E-2</v>
      </c>
      <c r="EU92">
        <v>3.80635104544325E-2</v>
      </c>
      <c r="EV92">
        <v>3.1959428757342603E-2</v>
      </c>
      <c r="EW92">
        <v>2.6791249086563398E-2</v>
      </c>
      <c r="EX92">
        <v>0.113080635928214</v>
      </c>
      <c r="EY92">
        <v>2.5426871383037002E-2</v>
      </c>
      <c r="EZ92">
        <v>6.1515456855474701E-2</v>
      </c>
      <c r="FA92">
        <v>0.12582609404426501</v>
      </c>
      <c r="FB92">
        <v>8.0534356057194705E-3</v>
      </c>
      <c r="FC92">
        <v>6.1364284340889502E-2</v>
      </c>
      <c r="FD92">
        <v>9.7513614580058597E-2</v>
      </c>
      <c r="FE92">
        <v>3.4258154677004597E-2</v>
      </c>
      <c r="FF92">
        <v>1.3889136752570799E-3</v>
      </c>
      <c r="FG92">
        <v>6.4675111804675806E-2</v>
      </c>
      <c r="FH92">
        <v>4.4899628936628098E-2</v>
      </c>
      <c r="FI92">
        <v>5.3735044165026502E-2</v>
      </c>
      <c r="FJ92">
        <v>2.43734273049377E-2</v>
      </c>
      <c r="FK92">
        <v>3.5153552694979801E-2</v>
      </c>
      <c r="FL92">
        <v>0.13973494296771</v>
      </c>
      <c r="FM92">
        <v>3.7852963037544603E-2</v>
      </c>
      <c r="FN92">
        <v>1.2070198655495801E-2</v>
      </c>
      <c r="FO92">
        <v>0.132019213477439</v>
      </c>
      <c r="FP92">
        <v>4.8031638543336003E-2</v>
      </c>
      <c r="FQ92">
        <v>1.0850489852465599E-2</v>
      </c>
      <c r="FR92">
        <v>9.8201902317696599E-2</v>
      </c>
      <c r="FS92">
        <v>2.5782598384852498E-3</v>
      </c>
      <c r="FT92">
        <v>7.3337524898860099E-2</v>
      </c>
      <c r="FU92">
        <v>4.2372677765163402E-2</v>
      </c>
      <c r="FV92">
        <v>4.7237479185170596E-3</v>
      </c>
      <c r="FW92">
        <v>9.6141860698170198E-2</v>
      </c>
    </row>
    <row r="93" spans="1:179" x14ac:dyDescent="0.35">
      <c r="A93" t="s">
        <v>92</v>
      </c>
      <c r="B93">
        <v>0.23588968096500601</v>
      </c>
      <c r="C93">
        <v>0</v>
      </c>
      <c r="D93">
        <v>0.43011938415385098</v>
      </c>
      <c r="E93">
        <v>0.33234327302462402</v>
      </c>
      <c r="F93">
        <v>0.194055687521791</v>
      </c>
      <c r="G93">
        <v>0</v>
      </c>
      <c r="H93">
        <v>0</v>
      </c>
      <c r="I93">
        <v>0.16058071693200601</v>
      </c>
      <c r="J93">
        <v>0.269466866162825</v>
      </c>
      <c r="K93">
        <v>0.33942492681935699</v>
      </c>
      <c r="L93">
        <v>0.16461725332416899</v>
      </c>
      <c r="M93">
        <v>2.9801829077108599E-2</v>
      </c>
      <c r="N93">
        <v>0.26274076870401902</v>
      </c>
      <c r="O93">
        <v>0.30056111430226901</v>
      </c>
      <c r="P93">
        <v>0.19237134128140701</v>
      </c>
      <c r="Q93">
        <v>0.14158071442367201</v>
      </c>
      <c r="R93">
        <v>0.37947486774809203</v>
      </c>
      <c r="S93">
        <v>5.9510222714970402E-4</v>
      </c>
      <c r="T93">
        <v>0.116541270872473</v>
      </c>
      <c r="U93">
        <v>0.20473805468669601</v>
      </c>
      <c r="V93">
        <v>0.334245530776003</v>
      </c>
      <c r="W93">
        <v>0.16031765541010001</v>
      </c>
      <c r="X93">
        <v>0.42497071520125601</v>
      </c>
      <c r="Y93">
        <v>0.19812326454645501</v>
      </c>
      <c r="Z93">
        <v>5.0525057001888703E-2</v>
      </c>
      <c r="AA93">
        <v>4.1528290244336803E-2</v>
      </c>
      <c r="AB93">
        <v>0.12404557893601401</v>
      </c>
      <c r="AC93">
        <v>0</v>
      </c>
      <c r="AD93">
        <v>0.27914652683541002</v>
      </c>
      <c r="AE93">
        <v>0.27670340957832301</v>
      </c>
      <c r="AF93">
        <v>0.16103174251675001</v>
      </c>
      <c r="AG93">
        <v>0.13959511392704699</v>
      </c>
      <c r="AH93">
        <v>0.17510522460876199</v>
      </c>
      <c r="AI93">
        <v>0.333908786944623</v>
      </c>
      <c r="AJ93">
        <v>0.172312508308856</v>
      </c>
      <c r="AK93">
        <v>0.24334005984884699</v>
      </c>
      <c r="AL93">
        <v>0</v>
      </c>
      <c r="AM93">
        <v>0.18446381853708901</v>
      </c>
      <c r="AN93">
        <v>0.35368574589072099</v>
      </c>
      <c r="AO93">
        <v>0.30191310629566698</v>
      </c>
      <c r="AP93">
        <v>0.20030363382337801</v>
      </c>
      <c r="AQ93">
        <v>0.355323687953224</v>
      </c>
      <c r="AR93">
        <v>0.18509403743939201</v>
      </c>
      <c r="AS93">
        <v>0.12949587504483601</v>
      </c>
      <c r="AT93">
        <v>0.25996843261737101</v>
      </c>
      <c r="AU93">
        <v>7.5038063967532098E-2</v>
      </c>
      <c r="AV93">
        <v>6.4352874926944706E-2</v>
      </c>
      <c r="AW93">
        <v>0.112493760519325</v>
      </c>
      <c r="AX93">
        <v>2.2398794996375399E-2</v>
      </c>
      <c r="AY93">
        <v>0.198160889555548</v>
      </c>
      <c r="AZ93">
        <v>0.14407086294212501</v>
      </c>
      <c r="BA93">
        <v>0.211424018802471</v>
      </c>
      <c r="BB93">
        <v>0.112652726182742</v>
      </c>
      <c r="BC93">
        <v>9.03006489059901E-2</v>
      </c>
      <c r="BD93">
        <v>0.26427430136628899</v>
      </c>
      <c r="BE93">
        <v>0.21000869137709999</v>
      </c>
      <c r="BF93">
        <v>0.25389293427412502</v>
      </c>
      <c r="BG93">
        <v>0.113884004605301</v>
      </c>
      <c r="BH93">
        <v>0.17402878731060401</v>
      </c>
      <c r="BI93">
        <v>0</v>
      </c>
      <c r="BJ93">
        <v>0.207199167367908</v>
      </c>
      <c r="BK93">
        <v>0</v>
      </c>
      <c r="BL93">
        <v>0.23592072159750699</v>
      </c>
      <c r="BM93">
        <v>0.206420519676625</v>
      </c>
      <c r="BN93">
        <v>0.200500851579372</v>
      </c>
      <c r="BO93">
        <v>0.13724537275096499</v>
      </c>
      <c r="BP93">
        <v>0.36761703259078199</v>
      </c>
      <c r="BQ93">
        <v>0.41512926698957198</v>
      </c>
      <c r="BR93">
        <v>8.0582974022734496E-2</v>
      </c>
      <c r="BS93">
        <v>0.25898645461284397</v>
      </c>
      <c r="BT93">
        <v>0.32112187940869702</v>
      </c>
      <c r="BU93">
        <v>0.36218304065256801</v>
      </c>
      <c r="BV93">
        <v>0.33704702624469701</v>
      </c>
      <c r="BW93">
        <v>0.15827900700076</v>
      </c>
      <c r="BX93">
        <v>0.26373845852846001</v>
      </c>
      <c r="BY93">
        <v>0.31682327031562302</v>
      </c>
      <c r="BZ93">
        <v>0.22572465767512501</v>
      </c>
      <c r="CA93">
        <v>0.17112133571225299</v>
      </c>
      <c r="CB93">
        <v>0.32917838267644201</v>
      </c>
      <c r="CC93">
        <v>0.17163365910398301</v>
      </c>
      <c r="CD93">
        <v>0.383779482330041</v>
      </c>
      <c r="CE93">
        <v>2.1229183424196298E-2</v>
      </c>
      <c r="CF93">
        <v>0.106270584015391</v>
      </c>
      <c r="CG93">
        <v>0.36080282990235002</v>
      </c>
      <c r="CH93">
        <v>0.208454464959829</v>
      </c>
      <c r="CI93">
        <v>0.32201489448693199</v>
      </c>
      <c r="CJ93">
        <v>7.3291009378660496E-2</v>
      </c>
      <c r="CK93">
        <v>0.26505125780405298</v>
      </c>
      <c r="CL93">
        <v>0.26011297536063499</v>
      </c>
      <c r="CM93">
        <v>0</v>
      </c>
      <c r="CN93">
        <v>0.33626787501473598</v>
      </c>
      <c r="CO93">
        <v>0</v>
      </c>
      <c r="CP93">
        <v>0.43472876130944998</v>
      </c>
      <c r="CQ93">
        <v>0.26561030273082298</v>
      </c>
      <c r="CR93">
        <v>0.33221189903454201</v>
      </c>
      <c r="CS93">
        <v>0.24531098324181999</v>
      </c>
      <c r="CT93">
        <v>0.30164471456413899</v>
      </c>
      <c r="CU93">
        <v>0.122902546799942</v>
      </c>
      <c r="CV93">
        <v>0.22600301615405699</v>
      </c>
      <c r="CW93">
        <v>0.14777818050472599</v>
      </c>
      <c r="CX93">
        <v>0.27097907798660997</v>
      </c>
      <c r="CY93">
        <v>0.123243225617112</v>
      </c>
      <c r="CZ93">
        <v>0.26314461046828003</v>
      </c>
      <c r="DA93">
        <v>0.36096676582868298</v>
      </c>
      <c r="DB93">
        <v>0.35001981583812197</v>
      </c>
      <c r="DC93">
        <v>0.21884680601297801</v>
      </c>
      <c r="DD93">
        <v>0.47616957340764599</v>
      </c>
      <c r="DE93">
        <v>0.30960271752898999</v>
      </c>
      <c r="DF93">
        <v>1.03625545876173E-2</v>
      </c>
      <c r="DG93">
        <v>0.102401165371948</v>
      </c>
      <c r="DH93">
        <v>0.32423884606605402</v>
      </c>
      <c r="DI93">
        <v>0.28089264079905402</v>
      </c>
      <c r="DJ93">
        <v>0.25074936476442899</v>
      </c>
      <c r="DK93">
        <v>0.23830012717252999</v>
      </c>
      <c r="DL93">
        <v>0.22813924263365001</v>
      </c>
      <c r="DM93">
        <v>0.30700721898507699</v>
      </c>
      <c r="DN93">
        <v>0.38733755402324199</v>
      </c>
      <c r="DO93">
        <v>0.19689104549866901</v>
      </c>
      <c r="DP93">
        <v>0.26505000363708398</v>
      </c>
      <c r="DQ93">
        <v>0.39884328180379303</v>
      </c>
      <c r="DR93">
        <v>0.37007990297764298</v>
      </c>
      <c r="DS93">
        <v>0.34277104429466898</v>
      </c>
      <c r="DT93">
        <v>0</v>
      </c>
      <c r="DU93">
        <v>0.120526699960619</v>
      </c>
      <c r="DV93">
        <v>0.38388577298072801</v>
      </c>
      <c r="DW93">
        <v>8.1089419596609702E-2</v>
      </c>
      <c r="DX93">
        <v>0.27645947410270599</v>
      </c>
      <c r="DY93">
        <v>0.27555914788077401</v>
      </c>
      <c r="DZ93">
        <v>0.15182318252393501</v>
      </c>
      <c r="EA93">
        <v>0.29334338339131699</v>
      </c>
      <c r="EB93">
        <v>0.36733390439736002</v>
      </c>
      <c r="EC93">
        <v>0.105869413207983</v>
      </c>
      <c r="ED93">
        <v>3.4894060516064598E-2</v>
      </c>
      <c r="EE93">
        <v>0.281153507528764</v>
      </c>
      <c r="EF93">
        <v>0</v>
      </c>
      <c r="EG93">
        <v>0.12619584820566301</v>
      </c>
      <c r="EH93">
        <v>0.205851441414098</v>
      </c>
      <c r="EI93">
        <v>7.8755414865891896E-2</v>
      </c>
      <c r="EJ93">
        <v>0.32715353010376902</v>
      </c>
      <c r="EK93">
        <v>0.110596452678378</v>
      </c>
      <c r="EL93">
        <v>0.14887689777104601</v>
      </c>
      <c r="EM93">
        <v>0.14458494215766299</v>
      </c>
      <c r="EN93">
        <v>8.0856904113503405E-3</v>
      </c>
      <c r="EO93">
        <v>9.3145727658081004E-2</v>
      </c>
      <c r="EP93">
        <v>0.18252237121453399</v>
      </c>
      <c r="EQ93">
        <v>5.6374350026626698E-2</v>
      </c>
      <c r="ER93">
        <v>0.108258266189261</v>
      </c>
      <c r="ES93">
        <v>8.4605463285642599E-2</v>
      </c>
      <c r="ET93">
        <v>0.17335115837516701</v>
      </c>
      <c r="EU93">
        <v>8.8771317611301796E-3</v>
      </c>
      <c r="EV93">
        <v>9.9792787839165897E-2</v>
      </c>
      <c r="EW93">
        <v>8.4200376029991697E-2</v>
      </c>
      <c r="EX93">
        <v>3.8856999363556403E-2</v>
      </c>
      <c r="EY93">
        <v>6.7659068482030099E-2</v>
      </c>
      <c r="EZ93">
        <v>4.32731381861792E-2</v>
      </c>
      <c r="FA93">
        <v>0.14347864337577501</v>
      </c>
      <c r="FB93">
        <v>9.8607374710657697E-2</v>
      </c>
      <c r="FC93">
        <v>0.105235384982131</v>
      </c>
      <c r="FD93">
        <v>0.18762892311155899</v>
      </c>
      <c r="FE93">
        <v>7.5450164739296203E-3</v>
      </c>
      <c r="FF93">
        <v>6.1456546492849699E-2</v>
      </c>
      <c r="FG93">
        <v>4.2673077632459401E-2</v>
      </c>
      <c r="FH93">
        <v>8.0797849080620501E-2</v>
      </c>
      <c r="FI93">
        <v>0.135272243748739</v>
      </c>
      <c r="FJ93">
        <v>9.5033748825610095E-2</v>
      </c>
      <c r="FK93">
        <v>0.178147213286516</v>
      </c>
      <c r="FL93">
        <v>3.1270246048205101E-2</v>
      </c>
      <c r="FM93">
        <v>2.7679667809349998E-2</v>
      </c>
      <c r="FN93">
        <v>1.4625212689038799E-3</v>
      </c>
      <c r="FO93">
        <v>2.8329963501911401E-2</v>
      </c>
      <c r="FP93">
        <v>3.9007671006981201E-2</v>
      </c>
      <c r="FQ93">
        <v>0.16065286174708601</v>
      </c>
      <c r="FR93">
        <v>2.35338655964486E-2</v>
      </c>
      <c r="FS93">
        <v>7.0594687850751806E-2</v>
      </c>
      <c r="FT93">
        <v>0.121095895155668</v>
      </c>
      <c r="FU93">
        <v>2.93527758896138E-2</v>
      </c>
      <c r="FV93">
        <v>6.45048945538617E-2</v>
      </c>
      <c r="FW93">
        <v>8.1559156777257696E-2</v>
      </c>
    </row>
    <row r="94" spans="1:179" x14ac:dyDescent="0.35">
      <c r="A94" t="s">
        <v>93</v>
      </c>
      <c r="B94">
        <v>0.48707061512761102</v>
      </c>
      <c r="C94">
        <v>0</v>
      </c>
      <c r="D94">
        <v>0.54749522545293905</v>
      </c>
      <c r="E94">
        <v>0.43171306133655601</v>
      </c>
      <c r="F94">
        <v>7.5726002297500705E-2</v>
      </c>
      <c r="G94">
        <v>0</v>
      </c>
      <c r="H94">
        <v>0</v>
      </c>
      <c r="I94">
        <v>0.26014324185025101</v>
      </c>
      <c r="J94">
        <v>0.38947733490539999</v>
      </c>
      <c r="K94">
        <v>0.48996945004645098</v>
      </c>
      <c r="L94">
        <v>0.40382793512862403</v>
      </c>
      <c r="M94">
        <v>0.25956552592892501</v>
      </c>
      <c r="N94">
        <v>0.37776266068792302</v>
      </c>
      <c r="O94">
        <v>0.42918901146403998</v>
      </c>
      <c r="P94">
        <v>0.14463455272621101</v>
      </c>
      <c r="Q94">
        <v>0.37784656778784598</v>
      </c>
      <c r="R94">
        <v>0.63993785280798898</v>
      </c>
      <c r="S94">
        <v>3.94958488516148E-2</v>
      </c>
      <c r="T94">
        <v>0.36758193256386301</v>
      </c>
      <c r="U94">
        <v>0.39393622034874498</v>
      </c>
      <c r="V94">
        <v>0.57664734886971603</v>
      </c>
      <c r="W94">
        <v>0.19260175561622001</v>
      </c>
      <c r="X94">
        <v>0.58489199835479899</v>
      </c>
      <c r="Y94">
        <v>0.25952605851525701</v>
      </c>
      <c r="Z94">
        <v>0.16298658931467899</v>
      </c>
      <c r="AA94">
        <v>0.313290620475911</v>
      </c>
      <c r="AB94">
        <v>0.34482384092829799</v>
      </c>
      <c r="AC94">
        <v>5.4926053760521898E-2</v>
      </c>
      <c r="AD94">
        <v>0.46051495030291201</v>
      </c>
      <c r="AE94">
        <v>0.243701801003746</v>
      </c>
      <c r="AF94">
        <v>0.154485465458987</v>
      </c>
      <c r="AG94">
        <v>0.25042580085032401</v>
      </c>
      <c r="AH94">
        <v>0.26321610630967401</v>
      </c>
      <c r="AI94">
        <v>0.44985999168076601</v>
      </c>
      <c r="AJ94">
        <v>0.17026319948027299</v>
      </c>
      <c r="AK94">
        <v>0.30595869377777501</v>
      </c>
      <c r="AL94">
        <v>0</v>
      </c>
      <c r="AM94">
        <v>0.10370249401423801</v>
      </c>
      <c r="AN94">
        <v>0.43453793370064903</v>
      </c>
      <c r="AO94">
        <v>0.37841868990250999</v>
      </c>
      <c r="AP94">
        <v>0.30600686266847199</v>
      </c>
      <c r="AQ94">
        <v>0.46829220616471601</v>
      </c>
      <c r="AR94">
        <v>0.140818333514873</v>
      </c>
      <c r="AS94">
        <v>0.21283890504963801</v>
      </c>
      <c r="AT94">
        <v>0.46551829959465102</v>
      </c>
      <c r="AU94">
        <v>0.21252130113807499</v>
      </c>
      <c r="AV94">
        <v>0.144708204513922</v>
      </c>
      <c r="AW94">
        <v>0.122195929604429</v>
      </c>
      <c r="AX94">
        <v>4.7187333011275E-2</v>
      </c>
      <c r="AY94">
        <v>0.35152087057034598</v>
      </c>
      <c r="AZ94">
        <v>9.9188292038350501E-2</v>
      </c>
      <c r="BA94">
        <v>0.444363455101699</v>
      </c>
      <c r="BB94">
        <v>0.113793410464675</v>
      </c>
      <c r="BC94">
        <v>7.0443118056201896E-3</v>
      </c>
      <c r="BD94">
        <v>0.32427996442960499</v>
      </c>
      <c r="BE94">
        <v>0.391928043757241</v>
      </c>
      <c r="BF94">
        <v>0.33152487635744898</v>
      </c>
      <c r="BG94">
        <v>0.35480505661476103</v>
      </c>
      <c r="BH94">
        <v>0.39550471409978499</v>
      </c>
      <c r="BI94">
        <v>8.3011313940123496E-2</v>
      </c>
      <c r="BJ94">
        <v>0.14269002510842199</v>
      </c>
      <c r="BK94">
        <v>0</v>
      </c>
      <c r="BL94">
        <v>0.18913701392345</v>
      </c>
      <c r="BM94">
        <v>0.141157691119008</v>
      </c>
      <c r="BN94">
        <v>0.46598289631459799</v>
      </c>
      <c r="BO94">
        <v>0.288937672407725</v>
      </c>
      <c r="BP94">
        <v>0.511089488631287</v>
      </c>
      <c r="BQ94">
        <v>0.76810563717420099</v>
      </c>
      <c r="BR94">
        <v>0</v>
      </c>
      <c r="BS94">
        <v>0.32612917105133499</v>
      </c>
      <c r="BT94">
        <v>0.33771568706089899</v>
      </c>
      <c r="BU94">
        <v>0.37751311475740901</v>
      </c>
      <c r="BV94">
        <v>0.43855086844625302</v>
      </c>
      <c r="BW94">
        <v>0.30780216383980002</v>
      </c>
      <c r="BX94">
        <v>0.62446538358208403</v>
      </c>
      <c r="BY94">
        <v>0.54183087467402402</v>
      </c>
      <c r="BZ94">
        <v>0.47261901561744202</v>
      </c>
      <c r="CA94">
        <v>0.240833318817607</v>
      </c>
      <c r="CB94">
        <v>0.59293278466377097</v>
      </c>
      <c r="CC94">
        <v>0.29373820489291302</v>
      </c>
      <c r="CD94">
        <v>0.38643399331446798</v>
      </c>
      <c r="CE94">
        <v>0</v>
      </c>
      <c r="CF94">
        <v>0.220942466300034</v>
      </c>
      <c r="CG94">
        <v>0.59238801004834096</v>
      </c>
      <c r="CH94">
        <v>0.47260099112930998</v>
      </c>
      <c r="CI94">
        <v>0.316500222431506</v>
      </c>
      <c r="CJ94">
        <v>0.119188015455687</v>
      </c>
      <c r="CK94">
        <v>0.425294789726476</v>
      </c>
      <c r="CL94">
        <v>0.208354847476315</v>
      </c>
      <c r="CM94">
        <v>0.19938020622189701</v>
      </c>
      <c r="CN94">
        <v>0.34155643630386701</v>
      </c>
      <c r="CO94">
        <v>0.43472876130944998</v>
      </c>
      <c r="CP94">
        <v>0</v>
      </c>
      <c r="CQ94">
        <v>0.41746470346842401</v>
      </c>
      <c r="CR94">
        <v>0.50122543211768</v>
      </c>
      <c r="CS94">
        <v>0.19362231456491999</v>
      </c>
      <c r="CT94">
        <v>0.58691478099702998</v>
      </c>
      <c r="CU94">
        <v>0.18391139323342701</v>
      </c>
      <c r="CV94">
        <v>0.372464665551625</v>
      </c>
      <c r="CW94">
        <v>0.29947640415812499</v>
      </c>
      <c r="CX94">
        <v>0.55585889871309802</v>
      </c>
      <c r="CY94">
        <v>0.27011855296301601</v>
      </c>
      <c r="CZ94">
        <v>0.22628144399146599</v>
      </c>
      <c r="DA94">
        <v>0.53223760384174901</v>
      </c>
      <c r="DB94">
        <v>0.632462040971836</v>
      </c>
      <c r="DC94">
        <v>0.205276699977267</v>
      </c>
      <c r="DD94">
        <v>0.53403217588668395</v>
      </c>
      <c r="DE94">
        <v>0.60960450388451004</v>
      </c>
      <c r="DF94">
        <v>6.9197719156410403E-2</v>
      </c>
      <c r="DG94">
        <v>0</v>
      </c>
      <c r="DH94">
        <v>0.61704675288069299</v>
      </c>
      <c r="DI94">
        <v>0.32062783021367203</v>
      </c>
      <c r="DJ94">
        <v>0.46441227971084298</v>
      </c>
      <c r="DK94">
        <v>0.40194013359386499</v>
      </c>
      <c r="DL94">
        <v>0.56694644505040503</v>
      </c>
      <c r="DM94">
        <v>0.51508595272394297</v>
      </c>
      <c r="DN94">
        <v>0.46223411355023503</v>
      </c>
      <c r="DO94">
        <v>0.24870297492622701</v>
      </c>
      <c r="DP94">
        <v>0.38009962880431197</v>
      </c>
      <c r="DQ94">
        <v>0.42333043128715497</v>
      </c>
      <c r="DR94">
        <v>0.60631285943121205</v>
      </c>
      <c r="DS94">
        <v>0.50966524330184304</v>
      </c>
      <c r="DT94">
        <v>0.15923065890847099</v>
      </c>
      <c r="DU94">
        <v>0.40405914580396901</v>
      </c>
      <c r="DV94">
        <v>0.73058113902023503</v>
      </c>
      <c r="DW94">
        <v>0.15515867842588399</v>
      </c>
      <c r="DX94">
        <v>0.37474728813029901</v>
      </c>
      <c r="DY94">
        <v>0.39359020345096501</v>
      </c>
      <c r="DZ94">
        <v>0.51143475080912004</v>
      </c>
      <c r="EA94">
        <v>0.58837787220606796</v>
      </c>
      <c r="EB94">
        <v>0.61665425411327301</v>
      </c>
      <c r="EC94">
        <v>5.5769420590267502E-2</v>
      </c>
      <c r="ED94">
        <v>0.29651852350230001</v>
      </c>
      <c r="EE94">
        <v>0.352483937617246</v>
      </c>
      <c r="EF94">
        <v>0</v>
      </c>
      <c r="EG94">
        <v>0.217271996828933</v>
      </c>
      <c r="EH94">
        <v>0.30975688850098199</v>
      </c>
      <c r="EI94">
        <v>0.13094464322312599</v>
      </c>
      <c r="EJ94">
        <v>0.69521212103319396</v>
      </c>
      <c r="EK94">
        <v>4.6913354839147603E-2</v>
      </c>
      <c r="EL94">
        <v>0.12379077060355401</v>
      </c>
      <c r="EM94">
        <v>0.179043957310204</v>
      </c>
      <c r="EN94">
        <v>0.106537606716754</v>
      </c>
      <c r="EO94">
        <v>0.171765599604844</v>
      </c>
      <c r="EP94">
        <v>0.19156976814023499</v>
      </c>
      <c r="EQ94">
        <v>6.2943151663744895E-2</v>
      </c>
      <c r="ER94">
        <v>0.212971568281563</v>
      </c>
      <c r="ES94">
        <v>7.3612284769988601E-2</v>
      </c>
      <c r="ET94">
        <v>0.122582903058557</v>
      </c>
      <c r="EU94">
        <v>0.110702974959056</v>
      </c>
      <c r="EV94">
        <v>7.4665349709724896E-2</v>
      </c>
      <c r="EW94">
        <v>2.2897519371052898E-2</v>
      </c>
      <c r="EX94">
        <v>9.3944720755250496E-2</v>
      </c>
      <c r="EY94">
        <v>0.143053328356994</v>
      </c>
      <c r="EZ94">
        <v>0.113249831490829</v>
      </c>
      <c r="FA94">
        <v>0.13799719437330399</v>
      </c>
      <c r="FB94">
        <v>7.1003118792980893E-2</v>
      </c>
      <c r="FC94">
        <v>0.12552750281828201</v>
      </c>
      <c r="FD94">
        <v>0.105596220452551</v>
      </c>
      <c r="FE94">
        <v>2.9147625015958599E-2</v>
      </c>
      <c r="FF94">
        <v>9.3215772732950994E-2</v>
      </c>
      <c r="FG94">
        <v>1.7019603697869101E-2</v>
      </c>
      <c r="FH94">
        <v>3.6652975439530902E-2</v>
      </c>
      <c r="FI94">
        <v>0.18104151383723299</v>
      </c>
      <c r="FJ94">
        <v>3.2132056278631103E-2</v>
      </c>
      <c r="FK94">
        <v>0.13718019293098799</v>
      </c>
      <c r="FL94">
        <v>3.6874679969853601E-2</v>
      </c>
      <c r="FM94">
        <v>5.0220027179399197E-2</v>
      </c>
      <c r="FN94">
        <v>4.9461388405745302E-3</v>
      </c>
      <c r="FO94">
        <v>8.4719272644406499E-2</v>
      </c>
      <c r="FP94">
        <v>6.2729174422536602E-2</v>
      </c>
      <c r="FQ94">
        <v>8.8782444692684204E-2</v>
      </c>
      <c r="FR94">
        <v>7.4345325942152304E-2</v>
      </c>
      <c r="FS94">
        <v>6.8834818742760401E-2</v>
      </c>
      <c r="FT94">
        <v>0.17418837609325</v>
      </c>
      <c r="FU94">
        <v>0.11846160393275</v>
      </c>
      <c r="FV94">
        <v>0.19578466243940801</v>
      </c>
      <c r="FW94">
        <v>0.24264531256220401</v>
      </c>
    </row>
    <row r="95" spans="1:179" x14ac:dyDescent="0.35">
      <c r="A95" t="s">
        <v>94</v>
      </c>
      <c r="B95">
        <v>0.103438652800034</v>
      </c>
      <c r="C95">
        <v>0</v>
      </c>
      <c r="D95">
        <v>0.16618282828769301</v>
      </c>
      <c r="E95">
        <v>0.14148057807019501</v>
      </c>
      <c r="F95">
        <v>3.4699781173391002E-2</v>
      </c>
      <c r="G95">
        <v>0</v>
      </c>
      <c r="H95">
        <v>0</v>
      </c>
      <c r="I95">
        <v>0</v>
      </c>
      <c r="J95">
        <v>8.1034524819331696E-2</v>
      </c>
      <c r="K95">
        <v>0.161236349363681</v>
      </c>
      <c r="L95">
        <v>0.19483430600826099</v>
      </c>
      <c r="M95">
        <v>2.6736997390644501E-2</v>
      </c>
      <c r="N95">
        <v>5.1116671423991997E-2</v>
      </c>
      <c r="O95">
        <v>0.188969821257677</v>
      </c>
      <c r="P95">
        <v>3.5286043188227298E-3</v>
      </c>
      <c r="Q95">
        <v>0.10468576091852699</v>
      </c>
      <c r="R95">
        <v>0.22147014872844201</v>
      </c>
      <c r="S95">
        <v>9.1266218737418706E-2</v>
      </c>
      <c r="T95">
        <v>8.78940856216016E-2</v>
      </c>
      <c r="U95">
        <v>0.209569325055949</v>
      </c>
      <c r="V95">
        <v>0.18639200868780301</v>
      </c>
      <c r="W95">
        <v>5.8693016396534998E-3</v>
      </c>
      <c r="X95">
        <v>0.24917689465727699</v>
      </c>
      <c r="Y95">
        <v>0.12574892913563701</v>
      </c>
      <c r="Z95">
        <v>6.9415877616211694E-2</v>
      </c>
      <c r="AA95">
        <v>5.9908892427834801E-2</v>
      </c>
      <c r="AB95">
        <v>7.39683039376203E-2</v>
      </c>
      <c r="AC95">
        <v>0</v>
      </c>
      <c r="AD95">
        <v>0.15686665405988301</v>
      </c>
      <c r="AE95">
        <v>0.100385366663926</v>
      </c>
      <c r="AF95">
        <v>7.0480734741177498E-2</v>
      </c>
      <c r="AG95">
        <v>0</v>
      </c>
      <c r="AH95">
        <v>6.6241703102806804E-2</v>
      </c>
      <c r="AI95">
        <v>0.16275196020193</v>
      </c>
      <c r="AJ95">
        <v>2.2525171741518201E-2</v>
      </c>
      <c r="AK95">
        <v>0.11645140093003201</v>
      </c>
      <c r="AL95">
        <v>0</v>
      </c>
      <c r="AM95">
        <v>0.144254484640261</v>
      </c>
      <c r="AN95">
        <v>0.23829445456422699</v>
      </c>
      <c r="AO95">
        <v>0.13405138128955499</v>
      </c>
      <c r="AP95">
        <v>0.24038529518750801</v>
      </c>
      <c r="AQ95">
        <v>0.13470088439637101</v>
      </c>
      <c r="AR95">
        <v>2.7470252213865499E-3</v>
      </c>
      <c r="AS95">
        <v>9.9988206390955098E-2</v>
      </c>
      <c r="AT95">
        <v>0.166523118192939</v>
      </c>
      <c r="AU95">
        <v>4.6385243289413097E-2</v>
      </c>
      <c r="AV95">
        <v>7.0193727509206799E-2</v>
      </c>
      <c r="AW95">
        <v>6.8855564648944295E-2</v>
      </c>
      <c r="AX95">
        <v>6.10083862038703E-2</v>
      </c>
      <c r="AY95">
        <v>0.19298897134401599</v>
      </c>
      <c r="AZ95">
        <v>1.40496223481277E-2</v>
      </c>
      <c r="BA95">
        <v>0.224790072982084</v>
      </c>
      <c r="BB95">
        <v>0</v>
      </c>
      <c r="BC95">
        <v>0</v>
      </c>
      <c r="BD95">
        <v>0.26994607725761699</v>
      </c>
      <c r="BE95">
        <v>0.16623628021801501</v>
      </c>
      <c r="BF95">
        <v>0.10879565497959801</v>
      </c>
      <c r="BG95">
        <v>0</v>
      </c>
      <c r="BH95">
        <v>0.146594634832104</v>
      </c>
      <c r="BI95">
        <v>0</v>
      </c>
      <c r="BJ95">
        <v>8.9133646540631196E-3</v>
      </c>
      <c r="BK95">
        <v>0</v>
      </c>
      <c r="BL95">
        <v>0</v>
      </c>
      <c r="BM95">
        <v>1.52202817755798E-2</v>
      </c>
      <c r="BN95">
        <v>0.101333206126026</v>
      </c>
      <c r="BO95">
        <v>0.14039351497562999</v>
      </c>
      <c r="BP95">
        <v>0.31618883386067898</v>
      </c>
      <c r="BQ95">
        <v>0.33333975585209202</v>
      </c>
      <c r="BR95">
        <v>0</v>
      </c>
      <c r="BS95">
        <v>0.28785839808819702</v>
      </c>
      <c r="BT95">
        <v>4.4163650861804502E-2</v>
      </c>
      <c r="BU95">
        <v>0.30641117058328898</v>
      </c>
      <c r="BV95">
        <v>0.34718660270873802</v>
      </c>
      <c r="BW95">
        <v>0.41564951320674398</v>
      </c>
      <c r="BX95">
        <v>0.39765610177868999</v>
      </c>
      <c r="BY95">
        <v>0.43119936342480097</v>
      </c>
      <c r="BZ95">
        <v>0.48426252418350202</v>
      </c>
      <c r="CA95">
        <v>6.4361486377198199E-2</v>
      </c>
      <c r="CB95">
        <v>0.641572798188352</v>
      </c>
      <c r="CC95">
        <v>0.105967674913863</v>
      </c>
      <c r="CD95">
        <v>0.33479197021484403</v>
      </c>
      <c r="CE95">
        <v>5.3186803365550296E-3</v>
      </c>
      <c r="CF95">
        <v>0.31664814754100101</v>
      </c>
      <c r="CG95">
        <v>0.39256325158036598</v>
      </c>
      <c r="CH95">
        <v>0.27726246560391499</v>
      </c>
      <c r="CI95">
        <v>0.13175760979127399</v>
      </c>
      <c r="CJ95">
        <v>4.6432479878999698E-2</v>
      </c>
      <c r="CK95">
        <v>0.33505083915646</v>
      </c>
      <c r="CL95">
        <v>0.19289543046595301</v>
      </c>
      <c r="CM95">
        <v>0.118969546228849</v>
      </c>
      <c r="CN95">
        <v>0.23461870205350099</v>
      </c>
      <c r="CO95">
        <v>0.26561030273082298</v>
      </c>
      <c r="CP95">
        <v>0.41746470346842401</v>
      </c>
      <c r="CQ95">
        <v>0</v>
      </c>
      <c r="CR95">
        <v>0.38868518972871402</v>
      </c>
      <c r="CS95">
        <v>6.8724731726470895E-2</v>
      </c>
      <c r="CT95">
        <v>0.37201595664426901</v>
      </c>
      <c r="CU95">
        <v>0.15611824207465799</v>
      </c>
      <c r="CV95">
        <v>5.4895433014567799E-2</v>
      </c>
      <c r="CW95">
        <v>0.27622419293412098</v>
      </c>
      <c r="CX95">
        <v>0.31519033937158802</v>
      </c>
      <c r="CY95">
        <v>9.8124847238578394E-2</v>
      </c>
      <c r="CZ95">
        <v>0.18752661913899099</v>
      </c>
      <c r="DA95">
        <v>0.31200103762661802</v>
      </c>
      <c r="DB95">
        <v>0.47647718837874198</v>
      </c>
      <c r="DC95">
        <v>0</v>
      </c>
      <c r="DD95">
        <v>0.25765959169251301</v>
      </c>
      <c r="DE95">
        <v>0.42146209986219002</v>
      </c>
      <c r="DF95">
        <v>0.140664503831679</v>
      </c>
      <c r="DG95">
        <v>8.5308814642845496E-2</v>
      </c>
      <c r="DH95">
        <v>0.44190124786949703</v>
      </c>
      <c r="DI95">
        <v>0.180398244849929</v>
      </c>
      <c r="DJ95">
        <v>0.28562334196074401</v>
      </c>
      <c r="DK95">
        <v>0.29344622508283702</v>
      </c>
      <c r="DL95">
        <v>0.35641514063218399</v>
      </c>
      <c r="DM95">
        <v>0.43817546186585399</v>
      </c>
      <c r="DN95">
        <v>0.11953887144018301</v>
      </c>
      <c r="DO95">
        <v>0.25121521565134602</v>
      </c>
      <c r="DP95">
        <v>0.37003792445533001</v>
      </c>
      <c r="DQ95">
        <v>0.30892807281395901</v>
      </c>
      <c r="DR95">
        <v>0.443025292241436</v>
      </c>
      <c r="DS95">
        <v>0.39014206559701597</v>
      </c>
      <c r="DT95">
        <v>0.33307591463788799</v>
      </c>
      <c r="DU95">
        <v>0.29526302467381499</v>
      </c>
      <c r="DV95">
        <v>0.39885379793834003</v>
      </c>
      <c r="DW95">
        <v>6.4080629129219802E-2</v>
      </c>
      <c r="DX95">
        <v>0.335219585657417</v>
      </c>
      <c r="DY95">
        <v>0.178118674295346</v>
      </c>
      <c r="DZ95">
        <v>0.269487074344332</v>
      </c>
      <c r="EA95">
        <v>0.32960495760438302</v>
      </c>
      <c r="EB95">
        <v>0.450467852004657</v>
      </c>
      <c r="EC95">
        <v>0</v>
      </c>
      <c r="ED95">
        <v>0.37354897043657598</v>
      </c>
      <c r="EE95">
        <v>0.28283545087402401</v>
      </c>
      <c r="EF95">
        <v>0</v>
      </c>
      <c r="EG95">
        <v>0.25717479511517699</v>
      </c>
      <c r="EH95">
        <v>0.29690698229824303</v>
      </c>
      <c r="EI95">
        <v>0.23207103388619299</v>
      </c>
      <c r="EJ95">
        <v>0.46087357546332602</v>
      </c>
      <c r="EK95">
        <v>0.1201797043126</v>
      </c>
      <c r="EL95">
        <v>6.5673457656058504E-2</v>
      </c>
      <c r="EM95">
        <v>7.3577266150782597E-2</v>
      </c>
      <c r="EN95">
        <v>3.3561467066238103E-2</v>
      </c>
      <c r="EO95">
        <v>7.7387242773603098E-3</v>
      </c>
      <c r="EP95">
        <v>3.3658088254222299E-2</v>
      </c>
      <c r="EQ95">
        <v>6.8261658020418697E-2</v>
      </c>
      <c r="ER95">
        <v>0.16606424352080501</v>
      </c>
      <c r="ES95">
        <v>1.8098441830036E-3</v>
      </c>
      <c r="ET95">
        <v>5.9012887780329697E-2</v>
      </c>
      <c r="EU95">
        <v>3.50306885744604E-2</v>
      </c>
      <c r="EV95">
        <v>0.13544945617182799</v>
      </c>
      <c r="EW95">
        <v>3.7516637496441602E-2</v>
      </c>
      <c r="EX95">
        <v>4.6673608375077301E-2</v>
      </c>
      <c r="EY95">
        <v>6.5668996109017094E-2</v>
      </c>
      <c r="EZ95">
        <v>3.5595932168023203E-2</v>
      </c>
      <c r="FA95">
        <v>8.7084250309950092E-3</v>
      </c>
      <c r="FB95">
        <v>0.10885865904771801</v>
      </c>
      <c r="FC95">
        <v>7.0169146671716406E-2</v>
      </c>
      <c r="FD95">
        <v>5.4010449627769699E-2</v>
      </c>
      <c r="FE95">
        <v>9.9887157198807794E-2</v>
      </c>
      <c r="FF95">
        <v>2.8474274724173399E-2</v>
      </c>
      <c r="FG95">
        <v>9.0586580281954501E-3</v>
      </c>
      <c r="FH95">
        <v>8.29614234117238E-2</v>
      </c>
      <c r="FI95">
        <v>2.2110225951618202E-2</v>
      </c>
      <c r="FJ95">
        <v>9.66250804794309E-2</v>
      </c>
      <c r="FK95">
        <v>1.49657421885188E-2</v>
      </c>
      <c r="FL95">
        <v>2.18746181945975E-2</v>
      </c>
      <c r="FM95">
        <v>7.3583259453266894E-2</v>
      </c>
      <c r="FN95">
        <v>8.59334996231709E-2</v>
      </c>
      <c r="FO95">
        <v>1.6108241231002299E-2</v>
      </c>
      <c r="FP95">
        <v>6.8907043761166395E-2</v>
      </c>
      <c r="FQ95">
        <v>4.4730471752312498E-2</v>
      </c>
      <c r="FR95">
        <v>4.0677808464257698E-2</v>
      </c>
      <c r="FS95">
        <v>0.155813208034776</v>
      </c>
      <c r="FT95">
        <v>2.06037638977166E-2</v>
      </c>
      <c r="FU95">
        <v>4.3551212373720997E-2</v>
      </c>
      <c r="FV95">
        <v>7.41385440533079E-2</v>
      </c>
      <c r="FW95">
        <v>6.0403845441054697E-2</v>
      </c>
    </row>
    <row r="96" spans="1:179" x14ac:dyDescent="0.35">
      <c r="A96" t="s">
        <v>95</v>
      </c>
      <c r="B96">
        <v>0.139011223196148</v>
      </c>
      <c r="C96">
        <v>0</v>
      </c>
      <c r="D96">
        <v>0.36910220490766399</v>
      </c>
      <c r="E96">
        <v>0.15318437544138599</v>
      </c>
      <c r="F96">
        <v>3.8496422061414001E-2</v>
      </c>
      <c r="G96">
        <v>0</v>
      </c>
      <c r="H96">
        <v>0</v>
      </c>
      <c r="I96">
        <v>3.4081665537287399E-2</v>
      </c>
      <c r="J96">
        <v>0.194603095332916</v>
      </c>
      <c r="K96">
        <v>0.23658523586208</v>
      </c>
      <c r="L96">
        <v>0.26908338796358799</v>
      </c>
      <c r="M96">
        <v>6.8510302471110701E-2</v>
      </c>
      <c r="N96">
        <v>0.115107644263108</v>
      </c>
      <c r="O96">
        <v>0.230048251243961</v>
      </c>
      <c r="P96">
        <v>2.89642647430601E-2</v>
      </c>
      <c r="Q96">
        <v>0.228413616630635</v>
      </c>
      <c r="R96">
        <v>0.25290951753572899</v>
      </c>
      <c r="S96">
        <v>0</v>
      </c>
      <c r="T96">
        <v>6.7573961389370996E-2</v>
      </c>
      <c r="U96">
        <v>0.185108540826009</v>
      </c>
      <c r="V96">
        <v>0.27014745429743398</v>
      </c>
      <c r="W96">
        <v>0</v>
      </c>
      <c r="X96">
        <v>0.26525473807077998</v>
      </c>
      <c r="Y96">
        <v>0.19913594333100901</v>
      </c>
      <c r="Z96">
        <v>4.4386700476048403E-2</v>
      </c>
      <c r="AA96">
        <v>0.112385946555217</v>
      </c>
      <c r="AB96">
        <v>5.84790532917299E-2</v>
      </c>
      <c r="AC96">
        <v>0</v>
      </c>
      <c r="AD96">
        <v>0.137403936082057</v>
      </c>
      <c r="AE96">
        <v>6.21765594950284E-2</v>
      </c>
      <c r="AF96">
        <v>3.4358217678235901E-2</v>
      </c>
      <c r="AG96">
        <v>4.7165583545063297E-2</v>
      </c>
      <c r="AH96">
        <v>5.26201623478076E-2</v>
      </c>
      <c r="AI96">
        <v>0.26283976742816501</v>
      </c>
      <c r="AJ96">
        <v>0.16653368427218901</v>
      </c>
      <c r="AK96">
        <v>0.16930292933670299</v>
      </c>
      <c r="AL96">
        <v>0</v>
      </c>
      <c r="AM96">
        <v>0.17068832878655199</v>
      </c>
      <c r="AN96">
        <v>0.172354661637627</v>
      </c>
      <c r="AO96">
        <v>0.160376456972983</v>
      </c>
      <c r="AP96">
        <v>8.3092113369679602E-2</v>
      </c>
      <c r="AQ96">
        <v>0.214556825228813</v>
      </c>
      <c r="AR96">
        <v>4.0598761065054501E-2</v>
      </c>
      <c r="AS96">
        <v>3.7324208798778097E-2</v>
      </c>
      <c r="AT96">
        <v>0.28575417488321703</v>
      </c>
      <c r="AU96">
        <v>9.1792658097679905E-2</v>
      </c>
      <c r="AV96">
        <v>3.1292220615383899E-2</v>
      </c>
      <c r="AW96">
        <v>4.6386641741078503E-3</v>
      </c>
      <c r="AX96">
        <v>0</v>
      </c>
      <c r="AY96">
        <v>0.127186848214697</v>
      </c>
      <c r="AZ96">
        <v>0</v>
      </c>
      <c r="BA96">
        <v>0.12042984053455601</v>
      </c>
      <c r="BB96">
        <v>1.3638477558502201E-2</v>
      </c>
      <c r="BC96">
        <v>3.05985885893491E-2</v>
      </c>
      <c r="BD96">
        <v>0.381622698051444</v>
      </c>
      <c r="BE96">
        <v>0.32905396764821898</v>
      </c>
      <c r="BF96">
        <v>0.15988762042416901</v>
      </c>
      <c r="BG96">
        <v>2.0055506100434599E-2</v>
      </c>
      <c r="BH96">
        <v>0.22223359271220899</v>
      </c>
      <c r="BI96">
        <v>0</v>
      </c>
      <c r="BJ96">
        <v>6.4215857185498798E-2</v>
      </c>
      <c r="BK96">
        <v>0</v>
      </c>
      <c r="BL96">
        <v>3.6124958803944597E-2</v>
      </c>
      <c r="BM96">
        <v>6.3025108888885E-3</v>
      </c>
      <c r="BN96">
        <v>0.2347548180156</v>
      </c>
      <c r="BO96">
        <v>0</v>
      </c>
      <c r="BP96">
        <v>0.47522541875469698</v>
      </c>
      <c r="BQ96">
        <v>0.41051781712882601</v>
      </c>
      <c r="BR96">
        <v>7.4243989983575898E-2</v>
      </c>
      <c r="BS96">
        <v>0.25055337546071399</v>
      </c>
      <c r="BT96">
        <v>0.245338871090266</v>
      </c>
      <c r="BU96">
        <v>0.34731526026195397</v>
      </c>
      <c r="BV96">
        <v>0.185670096861423</v>
      </c>
      <c r="BW96">
        <v>0.219633826308263</v>
      </c>
      <c r="BX96">
        <v>0.43215590436392998</v>
      </c>
      <c r="BY96">
        <v>0.34424674654104598</v>
      </c>
      <c r="BZ96">
        <v>0.36452957872886599</v>
      </c>
      <c r="CA96">
        <v>0.221293077491582</v>
      </c>
      <c r="CB96">
        <v>0.51838629865426999</v>
      </c>
      <c r="CC96">
        <v>0.21101121941929099</v>
      </c>
      <c r="CD96">
        <v>0.228693617730751</v>
      </c>
      <c r="CE96">
        <v>0</v>
      </c>
      <c r="CF96">
        <v>0.125271280200146</v>
      </c>
      <c r="CG96">
        <v>0.40303206074749698</v>
      </c>
      <c r="CH96">
        <v>0.27726650557539301</v>
      </c>
      <c r="CI96">
        <v>0.13650737318102199</v>
      </c>
      <c r="CJ96">
        <v>6.5721168316244E-2</v>
      </c>
      <c r="CK96">
        <v>0.26191492472678501</v>
      </c>
      <c r="CL96">
        <v>0.13291117703170499</v>
      </c>
      <c r="CM96">
        <v>9.5642129381951102E-2</v>
      </c>
      <c r="CN96">
        <v>0.176074853834608</v>
      </c>
      <c r="CO96">
        <v>0.33221189903454201</v>
      </c>
      <c r="CP96">
        <v>0.50122543211768</v>
      </c>
      <c r="CQ96">
        <v>0.38868518972871402</v>
      </c>
      <c r="CR96">
        <v>0</v>
      </c>
      <c r="CS96">
        <v>0.109792284866468</v>
      </c>
      <c r="CT96">
        <v>0.320960972477072</v>
      </c>
      <c r="CU96">
        <v>0.216785083249974</v>
      </c>
      <c r="CV96">
        <v>0.30825491873395999</v>
      </c>
      <c r="CW96">
        <v>0.202622127949315</v>
      </c>
      <c r="CX96">
        <v>0.28864679446132302</v>
      </c>
      <c r="CY96">
        <v>6.5815019961343604E-2</v>
      </c>
      <c r="CZ96">
        <v>0.17181237315849099</v>
      </c>
      <c r="DA96">
        <v>0.35817225867272301</v>
      </c>
      <c r="DB96">
        <v>0.37354120126065699</v>
      </c>
      <c r="DC96">
        <v>3.10258932648858E-2</v>
      </c>
      <c r="DD96">
        <v>0.25746971303305599</v>
      </c>
      <c r="DE96">
        <v>0.37398590889025202</v>
      </c>
      <c r="DF96">
        <v>0.12770645070014999</v>
      </c>
      <c r="DG96">
        <v>0</v>
      </c>
      <c r="DH96">
        <v>0.42953551671002099</v>
      </c>
      <c r="DI96">
        <v>0.103582537938051</v>
      </c>
      <c r="DJ96">
        <v>0.416987054532933</v>
      </c>
      <c r="DK96">
        <v>0.25849039684351199</v>
      </c>
      <c r="DL96">
        <v>0.24887016759200101</v>
      </c>
      <c r="DM96">
        <v>0.288689991079432</v>
      </c>
      <c r="DN96">
        <v>0.176396808484685</v>
      </c>
      <c r="DO96">
        <v>0.23852007143291101</v>
      </c>
      <c r="DP96">
        <v>0.28863716068318401</v>
      </c>
      <c r="DQ96">
        <v>0.22774857517198199</v>
      </c>
      <c r="DR96">
        <v>0.35141738514710702</v>
      </c>
      <c r="DS96">
        <v>0.55113492898740102</v>
      </c>
      <c r="DT96">
        <v>0.25926470343734698</v>
      </c>
      <c r="DU96">
        <v>0.18727116863477999</v>
      </c>
      <c r="DV96">
        <v>0.40280613311177699</v>
      </c>
      <c r="DW96">
        <v>0.148755012866532</v>
      </c>
      <c r="DX96">
        <v>0.23463859114385399</v>
      </c>
      <c r="DY96">
        <v>0.23126776213970901</v>
      </c>
      <c r="DZ96">
        <v>0.47089456933049401</v>
      </c>
      <c r="EA96">
        <v>0.36073884241454102</v>
      </c>
      <c r="EB96">
        <v>0.35718024907667201</v>
      </c>
      <c r="EC96">
        <v>0.112543329443118</v>
      </c>
      <c r="ED96">
        <v>0.22238691148686601</v>
      </c>
      <c r="EE96">
        <v>0.42553190497552001</v>
      </c>
      <c r="EF96">
        <v>0</v>
      </c>
      <c r="EG96">
        <v>0.121651465756036</v>
      </c>
      <c r="EH96">
        <v>0.29624069777144202</v>
      </c>
      <c r="EI96">
        <v>6.8787506667895196E-2</v>
      </c>
      <c r="EJ96">
        <v>0.392101140996713</v>
      </c>
      <c r="EK96">
        <v>1.4241263043811E-2</v>
      </c>
      <c r="EL96">
        <v>2.02214471714223E-2</v>
      </c>
      <c r="EM96">
        <v>4.8167209187974999E-2</v>
      </c>
      <c r="EN96">
        <v>3.7160905323242399E-2</v>
      </c>
      <c r="EO96">
        <v>6.9214204088818995E-2</v>
      </c>
      <c r="EP96">
        <v>0.14337681512067399</v>
      </c>
      <c r="EQ96">
        <v>3.6090820608774499E-2</v>
      </c>
      <c r="ER96">
        <v>0.102248001570464</v>
      </c>
      <c r="ES96">
        <v>6.5041822295340404E-2</v>
      </c>
      <c r="ET96">
        <v>6.0067014158293699E-2</v>
      </c>
      <c r="EU96">
        <v>8.6478494660558701E-3</v>
      </c>
      <c r="EV96">
        <v>2.1564712326360001E-2</v>
      </c>
      <c r="EW96">
        <v>4.68019756761597E-2</v>
      </c>
      <c r="EX96">
        <v>7.47103083683507E-2</v>
      </c>
      <c r="EY96">
        <v>3.49788720007898E-2</v>
      </c>
      <c r="EZ96">
        <v>2.5504600883797999E-2</v>
      </c>
      <c r="FA96">
        <v>5.1776253415872699E-2</v>
      </c>
      <c r="FB96">
        <v>5.3692831066096E-2</v>
      </c>
      <c r="FC96">
        <v>7.3847177097920297E-2</v>
      </c>
      <c r="FD96">
        <v>0.13598312574559299</v>
      </c>
      <c r="FE96">
        <v>0.14773072028575801</v>
      </c>
      <c r="FF96">
        <v>2.7723018970494701E-2</v>
      </c>
      <c r="FG96">
        <v>3.0703685616006001E-2</v>
      </c>
      <c r="FH96">
        <v>1.7053745845614001E-2</v>
      </c>
      <c r="FI96">
        <v>0.120974676430592</v>
      </c>
      <c r="FJ96">
        <v>8.4542869968576902E-3</v>
      </c>
      <c r="FK96">
        <v>0.105993641266969</v>
      </c>
      <c r="FL96">
        <v>4.3962704218700799E-2</v>
      </c>
      <c r="FM96">
        <v>3.66184873966885E-2</v>
      </c>
      <c r="FN96">
        <v>6.5748434683648896E-2</v>
      </c>
      <c r="FO96">
        <v>9.9037747427060493E-2</v>
      </c>
      <c r="FP96">
        <v>4.4344685023814903E-2</v>
      </c>
      <c r="FQ96">
        <v>5.0541469164443999E-2</v>
      </c>
      <c r="FR96">
        <v>2.3764256679299999E-2</v>
      </c>
      <c r="FS96">
        <v>1.78621498414273E-2</v>
      </c>
      <c r="FT96">
        <v>8.9015741708044605E-2</v>
      </c>
      <c r="FU96">
        <v>1.5927377008897001E-2</v>
      </c>
      <c r="FV96">
        <v>9.8763877124897204E-2</v>
      </c>
      <c r="FW96">
        <v>0.138885190000096</v>
      </c>
    </row>
    <row r="97" spans="1:179" x14ac:dyDescent="0.35">
      <c r="A97" t="s">
        <v>96</v>
      </c>
      <c r="B97">
        <v>0.34276904928128099</v>
      </c>
      <c r="C97">
        <v>0.21808060856469999</v>
      </c>
      <c r="D97">
        <v>0.27784266766153498</v>
      </c>
      <c r="E97">
        <v>0.173438927828861</v>
      </c>
      <c r="F97">
        <v>0.30084315758576802</v>
      </c>
      <c r="G97">
        <v>0.18889958790736999</v>
      </c>
      <c r="H97">
        <v>0.20352273082182801</v>
      </c>
      <c r="I97">
        <v>0.406775871239272</v>
      </c>
      <c r="J97">
        <v>0.360224212201677</v>
      </c>
      <c r="K97">
        <v>0.356077647630269</v>
      </c>
      <c r="L97">
        <v>5.7138715062210098E-2</v>
      </c>
      <c r="M97">
        <v>0.16494566471437599</v>
      </c>
      <c r="N97">
        <v>0.31086694835626699</v>
      </c>
      <c r="O97">
        <v>9.9150378459866503E-2</v>
      </c>
      <c r="P97">
        <v>0.16101912320499001</v>
      </c>
      <c r="Q97">
        <v>7.1094330381719806E-2</v>
      </c>
      <c r="R97">
        <v>0.20192663132105901</v>
      </c>
      <c r="S97">
        <v>0.165540162055686</v>
      </c>
      <c r="T97">
        <v>0.104142229371245</v>
      </c>
      <c r="U97">
        <v>0.26380034833877097</v>
      </c>
      <c r="V97">
        <v>0.25059461387894899</v>
      </c>
      <c r="W97">
        <v>0.108746864554828</v>
      </c>
      <c r="X97">
        <v>0.241795866767334</v>
      </c>
      <c r="Y97">
        <v>0</v>
      </c>
      <c r="Z97">
        <v>0.23342193819496199</v>
      </c>
      <c r="AA97">
        <v>8.0879141300954693E-2</v>
      </c>
      <c r="AB97">
        <v>0.231673873613221</v>
      </c>
      <c r="AC97">
        <v>5.92199219073513E-2</v>
      </c>
      <c r="AD97">
        <v>0.21096218291468</v>
      </c>
      <c r="AE97">
        <v>0.243104506759105</v>
      </c>
      <c r="AF97">
        <v>9.1464202312182205E-2</v>
      </c>
      <c r="AG97">
        <v>5.3413109814486097E-2</v>
      </c>
      <c r="AH97">
        <v>0.11325298658775999</v>
      </c>
      <c r="AI97">
        <v>0.15832477299633299</v>
      </c>
      <c r="AJ97">
        <v>0.107208256955859</v>
      </c>
      <c r="AK97">
        <v>0.153358715749005</v>
      </c>
      <c r="AL97">
        <v>0</v>
      </c>
      <c r="AM97">
        <v>0.111980084805216</v>
      </c>
      <c r="AN97">
        <v>4.5713675722987797E-2</v>
      </c>
      <c r="AO97">
        <v>0.16728418666594899</v>
      </c>
      <c r="AP97">
        <v>0.28895196769141501</v>
      </c>
      <c r="AQ97">
        <v>0.36674130772944402</v>
      </c>
      <c r="AR97">
        <v>0.27490778376643099</v>
      </c>
      <c r="AS97">
        <v>0.13450851960061999</v>
      </c>
      <c r="AT97">
        <v>0.21468921198647101</v>
      </c>
      <c r="AU97">
        <v>0.13360263368848299</v>
      </c>
      <c r="AV97">
        <v>0.12525698491645501</v>
      </c>
      <c r="AW97">
        <v>0.281212314641058</v>
      </c>
      <c r="AX97">
        <v>0</v>
      </c>
      <c r="AY97">
        <v>9.6035560450481602E-2</v>
      </c>
      <c r="AZ97">
        <v>0.29699710473890201</v>
      </c>
      <c r="BA97">
        <v>0.11436273567600901</v>
      </c>
      <c r="BB97">
        <v>0.145998198483487</v>
      </c>
      <c r="BC97">
        <v>2.62814129147632E-2</v>
      </c>
      <c r="BD97">
        <v>0.25864223706272899</v>
      </c>
      <c r="BE97">
        <v>0.22320360725945501</v>
      </c>
      <c r="BF97">
        <v>0.305352076522032</v>
      </c>
      <c r="BG97">
        <v>0.35890158769325198</v>
      </c>
      <c r="BH97">
        <v>7.6675735839722897E-2</v>
      </c>
      <c r="BI97">
        <v>0.28260610480089998</v>
      </c>
      <c r="BJ97">
        <v>0.141872621785883</v>
      </c>
      <c r="BK97">
        <v>0.22802733320394999</v>
      </c>
      <c r="BL97">
        <v>0.25003740858204898</v>
      </c>
      <c r="BM97">
        <v>0.257325517128002</v>
      </c>
      <c r="BN97">
        <v>8.7209465839632697E-2</v>
      </c>
      <c r="BO97">
        <v>0.28132605537651001</v>
      </c>
      <c r="BP97">
        <v>0.25572817455908697</v>
      </c>
      <c r="BQ97">
        <v>0.32679002978546601</v>
      </c>
      <c r="BR97">
        <v>0</v>
      </c>
      <c r="BS97">
        <v>0.21149362127864699</v>
      </c>
      <c r="BT97">
        <v>9.4252945422975395E-2</v>
      </c>
      <c r="BU97">
        <v>0.25367462598021701</v>
      </c>
      <c r="BV97">
        <v>0.213570450654156</v>
      </c>
      <c r="BW97">
        <v>0.16316186192340801</v>
      </c>
      <c r="BX97">
        <v>0.167109224824257</v>
      </c>
      <c r="BY97">
        <v>0.22957029154143399</v>
      </c>
      <c r="BZ97">
        <v>0.12041243758049799</v>
      </c>
      <c r="CA97">
        <v>0.104016377057189</v>
      </c>
      <c r="CB97">
        <v>0.11095859355540599</v>
      </c>
      <c r="CC97">
        <v>6.6402124417819397E-2</v>
      </c>
      <c r="CD97">
        <v>0.33534855397766999</v>
      </c>
      <c r="CE97">
        <v>0.27046461448105902</v>
      </c>
      <c r="CF97">
        <v>2.27554501157529E-2</v>
      </c>
      <c r="CG97">
        <v>0.27558525590655403</v>
      </c>
      <c r="CH97">
        <v>1.6326301659387199E-2</v>
      </c>
      <c r="CI97">
        <v>0.29450879307561301</v>
      </c>
      <c r="CJ97">
        <v>0.242459975924877</v>
      </c>
      <c r="CK97">
        <v>0.23263414375679101</v>
      </c>
      <c r="CL97">
        <v>0.18559489123852899</v>
      </c>
      <c r="CM97">
        <v>0</v>
      </c>
      <c r="CN97">
        <v>0.20521050659843801</v>
      </c>
      <c r="CO97">
        <v>0.24531098324181999</v>
      </c>
      <c r="CP97">
        <v>0.19362231456491999</v>
      </c>
      <c r="CQ97">
        <v>6.8724731726470895E-2</v>
      </c>
      <c r="CR97">
        <v>0.109792284866468</v>
      </c>
      <c r="CS97">
        <v>0</v>
      </c>
      <c r="CT97">
        <v>0.19242306457008701</v>
      </c>
      <c r="CU97">
        <v>0</v>
      </c>
      <c r="CV97">
        <v>0.229318654801271</v>
      </c>
      <c r="CW97">
        <v>0.106899354521326</v>
      </c>
      <c r="CX97">
        <v>0.25126773528055801</v>
      </c>
      <c r="CY97">
        <v>0.16289864224327799</v>
      </c>
      <c r="CZ97">
        <v>0.29143717168433703</v>
      </c>
      <c r="DA97">
        <v>0.31273085610522999</v>
      </c>
      <c r="DB97">
        <v>0.113652322229989</v>
      </c>
      <c r="DC97">
        <v>0.38695732500436197</v>
      </c>
      <c r="DD97">
        <v>0.176258206386293</v>
      </c>
      <c r="DE97">
        <v>0.220995918230355</v>
      </c>
      <c r="DF97">
        <v>0.16934239675037099</v>
      </c>
      <c r="DG97">
        <v>0</v>
      </c>
      <c r="DH97">
        <v>0.29712327615582401</v>
      </c>
      <c r="DI97">
        <v>0.23718936698153001</v>
      </c>
      <c r="DJ97">
        <v>6.6365699150471594E-2</v>
      </c>
      <c r="DK97">
        <v>0.214854792548241</v>
      </c>
      <c r="DL97">
        <v>8.5670547473627096E-2</v>
      </c>
      <c r="DM97">
        <v>0.149581653184297</v>
      </c>
      <c r="DN97">
        <v>0.36883183758568799</v>
      </c>
      <c r="DO97">
        <v>0.10584771886895</v>
      </c>
      <c r="DP97">
        <v>0.18895832287731701</v>
      </c>
      <c r="DQ97">
        <v>0.37804452639025898</v>
      </c>
      <c r="DR97">
        <v>0.243628459983072</v>
      </c>
      <c r="DS97">
        <v>2.4552615889301001E-2</v>
      </c>
      <c r="DT97">
        <v>0</v>
      </c>
      <c r="DU97">
        <v>0.12767319862721699</v>
      </c>
      <c r="DV97">
        <v>0.26453842005106198</v>
      </c>
      <c r="DW97">
        <v>4.5000154606600701E-2</v>
      </c>
      <c r="DX97">
        <v>9.5153914367210699E-2</v>
      </c>
      <c r="DY97">
        <v>0.41471946793220399</v>
      </c>
      <c r="DZ97">
        <v>6.0707874479329203E-2</v>
      </c>
      <c r="EA97">
        <v>8.9087741809773593E-2</v>
      </c>
      <c r="EB97">
        <v>0.20612322938538499</v>
      </c>
      <c r="EC97">
        <v>8.5982038654964496E-2</v>
      </c>
      <c r="ED97">
        <v>0</v>
      </c>
      <c r="EE97">
        <v>0.283286995378428</v>
      </c>
      <c r="EF97">
        <v>0.15936770850221901</v>
      </c>
      <c r="EG97">
        <v>0.29435589569352999</v>
      </c>
      <c r="EH97">
        <v>0.14176306530660501</v>
      </c>
      <c r="EI97">
        <v>0.196186764152214</v>
      </c>
      <c r="EJ97">
        <v>0.25184855887225099</v>
      </c>
      <c r="EK97">
        <v>4.7329823238599703E-2</v>
      </c>
      <c r="EL97">
        <v>7.6219525274236102E-2</v>
      </c>
      <c r="EM97">
        <v>5.2300318082593299E-2</v>
      </c>
      <c r="EN97">
        <v>0.243036555851009</v>
      </c>
      <c r="EO97">
        <v>0.14799396421376301</v>
      </c>
      <c r="EP97">
        <v>9.5133927085273001E-3</v>
      </c>
      <c r="EQ97">
        <v>6.8356380079813595E-2</v>
      </c>
      <c r="ER97">
        <v>6.3976171224536499E-2</v>
      </c>
      <c r="ES97">
        <v>0.155319705534401</v>
      </c>
      <c r="ET97">
        <v>1.0202872567309401E-2</v>
      </c>
      <c r="EU97">
        <v>0.104130430903003</v>
      </c>
      <c r="EV97">
        <v>0.10264439279727899</v>
      </c>
      <c r="EW97">
        <v>2.1403930571802E-2</v>
      </c>
      <c r="EX97">
        <v>4.59903054031384E-2</v>
      </c>
      <c r="EY97">
        <v>0.10682951313368</v>
      </c>
      <c r="EZ97">
        <v>8.78286272028026E-2</v>
      </c>
      <c r="FA97">
        <v>3.9790822082942399E-2</v>
      </c>
      <c r="FB97">
        <v>4.7892305118338897E-2</v>
      </c>
      <c r="FC97">
        <v>7.6289015903783898E-3</v>
      </c>
      <c r="FD97">
        <v>4.2872027752190603E-3</v>
      </c>
      <c r="FE97">
        <v>0.193417297346272</v>
      </c>
      <c r="FF97">
        <v>0.10000384379371401</v>
      </c>
      <c r="FG97">
        <v>3.5676938636903101E-3</v>
      </c>
      <c r="FH97">
        <v>0.17104984988612701</v>
      </c>
      <c r="FI97">
        <v>6.3214802040300694E-2</v>
      </c>
      <c r="FJ97">
        <v>6.57940797340094E-2</v>
      </c>
      <c r="FK97">
        <v>0.138323721561074</v>
      </c>
      <c r="FL97">
        <v>0.20425748201310401</v>
      </c>
      <c r="FM97">
        <v>0.14931578321035899</v>
      </c>
      <c r="FN97">
        <v>4.3302052174008503E-2</v>
      </c>
      <c r="FO97">
        <v>2.3651000004118301E-2</v>
      </c>
      <c r="FP97">
        <v>3.9536167313490899E-3</v>
      </c>
      <c r="FQ97">
        <v>4.3968576273046497E-2</v>
      </c>
      <c r="FR97">
        <v>1.0675451566436201E-2</v>
      </c>
      <c r="FS97">
        <v>4.2356047302018703E-2</v>
      </c>
      <c r="FT97">
        <v>5.83813921946277E-2</v>
      </c>
      <c r="FU97">
        <v>0.12100914685625699</v>
      </c>
      <c r="FV97">
        <v>0.107678389779901</v>
      </c>
      <c r="FW97">
        <v>0.15971580636614599</v>
      </c>
    </row>
    <row r="98" spans="1:179" x14ac:dyDescent="0.35">
      <c r="A98" t="s">
        <v>97</v>
      </c>
      <c r="B98">
        <v>0.36340460205581698</v>
      </c>
      <c r="C98">
        <v>0</v>
      </c>
      <c r="D98">
        <v>0.32627415650445502</v>
      </c>
      <c r="E98">
        <v>0.28753176233345001</v>
      </c>
      <c r="F98">
        <v>7.0157056998869899E-2</v>
      </c>
      <c r="G98">
        <v>0</v>
      </c>
      <c r="H98">
        <v>0</v>
      </c>
      <c r="I98">
        <v>0.24012145397330401</v>
      </c>
      <c r="J98">
        <v>0.188365068604154</v>
      </c>
      <c r="K98">
        <v>0.40093282941422398</v>
      </c>
      <c r="L98">
        <v>0.26755317107461202</v>
      </c>
      <c r="M98">
        <v>0.239653128048915</v>
      </c>
      <c r="N98">
        <v>0.27772115775016398</v>
      </c>
      <c r="O98">
        <v>0.379050168521194</v>
      </c>
      <c r="P98">
        <v>8.8165074477651095E-2</v>
      </c>
      <c r="Q98">
        <v>0.27345152943220202</v>
      </c>
      <c r="R98">
        <v>0.43691747690107402</v>
      </c>
      <c r="S98">
        <v>0</v>
      </c>
      <c r="T98">
        <v>0.15609781641095399</v>
      </c>
      <c r="U98">
        <v>0.29946304117554401</v>
      </c>
      <c r="V98">
        <v>0.376586718220846</v>
      </c>
      <c r="W98">
        <v>0.13766466962589399</v>
      </c>
      <c r="X98">
        <v>0.39751998581659198</v>
      </c>
      <c r="Y98">
        <v>0</v>
      </c>
      <c r="Z98">
        <v>0.12869562217813801</v>
      </c>
      <c r="AA98">
        <v>0.22227565688770801</v>
      </c>
      <c r="AB98">
        <v>0.20504331393266501</v>
      </c>
      <c r="AC98">
        <v>7.0505737614107805E-2</v>
      </c>
      <c r="AD98">
        <v>0.28597761638264302</v>
      </c>
      <c r="AE98">
        <v>0.263048292109826</v>
      </c>
      <c r="AF98">
        <v>0</v>
      </c>
      <c r="AG98">
        <v>4.4756967940451703E-3</v>
      </c>
      <c r="AH98">
        <v>0.14931687966898299</v>
      </c>
      <c r="AI98">
        <v>0.224844767980553</v>
      </c>
      <c r="AJ98">
        <v>3.6412107545905299E-2</v>
      </c>
      <c r="AK98">
        <v>0.28126483427026999</v>
      </c>
      <c r="AL98">
        <v>0</v>
      </c>
      <c r="AM98">
        <v>0.12735994545416901</v>
      </c>
      <c r="AN98">
        <v>0.30407917473948698</v>
      </c>
      <c r="AO98">
        <v>0.25412275204721602</v>
      </c>
      <c r="AP98">
        <v>0.30949491188899803</v>
      </c>
      <c r="AQ98">
        <v>0.37461023986709102</v>
      </c>
      <c r="AR98">
        <v>0.14699731450665099</v>
      </c>
      <c r="AS98">
        <v>0.33094809273723402</v>
      </c>
      <c r="AT98">
        <v>0.38933158516516198</v>
      </c>
      <c r="AU98">
        <v>0.179884236171138</v>
      </c>
      <c r="AV98">
        <v>0.11006016605214999</v>
      </c>
      <c r="AW98">
        <v>7.6022474050563907E-2</v>
      </c>
      <c r="AX98">
        <v>0</v>
      </c>
      <c r="AY98">
        <v>0.31943262019031599</v>
      </c>
      <c r="AZ98">
        <v>0.15431867512553801</v>
      </c>
      <c r="BA98">
        <v>0.34179013311550599</v>
      </c>
      <c r="BB98">
        <v>1.2164820270214999E-2</v>
      </c>
      <c r="BC98">
        <v>8.3155509845177403E-2</v>
      </c>
      <c r="BD98">
        <v>0.26788227336653397</v>
      </c>
      <c r="BE98">
        <v>0.37309773669920898</v>
      </c>
      <c r="BF98">
        <v>0.25985174236977499</v>
      </c>
      <c r="BG98">
        <v>0.37472615597179998</v>
      </c>
      <c r="BH98">
        <v>0.29373531659263502</v>
      </c>
      <c r="BI98">
        <v>0.15881796028366099</v>
      </c>
      <c r="BJ98">
        <v>0.10235256640187</v>
      </c>
      <c r="BK98">
        <v>0</v>
      </c>
      <c r="BL98">
        <v>0.13527580341436601</v>
      </c>
      <c r="BM98">
        <v>9.4068094340792399E-2</v>
      </c>
      <c r="BN98">
        <v>0.349780264397487</v>
      </c>
      <c r="BO98">
        <v>0.235703900545846</v>
      </c>
      <c r="BP98">
        <v>0.37981962770419703</v>
      </c>
      <c r="BQ98">
        <v>0.56799155459500905</v>
      </c>
      <c r="BR98">
        <v>0</v>
      </c>
      <c r="BS98">
        <v>0.230906602663459</v>
      </c>
      <c r="BT98">
        <v>0.21014242305569</v>
      </c>
      <c r="BU98">
        <v>0.26729896363854699</v>
      </c>
      <c r="BV98">
        <v>0.39875777092398301</v>
      </c>
      <c r="BW98">
        <v>0.227138539478834</v>
      </c>
      <c r="BX98">
        <v>0.52312549596476698</v>
      </c>
      <c r="BY98">
        <v>0.46586977711321897</v>
      </c>
      <c r="BZ98">
        <v>0.49699123124190703</v>
      </c>
      <c r="CA98">
        <v>0.119722392954812</v>
      </c>
      <c r="CB98">
        <v>0.48384423175203101</v>
      </c>
      <c r="CC98">
        <v>0.11525551015461299</v>
      </c>
      <c r="CD98">
        <v>0.28621504239872297</v>
      </c>
      <c r="CE98">
        <v>0</v>
      </c>
      <c r="CF98">
        <v>0.210876721979573</v>
      </c>
      <c r="CG98">
        <v>0.44790837468995098</v>
      </c>
      <c r="CH98">
        <v>0.296318389530631</v>
      </c>
      <c r="CI98">
        <v>0.15490384945574501</v>
      </c>
      <c r="CJ98">
        <v>7.1892069365067202E-2</v>
      </c>
      <c r="CK98">
        <v>0.298063035674968</v>
      </c>
      <c r="CL98">
        <v>0.23749640481384299</v>
      </c>
      <c r="CM98">
        <v>0.138203228900588</v>
      </c>
      <c r="CN98">
        <v>0.21260085749948399</v>
      </c>
      <c r="CO98">
        <v>0.30164471456413899</v>
      </c>
      <c r="CP98">
        <v>0.58691478099702998</v>
      </c>
      <c r="CQ98">
        <v>0.37201595664426901</v>
      </c>
      <c r="CR98">
        <v>0.320960972477072</v>
      </c>
      <c r="CS98">
        <v>0.19242306457008701</v>
      </c>
      <c r="CT98">
        <v>0</v>
      </c>
      <c r="CU98">
        <v>0.12417941982106601</v>
      </c>
      <c r="CV98">
        <v>0.251550949274159</v>
      </c>
      <c r="CW98">
        <v>0.24719855170130101</v>
      </c>
      <c r="CX98">
        <v>0.34630744276176101</v>
      </c>
      <c r="CY98">
        <v>0.222607866849998</v>
      </c>
      <c r="CZ98">
        <v>0.25699641483607999</v>
      </c>
      <c r="DA98">
        <v>0.34324941633502598</v>
      </c>
      <c r="DB98">
        <v>0.54850148911794805</v>
      </c>
      <c r="DC98">
        <v>0.17187763423621</v>
      </c>
      <c r="DD98">
        <v>0.26761874291936699</v>
      </c>
      <c r="DE98">
        <v>0.40870200533307299</v>
      </c>
      <c r="DF98">
        <v>7.3865750815491502E-2</v>
      </c>
      <c r="DG98">
        <v>0</v>
      </c>
      <c r="DH98">
        <v>0.57446949347614495</v>
      </c>
      <c r="DI98">
        <v>0.27673291857328702</v>
      </c>
      <c r="DJ98">
        <v>0.26590237657537502</v>
      </c>
      <c r="DK98">
        <v>0.226649919357063</v>
      </c>
      <c r="DL98">
        <v>0.28556491775783399</v>
      </c>
      <c r="DM98">
        <v>0.48088945876657402</v>
      </c>
      <c r="DN98">
        <v>0.29822712067037399</v>
      </c>
      <c r="DO98">
        <v>0.226094983769414</v>
      </c>
      <c r="DP98">
        <v>0.31945468464992599</v>
      </c>
      <c r="DQ98">
        <v>0.329534102720004</v>
      </c>
      <c r="DR98">
        <v>0.48978205752328902</v>
      </c>
      <c r="DS98">
        <v>0.38916035252791098</v>
      </c>
      <c r="DT98">
        <v>0.156081345758006</v>
      </c>
      <c r="DU98">
        <v>0.23938338226101299</v>
      </c>
      <c r="DV98">
        <v>0.61196881950013404</v>
      </c>
      <c r="DW98">
        <v>0.10965523660326</v>
      </c>
      <c r="DX98">
        <v>0.26678930569827097</v>
      </c>
      <c r="DY98">
        <v>0.29582726107492102</v>
      </c>
      <c r="DZ98">
        <v>0.44788599946330498</v>
      </c>
      <c r="EA98">
        <v>0.37646458677540101</v>
      </c>
      <c r="EB98">
        <v>0.542193539805916</v>
      </c>
      <c r="EC98">
        <v>9.4674055586107697E-2</v>
      </c>
      <c r="ED98">
        <v>0.282585283409437</v>
      </c>
      <c r="EE98">
        <v>0.281120949132252</v>
      </c>
      <c r="EF98">
        <v>0</v>
      </c>
      <c r="EG98">
        <v>0.15778621372163801</v>
      </c>
      <c r="EH98">
        <v>0.30870121287712898</v>
      </c>
      <c r="EI98">
        <v>0.20352956769663599</v>
      </c>
      <c r="EJ98">
        <v>0.52319013550841198</v>
      </c>
      <c r="EK98">
        <v>3.7048012954969098E-4</v>
      </c>
      <c r="EL98">
        <v>9.7089784344261201E-2</v>
      </c>
      <c r="EM98">
        <v>0.13189432413090901</v>
      </c>
      <c r="EN98">
        <v>2.7331089289955202E-2</v>
      </c>
      <c r="EO98">
        <v>0.13749834729725899</v>
      </c>
      <c r="EP98">
        <v>0.10865722168436399</v>
      </c>
      <c r="EQ98">
        <v>9.3226411804839607E-2</v>
      </c>
      <c r="ER98">
        <v>7.8359853221991405E-2</v>
      </c>
      <c r="ES98">
        <v>6.4542472094094402E-2</v>
      </c>
      <c r="ET98">
        <v>0.109537166792122</v>
      </c>
      <c r="EU98">
        <v>9.3063393767837593E-2</v>
      </c>
      <c r="EV98">
        <v>2.5231416973369301E-2</v>
      </c>
      <c r="EW98">
        <v>1.7635467380125801E-2</v>
      </c>
      <c r="EX98">
        <v>2.3814018041120301E-2</v>
      </c>
      <c r="EY98">
        <v>5.5908332368095601E-2</v>
      </c>
      <c r="EZ98">
        <v>8.3828679368574494E-2</v>
      </c>
      <c r="FA98">
        <v>0.13072126913853699</v>
      </c>
      <c r="FB98">
        <v>7.6373448647165595E-2</v>
      </c>
      <c r="FC98">
        <v>0.10670681143470399</v>
      </c>
      <c r="FD98">
        <v>8.1429397059772299E-2</v>
      </c>
      <c r="FE98">
        <v>8.5723120556471494E-2</v>
      </c>
      <c r="FF98">
        <v>0.114443123521683</v>
      </c>
      <c r="FG98">
        <v>1.4607622314191901E-2</v>
      </c>
      <c r="FH98">
        <v>3.7788610564667001E-2</v>
      </c>
      <c r="FI98">
        <v>0.147099265131725</v>
      </c>
      <c r="FJ98">
        <v>1.30531116196511E-2</v>
      </c>
      <c r="FK98">
        <v>9.37758683885032E-2</v>
      </c>
      <c r="FL98">
        <v>1.1133273937568499E-3</v>
      </c>
      <c r="FM98">
        <v>1.32492491946265E-2</v>
      </c>
      <c r="FN98">
        <v>0.12956742220092801</v>
      </c>
      <c r="FO98">
        <v>4.2165730657137697E-2</v>
      </c>
      <c r="FP98">
        <v>1.5041246569864299E-2</v>
      </c>
      <c r="FQ98">
        <v>0.117125814511783</v>
      </c>
      <c r="FR98">
        <v>5.0198405837899598E-2</v>
      </c>
      <c r="FS98">
        <v>8.7829000541225204E-3</v>
      </c>
      <c r="FT98">
        <v>0.182411349075498</v>
      </c>
      <c r="FU98">
        <v>0.116047907397518</v>
      </c>
      <c r="FV98">
        <v>0.17861045484434601</v>
      </c>
      <c r="FW98">
        <v>8.1089289955206006E-2</v>
      </c>
    </row>
    <row r="99" spans="1:179" x14ac:dyDescent="0.35">
      <c r="A99" t="s">
        <v>98</v>
      </c>
      <c r="B99">
        <v>0</v>
      </c>
      <c r="C99">
        <v>0</v>
      </c>
      <c r="D99">
        <v>0.116355978946777</v>
      </c>
      <c r="E99">
        <v>4.83691231875251E-2</v>
      </c>
      <c r="F99">
        <v>3.5467948058746999E-2</v>
      </c>
      <c r="G99">
        <v>0</v>
      </c>
      <c r="H99">
        <v>0</v>
      </c>
      <c r="I99">
        <v>3.0820252975216601E-2</v>
      </c>
      <c r="J99">
        <v>9.4193536324286897E-2</v>
      </c>
      <c r="K99">
        <v>6.8343040376938599E-2</v>
      </c>
      <c r="L99">
        <v>7.7286920265128498E-2</v>
      </c>
      <c r="M99">
        <v>0</v>
      </c>
      <c r="N99">
        <v>0</v>
      </c>
      <c r="O99">
        <v>0.101293389550048</v>
      </c>
      <c r="P99">
        <v>4.5124197182308499E-2</v>
      </c>
      <c r="Q99">
        <v>9.3390484915908595E-2</v>
      </c>
      <c r="R99">
        <v>0.141490366187702</v>
      </c>
      <c r="S99">
        <v>0</v>
      </c>
      <c r="T99">
        <v>2.5880411715762799E-2</v>
      </c>
      <c r="U99">
        <v>8.2377742668299503E-2</v>
      </c>
      <c r="V99">
        <v>9.2038666130675795E-2</v>
      </c>
      <c r="W99">
        <v>2.4235044452962099E-2</v>
      </c>
      <c r="X99">
        <v>0.101571512709527</v>
      </c>
      <c r="Y99">
        <v>4.6641487561584399E-2</v>
      </c>
      <c r="Z99">
        <v>0</v>
      </c>
      <c r="AA99">
        <v>0.12014219338674501</v>
      </c>
      <c r="AB99">
        <v>1.83056456664204E-2</v>
      </c>
      <c r="AC99">
        <v>1.5827311226826901E-2</v>
      </c>
      <c r="AD99">
        <v>5.6242112053249999E-2</v>
      </c>
      <c r="AE99">
        <v>0</v>
      </c>
      <c r="AF99">
        <v>9.0275505529742797E-3</v>
      </c>
      <c r="AG99">
        <v>1.34686816893291E-2</v>
      </c>
      <c r="AH99">
        <v>0</v>
      </c>
      <c r="AI99">
        <v>0.15696803687118399</v>
      </c>
      <c r="AJ99">
        <v>8.9455626501631302E-2</v>
      </c>
      <c r="AK99">
        <v>6.9806575859844594E-2</v>
      </c>
      <c r="AL99">
        <v>0</v>
      </c>
      <c r="AM99">
        <v>0</v>
      </c>
      <c r="AN99">
        <v>5.11106229023904E-2</v>
      </c>
      <c r="AO99">
        <v>7.7927772116634098E-2</v>
      </c>
      <c r="AP99">
        <v>2.74944609085044E-3</v>
      </c>
      <c r="AQ99">
        <v>0.13017425935101401</v>
      </c>
      <c r="AR99">
        <v>8.0903923640001096E-2</v>
      </c>
      <c r="AS99">
        <v>0</v>
      </c>
      <c r="AT99">
        <v>2.60183047107986E-2</v>
      </c>
      <c r="AU99">
        <v>1.63326072527041E-2</v>
      </c>
      <c r="AV99">
        <v>1.3065244421176601E-2</v>
      </c>
      <c r="AW99">
        <v>0</v>
      </c>
      <c r="AX99">
        <v>0</v>
      </c>
      <c r="AY99">
        <v>0.120606822664934</v>
      </c>
      <c r="AZ99">
        <v>0</v>
      </c>
      <c r="BA99">
        <v>3.85819925771499E-2</v>
      </c>
      <c r="BB99">
        <v>1.2453373470322601E-2</v>
      </c>
      <c r="BC99">
        <v>0</v>
      </c>
      <c r="BD99">
        <v>6.4303944207091901E-2</v>
      </c>
      <c r="BE99">
        <v>0.11274879168341601</v>
      </c>
      <c r="BF99">
        <v>8.2933521553376202E-2</v>
      </c>
      <c r="BG99">
        <v>0</v>
      </c>
      <c r="BH99">
        <v>4.8741523291121698E-2</v>
      </c>
      <c r="BI99">
        <v>0</v>
      </c>
      <c r="BJ99">
        <v>4.5626122260091599E-2</v>
      </c>
      <c r="BK99">
        <v>0</v>
      </c>
      <c r="BL99">
        <v>0.108062299587723</v>
      </c>
      <c r="BM99">
        <v>1.8906298204119001E-2</v>
      </c>
      <c r="BN99">
        <v>5.3173408621350497E-2</v>
      </c>
      <c r="BO99">
        <v>0</v>
      </c>
      <c r="BP99">
        <v>0.148163919713556</v>
      </c>
      <c r="BQ99">
        <v>0.13279422625669501</v>
      </c>
      <c r="BR99">
        <v>0</v>
      </c>
      <c r="BS99">
        <v>0.15485432634228699</v>
      </c>
      <c r="BT99">
        <v>6.8894773688856395E-2</v>
      </c>
      <c r="BU99">
        <v>0.19590481176437499</v>
      </c>
      <c r="BV99">
        <v>0.14148569184888701</v>
      </c>
      <c r="BW99">
        <v>0.108443258201127</v>
      </c>
      <c r="BX99">
        <v>0.21551366309235501</v>
      </c>
      <c r="BY99">
        <v>0.21174895061093599</v>
      </c>
      <c r="BZ99">
        <v>0.19922826666168</v>
      </c>
      <c r="CA99">
        <v>1.2754836404471399E-2</v>
      </c>
      <c r="CB99">
        <v>0.19969990744809099</v>
      </c>
      <c r="CC99">
        <v>5.4653465346534598E-2</v>
      </c>
      <c r="CD99">
        <v>8.6244823169762605E-2</v>
      </c>
      <c r="CE99">
        <v>0</v>
      </c>
      <c r="CF99">
        <v>5.8704086306991803E-2</v>
      </c>
      <c r="CG99">
        <v>0.12948900128076801</v>
      </c>
      <c r="CH99">
        <v>0.102430656183682</v>
      </c>
      <c r="CI99">
        <v>0.12187777538867101</v>
      </c>
      <c r="CJ99">
        <v>0</v>
      </c>
      <c r="CK99">
        <v>0.169004459319229</v>
      </c>
      <c r="CL99">
        <v>2.2266212944178999E-2</v>
      </c>
      <c r="CM99">
        <v>0</v>
      </c>
      <c r="CN99">
        <v>6.0984228780838902E-2</v>
      </c>
      <c r="CO99">
        <v>0.122902546799942</v>
      </c>
      <c r="CP99">
        <v>0.18391139323342701</v>
      </c>
      <c r="CQ99">
        <v>0.15611824207465799</v>
      </c>
      <c r="CR99">
        <v>0.216785083249974</v>
      </c>
      <c r="CS99">
        <v>0</v>
      </c>
      <c r="CT99">
        <v>0.12417941982106601</v>
      </c>
      <c r="CU99">
        <v>0</v>
      </c>
      <c r="CV99">
        <v>0</v>
      </c>
      <c r="CW99">
        <v>0.13391419783671599</v>
      </c>
      <c r="CX99">
        <v>0.15742098030233601</v>
      </c>
      <c r="CY99">
        <v>4.0380210719193697E-2</v>
      </c>
      <c r="CZ99">
        <v>0.13316116185365501</v>
      </c>
      <c r="DA99">
        <v>0.13199136309814</v>
      </c>
      <c r="DB99">
        <v>0.158015556199575</v>
      </c>
      <c r="DC99">
        <v>2.4222423738162201E-2</v>
      </c>
      <c r="DD99">
        <v>9.8236839399066994E-2</v>
      </c>
      <c r="DE99">
        <v>0.151249450765189</v>
      </c>
      <c r="DF99">
        <v>0</v>
      </c>
      <c r="DG99">
        <v>0</v>
      </c>
      <c r="DH99">
        <v>0.20630147615619701</v>
      </c>
      <c r="DI99">
        <v>3.7595707087232498E-2</v>
      </c>
      <c r="DJ99">
        <v>5.9592210681798999E-2</v>
      </c>
      <c r="DK99">
        <v>0.16571164128287899</v>
      </c>
      <c r="DL99">
        <v>0.17189273327287799</v>
      </c>
      <c r="DM99">
        <v>0.14130105546570401</v>
      </c>
      <c r="DN99">
        <v>0.13185655389045201</v>
      </c>
      <c r="DO99">
        <v>0.1133069077379</v>
      </c>
      <c r="DP99">
        <v>0.100897005618555</v>
      </c>
      <c r="DQ99">
        <v>5.1730440229229499E-2</v>
      </c>
      <c r="DR99">
        <v>0.18381323211831599</v>
      </c>
      <c r="DS99">
        <v>0.26411977525778901</v>
      </c>
      <c r="DT99">
        <v>0.16469658866753201</v>
      </c>
      <c r="DU99">
        <v>0.115699701777183</v>
      </c>
      <c r="DV99">
        <v>0.14271924986210699</v>
      </c>
      <c r="DW99">
        <v>5.5353987678442802E-2</v>
      </c>
      <c r="DX99">
        <v>4.7304308805519403E-4</v>
      </c>
      <c r="DY99">
        <v>0</v>
      </c>
      <c r="DZ99">
        <v>0.179814335262277</v>
      </c>
      <c r="EA99">
        <v>0.20013742556115399</v>
      </c>
      <c r="EB99">
        <v>0.18073331027326101</v>
      </c>
      <c r="EC99">
        <v>0</v>
      </c>
      <c r="ED99">
        <v>0.17342264436695401</v>
      </c>
      <c r="EE99">
        <v>0.13682584348443899</v>
      </c>
      <c r="EF99">
        <v>0</v>
      </c>
      <c r="EG99">
        <v>0</v>
      </c>
      <c r="EH99">
        <v>0.128583581852346</v>
      </c>
      <c r="EI99">
        <v>5.9397758187104403E-2</v>
      </c>
      <c r="EJ99">
        <v>0.22427571120065001</v>
      </c>
      <c r="EK99">
        <v>6.1124830309974502E-2</v>
      </c>
      <c r="EL99">
        <v>9.2522574676214497E-2</v>
      </c>
      <c r="EM99">
        <v>7.6526801720576396E-2</v>
      </c>
      <c r="EN99">
        <v>3.28038899573369E-2</v>
      </c>
      <c r="EO99">
        <v>1.74838157096187E-2</v>
      </c>
      <c r="EP99">
        <v>1.7653850425536799E-2</v>
      </c>
      <c r="EQ99">
        <v>3.6160948021585503E-2</v>
      </c>
      <c r="ER99">
        <v>0.158267455302295</v>
      </c>
      <c r="ES99">
        <v>5.3709321217995501E-2</v>
      </c>
      <c r="ET99">
        <v>7.8473066937196894E-3</v>
      </c>
      <c r="EU99">
        <v>8.9274106175514595E-2</v>
      </c>
      <c r="EV99">
        <v>4.1455208986713801E-3</v>
      </c>
      <c r="EW99">
        <v>7.3416215250900604E-3</v>
      </c>
      <c r="EX99">
        <v>0.114233801780132</v>
      </c>
      <c r="EY99">
        <v>1.49566928511393E-2</v>
      </c>
      <c r="EZ99">
        <v>5.40436583431394E-2</v>
      </c>
      <c r="FA99">
        <v>0.159447059910613</v>
      </c>
      <c r="FB99">
        <v>1.12152502520969E-3</v>
      </c>
      <c r="FC99">
        <v>3.9405516647918401E-2</v>
      </c>
      <c r="FD99">
        <v>7.0004198914502797E-2</v>
      </c>
      <c r="FE99">
        <v>8.1154131265324697E-2</v>
      </c>
      <c r="FF99">
        <v>4.4354533531701698E-2</v>
      </c>
      <c r="FG99">
        <v>1.2055036386071499E-3</v>
      </c>
      <c r="FH99">
        <v>1.8493367270239001E-2</v>
      </c>
      <c r="FI99">
        <v>9.4618144315415001E-2</v>
      </c>
      <c r="FJ99">
        <v>4.6586178832287002E-2</v>
      </c>
      <c r="FK99">
        <v>1.0648136148506701E-2</v>
      </c>
      <c r="FL99">
        <v>1.31669664657062E-4</v>
      </c>
      <c r="FM99">
        <v>1.97869983705878E-2</v>
      </c>
      <c r="FN99">
        <v>0.16583949778908999</v>
      </c>
      <c r="FO99">
        <v>4.9782537699513199E-2</v>
      </c>
      <c r="FP99">
        <v>1.7230325653077201E-2</v>
      </c>
      <c r="FQ99">
        <v>7.8405468546829393E-2</v>
      </c>
      <c r="FR99">
        <v>1.9399765094030502E-2</v>
      </c>
      <c r="FS99">
        <v>6.0436910126879198E-2</v>
      </c>
      <c r="FT99">
        <v>9.1942749615099406E-2</v>
      </c>
      <c r="FU99">
        <v>4.1026504999818497E-2</v>
      </c>
      <c r="FV99">
        <v>8.1076891973852594E-2</v>
      </c>
      <c r="FW99">
        <v>8.5984438097114098E-3</v>
      </c>
    </row>
    <row r="100" spans="1:179" x14ac:dyDescent="0.35">
      <c r="A100" t="s">
        <v>99</v>
      </c>
      <c r="B100">
        <v>0.246387395784124</v>
      </c>
      <c r="C100">
        <v>8.9343336486101793E-2</v>
      </c>
      <c r="D100">
        <v>0.33190857091786502</v>
      </c>
      <c r="E100">
        <v>0.26335016534095901</v>
      </c>
      <c r="F100">
        <v>0.110500108524954</v>
      </c>
      <c r="G100">
        <v>0.10773080704263099</v>
      </c>
      <c r="H100">
        <v>0.110577352757172</v>
      </c>
      <c r="I100">
        <v>0.12910607356715101</v>
      </c>
      <c r="J100">
        <v>0.11564802165392001</v>
      </c>
      <c r="K100">
        <v>0.359631589699066</v>
      </c>
      <c r="L100">
        <v>0.292394635036962</v>
      </c>
      <c r="M100">
        <v>0.26084228132221698</v>
      </c>
      <c r="N100">
        <v>0.34353925411437197</v>
      </c>
      <c r="O100">
        <v>0.30772282726657502</v>
      </c>
      <c r="P100">
        <v>0.167789793547233</v>
      </c>
      <c r="Q100">
        <v>0.30716871161727699</v>
      </c>
      <c r="R100">
        <v>0.27954655720541799</v>
      </c>
      <c r="S100">
        <v>0.12226197923981399</v>
      </c>
      <c r="T100">
        <v>0.158897769492996</v>
      </c>
      <c r="U100">
        <v>0.25828875298443599</v>
      </c>
      <c r="V100">
        <v>0.30656384459226499</v>
      </c>
      <c r="W100">
        <v>0.10484915031344499</v>
      </c>
      <c r="X100">
        <v>0.26556343602773103</v>
      </c>
      <c r="Y100">
        <v>6.3987270661236106E-2</v>
      </c>
      <c r="Z100">
        <v>0.17729594116670699</v>
      </c>
      <c r="AA100">
        <v>0.142059484442628</v>
      </c>
      <c r="AB100">
        <v>0.122624899454821</v>
      </c>
      <c r="AC100">
        <v>0.26343826206861298</v>
      </c>
      <c r="AD100">
        <v>0.20486096038200699</v>
      </c>
      <c r="AE100">
        <v>0.20907045184683901</v>
      </c>
      <c r="AF100">
        <v>5.3741810449291001E-2</v>
      </c>
      <c r="AG100">
        <v>0.14064718086848901</v>
      </c>
      <c r="AH100">
        <v>1.8615859964505901E-2</v>
      </c>
      <c r="AI100">
        <v>0.13041348007609499</v>
      </c>
      <c r="AJ100">
        <v>6.3655631168366894E-2</v>
      </c>
      <c r="AK100">
        <v>0.23726268146010701</v>
      </c>
      <c r="AL100">
        <v>0</v>
      </c>
      <c r="AM100">
        <v>0.115559286544182</v>
      </c>
      <c r="AN100">
        <v>0.17360641190965601</v>
      </c>
      <c r="AO100">
        <v>0.241366520689963</v>
      </c>
      <c r="AP100">
        <v>0.28369348722597398</v>
      </c>
      <c r="AQ100">
        <v>0.31225278653779798</v>
      </c>
      <c r="AR100">
        <v>4.9046895547923304E-3</v>
      </c>
      <c r="AS100">
        <v>0.29131289659486997</v>
      </c>
      <c r="AT100">
        <v>0.26252186458639198</v>
      </c>
      <c r="AU100">
        <v>0.20006160387114799</v>
      </c>
      <c r="AV100">
        <v>0.211848690678344</v>
      </c>
      <c r="AW100">
        <v>0.19810847388378799</v>
      </c>
      <c r="AX100">
        <v>4.5947231336899701E-2</v>
      </c>
      <c r="AY100">
        <v>0.131163579025318</v>
      </c>
      <c r="AZ100">
        <v>1.1123488630415001E-2</v>
      </c>
      <c r="BA100">
        <v>0.28892885870050899</v>
      </c>
      <c r="BB100">
        <v>0.298921134277287</v>
      </c>
      <c r="BC100">
        <v>0.35165628231809298</v>
      </c>
      <c r="BD100">
        <v>0.26353593452753299</v>
      </c>
      <c r="BE100">
        <v>0.46088569130395901</v>
      </c>
      <c r="BF100">
        <v>0.190485234222386</v>
      </c>
      <c r="BG100">
        <v>0.286612170116057</v>
      </c>
      <c r="BH100">
        <v>0.20753899960020999</v>
      </c>
      <c r="BI100">
        <v>5.09112904255455E-2</v>
      </c>
      <c r="BJ100">
        <v>0.18845552138965299</v>
      </c>
      <c r="BK100">
        <v>0.11639620545689</v>
      </c>
      <c r="BL100">
        <v>0.17931546289084899</v>
      </c>
      <c r="BM100">
        <v>0.23558437496010101</v>
      </c>
      <c r="BN100">
        <v>0.26390715370963802</v>
      </c>
      <c r="BO100">
        <v>0.174418114730028</v>
      </c>
      <c r="BP100">
        <v>0.26750730947486601</v>
      </c>
      <c r="BQ100">
        <v>0.30924728368422999</v>
      </c>
      <c r="BR100">
        <v>0</v>
      </c>
      <c r="BS100">
        <v>7.1872957402127194E-2</v>
      </c>
      <c r="BT100">
        <v>0.22255114000954099</v>
      </c>
      <c r="BU100">
        <v>0.14403878809545001</v>
      </c>
      <c r="BV100">
        <v>0.162733807438428</v>
      </c>
      <c r="BW100">
        <v>0.14002304559324799</v>
      </c>
      <c r="BX100">
        <v>0.29588498908366601</v>
      </c>
      <c r="BY100">
        <v>0.21782235103354</v>
      </c>
      <c r="BZ100">
        <v>0.25447218569258001</v>
      </c>
      <c r="CA100">
        <v>0.15386277893383399</v>
      </c>
      <c r="CB100">
        <v>0.143101324004443</v>
      </c>
      <c r="CC100">
        <v>0.24120537151399701</v>
      </c>
      <c r="CD100">
        <v>0.133886278615476</v>
      </c>
      <c r="CE100">
        <v>0.16664715529054999</v>
      </c>
      <c r="CF100">
        <v>6.8329226408590002E-2</v>
      </c>
      <c r="CG100">
        <v>0.237681140916461</v>
      </c>
      <c r="CH100">
        <v>0.280943975588269</v>
      </c>
      <c r="CI100">
        <v>0.16070343321885</v>
      </c>
      <c r="CJ100">
        <v>0.19131704607841801</v>
      </c>
      <c r="CK100">
        <v>7.7892509224621098E-2</v>
      </c>
      <c r="CL100">
        <v>0.111439487762215</v>
      </c>
      <c r="CM100">
        <v>0.15531165813362599</v>
      </c>
      <c r="CN100">
        <v>0</v>
      </c>
      <c r="CO100">
        <v>0.22600301615405699</v>
      </c>
      <c r="CP100">
        <v>0.372464665551625</v>
      </c>
      <c r="CQ100">
        <v>5.4895433014567799E-2</v>
      </c>
      <c r="CR100">
        <v>0.30825491873395999</v>
      </c>
      <c r="CS100">
        <v>0.229318654801271</v>
      </c>
      <c r="CT100">
        <v>0.251550949274159</v>
      </c>
      <c r="CU100">
        <v>0</v>
      </c>
      <c r="CV100">
        <v>0</v>
      </c>
      <c r="CW100">
        <v>0.114762585702794</v>
      </c>
      <c r="CX100">
        <v>0.32156167409317798</v>
      </c>
      <c r="CY100">
        <v>5.19250411756444E-2</v>
      </c>
      <c r="CZ100">
        <v>6.1155407734637297E-2</v>
      </c>
      <c r="DA100">
        <v>0.37909397746350298</v>
      </c>
      <c r="DB100">
        <v>0.19299279905008701</v>
      </c>
      <c r="DC100">
        <v>0.126274849022637</v>
      </c>
      <c r="DD100">
        <v>0.232839331996986</v>
      </c>
      <c r="DE100">
        <v>0.249475569117628</v>
      </c>
      <c r="DF100">
        <v>0.20156818559043899</v>
      </c>
      <c r="DG100">
        <v>4.1787852865697098E-2</v>
      </c>
      <c r="DH100">
        <v>0.173784201320174</v>
      </c>
      <c r="DI100">
        <v>0.147024820295443</v>
      </c>
      <c r="DJ100">
        <v>0.27942111512582501</v>
      </c>
      <c r="DK100">
        <v>0.13675931718652201</v>
      </c>
      <c r="DL100">
        <v>0.114419455332405</v>
      </c>
      <c r="DM100">
        <v>0.21587081700139099</v>
      </c>
      <c r="DN100">
        <v>0.15544156888780999</v>
      </c>
      <c r="DO100">
        <v>0.18413205571798799</v>
      </c>
      <c r="DP100">
        <v>0.11549321399844199</v>
      </c>
      <c r="DQ100">
        <v>0.238123858892024</v>
      </c>
      <c r="DR100">
        <v>0.21209414858981299</v>
      </c>
      <c r="DS100">
        <v>0.246781915912311</v>
      </c>
      <c r="DT100">
        <v>8.1907613344739005E-2</v>
      </c>
      <c r="DU100">
        <v>6.0654916180432297E-2</v>
      </c>
      <c r="DV100">
        <v>0.32492977797071099</v>
      </c>
      <c r="DW100">
        <v>5.60403712830203E-2</v>
      </c>
      <c r="DX100">
        <v>0.12229325996195201</v>
      </c>
      <c r="DY100">
        <v>0.36427427516890298</v>
      </c>
      <c r="DZ100">
        <v>0.287056164855789</v>
      </c>
      <c r="EA100">
        <v>0.39748030591269401</v>
      </c>
      <c r="EB100">
        <v>0.26141395247883698</v>
      </c>
      <c r="EC100">
        <v>0.193085965197037</v>
      </c>
      <c r="ED100">
        <v>0.23695689644165799</v>
      </c>
      <c r="EE100">
        <v>0.205816937553464</v>
      </c>
      <c r="EF100">
        <v>7.3112810418807697E-2</v>
      </c>
      <c r="EG100">
        <v>0.22376792257702</v>
      </c>
      <c r="EH100">
        <v>0.14842160029620899</v>
      </c>
      <c r="EI100">
        <v>2.7198587898829198E-2</v>
      </c>
      <c r="EJ100">
        <v>0.248232320008171</v>
      </c>
      <c r="EK100">
        <v>3.4864930303043003E-2</v>
      </c>
      <c r="EL100">
        <v>9.0508338053742199E-3</v>
      </c>
      <c r="EM100">
        <v>3.34647667781847E-4</v>
      </c>
      <c r="EN100">
        <v>8.0025755691390296E-2</v>
      </c>
      <c r="EO100">
        <v>6.6636683040643303E-3</v>
      </c>
      <c r="EP100">
        <v>5.4236918573885497E-2</v>
      </c>
      <c r="EQ100">
        <v>4.6520423734046003E-2</v>
      </c>
      <c r="ER100">
        <v>2.2690058479532101E-2</v>
      </c>
      <c r="ES100">
        <v>6.2642808535904595E-4</v>
      </c>
      <c r="ET100">
        <v>2.4415519854512902E-2</v>
      </c>
      <c r="EU100">
        <v>2.78203805138789E-2</v>
      </c>
      <c r="EV100">
        <v>8.01637074082894E-3</v>
      </c>
      <c r="EW100">
        <v>3.01170552381235E-2</v>
      </c>
      <c r="EX100">
        <v>0.22254363913806599</v>
      </c>
      <c r="EY100">
        <v>1.9857641565036301E-2</v>
      </c>
      <c r="EZ100">
        <v>2.6896350983038199E-2</v>
      </c>
      <c r="FA100">
        <v>3.9007177900766701E-2</v>
      </c>
      <c r="FB100">
        <v>3.6672935650099901E-2</v>
      </c>
      <c r="FC100">
        <v>5.7058916766683301E-2</v>
      </c>
      <c r="FD100">
        <v>2.89342259620897E-2</v>
      </c>
      <c r="FE100">
        <v>1.1222072274703799E-2</v>
      </c>
      <c r="FF100">
        <v>1.7129298863044901E-3</v>
      </c>
      <c r="FG100">
        <v>0.14130282917550099</v>
      </c>
      <c r="FH100">
        <v>8.2072451112698702E-3</v>
      </c>
      <c r="FI100">
        <v>2.8992975222138902E-2</v>
      </c>
      <c r="FJ100">
        <v>2.1313716669753798E-3</v>
      </c>
      <c r="FK100">
        <v>3.5846277332345398E-4</v>
      </c>
      <c r="FL100">
        <v>2.72022439205101E-3</v>
      </c>
      <c r="FM100">
        <v>5.0363847685414499E-2</v>
      </c>
      <c r="FN100">
        <v>1.26188775105183E-2</v>
      </c>
      <c r="FO100">
        <v>8.3503126846780101E-2</v>
      </c>
      <c r="FP100">
        <v>1.84714189861271E-2</v>
      </c>
      <c r="FQ100">
        <v>2.41957293145104E-2</v>
      </c>
      <c r="FR100">
        <v>0.20105617748989499</v>
      </c>
      <c r="FS100">
        <v>3.6513115649448098E-2</v>
      </c>
      <c r="FT100">
        <v>2.0352641281433801E-2</v>
      </c>
      <c r="FU100">
        <v>6.4230107697599903E-2</v>
      </c>
      <c r="FV100">
        <v>4.40736330519612E-2</v>
      </c>
      <c r="FW100">
        <v>0.21301368050594</v>
      </c>
    </row>
    <row r="101" spans="1:179" x14ac:dyDescent="0.35">
      <c r="A101" t="s">
        <v>100</v>
      </c>
      <c r="B101">
        <v>0.13912341009641699</v>
      </c>
      <c r="C101">
        <v>9.5974446418137294E-2</v>
      </c>
      <c r="D101">
        <v>0.24564658111975199</v>
      </c>
      <c r="E101">
        <v>0.12710729185328801</v>
      </c>
      <c r="F101">
        <v>3.4453032146208401E-2</v>
      </c>
      <c r="G101">
        <v>0.220365061145745</v>
      </c>
      <c r="H101">
        <v>0.18177556435682299</v>
      </c>
      <c r="I101">
        <v>3.9822154240206402E-2</v>
      </c>
      <c r="J101">
        <v>0.162201902546875</v>
      </c>
      <c r="K101">
        <v>0.18561975260146901</v>
      </c>
      <c r="L101">
        <v>0.109375857037218</v>
      </c>
      <c r="M101">
        <v>0</v>
      </c>
      <c r="N101">
        <v>0.26507666855871997</v>
      </c>
      <c r="O101">
        <v>0.15857183279055201</v>
      </c>
      <c r="P101">
        <v>0</v>
      </c>
      <c r="Q101">
        <v>6.0637641129022798E-2</v>
      </c>
      <c r="R101">
        <v>0.24596169889502101</v>
      </c>
      <c r="S101">
        <v>0.28445827633995302</v>
      </c>
      <c r="T101">
        <v>6.4500475395874404E-2</v>
      </c>
      <c r="U101">
        <v>0.13825668083091</v>
      </c>
      <c r="V101">
        <v>0.209726573176547</v>
      </c>
      <c r="W101">
        <v>0</v>
      </c>
      <c r="X101">
        <v>0.243240622721203</v>
      </c>
      <c r="Y101">
        <v>4.9493845958062901E-2</v>
      </c>
      <c r="Z101">
        <v>0.215300490747766</v>
      </c>
      <c r="AA101">
        <v>4.2727826033855797E-2</v>
      </c>
      <c r="AB101">
        <v>8.2409668956967899E-2</v>
      </c>
      <c r="AC101">
        <v>0</v>
      </c>
      <c r="AD101">
        <v>0.14132985605737</v>
      </c>
      <c r="AE101">
        <v>3.4877850685451003E-2</v>
      </c>
      <c r="AF101">
        <v>0</v>
      </c>
      <c r="AG101">
        <v>0</v>
      </c>
      <c r="AH101">
        <v>0.147544575258375</v>
      </c>
      <c r="AI101">
        <v>0.123001437763695</v>
      </c>
      <c r="AJ101">
        <v>4.4272027439486203E-2</v>
      </c>
      <c r="AK101">
        <v>0.13695705308320499</v>
      </c>
      <c r="AL101">
        <v>0</v>
      </c>
      <c r="AM101">
        <v>9.1237938937074103E-2</v>
      </c>
      <c r="AN101">
        <v>0.112836247991473</v>
      </c>
      <c r="AO101">
        <v>7.7579727671738E-2</v>
      </c>
      <c r="AP101">
        <v>0.14155982366456801</v>
      </c>
      <c r="AQ101">
        <v>0.22268214017178201</v>
      </c>
      <c r="AR101">
        <v>0</v>
      </c>
      <c r="AS101">
        <v>1.6984195476195299E-2</v>
      </c>
      <c r="AT101">
        <v>0.138931045300666</v>
      </c>
      <c r="AU101">
        <v>0</v>
      </c>
      <c r="AV101">
        <v>0.10160450574911201</v>
      </c>
      <c r="AW101">
        <v>0.193502980022807</v>
      </c>
      <c r="AX101">
        <v>0</v>
      </c>
      <c r="AY101">
        <v>7.64659386120118E-2</v>
      </c>
      <c r="AZ101">
        <v>0</v>
      </c>
      <c r="BA101">
        <v>0.19980875396558101</v>
      </c>
      <c r="BB101">
        <v>0</v>
      </c>
      <c r="BC101">
        <v>0</v>
      </c>
      <c r="BD101">
        <v>0.191967480094205</v>
      </c>
      <c r="BE101">
        <v>6.5544963406404505E-2</v>
      </c>
      <c r="BF101">
        <v>0.159651748243272</v>
      </c>
      <c r="BG101">
        <v>8.2634508908059397E-3</v>
      </c>
      <c r="BH101">
        <v>6.4262453386478693E-2</v>
      </c>
      <c r="BI101">
        <v>0</v>
      </c>
      <c r="BJ101">
        <v>0</v>
      </c>
      <c r="BK101">
        <v>0.11098531952056701</v>
      </c>
      <c r="BL101">
        <v>2.1171159762381299E-2</v>
      </c>
      <c r="BM101">
        <v>0</v>
      </c>
      <c r="BN101">
        <v>4.9369849910398098E-2</v>
      </c>
      <c r="BO101">
        <v>0.16273269264565099</v>
      </c>
      <c r="BP101">
        <v>0.279076102030412</v>
      </c>
      <c r="BQ101">
        <v>0.34307888401692499</v>
      </c>
      <c r="BR101">
        <v>3.47873129614212E-2</v>
      </c>
      <c r="BS101">
        <v>0.17834656077799099</v>
      </c>
      <c r="BT101">
        <v>2.1921991705160401E-2</v>
      </c>
      <c r="BU101">
        <v>0.13557817974112699</v>
      </c>
      <c r="BV101">
        <v>0.153098603739242</v>
      </c>
      <c r="BW101">
        <v>0.25872365802635799</v>
      </c>
      <c r="BX101">
        <v>0.201004896290047</v>
      </c>
      <c r="BY101">
        <v>0.23811762812031401</v>
      </c>
      <c r="BZ101">
        <v>7.3054959616600496E-2</v>
      </c>
      <c r="CA101">
        <v>0.14939004917928</v>
      </c>
      <c r="CB101">
        <v>0.21479394047785699</v>
      </c>
      <c r="CC101">
        <v>0.186507696036844</v>
      </c>
      <c r="CD101">
        <v>0.23809525289366801</v>
      </c>
      <c r="CE101">
        <v>0.173456711310853</v>
      </c>
      <c r="CF101">
        <v>7.0652419655455698E-2</v>
      </c>
      <c r="CG101">
        <v>0.33659908053356802</v>
      </c>
      <c r="CH101">
        <v>0.16076771267225601</v>
      </c>
      <c r="CI101">
        <v>0.168215866242138</v>
      </c>
      <c r="CJ101">
        <v>0.25564706436249401</v>
      </c>
      <c r="CK101">
        <v>0.171224401924953</v>
      </c>
      <c r="CL101">
        <v>7.6733042880101797E-3</v>
      </c>
      <c r="CM101">
        <v>0.100182125021889</v>
      </c>
      <c r="CN101">
        <v>0.16146227699940099</v>
      </c>
      <c r="CO101">
        <v>0.14777818050472599</v>
      </c>
      <c r="CP101">
        <v>0.29947640415812499</v>
      </c>
      <c r="CQ101">
        <v>0.27622419293412098</v>
      </c>
      <c r="CR101">
        <v>0.202622127949315</v>
      </c>
      <c r="CS101">
        <v>0.106899354521326</v>
      </c>
      <c r="CT101">
        <v>0.24719855170130101</v>
      </c>
      <c r="CU101">
        <v>0.13391419783671599</v>
      </c>
      <c r="CV101">
        <v>0.114762585702794</v>
      </c>
      <c r="CW101">
        <v>0</v>
      </c>
      <c r="CX101">
        <v>8.3194977258845101E-2</v>
      </c>
      <c r="CY101">
        <v>0.12492943645971701</v>
      </c>
      <c r="CZ101">
        <v>0.17402876366462</v>
      </c>
      <c r="DA101">
        <v>0.31361473682878499</v>
      </c>
      <c r="DB101">
        <v>0.289785444883989</v>
      </c>
      <c r="DC101">
        <v>2.73995527130039E-2</v>
      </c>
      <c r="DD101">
        <v>0.22880207542657799</v>
      </c>
      <c r="DE101">
        <v>0.172891045543064</v>
      </c>
      <c r="DF101">
        <v>0.288196803792103</v>
      </c>
      <c r="DG101">
        <v>0</v>
      </c>
      <c r="DH101">
        <v>0.22546008671332601</v>
      </c>
      <c r="DI101">
        <v>9.1180447035274698E-2</v>
      </c>
      <c r="DJ101">
        <v>0.26418942866878697</v>
      </c>
      <c r="DK101">
        <v>0.22083089815913301</v>
      </c>
      <c r="DL101">
        <v>0.19211789133999399</v>
      </c>
      <c r="DM101">
        <v>0.30966148302069901</v>
      </c>
      <c r="DN101">
        <v>0.196448429997161</v>
      </c>
      <c r="DO101">
        <v>7.03195881590922E-2</v>
      </c>
      <c r="DP101">
        <v>0.184066538951773</v>
      </c>
      <c r="DQ101">
        <v>0.20988195669492399</v>
      </c>
      <c r="DR101">
        <v>0.32420258343745301</v>
      </c>
      <c r="DS101">
        <v>0.216066220726327</v>
      </c>
      <c r="DT101">
        <v>5.1968794638771298E-2</v>
      </c>
      <c r="DU101">
        <v>0.21330567713884199</v>
      </c>
      <c r="DV101">
        <v>0.35438334574588598</v>
      </c>
      <c r="DW101">
        <v>0</v>
      </c>
      <c r="DX101">
        <v>0.16722514092896601</v>
      </c>
      <c r="DY101">
        <v>0.31391391648752898</v>
      </c>
      <c r="DZ101">
        <v>0.19897247986967601</v>
      </c>
      <c r="EA101">
        <v>0.20118047966581301</v>
      </c>
      <c r="EB101">
        <v>0.31969894754081501</v>
      </c>
      <c r="EC101">
        <v>0</v>
      </c>
      <c r="ED101">
        <v>6.9976812117552606E-2</v>
      </c>
      <c r="EE101">
        <v>0.23803900406001499</v>
      </c>
      <c r="EF101">
        <v>0.16223612141914101</v>
      </c>
      <c r="EG101">
        <v>0.32252226606972401</v>
      </c>
      <c r="EH101">
        <v>0.22979124690456601</v>
      </c>
      <c r="EI101">
        <v>7.3038488963652504E-2</v>
      </c>
      <c r="EJ101">
        <v>0.30488312906357001</v>
      </c>
      <c r="EK101">
        <v>4.27984342710135E-2</v>
      </c>
      <c r="EL101">
        <v>0.125859040853186</v>
      </c>
      <c r="EM101">
        <v>0.12701116047508601</v>
      </c>
      <c r="EN101">
        <v>0.17076534051207501</v>
      </c>
      <c r="EO101">
        <v>0.19048161623989299</v>
      </c>
      <c r="EP101">
        <v>0.13657364110692399</v>
      </c>
      <c r="EQ101">
        <v>6.1992499111122701E-2</v>
      </c>
      <c r="ER101">
        <v>4.0618946882889202E-2</v>
      </c>
      <c r="ES101">
        <v>8.8303133371041495E-2</v>
      </c>
      <c r="ET101">
        <v>7.7125912332826396E-2</v>
      </c>
      <c r="EU101">
        <v>8.1561527468710801E-2</v>
      </c>
      <c r="EV101">
        <v>0.23133083120666201</v>
      </c>
      <c r="EW101">
        <v>7.8902123001604693E-2</v>
      </c>
      <c r="EX101">
        <v>3.8538493534876199E-2</v>
      </c>
      <c r="EY101">
        <v>0.17529057970082099</v>
      </c>
      <c r="EZ101">
        <v>0.12632387805838899</v>
      </c>
      <c r="FA101">
        <v>8.5468827085023694E-2</v>
      </c>
      <c r="FB101">
        <v>0.107166874729198</v>
      </c>
      <c r="FC101">
        <v>8.4664711765639299E-3</v>
      </c>
      <c r="FD101">
        <v>6.5079889134007002E-2</v>
      </c>
      <c r="FE101">
        <v>8.8029739981083002E-2</v>
      </c>
      <c r="FF101">
        <v>8.7564709580793099E-2</v>
      </c>
      <c r="FG101">
        <v>2.9379120711295999E-2</v>
      </c>
      <c r="FH101">
        <v>0.14851904119311299</v>
      </c>
      <c r="FI101">
        <v>0.19917650137493101</v>
      </c>
      <c r="FJ101">
        <v>0.13465804650166699</v>
      </c>
      <c r="FK101">
        <v>0.14101128839846899</v>
      </c>
      <c r="FL101">
        <v>8.5178468714951106E-2</v>
      </c>
      <c r="FM101">
        <v>0.15868794835862701</v>
      </c>
      <c r="FN101">
        <v>3.2834235023275503E-2</v>
      </c>
      <c r="FO101">
        <v>1.3035608630415099E-2</v>
      </c>
      <c r="FP101">
        <v>0.13238833199158001</v>
      </c>
      <c r="FQ101">
        <v>6.2886921497847803E-2</v>
      </c>
      <c r="FR101">
        <v>3.8930426555606301E-2</v>
      </c>
      <c r="FS101">
        <v>0.11109683034484601</v>
      </c>
      <c r="FT101">
        <v>0.101190271907221</v>
      </c>
      <c r="FU101">
        <v>7.8639557853900102E-2</v>
      </c>
      <c r="FV101">
        <v>4.1445705727389898E-2</v>
      </c>
      <c r="FW101">
        <v>3.8171273956787502E-2</v>
      </c>
    </row>
    <row r="102" spans="1:179" x14ac:dyDescent="0.35">
      <c r="A102" t="s">
        <v>101</v>
      </c>
      <c r="B102">
        <v>0.26347279988203198</v>
      </c>
      <c r="C102">
        <v>0</v>
      </c>
      <c r="D102">
        <v>0.26770171771818002</v>
      </c>
      <c r="E102">
        <v>0.22393608516508401</v>
      </c>
      <c r="F102">
        <v>0.249229725053525</v>
      </c>
      <c r="G102">
        <v>0</v>
      </c>
      <c r="H102">
        <v>0</v>
      </c>
      <c r="I102">
        <v>0.130018557453599</v>
      </c>
      <c r="J102">
        <v>0.16168323236253301</v>
      </c>
      <c r="K102">
        <v>0.22767368031612401</v>
      </c>
      <c r="L102">
        <v>0.14349652383761799</v>
      </c>
      <c r="M102">
        <v>0.19018025886583301</v>
      </c>
      <c r="N102">
        <v>0.21039596537371499</v>
      </c>
      <c r="O102">
        <v>0.21181150922612901</v>
      </c>
      <c r="P102">
        <v>0.239828089890608</v>
      </c>
      <c r="Q102">
        <v>0.343777488315547</v>
      </c>
      <c r="R102">
        <v>0.32107844241696498</v>
      </c>
      <c r="S102">
        <v>4.1005244349128701E-2</v>
      </c>
      <c r="T102">
        <v>0.22998423323438999</v>
      </c>
      <c r="U102">
        <v>0.240321277177936</v>
      </c>
      <c r="V102">
        <v>0.25373336095016302</v>
      </c>
      <c r="W102">
        <v>5.5322281732383197E-2</v>
      </c>
      <c r="X102">
        <v>0.27432913554399502</v>
      </c>
      <c r="Y102">
        <v>9.5620997223451895E-2</v>
      </c>
      <c r="Z102">
        <v>7.9467637420018195E-2</v>
      </c>
      <c r="AA102">
        <v>8.9001970107629502E-2</v>
      </c>
      <c r="AB102">
        <v>0.25833084849190102</v>
      </c>
      <c r="AC102">
        <v>3.63428064967092E-2</v>
      </c>
      <c r="AD102">
        <v>0.16969977884263801</v>
      </c>
      <c r="AE102">
        <v>0.17489797906642099</v>
      </c>
      <c r="AF102">
        <v>0.159685868799084</v>
      </c>
      <c r="AG102">
        <v>0.15455038749792499</v>
      </c>
      <c r="AH102">
        <v>0.148092146777136</v>
      </c>
      <c r="AI102">
        <v>0.20374679385532701</v>
      </c>
      <c r="AJ102">
        <v>0.20432140210628499</v>
      </c>
      <c r="AK102">
        <v>0.257390156671647</v>
      </c>
      <c r="AL102">
        <v>0</v>
      </c>
      <c r="AM102">
        <v>4.1855658345205903E-3</v>
      </c>
      <c r="AN102">
        <v>0.24812370516971799</v>
      </c>
      <c r="AO102">
        <v>0.19467985479099401</v>
      </c>
      <c r="AP102">
        <v>0.20142598562484901</v>
      </c>
      <c r="AQ102">
        <v>0.285105914844548</v>
      </c>
      <c r="AR102">
        <v>0.131628019936948</v>
      </c>
      <c r="AS102">
        <v>0.16843961850860101</v>
      </c>
      <c r="AT102">
        <v>0.209424196849785</v>
      </c>
      <c r="AU102">
        <v>0.14512401080909901</v>
      </c>
      <c r="AV102">
        <v>0.11126469908660901</v>
      </c>
      <c r="AW102">
        <v>4.3150779970878003E-2</v>
      </c>
      <c r="AX102">
        <v>3.1183141385483299E-2</v>
      </c>
      <c r="AY102">
        <v>0.22189341343250099</v>
      </c>
      <c r="AZ102">
        <v>0.10140934405003101</v>
      </c>
      <c r="BA102">
        <v>0.19294204552146599</v>
      </c>
      <c r="BB102">
        <v>0.11286266318959701</v>
      </c>
      <c r="BC102">
        <v>4.0804799610422403E-2</v>
      </c>
      <c r="BD102">
        <v>0.16238463356448701</v>
      </c>
      <c r="BE102">
        <v>0.32443969868649603</v>
      </c>
      <c r="BF102">
        <v>0.18395186591521101</v>
      </c>
      <c r="BG102">
        <v>0.26123434491629399</v>
      </c>
      <c r="BH102">
        <v>0.26204009770367898</v>
      </c>
      <c r="BI102">
        <v>0.16219257953577301</v>
      </c>
      <c r="BJ102">
        <v>0.13991204527041001</v>
      </c>
      <c r="BK102">
        <v>0</v>
      </c>
      <c r="BL102">
        <v>4.5067901820613099E-2</v>
      </c>
      <c r="BM102">
        <v>0.27842255895211798</v>
      </c>
      <c r="BN102">
        <v>0.27509206861922603</v>
      </c>
      <c r="BO102">
        <v>0.16847038444523901</v>
      </c>
      <c r="BP102">
        <v>0.37291034417604702</v>
      </c>
      <c r="BQ102">
        <v>0.50109024845669203</v>
      </c>
      <c r="BR102">
        <v>2.3524342955622501E-2</v>
      </c>
      <c r="BS102">
        <v>0.154873591938084</v>
      </c>
      <c r="BT102">
        <v>0.231834395745945</v>
      </c>
      <c r="BU102">
        <v>0.26897089029628302</v>
      </c>
      <c r="BV102">
        <v>0.46060320814134997</v>
      </c>
      <c r="BW102">
        <v>0.26302809225243701</v>
      </c>
      <c r="BX102">
        <v>0.54376664254596496</v>
      </c>
      <c r="BY102">
        <v>0.56252795932183797</v>
      </c>
      <c r="BZ102">
        <v>0.50546429449900299</v>
      </c>
      <c r="CA102">
        <v>0.161829611915835</v>
      </c>
      <c r="CB102">
        <v>0.42397247598508803</v>
      </c>
      <c r="CC102">
        <v>0.20231963225236699</v>
      </c>
      <c r="CD102">
        <v>0.28635581986637298</v>
      </c>
      <c r="CE102">
        <v>3.25300358770731E-2</v>
      </c>
      <c r="CF102">
        <v>0.15273003403365201</v>
      </c>
      <c r="CG102">
        <v>0.33962781607377202</v>
      </c>
      <c r="CH102">
        <v>0.28005035669063499</v>
      </c>
      <c r="CI102">
        <v>0.23136466041165099</v>
      </c>
      <c r="CJ102">
        <v>7.0416547474559402E-2</v>
      </c>
      <c r="CK102">
        <v>0.277953300726619</v>
      </c>
      <c r="CL102">
        <v>0.26991282518468401</v>
      </c>
      <c r="CM102">
        <v>0.23680525892410201</v>
      </c>
      <c r="CN102">
        <v>0.22844500410134699</v>
      </c>
      <c r="CO102">
        <v>0.27097907798660997</v>
      </c>
      <c r="CP102">
        <v>0.55585889871309802</v>
      </c>
      <c r="CQ102">
        <v>0.31519033937158802</v>
      </c>
      <c r="CR102">
        <v>0.28864679446132302</v>
      </c>
      <c r="CS102">
        <v>0.25126773528055801</v>
      </c>
      <c r="CT102">
        <v>0.34630744276176101</v>
      </c>
      <c r="CU102">
        <v>0.15742098030233601</v>
      </c>
      <c r="CV102">
        <v>0.32156167409317798</v>
      </c>
      <c r="CW102">
        <v>8.3194977258845101E-2</v>
      </c>
      <c r="CX102">
        <v>0</v>
      </c>
      <c r="CY102">
        <v>0.20535874247496999</v>
      </c>
      <c r="CZ102">
        <v>0.112891564524015</v>
      </c>
      <c r="DA102">
        <v>0.411776745775151</v>
      </c>
      <c r="DB102">
        <v>0.45528132263693899</v>
      </c>
      <c r="DC102">
        <v>0.22462474491853099</v>
      </c>
      <c r="DD102">
        <v>0.341834262034725</v>
      </c>
      <c r="DE102">
        <v>0.52528532687020701</v>
      </c>
      <c r="DF102">
        <v>5.1884576771810999E-2</v>
      </c>
      <c r="DG102">
        <v>0</v>
      </c>
      <c r="DH102">
        <v>0.50512524766190503</v>
      </c>
      <c r="DI102">
        <v>0.23731274149512099</v>
      </c>
      <c r="DJ102">
        <v>0.20679013544625899</v>
      </c>
      <c r="DK102">
        <v>0.34509219381394601</v>
      </c>
      <c r="DL102">
        <v>0.335853861179432</v>
      </c>
      <c r="DM102">
        <v>0.36934895393484601</v>
      </c>
      <c r="DN102">
        <v>0.23390300556785701</v>
      </c>
      <c r="DO102">
        <v>0.25725683761287998</v>
      </c>
      <c r="DP102">
        <v>0.35662646221717598</v>
      </c>
      <c r="DQ102">
        <v>0.27431204335697301</v>
      </c>
      <c r="DR102">
        <v>0.420000562488336</v>
      </c>
      <c r="DS102">
        <v>0.35404150200545698</v>
      </c>
      <c r="DT102">
        <v>0.28588594010680102</v>
      </c>
      <c r="DU102">
        <v>0.213440239265756</v>
      </c>
      <c r="DV102">
        <v>0.47251273329087201</v>
      </c>
      <c r="DW102">
        <v>0.14270872939944701</v>
      </c>
      <c r="DX102">
        <v>0.26996876325129998</v>
      </c>
      <c r="DY102">
        <v>0.29687354986944098</v>
      </c>
      <c r="DZ102">
        <v>0.38318492394520598</v>
      </c>
      <c r="EA102">
        <v>0.52271404040810499</v>
      </c>
      <c r="EB102">
        <v>0.32959376999105999</v>
      </c>
      <c r="EC102">
        <v>0.104725988707594</v>
      </c>
      <c r="ED102">
        <v>0.40474096868260701</v>
      </c>
      <c r="EE102">
        <v>0.254482931042814</v>
      </c>
      <c r="EF102">
        <v>5.1908163255030299E-3</v>
      </c>
      <c r="EG102">
        <v>0.238740094494932</v>
      </c>
      <c r="EH102">
        <v>0.33380528487314998</v>
      </c>
      <c r="EI102">
        <v>0.231070364027845</v>
      </c>
      <c r="EJ102">
        <v>0.52727951894505698</v>
      </c>
      <c r="EK102">
        <v>5.7134247824959697E-2</v>
      </c>
      <c r="EL102">
        <v>0.130337576092973</v>
      </c>
      <c r="EM102">
        <v>0.15331558609847501</v>
      </c>
      <c r="EN102">
        <v>4.2619092397936903E-2</v>
      </c>
      <c r="EO102">
        <v>0.10162236422333799</v>
      </c>
      <c r="EP102">
        <v>0.19141738912282599</v>
      </c>
      <c r="EQ102">
        <v>3.4045030043366202E-3</v>
      </c>
      <c r="ER102">
        <v>0.14736727586221099</v>
      </c>
      <c r="ES102">
        <v>4.4017462842814999E-2</v>
      </c>
      <c r="ET102">
        <v>0.170074359409739</v>
      </c>
      <c r="EU102">
        <v>8.4245662347432193E-2</v>
      </c>
      <c r="EV102">
        <v>8.0225465957029108E-3</v>
      </c>
      <c r="EW102">
        <v>9.4634912003273106E-2</v>
      </c>
      <c r="EX102">
        <v>8.3221565879192296E-3</v>
      </c>
      <c r="EY102">
        <v>8.8869727116340405E-2</v>
      </c>
      <c r="EZ102">
        <v>0.19646762221548</v>
      </c>
      <c r="FA102">
        <v>0.179043083958596</v>
      </c>
      <c r="FB102">
        <v>0.104285058536356</v>
      </c>
      <c r="FC102">
        <v>0.154953977001242</v>
      </c>
      <c r="FD102">
        <v>0.14136478014186299</v>
      </c>
      <c r="FE102">
        <v>6.0413798121208499E-2</v>
      </c>
      <c r="FF102">
        <v>7.5875115142213498E-2</v>
      </c>
      <c r="FG102">
        <v>1.3699868933454E-2</v>
      </c>
      <c r="FH102">
        <v>7.2540967290688194E-2</v>
      </c>
      <c r="FI102">
        <v>0.19117248598259401</v>
      </c>
      <c r="FJ102">
        <v>5.0977284551930298E-2</v>
      </c>
      <c r="FK102">
        <v>4.1357504389475101E-2</v>
      </c>
      <c r="FL102">
        <v>2.13361438786898E-2</v>
      </c>
      <c r="FM102">
        <v>1.1596589353497E-2</v>
      </c>
      <c r="FN102">
        <v>0.159859605434575</v>
      </c>
      <c r="FO102">
        <v>9.3686637462986305E-2</v>
      </c>
      <c r="FP102">
        <v>2.1338033286741699E-2</v>
      </c>
      <c r="FQ102">
        <v>4.9790212766194802E-2</v>
      </c>
      <c r="FR102">
        <v>1.1184411081418001E-2</v>
      </c>
      <c r="FS102">
        <v>6.8503119823107098E-2</v>
      </c>
      <c r="FT102">
        <v>0.16654609051859601</v>
      </c>
      <c r="FU102">
        <v>0.124735910780056</v>
      </c>
      <c r="FV102">
        <v>0.14999238105174401</v>
      </c>
      <c r="FW102">
        <v>0.109140404174909</v>
      </c>
    </row>
    <row r="103" spans="1:179" x14ac:dyDescent="0.35">
      <c r="A103" t="s">
        <v>102</v>
      </c>
      <c r="B103">
        <v>0.337953092512705</v>
      </c>
      <c r="C103">
        <v>0.100779879511572</v>
      </c>
      <c r="D103">
        <v>0.24219458087548901</v>
      </c>
      <c r="E103">
        <v>0.14323423645859801</v>
      </c>
      <c r="F103">
        <v>0.15639957120364201</v>
      </c>
      <c r="G103">
        <v>4.6533479165944698E-2</v>
      </c>
      <c r="H103">
        <v>7.4688661928816E-2</v>
      </c>
      <c r="I103">
        <v>0.26821386179475099</v>
      </c>
      <c r="J103">
        <v>0.185009406141284</v>
      </c>
      <c r="K103">
        <v>0.23412737936839301</v>
      </c>
      <c r="L103">
        <v>1.88966558203791E-2</v>
      </c>
      <c r="M103">
        <v>0.14336289401181401</v>
      </c>
      <c r="N103">
        <v>0.19308002608578501</v>
      </c>
      <c r="O103">
        <v>0.114582447970994</v>
      </c>
      <c r="P103">
        <v>7.3221219981263796E-2</v>
      </c>
      <c r="Q103">
        <v>0</v>
      </c>
      <c r="R103">
        <v>0.269464699117685</v>
      </c>
      <c r="S103">
        <v>9.1193810017855106E-2</v>
      </c>
      <c r="T103">
        <v>1.13649059176103E-2</v>
      </c>
      <c r="U103">
        <v>9.6766795287963697E-2</v>
      </c>
      <c r="V103">
        <v>0.24001734701599101</v>
      </c>
      <c r="W103">
        <v>0.101157311983223</v>
      </c>
      <c r="X103">
        <v>0.18460354439128401</v>
      </c>
      <c r="Y103">
        <v>1.7609769521180998E-2</v>
      </c>
      <c r="Z103">
        <v>0.101492629615881</v>
      </c>
      <c r="AA103">
        <v>0.15486376050800399</v>
      </c>
      <c r="AB103">
        <v>2.3078026299903499E-2</v>
      </c>
      <c r="AC103">
        <v>0</v>
      </c>
      <c r="AD103">
        <v>0.176217185137442</v>
      </c>
      <c r="AE103">
        <v>0.14794950470726601</v>
      </c>
      <c r="AF103">
        <v>0</v>
      </c>
      <c r="AG103">
        <v>0</v>
      </c>
      <c r="AH103">
        <v>0.18275820972703899</v>
      </c>
      <c r="AI103">
        <v>0.360429939980008</v>
      </c>
      <c r="AJ103">
        <v>4.2224383434314401E-2</v>
      </c>
      <c r="AK103">
        <v>0.20283313876727099</v>
      </c>
      <c r="AL103">
        <v>4.7381621449467098E-3</v>
      </c>
      <c r="AM103">
        <v>5.6238733723770598E-2</v>
      </c>
      <c r="AN103">
        <v>5.4698261522581303E-2</v>
      </c>
      <c r="AO103">
        <v>7.8440552363546398E-2</v>
      </c>
      <c r="AP103">
        <v>0.135704972692123</v>
      </c>
      <c r="AQ103">
        <v>0.18067638134782399</v>
      </c>
      <c r="AR103">
        <v>0.356352676457796</v>
      </c>
      <c r="AS103">
        <v>2.67205267376966E-2</v>
      </c>
      <c r="AT103">
        <v>0.254083906167622</v>
      </c>
      <c r="AU103">
        <v>0.17647574331202101</v>
      </c>
      <c r="AV103">
        <v>2.1313801832251299E-2</v>
      </c>
      <c r="AW103">
        <v>9.2321272827198403E-2</v>
      </c>
      <c r="AX103">
        <v>0</v>
      </c>
      <c r="AY103">
        <v>0.25105050912186699</v>
      </c>
      <c r="AZ103">
        <v>0.37852590453019003</v>
      </c>
      <c r="BA103">
        <v>0.12034997340611001</v>
      </c>
      <c r="BB103">
        <v>0</v>
      </c>
      <c r="BC103">
        <v>0</v>
      </c>
      <c r="BD103">
        <v>7.2324346313191901E-2</v>
      </c>
      <c r="BE103">
        <v>8.6647909804218298E-2</v>
      </c>
      <c r="BF103">
        <v>9.4858996449331198E-2</v>
      </c>
      <c r="BG103">
        <v>0.312185222126177</v>
      </c>
      <c r="BH103">
        <v>0</v>
      </c>
      <c r="BI103">
        <v>0.2482038830652</v>
      </c>
      <c r="BJ103">
        <v>4.2879968695992404E-3</v>
      </c>
      <c r="BK103">
        <v>7.1331756397799803E-2</v>
      </c>
      <c r="BL103">
        <v>6.4955127570645504E-2</v>
      </c>
      <c r="BM103">
        <v>1.4964520504331299E-2</v>
      </c>
      <c r="BN103">
        <v>0</v>
      </c>
      <c r="BO103">
        <v>0.110148423890588</v>
      </c>
      <c r="BP103">
        <v>0.20023761247630201</v>
      </c>
      <c r="BQ103">
        <v>0.353386094324943</v>
      </c>
      <c r="BR103">
        <v>0</v>
      </c>
      <c r="BS103">
        <v>0.11943682707211201</v>
      </c>
      <c r="BT103">
        <v>8.9564686065330107E-2</v>
      </c>
      <c r="BU103">
        <v>1.08999984306264E-2</v>
      </c>
      <c r="BV103">
        <v>5.0938912678968697E-2</v>
      </c>
      <c r="BW103">
        <v>7.7866254879625105E-2</v>
      </c>
      <c r="BX103">
        <v>0.142778651982717</v>
      </c>
      <c r="BY103">
        <v>0.200721165985491</v>
      </c>
      <c r="BZ103">
        <v>0</v>
      </c>
      <c r="CA103">
        <v>6.2659413780318099E-2</v>
      </c>
      <c r="CB103">
        <v>0.22344787015034401</v>
      </c>
      <c r="CC103">
        <v>0.125420944647402</v>
      </c>
      <c r="CD103">
        <v>0</v>
      </c>
      <c r="CE103">
        <v>0.105720222667671</v>
      </c>
      <c r="CF103">
        <v>4.4222615480642401E-2</v>
      </c>
      <c r="CG103">
        <v>7.0925894647799095E-2</v>
      </c>
      <c r="CH103">
        <v>0.108405331581435</v>
      </c>
      <c r="CI103">
        <v>0.14126583804779799</v>
      </c>
      <c r="CJ103">
        <v>6.2501621815473002E-2</v>
      </c>
      <c r="CK103">
        <v>0.154605513100462</v>
      </c>
      <c r="CL103">
        <v>8.11286872314681E-2</v>
      </c>
      <c r="CM103">
        <v>0</v>
      </c>
      <c r="CN103">
        <v>5.6563485277178499E-2</v>
      </c>
      <c r="CO103">
        <v>0.123243225617112</v>
      </c>
      <c r="CP103">
        <v>0.27011855296301601</v>
      </c>
      <c r="CQ103">
        <v>9.8124847238578394E-2</v>
      </c>
      <c r="CR103">
        <v>6.5815019961343604E-2</v>
      </c>
      <c r="CS103">
        <v>0.16289864224327799</v>
      </c>
      <c r="CT103">
        <v>0.222607866849998</v>
      </c>
      <c r="CU103">
        <v>4.0380210719193697E-2</v>
      </c>
      <c r="CV103">
        <v>5.19250411756444E-2</v>
      </c>
      <c r="CW103">
        <v>0.12492943645971701</v>
      </c>
      <c r="CX103">
        <v>0.20535874247496999</v>
      </c>
      <c r="CY103">
        <v>0</v>
      </c>
      <c r="CZ103">
        <v>0.14458949150588199</v>
      </c>
      <c r="DA103">
        <v>0.103167608333913</v>
      </c>
      <c r="DB103">
        <v>0.19427461457506701</v>
      </c>
      <c r="DC103">
        <v>0.17050777313819801</v>
      </c>
      <c r="DD103">
        <v>0.164904643465524</v>
      </c>
      <c r="DE103">
        <v>0.13973189195438099</v>
      </c>
      <c r="DF103">
        <v>2.33542981955778E-2</v>
      </c>
      <c r="DG103">
        <v>0</v>
      </c>
      <c r="DH103">
        <v>0.20407030234058801</v>
      </c>
      <c r="DI103">
        <v>1.9432107424706101E-2</v>
      </c>
      <c r="DJ103">
        <v>0.13472543499227499</v>
      </c>
      <c r="DK103">
        <v>8.8213401526572005E-2</v>
      </c>
      <c r="DL103">
        <v>7.1832091326973699E-2</v>
      </c>
      <c r="DM103">
        <v>0.14744730517587101</v>
      </c>
      <c r="DN103">
        <v>0.15484915445727701</v>
      </c>
      <c r="DO103">
        <v>6.6687964567585495E-2</v>
      </c>
      <c r="DP103">
        <v>0.218036794506384</v>
      </c>
      <c r="DQ103">
        <v>7.5050083992560801E-2</v>
      </c>
      <c r="DR103">
        <v>0.24600707088238699</v>
      </c>
      <c r="DS103">
        <v>8.9289118849590093E-2</v>
      </c>
      <c r="DT103">
        <v>0</v>
      </c>
      <c r="DU103">
        <v>5.6045747393946403E-2</v>
      </c>
      <c r="DV103">
        <v>0.18811676574178701</v>
      </c>
      <c r="DW103">
        <v>5.7137471994063098E-2</v>
      </c>
      <c r="DX103">
        <v>0.13636659571337201</v>
      </c>
      <c r="DY103">
        <v>0.15550541674714199</v>
      </c>
      <c r="DZ103">
        <v>6.5224562591511104E-2</v>
      </c>
      <c r="EA103">
        <v>8.9743460257324395E-2</v>
      </c>
      <c r="EB103">
        <v>0.18613127514396599</v>
      </c>
      <c r="EC103">
        <v>5.7185740745809698E-2</v>
      </c>
      <c r="ED103">
        <v>0</v>
      </c>
      <c r="EE103">
        <v>0.17703729934743501</v>
      </c>
      <c r="EF103">
        <v>0</v>
      </c>
      <c r="EG103">
        <v>0.10090683375159901</v>
      </c>
      <c r="EH103">
        <v>0</v>
      </c>
      <c r="EI103">
        <v>2.8958826319916901E-3</v>
      </c>
      <c r="EJ103">
        <v>0.177710420749044</v>
      </c>
      <c r="EK103">
        <v>5.9716454860376002E-2</v>
      </c>
      <c r="EL103">
        <v>7.7483344272704603E-3</v>
      </c>
      <c r="EM103">
        <v>5.7949151915605901E-2</v>
      </c>
      <c r="EN103">
        <v>6.5711712725840003E-3</v>
      </c>
      <c r="EO103">
        <v>1.47599975324215E-2</v>
      </c>
      <c r="EP103">
        <v>1.8136878227544801E-2</v>
      </c>
      <c r="EQ103">
        <v>4.6052080659265499E-2</v>
      </c>
      <c r="ER103">
        <v>4.1322498411003099E-2</v>
      </c>
      <c r="ES103">
        <v>9.0200664135775904E-2</v>
      </c>
      <c r="ET103">
        <v>4.2236954671280101E-2</v>
      </c>
      <c r="EU103">
        <v>1.9037761154895201E-2</v>
      </c>
      <c r="EV103">
        <v>1.3530153875299E-2</v>
      </c>
      <c r="EW103">
        <v>9.2428505204011996E-2</v>
      </c>
      <c r="EX103">
        <v>0.14855027201704399</v>
      </c>
      <c r="EY103">
        <v>2.9240292917723497E-4</v>
      </c>
      <c r="EZ103">
        <v>1.4840475696927801E-2</v>
      </c>
      <c r="FA103">
        <v>4.9081993796734301E-2</v>
      </c>
      <c r="FB103">
        <v>3.2849856072208902E-2</v>
      </c>
      <c r="FC103">
        <v>0.10789375444385101</v>
      </c>
      <c r="FD103">
        <v>0.10239626218516901</v>
      </c>
      <c r="FE103">
        <v>9.0679212077199797E-2</v>
      </c>
      <c r="FF103">
        <v>2.3620455571922098E-2</v>
      </c>
      <c r="FG103">
        <v>1.3677561194418901E-2</v>
      </c>
      <c r="FH103">
        <v>2.2736039821702799E-2</v>
      </c>
      <c r="FI103">
        <v>1.37980206174954E-2</v>
      </c>
      <c r="FJ103">
        <v>3.9083145376396598E-3</v>
      </c>
      <c r="FK103">
        <v>1.3266922645024199E-2</v>
      </c>
      <c r="FL103">
        <v>7.2307937296742196E-3</v>
      </c>
      <c r="FM103">
        <v>1.53231819991007E-2</v>
      </c>
      <c r="FN103">
        <v>1.2618625651557301E-2</v>
      </c>
      <c r="FO103">
        <v>4.6135820450904398E-3</v>
      </c>
      <c r="FP103">
        <v>6.6957691067237396E-2</v>
      </c>
      <c r="FQ103">
        <v>8.2686251270070697E-3</v>
      </c>
      <c r="FR103">
        <v>0.10655288807498101</v>
      </c>
      <c r="FS103">
        <v>3.3862289865390201E-2</v>
      </c>
      <c r="FT103">
        <v>2.6155643444203899E-2</v>
      </c>
      <c r="FU103">
        <v>2.74587581526178E-2</v>
      </c>
      <c r="FV103">
        <v>4.8657623684358602E-2</v>
      </c>
      <c r="FW103">
        <v>3.2714116469695097E-2</v>
      </c>
    </row>
    <row r="104" spans="1:179" x14ac:dyDescent="0.35">
      <c r="A104" t="s">
        <v>103</v>
      </c>
      <c r="B104">
        <v>0.21018277918650199</v>
      </c>
      <c r="C104">
        <v>1.46769307363781E-2</v>
      </c>
      <c r="D104">
        <v>0.222817634599807</v>
      </c>
      <c r="E104">
        <v>0.217643984971927</v>
      </c>
      <c r="F104">
        <v>0.202574891359728</v>
      </c>
      <c r="G104">
        <v>2.3128836710412798E-3</v>
      </c>
      <c r="H104">
        <v>0</v>
      </c>
      <c r="I104">
        <v>0.30589405423413002</v>
      </c>
      <c r="J104">
        <v>0.233282403795459</v>
      </c>
      <c r="K104">
        <v>0.25925848809661201</v>
      </c>
      <c r="L104">
        <v>3.3103370905586002E-2</v>
      </c>
      <c r="M104">
        <v>7.2712494342097603E-2</v>
      </c>
      <c r="N104">
        <v>0.12725179852537899</v>
      </c>
      <c r="O104">
        <v>9.2747334434588102E-2</v>
      </c>
      <c r="P104">
        <v>0.10253338842197</v>
      </c>
      <c r="Q104">
        <v>3.7501812160282998E-3</v>
      </c>
      <c r="R104">
        <v>0.20434377733293199</v>
      </c>
      <c r="S104">
        <v>0</v>
      </c>
      <c r="T104">
        <v>0.111740794186916</v>
      </c>
      <c r="U104">
        <v>0.21855795082702101</v>
      </c>
      <c r="V104">
        <v>0.23626980731977501</v>
      </c>
      <c r="W104">
        <v>0.16366623682406001</v>
      </c>
      <c r="X104">
        <v>0.224521259495292</v>
      </c>
      <c r="Y104">
        <v>0</v>
      </c>
      <c r="Z104">
        <v>2.0898306304111301E-2</v>
      </c>
      <c r="AA104">
        <v>5.3671176466109499E-2</v>
      </c>
      <c r="AB104">
        <v>0.17720946428579701</v>
      </c>
      <c r="AC104">
        <v>0</v>
      </c>
      <c r="AD104">
        <v>0.14034503531789599</v>
      </c>
      <c r="AE104">
        <v>0.131840273823051</v>
      </c>
      <c r="AF104">
        <v>5.9844458212410703E-2</v>
      </c>
      <c r="AG104">
        <v>0</v>
      </c>
      <c r="AH104">
        <v>0.127509113631811</v>
      </c>
      <c r="AI104">
        <v>0.17099692045404899</v>
      </c>
      <c r="AJ104">
        <v>7.2563636931492495E-2</v>
      </c>
      <c r="AK104">
        <v>0.12251974885672599</v>
      </c>
      <c r="AL104">
        <v>0</v>
      </c>
      <c r="AM104">
        <v>0.12866796391186699</v>
      </c>
      <c r="AN104">
        <v>8.8693999974206295E-2</v>
      </c>
      <c r="AO104">
        <v>0.13684455541589999</v>
      </c>
      <c r="AP104">
        <v>0.227817565454141</v>
      </c>
      <c r="AQ104">
        <v>0.27179607342741302</v>
      </c>
      <c r="AR104">
        <v>0.19934104957526599</v>
      </c>
      <c r="AS104">
        <v>0.125905555722161</v>
      </c>
      <c r="AT104">
        <v>0.24260727950029901</v>
      </c>
      <c r="AU104">
        <v>5.3335548066415203E-2</v>
      </c>
      <c r="AV104">
        <v>1.9144026381635201E-2</v>
      </c>
      <c r="AW104">
        <v>1.8959119994766599E-2</v>
      </c>
      <c r="AX104">
        <v>0</v>
      </c>
      <c r="AY104">
        <v>0.181464175785995</v>
      </c>
      <c r="AZ104">
        <v>0.20998668518631</v>
      </c>
      <c r="BA104">
        <v>0.138911156210314</v>
      </c>
      <c r="BB104">
        <v>5.0837602624987002E-2</v>
      </c>
      <c r="BC104">
        <v>9.8520919826921398E-3</v>
      </c>
      <c r="BD104">
        <v>0.287371406542485</v>
      </c>
      <c r="BE104">
        <v>0.145687120679697</v>
      </c>
      <c r="BF104">
        <v>0.14772792781006</v>
      </c>
      <c r="BG104">
        <v>0.197590809624268</v>
      </c>
      <c r="BH104">
        <v>0.15968593214003701</v>
      </c>
      <c r="BI104">
        <v>0.151856778660373</v>
      </c>
      <c r="BJ104">
        <v>7.3826538674746797E-2</v>
      </c>
      <c r="BK104">
        <v>0</v>
      </c>
      <c r="BL104">
        <v>0.15271791411921801</v>
      </c>
      <c r="BM104">
        <v>6.6436554034851505E-2</v>
      </c>
      <c r="BN104">
        <v>0.118276535736888</v>
      </c>
      <c r="BO104">
        <v>0.21353564474604</v>
      </c>
      <c r="BP104">
        <v>0.23002276834694699</v>
      </c>
      <c r="BQ104">
        <v>0.26804573682786698</v>
      </c>
      <c r="BR104">
        <v>8.6771646911332601E-2</v>
      </c>
      <c r="BS104">
        <v>0.25813319371510601</v>
      </c>
      <c r="BT104">
        <v>3.3995630818301398E-2</v>
      </c>
      <c r="BU104">
        <v>0.231182240161076</v>
      </c>
      <c r="BV104">
        <v>0.165051947040946</v>
      </c>
      <c r="BW104">
        <v>0.10766850293729199</v>
      </c>
      <c r="BX104">
        <v>0.16991886960354899</v>
      </c>
      <c r="BY104">
        <v>0.21547203415205399</v>
      </c>
      <c r="BZ104">
        <v>0.23112816669668099</v>
      </c>
      <c r="CA104">
        <v>6.3557729873115906E-2</v>
      </c>
      <c r="CB104">
        <v>0.25049174998978302</v>
      </c>
      <c r="CC104">
        <v>0</v>
      </c>
      <c r="CD104">
        <v>0.25402796810100597</v>
      </c>
      <c r="CE104">
        <v>1.83448667696589E-2</v>
      </c>
      <c r="CF104">
        <v>8.1847802154516702E-2</v>
      </c>
      <c r="CG104">
        <v>0.23297567673018299</v>
      </c>
      <c r="CH104">
        <v>0.15611149016057099</v>
      </c>
      <c r="CI104">
        <v>0.22025380654658699</v>
      </c>
      <c r="CJ104">
        <v>0.113199223890402</v>
      </c>
      <c r="CK104">
        <v>0.24954018132324199</v>
      </c>
      <c r="CL104">
        <v>0.14548170366840199</v>
      </c>
      <c r="CM104">
        <v>0</v>
      </c>
      <c r="CN104">
        <v>0.24834466053285001</v>
      </c>
      <c r="CO104">
        <v>0.26314461046828003</v>
      </c>
      <c r="CP104">
        <v>0.22628144399146599</v>
      </c>
      <c r="CQ104">
        <v>0.18752661913899099</v>
      </c>
      <c r="CR104">
        <v>0.17181237315849099</v>
      </c>
      <c r="CS104">
        <v>0.29143717168433703</v>
      </c>
      <c r="CT104">
        <v>0.25699641483607999</v>
      </c>
      <c r="CU104">
        <v>0.13316116185365501</v>
      </c>
      <c r="CV104">
        <v>6.1155407734637297E-2</v>
      </c>
      <c r="CW104">
        <v>0.17402876366462</v>
      </c>
      <c r="CX104">
        <v>0.112891564524015</v>
      </c>
      <c r="CY104">
        <v>0.14458949150588199</v>
      </c>
      <c r="CZ104">
        <v>0</v>
      </c>
      <c r="DA104">
        <v>0.162035836080302</v>
      </c>
      <c r="DB104">
        <v>0.18736781718320999</v>
      </c>
      <c r="DC104">
        <v>0.16865777696840201</v>
      </c>
      <c r="DD104">
        <v>0.15390007192703001</v>
      </c>
      <c r="DE104">
        <v>0.19350577692613699</v>
      </c>
      <c r="DF104">
        <v>3.1794420146778302E-2</v>
      </c>
      <c r="DG104">
        <v>5.9117990319296002E-2</v>
      </c>
      <c r="DH104">
        <v>0.28729278248218598</v>
      </c>
      <c r="DI104">
        <v>0.32162881083905698</v>
      </c>
      <c r="DJ104">
        <v>0.118180508722531</v>
      </c>
      <c r="DK104">
        <v>0.26297655209433302</v>
      </c>
      <c r="DL104">
        <v>8.7607247646677697E-2</v>
      </c>
      <c r="DM104">
        <v>0.29639297361945199</v>
      </c>
      <c r="DN104">
        <v>0.25067634560961499</v>
      </c>
      <c r="DO104">
        <v>0.12828136971814499</v>
      </c>
      <c r="DP104">
        <v>0.13285213129472201</v>
      </c>
      <c r="DQ104">
        <v>0.29393232022243398</v>
      </c>
      <c r="DR104">
        <v>0.198984910551146</v>
      </c>
      <c r="DS104">
        <v>0.16985205469064699</v>
      </c>
      <c r="DT104">
        <v>1.6620908810229901E-2</v>
      </c>
      <c r="DU104">
        <v>0.110468203171408</v>
      </c>
      <c r="DV104">
        <v>0.218627562643253</v>
      </c>
      <c r="DW104">
        <v>6.2434806902570902E-2</v>
      </c>
      <c r="DX104">
        <v>0.18500505540277001</v>
      </c>
      <c r="DY104">
        <v>0.13823585111532999</v>
      </c>
      <c r="DZ104">
        <v>5.5434157865614703E-2</v>
      </c>
      <c r="EA104">
        <v>0.14861796460332299</v>
      </c>
      <c r="EB104">
        <v>0.33139093576460799</v>
      </c>
      <c r="EC104">
        <v>0.10099461756867301</v>
      </c>
      <c r="ED104">
        <v>3.2080325820591997E-2</v>
      </c>
      <c r="EE104">
        <v>0.29463154605513098</v>
      </c>
      <c r="EF104">
        <v>0</v>
      </c>
      <c r="EG104">
        <v>7.6331998019170899E-2</v>
      </c>
      <c r="EH104">
        <v>0.20184956109594401</v>
      </c>
      <c r="EI104">
        <v>0.22819514740379701</v>
      </c>
      <c r="EJ104">
        <v>0.21499873595507701</v>
      </c>
      <c r="EK104">
        <v>5.7916906403410899E-2</v>
      </c>
      <c r="EL104">
        <v>3.0286868894866599E-2</v>
      </c>
      <c r="EM104">
        <v>5.0111242679095599E-2</v>
      </c>
      <c r="EN104">
        <v>7.9201026292921695E-2</v>
      </c>
      <c r="EO104">
        <v>3.5742651468007702E-2</v>
      </c>
      <c r="EP104">
        <v>5.4385066581740298E-2</v>
      </c>
      <c r="EQ104">
        <v>3.1840682987231701E-2</v>
      </c>
      <c r="ER104">
        <v>3.6021495043565201E-2</v>
      </c>
      <c r="ES104">
        <v>2.47392847125846E-3</v>
      </c>
      <c r="ET104">
        <v>4.7373396942417302E-2</v>
      </c>
      <c r="EU104">
        <v>2.53923758351671E-2</v>
      </c>
      <c r="EV104">
        <v>2.7256958982602698E-2</v>
      </c>
      <c r="EW104">
        <v>4.7993380436407801E-2</v>
      </c>
      <c r="EX104">
        <v>0.16001953470877001</v>
      </c>
      <c r="EY104">
        <v>1.4061423490903301E-2</v>
      </c>
      <c r="EZ104">
        <v>4.0919243266840204E-3</v>
      </c>
      <c r="FA104">
        <v>8.8256264398142895E-2</v>
      </c>
      <c r="FB104">
        <v>4.1917950433928899E-3</v>
      </c>
      <c r="FC104">
        <v>0.109001247602884</v>
      </c>
      <c r="FD104">
        <v>0.15327504952316301</v>
      </c>
      <c r="FE104">
        <v>8.3322465464199802E-2</v>
      </c>
      <c r="FF104">
        <v>4.1512285725660202E-2</v>
      </c>
      <c r="FG104">
        <v>2.72387789498699E-2</v>
      </c>
      <c r="FH104">
        <v>0.133067333656395</v>
      </c>
      <c r="FI104">
        <v>4.0517196260880899E-2</v>
      </c>
      <c r="FJ104">
        <v>5.6014370297358597E-2</v>
      </c>
      <c r="FK104">
        <v>1.2566459879716701E-2</v>
      </c>
      <c r="FL104">
        <v>7.5973269160282006E-2</v>
      </c>
      <c r="FM104">
        <v>4.3672707457844302E-2</v>
      </c>
      <c r="FN104">
        <v>5.2500731007197501E-2</v>
      </c>
      <c r="FO104">
        <v>2.9908833449791099E-2</v>
      </c>
      <c r="FP104">
        <v>9.5058399500787608E-3</v>
      </c>
      <c r="FQ104">
        <v>3.9476138514671799E-2</v>
      </c>
      <c r="FR104">
        <v>0.12335764676064701</v>
      </c>
      <c r="FS104">
        <v>2.9789239913557499E-2</v>
      </c>
      <c r="FT104">
        <v>8.5070362016728698E-2</v>
      </c>
      <c r="FU104">
        <v>5.6531223273621799E-3</v>
      </c>
      <c r="FV104">
        <v>5.2229949467840403E-2</v>
      </c>
      <c r="FW104">
        <v>4.5152564290881797E-2</v>
      </c>
    </row>
    <row r="105" spans="1:179" x14ac:dyDescent="0.35">
      <c r="A105" t="s">
        <v>104</v>
      </c>
      <c r="B105">
        <v>0.32571542457276897</v>
      </c>
      <c r="C105">
        <v>4.5695774032686598E-2</v>
      </c>
      <c r="D105">
        <v>0.40657595869739799</v>
      </c>
      <c r="E105">
        <v>0.311397758979582</v>
      </c>
      <c r="F105">
        <v>0.128907391824261</v>
      </c>
      <c r="G105">
        <v>2.55888847411944E-2</v>
      </c>
      <c r="H105">
        <v>3.99960772652211E-2</v>
      </c>
      <c r="I105">
        <v>0.20390596825115601</v>
      </c>
      <c r="J105">
        <v>0.28678734348604501</v>
      </c>
      <c r="K105">
        <v>0.368562760592965</v>
      </c>
      <c r="L105">
        <v>0.26394627118751302</v>
      </c>
      <c r="M105">
        <v>0.17406787596565701</v>
      </c>
      <c r="N105">
        <v>0.41099631136390902</v>
      </c>
      <c r="O105">
        <v>0.30688155239065301</v>
      </c>
      <c r="P105">
        <v>0.11439264044339501</v>
      </c>
      <c r="Q105">
        <v>0.31203805052735401</v>
      </c>
      <c r="R105">
        <v>0.44174707218464598</v>
      </c>
      <c r="S105">
        <v>8.7471607625290201E-2</v>
      </c>
      <c r="T105">
        <v>0.30603658266530798</v>
      </c>
      <c r="U105">
        <v>0.28434702283411201</v>
      </c>
      <c r="V105">
        <v>0.373085610523052</v>
      </c>
      <c r="W105">
        <v>0.14015267030679501</v>
      </c>
      <c r="X105">
        <v>0.47686061004852798</v>
      </c>
      <c r="Y105">
        <v>0.14693362353134701</v>
      </c>
      <c r="Z105">
        <v>0.170149886430501</v>
      </c>
      <c r="AA105">
        <v>0.106964119630756</v>
      </c>
      <c r="AB105">
        <v>0.160858382947492</v>
      </c>
      <c r="AC105">
        <v>0</v>
      </c>
      <c r="AD105">
        <v>0.27185849050634903</v>
      </c>
      <c r="AE105">
        <v>0.238940418720302</v>
      </c>
      <c r="AF105">
        <v>0.12717975562733799</v>
      </c>
      <c r="AG105">
        <v>0.103056992494983</v>
      </c>
      <c r="AH105">
        <v>0.14659481313230299</v>
      </c>
      <c r="AI105">
        <v>0.319346991199154</v>
      </c>
      <c r="AJ105">
        <v>0.19221938210600201</v>
      </c>
      <c r="AK105">
        <v>0.243764749799118</v>
      </c>
      <c r="AL105">
        <v>0</v>
      </c>
      <c r="AM105">
        <v>9.5704921766749093E-2</v>
      </c>
      <c r="AN105">
        <v>0.279867196446761</v>
      </c>
      <c r="AO105">
        <v>0.338548145242418</v>
      </c>
      <c r="AP105">
        <v>0.38064731450842398</v>
      </c>
      <c r="AQ105">
        <v>0.41575705617735798</v>
      </c>
      <c r="AR105">
        <v>9.9323644600228994E-2</v>
      </c>
      <c r="AS105">
        <v>0.20383637134378901</v>
      </c>
      <c r="AT105">
        <v>0.20448330623271899</v>
      </c>
      <c r="AU105">
        <v>0.122302961664758</v>
      </c>
      <c r="AV105">
        <v>0.130077252567176</v>
      </c>
      <c r="AW105">
        <v>0.16157649649168301</v>
      </c>
      <c r="AX105">
        <v>2.10688819573181E-3</v>
      </c>
      <c r="AY105">
        <v>0.26210986188177299</v>
      </c>
      <c r="AZ105">
        <v>9.6573934060093694E-2</v>
      </c>
      <c r="BA105">
        <v>0.24964821926822001</v>
      </c>
      <c r="BB105">
        <v>0.14844008022625299</v>
      </c>
      <c r="BC105">
        <v>0.11170366902241601</v>
      </c>
      <c r="BD105">
        <v>0.274074202957235</v>
      </c>
      <c r="BE105">
        <v>0.29676026396208799</v>
      </c>
      <c r="BF105">
        <v>0.31775132392298699</v>
      </c>
      <c r="BG105">
        <v>0.23638811031742499</v>
      </c>
      <c r="BH105">
        <v>0.218214683849215</v>
      </c>
      <c r="BI105">
        <v>5.1899995571105799E-2</v>
      </c>
      <c r="BJ105">
        <v>0.185720031153045</v>
      </c>
      <c r="BK105">
        <v>2.9667263512872201E-3</v>
      </c>
      <c r="BL105">
        <v>0.121627555313723</v>
      </c>
      <c r="BM105">
        <v>0.22161996292382899</v>
      </c>
      <c r="BN105">
        <v>0.27611813758675802</v>
      </c>
      <c r="BO105">
        <v>0.22874795163647599</v>
      </c>
      <c r="BP105">
        <v>0.372199515352445</v>
      </c>
      <c r="BQ105">
        <v>0.48342106761655801</v>
      </c>
      <c r="BR105">
        <v>0</v>
      </c>
      <c r="BS105">
        <v>0.29004490819815498</v>
      </c>
      <c r="BT105">
        <v>0.14256807273954999</v>
      </c>
      <c r="BU105">
        <v>0.28741624644897601</v>
      </c>
      <c r="BV105">
        <v>0.36963423661683098</v>
      </c>
      <c r="BW105">
        <v>0.26748685567499503</v>
      </c>
      <c r="BX105">
        <v>0.40972933130026001</v>
      </c>
      <c r="BY105">
        <v>0.42937717094898498</v>
      </c>
      <c r="BZ105">
        <v>0.26379505608878001</v>
      </c>
      <c r="CA105">
        <v>0.197268182510277</v>
      </c>
      <c r="CB105">
        <v>0.31057208657855201</v>
      </c>
      <c r="CC105">
        <v>0.30685403626579999</v>
      </c>
      <c r="CD105">
        <v>0.39087363099719702</v>
      </c>
      <c r="CE105">
        <v>0.101472080261489</v>
      </c>
      <c r="CF105">
        <v>0.13247454967637401</v>
      </c>
      <c r="CG105">
        <v>0.47492201982879101</v>
      </c>
      <c r="CH105">
        <v>0.26931883608662899</v>
      </c>
      <c r="CI105">
        <v>0.29503109716360898</v>
      </c>
      <c r="CJ105">
        <v>0.13448052235642399</v>
      </c>
      <c r="CK105">
        <v>0.29891523729381902</v>
      </c>
      <c r="CL105">
        <v>0.29762136751595902</v>
      </c>
      <c r="CM105">
        <v>0.15588030597331201</v>
      </c>
      <c r="CN105">
        <v>0.345530613148753</v>
      </c>
      <c r="CO105">
        <v>0.36096676582868298</v>
      </c>
      <c r="CP105">
        <v>0.53223760384174901</v>
      </c>
      <c r="CQ105">
        <v>0.31200103762661802</v>
      </c>
      <c r="CR105">
        <v>0.35817225867272301</v>
      </c>
      <c r="CS105">
        <v>0.31273085610522999</v>
      </c>
      <c r="CT105">
        <v>0.34324941633502598</v>
      </c>
      <c r="CU105">
        <v>0.13199136309814</v>
      </c>
      <c r="CV105">
        <v>0.37909397746350298</v>
      </c>
      <c r="CW105">
        <v>0.31361473682878499</v>
      </c>
      <c r="CX105">
        <v>0.411776745775151</v>
      </c>
      <c r="CY105">
        <v>0.103167608333913</v>
      </c>
      <c r="CZ105">
        <v>0.162035836080302</v>
      </c>
      <c r="DA105">
        <v>0</v>
      </c>
      <c r="DB105">
        <v>0.42618583639665097</v>
      </c>
      <c r="DC105">
        <v>0.27774828696703002</v>
      </c>
      <c r="DD105">
        <v>0.42292015969326702</v>
      </c>
      <c r="DE105">
        <v>0.46062460060865601</v>
      </c>
      <c r="DF105">
        <v>9.7181641601235005E-2</v>
      </c>
      <c r="DG105">
        <v>0</v>
      </c>
      <c r="DH105">
        <v>0.42205937248897502</v>
      </c>
      <c r="DI105">
        <v>0.261603702555471</v>
      </c>
      <c r="DJ105">
        <v>0.378179787792702</v>
      </c>
      <c r="DK105">
        <v>0.32388027782388301</v>
      </c>
      <c r="DL105">
        <v>0.29495074437055901</v>
      </c>
      <c r="DM105">
        <v>0.46275996026649202</v>
      </c>
      <c r="DN105">
        <v>0.35190474081479001</v>
      </c>
      <c r="DO105">
        <v>0.20690591130823199</v>
      </c>
      <c r="DP105">
        <v>0.30748261659063703</v>
      </c>
      <c r="DQ105">
        <v>0.38944910884323602</v>
      </c>
      <c r="DR105">
        <v>0.42121092291826101</v>
      </c>
      <c r="DS105">
        <v>0.33852410267441901</v>
      </c>
      <c r="DT105">
        <v>0.100037961949472</v>
      </c>
      <c r="DU105">
        <v>0.219196725149158</v>
      </c>
      <c r="DV105">
        <v>0.51232403054671505</v>
      </c>
      <c r="DW105">
        <v>5.9311433506481999E-2</v>
      </c>
      <c r="DX105">
        <v>0.35366237907537301</v>
      </c>
      <c r="DY105">
        <v>0.39584030233775502</v>
      </c>
      <c r="DZ105">
        <v>0.35201609586657601</v>
      </c>
      <c r="EA105">
        <v>0.49271921444072497</v>
      </c>
      <c r="EB105">
        <v>0.45964012071899901</v>
      </c>
      <c r="EC105">
        <v>3.7665160973794097E-2</v>
      </c>
      <c r="ED105">
        <v>0.24163318633622899</v>
      </c>
      <c r="EE105">
        <v>0.25565285062605497</v>
      </c>
      <c r="EF105">
        <v>0.10915376582415499</v>
      </c>
      <c r="EG105">
        <v>0.26883861742580001</v>
      </c>
      <c r="EH105">
        <v>0.31810784989845098</v>
      </c>
      <c r="EI105">
        <v>0.16639703137555101</v>
      </c>
      <c r="EJ105">
        <v>0.55159819807279797</v>
      </c>
      <c r="EK105">
        <v>0.1093979214853</v>
      </c>
      <c r="EL105">
        <v>0.11226366599613299</v>
      </c>
      <c r="EM105">
        <v>0.12605285321156101</v>
      </c>
      <c r="EN105">
        <v>3.52049359411322E-2</v>
      </c>
      <c r="EO105">
        <v>2.3265343826171E-2</v>
      </c>
      <c r="EP105">
        <v>9.6540330533391797E-2</v>
      </c>
      <c r="EQ105">
        <v>2.7519969237760601E-2</v>
      </c>
      <c r="ER105">
        <v>8.0982643804729595E-2</v>
      </c>
      <c r="ES105">
        <v>7.4763285775654997E-2</v>
      </c>
      <c r="ET105">
        <v>9.0151387836173505E-2</v>
      </c>
      <c r="EU105">
        <v>3.4026532431440402E-2</v>
      </c>
      <c r="EV105">
        <v>2.0080750878296801E-2</v>
      </c>
      <c r="EW105">
        <v>1.7877934528324899E-2</v>
      </c>
      <c r="EX105">
        <v>7.6164158495446804E-2</v>
      </c>
      <c r="EY105">
        <v>4.8724249510470302E-2</v>
      </c>
      <c r="EZ105">
        <v>6.0277908866865897E-2</v>
      </c>
      <c r="FA105">
        <v>6.8814442314587193E-2</v>
      </c>
      <c r="FB105">
        <v>0.115287804395472</v>
      </c>
      <c r="FC105">
        <v>8.9201937426978198E-2</v>
      </c>
      <c r="FD105">
        <v>7.1164945029975696E-2</v>
      </c>
      <c r="FE105">
        <v>6.00419485082061E-2</v>
      </c>
      <c r="FF105">
        <v>3.0810480135633499E-2</v>
      </c>
      <c r="FG105">
        <v>9.8974218787421006E-2</v>
      </c>
      <c r="FH105">
        <v>3.6458846765595201E-2</v>
      </c>
      <c r="FI105">
        <v>2.84295576931047E-2</v>
      </c>
      <c r="FJ105">
        <v>2.2793770646531299E-2</v>
      </c>
      <c r="FK105">
        <v>5.85754985754985E-2</v>
      </c>
      <c r="FL105">
        <v>1.20367748588607E-2</v>
      </c>
      <c r="FM105">
        <v>1.3444323269564899E-2</v>
      </c>
      <c r="FN105">
        <v>9.6343837938929894E-2</v>
      </c>
      <c r="FO105">
        <v>0.15421984514008999</v>
      </c>
      <c r="FP105">
        <v>3.7309181244575697E-2</v>
      </c>
      <c r="FQ105">
        <v>7.6183276688261303E-2</v>
      </c>
      <c r="FR105">
        <v>6.5682280747582103E-2</v>
      </c>
      <c r="FS105">
        <v>5.6351198626608798E-2</v>
      </c>
      <c r="FT105">
        <v>8.8683690769580298E-2</v>
      </c>
      <c r="FU105">
        <v>7.1315610088616199E-2</v>
      </c>
      <c r="FV105">
        <v>7.6126754408962993E-2</v>
      </c>
      <c r="FW105">
        <v>0.15042455386013601</v>
      </c>
    </row>
    <row r="106" spans="1:179" x14ac:dyDescent="0.35">
      <c r="A106" t="s">
        <v>105</v>
      </c>
      <c r="B106">
        <v>0.31441870481932799</v>
      </c>
      <c r="C106">
        <v>0</v>
      </c>
      <c r="D106">
        <v>0.277861624450777</v>
      </c>
      <c r="E106">
        <v>0.37303465099074801</v>
      </c>
      <c r="F106">
        <v>0</v>
      </c>
      <c r="G106">
        <v>0</v>
      </c>
      <c r="H106">
        <v>0</v>
      </c>
      <c r="I106">
        <v>9.6053895705650094E-2</v>
      </c>
      <c r="J106">
        <v>0.16126804760142999</v>
      </c>
      <c r="K106">
        <v>0.31043964368073101</v>
      </c>
      <c r="L106">
        <v>0.30959342503964998</v>
      </c>
      <c r="M106">
        <v>0.246514553453406</v>
      </c>
      <c r="N106">
        <v>0.352233770152659</v>
      </c>
      <c r="O106">
        <v>0.40806462214069</v>
      </c>
      <c r="P106">
        <v>0.13182069549973499</v>
      </c>
      <c r="Q106">
        <v>0.30841344260109499</v>
      </c>
      <c r="R106">
        <v>0.62149911221626697</v>
      </c>
      <c r="S106">
        <v>0</v>
      </c>
      <c r="T106">
        <v>0.15101553229188</v>
      </c>
      <c r="U106">
        <v>0.28545646006200698</v>
      </c>
      <c r="V106">
        <v>0.38585161588759098</v>
      </c>
      <c r="W106">
        <v>0.14161545096414599</v>
      </c>
      <c r="X106">
        <v>0.60684427106406102</v>
      </c>
      <c r="Y106">
        <v>3.80514036647824E-2</v>
      </c>
      <c r="Z106">
        <v>0.119880715180612</v>
      </c>
      <c r="AA106">
        <v>0.25798776168332499</v>
      </c>
      <c r="AB106">
        <v>0.23240106847922501</v>
      </c>
      <c r="AC106">
        <v>0</v>
      </c>
      <c r="AD106">
        <v>0.331856154018629</v>
      </c>
      <c r="AE106">
        <v>0.35718988285481101</v>
      </c>
      <c r="AF106">
        <v>4.6226086171304102E-2</v>
      </c>
      <c r="AG106">
        <v>2.8975524430882301E-2</v>
      </c>
      <c r="AH106">
        <v>0.15881858181773501</v>
      </c>
      <c r="AI106">
        <v>0.28496638044504602</v>
      </c>
      <c r="AJ106">
        <v>3.4955542444639498E-2</v>
      </c>
      <c r="AK106">
        <v>0.261491970789763</v>
      </c>
      <c r="AL106">
        <v>0</v>
      </c>
      <c r="AM106">
        <v>0.19387186049543401</v>
      </c>
      <c r="AN106">
        <v>0.32878235725809601</v>
      </c>
      <c r="AO106">
        <v>0.46547789987987298</v>
      </c>
      <c r="AP106">
        <v>0.345675653376041</v>
      </c>
      <c r="AQ106">
        <v>0.33506171600274598</v>
      </c>
      <c r="AR106">
        <v>0.109534348225963</v>
      </c>
      <c r="AS106">
        <v>0.27307550131772901</v>
      </c>
      <c r="AT106">
        <v>0.32139666786260102</v>
      </c>
      <c r="AU106">
        <v>0.19116849804271099</v>
      </c>
      <c r="AV106">
        <v>0.17084215846974499</v>
      </c>
      <c r="AW106">
        <v>7.3956805557260405E-2</v>
      </c>
      <c r="AX106">
        <v>0</v>
      </c>
      <c r="AY106">
        <v>0.33782878569800301</v>
      </c>
      <c r="AZ106">
        <v>6.54915114760828E-2</v>
      </c>
      <c r="BA106">
        <v>0.38589139406829598</v>
      </c>
      <c r="BB106">
        <v>0</v>
      </c>
      <c r="BC106">
        <v>0</v>
      </c>
      <c r="BD106">
        <v>0.20723391077474301</v>
      </c>
      <c r="BE106">
        <v>0.30755168560817597</v>
      </c>
      <c r="BF106">
        <v>0.24479507943904599</v>
      </c>
      <c r="BG106">
        <v>0.21484863547632499</v>
      </c>
      <c r="BH106">
        <v>0.171328348053947</v>
      </c>
      <c r="BI106">
        <v>9.9925742216567595E-2</v>
      </c>
      <c r="BJ106">
        <v>8.2287462594470104E-2</v>
      </c>
      <c r="BK106">
        <v>0</v>
      </c>
      <c r="BL106">
        <v>8.3961018004443597E-2</v>
      </c>
      <c r="BM106">
        <v>6.1095400974161398E-2</v>
      </c>
      <c r="BN106">
        <v>0.23446798004067601</v>
      </c>
      <c r="BO106">
        <v>0.155552420261451</v>
      </c>
      <c r="BP106">
        <v>0.32888522114726099</v>
      </c>
      <c r="BQ106">
        <v>0.58799376414864002</v>
      </c>
      <c r="BR106">
        <v>6.0688127038837896E-3</v>
      </c>
      <c r="BS106">
        <v>0.214098503423929</v>
      </c>
      <c r="BT106">
        <v>0.13563513558146401</v>
      </c>
      <c r="BU106">
        <v>0.34559454317944799</v>
      </c>
      <c r="BV106">
        <v>0.52992694333116397</v>
      </c>
      <c r="BW106">
        <v>0.36417157510252501</v>
      </c>
      <c r="BX106">
        <v>0.55787826291792497</v>
      </c>
      <c r="BY106">
        <v>0.53081169708480302</v>
      </c>
      <c r="BZ106">
        <v>0.55133164452166605</v>
      </c>
      <c r="CA106">
        <v>0.15604364339754201</v>
      </c>
      <c r="CB106">
        <v>0.60969214018887397</v>
      </c>
      <c r="CC106">
        <v>9.6095494918364804E-2</v>
      </c>
      <c r="CD106">
        <v>0.36453051102997602</v>
      </c>
      <c r="CE106">
        <v>0</v>
      </c>
      <c r="CF106">
        <v>0.36489379769594199</v>
      </c>
      <c r="CG106">
        <v>0.49412285149266799</v>
      </c>
      <c r="CH106">
        <v>0.385322690391036</v>
      </c>
      <c r="CI106">
        <v>0.16357238517896</v>
      </c>
      <c r="CJ106">
        <v>6.7556092284757696E-3</v>
      </c>
      <c r="CK106">
        <v>0.33542065193019699</v>
      </c>
      <c r="CL106">
        <v>0.25771366515690802</v>
      </c>
      <c r="CM106">
        <v>0.34186533873840003</v>
      </c>
      <c r="CN106">
        <v>0.36452740335960898</v>
      </c>
      <c r="CO106">
        <v>0.35001981583812197</v>
      </c>
      <c r="CP106">
        <v>0.632462040971836</v>
      </c>
      <c r="CQ106">
        <v>0.47647718837874198</v>
      </c>
      <c r="CR106">
        <v>0.37354120126065699</v>
      </c>
      <c r="CS106">
        <v>0.113652322229989</v>
      </c>
      <c r="CT106">
        <v>0.54850148911794805</v>
      </c>
      <c r="CU106">
        <v>0.158015556199575</v>
      </c>
      <c r="CV106">
        <v>0.19299279905008701</v>
      </c>
      <c r="CW106">
        <v>0.289785444883989</v>
      </c>
      <c r="CX106">
        <v>0.45528132263693899</v>
      </c>
      <c r="CY106">
        <v>0.19427461457506701</v>
      </c>
      <c r="CZ106">
        <v>0.18736781718320999</v>
      </c>
      <c r="DA106">
        <v>0.42618583639665097</v>
      </c>
      <c r="DB106">
        <v>0</v>
      </c>
      <c r="DC106">
        <v>6.55577048549114E-2</v>
      </c>
      <c r="DD106">
        <v>0.46229782079276899</v>
      </c>
      <c r="DE106">
        <v>0.47136538139117601</v>
      </c>
      <c r="DF106">
        <v>6.0633911924581799E-2</v>
      </c>
      <c r="DG106">
        <v>2.4092991441941901E-2</v>
      </c>
      <c r="DH106">
        <v>0.57920340774701795</v>
      </c>
      <c r="DI106">
        <v>0.38130105416840299</v>
      </c>
      <c r="DJ106">
        <v>0.38636842146971301</v>
      </c>
      <c r="DK106">
        <v>0.31051418337426001</v>
      </c>
      <c r="DL106">
        <v>0.47164631479240199</v>
      </c>
      <c r="DM106">
        <v>0.68327711298665905</v>
      </c>
      <c r="DN106">
        <v>0.287477688869055</v>
      </c>
      <c r="DO106">
        <v>0.313141763065306</v>
      </c>
      <c r="DP106">
        <v>0.38188436389639002</v>
      </c>
      <c r="DQ106">
        <v>0.36370324917813701</v>
      </c>
      <c r="DR106">
        <v>0.56680846448608602</v>
      </c>
      <c r="DS106">
        <v>0.46013270684770502</v>
      </c>
      <c r="DT106">
        <v>0.291953977266459</v>
      </c>
      <c r="DU106">
        <v>0.290092482716302</v>
      </c>
      <c r="DV106">
        <v>0.64120547155090901</v>
      </c>
      <c r="DW106">
        <v>0.15111901771511899</v>
      </c>
      <c r="DX106">
        <v>0.33098445248053399</v>
      </c>
      <c r="DY106">
        <v>0.22585979416611601</v>
      </c>
      <c r="DZ106">
        <v>0.45357769774145301</v>
      </c>
      <c r="EA106">
        <v>0.55664607161719504</v>
      </c>
      <c r="EB106">
        <v>0.672736205867002</v>
      </c>
      <c r="EC106">
        <v>0</v>
      </c>
      <c r="ED106">
        <v>0.450405698597306</v>
      </c>
      <c r="EE106">
        <v>0.19830060153621401</v>
      </c>
      <c r="EF106">
        <v>0</v>
      </c>
      <c r="EG106">
        <v>0.23291569869209</v>
      </c>
      <c r="EH106">
        <v>0.39709889648178998</v>
      </c>
      <c r="EI106">
        <v>0.18916280758750101</v>
      </c>
      <c r="EJ106">
        <v>0.720232285929292</v>
      </c>
      <c r="EK106">
        <v>4.6735579288330803E-2</v>
      </c>
      <c r="EL106">
        <v>0.118286937534053</v>
      </c>
      <c r="EM106">
        <v>0.153925273713794</v>
      </c>
      <c r="EN106">
        <v>0.14298020308958601</v>
      </c>
      <c r="EO106">
        <v>0.15446337846673999</v>
      </c>
      <c r="EP106">
        <v>0.13014060396316601</v>
      </c>
      <c r="EQ106">
        <v>1.0646279001766699E-2</v>
      </c>
      <c r="ER106">
        <v>0.14794315852766199</v>
      </c>
      <c r="ES106">
        <v>0.101066593154089</v>
      </c>
      <c r="ET106">
        <v>0.10492135278579701</v>
      </c>
      <c r="EU106">
        <v>0.110269518578565</v>
      </c>
      <c r="EV106">
        <v>7.2520718734513196E-3</v>
      </c>
      <c r="EW106">
        <v>3.8398822700594797E-2</v>
      </c>
      <c r="EX106">
        <v>5.5247670729648098E-2</v>
      </c>
      <c r="EY106">
        <v>0.116251099299453</v>
      </c>
      <c r="EZ106">
        <v>0.112619037486598</v>
      </c>
      <c r="FA106">
        <v>0.16188260125352499</v>
      </c>
      <c r="FB106">
        <v>6.3108068107232407E-2</v>
      </c>
      <c r="FC106">
        <v>8.0031738756538004E-2</v>
      </c>
      <c r="FD106">
        <v>0.123735838022532</v>
      </c>
      <c r="FE106">
        <v>3.36469228372139E-3</v>
      </c>
      <c r="FF106">
        <v>0.13248630305293299</v>
      </c>
      <c r="FG106">
        <v>1.4486988925409601E-2</v>
      </c>
      <c r="FH106">
        <v>2.05059530755154E-2</v>
      </c>
      <c r="FI106">
        <v>0.15249035833944799</v>
      </c>
      <c r="FJ106">
        <v>4.3188111146040799E-2</v>
      </c>
      <c r="FK106">
        <v>0.126338978676554</v>
      </c>
      <c r="FL106">
        <v>8.2152853948193896E-2</v>
      </c>
      <c r="FM106">
        <v>2.4425938368366099E-2</v>
      </c>
      <c r="FN106">
        <v>0.115336462364454</v>
      </c>
      <c r="FO106">
        <v>0.14441441861933599</v>
      </c>
      <c r="FP106">
        <v>6.5027214147633294E-2</v>
      </c>
      <c r="FQ106">
        <v>0.13385491142026101</v>
      </c>
      <c r="FR106">
        <v>2.7041777493916699E-2</v>
      </c>
      <c r="FS106">
        <v>1.87316368698203E-3</v>
      </c>
      <c r="FT106">
        <v>0.186960410297523</v>
      </c>
      <c r="FU106">
        <v>0.15777297456094899</v>
      </c>
      <c r="FV106">
        <v>0.205835153415416</v>
      </c>
      <c r="FW106">
        <v>0.169730604971947</v>
      </c>
    </row>
    <row r="107" spans="1:179" x14ac:dyDescent="0.35">
      <c r="A107" t="s">
        <v>106</v>
      </c>
      <c r="B107">
        <v>0.27691192038645701</v>
      </c>
      <c r="C107">
        <v>0.12428643202036101</v>
      </c>
      <c r="D107">
        <v>0.17350387813954299</v>
      </c>
      <c r="E107">
        <v>0.138557814089524</v>
      </c>
      <c r="F107">
        <v>0.26743880880508603</v>
      </c>
      <c r="G107">
        <v>9.4156973713304004E-2</v>
      </c>
      <c r="H107">
        <v>7.3717204171923095E-2</v>
      </c>
      <c r="I107">
        <v>0.34996050927880401</v>
      </c>
      <c r="J107">
        <v>0.27122581591497003</v>
      </c>
      <c r="K107">
        <v>0.25279297989694599</v>
      </c>
      <c r="L107">
        <v>7.8544970087895793E-2</v>
      </c>
      <c r="M107">
        <v>0.211637479685547</v>
      </c>
      <c r="N107">
        <v>0.218734466503897</v>
      </c>
      <c r="O107">
        <v>3.8323014054905298E-2</v>
      </c>
      <c r="P107">
        <v>0.14740504085887299</v>
      </c>
      <c r="Q107">
        <v>2.4112880532294202E-2</v>
      </c>
      <c r="R107">
        <v>0.207824368144576</v>
      </c>
      <c r="S107">
        <v>4.67090625417107E-2</v>
      </c>
      <c r="T107">
        <v>0.121365870849259</v>
      </c>
      <c r="U107">
        <v>0.114404378458934</v>
      </c>
      <c r="V107">
        <v>0.17859734987194001</v>
      </c>
      <c r="W107">
        <v>0.170177427778129</v>
      </c>
      <c r="X107">
        <v>0.19665011780401401</v>
      </c>
      <c r="Y107">
        <v>0</v>
      </c>
      <c r="Z107">
        <v>0.12931871008682899</v>
      </c>
      <c r="AA107">
        <v>4.7754482853351002E-2</v>
      </c>
      <c r="AB107">
        <v>0.233318452771723</v>
      </c>
      <c r="AC107">
        <v>0</v>
      </c>
      <c r="AD107">
        <v>0.176385931638399</v>
      </c>
      <c r="AE107">
        <v>0.15050680665271399</v>
      </c>
      <c r="AF107">
        <v>5.3409641032329903E-2</v>
      </c>
      <c r="AG107">
        <v>0.108638586366712</v>
      </c>
      <c r="AH107">
        <v>0.21189417325790599</v>
      </c>
      <c r="AI107">
        <v>0.18978900316656</v>
      </c>
      <c r="AJ107">
        <v>0.24586349651140599</v>
      </c>
      <c r="AK107">
        <v>0.123086277164729</v>
      </c>
      <c r="AL107">
        <v>0</v>
      </c>
      <c r="AM107">
        <v>5.58872562052019E-2</v>
      </c>
      <c r="AN107">
        <v>3.7918395373051701E-2</v>
      </c>
      <c r="AO107">
        <v>7.6335416456575197E-2</v>
      </c>
      <c r="AP107">
        <v>0.169459866690264</v>
      </c>
      <c r="AQ107">
        <v>0.19634743071021599</v>
      </c>
      <c r="AR107">
        <v>0.22841330586359901</v>
      </c>
      <c r="AS107">
        <v>0</v>
      </c>
      <c r="AT107">
        <v>0.13589050061306501</v>
      </c>
      <c r="AU107">
        <v>9.6322087658368805E-2</v>
      </c>
      <c r="AV107">
        <v>0</v>
      </c>
      <c r="AW107">
        <v>0.142787042692709</v>
      </c>
      <c r="AX107">
        <v>0</v>
      </c>
      <c r="AY107">
        <v>0.114051347105181</v>
      </c>
      <c r="AZ107">
        <v>0.29688740397492702</v>
      </c>
      <c r="BA107">
        <v>1.8270771008356598E-2</v>
      </c>
      <c r="BB107">
        <v>6.1047853617537999E-2</v>
      </c>
      <c r="BC107">
        <v>3.35372016888945E-2</v>
      </c>
      <c r="BD107">
        <v>0.12330257102231</v>
      </c>
      <c r="BE107">
        <v>6.8106305323330493E-2</v>
      </c>
      <c r="BF107">
        <v>0.255171901563298</v>
      </c>
      <c r="BG107">
        <v>0.32179444966964599</v>
      </c>
      <c r="BH107">
        <v>0</v>
      </c>
      <c r="BI107">
        <v>0.26617274389735102</v>
      </c>
      <c r="BJ107">
        <v>6.8548063440781903E-2</v>
      </c>
      <c r="BK107">
        <v>0.111219637866279</v>
      </c>
      <c r="BL107">
        <v>0.12583283623555999</v>
      </c>
      <c r="BM107">
        <v>0.160451041061803</v>
      </c>
      <c r="BN107">
        <v>3.9374960474317502E-2</v>
      </c>
      <c r="BO107">
        <v>0.19497321887369001</v>
      </c>
      <c r="BP107">
        <v>0.152846882439471</v>
      </c>
      <c r="BQ107">
        <v>0.258507985702851</v>
      </c>
      <c r="BR107">
        <v>4.7200940740476698E-2</v>
      </c>
      <c r="BS107">
        <v>0.19274469044669101</v>
      </c>
      <c r="BT107">
        <v>0.18317888637768401</v>
      </c>
      <c r="BU107">
        <v>0.13969708604626399</v>
      </c>
      <c r="BV107">
        <v>0.17003758261158899</v>
      </c>
      <c r="BW107">
        <v>6.78238180869212E-2</v>
      </c>
      <c r="BX107">
        <v>0.106194224114931</v>
      </c>
      <c r="BY107">
        <v>0.17001427508383299</v>
      </c>
      <c r="BZ107">
        <v>3.5625245408844299E-2</v>
      </c>
      <c r="CA107">
        <v>0.123335979342877</v>
      </c>
      <c r="CB107">
        <v>3.5125221246707201E-2</v>
      </c>
      <c r="CC107">
        <v>9.9334279827553301E-2</v>
      </c>
      <c r="CD107">
        <v>0.266255407929127</v>
      </c>
      <c r="CE107">
        <v>0.12766620277568499</v>
      </c>
      <c r="CF107">
        <v>8.2044517688782001E-2</v>
      </c>
      <c r="CG107">
        <v>0.161520079668237</v>
      </c>
      <c r="CH107">
        <v>0</v>
      </c>
      <c r="CI107">
        <v>0.28113928438742097</v>
      </c>
      <c r="CJ107">
        <v>0.19776794683521801</v>
      </c>
      <c r="CK107">
        <v>0.15683402352102399</v>
      </c>
      <c r="CL107">
        <v>0.1050406568745</v>
      </c>
      <c r="CM107">
        <v>3.09348385231169E-2</v>
      </c>
      <c r="CN107">
        <v>0.26583835856580301</v>
      </c>
      <c r="CO107">
        <v>0.21884680601297801</v>
      </c>
      <c r="CP107">
        <v>0.205276699977267</v>
      </c>
      <c r="CQ107">
        <v>0</v>
      </c>
      <c r="CR107">
        <v>3.10258932648858E-2</v>
      </c>
      <c r="CS107">
        <v>0.38695732500436197</v>
      </c>
      <c r="CT107">
        <v>0.17187763423621</v>
      </c>
      <c r="CU107">
        <v>2.4222423738162201E-2</v>
      </c>
      <c r="CV107">
        <v>0.126274849022637</v>
      </c>
      <c r="CW107">
        <v>2.73995527130039E-2</v>
      </c>
      <c r="CX107">
        <v>0.22462474491853099</v>
      </c>
      <c r="CY107">
        <v>0.17050777313819801</v>
      </c>
      <c r="CZ107">
        <v>0.16865777696840201</v>
      </c>
      <c r="DA107">
        <v>0.27774828696703002</v>
      </c>
      <c r="DB107">
        <v>6.55577048549114E-2</v>
      </c>
      <c r="DC107">
        <v>0</v>
      </c>
      <c r="DD107">
        <v>0.23042831932991101</v>
      </c>
      <c r="DE107">
        <v>0.15159604511653599</v>
      </c>
      <c r="DF107">
        <v>4.1984160514903598E-2</v>
      </c>
      <c r="DG107">
        <v>6.8958117771073094E-2</v>
      </c>
      <c r="DH107">
        <v>0.21803244376787001</v>
      </c>
      <c r="DI107">
        <v>0.23429892277268199</v>
      </c>
      <c r="DJ107">
        <v>5.0050740487926001E-2</v>
      </c>
      <c r="DK107">
        <v>0.22120495345786301</v>
      </c>
      <c r="DL107">
        <v>0.10462236444303</v>
      </c>
      <c r="DM107">
        <v>4.9584589932794999E-2</v>
      </c>
      <c r="DN107">
        <v>0.30043574200058398</v>
      </c>
      <c r="DO107">
        <v>6.5261854635921601E-2</v>
      </c>
      <c r="DP107">
        <v>0.145289028105615</v>
      </c>
      <c r="DQ107">
        <v>0.251161763721025</v>
      </c>
      <c r="DR107">
        <v>0.13254353962722501</v>
      </c>
      <c r="DS107">
        <v>0</v>
      </c>
      <c r="DT107">
        <v>0</v>
      </c>
      <c r="DU107">
        <v>9.0887704486652399E-2</v>
      </c>
      <c r="DV107">
        <v>0.13392241296930199</v>
      </c>
      <c r="DW107">
        <v>0</v>
      </c>
      <c r="DX107">
        <v>7.7803790705237602E-2</v>
      </c>
      <c r="DY107">
        <v>0.27176638130187503</v>
      </c>
      <c r="DZ107">
        <v>0</v>
      </c>
      <c r="EA107">
        <v>0.113543864534162</v>
      </c>
      <c r="EB107">
        <v>0.16374983315694699</v>
      </c>
      <c r="EC107">
        <v>9.6016967639883904E-2</v>
      </c>
      <c r="ED107">
        <v>0</v>
      </c>
      <c r="EE107">
        <v>0.199438630424807</v>
      </c>
      <c r="EF107">
        <v>7.3888117395065303E-2</v>
      </c>
      <c r="EG107">
        <v>0.12391136364731101</v>
      </c>
      <c r="EH107">
        <v>0.112713805778992</v>
      </c>
      <c r="EI107">
        <v>0.14623065222697901</v>
      </c>
      <c r="EJ107">
        <v>0.14405901217414299</v>
      </c>
      <c r="EK107">
        <v>0.119352601846444</v>
      </c>
      <c r="EL107">
        <v>1.18910524532075E-2</v>
      </c>
      <c r="EM107">
        <v>3.68786362147763E-2</v>
      </c>
      <c r="EN107">
        <v>9.2677984808778105E-2</v>
      </c>
      <c r="EO107">
        <v>3.92890662677816E-3</v>
      </c>
      <c r="EP107">
        <v>1.1289431931710101E-2</v>
      </c>
      <c r="EQ107">
        <v>1.98875141225099E-2</v>
      </c>
      <c r="ER107">
        <v>2.5313097589804E-2</v>
      </c>
      <c r="ES107">
        <v>6.9460642581348306E-2</v>
      </c>
      <c r="ET107">
        <v>1.60172984489521E-2</v>
      </c>
      <c r="EU107">
        <v>7.9068895883983303E-2</v>
      </c>
      <c r="EV107">
        <v>6.3864975763507803E-2</v>
      </c>
      <c r="EW107">
        <v>2.3371644583866599E-3</v>
      </c>
      <c r="EX107">
        <v>3.3591325106699502E-2</v>
      </c>
      <c r="EY107">
        <v>1.88193202146693E-2</v>
      </c>
      <c r="EZ107">
        <v>4.9499483147023703E-2</v>
      </c>
      <c r="FA107">
        <v>8.8475223399099495E-2</v>
      </c>
      <c r="FB107">
        <v>7.3683307379142499E-2</v>
      </c>
      <c r="FC107">
        <v>7.4392172182068103E-2</v>
      </c>
      <c r="FD107">
        <v>3.2106659784445497E-2</v>
      </c>
      <c r="FE107">
        <v>5.6793081720427102E-2</v>
      </c>
      <c r="FF107">
        <v>7.9075759801330702E-3</v>
      </c>
      <c r="FG107">
        <v>7.7499487779996698E-2</v>
      </c>
      <c r="FH107">
        <v>6.0097028335623498E-3</v>
      </c>
      <c r="FI107">
        <v>3.16720076532696E-2</v>
      </c>
      <c r="FJ107">
        <v>1.2715063690289E-2</v>
      </c>
      <c r="FK107">
        <v>1.96809102103516E-2</v>
      </c>
      <c r="FL107">
        <v>0.13237853955057799</v>
      </c>
      <c r="FM107">
        <v>6.0488105216311802E-2</v>
      </c>
      <c r="FN107">
        <v>7.0081282509228501E-2</v>
      </c>
      <c r="FO107">
        <v>6.6465714046457694E-2</v>
      </c>
      <c r="FP107">
        <v>0.100555196582181</v>
      </c>
      <c r="FQ107">
        <v>5.5121250346004902E-2</v>
      </c>
      <c r="FR107">
        <v>1.28542307173884E-2</v>
      </c>
      <c r="FS107">
        <v>7.1173527783606694E-2</v>
      </c>
      <c r="FT107">
        <v>8.8860960371859504E-2</v>
      </c>
      <c r="FU107">
        <v>5.1688729584993803E-3</v>
      </c>
      <c r="FV107">
        <v>1.02584676716356E-2</v>
      </c>
      <c r="FW107">
        <v>5.4847161152424197E-2</v>
      </c>
    </row>
    <row r="108" spans="1:179" x14ac:dyDescent="0.35">
      <c r="A108" t="s">
        <v>107</v>
      </c>
      <c r="B108">
        <v>0.35481935189845198</v>
      </c>
      <c r="C108">
        <v>7.3720679773634099E-2</v>
      </c>
      <c r="D108">
        <v>0.43059989381090302</v>
      </c>
      <c r="E108">
        <v>0.493961252633556</v>
      </c>
      <c r="F108">
        <v>0.17691454636791801</v>
      </c>
      <c r="G108">
        <v>0</v>
      </c>
      <c r="H108">
        <v>0</v>
      </c>
      <c r="I108">
        <v>0.196699840529895</v>
      </c>
      <c r="J108">
        <v>0.24169828591779299</v>
      </c>
      <c r="K108">
        <v>0.407065816884563</v>
      </c>
      <c r="L108">
        <v>0.33355480664152598</v>
      </c>
      <c r="M108">
        <v>0.16290516835104901</v>
      </c>
      <c r="N108">
        <v>0.43972587861222001</v>
      </c>
      <c r="O108">
        <v>0.40472418726262199</v>
      </c>
      <c r="P108">
        <v>0.223740612698966</v>
      </c>
      <c r="Q108">
        <v>0.32042707470792903</v>
      </c>
      <c r="R108">
        <v>0.57025828936109202</v>
      </c>
      <c r="S108">
        <v>7.2697888291370194E-2</v>
      </c>
      <c r="T108">
        <v>0.23329669907914999</v>
      </c>
      <c r="U108">
        <v>0.25793120208263598</v>
      </c>
      <c r="V108">
        <v>0.437052349795025</v>
      </c>
      <c r="W108">
        <v>0.169008632952897</v>
      </c>
      <c r="X108">
        <v>0.58128989763178396</v>
      </c>
      <c r="Y108">
        <v>0.34793772663657302</v>
      </c>
      <c r="Z108">
        <v>0.157432250066776</v>
      </c>
      <c r="AA108">
        <v>0.164007148263379</v>
      </c>
      <c r="AB108">
        <v>0.26109232438049701</v>
      </c>
      <c r="AC108">
        <v>0</v>
      </c>
      <c r="AD108">
        <v>0.44870176293478398</v>
      </c>
      <c r="AE108">
        <v>0.35577558207054399</v>
      </c>
      <c r="AF108">
        <v>0.204965058908222</v>
      </c>
      <c r="AG108">
        <v>0.14810145168086</v>
      </c>
      <c r="AH108">
        <v>0.217578102360135</v>
      </c>
      <c r="AI108">
        <v>0.28310022438933802</v>
      </c>
      <c r="AJ108">
        <v>0.26813523773445203</v>
      </c>
      <c r="AK108">
        <v>0.24190432446316101</v>
      </c>
      <c r="AL108">
        <v>0</v>
      </c>
      <c r="AM108">
        <v>5.2276454005157798E-2</v>
      </c>
      <c r="AN108">
        <v>0.395164682445034</v>
      </c>
      <c r="AO108">
        <v>0.453848375830466</v>
      </c>
      <c r="AP108">
        <v>0.31088279747514203</v>
      </c>
      <c r="AQ108">
        <v>0.422687143521074</v>
      </c>
      <c r="AR108">
        <v>0.16297478016728201</v>
      </c>
      <c r="AS108">
        <v>0.157407388703835</v>
      </c>
      <c r="AT108">
        <v>0.23423210785977999</v>
      </c>
      <c r="AU108">
        <v>0.15840153245441099</v>
      </c>
      <c r="AV108">
        <v>0.16946639279803599</v>
      </c>
      <c r="AW108">
        <v>0.176938475429748</v>
      </c>
      <c r="AX108">
        <v>0.14106073180354101</v>
      </c>
      <c r="AY108">
        <v>0.31742599743399602</v>
      </c>
      <c r="AZ108">
        <v>9.3308890470002501E-2</v>
      </c>
      <c r="BA108">
        <v>0.42553283727662999</v>
      </c>
      <c r="BB108">
        <v>9.4252068426550706E-2</v>
      </c>
      <c r="BC108">
        <v>5.8061693161369297E-2</v>
      </c>
      <c r="BD108">
        <v>0.21949211653950301</v>
      </c>
      <c r="BE108">
        <v>0.19509441801802399</v>
      </c>
      <c r="BF108">
        <v>0.38082651290328001</v>
      </c>
      <c r="BG108">
        <v>0.16470917099940599</v>
      </c>
      <c r="BH108">
        <v>0.15006807806495501</v>
      </c>
      <c r="BI108">
        <v>0</v>
      </c>
      <c r="BJ108">
        <v>0.133092512372357</v>
      </c>
      <c r="BK108">
        <v>1.29588300491213E-2</v>
      </c>
      <c r="BL108">
        <v>0.22081070107645001</v>
      </c>
      <c r="BM108">
        <v>0.20138993664858501</v>
      </c>
      <c r="BN108">
        <v>0.21746560469282999</v>
      </c>
      <c r="BO108">
        <v>0.31632867902721801</v>
      </c>
      <c r="BP108">
        <v>0.26559223107269397</v>
      </c>
      <c r="BQ108">
        <v>0.56083956201115304</v>
      </c>
      <c r="BR108">
        <v>0</v>
      </c>
      <c r="BS108">
        <v>0.24744617872860999</v>
      </c>
      <c r="BT108">
        <v>0.32114724047957099</v>
      </c>
      <c r="BU108">
        <v>0.29855062915563502</v>
      </c>
      <c r="BV108">
        <v>0.34761608275353201</v>
      </c>
      <c r="BW108">
        <v>0.21120924270890001</v>
      </c>
      <c r="BX108">
        <v>0.26848143221339599</v>
      </c>
      <c r="BY108">
        <v>0.42259142727375398</v>
      </c>
      <c r="BZ108">
        <v>0.22765316969169799</v>
      </c>
      <c r="CA108">
        <v>0.20692914417765901</v>
      </c>
      <c r="CB108">
        <v>0.32663495703412598</v>
      </c>
      <c r="CC108">
        <v>0.16709879321986901</v>
      </c>
      <c r="CD108">
        <v>0.41555068928905597</v>
      </c>
      <c r="CE108">
        <v>9.68690550668386E-2</v>
      </c>
      <c r="CF108">
        <v>0.156272156718573</v>
      </c>
      <c r="CG108">
        <v>0.429071541524147</v>
      </c>
      <c r="CH108">
        <v>0.38094305054206301</v>
      </c>
      <c r="CI108">
        <v>0.349658754486116</v>
      </c>
      <c r="CJ108">
        <v>0.17198982113647801</v>
      </c>
      <c r="CK108">
        <v>0.30439677865105003</v>
      </c>
      <c r="CL108">
        <v>0.147165439473535</v>
      </c>
      <c r="CM108">
        <v>0.19252903612962</v>
      </c>
      <c r="CN108">
        <v>0.36164224219038499</v>
      </c>
      <c r="CO108">
        <v>0.47616957340764599</v>
      </c>
      <c r="CP108">
        <v>0.53403217588668395</v>
      </c>
      <c r="CQ108">
        <v>0.25765959169251301</v>
      </c>
      <c r="CR108">
        <v>0.25746971303305599</v>
      </c>
      <c r="CS108">
        <v>0.176258206386293</v>
      </c>
      <c r="CT108">
        <v>0.26761874291936699</v>
      </c>
      <c r="CU108">
        <v>9.8236839399066994E-2</v>
      </c>
      <c r="CV108">
        <v>0.232839331996986</v>
      </c>
      <c r="CW108">
        <v>0.22880207542657799</v>
      </c>
      <c r="CX108">
        <v>0.341834262034725</v>
      </c>
      <c r="CY108">
        <v>0.164904643465524</v>
      </c>
      <c r="CZ108">
        <v>0.15390007192703001</v>
      </c>
      <c r="DA108">
        <v>0.42292015969326702</v>
      </c>
      <c r="DB108">
        <v>0.46229782079276899</v>
      </c>
      <c r="DC108">
        <v>0.23042831932991101</v>
      </c>
      <c r="DD108">
        <v>0</v>
      </c>
      <c r="DE108">
        <v>0.39325439747010699</v>
      </c>
      <c r="DF108">
        <v>6.6643991031884798E-4</v>
      </c>
      <c r="DG108">
        <v>7.3110276149142603E-2</v>
      </c>
      <c r="DH108">
        <v>0.29056919935068298</v>
      </c>
      <c r="DI108">
        <v>0.32459383913672601</v>
      </c>
      <c r="DJ108">
        <v>0.29486213519640198</v>
      </c>
      <c r="DK108">
        <v>0.300897858133649</v>
      </c>
      <c r="DL108">
        <v>0.40681471711886602</v>
      </c>
      <c r="DM108">
        <v>0.37177946292929898</v>
      </c>
      <c r="DN108">
        <v>0.494900701385663</v>
      </c>
      <c r="DO108">
        <v>0.18928680363516601</v>
      </c>
      <c r="DP108">
        <v>0.31362003353487</v>
      </c>
      <c r="DQ108">
        <v>0.43341233549352598</v>
      </c>
      <c r="DR108">
        <v>0.47927378094249101</v>
      </c>
      <c r="DS108">
        <v>0.24640796035979901</v>
      </c>
      <c r="DT108">
        <v>0</v>
      </c>
      <c r="DU108">
        <v>0.24676720705428701</v>
      </c>
      <c r="DV108">
        <v>0.48713432237014498</v>
      </c>
      <c r="DW108">
        <v>6.8369214236424405E-2</v>
      </c>
      <c r="DX108">
        <v>0.27686468379687001</v>
      </c>
      <c r="DY108">
        <v>0.34364551221433198</v>
      </c>
      <c r="DZ108">
        <v>0.22445910608794101</v>
      </c>
      <c r="EA108">
        <v>0.46020666940245197</v>
      </c>
      <c r="EB108">
        <v>0.49059347025625299</v>
      </c>
      <c r="EC108">
        <v>8.5442053635194096E-2</v>
      </c>
      <c r="ED108">
        <v>0.15693222590463801</v>
      </c>
      <c r="EE108">
        <v>0.218502634294478</v>
      </c>
      <c r="EF108">
        <v>0</v>
      </c>
      <c r="EG108">
        <v>0.23656472523765501</v>
      </c>
      <c r="EH108">
        <v>0.183894063246375</v>
      </c>
      <c r="EI108">
        <v>0.11437268022118501</v>
      </c>
      <c r="EJ108">
        <v>0.43262920256090598</v>
      </c>
      <c r="EK108">
        <v>7.5266667616185695E-2</v>
      </c>
      <c r="EL108">
        <v>6.8072568778609593E-2</v>
      </c>
      <c r="EM108">
        <v>9.6065867540606906E-2</v>
      </c>
      <c r="EN108">
        <v>4.9375246243034798E-2</v>
      </c>
      <c r="EO108">
        <v>9.4354847912309595E-2</v>
      </c>
      <c r="EP108">
        <v>0.12739503608191699</v>
      </c>
      <c r="EQ108">
        <v>4.3503851344023597E-2</v>
      </c>
      <c r="ER108">
        <v>4.5475168406212102E-2</v>
      </c>
      <c r="ES108">
        <v>6.4177139936550595E-2</v>
      </c>
      <c r="ET108">
        <v>0.138737994683727</v>
      </c>
      <c r="EU108">
        <v>6.5763192105945901E-3</v>
      </c>
      <c r="EV108">
        <v>7.2394765851187495E-2</v>
      </c>
      <c r="EW108">
        <v>2.7620238917581402E-2</v>
      </c>
      <c r="EX108">
        <v>0.123274239580916</v>
      </c>
      <c r="EY108">
        <v>9.8982509877609204E-2</v>
      </c>
      <c r="EZ108">
        <v>6.0321821628752603E-2</v>
      </c>
      <c r="FA108">
        <v>0.10286525698940099</v>
      </c>
      <c r="FB108">
        <v>5.2212798634080897E-2</v>
      </c>
      <c r="FC108">
        <v>8.7840303398900907E-2</v>
      </c>
      <c r="FD108">
        <v>0.16034007964889599</v>
      </c>
      <c r="FE108">
        <v>0.108889184799992</v>
      </c>
      <c r="FF108">
        <v>4.6821525793914999E-2</v>
      </c>
      <c r="FG108">
        <v>0.122811996896142</v>
      </c>
      <c r="FH108">
        <v>8.5223427373576896E-2</v>
      </c>
      <c r="FI108">
        <v>5.3909044499642497E-2</v>
      </c>
      <c r="FJ108">
        <v>5.2291724723967502E-2</v>
      </c>
      <c r="FK108">
        <v>0.148496733461734</v>
      </c>
      <c r="FL108">
        <v>1.4397066636282301E-3</v>
      </c>
      <c r="FM108">
        <v>4.7802040488364502E-3</v>
      </c>
      <c r="FN108">
        <v>2.4806540489562001E-2</v>
      </c>
      <c r="FO108">
        <v>7.5769754010930099E-2</v>
      </c>
      <c r="FP108">
        <v>7.1361237619315496E-2</v>
      </c>
      <c r="FQ108">
        <v>0.13262747034747099</v>
      </c>
      <c r="FR108">
        <v>0.103533793770668</v>
      </c>
      <c r="FS108">
        <v>4.1224701736951599E-2</v>
      </c>
      <c r="FT108">
        <v>0.12441090429365401</v>
      </c>
      <c r="FU108">
        <v>8.6483985794436599E-2</v>
      </c>
      <c r="FV108">
        <v>8.9580985301607394E-2</v>
      </c>
      <c r="FW108">
        <v>0.20001901305105199</v>
      </c>
    </row>
    <row r="109" spans="1:179" x14ac:dyDescent="0.35">
      <c r="A109" t="s">
        <v>108</v>
      </c>
      <c r="B109">
        <v>0.23642115086667401</v>
      </c>
      <c r="C109">
        <v>0</v>
      </c>
      <c r="D109">
        <v>0.31577520293475903</v>
      </c>
      <c r="E109">
        <v>0.24750154956213699</v>
      </c>
      <c r="F109">
        <v>3.5774724353522899E-2</v>
      </c>
      <c r="G109">
        <v>0</v>
      </c>
      <c r="H109">
        <v>0</v>
      </c>
      <c r="I109">
        <v>0.15355418821512301</v>
      </c>
      <c r="J109">
        <v>0.25457305348347298</v>
      </c>
      <c r="K109">
        <v>0.28326990319140599</v>
      </c>
      <c r="L109">
        <v>0.215833456215799</v>
      </c>
      <c r="M109">
        <v>0.18888529262368001</v>
      </c>
      <c r="N109">
        <v>0.20745424460380199</v>
      </c>
      <c r="O109">
        <v>0.20334559361087801</v>
      </c>
      <c r="P109">
        <v>0.103892994207768</v>
      </c>
      <c r="Q109">
        <v>0.230418685551772</v>
      </c>
      <c r="R109">
        <v>0.37314745942508998</v>
      </c>
      <c r="S109">
        <v>9.0587037378592992E-3</v>
      </c>
      <c r="T109">
        <v>0.33372199930730001</v>
      </c>
      <c r="U109">
        <v>0.32034782911355703</v>
      </c>
      <c r="V109">
        <v>0.30600965957180298</v>
      </c>
      <c r="W109">
        <v>7.17345104774329E-2</v>
      </c>
      <c r="X109">
        <v>0.37826983249190499</v>
      </c>
      <c r="Y109">
        <v>0.162094066385122</v>
      </c>
      <c r="Z109">
        <v>0.10416149692752399</v>
      </c>
      <c r="AA109">
        <v>0.19079122686009201</v>
      </c>
      <c r="AB109">
        <v>0.24176572236476901</v>
      </c>
      <c r="AC109">
        <v>8.6073612320297005E-2</v>
      </c>
      <c r="AD109">
        <v>0.283383643926858</v>
      </c>
      <c r="AE109">
        <v>0.14557866298387001</v>
      </c>
      <c r="AF109">
        <v>0.128230734114094</v>
      </c>
      <c r="AG109">
        <v>0.13299477803454901</v>
      </c>
      <c r="AH109">
        <v>0.142758762892364</v>
      </c>
      <c r="AI109">
        <v>0.30563673912769801</v>
      </c>
      <c r="AJ109">
        <v>0.21689814408371799</v>
      </c>
      <c r="AK109">
        <v>0.20883871175254101</v>
      </c>
      <c r="AL109">
        <v>0</v>
      </c>
      <c r="AM109">
        <v>5.7064441740425902E-2</v>
      </c>
      <c r="AN109">
        <v>0.31552286010091501</v>
      </c>
      <c r="AO109">
        <v>0.218535886367411</v>
      </c>
      <c r="AP109">
        <v>0.29921256294392101</v>
      </c>
      <c r="AQ109">
        <v>0.32947070624450597</v>
      </c>
      <c r="AR109">
        <v>9.2357632570498602E-2</v>
      </c>
      <c r="AS109">
        <v>0.112424481667774</v>
      </c>
      <c r="AT109">
        <v>0.25831033786747598</v>
      </c>
      <c r="AU109">
        <v>9.7505177767291104E-2</v>
      </c>
      <c r="AV109">
        <v>0.12782329910596901</v>
      </c>
      <c r="AW109">
        <v>7.9069855612973194E-2</v>
      </c>
      <c r="AX109">
        <v>2.0800725454570599E-2</v>
      </c>
      <c r="AY109">
        <v>0.29542804197033101</v>
      </c>
      <c r="AZ109">
        <v>4.89397483315306E-2</v>
      </c>
      <c r="BA109">
        <v>0.21172729135916901</v>
      </c>
      <c r="BB109">
        <v>9.3651044977468595E-2</v>
      </c>
      <c r="BC109">
        <v>0</v>
      </c>
      <c r="BD109">
        <v>0.21416992026805501</v>
      </c>
      <c r="BE109">
        <v>0.28693571115695599</v>
      </c>
      <c r="BF109">
        <v>0.23721236374224999</v>
      </c>
      <c r="BG109">
        <v>0.22189217036435399</v>
      </c>
      <c r="BH109">
        <v>0.26252608737224897</v>
      </c>
      <c r="BI109">
        <v>7.1401368214032701E-2</v>
      </c>
      <c r="BJ109">
        <v>0.112320685477498</v>
      </c>
      <c r="BK109">
        <v>0</v>
      </c>
      <c r="BL109">
        <v>6.9077763080223398E-2</v>
      </c>
      <c r="BM109">
        <v>8.2515951283537697E-2</v>
      </c>
      <c r="BN109">
        <v>0.26948427744100101</v>
      </c>
      <c r="BO109">
        <v>0.25683512674400499</v>
      </c>
      <c r="BP109">
        <v>0.38631528030642798</v>
      </c>
      <c r="BQ109">
        <v>0.57307290641297304</v>
      </c>
      <c r="BR109">
        <v>9.4850871253964297E-2</v>
      </c>
      <c r="BS109">
        <v>0.36583327717501102</v>
      </c>
      <c r="BT109">
        <v>0.19625104393245199</v>
      </c>
      <c r="BU109">
        <v>0.35521091836476198</v>
      </c>
      <c r="BV109">
        <v>0.41694137177853002</v>
      </c>
      <c r="BW109">
        <v>0.36258728474915403</v>
      </c>
      <c r="BX109">
        <v>0.53821696480361303</v>
      </c>
      <c r="BY109">
        <v>0.48620077819173602</v>
      </c>
      <c r="BZ109">
        <v>0.456294423176757</v>
      </c>
      <c r="CA109">
        <v>0.22317721877024399</v>
      </c>
      <c r="CB109">
        <v>0.44554250523914302</v>
      </c>
      <c r="CC109">
        <v>0.25262305867687002</v>
      </c>
      <c r="CD109">
        <v>0.37327673851237902</v>
      </c>
      <c r="CE109">
        <v>1.8072596810643101E-2</v>
      </c>
      <c r="CF109">
        <v>0.17781328463821</v>
      </c>
      <c r="CG109">
        <v>0.44982673960783298</v>
      </c>
      <c r="CH109">
        <v>0.294439492026417</v>
      </c>
      <c r="CI109">
        <v>0.28512269626453302</v>
      </c>
      <c r="CJ109">
        <v>0.104623607511177</v>
      </c>
      <c r="CK109">
        <v>0.35406636336839697</v>
      </c>
      <c r="CL109">
        <v>0.267080494411709</v>
      </c>
      <c r="CM109">
        <v>0.23929947516108899</v>
      </c>
      <c r="CN109">
        <v>0.29871347108289398</v>
      </c>
      <c r="CO109">
        <v>0.30960271752898999</v>
      </c>
      <c r="CP109">
        <v>0.60960450388451004</v>
      </c>
      <c r="CQ109">
        <v>0.42146209986219002</v>
      </c>
      <c r="CR109">
        <v>0.37398590889025202</v>
      </c>
      <c r="CS109">
        <v>0.220995918230355</v>
      </c>
      <c r="CT109">
        <v>0.40870200533307299</v>
      </c>
      <c r="CU109">
        <v>0.151249450765189</v>
      </c>
      <c r="CV109">
        <v>0.249475569117628</v>
      </c>
      <c r="CW109">
        <v>0.172891045543064</v>
      </c>
      <c r="CX109">
        <v>0.52528532687020701</v>
      </c>
      <c r="CY109">
        <v>0.13973189195438099</v>
      </c>
      <c r="CZ109">
        <v>0.19350577692613699</v>
      </c>
      <c r="DA109">
        <v>0.46062460060865601</v>
      </c>
      <c r="DB109">
        <v>0.47136538139117601</v>
      </c>
      <c r="DC109">
        <v>0.15159604511653599</v>
      </c>
      <c r="DD109">
        <v>0.39325439747010699</v>
      </c>
      <c r="DE109">
        <v>0</v>
      </c>
      <c r="DF109">
        <v>8.9398508846527502E-2</v>
      </c>
      <c r="DG109">
        <v>0</v>
      </c>
      <c r="DH109">
        <v>0.50210521359872995</v>
      </c>
      <c r="DI109">
        <v>0.234588868417973</v>
      </c>
      <c r="DJ109">
        <v>0.25535929408646002</v>
      </c>
      <c r="DK109">
        <v>0.38325429991145499</v>
      </c>
      <c r="DL109">
        <v>0.44201219170161798</v>
      </c>
      <c r="DM109">
        <v>0.43473309539973098</v>
      </c>
      <c r="DN109">
        <v>0.31517604408789701</v>
      </c>
      <c r="DO109">
        <v>0.1396458094852</v>
      </c>
      <c r="DP109">
        <v>0.369503405152113</v>
      </c>
      <c r="DQ109">
        <v>0.35554530369630899</v>
      </c>
      <c r="DR109">
        <v>0.44222133791735402</v>
      </c>
      <c r="DS109">
        <v>0.49007728620820501</v>
      </c>
      <c r="DT109">
        <v>0.23373270523171599</v>
      </c>
      <c r="DU109">
        <v>0.36390649082017401</v>
      </c>
      <c r="DV109">
        <v>0.52471755549405796</v>
      </c>
      <c r="DW109">
        <v>0.14090690212034701</v>
      </c>
      <c r="DX109">
        <v>0.27929767892761698</v>
      </c>
      <c r="DY109">
        <v>0.33466724441958401</v>
      </c>
      <c r="DZ109">
        <v>0.37464131657076599</v>
      </c>
      <c r="EA109">
        <v>0.51620720019255095</v>
      </c>
      <c r="EB109">
        <v>0.47475180979068399</v>
      </c>
      <c r="EC109">
        <v>0.117040716197642</v>
      </c>
      <c r="ED109">
        <v>0.33048132064802999</v>
      </c>
      <c r="EE109">
        <v>0.32232772590471598</v>
      </c>
      <c r="EF109">
        <v>7.5682033548064801E-3</v>
      </c>
      <c r="EG109">
        <v>0.208911120472104</v>
      </c>
      <c r="EH109">
        <v>0.303327118510543</v>
      </c>
      <c r="EI109">
        <v>0.219337665322236</v>
      </c>
      <c r="EJ109">
        <v>0.57518363612660495</v>
      </c>
      <c r="EK109">
        <v>3.7364096511537201E-2</v>
      </c>
      <c r="EL109">
        <v>5.2184656568127298E-2</v>
      </c>
      <c r="EM109">
        <v>7.4747392761776693E-2</v>
      </c>
      <c r="EN109">
        <v>1.0832291161882701E-2</v>
      </c>
      <c r="EO109">
        <v>1.3614581226789799E-2</v>
      </c>
      <c r="EP109">
        <v>0.100806613523918</v>
      </c>
      <c r="EQ109">
        <v>3.1459392378580697E-2</v>
      </c>
      <c r="ER109">
        <v>0.14178416549179201</v>
      </c>
      <c r="ES109">
        <v>6.2011401486404799E-2</v>
      </c>
      <c r="ET109">
        <v>8.2622367161503604E-2</v>
      </c>
      <c r="EU109">
        <v>2.9580051808848099E-2</v>
      </c>
      <c r="EV109">
        <v>4.8729351620639502E-2</v>
      </c>
      <c r="EW109">
        <v>2.9072129408213498E-3</v>
      </c>
      <c r="EX109">
        <v>7.9988317612674595E-2</v>
      </c>
      <c r="EY109">
        <v>9.3956748733393901E-3</v>
      </c>
      <c r="EZ109">
        <v>1.89396071368267E-2</v>
      </c>
      <c r="FA109">
        <v>9.1295607521139993E-2</v>
      </c>
      <c r="FB109">
        <v>2.3563660699347799E-2</v>
      </c>
      <c r="FC109">
        <v>5.1006803772855602E-2</v>
      </c>
      <c r="FD109">
        <v>3.8762943632137899E-2</v>
      </c>
      <c r="FE109">
        <v>9.4654793004844501E-2</v>
      </c>
      <c r="FF109">
        <v>5.8851227337060903E-3</v>
      </c>
      <c r="FG109">
        <v>1.5499417081620099E-2</v>
      </c>
      <c r="FH109">
        <v>0.142733445260945</v>
      </c>
      <c r="FI109">
        <v>8.1804352582335996E-2</v>
      </c>
      <c r="FJ109">
        <v>2.02784142154473E-2</v>
      </c>
      <c r="FK109">
        <v>3.7917309014931698E-2</v>
      </c>
      <c r="FL109">
        <v>0.125190302108458</v>
      </c>
      <c r="FM109">
        <v>8.3871586048091806E-2</v>
      </c>
      <c r="FN109">
        <v>0.126658494029078</v>
      </c>
      <c r="FO109">
        <v>6.60799618915308E-2</v>
      </c>
      <c r="FP109">
        <v>3.4245630966085398E-2</v>
      </c>
      <c r="FQ109">
        <v>4.9157187445696499E-2</v>
      </c>
      <c r="FR109">
        <v>3.2292674715239701E-2</v>
      </c>
      <c r="FS109">
        <v>2.91666823964843E-2</v>
      </c>
      <c r="FT109">
        <v>7.6128050496467106E-2</v>
      </c>
      <c r="FU109">
        <v>3.68029520335727E-2</v>
      </c>
      <c r="FV109">
        <v>6.2719731154085301E-2</v>
      </c>
      <c r="FW109">
        <v>9.3230530155248001E-2</v>
      </c>
    </row>
    <row r="110" spans="1:179" x14ac:dyDescent="0.35">
      <c r="A110" t="s">
        <v>109</v>
      </c>
      <c r="B110">
        <v>0</v>
      </c>
      <c r="C110">
        <v>0.48861476005982102</v>
      </c>
      <c r="D110">
        <v>5.7052166442474097E-3</v>
      </c>
      <c r="E110">
        <v>0</v>
      </c>
      <c r="F110">
        <v>3.7889494038633599E-2</v>
      </c>
      <c r="G110">
        <v>0.58876415563275297</v>
      </c>
      <c r="H110">
        <v>0.60815664026027305</v>
      </c>
      <c r="I110">
        <v>5.8669553485259998E-2</v>
      </c>
      <c r="J110">
        <v>0</v>
      </c>
      <c r="K110">
        <v>5.0745304815071002E-2</v>
      </c>
      <c r="L110">
        <v>0</v>
      </c>
      <c r="M110">
        <v>0.10814801647500299</v>
      </c>
      <c r="N110">
        <v>0.17166538035010701</v>
      </c>
      <c r="O110">
        <v>3.9515737941967E-2</v>
      </c>
      <c r="P110">
        <v>0</v>
      </c>
      <c r="Q110">
        <v>6.9683137267820106E-2</v>
      </c>
      <c r="R110">
        <v>0</v>
      </c>
      <c r="S110">
        <v>0.63443292551893005</v>
      </c>
      <c r="T110">
        <v>0</v>
      </c>
      <c r="U110">
        <v>9.7502070096923493E-2</v>
      </c>
      <c r="V110">
        <v>3.4280867207846698E-2</v>
      </c>
      <c r="W110">
        <v>6.2304129363615901E-3</v>
      </c>
      <c r="X110">
        <v>0</v>
      </c>
      <c r="Y110">
        <v>0</v>
      </c>
      <c r="Z110">
        <v>0.51955540424653801</v>
      </c>
      <c r="AA110">
        <v>1.97683573584739E-2</v>
      </c>
      <c r="AB110">
        <v>6.7440020796530095E-2</v>
      </c>
      <c r="AC110">
        <v>0.209693010336577</v>
      </c>
      <c r="AD110">
        <v>1.52902043588495E-2</v>
      </c>
      <c r="AE110">
        <v>3.3609455024939802E-4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2.7249141467215E-2</v>
      </c>
      <c r="AL110">
        <v>9.62389851286366E-3</v>
      </c>
      <c r="AM110">
        <v>0.12442444002499101</v>
      </c>
      <c r="AN110">
        <v>1.76706798603848E-2</v>
      </c>
      <c r="AO110">
        <v>0</v>
      </c>
      <c r="AP110">
        <v>0.13253483815019601</v>
      </c>
      <c r="AQ110">
        <v>8.56304585258858E-2</v>
      </c>
      <c r="AR110">
        <v>1.9426513618044601E-2</v>
      </c>
      <c r="AS110">
        <v>8.1333793475725696E-2</v>
      </c>
      <c r="AT110">
        <v>0.105414509619715</v>
      </c>
      <c r="AU110">
        <v>5.2516987691605302E-2</v>
      </c>
      <c r="AV110">
        <v>0.22962094656842399</v>
      </c>
      <c r="AW110">
        <v>0.48476938522044799</v>
      </c>
      <c r="AX110">
        <v>0</v>
      </c>
      <c r="AY110">
        <v>3.6495393111755398E-2</v>
      </c>
      <c r="AZ110">
        <v>0</v>
      </c>
      <c r="BA110">
        <v>0.159460626515669</v>
      </c>
      <c r="BB110">
        <v>3.3875160841364401E-3</v>
      </c>
      <c r="BC110">
        <v>2.8716428031248802E-3</v>
      </c>
      <c r="BD110">
        <v>0.14567406846415301</v>
      </c>
      <c r="BE110">
        <v>0.14119311856119801</v>
      </c>
      <c r="BF110">
        <v>0</v>
      </c>
      <c r="BG110">
        <v>6.2279112617157198E-2</v>
      </c>
      <c r="BH110">
        <v>4.0563147442943599E-2</v>
      </c>
      <c r="BI110">
        <v>5.7196517731046302E-2</v>
      </c>
      <c r="BJ110">
        <v>6.5511411665257801E-3</v>
      </c>
      <c r="BK110">
        <v>0.49642843213834598</v>
      </c>
      <c r="BL110">
        <v>0</v>
      </c>
      <c r="BM110">
        <v>5.4701679959985601E-2</v>
      </c>
      <c r="BN110">
        <v>0</v>
      </c>
      <c r="BO110">
        <v>0.17846309851206299</v>
      </c>
      <c r="BP110">
        <v>0.12331406940267001</v>
      </c>
      <c r="BQ110">
        <v>5.40782812842572E-2</v>
      </c>
      <c r="BR110">
        <v>7.1889547220053501E-2</v>
      </c>
      <c r="BS110">
        <v>3.1043974557688401E-2</v>
      </c>
      <c r="BT110">
        <v>0</v>
      </c>
      <c r="BU110">
        <v>7.7196862682457096E-2</v>
      </c>
      <c r="BV110">
        <v>0.12651932061974999</v>
      </c>
      <c r="BW110">
        <v>0.38841979467932602</v>
      </c>
      <c r="BX110">
        <v>0.14049016352405999</v>
      </c>
      <c r="BY110">
        <v>0.25416688096643503</v>
      </c>
      <c r="BZ110">
        <v>0.11614591693290301</v>
      </c>
      <c r="CA110">
        <v>3.1162776037273E-2</v>
      </c>
      <c r="CB110">
        <v>6.5368447729528198E-2</v>
      </c>
      <c r="CC110">
        <v>2.73127066849039E-2</v>
      </c>
      <c r="CD110">
        <v>0.13924958151333899</v>
      </c>
      <c r="CE110">
        <v>0.49085613421344898</v>
      </c>
      <c r="CF110">
        <v>9.0066657975548498E-2</v>
      </c>
      <c r="CG110">
        <v>8.7666293383660998E-2</v>
      </c>
      <c r="CH110">
        <v>1.0435712477716E-2</v>
      </c>
      <c r="CI110">
        <v>3.9988725371906501E-2</v>
      </c>
      <c r="CJ110">
        <v>0.52772888808020402</v>
      </c>
      <c r="CK110">
        <v>0.11611919096774199</v>
      </c>
      <c r="CL110">
        <v>0.14073442641494899</v>
      </c>
      <c r="CM110">
        <v>5.4587628457496901E-2</v>
      </c>
      <c r="CN110">
        <v>2.1068917407289198E-2</v>
      </c>
      <c r="CO110">
        <v>1.03625545876173E-2</v>
      </c>
      <c r="CP110">
        <v>6.9197719156410403E-2</v>
      </c>
      <c r="CQ110">
        <v>0.140664503831679</v>
      </c>
      <c r="CR110">
        <v>0.12770645070014999</v>
      </c>
      <c r="CS110">
        <v>0.16934239675037099</v>
      </c>
      <c r="CT110">
        <v>7.3865750815491502E-2</v>
      </c>
      <c r="CU110">
        <v>0</v>
      </c>
      <c r="CV110">
        <v>0.20156818559043899</v>
      </c>
      <c r="CW110">
        <v>0.288196803792103</v>
      </c>
      <c r="CX110">
        <v>5.1884576771810999E-2</v>
      </c>
      <c r="CY110">
        <v>2.33542981955778E-2</v>
      </c>
      <c r="CZ110">
        <v>3.1794420146778302E-2</v>
      </c>
      <c r="DA110">
        <v>9.7181641601235005E-2</v>
      </c>
      <c r="DB110">
        <v>6.0633911924581799E-2</v>
      </c>
      <c r="DC110">
        <v>4.1984160514903598E-2</v>
      </c>
      <c r="DD110">
        <v>6.6643991031884798E-4</v>
      </c>
      <c r="DE110">
        <v>8.9398508846527502E-2</v>
      </c>
      <c r="DF110">
        <v>0</v>
      </c>
      <c r="DG110">
        <v>1.83807825393675E-2</v>
      </c>
      <c r="DH110">
        <v>7.5738432978970802E-2</v>
      </c>
      <c r="DI110">
        <v>0.135333606083202</v>
      </c>
      <c r="DJ110">
        <v>0.11058940231574201</v>
      </c>
      <c r="DK110">
        <v>6.5738415886783794E-2</v>
      </c>
      <c r="DL110">
        <v>3.9177001871905197E-2</v>
      </c>
      <c r="DM110">
        <v>0.12582351322445801</v>
      </c>
      <c r="DN110">
        <v>0</v>
      </c>
      <c r="DO110">
        <v>0.14363139673156899</v>
      </c>
      <c r="DP110">
        <v>0.20328685864093099</v>
      </c>
      <c r="DQ110">
        <v>9.1972281444923698E-2</v>
      </c>
      <c r="DR110">
        <v>0.114850639923712</v>
      </c>
      <c r="DS110">
        <v>0</v>
      </c>
      <c r="DT110">
        <v>0.133255196141392</v>
      </c>
      <c r="DU110">
        <v>5.1266461135707403E-2</v>
      </c>
      <c r="DV110">
        <v>0.121220121109021</v>
      </c>
      <c r="DW110">
        <v>2.8865130058335599E-2</v>
      </c>
      <c r="DX110">
        <v>5.3428156643367898E-2</v>
      </c>
      <c r="DY110">
        <v>0.31049066774357797</v>
      </c>
      <c r="DZ110">
        <v>4.6683579644696903E-2</v>
      </c>
      <c r="EA110">
        <v>6.6599706729147404E-2</v>
      </c>
      <c r="EB110">
        <v>7.55448251150731E-2</v>
      </c>
      <c r="EC110">
        <v>0</v>
      </c>
      <c r="ED110">
        <v>0.15023271012629699</v>
      </c>
      <c r="EE110">
        <v>7.3927282688768803E-2</v>
      </c>
      <c r="EF110">
        <v>0.39683048630293499</v>
      </c>
      <c r="EG110">
        <v>0.51047292683036705</v>
      </c>
      <c r="EH110">
        <v>0.14442509574343901</v>
      </c>
      <c r="EI110">
        <v>9.8539721232644997E-2</v>
      </c>
      <c r="EJ110">
        <v>5.9445849543071402E-2</v>
      </c>
      <c r="EK110">
        <v>0.281611744717778</v>
      </c>
      <c r="EL110">
        <v>0.43403491160560498</v>
      </c>
      <c r="EM110">
        <v>0.41698411577579603</v>
      </c>
      <c r="EN110">
        <v>0.42258496500088499</v>
      </c>
      <c r="EO110">
        <v>0.453208027935461</v>
      </c>
      <c r="EP110">
        <v>0.456849282394381</v>
      </c>
      <c r="EQ110">
        <v>0.27982028891600902</v>
      </c>
      <c r="ER110">
        <v>0.110067033016815</v>
      </c>
      <c r="ES110">
        <v>0.35278371006392001</v>
      </c>
      <c r="ET110">
        <v>0.48692161721829402</v>
      </c>
      <c r="EU110">
        <v>0.29944971974625401</v>
      </c>
      <c r="EV110">
        <v>0.42260727273226401</v>
      </c>
      <c r="EW110">
        <v>0.35264345397902103</v>
      </c>
      <c r="EX110">
        <v>7.5501718038511995E-2</v>
      </c>
      <c r="EY110">
        <v>0.46519710171040901</v>
      </c>
      <c r="EZ110">
        <v>0.24517466610474001</v>
      </c>
      <c r="FA110">
        <v>0.43805425069604997</v>
      </c>
      <c r="FB110">
        <v>0.391371196423904</v>
      </c>
      <c r="FC110">
        <v>0.22713665399959199</v>
      </c>
      <c r="FD110">
        <v>0.44226004088149101</v>
      </c>
      <c r="FE110">
        <v>0.24774657593483099</v>
      </c>
      <c r="FF110">
        <v>0.43083882561119702</v>
      </c>
      <c r="FG110">
        <v>6.3060374694516294E-2</v>
      </c>
      <c r="FH110">
        <v>0.403925748887702</v>
      </c>
      <c r="FI110">
        <v>0.43549092032278203</v>
      </c>
      <c r="FJ110">
        <v>0.46440406783197602</v>
      </c>
      <c r="FK110">
        <v>0.47421260572148599</v>
      </c>
      <c r="FL110">
        <v>0.26818148746580001</v>
      </c>
      <c r="FM110">
        <v>0.43824125487520599</v>
      </c>
      <c r="FN110">
        <v>0.22370845099231601</v>
      </c>
      <c r="FO110">
        <v>4.0857811206580497E-2</v>
      </c>
      <c r="FP110">
        <v>0.22183496378553999</v>
      </c>
      <c r="FQ110">
        <v>0.39719395954178</v>
      </c>
      <c r="FR110">
        <v>4.7253270249351699E-2</v>
      </c>
      <c r="FS110">
        <v>0.39592444471749899</v>
      </c>
      <c r="FT110">
        <v>0.42582507718474999</v>
      </c>
      <c r="FU110">
        <v>0.29363186340255298</v>
      </c>
      <c r="FV110">
        <v>0.36372206900433302</v>
      </c>
      <c r="FW110">
        <v>9.2395191414062994E-2</v>
      </c>
    </row>
    <row r="111" spans="1:179" x14ac:dyDescent="0.35">
      <c r="A111" t="s">
        <v>110</v>
      </c>
      <c r="B111">
        <v>0</v>
      </c>
      <c r="C111">
        <v>7.2672629342422204E-2</v>
      </c>
      <c r="D111">
        <v>0</v>
      </c>
      <c r="E111">
        <v>0</v>
      </c>
      <c r="F111">
        <v>8.2776995594411096E-2</v>
      </c>
      <c r="G111">
        <v>4.49498103466466E-2</v>
      </c>
      <c r="H111">
        <v>1.5329671772517201E-2</v>
      </c>
      <c r="I111">
        <v>0</v>
      </c>
      <c r="J111">
        <v>0</v>
      </c>
      <c r="K111">
        <v>0</v>
      </c>
      <c r="L111">
        <v>0</v>
      </c>
      <c r="M111">
        <v>7.2144567582429705E-4</v>
      </c>
      <c r="N111">
        <v>0</v>
      </c>
      <c r="O111">
        <v>3.2651826401182499E-2</v>
      </c>
      <c r="P111">
        <v>0.13167370269135101</v>
      </c>
      <c r="Q111">
        <v>0</v>
      </c>
      <c r="R111">
        <v>0</v>
      </c>
      <c r="S111">
        <v>2.9173255575277099E-3</v>
      </c>
      <c r="T111">
        <v>0</v>
      </c>
      <c r="U111">
        <v>0</v>
      </c>
      <c r="V111">
        <v>0</v>
      </c>
      <c r="W111">
        <v>8.8406851232245606E-2</v>
      </c>
      <c r="X111">
        <v>0</v>
      </c>
      <c r="Y111">
        <v>0</v>
      </c>
      <c r="Z111">
        <v>0</v>
      </c>
      <c r="AA111">
        <v>3.9230764569263603E-2</v>
      </c>
      <c r="AB111">
        <v>2.5193417519087699E-2</v>
      </c>
      <c r="AC111">
        <v>0</v>
      </c>
      <c r="AD111">
        <v>0</v>
      </c>
      <c r="AE111">
        <v>4.1618076945607499E-2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3.4728333015305098E-2</v>
      </c>
      <c r="AM111">
        <v>8.0699828720747602E-2</v>
      </c>
      <c r="AN111">
        <v>0</v>
      </c>
      <c r="AO111">
        <v>6.2204217761299502E-2</v>
      </c>
      <c r="AP111">
        <v>4.2402763713411201E-2</v>
      </c>
      <c r="AQ111">
        <v>0</v>
      </c>
      <c r="AR111">
        <v>0</v>
      </c>
      <c r="AS111">
        <v>5.8255922559340499E-2</v>
      </c>
      <c r="AT111">
        <v>0</v>
      </c>
      <c r="AU111">
        <v>0</v>
      </c>
      <c r="AV111">
        <v>1.4377481571903101E-2</v>
      </c>
      <c r="AW111">
        <v>4.1365112577689801E-2</v>
      </c>
      <c r="AX111">
        <v>5.1574431269130597E-2</v>
      </c>
      <c r="AY111">
        <v>0</v>
      </c>
      <c r="AZ111">
        <v>3.7823611426841701E-2</v>
      </c>
      <c r="BA111">
        <v>2.5605649993341801E-3</v>
      </c>
      <c r="BB111">
        <v>4.1689864131097598E-2</v>
      </c>
      <c r="BC111">
        <v>6.3655810589977199E-2</v>
      </c>
      <c r="BD111">
        <v>3.3679532991727802E-2</v>
      </c>
      <c r="BE111">
        <v>0</v>
      </c>
      <c r="BF111">
        <v>0</v>
      </c>
      <c r="BG111">
        <v>1.2162644900957699E-2</v>
      </c>
      <c r="BH111">
        <v>0</v>
      </c>
      <c r="BI111">
        <v>1.6302061830520399E-2</v>
      </c>
      <c r="BJ111">
        <v>9.0607292730095698E-3</v>
      </c>
      <c r="BK111">
        <v>4.6263422611005599E-2</v>
      </c>
      <c r="BL111">
        <v>0</v>
      </c>
      <c r="BM111">
        <v>5.8469419513590498E-2</v>
      </c>
      <c r="BN111">
        <v>0</v>
      </c>
      <c r="BO111">
        <v>4.7981653557218097E-2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1.2262090352719E-2</v>
      </c>
      <c r="BV111">
        <v>0.136835232404797</v>
      </c>
      <c r="BW111">
        <v>3.7644298846634699E-2</v>
      </c>
      <c r="BX111">
        <v>0</v>
      </c>
      <c r="BY111">
        <v>0</v>
      </c>
      <c r="BZ111">
        <v>9.4781926224216204E-2</v>
      </c>
      <c r="CA111">
        <v>0</v>
      </c>
      <c r="CB111">
        <v>4.4773760820325499E-3</v>
      </c>
      <c r="CC111">
        <v>0</v>
      </c>
      <c r="CD111">
        <v>0</v>
      </c>
      <c r="CE111">
        <v>6.6560588843634694E-2</v>
      </c>
      <c r="CF111">
        <v>0.367089056043572</v>
      </c>
      <c r="CG111">
        <v>0</v>
      </c>
      <c r="CH111">
        <v>0</v>
      </c>
      <c r="CI111">
        <v>0</v>
      </c>
      <c r="CJ111">
        <v>1.3266800182544501E-2</v>
      </c>
      <c r="CK111">
        <v>6.6163855960099998E-3</v>
      </c>
      <c r="CL111">
        <v>0.16723726084339999</v>
      </c>
      <c r="CM111">
        <v>4.1727777709581602E-2</v>
      </c>
      <c r="CN111">
        <v>0.112700132029375</v>
      </c>
      <c r="CO111">
        <v>0.102401165371948</v>
      </c>
      <c r="CP111">
        <v>0</v>
      </c>
      <c r="CQ111">
        <v>8.5308814642845496E-2</v>
      </c>
      <c r="CR111">
        <v>0</v>
      </c>
      <c r="CS111">
        <v>0</v>
      </c>
      <c r="CT111">
        <v>0</v>
      </c>
      <c r="CU111">
        <v>0</v>
      </c>
      <c r="CV111">
        <v>4.1787852865697098E-2</v>
      </c>
      <c r="CW111">
        <v>0</v>
      </c>
      <c r="CX111">
        <v>0</v>
      </c>
      <c r="CY111">
        <v>0</v>
      </c>
      <c r="CZ111">
        <v>5.9117990319296002E-2</v>
      </c>
      <c r="DA111">
        <v>0</v>
      </c>
      <c r="DB111">
        <v>2.4092991441941901E-2</v>
      </c>
      <c r="DC111">
        <v>6.8958117771073094E-2</v>
      </c>
      <c r="DD111">
        <v>7.3110276149142603E-2</v>
      </c>
      <c r="DE111">
        <v>0</v>
      </c>
      <c r="DF111">
        <v>1.83807825393675E-2</v>
      </c>
      <c r="DG111">
        <v>0</v>
      </c>
      <c r="DH111">
        <v>0</v>
      </c>
      <c r="DI111">
        <v>0.15516862297105999</v>
      </c>
      <c r="DJ111">
        <v>0</v>
      </c>
      <c r="DK111">
        <v>5.6837592902418202E-2</v>
      </c>
      <c r="DL111">
        <v>0</v>
      </c>
      <c r="DM111">
        <v>0.14083697953707799</v>
      </c>
      <c r="DN111">
        <v>1.7775719118807601E-2</v>
      </c>
      <c r="DO111">
        <v>8.5319380722095106E-2</v>
      </c>
      <c r="DP111">
        <v>6.7416402501736694E-2</v>
      </c>
      <c r="DQ111">
        <v>0</v>
      </c>
      <c r="DR111">
        <v>0</v>
      </c>
      <c r="DS111">
        <v>0</v>
      </c>
      <c r="DT111">
        <v>6.6285055104434E-3</v>
      </c>
      <c r="DU111">
        <v>0</v>
      </c>
      <c r="DV111">
        <v>0</v>
      </c>
      <c r="DW111">
        <v>0</v>
      </c>
      <c r="DX111">
        <v>1.3076610756051101E-2</v>
      </c>
      <c r="DY111">
        <v>0</v>
      </c>
      <c r="DZ111">
        <v>0</v>
      </c>
      <c r="EA111">
        <v>1.4511266781225701E-3</v>
      </c>
      <c r="EB111">
        <v>0.12331406940267001</v>
      </c>
      <c r="EC111">
        <v>4.8320364568687997E-2</v>
      </c>
      <c r="ED111">
        <v>0.12936097440382799</v>
      </c>
      <c r="EE111">
        <v>0</v>
      </c>
      <c r="EF111">
        <v>0</v>
      </c>
      <c r="EG111">
        <v>7.17307812729919E-2</v>
      </c>
      <c r="EH111">
        <v>5.5137375345514598E-2</v>
      </c>
      <c r="EI111">
        <v>0.189251065425939</v>
      </c>
      <c r="EJ111">
        <v>0</v>
      </c>
      <c r="EK111">
        <v>5.7521372962645702E-3</v>
      </c>
      <c r="EL111">
        <v>3.8455103537921498E-4</v>
      </c>
      <c r="EM111">
        <v>2.52482400696902E-2</v>
      </c>
      <c r="EN111">
        <v>6.7110579081250898E-2</v>
      </c>
      <c r="EO111">
        <v>3.4652489701763697E-2</v>
      </c>
      <c r="EP111">
        <v>5.0846201180803101E-3</v>
      </c>
      <c r="EQ111">
        <v>4.7669562782192802E-2</v>
      </c>
      <c r="ER111">
        <v>8.0726531923393102E-3</v>
      </c>
      <c r="ES111">
        <v>4.1577339178994803E-2</v>
      </c>
      <c r="ET111">
        <v>2.7964636059136599E-2</v>
      </c>
      <c r="EU111">
        <v>3.3458508306026299E-2</v>
      </c>
      <c r="EV111">
        <v>6.9233931912685398E-2</v>
      </c>
      <c r="EW111">
        <v>5.4284848696487698E-2</v>
      </c>
      <c r="EX111">
        <v>0.12379692688692499</v>
      </c>
      <c r="EY111">
        <v>4.8737253488801799E-2</v>
      </c>
      <c r="EZ111">
        <v>3.2078174527453603E-2</v>
      </c>
      <c r="FA111">
        <v>3.0159200010296299E-2</v>
      </c>
      <c r="FB111">
        <v>6.5448149530466002E-2</v>
      </c>
      <c r="FC111">
        <v>7.2635695582151001E-3</v>
      </c>
      <c r="FD111">
        <v>1.27613951323843E-2</v>
      </c>
      <c r="FE111">
        <v>2.4171628134922601E-2</v>
      </c>
      <c r="FF111">
        <v>2.4236492153855999E-3</v>
      </c>
      <c r="FG111">
        <v>4.70193943483199E-2</v>
      </c>
      <c r="FH111">
        <v>3.6421661424921703E-2</v>
      </c>
      <c r="FI111">
        <v>3.4047609854871499E-2</v>
      </c>
      <c r="FJ111">
        <v>1.7075023989391099E-2</v>
      </c>
      <c r="FK111">
        <v>5.8513522603566202E-2</v>
      </c>
      <c r="FL111">
        <v>4.1478995726524998E-2</v>
      </c>
      <c r="FM111">
        <v>5.6080783509368702E-2</v>
      </c>
      <c r="FN111">
        <v>7.9182150520216293E-3</v>
      </c>
      <c r="FO111">
        <v>2.83534697788583E-2</v>
      </c>
      <c r="FP111">
        <v>3.1390584300452301E-2</v>
      </c>
      <c r="FQ111">
        <v>1.05215363313501E-2</v>
      </c>
      <c r="FR111">
        <v>2.3653404404627699E-2</v>
      </c>
      <c r="FS111">
        <v>5.9052017185885599E-3</v>
      </c>
      <c r="FT111">
        <v>3.8868991155156102E-2</v>
      </c>
      <c r="FU111">
        <v>1.0856314872598799E-2</v>
      </c>
      <c r="FV111">
        <v>6.8614806567945205E-2</v>
      </c>
      <c r="FW111">
        <v>0.17235399418214301</v>
      </c>
    </row>
    <row r="112" spans="1:179" x14ac:dyDescent="0.35">
      <c r="A112" t="s">
        <v>111</v>
      </c>
      <c r="B112">
        <v>0.35473078329297703</v>
      </c>
      <c r="C112">
        <v>0</v>
      </c>
      <c r="D112">
        <v>0.34547893784177502</v>
      </c>
      <c r="E112">
        <v>0.25832587621931302</v>
      </c>
      <c r="F112">
        <v>0.117138817615332</v>
      </c>
      <c r="G112">
        <v>0</v>
      </c>
      <c r="H112">
        <v>0</v>
      </c>
      <c r="I112">
        <v>0.25393349492183298</v>
      </c>
      <c r="J112">
        <v>0.37693788497237801</v>
      </c>
      <c r="K112">
        <v>0.32091311435341202</v>
      </c>
      <c r="L112">
        <v>0.14175840380105301</v>
      </c>
      <c r="M112">
        <v>0.14865370281255</v>
      </c>
      <c r="N112">
        <v>0.17521775834724099</v>
      </c>
      <c r="O112">
        <v>0.23557182455522599</v>
      </c>
      <c r="P112">
        <v>7.2936246608560407E-2</v>
      </c>
      <c r="Q112">
        <v>0.187542468257866</v>
      </c>
      <c r="R112">
        <v>0.414136699271826</v>
      </c>
      <c r="S112">
        <v>0</v>
      </c>
      <c r="T112">
        <v>0.16878736682272799</v>
      </c>
      <c r="U112">
        <v>0.33647663832108698</v>
      </c>
      <c r="V112">
        <v>0.34711605859139499</v>
      </c>
      <c r="W112">
        <v>3.77751317691081E-2</v>
      </c>
      <c r="X112">
        <v>0.35732382344765201</v>
      </c>
      <c r="Y112">
        <v>3.0408088395818999E-2</v>
      </c>
      <c r="Z112">
        <v>8.5982868345564803E-2</v>
      </c>
      <c r="AA112">
        <v>0.12664455973556199</v>
      </c>
      <c r="AB112">
        <v>0.21716882217273001</v>
      </c>
      <c r="AC112">
        <v>0</v>
      </c>
      <c r="AD112">
        <v>0.176853946795751</v>
      </c>
      <c r="AE112">
        <v>0.19344735272322799</v>
      </c>
      <c r="AF112">
        <v>7.2661731101584998E-2</v>
      </c>
      <c r="AG112">
        <v>2.3507462686567102E-2</v>
      </c>
      <c r="AH112">
        <v>0.22673671770031101</v>
      </c>
      <c r="AI112">
        <v>0.31245931865259402</v>
      </c>
      <c r="AJ112">
        <v>0.11445689808814501</v>
      </c>
      <c r="AK112">
        <v>0.27234084804284298</v>
      </c>
      <c r="AL112">
        <v>0</v>
      </c>
      <c r="AM112">
        <v>0.12273044890764601</v>
      </c>
      <c r="AN112">
        <v>0.26764919808896898</v>
      </c>
      <c r="AO112">
        <v>0.14623500296549399</v>
      </c>
      <c r="AP112">
        <v>0.25515387707516601</v>
      </c>
      <c r="AQ112">
        <v>0.33948828167426898</v>
      </c>
      <c r="AR112">
        <v>0.187274587072184</v>
      </c>
      <c r="AS112">
        <v>0.22607105470758401</v>
      </c>
      <c r="AT112">
        <v>0.33868121967981901</v>
      </c>
      <c r="AU112">
        <v>0.12734875784084601</v>
      </c>
      <c r="AV112">
        <v>6.0846165810684701E-2</v>
      </c>
      <c r="AW112">
        <v>6.6403146578400503E-3</v>
      </c>
      <c r="AX112">
        <v>0</v>
      </c>
      <c r="AY112">
        <v>0.29903076422741898</v>
      </c>
      <c r="AZ112">
        <v>0.25486393142987401</v>
      </c>
      <c r="BA112">
        <v>0.24019945649952901</v>
      </c>
      <c r="BB112">
        <v>3.1685340916877698E-2</v>
      </c>
      <c r="BC112">
        <v>0</v>
      </c>
      <c r="BD112">
        <v>0.31951777035838702</v>
      </c>
      <c r="BE112">
        <v>0.33847331653223101</v>
      </c>
      <c r="BF112">
        <v>0.21540428693804101</v>
      </c>
      <c r="BG112">
        <v>0.27726495174020899</v>
      </c>
      <c r="BH112">
        <v>0.28126158176598298</v>
      </c>
      <c r="BI112">
        <v>0.16828609959244401</v>
      </c>
      <c r="BJ112">
        <v>7.7862761525167301E-2</v>
      </c>
      <c r="BK112">
        <v>0</v>
      </c>
      <c r="BL112">
        <v>7.5304602195662304E-2</v>
      </c>
      <c r="BM112">
        <v>9.6361865839073302E-2</v>
      </c>
      <c r="BN112">
        <v>0.31784957290509203</v>
      </c>
      <c r="BO112">
        <v>0.18769629794105899</v>
      </c>
      <c r="BP112">
        <v>0.46116010267121299</v>
      </c>
      <c r="BQ112">
        <v>0.59648205499053697</v>
      </c>
      <c r="BR112">
        <v>0</v>
      </c>
      <c r="BS112">
        <v>0.27090774310937299</v>
      </c>
      <c r="BT112">
        <v>0.20208526981820199</v>
      </c>
      <c r="BU112">
        <v>0.421287138020497</v>
      </c>
      <c r="BV112">
        <v>0.42131386398565801</v>
      </c>
      <c r="BW112">
        <v>0.37055131160004701</v>
      </c>
      <c r="BX112">
        <v>0.72397733948921394</v>
      </c>
      <c r="BY112">
        <v>0.57859212898572299</v>
      </c>
      <c r="BZ112">
        <v>0.60984099759947996</v>
      </c>
      <c r="CA112">
        <v>0.12799138014696501</v>
      </c>
      <c r="CB112">
        <v>0.63913141234761295</v>
      </c>
      <c r="CC112">
        <v>0.139461450560105</v>
      </c>
      <c r="CD112">
        <v>0.387452066126874</v>
      </c>
      <c r="CE112">
        <v>0</v>
      </c>
      <c r="CF112">
        <v>0.252324343205521</v>
      </c>
      <c r="CG112">
        <v>0.54163042993531796</v>
      </c>
      <c r="CH112">
        <v>0.29757761756355799</v>
      </c>
      <c r="CI112">
        <v>0.242363638143483</v>
      </c>
      <c r="CJ112">
        <v>4.1334346641051102E-2</v>
      </c>
      <c r="CK112">
        <v>0.36224295487243002</v>
      </c>
      <c r="CL112">
        <v>0.26801963239677901</v>
      </c>
      <c r="CM112">
        <v>0.13227161847006499</v>
      </c>
      <c r="CN112">
        <v>0.34376412533296702</v>
      </c>
      <c r="CO112">
        <v>0.32423884606605402</v>
      </c>
      <c r="CP112">
        <v>0.61704675288069299</v>
      </c>
      <c r="CQ112">
        <v>0.44190124786949703</v>
      </c>
      <c r="CR112">
        <v>0.42953551671002099</v>
      </c>
      <c r="CS112">
        <v>0.29712327615582401</v>
      </c>
      <c r="CT112">
        <v>0.57446949347614495</v>
      </c>
      <c r="CU112">
        <v>0.20630147615619701</v>
      </c>
      <c r="CV112">
        <v>0.173784201320174</v>
      </c>
      <c r="CW112">
        <v>0.22546008671332601</v>
      </c>
      <c r="CX112">
        <v>0.50512524766190503</v>
      </c>
      <c r="CY112">
        <v>0.20407030234058801</v>
      </c>
      <c r="CZ112">
        <v>0.28729278248218598</v>
      </c>
      <c r="DA112">
        <v>0.42205937248897502</v>
      </c>
      <c r="DB112">
        <v>0.57920340774701795</v>
      </c>
      <c r="DC112">
        <v>0.21803244376787001</v>
      </c>
      <c r="DD112">
        <v>0.29056919935068298</v>
      </c>
      <c r="DE112">
        <v>0.50210521359872995</v>
      </c>
      <c r="DF112">
        <v>7.5738432978970802E-2</v>
      </c>
      <c r="DG112">
        <v>0</v>
      </c>
      <c r="DH112">
        <v>0</v>
      </c>
      <c r="DI112">
        <v>0.29208139175152797</v>
      </c>
      <c r="DJ112">
        <v>0.32515135520066302</v>
      </c>
      <c r="DK112">
        <v>0.34168932528325302</v>
      </c>
      <c r="DL112">
        <v>0.38719040028192703</v>
      </c>
      <c r="DM112">
        <v>0.458718406063437</v>
      </c>
      <c r="DN112">
        <v>0.28385383445346701</v>
      </c>
      <c r="DO112">
        <v>0.28028902577486198</v>
      </c>
      <c r="DP112">
        <v>0.40086197452984401</v>
      </c>
      <c r="DQ112">
        <v>0.440656004353224</v>
      </c>
      <c r="DR112">
        <v>0.51532897254668397</v>
      </c>
      <c r="DS112">
        <v>0.49396467107095998</v>
      </c>
      <c r="DT112">
        <v>0.27529313489200602</v>
      </c>
      <c r="DU112">
        <v>0.40206868293356002</v>
      </c>
      <c r="DV112">
        <v>0.57648947921504601</v>
      </c>
      <c r="DW112">
        <v>0.133064385180825</v>
      </c>
      <c r="DX112">
        <v>0.37551208580775097</v>
      </c>
      <c r="DY112">
        <v>0.28928928866157799</v>
      </c>
      <c r="DZ112">
        <v>0.45534130067503198</v>
      </c>
      <c r="EA112">
        <v>0.41159058493970102</v>
      </c>
      <c r="EB112">
        <v>0.520943600599718</v>
      </c>
      <c r="EC112">
        <v>4.62412978220604E-2</v>
      </c>
      <c r="ED112">
        <v>0.341388000569946</v>
      </c>
      <c r="EE112">
        <v>0.35729523288027099</v>
      </c>
      <c r="EF112">
        <v>0</v>
      </c>
      <c r="EG112">
        <v>0.175803554211522</v>
      </c>
      <c r="EH112">
        <v>0.36752630526428398</v>
      </c>
      <c r="EI112">
        <v>0.16685222048486101</v>
      </c>
      <c r="EJ112">
        <v>0.67597688452627203</v>
      </c>
      <c r="EK112">
        <v>6.3496416089519406E-2</v>
      </c>
      <c r="EL112">
        <v>0.151285569040297</v>
      </c>
      <c r="EM112">
        <v>0.17154649846175801</v>
      </c>
      <c r="EN112">
        <v>3.88374171353578E-2</v>
      </c>
      <c r="EO112">
        <v>0.17857941094027899</v>
      </c>
      <c r="EP112">
        <v>0.18473725086975501</v>
      </c>
      <c r="EQ112">
        <v>1.95141170188085E-3</v>
      </c>
      <c r="ER112">
        <v>0.14887321932824199</v>
      </c>
      <c r="ES112">
        <v>8.1200005456824098E-2</v>
      </c>
      <c r="ET112">
        <v>0.128308097991715</v>
      </c>
      <c r="EU112">
        <v>0.13964605523806101</v>
      </c>
      <c r="EV112">
        <v>7.3129548203232295E-2</v>
      </c>
      <c r="EW112">
        <v>9.6882502317219399E-2</v>
      </c>
      <c r="EX112">
        <v>0.10213440373836299</v>
      </c>
      <c r="EY112">
        <v>0.129227165673545</v>
      </c>
      <c r="EZ112">
        <v>0.13875168680768801</v>
      </c>
      <c r="FA112">
        <v>0.20694662874351899</v>
      </c>
      <c r="FB112">
        <v>0.13597611356353401</v>
      </c>
      <c r="FC112">
        <v>0.23198755640317401</v>
      </c>
      <c r="FD112">
        <v>0.19527364379289</v>
      </c>
      <c r="FE112">
        <v>9.5484297416284197E-2</v>
      </c>
      <c r="FF112">
        <v>0.18094864828875601</v>
      </c>
      <c r="FG112">
        <v>5.6591301972316304E-3</v>
      </c>
      <c r="FH112">
        <v>3.1853724430191903E-2</v>
      </c>
      <c r="FI112">
        <v>0.20172370153966501</v>
      </c>
      <c r="FJ112">
        <v>5.7596160050079101E-2</v>
      </c>
      <c r="FK112">
        <v>0.14005102636156</v>
      </c>
      <c r="FL112">
        <v>4.0675231005138299E-2</v>
      </c>
      <c r="FM112">
        <v>1.3686480767173201E-2</v>
      </c>
      <c r="FN112">
        <v>0.19263584035626399</v>
      </c>
      <c r="FO112">
        <v>8.9467387469506998E-2</v>
      </c>
      <c r="FP112">
        <v>8.4862049406309994E-2</v>
      </c>
      <c r="FQ112">
        <v>0.11696005076561899</v>
      </c>
      <c r="FR112">
        <v>8.7105692581760902E-2</v>
      </c>
      <c r="FS112">
        <v>2.2600313612492502E-2</v>
      </c>
      <c r="FT112">
        <v>0.24478960034154801</v>
      </c>
      <c r="FU112">
        <v>0.156062829553831</v>
      </c>
      <c r="FV112">
        <v>0.20566938981147501</v>
      </c>
      <c r="FW112">
        <v>5.9544482989153602E-2</v>
      </c>
    </row>
    <row r="113" spans="1:179" x14ac:dyDescent="0.35">
      <c r="A113" t="s">
        <v>112</v>
      </c>
      <c r="B113">
        <v>0.28106314646341601</v>
      </c>
      <c r="C113">
        <v>0.10038665748931901</v>
      </c>
      <c r="D113">
        <v>0.197984862226872</v>
      </c>
      <c r="E113">
        <v>0.33315360639707697</v>
      </c>
      <c r="F113">
        <v>0.19758086507909201</v>
      </c>
      <c r="G113">
        <v>0</v>
      </c>
      <c r="H113">
        <v>3.8294734254560703E-2</v>
      </c>
      <c r="I113">
        <v>0.31177438810358898</v>
      </c>
      <c r="J113">
        <v>0.10865549904602199</v>
      </c>
      <c r="K113">
        <v>0.29514213629651698</v>
      </c>
      <c r="L113">
        <v>0.20317591480881</v>
      </c>
      <c r="M113">
        <v>0.199752194364892</v>
      </c>
      <c r="N113">
        <v>0.32573870490012802</v>
      </c>
      <c r="O113">
        <v>0.27036374815501402</v>
      </c>
      <c r="P113">
        <v>0.18730255610549201</v>
      </c>
      <c r="Q113">
        <v>0.21773255357740201</v>
      </c>
      <c r="R113">
        <v>0.36221063510060802</v>
      </c>
      <c r="S113">
        <v>1.5689540001078299E-2</v>
      </c>
      <c r="T113">
        <v>0.157059329622671</v>
      </c>
      <c r="U113">
        <v>0.20404575174468501</v>
      </c>
      <c r="V113">
        <v>0.263186894208219</v>
      </c>
      <c r="W113">
        <v>0.22962218963657099</v>
      </c>
      <c r="X113">
        <v>0.42182445422704501</v>
      </c>
      <c r="Y113">
        <v>0</v>
      </c>
      <c r="Z113">
        <v>0.155472863900042</v>
      </c>
      <c r="AA113">
        <v>0.17763552589318701</v>
      </c>
      <c r="AB113">
        <v>0.30916736343225998</v>
      </c>
      <c r="AC113">
        <v>7.2616467327740603E-2</v>
      </c>
      <c r="AD113">
        <v>0.28311047970155101</v>
      </c>
      <c r="AE113">
        <v>0.27566667687018398</v>
      </c>
      <c r="AF113">
        <v>6.52997709891113E-2</v>
      </c>
      <c r="AG113">
        <v>6.6789448820908204E-2</v>
      </c>
      <c r="AH113">
        <v>3.3806015175686703E-2</v>
      </c>
      <c r="AI113">
        <v>0.159345331945033</v>
      </c>
      <c r="AJ113">
        <v>0</v>
      </c>
      <c r="AK113">
        <v>0.119969594553123</v>
      </c>
      <c r="AL113">
        <v>0</v>
      </c>
      <c r="AM113">
        <v>0.17271825907062899</v>
      </c>
      <c r="AN113">
        <v>0.222492883046399</v>
      </c>
      <c r="AO113">
        <v>0.329432481898985</v>
      </c>
      <c r="AP113">
        <v>0.30746249546862803</v>
      </c>
      <c r="AQ113">
        <v>0.28528243052142499</v>
      </c>
      <c r="AR113">
        <v>0.18033795604479899</v>
      </c>
      <c r="AS113">
        <v>0.276129408987911</v>
      </c>
      <c r="AT113">
        <v>0.27138026713223701</v>
      </c>
      <c r="AU113">
        <v>0.14044727767298801</v>
      </c>
      <c r="AV113">
        <v>0.11253791163618999</v>
      </c>
      <c r="AW113">
        <v>0.16111701482156701</v>
      </c>
      <c r="AX113">
        <v>0</v>
      </c>
      <c r="AY113">
        <v>0.21782391908620799</v>
      </c>
      <c r="AZ113">
        <v>9.9007425622959694E-2</v>
      </c>
      <c r="BA113">
        <v>0.28307940299787598</v>
      </c>
      <c r="BB113">
        <v>0.186558579819503</v>
      </c>
      <c r="BC113">
        <v>6.5333020287338298E-2</v>
      </c>
      <c r="BD113">
        <v>0.25452115538833497</v>
      </c>
      <c r="BE113">
        <v>0.22924367538580501</v>
      </c>
      <c r="BF113">
        <v>0.27572727644235101</v>
      </c>
      <c r="BG113">
        <v>0.27129698156638699</v>
      </c>
      <c r="BH113">
        <v>0.213605893197646</v>
      </c>
      <c r="BI113">
        <v>0.169290187888196</v>
      </c>
      <c r="BJ113">
        <v>8.2647722056532799E-2</v>
      </c>
      <c r="BK113">
        <v>5.4534953444767102E-3</v>
      </c>
      <c r="BL113">
        <v>0.14475668417165499</v>
      </c>
      <c r="BM113">
        <v>0.18590721211046701</v>
      </c>
      <c r="BN113">
        <v>0.19757837894279801</v>
      </c>
      <c r="BO113">
        <v>0.26811037637151203</v>
      </c>
      <c r="BP113">
        <v>0.22297270735114699</v>
      </c>
      <c r="BQ113">
        <v>0.30677010651073999</v>
      </c>
      <c r="BR113">
        <v>8.1302135131020095E-2</v>
      </c>
      <c r="BS113">
        <v>9.67067032300538E-2</v>
      </c>
      <c r="BT113">
        <v>6.3448091196051604E-2</v>
      </c>
      <c r="BU113">
        <v>0.257013196256065</v>
      </c>
      <c r="BV113">
        <v>0.42745990367154102</v>
      </c>
      <c r="BW113">
        <v>0.15091018226642</v>
      </c>
      <c r="BX113">
        <v>0.25089792250682003</v>
      </c>
      <c r="BY113">
        <v>0.244158939314811</v>
      </c>
      <c r="BZ113">
        <v>0.33125450903547299</v>
      </c>
      <c r="CA113">
        <v>0.116796022525089</v>
      </c>
      <c r="CB113">
        <v>0.276300330858125</v>
      </c>
      <c r="CC113">
        <v>6.9499151617985602E-2</v>
      </c>
      <c r="CD113">
        <v>0.430360603192603</v>
      </c>
      <c r="CE113">
        <v>3.1415420757631797E-2</v>
      </c>
      <c r="CF113">
        <v>0.15780299514162299</v>
      </c>
      <c r="CG113">
        <v>0.414724359738327</v>
      </c>
      <c r="CH113">
        <v>0.17436252746209399</v>
      </c>
      <c r="CI113">
        <v>0.17553038998621501</v>
      </c>
      <c r="CJ113">
        <v>0.100532670239348</v>
      </c>
      <c r="CK113">
        <v>0.32866053657968802</v>
      </c>
      <c r="CL113">
        <v>0.32810115591353101</v>
      </c>
      <c r="CM113">
        <v>0.16743708404803201</v>
      </c>
      <c r="CN113">
        <v>0.33057423999201901</v>
      </c>
      <c r="CO113">
        <v>0.28089264079905402</v>
      </c>
      <c r="CP113">
        <v>0.32062783021367203</v>
      </c>
      <c r="CQ113">
        <v>0.180398244849929</v>
      </c>
      <c r="CR113">
        <v>0.103582537938051</v>
      </c>
      <c r="CS113">
        <v>0.23718936698153001</v>
      </c>
      <c r="CT113">
        <v>0.27673291857328702</v>
      </c>
      <c r="CU113">
        <v>3.7595707087232498E-2</v>
      </c>
      <c r="CV113">
        <v>0.147024820295443</v>
      </c>
      <c r="CW113">
        <v>9.1180447035274698E-2</v>
      </c>
      <c r="CX113">
        <v>0.23731274149512099</v>
      </c>
      <c r="CY113">
        <v>1.9432107424706101E-2</v>
      </c>
      <c r="CZ113">
        <v>0.32162881083905698</v>
      </c>
      <c r="DA113">
        <v>0.261603702555471</v>
      </c>
      <c r="DB113">
        <v>0.38130105416840299</v>
      </c>
      <c r="DC113">
        <v>0.23429892277268199</v>
      </c>
      <c r="DD113">
        <v>0.32459383913672601</v>
      </c>
      <c r="DE113">
        <v>0.234588868417973</v>
      </c>
      <c r="DF113">
        <v>0.135333606083202</v>
      </c>
      <c r="DG113">
        <v>0.15516862297105999</v>
      </c>
      <c r="DH113">
        <v>0.29208139175152797</v>
      </c>
      <c r="DI113">
        <v>0</v>
      </c>
      <c r="DJ113">
        <v>0.13512974290709201</v>
      </c>
      <c r="DK113">
        <v>0.293520220934053</v>
      </c>
      <c r="DL113">
        <v>0.242950677075912</v>
      </c>
      <c r="DM113">
        <v>0.46486631035154102</v>
      </c>
      <c r="DN113">
        <v>0.378264238685244</v>
      </c>
      <c r="DO113">
        <v>0.329226754120654</v>
      </c>
      <c r="DP113">
        <v>0.22961286662546901</v>
      </c>
      <c r="DQ113">
        <v>0.44891059838348302</v>
      </c>
      <c r="DR113">
        <v>0.296548667904866</v>
      </c>
      <c r="DS113">
        <v>0.13425431216455599</v>
      </c>
      <c r="DT113">
        <v>4.0659360637221503E-2</v>
      </c>
      <c r="DU113">
        <v>3.8183479655402801E-2</v>
      </c>
      <c r="DV113">
        <v>0.37940040297161598</v>
      </c>
      <c r="DW113">
        <v>7.3161241943170294E-2</v>
      </c>
      <c r="DX113">
        <v>0.23768472963811599</v>
      </c>
      <c r="DY113">
        <v>0.23880561916969101</v>
      </c>
      <c r="DZ113">
        <v>0.24857369583893801</v>
      </c>
      <c r="EA113">
        <v>0.35950913725010603</v>
      </c>
      <c r="EB113">
        <v>0.49640294924133199</v>
      </c>
      <c r="EC113">
        <v>0.10935152858893001</v>
      </c>
      <c r="ED113">
        <v>0.32757254118401302</v>
      </c>
      <c r="EE113">
        <v>0.127837283622623</v>
      </c>
      <c r="EF113">
        <v>1.6712805242174601E-2</v>
      </c>
      <c r="EG113">
        <v>0.16667632634205901</v>
      </c>
      <c r="EH113">
        <v>0.283874345077893</v>
      </c>
      <c r="EI113">
        <v>0.32542576249411598</v>
      </c>
      <c r="EJ113">
        <v>0.346523425852305</v>
      </c>
      <c r="EK113">
        <v>2.9229320679470198E-2</v>
      </c>
      <c r="EL113">
        <v>2.2185042663543899E-2</v>
      </c>
      <c r="EM113">
        <v>1.15825203092645E-2</v>
      </c>
      <c r="EN113">
        <v>4.7405301964315798E-2</v>
      </c>
      <c r="EO113">
        <v>9.4409930853749005E-2</v>
      </c>
      <c r="EP113">
        <v>6.7526384049352794E-2</v>
      </c>
      <c r="EQ113">
        <v>1.7263438520578701E-2</v>
      </c>
      <c r="ER113">
        <v>9.4718970632043195E-2</v>
      </c>
      <c r="ES113">
        <v>7.2996934315807199E-2</v>
      </c>
      <c r="ET113">
        <v>5.2415975119667703E-2</v>
      </c>
      <c r="EU113">
        <v>1.3498579855500801E-2</v>
      </c>
      <c r="EV113">
        <v>9.0672348159852399E-4</v>
      </c>
      <c r="EW113">
        <v>2.4104882743241501E-2</v>
      </c>
      <c r="EX113">
        <v>3.2106316588578099E-2</v>
      </c>
      <c r="EY113">
        <v>6.5115764275879007E-2</v>
      </c>
      <c r="EZ113">
        <v>6.4421296264518896E-2</v>
      </c>
      <c r="FA113">
        <v>4.56004427227455E-2</v>
      </c>
      <c r="FB113">
        <v>5.8053306907247804E-3</v>
      </c>
      <c r="FC113">
        <v>3.00270670023924E-2</v>
      </c>
      <c r="FD113">
        <v>4.0147738956986499E-2</v>
      </c>
      <c r="FE113">
        <v>3.5302156505552199E-2</v>
      </c>
      <c r="FF113">
        <v>1.8061025716352701E-2</v>
      </c>
      <c r="FG113">
        <v>5.3752556381097598E-2</v>
      </c>
      <c r="FH113">
        <v>3.6208536791283302E-2</v>
      </c>
      <c r="FI113">
        <v>3.133893600683E-2</v>
      </c>
      <c r="FJ113">
        <v>1.9987727315782699E-2</v>
      </c>
      <c r="FK113">
        <v>5.8989192075744698E-2</v>
      </c>
      <c r="FL113">
        <v>5.1481782476968101E-2</v>
      </c>
      <c r="FM113">
        <v>7.73302722547312E-2</v>
      </c>
      <c r="FN113">
        <v>4.93532817075229E-2</v>
      </c>
      <c r="FO113">
        <v>7.5739895970468596E-3</v>
      </c>
      <c r="FP113">
        <v>6.8230776246485597E-3</v>
      </c>
      <c r="FQ113">
        <v>6.2601382291204002E-2</v>
      </c>
      <c r="FR113">
        <v>1.0995996534064601E-2</v>
      </c>
      <c r="FS113">
        <v>4.9248623869901399E-3</v>
      </c>
      <c r="FT113">
        <v>7.6325388120206394E-2</v>
      </c>
      <c r="FU113">
        <v>5.2528873068321998E-2</v>
      </c>
      <c r="FV113">
        <v>5.8513865799433497E-2</v>
      </c>
      <c r="FW113">
        <v>1.9391596094156398E-2</v>
      </c>
    </row>
    <row r="114" spans="1:179" x14ac:dyDescent="0.35">
      <c r="A114" t="s">
        <v>113</v>
      </c>
      <c r="B114">
        <v>0.19907876219624601</v>
      </c>
      <c r="C114">
        <v>0</v>
      </c>
      <c r="D114">
        <v>0.316324017521667</v>
      </c>
      <c r="E114">
        <v>0.210367374806333</v>
      </c>
      <c r="F114">
        <v>8.94693637309074E-2</v>
      </c>
      <c r="G114">
        <v>0</v>
      </c>
      <c r="H114">
        <v>0</v>
      </c>
      <c r="I114">
        <v>8.5515785489323606E-2</v>
      </c>
      <c r="J114">
        <v>0.22145492114364099</v>
      </c>
      <c r="K114">
        <v>0.26289850239811102</v>
      </c>
      <c r="L114">
        <v>0.30905610883310197</v>
      </c>
      <c r="M114">
        <v>0.184142987642814</v>
      </c>
      <c r="N114">
        <v>0.19263376462100601</v>
      </c>
      <c r="O114">
        <v>0.289383933872503</v>
      </c>
      <c r="P114">
        <v>9.7769018981495204E-2</v>
      </c>
      <c r="Q114">
        <v>0.27396522734395601</v>
      </c>
      <c r="R114">
        <v>0.32207538307087202</v>
      </c>
      <c r="S114">
        <v>1.06311849438342E-2</v>
      </c>
      <c r="T114">
        <v>8.9817422812071807E-2</v>
      </c>
      <c r="U114">
        <v>0.28504034299979297</v>
      </c>
      <c r="V114">
        <v>0.34420945449663498</v>
      </c>
      <c r="W114">
        <v>0.12184351978475</v>
      </c>
      <c r="X114">
        <v>0.33625195375351402</v>
      </c>
      <c r="Y114">
        <v>0.31095272005841101</v>
      </c>
      <c r="Z114">
        <v>4.2854618984851503E-2</v>
      </c>
      <c r="AA114">
        <v>0.13039738247140201</v>
      </c>
      <c r="AB114">
        <v>0.17265672719735201</v>
      </c>
      <c r="AC114">
        <v>0</v>
      </c>
      <c r="AD114">
        <v>0.26360301127043201</v>
      </c>
      <c r="AE114">
        <v>0.20243691079540899</v>
      </c>
      <c r="AF114">
        <v>5.5305000865375098E-2</v>
      </c>
      <c r="AG114">
        <v>7.7478837633900594E-2</v>
      </c>
      <c r="AH114">
        <v>0.13377914936535901</v>
      </c>
      <c r="AI114">
        <v>0.227373790125657</v>
      </c>
      <c r="AJ114">
        <v>0.13464867553419599</v>
      </c>
      <c r="AK114">
        <v>0.23187897985747899</v>
      </c>
      <c r="AL114">
        <v>0</v>
      </c>
      <c r="AM114">
        <v>7.6601743807073297E-2</v>
      </c>
      <c r="AN114">
        <v>0.20240210488729299</v>
      </c>
      <c r="AO114">
        <v>0.33421207892426102</v>
      </c>
      <c r="AP114">
        <v>0.21408539163405799</v>
      </c>
      <c r="AQ114">
        <v>0.27524900597278701</v>
      </c>
      <c r="AR114">
        <v>6.2495095707701197E-2</v>
      </c>
      <c r="AS114">
        <v>0.135181019468156</v>
      </c>
      <c r="AT114">
        <v>0.31651513924926999</v>
      </c>
      <c r="AU114">
        <v>0.23778355355580399</v>
      </c>
      <c r="AV114">
        <v>0.13958645298118</v>
      </c>
      <c r="AW114">
        <v>1.0937290475036899E-2</v>
      </c>
      <c r="AX114">
        <v>1.37786334920783E-2</v>
      </c>
      <c r="AY114">
        <v>0.130112719865736</v>
      </c>
      <c r="AZ114">
        <v>1.86446237535716E-2</v>
      </c>
      <c r="BA114">
        <v>0.242362395075336</v>
      </c>
      <c r="BB114">
        <v>0</v>
      </c>
      <c r="BC114">
        <v>0.10128348340014499</v>
      </c>
      <c r="BD114">
        <v>0.37033967924801803</v>
      </c>
      <c r="BE114">
        <v>0.27403048842167399</v>
      </c>
      <c r="BF114">
        <v>0.128661437804095</v>
      </c>
      <c r="BG114">
        <v>6.0421968805515598E-2</v>
      </c>
      <c r="BH114">
        <v>0.15032529698710101</v>
      </c>
      <c r="BI114">
        <v>0</v>
      </c>
      <c r="BJ114">
        <v>8.1506743655796299E-2</v>
      </c>
      <c r="BK114">
        <v>0</v>
      </c>
      <c r="BL114">
        <v>0.16077206341076999</v>
      </c>
      <c r="BM114">
        <v>8.3851006473432702E-2</v>
      </c>
      <c r="BN114">
        <v>0.22799812110249501</v>
      </c>
      <c r="BO114">
        <v>0.16612440408478399</v>
      </c>
      <c r="BP114">
        <v>0.36794397616168201</v>
      </c>
      <c r="BQ114">
        <v>0.37573304117088302</v>
      </c>
      <c r="BR114">
        <v>0</v>
      </c>
      <c r="BS114">
        <v>0.271174711130233</v>
      </c>
      <c r="BT114">
        <v>0.15493667989374299</v>
      </c>
      <c r="BU114">
        <v>0.27018567864295401</v>
      </c>
      <c r="BV114">
        <v>0.11134332314690699</v>
      </c>
      <c r="BW114">
        <v>9.5490475068015196E-2</v>
      </c>
      <c r="BX114">
        <v>0.35389792763447703</v>
      </c>
      <c r="BY114">
        <v>0.213802282863575</v>
      </c>
      <c r="BZ114">
        <v>0.32339831834633398</v>
      </c>
      <c r="CA114">
        <v>0.165926779358471</v>
      </c>
      <c r="CB114">
        <v>0.33808175006592101</v>
      </c>
      <c r="CC114">
        <v>0.269470583652198</v>
      </c>
      <c r="CD114">
        <v>0.13611021290805</v>
      </c>
      <c r="CE114">
        <v>0</v>
      </c>
      <c r="CF114">
        <v>0.18612381673508399</v>
      </c>
      <c r="CG114">
        <v>0.370781900741319</v>
      </c>
      <c r="CH114">
        <v>0.28057772835200701</v>
      </c>
      <c r="CI114">
        <v>0.122878995551214</v>
      </c>
      <c r="CJ114">
        <v>4.9623125045352497E-2</v>
      </c>
      <c r="CK114">
        <v>0.121992377195355</v>
      </c>
      <c r="CL114">
        <v>4.8372598489454598E-2</v>
      </c>
      <c r="CM114">
        <v>0.113566239760808</v>
      </c>
      <c r="CN114">
        <v>0.20594547064036101</v>
      </c>
      <c r="CO114">
        <v>0.25074936476442899</v>
      </c>
      <c r="CP114">
        <v>0.46441227971084298</v>
      </c>
      <c r="CQ114">
        <v>0.28562334196074401</v>
      </c>
      <c r="CR114">
        <v>0.416987054532933</v>
      </c>
      <c r="CS114">
        <v>6.6365699150471594E-2</v>
      </c>
      <c r="CT114">
        <v>0.26590237657537502</v>
      </c>
      <c r="CU114">
        <v>5.9592210681798999E-2</v>
      </c>
      <c r="CV114">
        <v>0.27942111512582501</v>
      </c>
      <c r="CW114">
        <v>0.26418942866878697</v>
      </c>
      <c r="CX114">
        <v>0.20679013544625899</v>
      </c>
      <c r="CY114">
        <v>0.13472543499227499</v>
      </c>
      <c r="CZ114">
        <v>0.118180508722531</v>
      </c>
      <c r="DA114">
        <v>0.378179787792702</v>
      </c>
      <c r="DB114">
        <v>0.38636842146971301</v>
      </c>
      <c r="DC114">
        <v>5.0050740487926001E-2</v>
      </c>
      <c r="DD114">
        <v>0.29486213519640198</v>
      </c>
      <c r="DE114">
        <v>0.25535929408646002</v>
      </c>
      <c r="DF114">
        <v>0.11058940231574201</v>
      </c>
      <c r="DG114">
        <v>0</v>
      </c>
      <c r="DH114">
        <v>0.32515135520066302</v>
      </c>
      <c r="DI114">
        <v>0.13512974290709201</v>
      </c>
      <c r="DJ114">
        <v>0</v>
      </c>
      <c r="DK114">
        <v>0.186285496060661</v>
      </c>
      <c r="DL114">
        <v>0.27092375035524502</v>
      </c>
      <c r="DM114">
        <v>0.33744374533946497</v>
      </c>
      <c r="DN114">
        <v>0.13558470584889901</v>
      </c>
      <c r="DO114">
        <v>0.20263611246596899</v>
      </c>
      <c r="DP114">
        <v>0.18818202681950599</v>
      </c>
      <c r="DQ114">
        <v>0.180335159141468</v>
      </c>
      <c r="DR114">
        <v>0.23772326475067301</v>
      </c>
      <c r="DS114">
        <v>0.35521744447253401</v>
      </c>
      <c r="DT114">
        <v>0.179993004634002</v>
      </c>
      <c r="DU114">
        <v>0.31438514197935902</v>
      </c>
      <c r="DV114">
        <v>0.380653415663808</v>
      </c>
      <c r="DW114">
        <v>9.8931287698954998E-2</v>
      </c>
      <c r="DX114">
        <v>0.20188250240184</v>
      </c>
      <c r="DY114">
        <v>0.152363728487901</v>
      </c>
      <c r="DZ114">
        <v>0.30334079226015997</v>
      </c>
      <c r="EA114">
        <v>0.307622540492556</v>
      </c>
      <c r="EB114">
        <v>0.372554205151927</v>
      </c>
      <c r="EC114">
        <v>5.0004603558924301E-3</v>
      </c>
      <c r="ED114">
        <v>0.21387003007758701</v>
      </c>
      <c r="EE114">
        <v>0.25779695072275799</v>
      </c>
      <c r="EF114">
        <v>0</v>
      </c>
      <c r="EG114">
        <v>7.5344380376366801E-2</v>
      </c>
      <c r="EH114">
        <v>0.23341665515533699</v>
      </c>
      <c r="EI114">
        <v>0</v>
      </c>
      <c r="EJ114">
        <v>0.393082854065819</v>
      </c>
      <c r="EK114">
        <v>9.03808497980325E-2</v>
      </c>
      <c r="EL114">
        <v>0.10651977881022701</v>
      </c>
      <c r="EM114">
        <v>0.107460659662097</v>
      </c>
      <c r="EN114">
        <v>0.12305768298860401</v>
      </c>
      <c r="EO114">
        <v>0.1094039879878</v>
      </c>
      <c r="EP114">
        <v>0.11381168218542299</v>
      </c>
      <c r="EQ114">
        <v>5.7234774801735701E-2</v>
      </c>
      <c r="ER114">
        <v>6.1370971395310801E-2</v>
      </c>
      <c r="ES114">
        <v>8.8060665386725204E-2</v>
      </c>
      <c r="ET114">
        <v>0.10587972749211801</v>
      </c>
      <c r="EU114">
        <v>0.12821042574133701</v>
      </c>
      <c r="EV114">
        <v>8.1032662637089498E-2</v>
      </c>
      <c r="EW114">
        <v>8.1684069418591805E-3</v>
      </c>
      <c r="EX114">
        <v>0.113634554058153</v>
      </c>
      <c r="EY114">
        <v>8.1075061239024193E-2</v>
      </c>
      <c r="EZ114">
        <v>0.114567360425672</v>
      </c>
      <c r="FA114">
        <v>9.83978756172178E-2</v>
      </c>
      <c r="FB114">
        <v>9.6506522867574898E-2</v>
      </c>
      <c r="FC114">
        <v>4.3079493350193503E-2</v>
      </c>
      <c r="FD114">
        <v>0.12208987064261299</v>
      </c>
      <c r="FE114">
        <v>6.3317235159181098E-2</v>
      </c>
      <c r="FF114">
        <v>9.4544627131417897E-2</v>
      </c>
      <c r="FG114">
        <v>3.4257480042297402E-2</v>
      </c>
      <c r="FH114">
        <v>9.9636967411493194E-2</v>
      </c>
      <c r="FI114">
        <v>0.123050840186528</v>
      </c>
      <c r="FJ114">
        <v>3.7974965920650298E-2</v>
      </c>
      <c r="FK114">
        <v>0.13319637530252701</v>
      </c>
      <c r="FL114">
        <v>7.5679493497811001E-2</v>
      </c>
      <c r="FM114">
        <v>8.1040563095235996E-3</v>
      </c>
      <c r="FN114">
        <v>1.71584205851626E-2</v>
      </c>
      <c r="FO114">
        <v>2.64233362207545E-2</v>
      </c>
      <c r="FP114">
        <v>8.1307912698857607E-2</v>
      </c>
      <c r="FQ114">
        <v>0.125242746935261</v>
      </c>
      <c r="FR114">
        <v>8.5050120757766495E-2</v>
      </c>
      <c r="FS114">
        <v>5.06649937006406E-2</v>
      </c>
      <c r="FT114">
        <v>0.11831162733870799</v>
      </c>
      <c r="FU114">
        <v>6.3176868049425697E-2</v>
      </c>
      <c r="FV114">
        <v>0.11497885227065199</v>
      </c>
      <c r="FW114">
        <v>0.19031274753001901</v>
      </c>
    </row>
    <row r="115" spans="1:179" x14ac:dyDescent="0.35">
      <c r="A115" t="s">
        <v>114</v>
      </c>
      <c r="B115">
        <v>0.15643255967953501</v>
      </c>
      <c r="C115">
        <v>2.0799454861988899E-2</v>
      </c>
      <c r="D115">
        <v>0.21843418507992801</v>
      </c>
      <c r="E115">
        <v>0.21278196808897501</v>
      </c>
      <c r="F115">
        <v>0.13938748993531</v>
      </c>
      <c r="G115">
        <v>0</v>
      </c>
      <c r="H115">
        <v>2.5083025853397899E-2</v>
      </c>
      <c r="I115">
        <v>0.200466048445961</v>
      </c>
      <c r="J115">
        <v>0.28028405627698</v>
      </c>
      <c r="K115">
        <v>0.18147200323073401</v>
      </c>
      <c r="L115">
        <v>9.6421610801889199E-2</v>
      </c>
      <c r="M115">
        <v>0.124594276985283</v>
      </c>
      <c r="N115">
        <v>0.18010558831718301</v>
      </c>
      <c r="O115">
        <v>0.143740703487336</v>
      </c>
      <c r="P115">
        <v>0.152311367016913</v>
      </c>
      <c r="Q115">
        <v>6.0487218784411198E-2</v>
      </c>
      <c r="R115">
        <v>0.265182945335878</v>
      </c>
      <c r="S115">
        <v>3.6663063026906799E-2</v>
      </c>
      <c r="T115">
        <v>0.23641360921662199</v>
      </c>
      <c r="U115">
        <v>0.186967449350466</v>
      </c>
      <c r="V115">
        <v>0.21516864783242301</v>
      </c>
      <c r="W115">
        <v>3.8912725028908503E-2</v>
      </c>
      <c r="X115">
        <v>0.28326427053886499</v>
      </c>
      <c r="Y115">
        <v>9.13895793774816E-2</v>
      </c>
      <c r="Z115">
        <v>0.140954571564021</v>
      </c>
      <c r="AA115">
        <v>0.12270048486095</v>
      </c>
      <c r="AB115">
        <v>0.15777201000323501</v>
      </c>
      <c r="AC115">
        <v>0</v>
      </c>
      <c r="AD115">
        <v>0.21290205457632899</v>
      </c>
      <c r="AE115">
        <v>0.144472509914189</v>
      </c>
      <c r="AF115">
        <v>0.120400118947441</v>
      </c>
      <c r="AG115">
        <v>5.5066470528084603E-2</v>
      </c>
      <c r="AH115">
        <v>6.8187803978719194E-2</v>
      </c>
      <c r="AI115">
        <v>0.18369909022728001</v>
      </c>
      <c r="AJ115">
        <v>0.16066098361807099</v>
      </c>
      <c r="AK115">
        <v>8.0248814185129996E-2</v>
      </c>
      <c r="AL115">
        <v>0</v>
      </c>
      <c r="AM115">
        <v>8.5420685226665502E-2</v>
      </c>
      <c r="AN115">
        <v>0.17378427324786599</v>
      </c>
      <c r="AO115">
        <v>0.15329526100468799</v>
      </c>
      <c r="AP115">
        <v>0.21748854318473099</v>
      </c>
      <c r="AQ115">
        <v>0.20767750852206401</v>
      </c>
      <c r="AR115">
        <v>9.3784411206232696E-2</v>
      </c>
      <c r="AS115">
        <v>2.2084312628708799E-2</v>
      </c>
      <c r="AT115">
        <v>0.102393640370129</v>
      </c>
      <c r="AU115">
        <v>1.15098038232025E-2</v>
      </c>
      <c r="AV115">
        <v>8.4258072445700799E-2</v>
      </c>
      <c r="AW115">
        <v>0.169611032655999</v>
      </c>
      <c r="AX115">
        <v>0</v>
      </c>
      <c r="AY115">
        <v>0.20953054021987999</v>
      </c>
      <c r="AZ115">
        <v>3.4085436362313697E-2</v>
      </c>
      <c r="BA115">
        <v>8.7151122103187803E-2</v>
      </c>
      <c r="BB115">
        <v>4.3094117706078398E-2</v>
      </c>
      <c r="BC115">
        <v>0</v>
      </c>
      <c r="BD115">
        <v>0.28805362065462498</v>
      </c>
      <c r="BE115">
        <v>0.15352351939318301</v>
      </c>
      <c r="BF115">
        <v>0.19332105921925499</v>
      </c>
      <c r="BG115">
        <v>0.12955419380892999</v>
      </c>
      <c r="BH115">
        <v>0.16497057589380601</v>
      </c>
      <c r="BI115">
        <v>5.3891554690458999E-3</v>
      </c>
      <c r="BJ115">
        <v>7.1067616559002303E-2</v>
      </c>
      <c r="BK115">
        <v>5.8910730903426599E-2</v>
      </c>
      <c r="BL115">
        <v>0.14637006453943199</v>
      </c>
      <c r="BM115">
        <v>8.9459416411025602E-2</v>
      </c>
      <c r="BN115">
        <v>0.148231875406036</v>
      </c>
      <c r="BO115">
        <v>0.167800956176897</v>
      </c>
      <c r="BP115">
        <v>0.37473192181021397</v>
      </c>
      <c r="BQ115">
        <v>0.36446186203661601</v>
      </c>
      <c r="BR115">
        <v>4.3279089331720901E-2</v>
      </c>
      <c r="BS115">
        <v>0.19681847828649399</v>
      </c>
      <c r="BT115">
        <v>7.4523801659911501E-2</v>
      </c>
      <c r="BU115">
        <v>0.24893552578441799</v>
      </c>
      <c r="BV115">
        <v>0.33544890398348498</v>
      </c>
      <c r="BW115">
        <v>0.29069520983467501</v>
      </c>
      <c r="BX115">
        <v>0.30222319907893902</v>
      </c>
      <c r="BY115">
        <v>0.373641110088268</v>
      </c>
      <c r="BZ115">
        <v>0.30032156841104501</v>
      </c>
      <c r="CA115">
        <v>0.214698375648749</v>
      </c>
      <c r="CB115">
        <v>0.36568561545735701</v>
      </c>
      <c r="CC115">
        <v>0.146249104043881</v>
      </c>
      <c r="CD115">
        <v>0.31318211006067598</v>
      </c>
      <c r="CE115">
        <v>9.6293576622470997E-2</v>
      </c>
      <c r="CF115">
        <v>0.12709728071517601</v>
      </c>
      <c r="CG115">
        <v>0.32502520875609198</v>
      </c>
      <c r="CH115">
        <v>0.199796009742369</v>
      </c>
      <c r="CI115">
        <v>0.26958569848321001</v>
      </c>
      <c r="CJ115">
        <v>0.146153093653664</v>
      </c>
      <c r="CK115">
        <v>0.38045876173586701</v>
      </c>
      <c r="CL115">
        <v>0.220748750222614</v>
      </c>
      <c r="CM115">
        <v>4.5331238038382501E-2</v>
      </c>
      <c r="CN115">
        <v>0.34509877819053802</v>
      </c>
      <c r="CO115">
        <v>0.23830012717252999</v>
      </c>
      <c r="CP115">
        <v>0.40194013359386499</v>
      </c>
      <c r="CQ115">
        <v>0.29344622508283702</v>
      </c>
      <c r="CR115">
        <v>0.25849039684351199</v>
      </c>
      <c r="CS115">
        <v>0.214854792548241</v>
      </c>
      <c r="CT115">
        <v>0.226649919357063</v>
      </c>
      <c r="CU115">
        <v>0.16571164128287899</v>
      </c>
      <c r="CV115">
        <v>0.13675931718652201</v>
      </c>
      <c r="CW115">
        <v>0.22083089815913301</v>
      </c>
      <c r="CX115">
        <v>0.34509219381394601</v>
      </c>
      <c r="CY115">
        <v>8.8213401526572005E-2</v>
      </c>
      <c r="CZ115">
        <v>0.26297655209433302</v>
      </c>
      <c r="DA115">
        <v>0.32388027782388301</v>
      </c>
      <c r="DB115">
        <v>0.31051418337426001</v>
      </c>
      <c r="DC115">
        <v>0.22120495345786301</v>
      </c>
      <c r="DD115">
        <v>0.300897858133649</v>
      </c>
      <c r="DE115">
        <v>0.38325429991145499</v>
      </c>
      <c r="DF115">
        <v>6.5738415886783794E-2</v>
      </c>
      <c r="DG115">
        <v>5.6837592902418202E-2</v>
      </c>
      <c r="DH115">
        <v>0.34168932528325302</v>
      </c>
      <c r="DI115">
        <v>0.293520220934053</v>
      </c>
      <c r="DJ115">
        <v>0.186285496060661</v>
      </c>
      <c r="DK115">
        <v>0</v>
      </c>
      <c r="DL115">
        <v>0.38732940193793802</v>
      </c>
      <c r="DM115">
        <v>0.32963301820297902</v>
      </c>
      <c r="DN115">
        <v>0.32977912865495601</v>
      </c>
      <c r="DO115">
        <v>9.3400009030002104E-2</v>
      </c>
      <c r="DP115">
        <v>0.32054595142360398</v>
      </c>
      <c r="DQ115">
        <v>0.28211890255373401</v>
      </c>
      <c r="DR115">
        <v>0.35621634129394902</v>
      </c>
      <c r="DS115">
        <v>0.28590836805285502</v>
      </c>
      <c r="DT115">
        <v>0.14984724246308301</v>
      </c>
      <c r="DU115">
        <v>0.28854431348154203</v>
      </c>
      <c r="DV115">
        <v>0.31156141279400801</v>
      </c>
      <c r="DW115">
        <v>0</v>
      </c>
      <c r="DX115">
        <v>0.23553851421347399</v>
      </c>
      <c r="DY115">
        <v>0.22266296748559</v>
      </c>
      <c r="DZ115">
        <v>9.3545805940236398E-2</v>
      </c>
      <c r="EA115">
        <v>0.26825126482738898</v>
      </c>
      <c r="EB115">
        <v>0.37941466773354399</v>
      </c>
      <c r="EC115">
        <v>0</v>
      </c>
      <c r="ED115">
        <v>0.20129599343819801</v>
      </c>
      <c r="EE115">
        <v>0.285789222190728</v>
      </c>
      <c r="EF115">
        <v>1.5322072227803501E-2</v>
      </c>
      <c r="EG115">
        <v>0.225494831577917</v>
      </c>
      <c r="EH115">
        <v>0.22978659094842599</v>
      </c>
      <c r="EI115">
        <v>0.26951076200676699</v>
      </c>
      <c r="EJ115">
        <v>0.41483297004296699</v>
      </c>
      <c r="EK115">
        <v>1.7845886026846999E-2</v>
      </c>
      <c r="EL115">
        <v>2.5403020362387001E-2</v>
      </c>
      <c r="EM115">
        <v>1.26076466589264E-4</v>
      </c>
      <c r="EN115">
        <v>7.1599118504054607E-2</v>
      </c>
      <c r="EO115">
        <v>2.4827707792554801E-2</v>
      </c>
      <c r="EP115">
        <v>4.7375660970656597E-3</v>
      </c>
      <c r="EQ115">
        <v>4.3823163946988999E-2</v>
      </c>
      <c r="ER115">
        <v>0.114562780608821</v>
      </c>
      <c r="ES115">
        <v>5.7658518887016702E-2</v>
      </c>
      <c r="ET115">
        <v>5.1729451332710496E-4</v>
      </c>
      <c r="EU115">
        <v>3.8283767226188502E-2</v>
      </c>
      <c r="EV115">
        <v>7.4286901818842996E-2</v>
      </c>
      <c r="EW115">
        <v>4.4468451312534497E-2</v>
      </c>
      <c r="EX115">
        <v>1.8587095349632599E-2</v>
      </c>
      <c r="EY115">
        <v>3.8510122657844599E-2</v>
      </c>
      <c r="EZ115">
        <v>2.1216516359196598E-3</v>
      </c>
      <c r="FA115">
        <v>6.6772030561765103E-2</v>
      </c>
      <c r="FB115">
        <v>3.8007895018491201E-2</v>
      </c>
      <c r="FC115">
        <v>1.30187783764004E-2</v>
      </c>
      <c r="FD115">
        <v>2.14061505556974E-2</v>
      </c>
      <c r="FE115">
        <v>4.8178689099497303E-2</v>
      </c>
      <c r="FF115">
        <v>1.85202471305921E-2</v>
      </c>
      <c r="FG115">
        <v>5.9271530805699701E-3</v>
      </c>
      <c r="FH115">
        <v>8.3917201726623605E-2</v>
      </c>
      <c r="FI115">
        <v>5.1143052788974699E-2</v>
      </c>
      <c r="FJ115">
        <v>0.109354507708759</v>
      </c>
      <c r="FK115">
        <v>5.3820609513748403E-2</v>
      </c>
      <c r="FL115">
        <v>8.8037892202917203E-2</v>
      </c>
      <c r="FM115">
        <v>7.1645191097167493E-2</v>
      </c>
      <c r="FN115">
        <v>8.7621562880188394E-2</v>
      </c>
      <c r="FO115">
        <v>7.4270969082698701E-2</v>
      </c>
      <c r="FP115">
        <v>1.38344652648571E-2</v>
      </c>
      <c r="FQ115">
        <v>5.7334866571899797E-2</v>
      </c>
      <c r="FR115">
        <v>4.5725224874570897E-2</v>
      </c>
      <c r="FS115">
        <v>3.4569719859108103E-2</v>
      </c>
      <c r="FT115">
        <v>2.7380060700261E-4</v>
      </c>
      <c r="FU115">
        <v>5.9233410254966997E-3</v>
      </c>
      <c r="FV115">
        <v>3.3865723402505001E-3</v>
      </c>
      <c r="FW115">
        <v>4.0195695563512199E-2</v>
      </c>
    </row>
    <row r="116" spans="1:179" x14ac:dyDescent="0.35">
      <c r="A116" t="s">
        <v>115</v>
      </c>
      <c r="B116">
        <v>0.22684206772577101</v>
      </c>
      <c r="C116">
        <v>0</v>
      </c>
      <c r="D116">
        <v>0.22275796732875</v>
      </c>
      <c r="E116">
        <v>0.30680304781663598</v>
      </c>
      <c r="F116">
        <v>0</v>
      </c>
      <c r="G116">
        <v>0</v>
      </c>
      <c r="H116">
        <v>0</v>
      </c>
      <c r="I116">
        <v>0.115229775708552</v>
      </c>
      <c r="J116">
        <v>0.18960906905228</v>
      </c>
      <c r="K116">
        <v>0.28789567053348902</v>
      </c>
      <c r="L116">
        <v>0.23910959650163299</v>
      </c>
      <c r="M116">
        <v>0.232675475772679</v>
      </c>
      <c r="N116">
        <v>0.16206361121551999</v>
      </c>
      <c r="O116">
        <v>0.23845077038371401</v>
      </c>
      <c r="P116">
        <v>8.4637557843457001E-2</v>
      </c>
      <c r="Q116">
        <v>0.16595223914642199</v>
      </c>
      <c r="R116">
        <v>0.38395096469080398</v>
      </c>
      <c r="S116">
        <v>4.0444309847787803E-2</v>
      </c>
      <c r="T116">
        <v>0.27569029516497701</v>
      </c>
      <c r="U116">
        <v>0.21462923394837699</v>
      </c>
      <c r="V116">
        <v>0.32531544019606901</v>
      </c>
      <c r="W116">
        <v>9.8203782065914E-2</v>
      </c>
      <c r="X116">
        <v>0.379587795494779</v>
      </c>
      <c r="Y116">
        <v>0.21033101506303301</v>
      </c>
      <c r="Z116">
        <v>0.172638391942183</v>
      </c>
      <c r="AA116">
        <v>0.140652073150209</v>
      </c>
      <c r="AB116">
        <v>0.18343630340123601</v>
      </c>
      <c r="AC116">
        <v>0</v>
      </c>
      <c r="AD116">
        <v>0.23200390820625399</v>
      </c>
      <c r="AE116">
        <v>0.17139594532924099</v>
      </c>
      <c r="AF116">
        <v>0.118705649520531</v>
      </c>
      <c r="AG116">
        <v>0.17540345747736899</v>
      </c>
      <c r="AH116">
        <v>9.9216882605731804E-2</v>
      </c>
      <c r="AI116">
        <v>0.21837335520718901</v>
      </c>
      <c r="AJ116">
        <v>0.116251577725399</v>
      </c>
      <c r="AK116">
        <v>0.13913304387455599</v>
      </c>
      <c r="AL116">
        <v>3.2905619763688998E-3</v>
      </c>
      <c r="AM116">
        <v>3.8464723823665101E-2</v>
      </c>
      <c r="AN116">
        <v>0.353594308239568</v>
      </c>
      <c r="AO116">
        <v>0.25065490268407897</v>
      </c>
      <c r="AP116">
        <v>0.28335847179688101</v>
      </c>
      <c r="AQ116">
        <v>0.205948267543692</v>
      </c>
      <c r="AR116">
        <v>3.02014283163776E-2</v>
      </c>
      <c r="AS116">
        <v>0.1031872422673</v>
      </c>
      <c r="AT116">
        <v>0.19735151900596801</v>
      </c>
      <c r="AU116">
        <v>0.115483983144617</v>
      </c>
      <c r="AV116">
        <v>9.8204092832950701E-2</v>
      </c>
      <c r="AW116">
        <v>0.12894112813717301</v>
      </c>
      <c r="AX116">
        <v>0.131120226598892</v>
      </c>
      <c r="AY116">
        <v>0.320006917674238</v>
      </c>
      <c r="AZ116">
        <v>1.13538736878056E-3</v>
      </c>
      <c r="BA116">
        <v>0.313255814567795</v>
      </c>
      <c r="BB116">
        <v>0</v>
      </c>
      <c r="BC116">
        <v>0</v>
      </c>
      <c r="BD116">
        <v>0.129296024093146</v>
      </c>
      <c r="BE116">
        <v>0.145202324102361</v>
      </c>
      <c r="BF116">
        <v>0.194588489282188</v>
      </c>
      <c r="BG116">
        <v>0.141495805654996</v>
      </c>
      <c r="BH116">
        <v>0.26705566912875001</v>
      </c>
      <c r="BI116">
        <v>0</v>
      </c>
      <c r="BJ116">
        <v>0.12544334802380899</v>
      </c>
      <c r="BK116">
        <v>0</v>
      </c>
      <c r="BL116">
        <v>0.163954007100094</v>
      </c>
      <c r="BM116">
        <v>0</v>
      </c>
      <c r="BN116">
        <v>0.26891495222966799</v>
      </c>
      <c r="BO116">
        <v>0.16242316867704401</v>
      </c>
      <c r="BP116">
        <v>0.264549918431422</v>
      </c>
      <c r="BQ116">
        <v>0.53298986324541098</v>
      </c>
      <c r="BR116">
        <v>0</v>
      </c>
      <c r="BS116">
        <v>0.200808679830177</v>
      </c>
      <c r="BT116">
        <v>0.13260537230052</v>
      </c>
      <c r="BU116">
        <v>0.26826917832729302</v>
      </c>
      <c r="BV116">
        <v>0.346528398124893</v>
      </c>
      <c r="BW116">
        <v>0.25966062064217199</v>
      </c>
      <c r="BX116">
        <v>0.39348343277619502</v>
      </c>
      <c r="BY116">
        <v>0.39677476646245602</v>
      </c>
      <c r="BZ116">
        <v>0.37391785090920299</v>
      </c>
      <c r="CA116">
        <v>9.8910988736625793E-2</v>
      </c>
      <c r="CB116">
        <v>0.43742868867653401</v>
      </c>
      <c r="CC116">
        <v>0.106532541510119</v>
      </c>
      <c r="CD116">
        <v>0.36231536359199401</v>
      </c>
      <c r="CE116">
        <v>0</v>
      </c>
      <c r="CF116">
        <v>0.22091729417005701</v>
      </c>
      <c r="CG116">
        <v>0.42125357518052797</v>
      </c>
      <c r="CH116">
        <v>0.32880784015511</v>
      </c>
      <c r="CI116">
        <v>0.18164846063879</v>
      </c>
      <c r="CJ116">
        <v>0.117303213377775</v>
      </c>
      <c r="CK116">
        <v>0.31223432331798501</v>
      </c>
      <c r="CL116">
        <v>0.1221297362256</v>
      </c>
      <c r="CM116">
        <v>0.19922078273204299</v>
      </c>
      <c r="CN116">
        <v>0.33117029116851299</v>
      </c>
      <c r="CO116">
        <v>0.22813924263365001</v>
      </c>
      <c r="CP116">
        <v>0.56694644505040503</v>
      </c>
      <c r="CQ116">
        <v>0.35641514063218399</v>
      </c>
      <c r="CR116">
        <v>0.24887016759200101</v>
      </c>
      <c r="CS116">
        <v>8.5670547473627096E-2</v>
      </c>
      <c r="CT116">
        <v>0.28556491775783399</v>
      </c>
      <c r="CU116">
        <v>0.17189273327287799</v>
      </c>
      <c r="CV116">
        <v>0.114419455332405</v>
      </c>
      <c r="CW116">
        <v>0.19211789133999399</v>
      </c>
      <c r="CX116">
        <v>0.335853861179432</v>
      </c>
      <c r="CY116">
        <v>7.1832091326973699E-2</v>
      </c>
      <c r="CZ116">
        <v>8.7607247646677697E-2</v>
      </c>
      <c r="DA116">
        <v>0.29495074437055901</v>
      </c>
      <c r="DB116">
        <v>0.47164631479240199</v>
      </c>
      <c r="DC116">
        <v>0.10462236444303</v>
      </c>
      <c r="DD116">
        <v>0.40681471711886602</v>
      </c>
      <c r="DE116">
        <v>0.44201219170161798</v>
      </c>
      <c r="DF116">
        <v>3.9177001871905197E-2</v>
      </c>
      <c r="DG116">
        <v>0</v>
      </c>
      <c r="DH116">
        <v>0.38719040028192703</v>
      </c>
      <c r="DI116">
        <v>0.242950677075912</v>
      </c>
      <c r="DJ116">
        <v>0.27092375035524502</v>
      </c>
      <c r="DK116">
        <v>0.38732940193793802</v>
      </c>
      <c r="DL116">
        <v>0</v>
      </c>
      <c r="DM116">
        <v>0.401814164730458</v>
      </c>
      <c r="DN116">
        <v>0.41382593223507202</v>
      </c>
      <c r="DO116">
        <v>0.117489984366864</v>
      </c>
      <c r="DP116">
        <v>0.36059713264578103</v>
      </c>
      <c r="DQ116">
        <v>0.32508826949220199</v>
      </c>
      <c r="DR116">
        <v>0.481911571550458</v>
      </c>
      <c r="DS116">
        <v>0.30058397787711599</v>
      </c>
      <c r="DT116">
        <v>0.183756704216129</v>
      </c>
      <c r="DU116">
        <v>0.32628006107815299</v>
      </c>
      <c r="DV116">
        <v>0.47873522166779597</v>
      </c>
      <c r="DW116">
        <v>0.117101214803885</v>
      </c>
      <c r="DX116">
        <v>0.28535079926951101</v>
      </c>
      <c r="DY116">
        <v>0.175178593376493</v>
      </c>
      <c r="DZ116">
        <v>0.24379005884218399</v>
      </c>
      <c r="EA116">
        <v>0.40084208543949201</v>
      </c>
      <c r="EB116">
        <v>0.43764560406818898</v>
      </c>
      <c r="EC116">
        <v>0</v>
      </c>
      <c r="ED116">
        <v>0.31587868835799798</v>
      </c>
      <c r="EE116">
        <v>0.122971914895203</v>
      </c>
      <c r="EF116">
        <v>0</v>
      </c>
      <c r="EG116">
        <v>0.189916417651629</v>
      </c>
      <c r="EH116">
        <v>0.313181541246011</v>
      </c>
      <c r="EI116">
        <v>7.1241633957141198E-2</v>
      </c>
      <c r="EJ116">
        <v>0.50377403258609899</v>
      </c>
      <c r="EK116">
        <v>0.114523490310647</v>
      </c>
      <c r="EL116">
        <v>0.12092645740295201</v>
      </c>
      <c r="EM116">
        <v>0.12755238049724099</v>
      </c>
      <c r="EN116">
        <v>0.118997332681718</v>
      </c>
      <c r="EO116">
        <v>0.111120139069841</v>
      </c>
      <c r="EP116">
        <v>0.14226829208861999</v>
      </c>
      <c r="EQ116">
        <v>2.3405271763079501E-2</v>
      </c>
      <c r="ER116">
        <v>0.16616479990994501</v>
      </c>
      <c r="ES116">
        <v>9.2713716952699005E-2</v>
      </c>
      <c r="ET116">
        <v>8.5444124309353095E-2</v>
      </c>
      <c r="EU116">
        <v>0.107577833390761</v>
      </c>
      <c r="EV116">
        <v>2.16233988196807E-2</v>
      </c>
      <c r="EW116">
        <v>6.1186176169864798E-2</v>
      </c>
      <c r="EX116">
        <v>0.104340123577967</v>
      </c>
      <c r="EY116">
        <v>9.6676919644965206E-2</v>
      </c>
      <c r="EZ116">
        <v>9.0275270541302202E-2</v>
      </c>
      <c r="FA116">
        <v>0.141181709373111</v>
      </c>
      <c r="FB116">
        <v>4.0844776772500299E-2</v>
      </c>
      <c r="FC116">
        <v>4.3468849095134099E-2</v>
      </c>
      <c r="FD116">
        <v>0.114611975888431</v>
      </c>
      <c r="FE116">
        <v>1.5488086298659999E-2</v>
      </c>
      <c r="FF116">
        <v>6.8789836460305204E-2</v>
      </c>
      <c r="FG116">
        <v>2.16302701604488E-2</v>
      </c>
      <c r="FH116">
        <v>1.6991284197752199E-2</v>
      </c>
      <c r="FI116">
        <v>0.13104799166034001</v>
      </c>
      <c r="FJ116">
        <v>5.1317048460629199E-2</v>
      </c>
      <c r="FK116">
        <v>7.5955766171046005E-2</v>
      </c>
      <c r="FL116">
        <v>2.5939430047759102E-2</v>
      </c>
      <c r="FM116">
        <v>1.2828319427178599E-2</v>
      </c>
      <c r="FN116">
        <v>9.3655063443187997E-2</v>
      </c>
      <c r="FO116">
        <v>0.21953930759547299</v>
      </c>
      <c r="FP116">
        <v>6.8157332324566403E-2</v>
      </c>
      <c r="FQ116">
        <v>7.3736210163747096E-2</v>
      </c>
      <c r="FR116">
        <v>9.4353131932825504E-2</v>
      </c>
      <c r="FS116">
        <v>8.3107310177447505E-2</v>
      </c>
      <c r="FT116">
        <v>9.0540904142648607E-2</v>
      </c>
      <c r="FU116">
        <v>0.125707841476456</v>
      </c>
      <c r="FV116">
        <v>0.14408460739079099</v>
      </c>
      <c r="FW116">
        <v>0.15537128988107499</v>
      </c>
    </row>
    <row r="117" spans="1:179" x14ac:dyDescent="0.35">
      <c r="A117" t="s">
        <v>116</v>
      </c>
      <c r="B117">
        <v>0.178880147875386</v>
      </c>
      <c r="C117">
        <v>0</v>
      </c>
      <c r="D117">
        <v>0.18017480335050301</v>
      </c>
      <c r="E117">
        <v>0.234077035108439</v>
      </c>
      <c r="F117">
        <v>2.1761927899250501E-2</v>
      </c>
      <c r="G117">
        <v>0</v>
      </c>
      <c r="H117">
        <v>0</v>
      </c>
      <c r="I117">
        <v>0.15962999455070001</v>
      </c>
      <c r="J117">
        <v>7.3219355379043297E-2</v>
      </c>
      <c r="K117">
        <v>0.288964709139922</v>
      </c>
      <c r="L117">
        <v>0.24200314838084899</v>
      </c>
      <c r="M117">
        <v>0.20937198798761</v>
      </c>
      <c r="N117">
        <v>0.29438355395980098</v>
      </c>
      <c r="O117">
        <v>0.31048470490106</v>
      </c>
      <c r="P117">
        <v>3.5928554036716097E-2</v>
      </c>
      <c r="Q117">
        <v>0.230769541536267</v>
      </c>
      <c r="R117">
        <v>0.45971876515474802</v>
      </c>
      <c r="S117">
        <v>1.9673107261708798E-3</v>
      </c>
      <c r="T117">
        <v>0.20598493805402901</v>
      </c>
      <c r="U117">
        <v>0.30556650577739197</v>
      </c>
      <c r="V117">
        <v>0.28756128520194102</v>
      </c>
      <c r="W117">
        <v>0.109220473518841</v>
      </c>
      <c r="X117">
        <v>0.51645736765713801</v>
      </c>
      <c r="Y117">
        <v>0</v>
      </c>
      <c r="Z117">
        <v>7.96481930683723E-2</v>
      </c>
      <c r="AA117">
        <v>0.16909626925726201</v>
      </c>
      <c r="AB117">
        <v>0.18060086495789299</v>
      </c>
      <c r="AC117">
        <v>0</v>
      </c>
      <c r="AD117">
        <v>0.24318717079088101</v>
      </c>
      <c r="AE117">
        <v>0.223517481966577</v>
      </c>
      <c r="AF117">
        <v>0</v>
      </c>
      <c r="AG117">
        <v>0</v>
      </c>
      <c r="AH117">
        <v>0</v>
      </c>
      <c r="AI117">
        <v>0.19255296519144999</v>
      </c>
      <c r="AJ117">
        <v>0</v>
      </c>
      <c r="AK117">
        <v>0.21906356879581901</v>
      </c>
      <c r="AL117">
        <v>0</v>
      </c>
      <c r="AM117">
        <v>0.29675532798430698</v>
      </c>
      <c r="AN117">
        <v>0.19708457012139599</v>
      </c>
      <c r="AO117">
        <v>0.37602205451506399</v>
      </c>
      <c r="AP117">
        <v>0.34240327647902102</v>
      </c>
      <c r="AQ117">
        <v>0.31092257565584602</v>
      </c>
      <c r="AR117">
        <v>3.9753474725083802E-2</v>
      </c>
      <c r="AS117">
        <v>0.31250065066848298</v>
      </c>
      <c r="AT117">
        <v>0.25453265376869499</v>
      </c>
      <c r="AU117">
        <v>4.3560992459393197E-2</v>
      </c>
      <c r="AV117">
        <v>0.13799625805411</v>
      </c>
      <c r="AW117">
        <v>5.9509246018569197E-2</v>
      </c>
      <c r="AX117">
        <v>0</v>
      </c>
      <c r="AY117">
        <v>0.29626431606623599</v>
      </c>
      <c r="AZ117">
        <v>0</v>
      </c>
      <c r="BA117">
        <v>0.27417499509376497</v>
      </c>
      <c r="BB117">
        <v>5.9371265454250498E-2</v>
      </c>
      <c r="BC117">
        <v>0</v>
      </c>
      <c r="BD117">
        <v>0.22941055728454199</v>
      </c>
      <c r="BE117">
        <v>0.26215172920879098</v>
      </c>
      <c r="BF117">
        <v>0.214451475203354</v>
      </c>
      <c r="BG117">
        <v>0.21935071753777999</v>
      </c>
      <c r="BH117">
        <v>0.15038970049602499</v>
      </c>
      <c r="BI117">
        <v>9.6817761081991305E-2</v>
      </c>
      <c r="BJ117">
        <v>0.10721904778626901</v>
      </c>
      <c r="BK117">
        <v>0</v>
      </c>
      <c r="BL117">
        <v>2.1143035345554998E-3</v>
      </c>
      <c r="BM117">
        <v>1.9705893184086401E-2</v>
      </c>
      <c r="BN117">
        <v>0.19187300691503201</v>
      </c>
      <c r="BO117">
        <v>0.22264609119551901</v>
      </c>
      <c r="BP117">
        <v>0.29352987690983801</v>
      </c>
      <c r="BQ117">
        <v>0.47294501023899599</v>
      </c>
      <c r="BR117">
        <v>0</v>
      </c>
      <c r="BS117">
        <v>0.252156220354886</v>
      </c>
      <c r="BT117">
        <v>2.2090672316090899E-2</v>
      </c>
      <c r="BU117">
        <v>0.33256408132835502</v>
      </c>
      <c r="BV117">
        <v>0.59702776190707696</v>
      </c>
      <c r="BW117">
        <v>0.31038929942077598</v>
      </c>
      <c r="BX117">
        <v>0.46453845112776498</v>
      </c>
      <c r="BY117">
        <v>0.48099263342277698</v>
      </c>
      <c r="BZ117">
        <v>0.48029092145378599</v>
      </c>
      <c r="CA117">
        <v>9.7148779559202994E-2</v>
      </c>
      <c r="CB117">
        <v>0.50303906854417602</v>
      </c>
      <c r="CC117">
        <v>4.7957390446179603E-2</v>
      </c>
      <c r="CD117">
        <v>0.39586763748217102</v>
      </c>
      <c r="CE117">
        <v>0</v>
      </c>
      <c r="CF117">
        <v>0.36295523292067</v>
      </c>
      <c r="CG117">
        <v>0.53981679350882195</v>
      </c>
      <c r="CH117">
        <v>0.296630710402569</v>
      </c>
      <c r="CI117">
        <v>8.1622185285833398E-2</v>
      </c>
      <c r="CJ117">
        <v>3.3334270813894201E-2</v>
      </c>
      <c r="CK117">
        <v>0.33356350811855501</v>
      </c>
      <c r="CL117">
        <v>0.54811862412866696</v>
      </c>
      <c r="CM117">
        <v>0.285552176309327</v>
      </c>
      <c r="CN117">
        <v>0.38770565202886498</v>
      </c>
      <c r="CO117">
        <v>0.30700721898507699</v>
      </c>
      <c r="CP117">
        <v>0.51508595272394297</v>
      </c>
      <c r="CQ117">
        <v>0.43817546186585399</v>
      </c>
      <c r="CR117">
        <v>0.288689991079432</v>
      </c>
      <c r="CS117">
        <v>0.149581653184297</v>
      </c>
      <c r="CT117">
        <v>0.48088945876657402</v>
      </c>
      <c r="CU117">
        <v>0.14130105546570401</v>
      </c>
      <c r="CV117">
        <v>0.21587081700139099</v>
      </c>
      <c r="CW117">
        <v>0.30966148302069901</v>
      </c>
      <c r="CX117">
        <v>0.36934895393484601</v>
      </c>
      <c r="CY117">
        <v>0.14744730517587101</v>
      </c>
      <c r="CZ117">
        <v>0.29639297361945199</v>
      </c>
      <c r="DA117">
        <v>0.46275996026649202</v>
      </c>
      <c r="DB117">
        <v>0.68327711298665905</v>
      </c>
      <c r="DC117">
        <v>4.9584589932794999E-2</v>
      </c>
      <c r="DD117">
        <v>0.37177946292929898</v>
      </c>
      <c r="DE117">
        <v>0.43473309539973098</v>
      </c>
      <c r="DF117">
        <v>0.12582351322445801</v>
      </c>
      <c r="DG117">
        <v>0.14083697953707799</v>
      </c>
      <c r="DH117">
        <v>0.458718406063437</v>
      </c>
      <c r="DI117">
        <v>0.46486631035154102</v>
      </c>
      <c r="DJ117">
        <v>0.33744374533946497</v>
      </c>
      <c r="DK117">
        <v>0.32963301820297902</v>
      </c>
      <c r="DL117">
        <v>0.401814164730458</v>
      </c>
      <c r="DM117">
        <v>0</v>
      </c>
      <c r="DN117">
        <v>0.30103614391559302</v>
      </c>
      <c r="DO117">
        <v>0.26441411323635999</v>
      </c>
      <c r="DP117">
        <v>0.371082101698823</v>
      </c>
      <c r="DQ117">
        <v>0.376492555808709</v>
      </c>
      <c r="DR117">
        <v>0.46691364358967602</v>
      </c>
      <c r="DS117">
        <v>0.43501216419873601</v>
      </c>
      <c r="DT117">
        <v>0.30630986052930698</v>
      </c>
      <c r="DU117">
        <v>0.20412499733905701</v>
      </c>
      <c r="DV117">
        <v>0.59724498806576798</v>
      </c>
      <c r="DW117">
        <v>0.147103286066184</v>
      </c>
      <c r="DX117">
        <v>0.24549461603877901</v>
      </c>
      <c r="DY117">
        <v>0.20132766115418399</v>
      </c>
      <c r="DZ117">
        <v>0.40431335324003298</v>
      </c>
      <c r="EA117">
        <v>0.48009917819210901</v>
      </c>
      <c r="EB117">
        <v>0.735137605313121</v>
      </c>
      <c r="EC117">
        <v>0</v>
      </c>
      <c r="ED117">
        <v>0.441320113510767</v>
      </c>
      <c r="EE117">
        <v>0.20151828343476499</v>
      </c>
      <c r="EF117">
        <v>0</v>
      </c>
      <c r="EG117">
        <v>0.216445667278204</v>
      </c>
      <c r="EH117">
        <v>0.362977608147317</v>
      </c>
      <c r="EI117">
        <v>0.37935285561499299</v>
      </c>
      <c r="EJ117">
        <v>0.65796171940564496</v>
      </c>
      <c r="EK117">
        <v>1.5438845639516099E-2</v>
      </c>
      <c r="EL117">
        <v>8.9484905814169305E-2</v>
      </c>
      <c r="EM117">
        <v>0.110878033391082</v>
      </c>
      <c r="EN117">
        <v>1.2429867924502401E-2</v>
      </c>
      <c r="EO117">
        <v>0.11338574678268901</v>
      </c>
      <c r="EP117">
        <v>5.4726718184963198E-2</v>
      </c>
      <c r="EQ117">
        <v>6.0352366060948799E-2</v>
      </c>
      <c r="ER117">
        <v>0.17904150885376699</v>
      </c>
      <c r="ES117">
        <v>9.3277759602697394E-2</v>
      </c>
      <c r="ET117">
        <v>8.4913028567891499E-2</v>
      </c>
      <c r="EU117">
        <v>5.5883612671889599E-2</v>
      </c>
      <c r="EV117">
        <v>4.4820693887132397E-2</v>
      </c>
      <c r="EW117">
        <v>8.4415909226045298E-3</v>
      </c>
      <c r="EX117">
        <v>4.18362626244599E-2</v>
      </c>
      <c r="EY117">
        <v>3.0982355439441299E-2</v>
      </c>
      <c r="EZ117">
        <v>6.1503101804249297E-2</v>
      </c>
      <c r="FA117">
        <v>0.138996409312623</v>
      </c>
      <c r="FB117">
        <v>6.5049355864146797E-3</v>
      </c>
      <c r="FC117">
        <v>9.5587779171630097E-2</v>
      </c>
      <c r="FD117">
        <v>8.1870403749346204E-2</v>
      </c>
      <c r="FE117">
        <v>0.14797679172266401</v>
      </c>
      <c r="FF117">
        <v>7.9152978871489602E-2</v>
      </c>
      <c r="FG117">
        <v>5.3336431249095803E-2</v>
      </c>
      <c r="FH117">
        <v>6.2776701668069104E-2</v>
      </c>
      <c r="FI117">
        <v>0.10188972256899401</v>
      </c>
      <c r="FJ117">
        <v>4.2171564986883001E-2</v>
      </c>
      <c r="FK117">
        <v>3.8205250347657399E-2</v>
      </c>
      <c r="FL117">
        <v>1.9941739069554799E-2</v>
      </c>
      <c r="FM117">
        <v>1.6292024015819299E-2</v>
      </c>
      <c r="FN117">
        <v>0.16553366270984701</v>
      </c>
      <c r="FO117">
        <v>0.108437195842662</v>
      </c>
      <c r="FP117">
        <v>5.5176462321251903E-2</v>
      </c>
      <c r="FQ117">
        <v>0.103446701893502</v>
      </c>
      <c r="FR117">
        <v>1.9233212851553799E-2</v>
      </c>
      <c r="FS117">
        <v>3.7446800332353203E-2</v>
      </c>
      <c r="FT117">
        <v>0.13509733721190401</v>
      </c>
      <c r="FU117">
        <v>0.13733016952502999</v>
      </c>
      <c r="FV117">
        <v>0.169342107250081</v>
      </c>
      <c r="FW117">
        <v>0.105460658084939</v>
      </c>
    </row>
    <row r="118" spans="1:179" x14ac:dyDescent="0.35">
      <c r="A118" t="s">
        <v>117</v>
      </c>
      <c r="B118">
        <v>0.40607043006583998</v>
      </c>
      <c r="C118">
        <v>3.9480790941724499E-2</v>
      </c>
      <c r="D118">
        <v>0.44753390041066299</v>
      </c>
      <c r="E118">
        <v>0.35064326445855198</v>
      </c>
      <c r="F118">
        <v>0.19413290480630699</v>
      </c>
      <c r="G118">
        <v>0</v>
      </c>
      <c r="H118">
        <v>0</v>
      </c>
      <c r="I118">
        <v>0.438167381922899</v>
      </c>
      <c r="J118">
        <v>0.393427494709579</v>
      </c>
      <c r="K118">
        <v>0.51464994657137697</v>
      </c>
      <c r="L118">
        <v>0.13181479092603701</v>
      </c>
      <c r="M118">
        <v>0.20961780471368299</v>
      </c>
      <c r="N118">
        <v>0.39738107295116298</v>
      </c>
      <c r="O118">
        <v>0.25854279161096799</v>
      </c>
      <c r="P118">
        <v>0.13220045281864901</v>
      </c>
      <c r="Q118">
        <v>0.192003529070469</v>
      </c>
      <c r="R118">
        <v>0.48246566917699102</v>
      </c>
      <c r="S118">
        <v>2.7624858814650599E-2</v>
      </c>
      <c r="T118">
        <v>0.352761763348104</v>
      </c>
      <c r="U118">
        <v>0.27213263412821798</v>
      </c>
      <c r="V118">
        <v>0.46003605829927402</v>
      </c>
      <c r="W118">
        <v>0.17010595135967499</v>
      </c>
      <c r="X118">
        <v>0.50839078768411505</v>
      </c>
      <c r="Y118">
        <v>0.129330830001263</v>
      </c>
      <c r="Z118">
        <v>0.148450461170513</v>
      </c>
      <c r="AA118">
        <v>0.14337874313068799</v>
      </c>
      <c r="AB118">
        <v>0.16906581408766</v>
      </c>
      <c r="AC118">
        <v>0</v>
      </c>
      <c r="AD118">
        <v>0.380988111762392</v>
      </c>
      <c r="AE118">
        <v>0.25804805048845503</v>
      </c>
      <c r="AF118">
        <v>0.126991617147974</v>
      </c>
      <c r="AG118">
        <v>0.141082759853427</v>
      </c>
      <c r="AH118">
        <v>0.1361934984739</v>
      </c>
      <c r="AI118">
        <v>0.30116666607102899</v>
      </c>
      <c r="AJ118">
        <v>0.21735714699700301</v>
      </c>
      <c r="AK118">
        <v>0.23396080823669299</v>
      </c>
      <c r="AL118">
        <v>0</v>
      </c>
      <c r="AM118">
        <v>3.7596751490011397E-2</v>
      </c>
      <c r="AN118">
        <v>0.34031616506018197</v>
      </c>
      <c r="AO118">
        <v>0.32291476483714399</v>
      </c>
      <c r="AP118">
        <v>0.32243121132795499</v>
      </c>
      <c r="AQ118">
        <v>0.47153350635806002</v>
      </c>
      <c r="AR118">
        <v>0.244183800677751</v>
      </c>
      <c r="AS118">
        <v>0.134276376624165</v>
      </c>
      <c r="AT118">
        <v>0.23683851099703501</v>
      </c>
      <c r="AU118">
        <v>0.16663592662728099</v>
      </c>
      <c r="AV118">
        <v>1.55678747061891E-3</v>
      </c>
      <c r="AW118">
        <v>0.17382645432369401</v>
      </c>
      <c r="AX118">
        <v>0</v>
      </c>
      <c r="AY118">
        <v>0.21337777509136899</v>
      </c>
      <c r="AZ118">
        <v>0.20594733524258199</v>
      </c>
      <c r="BA118">
        <v>0.27728732696685598</v>
      </c>
      <c r="BB118">
        <v>0.13137723093828799</v>
      </c>
      <c r="BC118">
        <v>5.7777030555702699E-2</v>
      </c>
      <c r="BD118">
        <v>0.28806068783000499</v>
      </c>
      <c r="BE118">
        <v>0.17575538532082499</v>
      </c>
      <c r="BF118">
        <v>0.44310391630173501</v>
      </c>
      <c r="BG118">
        <v>0.31383104435282599</v>
      </c>
      <c r="BH118">
        <v>0.29988170300262501</v>
      </c>
      <c r="BI118">
        <v>8.9212670158548599E-2</v>
      </c>
      <c r="BJ118">
        <v>0.13511015348495301</v>
      </c>
      <c r="BK118">
        <v>1.8281958621679799E-2</v>
      </c>
      <c r="BL118">
        <v>0.26354614090270601</v>
      </c>
      <c r="BM118">
        <v>0.213352602961392</v>
      </c>
      <c r="BN118">
        <v>0.32265931433293299</v>
      </c>
      <c r="BO118">
        <v>0.27068756740731198</v>
      </c>
      <c r="BP118">
        <v>0.39898183395748299</v>
      </c>
      <c r="BQ118">
        <v>0.50359689537514896</v>
      </c>
      <c r="BR118">
        <v>0</v>
      </c>
      <c r="BS118">
        <v>0.354141633014872</v>
      </c>
      <c r="BT118">
        <v>0.272136676119072</v>
      </c>
      <c r="BU118">
        <v>0.42128620571938702</v>
      </c>
      <c r="BV118">
        <v>0.32176803447152202</v>
      </c>
      <c r="BW118">
        <v>8.6841517668116E-2</v>
      </c>
      <c r="BX118">
        <v>0.233060826898254</v>
      </c>
      <c r="BY118">
        <v>0.29449605162710601</v>
      </c>
      <c r="BZ118">
        <v>0.16769719605779501</v>
      </c>
      <c r="CA118">
        <v>0.20462155842496901</v>
      </c>
      <c r="CB118">
        <v>0.27662601471264298</v>
      </c>
      <c r="CC118">
        <v>0.25834422667382301</v>
      </c>
      <c r="CD118">
        <v>0.48696433280104101</v>
      </c>
      <c r="CE118">
        <v>6.1797300920546902E-2</v>
      </c>
      <c r="CF118">
        <v>8.6029483401077897E-2</v>
      </c>
      <c r="CG118">
        <v>0.50224785566859997</v>
      </c>
      <c r="CH118">
        <v>0.19278013589531701</v>
      </c>
      <c r="CI118">
        <v>0.33174552095354498</v>
      </c>
      <c r="CJ118">
        <v>0.16456217819102101</v>
      </c>
      <c r="CK118">
        <v>0.53053387135394503</v>
      </c>
      <c r="CL118">
        <v>0.197696159649728</v>
      </c>
      <c r="CM118">
        <v>0</v>
      </c>
      <c r="CN118">
        <v>0.36859068236516701</v>
      </c>
      <c r="CO118">
        <v>0.38733755402324199</v>
      </c>
      <c r="CP118">
        <v>0.46223411355023503</v>
      </c>
      <c r="CQ118">
        <v>0.11953887144018301</v>
      </c>
      <c r="CR118">
        <v>0.176396808484685</v>
      </c>
      <c r="CS118">
        <v>0.36883183758568799</v>
      </c>
      <c r="CT118">
        <v>0.29822712067037399</v>
      </c>
      <c r="CU118">
        <v>0.13185655389045201</v>
      </c>
      <c r="CV118">
        <v>0.15544156888780999</v>
      </c>
      <c r="CW118">
        <v>0.196448429997161</v>
      </c>
      <c r="CX118">
        <v>0.23390300556785701</v>
      </c>
      <c r="CY118">
        <v>0.15484915445727701</v>
      </c>
      <c r="CZ118">
        <v>0.25067634560961499</v>
      </c>
      <c r="DA118">
        <v>0.35190474081479001</v>
      </c>
      <c r="DB118">
        <v>0.287477688869055</v>
      </c>
      <c r="DC118">
        <v>0.30043574200058398</v>
      </c>
      <c r="DD118">
        <v>0.494900701385663</v>
      </c>
      <c r="DE118">
        <v>0.31517604408789701</v>
      </c>
      <c r="DF118">
        <v>0</v>
      </c>
      <c r="DG118">
        <v>1.7775719118807601E-2</v>
      </c>
      <c r="DH118">
        <v>0.28385383445346701</v>
      </c>
      <c r="DI118">
        <v>0.378264238685244</v>
      </c>
      <c r="DJ118">
        <v>0.13558470584889901</v>
      </c>
      <c r="DK118">
        <v>0.32977912865495601</v>
      </c>
      <c r="DL118">
        <v>0.41382593223507202</v>
      </c>
      <c r="DM118">
        <v>0.30103614391559302</v>
      </c>
      <c r="DN118">
        <v>0</v>
      </c>
      <c r="DO118">
        <v>0.12459784803149999</v>
      </c>
      <c r="DP118">
        <v>0.26862904655585401</v>
      </c>
      <c r="DQ118">
        <v>0.52064246734110298</v>
      </c>
      <c r="DR118">
        <v>0.43946328046616301</v>
      </c>
      <c r="DS118">
        <v>0.189904297737196</v>
      </c>
      <c r="DT118">
        <v>0</v>
      </c>
      <c r="DU118">
        <v>0.21130433742214699</v>
      </c>
      <c r="DV118">
        <v>0.41302011330876898</v>
      </c>
      <c r="DW118">
        <v>7.5357743358947196E-2</v>
      </c>
      <c r="DX118">
        <v>0.24956038118063101</v>
      </c>
      <c r="DY118">
        <v>0.41665746944222098</v>
      </c>
      <c r="DZ118">
        <v>0.220099976863394</v>
      </c>
      <c r="EA118">
        <v>0.32174845614820702</v>
      </c>
      <c r="EB118">
        <v>0.39934729599270502</v>
      </c>
      <c r="EC118">
        <v>4.8647175778810101E-2</v>
      </c>
      <c r="ED118">
        <v>1.9409732198059901E-2</v>
      </c>
      <c r="EE118">
        <v>0.25992912336192697</v>
      </c>
      <c r="EF118">
        <v>5.5371728550094E-2</v>
      </c>
      <c r="EG118">
        <v>0.16862266029324899</v>
      </c>
      <c r="EH118">
        <v>0.18540004030648399</v>
      </c>
      <c r="EI118">
        <v>0.14423304171472501</v>
      </c>
      <c r="EJ118">
        <v>0.32857569717865398</v>
      </c>
      <c r="EK118">
        <v>0.18779447293069401</v>
      </c>
      <c r="EL118">
        <v>0.114920013899436</v>
      </c>
      <c r="EM118">
        <v>0.14389365592838399</v>
      </c>
      <c r="EN118">
        <v>1.22366486511716E-2</v>
      </c>
      <c r="EO118">
        <v>9.4342836055921003E-2</v>
      </c>
      <c r="EP118">
        <v>0.15039603100707899</v>
      </c>
      <c r="EQ118">
        <v>6.6581714249629595E-2</v>
      </c>
      <c r="ER118">
        <v>3.2267275450375901E-2</v>
      </c>
      <c r="ES118">
        <v>1.9588255729423298E-2</v>
      </c>
      <c r="ET118">
        <v>0.16459163241929001</v>
      </c>
      <c r="EU118">
        <v>8.3832111327248202E-2</v>
      </c>
      <c r="EV118">
        <v>9.1774006894118507E-2</v>
      </c>
      <c r="EW118">
        <v>0.13233670371782</v>
      </c>
      <c r="EX118">
        <v>1.26951583299814E-2</v>
      </c>
      <c r="EY118">
        <v>0.11321450174386501</v>
      </c>
      <c r="EZ118">
        <v>2.30730581634628E-3</v>
      </c>
      <c r="FA118">
        <v>0.16093623848685101</v>
      </c>
      <c r="FB118">
        <v>0.116799011595734</v>
      </c>
      <c r="FC118">
        <v>0.101520091846086</v>
      </c>
      <c r="FD118">
        <v>0.13659675995645501</v>
      </c>
      <c r="FE118">
        <v>7.8520125692054396E-2</v>
      </c>
      <c r="FF118">
        <v>8.7679680196362894E-2</v>
      </c>
      <c r="FG118">
        <v>2.5821722727160299E-2</v>
      </c>
      <c r="FH118">
        <v>4.7192863722412097E-3</v>
      </c>
      <c r="FI118">
        <v>7.1839830461213394E-2</v>
      </c>
      <c r="FJ118">
        <v>9.0727945890366701E-2</v>
      </c>
      <c r="FK118">
        <v>0.14051742954532001</v>
      </c>
      <c r="FL118">
        <v>1.40830424176364E-2</v>
      </c>
      <c r="FM118">
        <v>2.3883002459599199E-3</v>
      </c>
      <c r="FN118">
        <v>3.5083540738035802E-2</v>
      </c>
      <c r="FO118">
        <v>5.8614422188573703E-3</v>
      </c>
      <c r="FP118">
        <v>9.9204892326148694E-2</v>
      </c>
      <c r="FQ118">
        <v>7.8671199372803605E-2</v>
      </c>
      <c r="FR118">
        <v>7.1144509410474593E-2</v>
      </c>
      <c r="FS118">
        <v>0.134906051815051</v>
      </c>
      <c r="FT118">
        <v>0.105110255104352</v>
      </c>
      <c r="FU118">
        <v>6.82595988452145E-2</v>
      </c>
      <c r="FV118">
        <v>0.106790885266875</v>
      </c>
      <c r="FW118">
        <v>2.8756724923021101E-2</v>
      </c>
    </row>
    <row r="119" spans="1:179" x14ac:dyDescent="0.35">
      <c r="A119" t="s">
        <v>118</v>
      </c>
      <c r="B119">
        <v>0.16797750792494701</v>
      </c>
      <c r="C119">
        <v>0</v>
      </c>
      <c r="D119">
        <v>0.15553626037554</v>
      </c>
      <c r="E119">
        <v>0.164703887959781</v>
      </c>
      <c r="F119">
        <v>2.5706804663805202E-2</v>
      </c>
      <c r="G119">
        <v>0</v>
      </c>
      <c r="H119">
        <v>0</v>
      </c>
      <c r="I119">
        <v>7.6475883157187896E-2</v>
      </c>
      <c r="J119">
        <v>8.07980311043619E-2</v>
      </c>
      <c r="K119">
        <v>0.198588682579285</v>
      </c>
      <c r="L119">
        <v>5.0151429007834203E-2</v>
      </c>
      <c r="M119">
        <v>0.135031229756441</v>
      </c>
      <c r="N119">
        <v>0.10797150079812699</v>
      </c>
      <c r="O119">
        <v>0.12701748017966599</v>
      </c>
      <c r="P119">
        <v>9.3126470219427895E-2</v>
      </c>
      <c r="Q119">
        <v>0.13557445053668599</v>
      </c>
      <c r="R119">
        <v>0.17136611169371299</v>
      </c>
      <c r="S119">
        <v>0</v>
      </c>
      <c r="T119">
        <v>0</v>
      </c>
      <c r="U119">
        <v>0.15833596060965599</v>
      </c>
      <c r="V119">
        <v>0.157440951543805</v>
      </c>
      <c r="W119">
        <v>9.2747955968661602E-2</v>
      </c>
      <c r="X119">
        <v>0.19723995363977301</v>
      </c>
      <c r="Y119">
        <v>0</v>
      </c>
      <c r="Z119">
        <v>8.4210097784401892E-3</v>
      </c>
      <c r="AA119">
        <v>2.9407729304507999E-2</v>
      </c>
      <c r="AB119">
        <v>2.8995962980809E-2</v>
      </c>
      <c r="AC119">
        <v>6.5403875171718195E-2</v>
      </c>
      <c r="AD119">
        <v>2.7827789689650901E-2</v>
      </c>
      <c r="AE119">
        <v>0.14577413544998799</v>
      </c>
      <c r="AF119">
        <v>0</v>
      </c>
      <c r="AG119">
        <v>0</v>
      </c>
      <c r="AH119">
        <v>0</v>
      </c>
      <c r="AI119">
        <v>7.2195688759975798E-2</v>
      </c>
      <c r="AJ119">
        <v>0</v>
      </c>
      <c r="AK119">
        <v>0.14411401793964801</v>
      </c>
      <c r="AL119">
        <v>0</v>
      </c>
      <c r="AM119">
        <v>0.124243573609601</v>
      </c>
      <c r="AN119">
        <v>0.110590956150926</v>
      </c>
      <c r="AO119">
        <v>0.163918268890867</v>
      </c>
      <c r="AP119">
        <v>0.14805174706235799</v>
      </c>
      <c r="AQ119">
        <v>0.15219924393487599</v>
      </c>
      <c r="AR119">
        <v>3.3419420981964702E-2</v>
      </c>
      <c r="AS119">
        <v>0.17075327909723401</v>
      </c>
      <c r="AT119">
        <v>0.16258072756467801</v>
      </c>
      <c r="AU119">
        <v>9.4898463862998897E-2</v>
      </c>
      <c r="AV119">
        <v>1.5835600508352699E-2</v>
      </c>
      <c r="AW119">
        <v>1.5472624609424101E-2</v>
      </c>
      <c r="AX119">
        <v>0</v>
      </c>
      <c r="AY119">
        <v>7.3637647810514101E-2</v>
      </c>
      <c r="AZ119">
        <v>9.5176289593857002E-2</v>
      </c>
      <c r="BA119">
        <v>0.13642968142183301</v>
      </c>
      <c r="BB119">
        <v>3.8027785369989103E-2</v>
      </c>
      <c r="BC119">
        <v>5.4967385776410201E-2</v>
      </c>
      <c r="BD119">
        <v>0.18557655598336001</v>
      </c>
      <c r="BE119">
        <v>0.231641864608435</v>
      </c>
      <c r="BF119">
        <v>0.144886274025982</v>
      </c>
      <c r="BG119">
        <v>0.15270548343774801</v>
      </c>
      <c r="BH119">
        <v>0.15590311499621801</v>
      </c>
      <c r="BI119">
        <v>9.8983496561129605E-2</v>
      </c>
      <c r="BJ119">
        <v>7.4268318989843707E-2</v>
      </c>
      <c r="BK119">
        <v>0</v>
      </c>
      <c r="BL119">
        <v>0</v>
      </c>
      <c r="BM119">
        <v>0.128763058625113</v>
      </c>
      <c r="BN119">
        <v>0.153647418326149</v>
      </c>
      <c r="BO119">
        <v>0</v>
      </c>
      <c r="BP119">
        <v>0.30053829512271302</v>
      </c>
      <c r="BQ119">
        <v>0.22796984130215101</v>
      </c>
      <c r="BR119">
        <v>8.0021250886803397E-3</v>
      </c>
      <c r="BS119">
        <v>4.56396087233744E-2</v>
      </c>
      <c r="BT119">
        <v>0.12560984528567101</v>
      </c>
      <c r="BU119">
        <v>0.29183402119027102</v>
      </c>
      <c r="BV119">
        <v>0.20060649294892899</v>
      </c>
      <c r="BW119">
        <v>0.12198802645684</v>
      </c>
      <c r="BX119">
        <v>0.31510114923204002</v>
      </c>
      <c r="BY119">
        <v>0.19798237609057801</v>
      </c>
      <c r="BZ119">
        <v>0.322084084547901</v>
      </c>
      <c r="CA119">
        <v>5.6041901510381999E-2</v>
      </c>
      <c r="CB119">
        <v>0.394017019778301</v>
      </c>
      <c r="CC119">
        <v>4.5604861748359503E-2</v>
      </c>
      <c r="CD119">
        <v>0.214547191450674</v>
      </c>
      <c r="CE119">
        <v>1.9317122684268901E-2</v>
      </c>
      <c r="CF119">
        <v>0.17884347736504899</v>
      </c>
      <c r="CG119">
        <v>0.329536588856298</v>
      </c>
      <c r="CH119">
        <v>0.17225459465179199</v>
      </c>
      <c r="CI119">
        <v>5.95135967570838E-2</v>
      </c>
      <c r="CJ119">
        <v>0.13850653752846001</v>
      </c>
      <c r="CK119">
        <v>0.15617768353940001</v>
      </c>
      <c r="CL119">
        <v>0.24022400709543201</v>
      </c>
      <c r="CM119">
        <v>0.112669676859773</v>
      </c>
      <c r="CN119">
        <v>0.193033411030271</v>
      </c>
      <c r="CO119">
        <v>0.19689104549866901</v>
      </c>
      <c r="CP119">
        <v>0.24870297492622701</v>
      </c>
      <c r="CQ119">
        <v>0.25121521565134602</v>
      </c>
      <c r="CR119">
        <v>0.23852007143291101</v>
      </c>
      <c r="CS119">
        <v>0.10584771886895</v>
      </c>
      <c r="CT119">
        <v>0.226094983769414</v>
      </c>
      <c r="CU119">
        <v>0.1133069077379</v>
      </c>
      <c r="CV119">
        <v>0.18413205571798799</v>
      </c>
      <c r="CW119">
        <v>7.03195881590922E-2</v>
      </c>
      <c r="CX119">
        <v>0.25725683761287998</v>
      </c>
      <c r="CY119">
        <v>6.6687964567585495E-2</v>
      </c>
      <c r="CZ119">
        <v>0.12828136971814499</v>
      </c>
      <c r="DA119">
        <v>0.20690591130823199</v>
      </c>
      <c r="DB119">
        <v>0.313141763065306</v>
      </c>
      <c r="DC119">
        <v>6.5261854635921601E-2</v>
      </c>
      <c r="DD119">
        <v>0.18928680363516601</v>
      </c>
      <c r="DE119">
        <v>0.1396458094852</v>
      </c>
      <c r="DF119">
        <v>0.14363139673156899</v>
      </c>
      <c r="DG119">
        <v>8.5319380722095106E-2</v>
      </c>
      <c r="DH119">
        <v>0.28028902577486198</v>
      </c>
      <c r="DI119">
        <v>0.329226754120654</v>
      </c>
      <c r="DJ119">
        <v>0.20263611246596899</v>
      </c>
      <c r="DK119">
        <v>9.3400009030002104E-2</v>
      </c>
      <c r="DL119">
        <v>0.117489984366864</v>
      </c>
      <c r="DM119">
        <v>0.26441411323635999</v>
      </c>
      <c r="DN119">
        <v>0.12459784803149999</v>
      </c>
      <c r="DO119">
        <v>0</v>
      </c>
      <c r="DP119">
        <v>0.18219603215755101</v>
      </c>
      <c r="DQ119">
        <v>0.34462930076329001</v>
      </c>
      <c r="DR119">
        <v>0.23523961459293599</v>
      </c>
      <c r="DS119">
        <v>0.172493263736019</v>
      </c>
      <c r="DT119">
        <v>0.21378798757988399</v>
      </c>
      <c r="DU119">
        <v>6.1295534945830898E-2</v>
      </c>
      <c r="DV119">
        <v>0.311699493247731</v>
      </c>
      <c r="DW119">
        <v>4.5440822264717802E-2</v>
      </c>
      <c r="DX119">
        <v>0.158960291586495</v>
      </c>
      <c r="DY119">
        <v>0.22221361724329</v>
      </c>
      <c r="DZ119">
        <v>0.19931867434862</v>
      </c>
      <c r="EA119">
        <v>0.26383391117874</v>
      </c>
      <c r="EB119">
        <v>0.29551474597358501</v>
      </c>
      <c r="EC119">
        <v>0.131963297608057</v>
      </c>
      <c r="ED119">
        <v>0.33815850952399901</v>
      </c>
      <c r="EE119">
        <v>0.15401163729322501</v>
      </c>
      <c r="EF119">
        <v>0</v>
      </c>
      <c r="EG119">
        <v>8.9663282361841901E-2</v>
      </c>
      <c r="EH119">
        <v>0.30024337720483302</v>
      </c>
      <c r="EI119">
        <v>0.17220549345998501</v>
      </c>
      <c r="EJ119">
        <v>0.27035628974613202</v>
      </c>
      <c r="EK119">
        <v>1.1170001645626501E-2</v>
      </c>
      <c r="EL119">
        <v>7.2158316280786797E-2</v>
      </c>
      <c r="EM119">
        <v>5.7783216671020002E-2</v>
      </c>
      <c r="EN119">
        <v>4.9203991505215802E-3</v>
      </c>
      <c r="EO119">
        <v>9.6902905848238602E-2</v>
      </c>
      <c r="EP119">
        <v>0.14106641974860301</v>
      </c>
      <c r="EQ119">
        <v>0.13353373684015399</v>
      </c>
      <c r="ER119">
        <v>0.100279086879347</v>
      </c>
      <c r="ES119">
        <v>6.42102583519597E-3</v>
      </c>
      <c r="ET119">
        <v>7.0966746113672804E-2</v>
      </c>
      <c r="EU119">
        <v>9.6209813479909895E-2</v>
      </c>
      <c r="EV119">
        <v>3.8283499005418303E-2</v>
      </c>
      <c r="EW119">
        <v>0.110456245561514</v>
      </c>
      <c r="EX119">
        <v>4.4602078119616098E-2</v>
      </c>
      <c r="EY119">
        <v>4.9996096146339403E-2</v>
      </c>
      <c r="EZ119">
        <v>6.8253078123734406E-2</v>
      </c>
      <c r="FA119">
        <v>6.9373624535077703E-3</v>
      </c>
      <c r="FB119">
        <v>0.102922570709087</v>
      </c>
      <c r="FC119">
        <v>0.12352323878086199</v>
      </c>
      <c r="FD119">
        <v>8.8699315118327002E-2</v>
      </c>
      <c r="FE119">
        <v>3.4389598694208302E-2</v>
      </c>
      <c r="FF119">
        <v>0.111055437114848</v>
      </c>
      <c r="FG119">
        <v>2.7125695872761001E-2</v>
      </c>
      <c r="FH119">
        <v>2.4227569061304299E-2</v>
      </c>
      <c r="FI119">
        <v>9.7879649768558605E-2</v>
      </c>
      <c r="FJ119">
        <v>2.1936393450724598E-2</v>
      </c>
      <c r="FK119">
        <v>0.110671744135125</v>
      </c>
      <c r="FL119">
        <v>2.6285371482070701E-2</v>
      </c>
      <c r="FM119">
        <v>3.7550607452447503E-2</v>
      </c>
      <c r="FN119">
        <v>6.2298286628951698E-2</v>
      </c>
      <c r="FO119">
        <v>1.8083676643599299E-2</v>
      </c>
      <c r="FP119">
        <v>2.9606480430841301E-2</v>
      </c>
      <c r="FQ119">
        <v>8.7142310235291301E-2</v>
      </c>
      <c r="FR119">
        <v>3.1293459861652703E-2</v>
      </c>
      <c r="FS119">
        <v>1.7861635047449599E-3</v>
      </c>
      <c r="FT119">
        <v>6.6957513724402701E-2</v>
      </c>
      <c r="FU119">
        <v>0.124603093979383</v>
      </c>
      <c r="FV119">
        <v>0.12968307920823299</v>
      </c>
      <c r="FW119">
        <v>7.2687511926056395E-2</v>
      </c>
    </row>
    <row r="120" spans="1:179" x14ac:dyDescent="0.35">
      <c r="A120" t="s">
        <v>119</v>
      </c>
      <c r="B120">
        <v>0.179661105438749</v>
      </c>
      <c r="C120">
        <v>0.14487599207316301</v>
      </c>
      <c r="D120">
        <v>0.19422333801400199</v>
      </c>
      <c r="E120">
        <v>0.17715508005436501</v>
      </c>
      <c r="F120">
        <v>0.12054451357111801</v>
      </c>
      <c r="G120">
        <v>5.0346590706915703E-2</v>
      </c>
      <c r="H120">
        <v>0.12925189517392699</v>
      </c>
      <c r="I120">
        <v>0.149302895152329</v>
      </c>
      <c r="J120">
        <v>4.4918733642971199E-2</v>
      </c>
      <c r="K120">
        <v>0.17629301229441</v>
      </c>
      <c r="L120">
        <v>0.135440199176809</v>
      </c>
      <c r="M120">
        <v>9.1731436991439402E-2</v>
      </c>
      <c r="N120">
        <v>0.24419343445589101</v>
      </c>
      <c r="O120">
        <v>0.18570521353657701</v>
      </c>
      <c r="P120">
        <v>0.164020822012996</v>
      </c>
      <c r="Q120">
        <v>8.5120489818572606E-2</v>
      </c>
      <c r="R120">
        <v>0.242022415937128</v>
      </c>
      <c r="S120">
        <v>0.213160238165641</v>
      </c>
      <c r="T120">
        <v>0.17160415924386599</v>
      </c>
      <c r="U120">
        <v>0.117962971796803</v>
      </c>
      <c r="V120">
        <v>0.181494941722634</v>
      </c>
      <c r="W120">
        <v>8.3994891611449796E-2</v>
      </c>
      <c r="X120">
        <v>0.257097724890062</v>
      </c>
      <c r="Y120">
        <v>7.7664256305734994E-2</v>
      </c>
      <c r="Z120">
        <v>0.225488988047744</v>
      </c>
      <c r="AA120">
        <v>0.115747202824748</v>
      </c>
      <c r="AB120">
        <v>0.11277844532263701</v>
      </c>
      <c r="AC120">
        <v>0</v>
      </c>
      <c r="AD120">
        <v>0.18510760852489899</v>
      </c>
      <c r="AE120">
        <v>0.19698543543667099</v>
      </c>
      <c r="AF120">
        <v>0.115030940299143</v>
      </c>
      <c r="AG120">
        <v>7.2924619843468694E-2</v>
      </c>
      <c r="AH120">
        <v>7.4810793374260304E-2</v>
      </c>
      <c r="AI120">
        <v>0.198777007403558</v>
      </c>
      <c r="AJ120">
        <v>8.9310872542162897E-2</v>
      </c>
      <c r="AK120">
        <v>0.16269819750457101</v>
      </c>
      <c r="AL120">
        <v>0</v>
      </c>
      <c r="AM120">
        <v>0.18551533487711999</v>
      </c>
      <c r="AN120">
        <v>0.16341824472873001</v>
      </c>
      <c r="AO120">
        <v>0.170077050025257</v>
      </c>
      <c r="AP120">
        <v>0.194097788131154</v>
      </c>
      <c r="AQ120">
        <v>0.156251024560074</v>
      </c>
      <c r="AR120">
        <v>0.14960060997353899</v>
      </c>
      <c r="AS120">
        <v>7.9956163201795494E-2</v>
      </c>
      <c r="AT120">
        <v>0.201150024496211</v>
      </c>
      <c r="AU120">
        <v>7.8066233467776304E-3</v>
      </c>
      <c r="AV120">
        <v>0.16737897061215901</v>
      </c>
      <c r="AW120">
        <v>0.24791673432323999</v>
      </c>
      <c r="AX120">
        <v>2.6601192195583E-2</v>
      </c>
      <c r="AY120">
        <v>0.40959204212633599</v>
      </c>
      <c r="AZ120">
        <v>9.0129122149936E-2</v>
      </c>
      <c r="BA120">
        <v>0.20464428905747301</v>
      </c>
      <c r="BB120">
        <v>6.23717211941099E-2</v>
      </c>
      <c r="BC120">
        <v>0</v>
      </c>
      <c r="BD120">
        <v>0.18597651315966299</v>
      </c>
      <c r="BE120">
        <v>0.16251577725399699</v>
      </c>
      <c r="BF120">
        <v>0.14284702073080199</v>
      </c>
      <c r="BG120">
        <v>0.10786428617044699</v>
      </c>
      <c r="BH120">
        <v>0.15077414598181299</v>
      </c>
      <c r="BI120">
        <v>3.57834258305521E-2</v>
      </c>
      <c r="BJ120">
        <v>0.102939203001974</v>
      </c>
      <c r="BK120">
        <v>0.14725214347679</v>
      </c>
      <c r="BL120">
        <v>8.8055839864232004E-4</v>
      </c>
      <c r="BM120">
        <v>8.1040740160066696E-2</v>
      </c>
      <c r="BN120">
        <v>7.4920804905271199E-2</v>
      </c>
      <c r="BO120">
        <v>0.105012066307119</v>
      </c>
      <c r="BP120">
        <v>0.40919674645558501</v>
      </c>
      <c r="BQ120">
        <v>0.379149303205919</v>
      </c>
      <c r="BR120">
        <v>0</v>
      </c>
      <c r="BS120">
        <v>0.14994271851202901</v>
      </c>
      <c r="BT120">
        <v>0.13436118411429701</v>
      </c>
      <c r="BU120">
        <v>0.25465913595265399</v>
      </c>
      <c r="BV120">
        <v>0.44669296480920601</v>
      </c>
      <c r="BW120">
        <v>0.41584747180915599</v>
      </c>
      <c r="BX120">
        <v>0.29296614550516598</v>
      </c>
      <c r="BY120">
        <v>0.44922789152800802</v>
      </c>
      <c r="BZ120">
        <v>0.36144490512204602</v>
      </c>
      <c r="CA120">
        <v>8.8713483616721794E-2</v>
      </c>
      <c r="CB120">
        <v>0.42868215042709401</v>
      </c>
      <c r="CC120">
        <v>7.6476660837647301E-2</v>
      </c>
      <c r="CD120">
        <v>0.41205176322224302</v>
      </c>
      <c r="CE120">
        <v>0.18618956117615501</v>
      </c>
      <c r="CF120">
        <v>0.17046644112230999</v>
      </c>
      <c r="CG120">
        <v>0.32053770777301299</v>
      </c>
      <c r="CH120">
        <v>0.155954863574047</v>
      </c>
      <c r="CI120">
        <v>0.174561418365617</v>
      </c>
      <c r="CJ120">
        <v>0.35767809786955201</v>
      </c>
      <c r="CK120">
        <v>0.33865884445317301</v>
      </c>
      <c r="CL120">
        <v>0.28005719356544401</v>
      </c>
      <c r="CM120">
        <v>5.8711507035221801E-2</v>
      </c>
      <c r="CN120">
        <v>0.31085544997590697</v>
      </c>
      <c r="CO120">
        <v>0.26505000363708398</v>
      </c>
      <c r="CP120">
        <v>0.38009962880431197</v>
      </c>
      <c r="CQ120">
        <v>0.37003792445533001</v>
      </c>
      <c r="CR120">
        <v>0.28863716068318401</v>
      </c>
      <c r="CS120">
        <v>0.18895832287731701</v>
      </c>
      <c r="CT120">
        <v>0.31945468464992599</v>
      </c>
      <c r="CU120">
        <v>0.100897005618555</v>
      </c>
      <c r="CV120">
        <v>0.11549321399844199</v>
      </c>
      <c r="CW120">
        <v>0.184066538951773</v>
      </c>
      <c r="CX120">
        <v>0.35662646221717598</v>
      </c>
      <c r="CY120">
        <v>0.218036794506384</v>
      </c>
      <c r="CZ120">
        <v>0.13285213129472201</v>
      </c>
      <c r="DA120">
        <v>0.30748261659063703</v>
      </c>
      <c r="DB120">
        <v>0.38188436389639002</v>
      </c>
      <c r="DC120">
        <v>0.145289028105615</v>
      </c>
      <c r="DD120">
        <v>0.31362003353487</v>
      </c>
      <c r="DE120">
        <v>0.369503405152113</v>
      </c>
      <c r="DF120">
        <v>0.20328685864093099</v>
      </c>
      <c r="DG120">
        <v>6.7416402501736694E-2</v>
      </c>
      <c r="DH120">
        <v>0.40086197452984401</v>
      </c>
      <c r="DI120">
        <v>0.22961286662546901</v>
      </c>
      <c r="DJ120">
        <v>0.18818202681950599</v>
      </c>
      <c r="DK120">
        <v>0.32054595142360398</v>
      </c>
      <c r="DL120">
        <v>0.36059713264578103</v>
      </c>
      <c r="DM120">
        <v>0.371082101698823</v>
      </c>
      <c r="DN120">
        <v>0.26862904655585401</v>
      </c>
      <c r="DO120">
        <v>0.18219603215755101</v>
      </c>
      <c r="DP120">
        <v>0</v>
      </c>
      <c r="DQ120">
        <v>0.26766597950895299</v>
      </c>
      <c r="DR120">
        <v>0.47773144413908097</v>
      </c>
      <c r="DS120">
        <v>0.31127467470848802</v>
      </c>
      <c r="DT120">
        <v>0.12595217077767401</v>
      </c>
      <c r="DU120">
        <v>6.1151339040777103E-2</v>
      </c>
      <c r="DV120">
        <v>0.31182908310205698</v>
      </c>
      <c r="DW120">
        <v>7.1978773368321494E-2</v>
      </c>
      <c r="DX120">
        <v>0.30498226374829401</v>
      </c>
      <c r="DY120">
        <v>0.27069971229409701</v>
      </c>
      <c r="DZ120">
        <v>0.212901369224025</v>
      </c>
      <c r="EA120">
        <v>0.24949605240402301</v>
      </c>
      <c r="EB120">
        <v>0.33891056575294398</v>
      </c>
      <c r="EC120">
        <v>7.43387671918041E-2</v>
      </c>
      <c r="ED120">
        <v>0.29592029695654898</v>
      </c>
      <c r="EE120">
        <v>0.149224892626104</v>
      </c>
      <c r="EF120">
        <v>0.132136516475449</v>
      </c>
      <c r="EG120">
        <v>0.350756383659931</v>
      </c>
      <c r="EH120">
        <v>0.197851232401068</v>
      </c>
      <c r="EI120">
        <v>0.25731805871912</v>
      </c>
      <c r="EJ120">
        <v>0.38180822597238601</v>
      </c>
      <c r="EK120">
        <v>0.101037430161763</v>
      </c>
      <c r="EL120">
        <v>0.164540482104479</v>
      </c>
      <c r="EM120">
        <v>0.127452682072108</v>
      </c>
      <c r="EN120">
        <v>0.11590136276215</v>
      </c>
      <c r="EO120">
        <v>8.2066718826723298E-2</v>
      </c>
      <c r="EP120">
        <v>0.105269362516895</v>
      </c>
      <c r="EQ120">
        <v>0.10128053242034001</v>
      </c>
      <c r="ER120">
        <v>0.112967724487848</v>
      </c>
      <c r="ES120">
        <v>0.148521678877165</v>
      </c>
      <c r="ET120">
        <v>0.147401461791698</v>
      </c>
      <c r="EU120">
        <v>9.9007546190731793E-2</v>
      </c>
      <c r="EV120">
        <v>0.19244021871186201</v>
      </c>
      <c r="EW120">
        <v>9.9253986371176994E-2</v>
      </c>
      <c r="EX120">
        <v>8.2688239501295197E-2</v>
      </c>
      <c r="EY120">
        <v>9.2940888791651396E-2</v>
      </c>
      <c r="EZ120">
        <v>9.1949036786478592E-3</v>
      </c>
      <c r="FA120">
        <v>5.4879602579118197E-2</v>
      </c>
      <c r="FB120">
        <v>8.0857475021772596E-2</v>
      </c>
      <c r="FC120">
        <v>3.5788124924336098E-2</v>
      </c>
      <c r="FD120">
        <v>6.7587964532766207E-2</v>
      </c>
      <c r="FE120">
        <v>0.119871452555916</v>
      </c>
      <c r="FF120">
        <v>0.12710670783186601</v>
      </c>
      <c r="FG120">
        <v>0.12508481230783899</v>
      </c>
      <c r="FH120">
        <v>0.130103150949897</v>
      </c>
      <c r="FI120">
        <v>0.13319777094245999</v>
      </c>
      <c r="FJ120">
        <v>0.131998278529529</v>
      </c>
      <c r="FK120">
        <v>9.7777875397935601E-2</v>
      </c>
      <c r="FL120">
        <v>8.3560986592023795E-2</v>
      </c>
      <c r="FM120">
        <v>0.142411711354061</v>
      </c>
      <c r="FN120">
        <v>5.0815296102530397E-2</v>
      </c>
      <c r="FO120">
        <v>2.3090217956831399E-2</v>
      </c>
      <c r="FP120">
        <v>8.5058700655187003E-2</v>
      </c>
      <c r="FQ120">
        <v>0.118442658184731</v>
      </c>
      <c r="FR120">
        <v>5.6789826232195702E-2</v>
      </c>
      <c r="FS120">
        <v>0.102272746772505</v>
      </c>
      <c r="FT120">
        <v>0.10029006914710301</v>
      </c>
      <c r="FU120">
        <v>0.108977729333774</v>
      </c>
      <c r="FV120">
        <v>7.5193871345478794E-2</v>
      </c>
      <c r="FW120">
        <v>2.1866724689647898E-2</v>
      </c>
    </row>
    <row r="121" spans="1:179" x14ac:dyDescent="0.35">
      <c r="A121" t="s">
        <v>120</v>
      </c>
      <c r="B121">
        <v>0.37527869976314798</v>
      </c>
      <c r="C121">
        <v>1.8744016363235701E-2</v>
      </c>
      <c r="D121">
        <v>0.33854013144513301</v>
      </c>
      <c r="E121">
        <v>0.35206067291318699</v>
      </c>
      <c r="F121">
        <v>0.183685849331749</v>
      </c>
      <c r="G121">
        <v>0</v>
      </c>
      <c r="H121">
        <v>0</v>
      </c>
      <c r="I121">
        <v>0.40355570320442702</v>
      </c>
      <c r="J121">
        <v>0.414404580457508</v>
      </c>
      <c r="K121">
        <v>0.49817649672008701</v>
      </c>
      <c r="L121">
        <v>0.207943391919653</v>
      </c>
      <c r="M121">
        <v>0.247241126785337</v>
      </c>
      <c r="N121">
        <v>0.26460430266285401</v>
      </c>
      <c r="O121">
        <v>0.21103024089573</v>
      </c>
      <c r="P121">
        <v>0.12168937933452</v>
      </c>
      <c r="Q121">
        <v>0.20371975712313001</v>
      </c>
      <c r="R121">
        <v>0.39266829083878901</v>
      </c>
      <c r="S121">
        <v>4.7235501901971899E-2</v>
      </c>
      <c r="T121">
        <v>0.31514030587867098</v>
      </c>
      <c r="U121">
        <v>0.384408413768906</v>
      </c>
      <c r="V121">
        <v>0.38387389446568898</v>
      </c>
      <c r="W121">
        <v>0.24032438484830401</v>
      </c>
      <c r="X121">
        <v>0.48693108072810798</v>
      </c>
      <c r="Y121">
        <v>1.9143404847561701E-2</v>
      </c>
      <c r="Z121">
        <v>0.13654932673098399</v>
      </c>
      <c r="AA121">
        <v>0.110209644996829</v>
      </c>
      <c r="AB121">
        <v>0.26575849143735802</v>
      </c>
      <c r="AC121">
        <v>7.7641881079088801E-2</v>
      </c>
      <c r="AD121">
        <v>0.30054326739530102</v>
      </c>
      <c r="AE121">
        <v>0.20451128076574199</v>
      </c>
      <c r="AF121">
        <v>0.149914653937708</v>
      </c>
      <c r="AG121">
        <v>0.13803799650166601</v>
      </c>
      <c r="AH121">
        <v>0.168383058907911</v>
      </c>
      <c r="AI121">
        <v>0.22551695708105199</v>
      </c>
      <c r="AJ121">
        <v>0.124046858075335</v>
      </c>
      <c r="AK121">
        <v>0.25724285309622602</v>
      </c>
      <c r="AL121">
        <v>0</v>
      </c>
      <c r="AM121">
        <v>6.5602455308203994E-2</v>
      </c>
      <c r="AN121">
        <v>0.29792008283806098</v>
      </c>
      <c r="AO121">
        <v>0.27721087827581398</v>
      </c>
      <c r="AP121">
        <v>0.39456676666631901</v>
      </c>
      <c r="AQ121">
        <v>0.42688249851725202</v>
      </c>
      <c r="AR121">
        <v>0.202230561483005</v>
      </c>
      <c r="AS121">
        <v>0.18538512348871999</v>
      </c>
      <c r="AT121">
        <v>0.284585380057986</v>
      </c>
      <c r="AU121">
        <v>0.137742361385082</v>
      </c>
      <c r="AV121">
        <v>0.127501655222929</v>
      </c>
      <c r="AW121">
        <v>0.17322480934053799</v>
      </c>
      <c r="AX121">
        <v>0</v>
      </c>
      <c r="AY121">
        <v>0.24676565321910299</v>
      </c>
      <c r="AZ121">
        <v>0.227212812800618</v>
      </c>
      <c r="BA121">
        <v>0.28923134725745703</v>
      </c>
      <c r="BB121">
        <v>0.22247268318901001</v>
      </c>
      <c r="BC121">
        <v>5.5444723944864299E-2</v>
      </c>
      <c r="BD121">
        <v>0.29290274902966801</v>
      </c>
      <c r="BE121">
        <v>0.23203312030770901</v>
      </c>
      <c r="BF121">
        <v>0.284570774007258</v>
      </c>
      <c r="BG121">
        <v>0.284513592872495</v>
      </c>
      <c r="BH121">
        <v>0.29484835146772798</v>
      </c>
      <c r="BI121">
        <v>0.102267682605545</v>
      </c>
      <c r="BJ121">
        <v>0.15230039305592799</v>
      </c>
      <c r="BK121">
        <v>5.56443917659787E-3</v>
      </c>
      <c r="BL121">
        <v>0.18383998978197899</v>
      </c>
      <c r="BM121">
        <v>0.21998281769053701</v>
      </c>
      <c r="BN121">
        <v>0.31718328837829102</v>
      </c>
      <c r="BO121">
        <v>0.34128513668078098</v>
      </c>
      <c r="BP121">
        <v>0.41371032689739901</v>
      </c>
      <c r="BQ121">
        <v>0.45830726127381199</v>
      </c>
      <c r="BR121">
        <v>3.80125237695704E-2</v>
      </c>
      <c r="BS121">
        <v>0.36325068556350898</v>
      </c>
      <c r="BT121">
        <v>0.15970043267166401</v>
      </c>
      <c r="BU121">
        <v>0.504606266710526</v>
      </c>
      <c r="BV121">
        <v>0.38801082525895803</v>
      </c>
      <c r="BW121">
        <v>0.24616929127557199</v>
      </c>
      <c r="BX121">
        <v>0.39439211559166298</v>
      </c>
      <c r="BY121">
        <v>0.33777129379620402</v>
      </c>
      <c r="BZ121">
        <v>0.32429674584958901</v>
      </c>
      <c r="CA121">
        <v>0.13630308504805499</v>
      </c>
      <c r="CB121">
        <v>0.37150194796547797</v>
      </c>
      <c r="CC121">
        <v>0.227892290112021</v>
      </c>
      <c r="CD121">
        <v>0.74505480299001303</v>
      </c>
      <c r="CE121">
        <v>4.7629368129412798E-2</v>
      </c>
      <c r="CF121">
        <v>0.17830118888591401</v>
      </c>
      <c r="CG121">
        <v>0.77717195470446099</v>
      </c>
      <c r="CH121">
        <v>0.24333820357074401</v>
      </c>
      <c r="CI121">
        <v>0.21924754288157799</v>
      </c>
      <c r="CJ121">
        <v>0.15651797344464499</v>
      </c>
      <c r="CK121">
        <v>0.338307677701641</v>
      </c>
      <c r="CL121">
        <v>0.30069305710701599</v>
      </c>
      <c r="CM121">
        <v>4.4023724577119797E-2</v>
      </c>
      <c r="CN121">
        <v>0.37918535218218202</v>
      </c>
      <c r="CO121">
        <v>0.39884328180379303</v>
      </c>
      <c r="CP121">
        <v>0.42333043128715497</v>
      </c>
      <c r="CQ121">
        <v>0.30892807281395901</v>
      </c>
      <c r="CR121">
        <v>0.22774857517198199</v>
      </c>
      <c r="CS121">
        <v>0.37804452639025898</v>
      </c>
      <c r="CT121">
        <v>0.329534102720004</v>
      </c>
      <c r="CU121">
        <v>5.1730440229229499E-2</v>
      </c>
      <c r="CV121">
        <v>0.238123858892024</v>
      </c>
      <c r="CW121">
        <v>0.20988195669492399</v>
      </c>
      <c r="CX121">
        <v>0.27431204335697301</v>
      </c>
      <c r="CY121">
        <v>7.5050083992560801E-2</v>
      </c>
      <c r="CZ121">
        <v>0.29393232022243398</v>
      </c>
      <c r="DA121">
        <v>0.38944910884323602</v>
      </c>
      <c r="DB121">
        <v>0.36370324917813701</v>
      </c>
      <c r="DC121">
        <v>0.251161763721025</v>
      </c>
      <c r="DD121">
        <v>0.43341233549352598</v>
      </c>
      <c r="DE121">
        <v>0.35554530369630899</v>
      </c>
      <c r="DF121">
        <v>9.1972281444923698E-2</v>
      </c>
      <c r="DG121">
        <v>0</v>
      </c>
      <c r="DH121">
        <v>0.440656004353224</v>
      </c>
      <c r="DI121">
        <v>0.44891059838348302</v>
      </c>
      <c r="DJ121">
        <v>0.180335159141468</v>
      </c>
      <c r="DK121">
        <v>0.28211890255373401</v>
      </c>
      <c r="DL121">
        <v>0.32508826949220199</v>
      </c>
      <c r="DM121">
        <v>0.376492555808709</v>
      </c>
      <c r="DN121">
        <v>0.52064246734110298</v>
      </c>
      <c r="DO121">
        <v>0.34462930076329001</v>
      </c>
      <c r="DP121">
        <v>0.26766597950895299</v>
      </c>
      <c r="DQ121">
        <v>0</v>
      </c>
      <c r="DR121">
        <v>0.45772736998322899</v>
      </c>
      <c r="DS121">
        <v>0.26921515318717198</v>
      </c>
      <c r="DT121">
        <v>1.18963175504596E-2</v>
      </c>
      <c r="DU121">
        <v>0.266279958525031</v>
      </c>
      <c r="DV121">
        <v>0.47066118328589202</v>
      </c>
      <c r="DW121">
        <v>6.1413626419797397E-2</v>
      </c>
      <c r="DX121">
        <v>0.35237827682474998</v>
      </c>
      <c r="DY121">
        <v>0.45954245480609301</v>
      </c>
      <c r="DZ121">
        <v>0.236549186885817</v>
      </c>
      <c r="EA121">
        <v>0.39288862466784802</v>
      </c>
      <c r="EB121">
        <v>0.43370787494547902</v>
      </c>
      <c r="EC121">
        <v>6.5052434950882906E-2</v>
      </c>
      <c r="ED121">
        <v>0.20375518456531999</v>
      </c>
      <c r="EE121">
        <v>0.29177963695883902</v>
      </c>
      <c r="EF121">
        <v>0</v>
      </c>
      <c r="EG121">
        <v>0.190267273636125</v>
      </c>
      <c r="EH121">
        <v>0.25907824321529499</v>
      </c>
      <c r="EI121">
        <v>0.14173727164255401</v>
      </c>
      <c r="EJ121">
        <v>0.40045393741058599</v>
      </c>
      <c r="EK121">
        <v>6.6359185890944805E-2</v>
      </c>
      <c r="EL121">
        <v>7.4025473717627993E-2</v>
      </c>
      <c r="EM121">
        <v>8.7146547847653702E-2</v>
      </c>
      <c r="EN121">
        <v>9.3610447980429598E-2</v>
      </c>
      <c r="EO121">
        <v>0.10025747414169101</v>
      </c>
      <c r="EP121">
        <v>0.138389491064385</v>
      </c>
      <c r="EQ121">
        <v>1.5074192082608601E-2</v>
      </c>
      <c r="ER121">
        <v>0.13958359359019901</v>
      </c>
      <c r="ES121">
        <v>3.44345721250909E-2</v>
      </c>
      <c r="ET121">
        <v>0.11180946721488</v>
      </c>
      <c r="EU121">
        <v>2.1862263143372099E-2</v>
      </c>
      <c r="EV121">
        <v>4.3720407936335699E-2</v>
      </c>
      <c r="EW121">
        <v>8.7890768277611303E-2</v>
      </c>
      <c r="EX121">
        <v>1.7185876254552399E-2</v>
      </c>
      <c r="EY121">
        <v>5.0303256500345998E-2</v>
      </c>
      <c r="EZ121">
        <v>8.7333052370316498E-3</v>
      </c>
      <c r="FA121">
        <v>4.3633586869324503E-2</v>
      </c>
      <c r="FB121">
        <v>8.6426515317264405E-2</v>
      </c>
      <c r="FC121">
        <v>8.7100887839205499E-2</v>
      </c>
      <c r="FD121">
        <v>0.100188483170361</v>
      </c>
      <c r="FE121">
        <v>4.35055673233605E-2</v>
      </c>
      <c r="FF121">
        <v>7.0715165276265798E-2</v>
      </c>
      <c r="FG121">
        <v>3.6622443576008197E-2</v>
      </c>
      <c r="FH121">
        <v>2.06998587405809E-2</v>
      </c>
      <c r="FI121">
        <v>8.52330514836801E-2</v>
      </c>
      <c r="FJ121">
        <v>1.47364873491139E-2</v>
      </c>
      <c r="FK121">
        <v>0.106652577332324</v>
      </c>
      <c r="FL121">
        <v>4.32063005270115E-2</v>
      </c>
      <c r="FM121">
        <v>4.8786326320439902E-2</v>
      </c>
      <c r="FN121">
        <v>4.3555673919996901E-2</v>
      </c>
      <c r="FO121">
        <v>4.7190461351340501E-2</v>
      </c>
      <c r="FP121">
        <v>4.9117853556766601E-2</v>
      </c>
      <c r="FQ121">
        <v>7.8310843402880498E-2</v>
      </c>
      <c r="FR121">
        <v>2.1112896778428699E-2</v>
      </c>
      <c r="FS121">
        <v>6.8337184564284097E-3</v>
      </c>
      <c r="FT121">
        <v>0.128598237071468</v>
      </c>
      <c r="FU121">
        <v>8.7057809284683693E-2</v>
      </c>
      <c r="FV121">
        <v>8.4013318745221E-2</v>
      </c>
      <c r="FW121">
        <v>6.7616449789758198E-2</v>
      </c>
    </row>
    <row r="122" spans="1:179" x14ac:dyDescent="0.35">
      <c r="A122" t="s">
        <v>121</v>
      </c>
      <c r="B122">
        <v>0.43652528890069098</v>
      </c>
      <c r="C122">
        <v>0.103022544945927</v>
      </c>
      <c r="D122">
        <v>0.40499517611867197</v>
      </c>
      <c r="E122">
        <v>0.39478150668871598</v>
      </c>
      <c r="F122">
        <v>8.0150703366803397E-2</v>
      </c>
      <c r="G122">
        <v>7.4545709091909204E-2</v>
      </c>
      <c r="H122">
        <v>9.8838679122002296E-2</v>
      </c>
      <c r="I122">
        <v>0.25830785173118198</v>
      </c>
      <c r="J122">
        <v>0.27706450700150298</v>
      </c>
      <c r="K122">
        <v>0.494337902282102</v>
      </c>
      <c r="L122">
        <v>0.22227379228548799</v>
      </c>
      <c r="M122">
        <v>0.14392289621204499</v>
      </c>
      <c r="N122">
        <v>0.36436860140382699</v>
      </c>
      <c r="O122">
        <v>0.37409467735311602</v>
      </c>
      <c r="P122">
        <v>9.1689794208514405E-2</v>
      </c>
      <c r="Q122">
        <v>0.27307239364736202</v>
      </c>
      <c r="R122">
        <v>0.51027434669388105</v>
      </c>
      <c r="S122">
        <v>0.19823938042997399</v>
      </c>
      <c r="T122">
        <v>0.21086615590032301</v>
      </c>
      <c r="U122">
        <v>0.32172421631934001</v>
      </c>
      <c r="V122">
        <v>0.41645346753082602</v>
      </c>
      <c r="W122">
        <v>0.101589278164311</v>
      </c>
      <c r="X122">
        <v>0.50199271593142503</v>
      </c>
      <c r="Y122">
        <v>0.199906956349195</v>
      </c>
      <c r="Z122">
        <v>0.29516637612538399</v>
      </c>
      <c r="AA122">
        <v>0.22013757967484099</v>
      </c>
      <c r="AB122">
        <v>0.208814471923674</v>
      </c>
      <c r="AC122">
        <v>0</v>
      </c>
      <c r="AD122">
        <v>0.37423141484928801</v>
      </c>
      <c r="AE122">
        <v>0.25058156166340501</v>
      </c>
      <c r="AF122">
        <v>0.119865440425814</v>
      </c>
      <c r="AG122">
        <v>8.9185488298456295E-2</v>
      </c>
      <c r="AH122">
        <v>0.25316838647734502</v>
      </c>
      <c r="AI122">
        <v>0.32929139366429899</v>
      </c>
      <c r="AJ122">
        <v>0.20988848280269601</v>
      </c>
      <c r="AK122">
        <v>0.26088286739772498</v>
      </c>
      <c r="AL122">
        <v>0</v>
      </c>
      <c r="AM122">
        <v>6.7161573531598504E-2</v>
      </c>
      <c r="AN122">
        <v>0.35712710791338698</v>
      </c>
      <c r="AO122">
        <v>0.32920748656437498</v>
      </c>
      <c r="AP122">
        <v>0.36267709642277601</v>
      </c>
      <c r="AQ122">
        <v>0.40793720765562103</v>
      </c>
      <c r="AR122">
        <v>0.20696851572535499</v>
      </c>
      <c r="AS122">
        <v>0.19347905096097701</v>
      </c>
      <c r="AT122">
        <v>0.27053249465597201</v>
      </c>
      <c r="AU122">
        <v>0.14650630258858</v>
      </c>
      <c r="AV122">
        <v>0.18935113241177401</v>
      </c>
      <c r="AW122">
        <v>0.38696758031657502</v>
      </c>
      <c r="AX122">
        <v>3.2529073421664702E-2</v>
      </c>
      <c r="AY122">
        <v>0.31652166535704201</v>
      </c>
      <c r="AZ122">
        <v>0.186123505968047</v>
      </c>
      <c r="BA122">
        <v>0.361713407841802</v>
      </c>
      <c r="BB122">
        <v>7.6342564098420496E-2</v>
      </c>
      <c r="BC122">
        <v>0</v>
      </c>
      <c r="BD122">
        <v>0.172421476550529</v>
      </c>
      <c r="BE122">
        <v>0.22045611588751399</v>
      </c>
      <c r="BF122">
        <v>0.334654300417562</v>
      </c>
      <c r="BG122">
        <v>0.31903949988882302</v>
      </c>
      <c r="BH122">
        <v>0.312434065426062</v>
      </c>
      <c r="BI122">
        <v>0.11353671689231699</v>
      </c>
      <c r="BJ122">
        <v>0.16100086286687501</v>
      </c>
      <c r="BK122">
        <v>0.16805147047969499</v>
      </c>
      <c r="BL122">
        <v>0.125839983877406</v>
      </c>
      <c r="BM122">
        <v>0.11123300084885999</v>
      </c>
      <c r="BN122">
        <v>0.30491420576724498</v>
      </c>
      <c r="BO122">
        <v>0.27515857276509098</v>
      </c>
      <c r="BP122">
        <v>0.42037907673910202</v>
      </c>
      <c r="BQ122">
        <v>0.59602926741798701</v>
      </c>
      <c r="BR122">
        <v>2.3162170829918302E-3</v>
      </c>
      <c r="BS122">
        <v>0.224592160989492</v>
      </c>
      <c r="BT122">
        <v>0.202676241748805</v>
      </c>
      <c r="BU122">
        <v>0.417205212992734</v>
      </c>
      <c r="BV122">
        <v>0.446135759512307</v>
      </c>
      <c r="BW122">
        <v>0.35827849978456</v>
      </c>
      <c r="BX122">
        <v>0.42161965874982399</v>
      </c>
      <c r="BY122">
        <v>0.53055780041577505</v>
      </c>
      <c r="BZ122">
        <v>0.38012853013873099</v>
      </c>
      <c r="CA122">
        <v>0.17883333374806801</v>
      </c>
      <c r="CB122">
        <v>0.525003461167871</v>
      </c>
      <c r="CC122">
        <v>0.16043293453607299</v>
      </c>
      <c r="CD122">
        <v>0.44914398442808501</v>
      </c>
      <c r="CE122">
        <v>0.194155292825862</v>
      </c>
      <c r="CF122">
        <v>0.19563950340048999</v>
      </c>
      <c r="CG122">
        <v>0.49721498350837001</v>
      </c>
      <c r="CH122">
        <v>0.359743455595818</v>
      </c>
      <c r="CI122">
        <v>0.31165691816369601</v>
      </c>
      <c r="CJ122">
        <v>0.19743262920255999</v>
      </c>
      <c r="CK122">
        <v>0.36933807708855998</v>
      </c>
      <c r="CL122">
        <v>0.238541825125483</v>
      </c>
      <c r="CM122">
        <v>0.112755759328954</v>
      </c>
      <c r="CN122">
        <v>0.39359934888090398</v>
      </c>
      <c r="CO122">
        <v>0.37007990297764298</v>
      </c>
      <c r="CP122">
        <v>0.60631285943121205</v>
      </c>
      <c r="CQ122">
        <v>0.443025292241436</v>
      </c>
      <c r="CR122">
        <v>0.35141738514710702</v>
      </c>
      <c r="CS122">
        <v>0.243628459983072</v>
      </c>
      <c r="CT122">
        <v>0.48978205752328902</v>
      </c>
      <c r="CU122">
        <v>0.18381323211831599</v>
      </c>
      <c r="CV122">
        <v>0.21209414858981299</v>
      </c>
      <c r="CW122">
        <v>0.32420258343745301</v>
      </c>
      <c r="CX122">
        <v>0.420000562488336</v>
      </c>
      <c r="CY122">
        <v>0.24600707088238699</v>
      </c>
      <c r="CZ122">
        <v>0.198984910551146</v>
      </c>
      <c r="DA122">
        <v>0.42121092291826101</v>
      </c>
      <c r="DB122">
        <v>0.56680846448608602</v>
      </c>
      <c r="DC122">
        <v>0.13254353962722501</v>
      </c>
      <c r="DD122">
        <v>0.47927378094249101</v>
      </c>
      <c r="DE122">
        <v>0.44222133791735402</v>
      </c>
      <c r="DF122">
        <v>0.114850639923712</v>
      </c>
      <c r="DG122">
        <v>0</v>
      </c>
      <c r="DH122">
        <v>0.51532897254668397</v>
      </c>
      <c r="DI122">
        <v>0.296548667904866</v>
      </c>
      <c r="DJ122">
        <v>0.23772326475067301</v>
      </c>
      <c r="DK122">
        <v>0.35621634129394902</v>
      </c>
      <c r="DL122">
        <v>0.481911571550458</v>
      </c>
      <c r="DM122">
        <v>0.46691364358967602</v>
      </c>
      <c r="DN122">
        <v>0.43946328046616301</v>
      </c>
      <c r="DO122">
        <v>0.23523961459293599</v>
      </c>
      <c r="DP122">
        <v>0.47773144413908097</v>
      </c>
      <c r="DQ122">
        <v>0.45772736998322899</v>
      </c>
      <c r="DR122">
        <v>0</v>
      </c>
      <c r="DS122">
        <v>0.34516972464020501</v>
      </c>
      <c r="DT122">
        <v>8.8661058668310394E-2</v>
      </c>
      <c r="DU122">
        <v>0.32636054974067202</v>
      </c>
      <c r="DV122">
        <v>0.56516730376498903</v>
      </c>
      <c r="DW122">
        <v>7.6552953382302905E-2</v>
      </c>
      <c r="DX122">
        <v>0.31414181138957997</v>
      </c>
      <c r="DY122">
        <v>0.52131833015192897</v>
      </c>
      <c r="DZ122">
        <v>0.31091946798547898</v>
      </c>
      <c r="EA122">
        <v>0.47767643837357499</v>
      </c>
      <c r="EB122">
        <v>0.515724268217435</v>
      </c>
      <c r="EC122">
        <v>0</v>
      </c>
      <c r="ED122">
        <v>0.21369289286663701</v>
      </c>
      <c r="EE122">
        <v>0.235640814837385</v>
      </c>
      <c r="EF122">
        <v>0</v>
      </c>
      <c r="EG122">
        <v>0.51175701622623404</v>
      </c>
      <c r="EH122">
        <v>0.34384958626807399</v>
      </c>
      <c r="EI122">
        <v>0.101929568069557</v>
      </c>
      <c r="EJ122">
        <v>0.58155871111857604</v>
      </c>
      <c r="EK122">
        <v>0.20617725423605299</v>
      </c>
      <c r="EL122">
        <v>0.18483605959597499</v>
      </c>
      <c r="EM122">
        <v>0.13048138638125001</v>
      </c>
      <c r="EN122">
        <v>0.139960765848441</v>
      </c>
      <c r="EO122">
        <v>7.2894465288352098E-2</v>
      </c>
      <c r="EP122">
        <v>4.8473000943448597E-3</v>
      </c>
      <c r="EQ122">
        <v>4.7896758446393399E-2</v>
      </c>
      <c r="ER122">
        <v>0.18319658122004701</v>
      </c>
      <c r="ES122">
        <v>0.10106624995807501</v>
      </c>
      <c r="ET122">
        <v>4.6060500813847799E-2</v>
      </c>
      <c r="EU122">
        <v>0.18003506088981</v>
      </c>
      <c r="EV122">
        <v>0.25388051567238201</v>
      </c>
      <c r="EW122">
        <v>6.3639512459259306E-2</v>
      </c>
      <c r="EX122">
        <v>8.0088187610080006E-3</v>
      </c>
      <c r="EY122">
        <v>8.1393203862671307E-2</v>
      </c>
      <c r="EZ122">
        <v>2.23959327171365E-2</v>
      </c>
      <c r="FA122">
        <v>1.6653582321978E-2</v>
      </c>
      <c r="FB122">
        <v>0.110557478882727</v>
      </c>
      <c r="FC122">
        <v>3.2517639625604201E-2</v>
      </c>
      <c r="FD122">
        <v>2.7738119588659099E-2</v>
      </c>
      <c r="FE122">
        <v>7.6328820078880102E-2</v>
      </c>
      <c r="FF122">
        <v>4.4518338327977101E-2</v>
      </c>
      <c r="FG122">
        <v>8.1296264963778703E-3</v>
      </c>
      <c r="FH122">
        <v>0.14600684744394499</v>
      </c>
      <c r="FI122">
        <v>3.7296130894926803E-2</v>
      </c>
      <c r="FJ122">
        <v>0.131988325849375</v>
      </c>
      <c r="FK122">
        <v>7.8446681776436697E-2</v>
      </c>
      <c r="FL122">
        <v>0.123495944111239</v>
      </c>
      <c r="FM122">
        <v>0.21123913366716601</v>
      </c>
      <c r="FN122">
        <v>3.1048930121203001E-3</v>
      </c>
      <c r="FO122">
        <v>0.11655206212668801</v>
      </c>
      <c r="FP122">
        <v>0.26083866266511702</v>
      </c>
      <c r="FQ122">
        <v>6.6204770392354201E-2</v>
      </c>
      <c r="FR122">
        <v>3.8781136340490202E-3</v>
      </c>
      <c r="FS122">
        <v>0.205385122522694</v>
      </c>
      <c r="FT122">
        <v>3.0259236430378599E-2</v>
      </c>
      <c r="FU122">
        <v>4.3153791559303503E-2</v>
      </c>
      <c r="FV122">
        <v>2.6053371075726799E-2</v>
      </c>
      <c r="FW122">
        <v>4.4742445229371498E-3</v>
      </c>
    </row>
    <row r="123" spans="1:179" x14ac:dyDescent="0.35">
      <c r="A123" t="s">
        <v>122</v>
      </c>
      <c r="B123">
        <v>1.2324865294143301E-2</v>
      </c>
      <c r="C123">
        <v>0</v>
      </c>
      <c r="D123">
        <v>0.198987707454477</v>
      </c>
      <c r="E123">
        <v>9.0532497763642694E-2</v>
      </c>
      <c r="F123">
        <v>0</v>
      </c>
      <c r="G123">
        <v>0</v>
      </c>
      <c r="H123">
        <v>0</v>
      </c>
      <c r="I123">
        <v>0</v>
      </c>
      <c r="J123">
        <v>0.14475792723980199</v>
      </c>
      <c r="K123">
        <v>0.160227910329414</v>
      </c>
      <c r="L123">
        <v>0.16723695007636299</v>
      </c>
      <c r="M123">
        <v>5.3991888048039602E-2</v>
      </c>
      <c r="N123">
        <v>0</v>
      </c>
      <c r="O123">
        <v>0.13876820337340701</v>
      </c>
      <c r="P123">
        <v>0</v>
      </c>
      <c r="Q123">
        <v>0.15924681879438199</v>
      </c>
      <c r="R123">
        <v>0.204130280378682</v>
      </c>
      <c r="S123">
        <v>0</v>
      </c>
      <c r="T123">
        <v>0.15265078843927901</v>
      </c>
      <c r="U123">
        <v>0.190029226085971</v>
      </c>
      <c r="V123">
        <v>0.16185819420422501</v>
      </c>
      <c r="W123">
        <v>0</v>
      </c>
      <c r="X123">
        <v>0.231373983422753</v>
      </c>
      <c r="Y123">
        <v>9.9678682422348203E-2</v>
      </c>
      <c r="Z123">
        <v>0</v>
      </c>
      <c r="AA123">
        <v>8.3805323719029906E-2</v>
      </c>
      <c r="AB123">
        <v>5.3933153078093099E-2</v>
      </c>
      <c r="AC123">
        <v>1.17381371287518E-2</v>
      </c>
      <c r="AD123">
        <v>0.115390442266554</v>
      </c>
      <c r="AE123">
        <v>3.7503210611948397E-2</v>
      </c>
      <c r="AF123">
        <v>5.3522202517865602E-2</v>
      </c>
      <c r="AG123">
        <v>4.9356191667837002E-2</v>
      </c>
      <c r="AH123">
        <v>9.8185291427227098E-3</v>
      </c>
      <c r="AI123">
        <v>0.212868117151092</v>
      </c>
      <c r="AJ123">
        <v>7.2075421916751994E-2</v>
      </c>
      <c r="AK123">
        <v>0.102089923860522</v>
      </c>
      <c r="AL123">
        <v>0</v>
      </c>
      <c r="AM123">
        <v>0.109950154521139</v>
      </c>
      <c r="AN123">
        <v>0.17180273938035201</v>
      </c>
      <c r="AO123">
        <v>0.124990968332994</v>
      </c>
      <c r="AP123">
        <v>8.6541627477648403E-2</v>
      </c>
      <c r="AQ123">
        <v>0.11382262256613</v>
      </c>
      <c r="AR123">
        <v>6.2450034487371901E-2</v>
      </c>
      <c r="AS123">
        <v>8.1199542115847997E-2</v>
      </c>
      <c r="AT123">
        <v>0.18207545454728999</v>
      </c>
      <c r="AU123">
        <v>0</v>
      </c>
      <c r="AV123">
        <v>9.1618783940616098E-3</v>
      </c>
      <c r="AW123">
        <v>0</v>
      </c>
      <c r="AX123">
        <v>0</v>
      </c>
      <c r="AY123">
        <v>0.271536582951724</v>
      </c>
      <c r="AZ123">
        <v>0</v>
      </c>
      <c r="BA123">
        <v>9.14707034476029E-2</v>
      </c>
      <c r="BB123">
        <v>2.2569922194810799E-2</v>
      </c>
      <c r="BC123">
        <v>0</v>
      </c>
      <c r="BD123">
        <v>0.26585110001431</v>
      </c>
      <c r="BE123">
        <v>0.24339134473402901</v>
      </c>
      <c r="BF123">
        <v>0.105949961224042</v>
      </c>
      <c r="BG123">
        <v>0</v>
      </c>
      <c r="BH123">
        <v>0.174058187582529</v>
      </c>
      <c r="BI123">
        <v>0</v>
      </c>
      <c r="BJ123">
        <v>6.2435567171928701E-3</v>
      </c>
      <c r="BK123">
        <v>0</v>
      </c>
      <c r="BL123">
        <v>3.0414614503590801E-2</v>
      </c>
      <c r="BM123">
        <v>0</v>
      </c>
      <c r="BN123">
        <v>0.21402448129485399</v>
      </c>
      <c r="BO123">
        <v>0</v>
      </c>
      <c r="BP123">
        <v>0.43441704532335201</v>
      </c>
      <c r="BQ123">
        <v>0.401953077595887</v>
      </c>
      <c r="BR123">
        <v>5.2227293783791602E-2</v>
      </c>
      <c r="BS123">
        <v>0.22081935855101101</v>
      </c>
      <c r="BT123">
        <v>0.22965275385842099</v>
      </c>
      <c r="BU123">
        <v>0.35406139109580897</v>
      </c>
      <c r="BV123">
        <v>0.27608559083572798</v>
      </c>
      <c r="BW123">
        <v>0.339266704777064</v>
      </c>
      <c r="BX123">
        <v>0.50152563307518405</v>
      </c>
      <c r="BY123">
        <v>0.40662545999348298</v>
      </c>
      <c r="BZ123">
        <v>0.452168058462738</v>
      </c>
      <c r="CA123">
        <v>0.240385819711361</v>
      </c>
      <c r="CB123">
        <v>0.48416090336248302</v>
      </c>
      <c r="CC123">
        <v>0.28512128400020698</v>
      </c>
      <c r="CD123">
        <v>0.29447150103120201</v>
      </c>
      <c r="CE123">
        <v>0</v>
      </c>
      <c r="CF123">
        <v>0.27972467283611702</v>
      </c>
      <c r="CG123">
        <v>0.42830519001151202</v>
      </c>
      <c r="CH123">
        <v>0.36601753130084402</v>
      </c>
      <c r="CI123">
        <v>0.10001089238463801</v>
      </c>
      <c r="CJ123">
        <v>0</v>
      </c>
      <c r="CK123">
        <v>0.238153987863614</v>
      </c>
      <c r="CL123">
        <v>0.20735293454982001</v>
      </c>
      <c r="CM123">
        <v>0.18233339118779601</v>
      </c>
      <c r="CN123">
        <v>0.21965961997231301</v>
      </c>
      <c r="CO123">
        <v>0.34277104429466898</v>
      </c>
      <c r="CP123">
        <v>0.50966524330184304</v>
      </c>
      <c r="CQ123">
        <v>0.39014206559701597</v>
      </c>
      <c r="CR123">
        <v>0.55113492898740102</v>
      </c>
      <c r="CS123">
        <v>2.4552615889301001E-2</v>
      </c>
      <c r="CT123">
        <v>0.38916035252791098</v>
      </c>
      <c r="CU123">
        <v>0.26411977525778901</v>
      </c>
      <c r="CV123">
        <v>0.246781915912311</v>
      </c>
      <c r="CW123">
        <v>0.216066220726327</v>
      </c>
      <c r="CX123">
        <v>0.35404150200545698</v>
      </c>
      <c r="CY123">
        <v>8.9289118849590093E-2</v>
      </c>
      <c r="CZ123">
        <v>0.16985205469064699</v>
      </c>
      <c r="DA123">
        <v>0.33852410267441901</v>
      </c>
      <c r="DB123">
        <v>0.46013270684770502</v>
      </c>
      <c r="DC123">
        <v>0</v>
      </c>
      <c r="DD123">
        <v>0.24640796035979901</v>
      </c>
      <c r="DE123">
        <v>0.49007728620820501</v>
      </c>
      <c r="DF123">
        <v>0</v>
      </c>
      <c r="DG123">
        <v>0</v>
      </c>
      <c r="DH123">
        <v>0.49396467107095998</v>
      </c>
      <c r="DI123">
        <v>0.13425431216455599</v>
      </c>
      <c r="DJ123">
        <v>0.35521744447253401</v>
      </c>
      <c r="DK123">
        <v>0.28590836805285502</v>
      </c>
      <c r="DL123">
        <v>0.30058397787711599</v>
      </c>
      <c r="DM123">
        <v>0.43501216419873601</v>
      </c>
      <c r="DN123">
        <v>0.189904297737196</v>
      </c>
      <c r="DO123">
        <v>0.172493263736019</v>
      </c>
      <c r="DP123">
        <v>0.31127467470848802</v>
      </c>
      <c r="DQ123">
        <v>0.26921515318717198</v>
      </c>
      <c r="DR123">
        <v>0.34516972464020501</v>
      </c>
      <c r="DS123">
        <v>0</v>
      </c>
      <c r="DT123">
        <v>0.44366422926900201</v>
      </c>
      <c r="DU123">
        <v>0.25918887628037901</v>
      </c>
      <c r="DV123">
        <v>0.43376039457469101</v>
      </c>
      <c r="DW123">
        <v>0.146243393675486</v>
      </c>
      <c r="DX123">
        <v>0.23125682424989699</v>
      </c>
      <c r="DY123">
        <v>0.15821190906787799</v>
      </c>
      <c r="DZ123">
        <v>0.42823371359305801</v>
      </c>
      <c r="EA123">
        <v>0.40889809933326399</v>
      </c>
      <c r="EB123">
        <v>0.448361162262502</v>
      </c>
      <c r="EC123">
        <v>0.100753241776426</v>
      </c>
      <c r="ED123">
        <v>0.35502756581307698</v>
      </c>
      <c r="EE123">
        <v>0.37812097508129999</v>
      </c>
      <c r="EF123">
        <v>0</v>
      </c>
      <c r="EG123">
        <v>4.5634740895652302E-2</v>
      </c>
      <c r="EH123">
        <v>0.37974473284833898</v>
      </c>
      <c r="EI123">
        <v>0.16046657941364101</v>
      </c>
      <c r="EJ123">
        <v>0.50373922667798199</v>
      </c>
      <c r="EK123">
        <v>1.31421777127476E-2</v>
      </c>
      <c r="EL123">
        <v>0.17656641055670899</v>
      </c>
      <c r="EM123">
        <v>0.164266969045188</v>
      </c>
      <c r="EN123">
        <v>7.7424987679268295E-2</v>
      </c>
      <c r="EO123">
        <v>0.12498851366232799</v>
      </c>
      <c r="EP123">
        <v>0.18506586102554201</v>
      </c>
      <c r="EQ123">
        <v>4.9419861705793197E-2</v>
      </c>
      <c r="ER123">
        <v>0.15425006898236901</v>
      </c>
      <c r="ES123">
        <v>0.15013178297967</v>
      </c>
      <c r="ET123">
        <v>0.13280533779534201</v>
      </c>
      <c r="EU123">
        <v>0.11556674679146101</v>
      </c>
      <c r="EV123">
        <v>4.3714573606590403E-2</v>
      </c>
      <c r="EW123">
        <v>4.0640750281271801E-2</v>
      </c>
      <c r="EX123">
        <v>3.4811043219341899E-2</v>
      </c>
      <c r="EY123">
        <v>8.1027185407310395E-2</v>
      </c>
      <c r="EZ123">
        <v>6.7947633801772794E-2</v>
      </c>
      <c r="FA123">
        <v>0.242764614784026</v>
      </c>
      <c r="FB123">
        <v>0.11019008764366101</v>
      </c>
      <c r="FC123">
        <v>0.166223843860968</v>
      </c>
      <c r="FD123">
        <v>0.16126979725360899</v>
      </c>
      <c r="FE123">
        <v>0.116321091307946</v>
      </c>
      <c r="FF123">
        <v>0.15520415349366501</v>
      </c>
      <c r="FG123">
        <v>3.4687333013705503E-2</v>
      </c>
      <c r="FH123">
        <v>7.2874210477907103E-3</v>
      </c>
      <c r="FI123">
        <v>0.23589194476261899</v>
      </c>
      <c r="FJ123">
        <v>7.6400204819293605E-2</v>
      </c>
      <c r="FK123">
        <v>0.10604271827600301</v>
      </c>
      <c r="FL123">
        <v>7.8619309297725107E-2</v>
      </c>
      <c r="FM123">
        <v>4.8315976343850202E-2</v>
      </c>
      <c r="FN123">
        <v>0.147916732445874</v>
      </c>
      <c r="FO123">
        <v>3.0982006927065299E-2</v>
      </c>
      <c r="FP123">
        <v>3.28524272229507E-3</v>
      </c>
      <c r="FQ123">
        <v>0.12897174483164101</v>
      </c>
      <c r="FR123">
        <v>6.6477903203485095E-2</v>
      </c>
      <c r="FS123">
        <v>5.5200157046486002E-2</v>
      </c>
      <c r="FT123">
        <v>0.193607771052664</v>
      </c>
      <c r="FU123">
        <v>0.139631641011631</v>
      </c>
      <c r="FV123">
        <v>0.21320185270857001</v>
      </c>
      <c r="FW123">
        <v>9.99118673012587E-2</v>
      </c>
    </row>
    <row r="124" spans="1:179" x14ac:dyDescent="0.3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0.10635986294552099</v>
      </c>
      <c r="M124">
        <v>1.37167908517642E-2</v>
      </c>
      <c r="N124">
        <v>0</v>
      </c>
      <c r="O124">
        <v>0</v>
      </c>
      <c r="P124">
        <v>0</v>
      </c>
      <c r="Q124">
        <v>3.5256054169180602E-2</v>
      </c>
      <c r="R124">
        <v>0</v>
      </c>
      <c r="S124">
        <v>0</v>
      </c>
      <c r="T124">
        <v>0</v>
      </c>
      <c r="U124">
        <v>2.8260377404812399E-2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3.0080850706117001E-2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3.2211334523994099E-2</v>
      </c>
      <c r="AM124">
        <v>6.2714808002686195E-2</v>
      </c>
      <c r="AN124">
        <v>4.1596167869516301E-4</v>
      </c>
      <c r="AO124">
        <v>0</v>
      </c>
      <c r="AP124">
        <v>0</v>
      </c>
      <c r="AQ124">
        <v>0</v>
      </c>
      <c r="AR124">
        <v>0</v>
      </c>
      <c r="AS124">
        <v>0.13209199512282199</v>
      </c>
      <c r="AT124">
        <v>0</v>
      </c>
      <c r="AU124">
        <v>0</v>
      </c>
      <c r="AV124">
        <v>3.9440843086109303E-2</v>
      </c>
      <c r="AW124">
        <v>0</v>
      </c>
      <c r="AX124">
        <v>2.5916261646577302E-2</v>
      </c>
      <c r="AY124">
        <v>4.5611122600858998E-2</v>
      </c>
      <c r="AZ124">
        <v>0</v>
      </c>
      <c r="BA124">
        <v>0</v>
      </c>
      <c r="BB124">
        <v>0</v>
      </c>
      <c r="BC124">
        <v>0</v>
      </c>
      <c r="BD124">
        <v>4.4557933113299898E-2</v>
      </c>
      <c r="BE124">
        <v>7.5684048747538896E-2</v>
      </c>
      <c r="BF124">
        <v>0</v>
      </c>
      <c r="BG124">
        <v>0</v>
      </c>
      <c r="BH124">
        <v>4.2771041969751596E-3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0.13714071640192599</v>
      </c>
      <c r="BQ124">
        <v>6.7333427702923498E-2</v>
      </c>
      <c r="BR124">
        <v>2.92905896797141E-2</v>
      </c>
      <c r="BS124">
        <v>0</v>
      </c>
      <c r="BT124">
        <v>0</v>
      </c>
      <c r="BU124">
        <v>0.138279056057556</v>
      </c>
      <c r="BV124">
        <v>0.25618748823940901</v>
      </c>
      <c r="BW124">
        <v>0.27844182650839699</v>
      </c>
      <c r="BX124">
        <v>0.36403359453820699</v>
      </c>
      <c r="BY124">
        <v>0.26066781660829103</v>
      </c>
      <c r="BZ124">
        <v>0.48394709564119698</v>
      </c>
      <c r="CA124">
        <v>0</v>
      </c>
      <c r="CB124">
        <v>0.32965934183581502</v>
      </c>
      <c r="CC124">
        <v>0</v>
      </c>
      <c r="CD124">
        <v>2.63929782809579E-2</v>
      </c>
      <c r="CE124">
        <v>0</v>
      </c>
      <c r="CF124">
        <v>0.37950078072448801</v>
      </c>
      <c r="CG124">
        <v>8.05043562546294E-2</v>
      </c>
      <c r="CH124">
        <v>0.15396408993660199</v>
      </c>
      <c r="CI124">
        <v>0</v>
      </c>
      <c r="CJ124">
        <v>0</v>
      </c>
      <c r="CK124">
        <v>0.107487325754864</v>
      </c>
      <c r="CL124">
        <v>0.20681219990586799</v>
      </c>
      <c r="CM124">
        <v>0.28161475795365498</v>
      </c>
      <c r="CN124">
        <v>8.1172194616613694E-2</v>
      </c>
      <c r="CO124">
        <v>0</v>
      </c>
      <c r="CP124">
        <v>0.15923065890847099</v>
      </c>
      <c r="CQ124">
        <v>0.33307591463788799</v>
      </c>
      <c r="CR124">
        <v>0.25926470343734698</v>
      </c>
      <c r="CS124">
        <v>0</v>
      </c>
      <c r="CT124">
        <v>0.156081345758006</v>
      </c>
      <c r="CU124">
        <v>0.16469658866753201</v>
      </c>
      <c r="CV124">
        <v>8.1907613344739005E-2</v>
      </c>
      <c r="CW124">
        <v>5.1968794638771298E-2</v>
      </c>
      <c r="CX124">
        <v>0.28588594010680102</v>
      </c>
      <c r="CY124">
        <v>0</v>
      </c>
      <c r="CZ124">
        <v>1.6620908810229901E-2</v>
      </c>
      <c r="DA124">
        <v>0.100037961949472</v>
      </c>
      <c r="DB124">
        <v>0.291953977266459</v>
      </c>
      <c r="DC124">
        <v>0</v>
      </c>
      <c r="DD124">
        <v>0</v>
      </c>
      <c r="DE124">
        <v>0.23373270523171599</v>
      </c>
      <c r="DF124">
        <v>0.133255196141392</v>
      </c>
      <c r="DG124">
        <v>6.6285055104434E-3</v>
      </c>
      <c r="DH124">
        <v>0.27529313489200602</v>
      </c>
      <c r="DI124">
        <v>4.0659360637221503E-2</v>
      </c>
      <c r="DJ124">
        <v>0.179993004634002</v>
      </c>
      <c r="DK124">
        <v>0.14984724246308301</v>
      </c>
      <c r="DL124">
        <v>0.183756704216129</v>
      </c>
      <c r="DM124">
        <v>0.30630986052930698</v>
      </c>
      <c r="DN124">
        <v>0</v>
      </c>
      <c r="DO124">
        <v>0.21378798757988399</v>
      </c>
      <c r="DP124">
        <v>0.12595217077767401</v>
      </c>
      <c r="DQ124">
        <v>1.18963175504596E-2</v>
      </c>
      <c r="DR124">
        <v>8.8661058668310394E-2</v>
      </c>
      <c r="DS124">
        <v>0.44366422926900201</v>
      </c>
      <c r="DT124">
        <v>0</v>
      </c>
      <c r="DU124">
        <v>9.7452347371042899E-2</v>
      </c>
      <c r="DV124">
        <v>0.173382989762246</v>
      </c>
      <c r="DW124">
        <v>0.109474370187869</v>
      </c>
      <c r="DX124">
        <v>8.9786967642469906E-2</v>
      </c>
      <c r="DY124">
        <v>0</v>
      </c>
      <c r="DZ124">
        <v>0.23013277987795799</v>
      </c>
      <c r="EA124">
        <v>0.26190280481235101</v>
      </c>
      <c r="EB124">
        <v>0.19630640946136399</v>
      </c>
      <c r="EC124">
        <v>0</v>
      </c>
      <c r="ED124">
        <v>0.55042389400730796</v>
      </c>
      <c r="EE124">
        <v>8.0474833386137798E-2</v>
      </c>
      <c r="EF124">
        <v>0</v>
      </c>
      <c r="EG124">
        <v>8.1448777279324702E-2</v>
      </c>
      <c r="EH124">
        <v>0.40123147653654401</v>
      </c>
      <c r="EI124">
        <v>0.16454073526548499</v>
      </c>
      <c r="EJ124">
        <v>0.31562106248452898</v>
      </c>
      <c r="EK124">
        <v>0.11844072995740899</v>
      </c>
      <c r="EL124">
        <v>3.3687254132293898E-2</v>
      </c>
      <c r="EM124">
        <v>2.09648113464708E-2</v>
      </c>
      <c r="EN124">
        <v>4.51082920239907E-2</v>
      </c>
      <c r="EO124">
        <v>6.7946610043919803E-2</v>
      </c>
      <c r="EP124">
        <v>3.7881286449560798E-2</v>
      </c>
      <c r="EQ124">
        <v>8.3554465870543701E-2</v>
      </c>
      <c r="ER124">
        <v>0.18420797944119399</v>
      </c>
      <c r="ES124">
        <v>3.7749674028138801E-2</v>
      </c>
      <c r="ET124">
        <v>3.7276571925422303E-2</v>
      </c>
      <c r="EU124">
        <v>3.4462013022223903E-2</v>
      </c>
      <c r="EV124">
        <v>7.9791323184802698E-2</v>
      </c>
      <c r="EW124">
        <v>2.10406576526827E-2</v>
      </c>
      <c r="EX124">
        <v>6.5753925817526801E-2</v>
      </c>
      <c r="EY124">
        <v>2.7073353839290298E-2</v>
      </c>
      <c r="EZ124">
        <v>8.7778177410298794E-2</v>
      </c>
      <c r="FA124">
        <v>9.2576586315921694E-2</v>
      </c>
      <c r="FB124">
        <v>4.5337897839153301E-3</v>
      </c>
      <c r="FC124">
        <v>7.1066603941896803E-2</v>
      </c>
      <c r="FD124">
        <v>4.7797231644855401E-2</v>
      </c>
      <c r="FE124">
        <v>0.14576317837811101</v>
      </c>
      <c r="FF124">
        <v>0.113585477049119</v>
      </c>
      <c r="FG124">
        <v>7.2028772178615794E-2</v>
      </c>
      <c r="FH124">
        <v>0.12773715864023</v>
      </c>
      <c r="FI124">
        <v>9.1254424009988303E-2</v>
      </c>
      <c r="FJ124">
        <v>5.65514718297968E-2</v>
      </c>
      <c r="FK124">
        <v>2.2490311580663998E-2</v>
      </c>
      <c r="FL124">
        <v>6.0884662851243797E-2</v>
      </c>
      <c r="FM124">
        <v>4.9032397778458799E-3</v>
      </c>
      <c r="FN124">
        <v>0.22738579471121401</v>
      </c>
      <c r="FO124">
        <v>6.7184709388603395E-2</v>
      </c>
      <c r="FP124">
        <v>4.96340201855816E-2</v>
      </c>
      <c r="FQ124">
        <v>4.97256918877705E-3</v>
      </c>
      <c r="FR124">
        <v>5.8320308334057797E-2</v>
      </c>
      <c r="FS124">
        <v>8.1021021783683506E-2</v>
      </c>
      <c r="FT124">
        <v>7.79061482853248E-2</v>
      </c>
      <c r="FU124">
        <v>0.102093563430146</v>
      </c>
      <c r="FV124">
        <v>0.12746191555459699</v>
      </c>
      <c r="FW124">
        <v>4.83950788458185E-2</v>
      </c>
    </row>
    <row r="125" spans="1:179" x14ac:dyDescent="0.35">
      <c r="A125" t="s">
        <v>124</v>
      </c>
      <c r="B125">
        <v>0.200630732777795</v>
      </c>
      <c r="C125">
        <v>0</v>
      </c>
      <c r="D125">
        <v>0.21747834614133699</v>
      </c>
      <c r="E125">
        <v>0.161300988907326</v>
      </c>
      <c r="F125">
        <v>9.6191565502932105E-2</v>
      </c>
      <c r="G125">
        <v>0</v>
      </c>
      <c r="H125">
        <v>0</v>
      </c>
      <c r="I125">
        <v>0.24967816188756101</v>
      </c>
      <c r="J125">
        <v>0.40341306113455699</v>
      </c>
      <c r="K125">
        <v>0.250517232886797</v>
      </c>
      <c r="L125">
        <v>3.71834313311286E-2</v>
      </c>
      <c r="M125">
        <v>0.117456110759858</v>
      </c>
      <c r="N125">
        <v>3.9039953608696699E-2</v>
      </c>
      <c r="O125">
        <v>6.6341459321604804E-2</v>
      </c>
      <c r="P125">
        <v>0</v>
      </c>
      <c r="Q125">
        <v>6.3071568560879795E-2</v>
      </c>
      <c r="R125">
        <v>0.27668630351777401</v>
      </c>
      <c r="S125">
        <v>1.33370335328509E-2</v>
      </c>
      <c r="T125">
        <v>0.14286318061671399</v>
      </c>
      <c r="U125">
        <v>0.367726128468917</v>
      </c>
      <c r="V125">
        <v>0.23639380336744001</v>
      </c>
      <c r="W125">
        <v>1.44638748081207E-2</v>
      </c>
      <c r="X125">
        <v>0.249731613817883</v>
      </c>
      <c r="Y125">
        <v>0.25151821351218101</v>
      </c>
      <c r="Z125">
        <v>3.4556517569447498E-2</v>
      </c>
      <c r="AA125">
        <v>0.13684859538737801</v>
      </c>
      <c r="AB125">
        <v>0.17768151941462601</v>
      </c>
      <c r="AC125">
        <v>0</v>
      </c>
      <c r="AD125">
        <v>0.30489991048355503</v>
      </c>
      <c r="AE125">
        <v>6.6890584675549106E-2</v>
      </c>
      <c r="AF125">
        <v>0.106147675652354</v>
      </c>
      <c r="AG125">
        <v>4.05130038430601E-2</v>
      </c>
      <c r="AH125">
        <v>0.19556958081722001</v>
      </c>
      <c r="AI125">
        <v>0.220848303887897</v>
      </c>
      <c r="AJ125">
        <v>0.13633645131080699</v>
      </c>
      <c r="AK125">
        <v>0.18528008423029699</v>
      </c>
      <c r="AL125">
        <v>0</v>
      </c>
      <c r="AM125">
        <v>0</v>
      </c>
      <c r="AN125">
        <v>0.1819673076185</v>
      </c>
      <c r="AO125">
        <v>0.116755952626051</v>
      </c>
      <c r="AP125">
        <v>0.30178229557083902</v>
      </c>
      <c r="AQ125">
        <v>0.24697790710520601</v>
      </c>
      <c r="AR125">
        <v>4.41760004251293E-2</v>
      </c>
      <c r="AS125">
        <v>0</v>
      </c>
      <c r="AT125">
        <v>0.15232199691439399</v>
      </c>
      <c r="AU125">
        <v>7.3375049664457001E-2</v>
      </c>
      <c r="AV125">
        <v>4.5651833082673801E-2</v>
      </c>
      <c r="AW125">
        <v>5.3062073074071701E-2</v>
      </c>
      <c r="AX125">
        <v>0</v>
      </c>
      <c r="AY125">
        <v>1.8392280919727399E-2</v>
      </c>
      <c r="AZ125">
        <v>6.2107258445832203E-2</v>
      </c>
      <c r="BA125">
        <v>0.132306113611145</v>
      </c>
      <c r="BB125">
        <v>0</v>
      </c>
      <c r="BC125">
        <v>0</v>
      </c>
      <c r="BD125">
        <v>0.21015947165874499</v>
      </c>
      <c r="BE125">
        <v>9.6343841350941595E-2</v>
      </c>
      <c r="BF125">
        <v>0.15708450175264799</v>
      </c>
      <c r="BG125">
        <v>0.14446114471970201</v>
      </c>
      <c r="BH125">
        <v>0.177466437079352</v>
      </c>
      <c r="BI125">
        <v>7.6192308236150003E-3</v>
      </c>
      <c r="BJ125">
        <v>5.8010866102625902E-2</v>
      </c>
      <c r="BK125">
        <v>0</v>
      </c>
      <c r="BL125">
        <v>0.15479041948732999</v>
      </c>
      <c r="BM125">
        <v>1.38842942845746E-2</v>
      </c>
      <c r="BN125">
        <v>0.220041552660484</v>
      </c>
      <c r="BO125">
        <v>0.26898425327886399</v>
      </c>
      <c r="BP125">
        <v>0.23909654428608901</v>
      </c>
      <c r="BQ125">
        <v>0.34955806596620798</v>
      </c>
      <c r="BR125">
        <v>5.7795285283436901E-2</v>
      </c>
      <c r="BS125">
        <v>0.38640070085585199</v>
      </c>
      <c r="BT125">
        <v>0.13169709208781699</v>
      </c>
      <c r="BU125">
        <v>0.26540173087916402</v>
      </c>
      <c r="BV125">
        <v>0.121793797058869</v>
      </c>
      <c r="BW125">
        <v>0.23279481031479299</v>
      </c>
      <c r="BX125">
        <v>0.32354810805804901</v>
      </c>
      <c r="BY125">
        <v>0.244930884634108</v>
      </c>
      <c r="BZ125">
        <v>0.23211920277688899</v>
      </c>
      <c r="CA125">
        <v>0.108271143814351</v>
      </c>
      <c r="CB125">
        <v>0.32052931706302101</v>
      </c>
      <c r="CC125">
        <v>0.20980681995255901</v>
      </c>
      <c r="CD125">
        <v>0.17840684967841</v>
      </c>
      <c r="CE125">
        <v>5.9969613012780401E-3</v>
      </c>
      <c r="CF125">
        <v>0.15901809425533101</v>
      </c>
      <c r="CG125">
        <v>0.319062496649542</v>
      </c>
      <c r="CH125">
        <v>0.239520741291258</v>
      </c>
      <c r="CI125">
        <v>0.249015295798165</v>
      </c>
      <c r="CJ125">
        <v>0</v>
      </c>
      <c r="CK125">
        <v>0.18068166438744901</v>
      </c>
      <c r="CL125">
        <v>0</v>
      </c>
      <c r="CM125">
        <v>6.2973366177265497E-2</v>
      </c>
      <c r="CN125">
        <v>0.20229426872553899</v>
      </c>
      <c r="CO125">
        <v>0.120526699960619</v>
      </c>
      <c r="CP125">
        <v>0.40405914580396901</v>
      </c>
      <c r="CQ125">
        <v>0.29526302467381499</v>
      </c>
      <c r="CR125">
        <v>0.18727116863477999</v>
      </c>
      <c r="CS125">
        <v>0.12767319862721699</v>
      </c>
      <c r="CT125">
        <v>0.23938338226101299</v>
      </c>
      <c r="CU125">
        <v>0.115699701777183</v>
      </c>
      <c r="CV125">
        <v>6.0654916180432297E-2</v>
      </c>
      <c r="CW125">
        <v>0.21330567713884199</v>
      </c>
      <c r="CX125">
        <v>0.213440239265756</v>
      </c>
      <c r="CY125">
        <v>5.6045747393946403E-2</v>
      </c>
      <c r="CZ125">
        <v>0.110468203171408</v>
      </c>
      <c r="DA125">
        <v>0.219196725149158</v>
      </c>
      <c r="DB125">
        <v>0.290092482716302</v>
      </c>
      <c r="DC125">
        <v>9.0887704486652399E-2</v>
      </c>
      <c r="DD125">
        <v>0.24676720705428701</v>
      </c>
      <c r="DE125">
        <v>0.36390649082017401</v>
      </c>
      <c r="DF125">
        <v>5.1266461135707403E-2</v>
      </c>
      <c r="DG125">
        <v>0</v>
      </c>
      <c r="DH125">
        <v>0.40206868293356002</v>
      </c>
      <c r="DI125">
        <v>3.8183479655402801E-2</v>
      </c>
      <c r="DJ125">
        <v>0.31438514197935902</v>
      </c>
      <c r="DK125">
        <v>0.28854431348154203</v>
      </c>
      <c r="DL125">
        <v>0.32628006107815299</v>
      </c>
      <c r="DM125">
        <v>0.20412499733905701</v>
      </c>
      <c r="DN125">
        <v>0.21130433742214699</v>
      </c>
      <c r="DO125">
        <v>6.1295534945830898E-2</v>
      </c>
      <c r="DP125">
        <v>6.1151339040777103E-2</v>
      </c>
      <c r="DQ125">
        <v>0.266279958525031</v>
      </c>
      <c r="DR125">
        <v>0.32636054974067202</v>
      </c>
      <c r="DS125">
        <v>0.25918887628037901</v>
      </c>
      <c r="DT125">
        <v>9.7452347371042899E-2</v>
      </c>
      <c r="DU125">
        <v>0</v>
      </c>
      <c r="DV125">
        <v>0.32796068921291799</v>
      </c>
      <c r="DW125">
        <v>2.2093982478022102E-3</v>
      </c>
      <c r="DX125">
        <v>0.14583970729474299</v>
      </c>
      <c r="DY125">
        <v>0.29284955514697503</v>
      </c>
      <c r="DZ125">
        <v>0.14764402071013599</v>
      </c>
      <c r="EA125">
        <v>0.19262226624064599</v>
      </c>
      <c r="EB125">
        <v>0.30421653376973301</v>
      </c>
      <c r="EC125">
        <v>0</v>
      </c>
      <c r="ED125">
        <v>0.12771515217717899</v>
      </c>
      <c r="EE125">
        <v>0.274954398821944</v>
      </c>
      <c r="EF125">
        <v>2.5376854312538499E-2</v>
      </c>
      <c r="EG125">
        <v>0.16330046402180001</v>
      </c>
      <c r="EH125">
        <v>0.11940928158585599</v>
      </c>
      <c r="EI125">
        <v>1.21213128850694E-2</v>
      </c>
      <c r="EJ125">
        <v>0.39746560158515998</v>
      </c>
      <c r="EK125">
        <v>4.32004884366156E-2</v>
      </c>
      <c r="EL125">
        <v>6.8551670291674596E-2</v>
      </c>
      <c r="EM125">
        <v>5.08836051774215E-2</v>
      </c>
      <c r="EN125">
        <v>6.1775256127075801E-4</v>
      </c>
      <c r="EO125">
        <v>1.9125964133797999E-2</v>
      </c>
      <c r="EP125">
        <v>6.9299162910676601E-2</v>
      </c>
      <c r="EQ125">
        <v>9.8541829398707103E-3</v>
      </c>
      <c r="ER125">
        <v>9.5747871842426405E-2</v>
      </c>
      <c r="ES125">
        <v>1.8744508327524299E-2</v>
      </c>
      <c r="ET125">
        <v>7.7034107414673897E-2</v>
      </c>
      <c r="EU125">
        <v>7.0315342090776597E-2</v>
      </c>
      <c r="EV125">
        <v>1.46215167335441E-2</v>
      </c>
      <c r="EW125">
        <v>1.0844992200443199E-4</v>
      </c>
      <c r="EX125">
        <v>9.6824134082506993E-2</v>
      </c>
      <c r="EY125">
        <v>2.2291604998648899E-2</v>
      </c>
      <c r="EZ125">
        <v>2.9109187078812802E-2</v>
      </c>
      <c r="FA125">
        <v>8.6993646585416307E-2</v>
      </c>
      <c r="FB125">
        <v>2.5308811984402099E-2</v>
      </c>
      <c r="FC125">
        <v>4.2907380607939E-2</v>
      </c>
      <c r="FD125">
        <v>5.8408847864017503E-2</v>
      </c>
      <c r="FE125">
        <v>7.9450872884369E-2</v>
      </c>
      <c r="FF125">
        <v>9.4512709915752197E-2</v>
      </c>
      <c r="FG125">
        <v>5.8652880255148997E-2</v>
      </c>
      <c r="FH125">
        <v>9.6039245133825807E-2</v>
      </c>
      <c r="FI125">
        <v>7.68034731427749E-2</v>
      </c>
      <c r="FJ125">
        <v>4.5991678186607897E-3</v>
      </c>
      <c r="FK125">
        <v>2.85858133810695E-2</v>
      </c>
      <c r="FL125">
        <v>5.1663676286675599E-2</v>
      </c>
      <c r="FM125">
        <v>1.22000993380523E-2</v>
      </c>
      <c r="FN125">
        <v>4.8750286568549198E-2</v>
      </c>
      <c r="FO125">
        <v>0.16936029663105201</v>
      </c>
      <c r="FP125">
        <v>8.4711043211709802E-2</v>
      </c>
      <c r="FQ125">
        <v>3.0072392082406901E-2</v>
      </c>
      <c r="FR125">
        <v>6.8193882687577603E-2</v>
      </c>
      <c r="FS125">
        <v>4.1517104716304598E-2</v>
      </c>
      <c r="FT125">
        <v>0.10888266407851201</v>
      </c>
      <c r="FU125">
        <v>7.2593476258396294E-2</v>
      </c>
      <c r="FV125">
        <v>5.7347686242101299E-2</v>
      </c>
      <c r="FW125">
        <v>6.2120167973785299E-2</v>
      </c>
    </row>
    <row r="126" spans="1:179" x14ac:dyDescent="0.35">
      <c r="A126" t="s">
        <v>125</v>
      </c>
      <c r="B126">
        <v>0.447208527323181</v>
      </c>
      <c r="C126">
        <v>1.18996783378862E-2</v>
      </c>
      <c r="D126">
        <v>0.42778465522494902</v>
      </c>
      <c r="E126">
        <v>0.41467432624541001</v>
      </c>
      <c r="F126">
        <v>2.2339954587612901E-2</v>
      </c>
      <c r="G126">
        <v>0</v>
      </c>
      <c r="H126">
        <v>3.3214936271780598E-2</v>
      </c>
      <c r="I126">
        <v>0.18067793518300801</v>
      </c>
      <c r="J126">
        <v>0.27192783865099701</v>
      </c>
      <c r="K126">
        <v>0.46687075773860398</v>
      </c>
      <c r="L126">
        <v>0.30958316972743699</v>
      </c>
      <c r="M126">
        <v>0.28053515326797102</v>
      </c>
      <c r="N126">
        <v>0.42457381020120699</v>
      </c>
      <c r="O126">
        <v>0.44048539325004599</v>
      </c>
      <c r="P126">
        <v>8.5422555378297405E-2</v>
      </c>
      <c r="Q126">
        <v>0.35617212080944199</v>
      </c>
      <c r="R126">
        <v>0.60161002186401402</v>
      </c>
      <c r="S126">
        <v>0.113320733801773</v>
      </c>
      <c r="T126">
        <v>0.22519220552764399</v>
      </c>
      <c r="U126">
        <v>0.32531015715644401</v>
      </c>
      <c r="V126">
        <v>0.51516550908535197</v>
      </c>
      <c r="W126">
        <v>0.164221888285776</v>
      </c>
      <c r="X126">
        <v>0.58062609924127695</v>
      </c>
      <c r="Y126">
        <v>8.6366665635955894E-2</v>
      </c>
      <c r="Z126">
        <v>0.186118533695459</v>
      </c>
      <c r="AA126">
        <v>0.27409574949939303</v>
      </c>
      <c r="AB126">
        <v>0.23743114373612501</v>
      </c>
      <c r="AC126">
        <v>5.9553685704824999E-2</v>
      </c>
      <c r="AD126">
        <v>0.37537006527195399</v>
      </c>
      <c r="AE126">
        <v>0.29999911431394499</v>
      </c>
      <c r="AF126">
        <v>2.4962939366043602E-2</v>
      </c>
      <c r="AG126">
        <v>6.1412994905710901E-2</v>
      </c>
      <c r="AH126">
        <v>0.16409012306219201</v>
      </c>
      <c r="AI126">
        <v>0.31500387914953598</v>
      </c>
      <c r="AJ126">
        <v>9.2151283258094005E-2</v>
      </c>
      <c r="AK126">
        <v>0.30098238121823401</v>
      </c>
      <c r="AL126">
        <v>0</v>
      </c>
      <c r="AM126">
        <v>9.4486076005226405E-2</v>
      </c>
      <c r="AN126">
        <v>0.35788755485232399</v>
      </c>
      <c r="AO126">
        <v>0.38428876845975601</v>
      </c>
      <c r="AP126">
        <v>0.35598721442257297</v>
      </c>
      <c r="AQ126">
        <v>0.49472853644730103</v>
      </c>
      <c r="AR126">
        <v>0.134752160957435</v>
      </c>
      <c r="AS126">
        <v>0.30010508587347801</v>
      </c>
      <c r="AT126">
        <v>0.37611155542164898</v>
      </c>
      <c r="AU126">
        <v>0.21130495895622001</v>
      </c>
      <c r="AV126">
        <v>0.222554725686713</v>
      </c>
      <c r="AW126">
        <v>0.14692770269041899</v>
      </c>
      <c r="AX126">
        <v>0</v>
      </c>
      <c r="AY126">
        <v>0.27751636227294302</v>
      </c>
      <c r="AZ126">
        <v>7.4089813848991104E-2</v>
      </c>
      <c r="BA126">
        <v>0.44868311691257901</v>
      </c>
      <c r="BB126">
        <v>5.4397128263966699E-2</v>
      </c>
      <c r="BC126">
        <v>2.9522091574033401E-2</v>
      </c>
      <c r="BD126">
        <v>0.254524884592776</v>
      </c>
      <c r="BE126">
        <v>0.36668008662320301</v>
      </c>
      <c r="BF126">
        <v>0.30955395762598198</v>
      </c>
      <c r="BG126">
        <v>0.32488844628756902</v>
      </c>
      <c r="BH126">
        <v>0.34345284991453601</v>
      </c>
      <c r="BI126">
        <v>9.0275493424247094E-2</v>
      </c>
      <c r="BJ126">
        <v>8.5217823719307306E-2</v>
      </c>
      <c r="BK126">
        <v>0</v>
      </c>
      <c r="BL126">
        <v>0.12533219053934999</v>
      </c>
      <c r="BM126">
        <v>0.100718819694363</v>
      </c>
      <c r="BN126">
        <v>0.413916365442767</v>
      </c>
      <c r="BO126">
        <v>0.29682618286868701</v>
      </c>
      <c r="BP126">
        <v>0.44815077297861899</v>
      </c>
      <c r="BQ126">
        <v>0.72086625068427002</v>
      </c>
      <c r="BR126">
        <v>0</v>
      </c>
      <c r="BS126">
        <v>0.27353750771096902</v>
      </c>
      <c r="BT126">
        <v>0.226282090601541</v>
      </c>
      <c r="BU126">
        <v>0.36958140767833803</v>
      </c>
      <c r="BV126">
        <v>0.45492766974911297</v>
      </c>
      <c r="BW126">
        <v>0.35835494847560201</v>
      </c>
      <c r="BX126">
        <v>0.57348032199815702</v>
      </c>
      <c r="BY126">
        <v>0.55687106695180499</v>
      </c>
      <c r="BZ126">
        <v>0.46741864002440098</v>
      </c>
      <c r="CA126">
        <v>0.17381006296507301</v>
      </c>
      <c r="CB126">
        <v>0.51987953426587197</v>
      </c>
      <c r="CC126">
        <v>0.21350117734646801</v>
      </c>
      <c r="CD126">
        <v>0.42807366856912998</v>
      </c>
      <c r="CE126">
        <v>2.0962871697968601E-2</v>
      </c>
      <c r="CF126">
        <v>0.25638917604626299</v>
      </c>
      <c r="CG126">
        <v>0.64091770127487502</v>
      </c>
      <c r="CH126">
        <v>0.43249370813288202</v>
      </c>
      <c r="CI126">
        <v>0.20908017774009899</v>
      </c>
      <c r="CJ126">
        <v>0.148062623908644</v>
      </c>
      <c r="CK126">
        <v>0.30129376978906203</v>
      </c>
      <c r="CL126">
        <v>0.27606445867722901</v>
      </c>
      <c r="CM126">
        <v>0.25352763317183202</v>
      </c>
      <c r="CN126">
        <v>0.28530542728214398</v>
      </c>
      <c r="CO126">
        <v>0.38388577298072801</v>
      </c>
      <c r="CP126">
        <v>0.73058113902023503</v>
      </c>
      <c r="CQ126">
        <v>0.39885379793834003</v>
      </c>
      <c r="CR126">
        <v>0.40280613311177699</v>
      </c>
      <c r="CS126">
        <v>0.26453842005106198</v>
      </c>
      <c r="CT126">
        <v>0.61196881950013404</v>
      </c>
      <c r="CU126">
        <v>0.14271924986210699</v>
      </c>
      <c r="CV126">
        <v>0.32492977797071099</v>
      </c>
      <c r="CW126">
        <v>0.35438334574588598</v>
      </c>
      <c r="CX126">
        <v>0.47251273329087201</v>
      </c>
      <c r="CY126">
        <v>0.18811676574178701</v>
      </c>
      <c r="CZ126">
        <v>0.218627562643253</v>
      </c>
      <c r="DA126">
        <v>0.51232403054671505</v>
      </c>
      <c r="DB126">
        <v>0.64120547155090901</v>
      </c>
      <c r="DC126">
        <v>0.13392241296930199</v>
      </c>
      <c r="DD126">
        <v>0.48713432237014498</v>
      </c>
      <c r="DE126">
        <v>0.52471755549405796</v>
      </c>
      <c r="DF126">
        <v>0.121220121109021</v>
      </c>
      <c r="DG126">
        <v>0</v>
      </c>
      <c r="DH126">
        <v>0.57648947921504601</v>
      </c>
      <c r="DI126">
        <v>0.37940040297161598</v>
      </c>
      <c r="DJ126">
        <v>0.380653415663808</v>
      </c>
      <c r="DK126">
        <v>0.31156141279400801</v>
      </c>
      <c r="DL126">
        <v>0.47873522166779597</v>
      </c>
      <c r="DM126">
        <v>0.59724498806576798</v>
      </c>
      <c r="DN126">
        <v>0.41302011330876898</v>
      </c>
      <c r="DO126">
        <v>0.311699493247731</v>
      </c>
      <c r="DP126">
        <v>0.31182908310205698</v>
      </c>
      <c r="DQ126">
        <v>0.47066118328589202</v>
      </c>
      <c r="DR126">
        <v>0.56516730376498903</v>
      </c>
      <c r="DS126">
        <v>0.43376039457469101</v>
      </c>
      <c r="DT126">
        <v>0.173382989762246</v>
      </c>
      <c r="DU126">
        <v>0.32796068921291799</v>
      </c>
      <c r="DV126">
        <v>0</v>
      </c>
      <c r="DW126">
        <v>0.17295941429115</v>
      </c>
      <c r="DX126">
        <v>0.36217147845397701</v>
      </c>
      <c r="DY126">
        <v>0.39469982767745798</v>
      </c>
      <c r="DZ126">
        <v>0.511010553803951</v>
      </c>
      <c r="EA126">
        <v>0.58190987787010795</v>
      </c>
      <c r="EB126">
        <v>0.66268444606319499</v>
      </c>
      <c r="EC126">
        <v>6.6246871860974096E-2</v>
      </c>
      <c r="ED126">
        <v>0.30962108330592097</v>
      </c>
      <c r="EE126">
        <v>0.25772547430430498</v>
      </c>
      <c r="EF126">
        <v>2.0899616625193899E-2</v>
      </c>
      <c r="EG126">
        <v>0.26724955167970299</v>
      </c>
      <c r="EH126">
        <v>0.41826555012213901</v>
      </c>
      <c r="EI126">
        <v>0.15036944762246901</v>
      </c>
      <c r="EJ126">
        <v>0.65956900651973704</v>
      </c>
      <c r="EK126">
        <v>4.0108635275788201E-2</v>
      </c>
      <c r="EL126">
        <v>0.115270416940152</v>
      </c>
      <c r="EM126">
        <v>0.143440637266847</v>
      </c>
      <c r="EN126">
        <v>3.29008150215458E-2</v>
      </c>
      <c r="EO126">
        <v>9.4744546853147094E-2</v>
      </c>
      <c r="EP126">
        <v>0.180213069795434</v>
      </c>
      <c r="EQ126">
        <v>7.33224242806957E-2</v>
      </c>
      <c r="ER126">
        <v>0.18757198533318101</v>
      </c>
      <c r="ES126">
        <v>0.152527291161592</v>
      </c>
      <c r="ET126">
        <v>0.163964098614274</v>
      </c>
      <c r="EU126">
        <v>3.7723060153998803E-2</v>
      </c>
      <c r="EV126">
        <v>1.37803436626137E-2</v>
      </c>
      <c r="EW126">
        <v>4.2624251307299098E-2</v>
      </c>
      <c r="EX126">
        <v>0.112505439654497</v>
      </c>
      <c r="EY126">
        <v>8.3732084100162904E-2</v>
      </c>
      <c r="EZ126">
        <v>2.9435223152816801E-2</v>
      </c>
      <c r="FA126">
        <v>6.3823288417567403E-2</v>
      </c>
      <c r="FB126">
        <v>0.13442555436867101</v>
      </c>
      <c r="FC126">
        <v>0.10803841151436</v>
      </c>
      <c r="FD126">
        <v>0.11098988670418</v>
      </c>
      <c r="FE126">
        <v>2.3128655893977099E-2</v>
      </c>
      <c r="FF126">
        <v>2.9809993039987801E-2</v>
      </c>
      <c r="FG126">
        <v>0.14004283772287501</v>
      </c>
      <c r="FH126">
        <v>2.0791492037169401E-2</v>
      </c>
      <c r="FI126">
        <v>0.158134043748903</v>
      </c>
      <c r="FJ126">
        <v>4.72330176388948E-2</v>
      </c>
      <c r="FK126">
        <v>8.5444788708032293E-2</v>
      </c>
      <c r="FL126">
        <v>5.8988505684009901E-2</v>
      </c>
      <c r="FM126">
        <v>4.1781526468425999E-2</v>
      </c>
      <c r="FN126">
        <v>7.7792893649091796E-2</v>
      </c>
      <c r="FO126">
        <v>0.14939281787144401</v>
      </c>
      <c r="FP126">
        <v>1.9731190097837501E-2</v>
      </c>
      <c r="FQ126">
        <v>0.142467933895666</v>
      </c>
      <c r="FR126">
        <v>8.0836018340732202E-2</v>
      </c>
      <c r="FS126">
        <v>6.3460541213208405E-2</v>
      </c>
      <c r="FT126">
        <v>0.173130646430007</v>
      </c>
      <c r="FU126">
        <v>5.4110662821042502E-2</v>
      </c>
      <c r="FV126">
        <v>0.13193066894365599</v>
      </c>
      <c r="FW126">
        <v>0.18171363187712999</v>
      </c>
    </row>
    <row r="127" spans="1:179" x14ac:dyDescent="0.35">
      <c r="A127" t="s">
        <v>126</v>
      </c>
      <c r="B127">
        <v>6.1235090757182304E-3</v>
      </c>
      <c r="C127">
        <v>0</v>
      </c>
      <c r="D127">
        <v>9.5171006554232093E-2</v>
      </c>
      <c r="E127">
        <v>7.3658469201976606E-2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7.4397783982414298E-2</v>
      </c>
      <c r="L127">
        <v>0.15171009661902499</v>
      </c>
      <c r="M127">
        <v>9.5629698700481006E-2</v>
      </c>
      <c r="N127">
        <v>2.5113550390641899E-2</v>
      </c>
      <c r="O127">
        <v>0.16725124536005301</v>
      </c>
      <c r="P127">
        <v>6.6764724025663705E-2</v>
      </c>
      <c r="Q127">
        <v>0.122772402457607</v>
      </c>
      <c r="R127">
        <v>0.116820281402659</v>
      </c>
      <c r="S127">
        <v>0</v>
      </c>
      <c r="T127">
        <v>9.6421222343093305E-2</v>
      </c>
      <c r="U127">
        <v>0.121466559369167</v>
      </c>
      <c r="V127">
        <v>0.104841765970978</v>
      </c>
      <c r="W127">
        <v>7.0777348004230703E-2</v>
      </c>
      <c r="X127">
        <v>0.105945299718491</v>
      </c>
      <c r="Y127">
        <v>4.3982081794194799E-2</v>
      </c>
      <c r="Z127">
        <v>5.6660444592645701E-2</v>
      </c>
      <c r="AA127">
        <v>0.12973389484793299</v>
      </c>
      <c r="AB127">
        <v>6.1407721846099099E-2</v>
      </c>
      <c r="AC127">
        <v>6.9816456326587506E-2</v>
      </c>
      <c r="AD127">
        <v>3.0207332890075898E-2</v>
      </c>
      <c r="AE127">
        <v>7.1420325003274707E-2</v>
      </c>
      <c r="AF127">
        <v>0.12747666622352699</v>
      </c>
      <c r="AG127">
        <v>5.6147938664249303E-2</v>
      </c>
      <c r="AH127">
        <v>3.8953560372479101E-2</v>
      </c>
      <c r="AI127">
        <v>5.4911758476831302E-2</v>
      </c>
      <c r="AJ127">
        <v>0</v>
      </c>
      <c r="AK127">
        <v>9.1310658423674598E-2</v>
      </c>
      <c r="AL127">
        <v>3.9341228668660799E-2</v>
      </c>
      <c r="AM127">
        <v>1.5697930711070701E-2</v>
      </c>
      <c r="AN127">
        <v>4.4425857122679401E-2</v>
      </c>
      <c r="AO127">
        <v>0.115295969087381</v>
      </c>
      <c r="AP127">
        <v>3.7191045123529101E-3</v>
      </c>
      <c r="AQ127">
        <v>8.1477057079669304E-2</v>
      </c>
      <c r="AR127">
        <v>0.10078221616986099</v>
      </c>
      <c r="AS127">
        <v>7.29524064944716E-2</v>
      </c>
      <c r="AT127">
        <v>0.105010201704899</v>
      </c>
      <c r="AU127">
        <v>4.8204784289607498E-2</v>
      </c>
      <c r="AV127">
        <v>6.8982046832903196E-2</v>
      </c>
      <c r="AW127">
        <v>0</v>
      </c>
      <c r="AX127">
        <v>0</v>
      </c>
      <c r="AY127">
        <v>0.13819887816207399</v>
      </c>
      <c r="AZ127">
        <v>0</v>
      </c>
      <c r="BA127">
        <v>9.6183485559976495E-2</v>
      </c>
      <c r="BB127">
        <v>0.100237441554431</v>
      </c>
      <c r="BC127">
        <v>1.26545891201392E-2</v>
      </c>
      <c r="BD127">
        <v>3.2754690290347999E-2</v>
      </c>
      <c r="BE127">
        <v>0.191251472841524</v>
      </c>
      <c r="BF127">
        <v>6.7599755053421598E-2</v>
      </c>
      <c r="BG127">
        <v>6.1047232083464499E-2</v>
      </c>
      <c r="BH127">
        <v>2.2133866051764602E-2</v>
      </c>
      <c r="BI127">
        <v>0</v>
      </c>
      <c r="BJ127">
        <v>3.22897828033641E-2</v>
      </c>
      <c r="BK127">
        <v>0</v>
      </c>
      <c r="BL127">
        <v>0.19676541237465001</v>
      </c>
      <c r="BM127">
        <v>9.3960413562557102E-4</v>
      </c>
      <c r="BN127">
        <v>4.73650917562983E-2</v>
      </c>
      <c r="BO127">
        <v>0</v>
      </c>
      <c r="BP127">
        <v>0.12532379982935701</v>
      </c>
      <c r="BQ127">
        <v>0.12651590218234501</v>
      </c>
      <c r="BR127">
        <v>2.0375583508534301E-2</v>
      </c>
      <c r="BS127">
        <v>3.7424251063984101E-2</v>
      </c>
      <c r="BT127">
        <v>0.116191451313821</v>
      </c>
      <c r="BU127">
        <v>0.13493458120801</v>
      </c>
      <c r="BV127">
        <v>0.124298890142143</v>
      </c>
      <c r="BW127">
        <v>0</v>
      </c>
      <c r="BX127">
        <v>0.15598065723809801</v>
      </c>
      <c r="BY127">
        <v>0.19592634137541401</v>
      </c>
      <c r="BZ127">
        <v>0.17441970859685699</v>
      </c>
      <c r="CA127">
        <v>2.92334286394451E-2</v>
      </c>
      <c r="CB127">
        <v>0.152355248987326</v>
      </c>
      <c r="CC127">
        <v>7.5162967259379806E-2</v>
      </c>
      <c r="CD127">
        <v>1.3077232290124601E-2</v>
      </c>
      <c r="CE127">
        <v>0</v>
      </c>
      <c r="CF127">
        <v>0.101436380782228</v>
      </c>
      <c r="CG127">
        <v>0.10475692656994399</v>
      </c>
      <c r="CH127">
        <v>5.8444247383613403E-2</v>
      </c>
      <c r="CI127">
        <v>0</v>
      </c>
      <c r="CJ127">
        <v>0</v>
      </c>
      <c r="CK127">
        <v>9.3807671563992598E-2</v>
      </c>
      <c r="CL127">
        <v>7.6359656285442001E-2</v>
      </c>
      <c r="CM127">
        <v>9.6582199668131793E-2</v>
      </c>
      <c r="CN127">
        <v>0</v>
      </c>
      <c r="CO127">
        <v>8.1089419596609702E-2</v>
      </c>
      <c r="CP127">
        <v>0.15515867842588399</v>
      </c>
      <c r="CQ127">
        <v>6.4080629129219802E-2</v>
      </c>
      <c r="CR127">
        <v>0.148755012866532</v>
      </c>
      <c r="CS127">
        <v>4.5000154606600701E-2</v>
      </c>
      <c r="CT127">
        <v>0.10965523660326</v>
      </c>
      <c r="CU127">
        <v>5.5353987678442802E-2</v>
      </c>
      <c r="CV127">
        <v>5.60403712830203E-2</v>
      </c>
      <c r="CW127">
        <v>0</v>
      </c>
      <c r="CX127">
        <v>0.14270872939944701</v>
      </c>
      <c r="CY127">
        <v>5.7137471994063098E-2</v>
      </c>
      <c r="CZ127">
        <v>6.2434806902570902E-2</v>
      </c>
      <c r="DA127">
        <v>5.9311433506481999E-2</v>
      </c>
      <c r="DB127">
        <v>0.15111901771511899</v>
      </c>
      <c r="DC127">
        <v>0</v>
      </c>
      <c r="DD127">
        <v>6.8369214236424405E-2</v>
      </c>
      <c r="DE127">
        <v>0.14090690212034701</v>
      </c>
      <c r="DF127">
        <v>2.8865130058335599E-2</v>
      </c>
      <c r="DG127">
        <v>0</v>
      </c>
      <c r="DH127">
        <v>0.133064385180825</v>
      </c>
      <c r="DI127">
        <v>7.3161241943170294E-2</v>
      </c>
      <c r="DJ127">
        <v>9.8931287698954998E-2</v>
      </c>
      <c r="DK127">
        <v>0</v>
      </c>
      <c r="DL127">
        <v>0.117101214803885</v>
      </c>
      <c r="DM127">
        <v>0.147103286066184</v>
      </c>
      <c r="DN127">
        <v>7.5357743358947196E-2</v>
      </c>
      <c r="DO127">
        <v>4.5440822264717802E-2</v>
      </c>
      <c r="DP127">
        <v>7.1978773368321494E-2</v>
      </c>
      <c r="DQ127">
        <v>6.1413626419797397E-2</v>
      </c>
      <c r="DR127">
        <v>7.6552953382302905E-2</v>
      </c>
      <c r="DS127">
        <v>0.146243393675486</v>
      </c>
      <c r="DT127">
        <v>0.109474370187869</v>
      </c>
      <c r="DU127">
        <v>2.2093982478022102E-3</v>
      </c>
      <c r="DV127">
        <v>0.17295941429115</v>
      </c>
      <c r="DW127">
        <v>0</v>
      </c>
      <c r="DX127">
        <v>8.2050266878961903E-3</v>
      </c>
      <c r="DY127">
        <v>1.2334732147560199E-3</v>
      </c>
      <c r="DZ127">
        <v>0.19515004531760299</v>
      </c>
      <c r="EA127">
        <v>0.129799155925651</v>
      </c>
      <c r="EB127">
        <v>9.4627785773986201E-2</v>
      </c>
      <c r="EC127">
        <v>7.3729106685611695E-2</v>
      </c>
      <c r="ED127">
        <v>0.15927043708917499</v>
      </c>
      <c r="EE127">
        <v>5.8917856347626398E-2</v>
      </c>
      <c r="EF127">
        <v>0</v>
      </c>
      <c r="EG127">
        <v>0</v>
      </c>
      <c r="EH127">
        <v>0.17845470780207001</v>
      </c>
      <c r="EI127">
        <v>4.7218098947913699E-2</v>
      </c>
      <c r="EJ127">
        <v>0.121194948979044</v>
      </c>
      <c r="EK127">
        <v>2.45927421243833E-2</v>
      </c>
      <c r="EL127">
        <v>7.7720835853679504E-2</v>
      </c>
      <c r="EM127">
        <v>0.110515961657808</v>
      </c>
      <c r="EN127">
        <v>0.13674913892156801</v>
      </c>
      <c r="EO127">
        <v>0.120629410978888</v>
      </c>
      <c r="EP127">
        <v>0.116976807158526</v>
      </c>
      <c r="EQ127">
        <v>6.4147425962355495E-2</v>
      </c>
      <c r="ER127">
        <v>7.6249198637649604E-2</v>
      </c>
      <c r="ES127">
        <v>7.1319563794440002E-2</v>
      </c>
      <c r="ET127">
        <v>3.6675292611017998E-2</v>
      </c>
      <c r="EU127">
        <v>3.9454140109026398E-2</v>
      </c>
      <c r="EV127">
        <v>7.9909725759046299E-2</v>
      </c>
      <c r="EW127">
        <v>3.8710101432423899E-2</v>
      </c>
      <c r="EX127">
        <v>2.6082885920320899E-3</v>
      </c>
      <c r="EY127">
        <v>9.8183378163302595E-2</v>
      </c>
      <c r="EZ127">
        <v>8.7772686276420903E-2</v>
      </c>
      <c r="FA127">
        <v>7.1554977842414005E-2</v>
      </c>
      <c r="FB127">
        <v>5.9794168243223797E-2</v>
      </c>
      <c r="FC127">
        <v>5.9039646933789401E-2</v>
      </c>
      <c r="FD127">
        <v>7.3215347170075495E-2</v>
      </c>
      <c r="FE127">
        <v>5.7365189231337304E-3</v>
      </c>
      <c r="FF127">
        <v>2.5200872541173199E-2</v>
      </c>
      <c r="FG127">
        <v>8.6820004344866208E-3</v>
      </c>
      <c r="FH127">
        <v>1.5272216098082599E-4</v>
      </c>
      <c r="FI127">
        <v>0.16836900425992099</v>
      </c>
      <c r="FJ127">
        <v>5.5514677114463999E-2</v>
      </c>
      <c r="FK127">
        <v>9.9679180503180004E-2</v>
      </c>
      <c r="FL127">
        <v>1.6948384714330599E-2</v>
      </c>
      <c r="FM127">
        <v>2.08615057840092E-2</v>
      </c>
      <c r="FN127">
        <v>4.18822508706879E-2</v>
      </c>
      <c r="FO127">
        <v>0.108595752333388</v>
      </c>
      <c r="FP127">
        <v>3.21037453740411E-2</v>
      </c>
      <c r="FQ127">
        <v>8.0401766018839096E-2</v>
      </c>
      <c r="FR127">
        <v>1.7979861436372702E-2</v>
      </c>
      <c r="FS127">
        <v>5.0976615655162399E-2</v>
      </c>
      <c r="FT127">
        <v>0.11139108267313801</v>
      </c>
      <c r="FU127">
        <v>7.1384740413509806E-5</v>
      </c>
      <c r="FV127">
        <v>4.3976088857528399E-2</v>
      </c>
      <c r="FW127">
        <v>4.2707980127586399E-2</v>
      </c>
    </row>
    <row r="128" spans="1:179" x14ac:dyDescent="0.35">
      <c r="A128" t="s">
        <v>127</v>
      </c>
      <c r="B128">
        <v>0.23448289685844001</v>
      </c>
      <c r="C128">
        <v>7.9599836471635002E-3</v>
      </c>
      <c r="D128">
        <v>0.18594947642746501</v>
      </c>
      <c r="E128">
        <v>0.18405690517363399</v>
      </c>
      <c r="F128">
        <v>2.69219037775131E-2</v>
      </c>
      <c r="G128">
        <v>0</v>
      </c>
      <c r="H128">
        <v>0</v>
      </c>
      <c r="I128">
        <v>8.6608131623513801E-2</v>
      </c>
      <c r="J128">
        <v>0.19197214159975701</v>
      </c>
      <c r="K128">
        <v>0.14822826273923401</v>
      </c>
      <c r="L128">
        <v>8.0597275598618803E-2</v>
      </c>
      <c r="M128">
        <v>5.4677906281673898E-3</v>
      </c>
      <c r="N128">
        <v>0.14503109146510901</v>
      </c>
      <c r="O128">
        <v>0.13493520274208401</v>
      </c>
      <c r="P128">
        <v>9.5881730767288398E-2</v>
      </c>
      <c r="Q128">
        <v>0.110810979212948</v>
      </c>
      <c r="R128">
        <v>0.23360125077516899</v>
      </c>
      <c r="S128">
        <v>6.4622296074282007E-2</v>
      </c>
      <c r="T128">
        <v>0.130861357657276</v>
      </c>
      <c r="U128">
        <v>0.170150080278894</v>
      </c>
      <c r="V128">
        <v>0.17605651857943999</v>
      </c>
      <c r="W128">
        <v>8.1721941504631399E-2</v>
      </c>
      <c r="X128">
        <v>0.247726855663783</v>
      </c>
      <c r="Y128">
        <v>2.64430117738753E-2</v>
      </c>
      <c r="Z128">
        <v>6.1114668530440099E-2</v>
      </c>
      <c r="AA128">
        <v>8.8363654614136797E-2</v>
      </c>
      <c r="AB128">
        <v>4.78750604636115E-2</v>
      </c>
      <c r="AC128">
        <v>0</v>
      </c>
      <c r="AD128">
        <v>0.11704620903837901</v>
      </c>
      <c r="AE128">
        <v>0.12985913396374399</v>
      </c>
      <c r="AF128">
        <v>0.102579884165138</v>
      </c>
      <c r="AG128">
        <v>6.0323595878605203E-2</v>
      </c>
      <c r="AH128">
        <v>9.0920956559585098E-2</v>
      </c>
      <c r="AI128">
        <v>0.25650384908282498</v>
      </c>
      <c r="AJ128">
        <v>6.0071423588057102E-2</v>
      </c>
      <c r="AK128">
        <v>0.14733418597449299</v>
      </c>
      <c r="AL128">
        <v>0</v>
      </c>
      <c r="AM128">
        <v>6.7768501554378996E-2</v>
      </c>
      <c r="AN128">
        <v>0.108417140728832</v>
      </c>
      <c r="AO128">
        <v>0.149375925405966</v>
      </c>
      <c r="AP128">
        <v>0.116739171206066</v>
      </c>
      <c r="AQ128">
        <v>0.140966880158441</v>
      </c>
      <c r="AR128">
        <v>0.101646770066111</v>
      </c>
      <c r="AS128">
        <v>2.3156339593165501E-2</v>
      </c>
      <c r="AT128">
        <v>0.16836006214719201</v>
      </c>
      <c r="AU128">
        <v>0.125955278448041</v>
      </c>
      <c r="AV128">
        <v>3.33538491372097E-2</v>
      </c>
      <c r="AW128">
        <v>4.8520212831912699E-2</v>
      </c>
      <c r="AX128">
        <v>4.3507851296108298E-2</v>
      </c>
      <c r="AY128">
        <v>0.18508150409381099</v>
      </c>
      <c r="AZ128">
        <v>8.8388205210040399E-2</v>
      </c>
      <c r="BA128">
        <v>0.17789843480628101</v>
      </c>
      <c r="BB128">
        <v>2.6062011386814899E-2</v>
      </c>
      <c r="BC128">
        <v>0</v>
      </c>
      <c r="BD128">
        <v>0.174986547671896</v>
      </c>
      <c r="BE128">
        <v>0.107386948001993</v>
      </c>
      <c r="BF128">
        <v>8.4819356559957995E-2</v>
      </c>
      <c r="BG128">
        <v>6.3090836117158502E-2</v>
      </c>
      <c r="BH128">
        <v>0.105940611272273</v>
      </c>
      <c r="BI128">
        <v>0</v>
      </c>
      <c r="BJ128">
        <v>7.6704851870339194E-2</v>
      </c>
      <c r="BK128">
        <v>0</v>
      </c>
      <c r="BL128">
        <v>8.7933086884714202E-3</v>
      </c>
      <c r="BM128">
        <v>7.3595072726478805E-2</v>
      </c>
      <c r="BN128">
        <v>0.104722431428864</v>
      </c>
      <c r="BO128">
        <v>0.12502794961036801</v>
      </c>
      <c r="BP128">
        <v>0.30464881071785699</v>
      </c>
      <c r="BQ128">
        <v>0.35229778816223001</v>
      </c>
      <c r="BR128">
        <v>0</v>
      </c>
      <c r="BS128">
        <v>0.12059956352024501</v>
      </c>
      <c r="BT128">
        <v>0.11564176484743199</v>
      </c>
      <c r="BU128">
        <v>0.25454508445016499</v>
      </c>
      <c r="BV128">
        <v>0.219051448881386</v>
      </c>
      <c r="BW128">
        <v>0.24708791863621701</v>
      </c>
      <c r="BX128">
        <v>0.34689230632493201</v>
      </c>
      <c r="BY128">
        <v>0.36323585555485899</v>
      </c>
      <c r="BZ128">
        <v>0.313922409861632</v>
      </c>
      <c r="CA128">
        <v>4.4032004273429799E-2</v>
      </c>
      <c r="CB128">
        <v>0.453679629329509</v>
      </c>
      <c r="CC128">
        <v>6.0756704815000701E-2</v>
      </c>
      <c r="CD128">
        <v>0.39046433101412997</v>
      </c>
      <c r="CE128">
        <v>3.7691035838770197E-2</v>
      </c>
      <c r="CF128">
        <v>0.22288382797863501</v>
      </c>
      <c r="CG128">
        <v>0.35788879792047101</v>
      </c>
      <c r="CH128">
        <v>0.18569153978695899</v>
      </c>
      <c r="CI128">
        <v>0.18842131743780599</v>
      </c>
      <c r="CJ128">
        <v>0.119783755865145</v>
      </c>
      <c r="CK128">
        <v>0.32750324013481602</v>
      </c>
      <c r="CL128">
        <v>0.16834110535794999</v>
      </c>
      <c r="CM128">
        <v>6.9247131115254296E-2</v>
      </c>
      <c r="CN128">
        <v>0.26342711712763001</v>
      </c>
      <c r="CO128">
        <v>0.27645947410270599</v>
      </c>
      <c r="CP128">
        <v>0.37474728813029901</v>
      </c>
      <c r="CQ128">
        <v>0.335219585657417</v>
      </c>
      <c r="CR128">
        <v>0.23463859114385399</v>
      </c>
      <c r="CS128">
        <v>9.5153914367210699E-2</v>
      </c>
      <c r="CT128">
        <v>0.26678930569827097</v>
      </c>
      <c r="CU128">
        <v>4.7304308805519403E-4</v>
      </c>
      <c r="CV128">
        <v>0.12229325996195201</v>
      </c>
      <c r="CW128">
        <v>0.16722514092896601</v>
      </c>
      <c r="CX128">
        <v>0.26996876325129998</v>
      </c>
      <c r="CY128">
        <v>0.13636659571337201</v>
      </c>
      <c r="CZ128">
        <v>0.18500505540277001</v>
      </c>
      <c r="DA128">
        <v>0.35366237907537301</v>
      </c>
      <c r="DB128">
        <v>0.33098445248053399</v>
      </c>
      <c r="DC128">
        <v>7.7803790705237602E-2</v>
      </c>
      <c r="DD128">
        <v>0.27686468379687001</v>
      </c>
      <c r="DE128">
        <v>0.27929767892761698</v>
      </c>
      <c r="DF128">
        <v>5.3428156643367898E-2</v>
      </c>
      <c r="DG128">
        <v>1.3076610756051101E-2</v>
      </c>
      <c r="DH128">
        <v>0.37551208580775097</v>
      </c>
      <c r="DI128">
        <v>0.23768472963811599</v>
      </c>
      <c r="DJ128">
        <v>0.20188250240184</v>
      </c>
      <c r="DK128">
        <v>0.23553851421347399</v>
      </c>
      <c r="DL128">
        <v>0.28535079926951101</v>
      </c>
      <c r="DM128">
        <v>0.24549461603877901</v>
      </c>
      <c r="DN128">
        <v>0.24956038118063101</v>
      </c>
      <c r="DO128">
        <v>0.158960291586495</v>
      </c>
      <c r="DP128">
        <v>0.30498226374829401</v>
      </c>
      <c r="DQ128">
        <v>0.35237827682474998</v>
      </c>
      <c r="DR128">
        <v>0.31414181138957997</v>
      </c>
      <c r="DS128">
        <v>0.23125682424989699</v>
      </c>
      <c r="DT128">
        <v>8.9786967642469906E-2</v>
      </c>
      <c r="DU128">
        <v>0.14583970729474299</v>
      </c>
      <c r="DV128">
        <v>0.36217147845397701</v>
      </c>
      <c r="DW128">
        <v>8.2050266878961903E-3</v>
      </c>
      <c r="DX128">
        <v>0</v>
      </c>
      <c r="DY128">
        <v>0.27584211041184298</v>
      </c>
      <c r="DZ128">
        <v>0.25110893332477602</v>
      </c>
      <c r="EA128">
        <v>0.279673396275053</v>
      </c>
      <c r="EB128">
        <v>0.29670311912213199</v>
      </c>
      <c r="EC128">
        <v>2.7850287286960901E-2</v>
      </c>
      <c r="ED128">
        <v>0.20625157617156401</v>
      </c>
      <c r="EE128">
        <v>0.120291549203201</v>
      </c>
      <c r="EF128">
        <v>3.8167293204689097E-2</v>
      </c>
      <c r="EG128">
        <v>0.14500343319883799</v>
      </c>
      <c r="EH128">
        <v>0.19992622390547399</v>
      </c>
      <c r="EI128">
        <v>0.116010111737841</v>
      </c>
      <c r="EJ128">
        <v>0.35233476943960401</v>
      </c>
      <c r="EK128">
        <v>7.8112449213430704E-2</v>
      </c>
      <c r="EL128">
        <v>7.9328022376375498E-2</v>
      </c>
      <c r="EM128">
        <v>7.1585185225862602E-2</v>
      </c>
      <c r="EN128">
        <v>2.93192229496449E-2</v>
      </c>
      <c r="EO128">
        <v>7.11252904402528E-2</v>
      </c>
      <c r="EP128">
        <v>6.8219811537360703E-2</v>
      </c>
      <c r="EQ128">
        <v>3.6157400607044803E-2</v>
      </c>
      <c r="ER128">
        <v>2.5773323247950699E-2</v>
      </c>
      <c r="ES128">
        <v>2.2344291324684601E-2</v>
      </c>
      <c r="ET128">
        <v>3.2402674560403501E-2</v>
      </c>
      <c r="EU128">
        <v>2.6052684683992099E-2</v>
      </c>
      <c r="EV128">
        <v>4.4606539665891898E-2</v>
      </c>
      <c r="EW128">
        <v>4.8142499079163903E-2</v>
      </c>
      <c r="EX128">
        <v>5.0186218077636298E-2</v>
      </c>
      <c r="EY128">
        <v>8.9665083675458095E-3</v>
      </c>
      <c r="EZ128">
        <v>6.5750837054720498E-2</v>
      </c>
      <c r="FA128">
        <v>5.1095695894090402E-2</v>
      </c>
      <c r="FB128">
        <v>2.24192738832193E-2</v>
      </c>
      <c r="FC128">
        <v>5.83743616878067E-2</v>
      </c>
      <c r="FD128">
        <v>9.2446327598301598E-2</v>
      </c>
      <c r="FE128">
        <v>1.6446975552099102E-2</v>
      </c>
      <c r="FF128">
        <v>4.3757473090011998E-3</v>
      </c>
      <c r="FG128">
        <v>1.9321933964288799E-4</v>
      </c>
      <c r="FH128">
        <v>6.3737650096712506E-2</v>
      </c>
      <c r="FI128">
        <v>9.55884737648178E-2</v>
      </c>
      <c r="FJ128">
        <v>4.9008369860813401E-4</v>
      </c>
      <c r="FK128">
        <v>6.8145314621379405E-2</v>
      </c>
      <c r="FL128">
        <v>7.9736411846023106E-2</v>
      </c>
      <c r="FM128">
        <v>2.9609569193912701E-2</v>
      </c>
      <c r="FN128">
        <v>3.2186281225675899E-2</v>
      </c>
      <c r="FO128">
        <v>3.3721739536301198E-2</v>
      </c>
      <c r="FP128">
        <v>7.0858798826373207E-2</v>
      </c>
      <c r="FQ128">
        <v>2.35883869969238E-2</v>
      </c>
      <c r="FR128">
        <v>7.7452278396050206E-2</v>
      </c>
      <c r="FS128">
        <v>3.9223869143491498E-2</v>
      </c>
      <c r="FT128">
        <v>7.8966280319638898E-2</v>
      </c>
      <c r="FU128">
        <v>3.0509769413560602E-2</v>
      </c>
      <c r="FV128">
        <v>4.8381351011123598E-2</v>
      </c>
      <c r="FW128">
        <v>3.2830459868734403E-2</v>
      </c>
    </row>
    <row r="129" spans="1:179" x14ac:dyDescent="0.35">
      <c r="A129" t="s">
        <v>128</v>
      </c>
      <c r="B129">
        <v>0.40098351773768298</v>
      </c>
      <c r="C129">
        <v>0.34685127379773001</v>
      </c>
      <c r="D129">
        <v>0.32375787303315201</v>
      </c>
      <c r="E129">
        <v>0.238593351410059</v>
      </c>
      <c r="F129">
        <v>0.120805125027905</v>
      </c>
      <c r="G129">
        <v>0.35160978601403098</v>
      </c>
      <c r="H129">
        <v>0.34895659578950999</v>
      </c>
      <c r="I129">
        <v>0.322504646688622</v>
      </c>
      <c r="J129">
        <v>0.25682831206684198</v>
      </c>
      <c r="K129">
        <v>0.47724031845807602</v>
      </c>
      <c r="L129">
        <v>7.8537189813154107E-2</v>
      </c>
      <c r="M129">
        <v>0.18505892076423899</v>
      </c>
      <c r="N129">
        <v>0.40734183073260899</v>
      </c>
      <c r="O129">
        <v>0.193241733158418</v>
      </c>
      <c r="P129">
        <v>1.07231275914225E-2</v>
      </c>
      <c r="Q129">
        <v>0.19367097180381801</v>
      </c>
      <c r="R129">
        <v>0.29871403989755901</v>
      </c>
      <c r="S129">
        <v>0.37580203977715898</v>
      </c>
      <c r="T129">
        <v>0.132795274800524</v>
      </c>
      <c r="U129">
        <v>0.295492398493996</v>
      </c>
      <c r="V129">
        <v>0.32938532022645201</v>
      </c>
      <c r="W129">
        <v>0.10633611423956001</v>
      </c>
      <c r="X129">
        <v>0.30273333149388798</v>
      </c>
      <c r="Y129">
        <v>5.6187620870341702E-2</v>
      </c>
      <c r="Z129">
        <v>0.401174464658828</v>
      </c>
      <c r="AA129">
        <v>0.107586832250151</v>
      </c>
      <c r="AB129">
        <v>0.20424924311023299</v>
      </c>
      <c r="AC129">
        <v>4.9107534784320901E-2</v>
      </c>
      <c r="AD129">
        <v>0.30223981679128897</v>
      </c>
      <c r="AE129">
        <v>0.13735197694339399</v>
      </c>
      <c r="AF129">
        <v>5.1268878161123098E-2</v>
      </c>
      <c r="AG129">
        <v>9.7989257467316196E-2</v>
      </c>
      <c r="AH129">
        <v>0.14505444338815701</v>
      </c>
      <c r="AI129">
        <v>0.13555883171838401</v>
      </c>
      <c r="AJ129">
        <v>0.15662476076765</v>
      </c>
      <c r="AK129">
        <v>0.205022437047088</v>
      </c>
      <c r="AL129">
        <v>0</v>
      </c>
      <c r="AM129">
        <v>5.9546907098835797E-2</v>
      </c>
      <c r="AN129">
        <v>0.178066939907843</v>
      </c>
      <c r="AO129">
        <v>0.161658673442512</v>
      </c>
      <c r="AP129">
        <v>0.35608622147083602</v>
      </c>
      <c r="AQ129">
        <v>0.349148483335883</v>
      </c>
      <c r="AR129">
        <v>0.102861758191591</v>
      </c>
      <c r="AS129">
        <v>0.144252403610997</v>
      </c>
      <c r="AT129">
        <v>0.25656274221099601</v>
      </c>
      <c r="AU129">
        <v>0.12510284169152</v>
      </c>
      <c r="AV129">
        <v>0.17242130729348201</v>
      </c>
      <c r="AW129">
        <v>0.49866274446849601</v>
      </c>
      <c r="AX129">
        <v>0</v>
      </c>
      <c r="AY129">
        <v>7.3588874033977805E-2</v>
      </c>
      <c r="AZ129">
        <v>0.119254034028058</v>
      </c>
      <c r="BA129">
        <v>0.26205724770550098</v>
      </c>
      <c r="BB129">
        <v>0.135684875498844</v>
      </c>
      <c r="BC129">
        <v>9.6860255699561706E-2</v>
      </c>
      <c r="BD129">
        <v>0.22914790641907701</v>
      </c>
      <c r="BE129">
        <v>0.215522950001379</v>
      </c>
      <c r="BF129">
        <v>0.29478567540653799</v>
      </c>
      <c r="BG129">
        <v>0.34877944470503203</v>
      </c>
      <c r="BH129">
        <v>0.24320250851730901</v>
      </c>
      <c r="BI129">
        <v>0.16857979386511601</v>
      </c>
      <c r="BJ129">
        <v>0.105645258236161</v>
      </c>
      <c r="BK129">
        <v>0.33872102560758099</v>
      </c>
      <c r="BL129">
        <v>9.8862846808521296E-2</v>
      </c>
      <c r="BM129">
        <v>0.15888947277328899</v>
      </c>
      <c r="BN129">
        <v>0.28402053322162801</v>
      </c>
      <c r="BO129">
        <v>0.25422811039679299</v>
      </c>
      <c r="BP129">
        <v>0.380042064760165</v>
      </c>
      <c r="BQ129">
        <v>0.44111717431164998</v>
      </c>
      <c r="BR129">
        <v>4.64539202379062E-4</v>
      </c>
      <c r="BS129">
        <v>0.27478226247947002</v>
      </c>
      <c r="BT129">
        <v>0.257020491989018</v>
      </c>
      <c r="BU129">
        <v>0.35877735024619201</v>
      </c>
      <c r="BV129">
        <v>0.22676185375911401</v>
      </c>
      <c r="BW129">
        <v>0.31012476453015098</v>
      </c>
      <c r="BX129">
        <v>0.25809376653932598</v>
      </c>
      <c r="BY129">
        <v>0.33434429642487101</v>
      </c>
      <c r="BZ129">
        <v>0.19169189632554101</v>
      </c>
      <c r="CA129">
        <v>0.17813998243073501</v>
      </c>
      <c r="CB129">
        <v>0.234673766087826</v>
      </c>
      <c r="CC129">
        <v>0.17947932718112</v>
      </c>
      <c r="CD129">
        <v>0.35559082551778198</v>
      </c>
      <c r="CE129">
        <v>0.40647917557382202</v>
      </c>
      <c r="CF129">
        <v>3.8517348891692602E-2</v>
      </c>
      <c r="CG129">
        <v>0.381577792214633</v>
      </c>
      <c r="CH129">
        <v>0.18095497289745099</v>
      </c>
      <c r="CI129">
        <v>0.308426935994842</v>
      </c>
      <c r="CJ129">
        <v>0.42474778702238097</v>
      </c>
      <c r="CK129">
        <v>0.30229311888750299</v>
      </c>
      <c r="CL129">
        <v>0.17951330796571599</v>
      </c>
      <c r="CM129">
        <v>8.5137557033242897E-2</v>
      </c>
      <c r="CN129">
        <v>0.21787388598618901</v>
      </c>
      <c r="CO129">
        <v>0.27555914788077401</v>
      </c>
      <c r="CP129">
        <v>0.39359020345096501</v>
      </c>
      <c r="CQ129">
        <v>0.178118674295346</v>
      </c>
      <c r="CR129">
        <v>0.23126776213970901</v>
      </c>
      <c r="CS129">
        <v>0.41471946793220399</v>
      </c>
      <c r="CT129">
        <v>0.29582726107492102</v>
      </c>
      <c r="CU129">
        <v>0</v>
      </c>
      <c r="CV129">
        <v>0.36427427516890298</v>
      </c>
      <c r="CW129">
        <v>0.31391391648752898</v>
      </c>
      <c r="CX129">
        <v>0.29687354986944098</v>
      </c>
      <c r="CY129">
        <v>0.15550541674714199</v>
      </c>
      <c r="CZ129">
        <v>0.13823585111532999</v>
      </c>
      <c r="DA129">
        <v>0.39584030233775502</v>
      </c>
      <c r="DB129">
        <v>0.22585979416611601</v>
      </c>
      <c r="DC129">
        <v>0.27176638130187503</v>
      </c>
      <c r="DD129">
        <v>0.34364551221433198</v>
      </c>
      <c r="DE129">
        <v>0.33466724441958401</v>
      </c>
      <c r="DF129">
        <v>0.31049066774357797</v>
      </c>
      <c r="DG129">
        <v>0</v>
      </c>
      <c r="DH129">
        <v>0.28928928866157799</v>
      </c>
      <c r="DI129">
        <v>0.23880561916969101</v>
      </c>
      <c r="DJ129">
        <v>0.152363728487901</v>
      </c>
      <c r="DK129">
        <v>0.22266296748559</v>
      </c>
      <c r="DL129">
        <v>0.175178593376493</v>
      </c>
      <c r="DM129">
        <v>0.20132766115418399</v>
      </c>
      <c r="DN129">
        <v>0.41665746944222098</v>
      </c>
      <c r="DO129">
        <v>0.22221361724329</v>
      </c>
      <c r="DP129">
        <v>0.27069971229409701</v>
      </c>
      <c r="DQ129">
        <v>0.45954245480609301</v>
      </c>
      <c r="DR129">
        <v>0.52131833015192897</v>
      </c>
      <c r="DS129">
        <v>0.15821190906787799</v>
      </c>
      <c r="DT129">
        <v>0</v>
      </c>
      <c r="DU129">
        <v>0.29284955514697503</v>
      </c>
      <c r="DV129">
        <v>0.39469982767745798</v>
      </c>
      <c r="DW129">
        <v>1.2334732147560199E-3</v>
      </c>
      <c r="DX129">
        <v>0.27584211041184298</v>
      </c>
      <c r="DY129">
        <v>0</v>
      </c>
      <c r="DZ129">
        <v>0.201770695636251</v>
      </c>
      <c r="EA129">
        <v>0.335376162299239</v>
      </c>
      <c r="EB129">
        <v>0.27823317973968498</v>
      </c>
      <c r="EC129">
        <v>0.20406501255919601</v>
      </c>
      <c r="ED129">
        <v>0.11428502449388001</v>
      </c>
      <c r="EE129">
        <v>0.20868523168226399</v>
      </c>
      <c r="EF129">
        <v>0.31019644056582701</v>
      </c>
      <c r="EG129">
        <v>0.57225914350429297</v>
      </c>
      <c r="EH129">
        <v>0.218954977914119</v>
      </c>
      <c r="EI129">
        <v>9.3457073627126103E-2</v>
      </c>
      <c r="EJ129">
        <v>0.280064577057272</v>
      </c>
      <c r="EK129">
        <v>0.13476642596678901</v>
      </c>
      <c r="EL129">
        <v>0.261451569496013</v>
      </c>
      <c r="EM129">
        <v>0.215419654091556</v>
      </c>
      <c r="EN129">
        <v>0.37485796918227798</v>
      </c>
      <c r="EO129">
        <v>0.27963045400768599</v>
      </c>
      <c r="EP129">
        <v>0.140174529330367</v>
      </c>
      <c r="EQ129">
        <v>9.6136224894034297E-2</v>
      </c>
      <c r="ER129">
        <v>0.109162275783539</v>
      </c>
      <c r="ES129">
        <v>0.26942597530687101</v>
      </c>
      <c r="ET129">
        <v>0.17914980992847501</v>
      </c>
      <c r="EU129">
        <v>0.26071307653341702</v>
      </c>
      <c r="EV129">
        <v>0.27388667841417302</v>
      </c>
      <c r="EW129">
        <v>0.10680079493983401</v>
      </c>
      <c r="EX129">
        <v>1.0267955717384401E-3</v>
      </c>
      <c r="EY129">
        <v>0.25572617440738299</v>
      </c>
      <c r="EZ129">
        <v>0.20089084776876701</v>
      </c>
      <c r="FA129">
        <v>0.19779646757324201</v>
      </c>
      <c r="FB129">
        <v>0.20530996623991399</v>
      </c>
      <c r="FC129">
        <v>6.0986882421332898E-2</v>
      </c>
      <c r="FD129">
        <v>0.15958869295279399</v>
      </c>
      <c r="FE129">
        <v>0.17973806235414799</v>
      </c>
      <c r="FF129">
        <v>0.24202293794459001</v>
      </c>
      <c r="FG129">
        <v>1.3973533984279E-2</v>
      </c>
      <c r="FH129">
        <v>0.25589758021569797</v>
      </c>
      <c r="FI129">
        <v>0.222762376707447</v>
      </c>
      <c r="FJ129">
        <v>0.24077464270406199</v>
      </c>
      <c r="FK129">
        <v>0.26997449896307302</v>
      </c>
      <c r="FL129">
        <v>0.33624429040875198</v>
      </c>
      <c r="FM129">
        <v>0.36587557449858099</v>
      </c>
      <c r="FN129">
        <v>0.212739261638907</v>
      </c>
      <c r="FO129">
        <v>4.6823194253824002E-3</v>
      </c>
      <c r="FP129">
        <v>0.150781020195697</v>
      </c>
      <c r="FQ129">
        <v>0.16495245286423299</v>
      </c>
      <c r="FR129">
        <v>1.29120983077614E-2</v>
      </c>
      <c r="FS129">
        <v>0.20904622971585701</v>
      </c>
      <c r="FT129">
        <v>0.21212619766117799</v>
      </c>
      <c r="FU129">
        <v>0.197565408644375</v>
      </c>
      <c r="FV129">
        <v>0.23257032268120201</v>
      </c>
      <c r="FW129">
        <v>8.4255252823947593E-2</v>
      </c>
    </row>
    <row r="130" spans="1:179" x14ac:dyDescent="0.35">
      <c r="A130" t="s">
        <v>129</v>
      </c>
      <c r="B130">
        <v>0.22573418323974301</v>
      </c>
      <c r="C130">
        <v>0</v>
      </c>
      <c r="D130">
        <v>0.33266445908122599</v>
      </c>
      <c r="E130">
        <v>0.24804881031386</v>
      </c>
      <c r="F130">
        <v>0</v>
      </c>
      <c r="G130">
        <v>0</v>
      </c>
      <c r="H130">
        <v>0</v>
      </c>
      <c r="I130">
        <v>2.10418806750916E-2</v>
      </c>
      <c r="J130">
        <v>5.2224555910019801E-2</v>
      </c>
      <c r="K130">
        <v>0.26395728569233201</v>
      </c>
      <c r="L130">
        <v>0.26489953134777</v>
      </c>
      <c r="M130">
        <v>0.224243744531471</v>
      </c>
      <c r="N130">
        <v>0.272240781057008</v>
      </c>
      <c r="O130">
        <v>0.37752430237073198</v>
      </c>
      <c r="P130">
        <v>4.3325120278496901E-2</v>
      </c>
      <c r="Q130">
        <v>0.45399630093996102</v>
      </c>
      <c r="R130">
        <v>0.39952816240809602</v>
      </c>
      <c r="S130">
        <v>0</v>
      </c>
      <c r="T130">
        <v>0.20007508131607901</v>
      </c>
      <c r="U130">
        <v>0.151902772181813</v>
      </c>
      <c r="V130">
        <v>0.32601062605728698</v>
      </c>
      <c r="W130">
        <v>0.100937599688238</v>
      </c>
      <c r="X130">
        <v>0.37730427930871102</v>
      </c>
      <c r="Y130">
        <v>7.1879327916560196E-2</v>
      </c>
      <c r="Z130">
        <v>9.9022342440723901E-2</v>
      </c>
      <c r="AA130">
        <v>0.194996215634409</v>
      </c>
      <c r="AB130">
        <v>0.12947502590631699</v>
      </c>
      <c r="AC130">
        <v>7.17994607881145E-2</v>
      </c>
      <c r="AD130">
        <v>0.16501185809320401</v>
      </c>
      <c r="AE130">
        <v>0.20565024195544501</v>
      </c>
      <c r="AF130">
        <v>5.1890531290211699E-2</v>
      </c>
      <c r="AG130">
        <v>0.100595929675829</v>
      </c>
      <c r="AH130">
        <v>7.6738481303244996E-2</v>
      </c>
      <c r="AI130">
        <v>0.175614918620213</v>
      </c>
      <c r="AJ130">
        <v>8.7860212014595401E-2</v>
      </c>
      <c r="AK130">
        <v>0.207861660188986</v>
      </c>
      <c r="AL130">
        <v>0</v>
      </c>
      <c r="AM130">
        <v>0.12973638098422699</v>
      </c>
      <c r="AN130">
        <v>0.265347968181806</v>
      </c>
      <c r="AO130">
        <v>0.25359724498806502</v>
      </c>
      <c r="AP130">
        <v>0.152514983244218</v>
      </c>
      <c r="AQ130">
        <v>0.30190815622072398</v>
      </c>
      <c r="AR130">
        <v>1.98544398276548E-2</v>
      </c>
      <c r="AS130">
        <v>0.283599005483328</v>
      </c>
      <c r="AT130">
        <v>0.292367918959415</v>
      </c>
      <c r="AU130">
        <v>0.20331793534460699</v>
      </c>
      <c r="AV130">
        <v>9.7674235035285203E-2</v>
      </c>
      <c r="AW130">
        <v>0</v>
      </c>
      <c r="AX130">
        <v>0</v>
      </c>
      <c r="AY130">
        <v>0.21351575565568801</v>
      </c>
      <c r="AZ130">
        <v>1.0742128775955401E-2</v>
      </c>
      <c r="BA130">
        <v>0.344773496668344</v>
      </c>
      <c r="BB130">
        <v>9.0578802052119003E-2</v>
      </c>
      <c r="BC130">
        <v>5.43744422702837E-2</v>
      </c>
      <c r="BD130">
        <v>0.23476911329929001</v>
      </c>
      <c r="BE130">
        <v>0.44735210169416201</v>
      </c>
      <c r="BF130">
        <v>0.21460375105136301</v>
      </c>
      <c r="BG130">
        <v>0.184746497228191</v>
      </c>
      <c r="BH130">
        <v>0.30715850928398297</v>
      </c>
      <c r="BI130">
        <v>2.30130759892219E-2</v>
      </c>
      <c r="BJ130">
        <v>7.7357018694612797E-2</v>
      </c>
      <c r="BK130">
        <v>0</v>
      </c>
      <c r="BL130">
        <v>7.1086561205800897E-2</v>
      </c>
      <c r="BM130">
        <v>0.133250223868804</v>
      </c>
      <c r="BN130">
        <v>0.34582513232071899</v>
      </c>
      <c r="BO130">
        <v>6.0948408165776798E-2</v>
      </c>
      <c r="BP130">
        <v>0.341588756075689</v>
      </c>
      <c r="BQ130">
        <v>0.42377203124638202</v>
      </c>
      <c r="BR130">
        <v>0</v>
      </c>
      <c r="BS130">
        <v>0.13540618018008599</v>
      </c>
      <c r="BT130">
        <v>0.220868976450771</v>
      </c>
      <c r="BU130">
        <v>0.25301269219193101</v>
      </c>
      <c r="BV130">
        <v>0.22094433090225399</v>
      </c>
      <c r="BW130">
        <v>0.20844932065548799</v>
      </c>
      <c r="BX130">
        <v>0.477212152420665</v>
      </c>
      <c r="BY130">
        <v>0.38751763797162903</v>
      </c>
      <c r="BZ130">
        <v>0.39195197281907102</v>
      </c>
      <c r="CA130">
        <v>0.205976497794853</v>
      </c>
      <c r="CB130">
        <v>0.39114926156313601</v>
      </c>
      <c r="CC130">
        <v>0.14979136728015599</v>
      </c>
      <c r="CD130">
        <v>0.214933785644396</v>
      </c>
      <c r="CE130">
        <v>0</v>
      </c>
      <c r="CF130">
        <v>0.173380814392988</v>
      </c>
      <c r="CG130">
        <v>0.44571995321712998</v>
      </c>
      <c r="CH130">
        <v>0.222309530494714</v>
      </c>
      <c r="CI130">
        <v>6.2915563508429306E-2</v>
      </c>
      <c r="CJ130">
        <v>0</v>
      </c>
      <c r="CK130">
        <v>0.16881129588455801</v>
      </c>
      <c r="CL130">
        <v>0.13032901372331601</v>
      </c>
      <c r="CM130">
        <v>0.14938307304781101</v>
      </c>
      <c r="CN130">
        <v>6.46067577224443E-2</v>
      </c>
      <c r="CO130">
        <v>0.15182318252393501</v>
      </c>
      <c r="CP130">
        <v>0.51143475080912004</v>
      </c>
      <c r="CQ130">
        <v>0.269487074344332</v>
      </c>
      <c r="CR130">
        <v>0.47089456933049401</v>
      </c>
      <c r="CS130">
        <v>6.0707874479329203E-2</v>
      </c>
      <c r="CT130">
        <v>0.44788599946330498</v>
      </c>
      <c r="CU130">
        <v>0.179814335262277</v>
      </c>
      <c r="CV130">
        <v>0.287056164855789</v>
      </c>
      <c r="CW130">
        <v>0.19897247986967601</v>
      </c>
      <c r="CX130">
        <v>0.38318492394520598</v>
      </c>
      <c r="CY130">
        <v>6.5224562591511104E-2</v>
      </c>
      <c r="CZ130">
        <v>5.5434157865614703E-2</v>
      </c>
      <c r="DA130">
        <v>0.35201609586657601</v>
      </c>
      <c r="DB130">
        <v>0.45357769774145301</v>
      </c>
      <c r="DC130">
        <v>0</v>
      </c>
      <c r="DD130">
        <v>0.22445910608794101</v>
      </c>
      <c r="DE130">
        <v>0.37464131657076599</v>
      </c>
      <c r="DF130">
        <v>4.6683579644696903E-2</v>
      </c>
      <c r="DG130">
        <v>0</v>
      </c>
      <c r="DH130">
        <v>0.45534130067503198</v>
      </c>
      <c r="DI130">
        <v>0.24857369583893801</v>
      </c>
      <c r="DJ130">
        <v>0.30334079226015997</v>
      </c>
      <c r="DK130">
        <v>9.3545805940236398E-2</v>
      </c>
      <c r="DL130">
        <v>0.24379005884218399</v>
      </c>
      <c r="DM130">
        <v>0.40431335324003298</v>
      </c>
      <c r="DN130">
        <v>0.220099976863394</v>
      </c>
      <c r="DO130">
        <v>0.19931867434862</v>
      </c>
      <c r="DP130">
        <v>0.212901369224025</v>
      </c>
      <c r="DQ130">
        <v>0.236549186885817</v>
      </c>
      <c r="DR130">
        <v>0.31091946798547898</v>
      </c>
      <c r="DS130">
        <v>0.42823371359305801</v>
      </c>
      <c r="DT130">
        <v>0.23013277987795799</v>
      </c>
      <c r="DU130">
        <v>0.14764402071013599</v>
      </c>
      <c r="DV130">
        <v>0.511010553803951</v>
      </c>
      <c r="DW130">
        <v>0.19515004531760299</v>
      </c>
      <c r="DX130">
        <v>0.25110893332477602</v>
      </c>
      <c r="DY130">
        <v>0.201770695636251</v>
      </c>
      <c r="DZ130">
        <v>0</v>
      </c>
      <c r="EA130">
        <v>0.44453406620487701</v>
      </c>
      <c r="EB130">
        <v>0.42275209383175599</v>
      </c>
      <c r="EC130">
        <v>4.9048224560774803E-2</v>
      </c>
      <c r="ED130">
        <v>0.33555055255156002</v>
      </c>
      <c r="EE130">
        <v>0.275026186007434</v>
      </c>
      <c r="EF130">
        <v>0</v>
      </c>
      <c r="EG130">
        <v>9.4486386772263203E-2</v>
      </c>
      <c r="EH130">
        <v>0.27977315249385099</v>
      </c>
      <c r="EI130">
        <v>0.15368781804092699</v>
      </c>
      <c r="EJ130">
        <v>0.44200193638940599</v>
      </c>
      <c r="EK130">
        <v>6.5435473738389899E-2</v>
      </c>
      <c r="EL130">
        <v>0.15442100702264799</v>
      </c>
      <c r="EM130">
        <v>0.162002562129412</v>
      </c>
      <c r="EN130">
        <v>0.12645257650865399</v>
      </c>
      <c r="EO130">
        <v>0.15492068699924999</v>
      </c>
      <c r="EP130">
        <v>0.15126534643747999</v>
      </c>
      <c r="EQ130">
        <v>0.112763179750894</v>
      </c>
      <c r="ER130">
        <v>0.180111936764102</v>
      </c>
      <c r="ES130">
        <v>0.16303063359047901</v>
      </c>
      <c r="ET130">
        <v>0.12717778211158401</v>
      </c>
      <c r="EU130">
        <v>0.117004737475753</v>
      </c>
      <c r="EV130">
        <v>7.3689987054651795E-2</v>
      </c>
      <c r="EW130">
        <v>3.3421280156951401E-2</v>
      </c>
      <c r="EX130">
        <v>0.115626806068252</v>
      </c>
      <c r="EY130">
        <v>0.129042354667252</v>
      </c>
      <c r="EZ130">
        <v>0.137379932925799</v>
      </c>
      <c r="FA130">
        <v>0.132972291218905</v>
      </c>
      <c r="FB130">
        <v>0.12638395902240801</v>
      </c>
      <c r="FC130">
        <v>8.6608573325219304E-2</v>
      </c>
      <c r="FD130">
        <v>0.108555941612773</v>
      </c>
      <c r="FE130">
        <v>3.8379593848282701E-3</v>
      </c>
      <c r="FF130">
        <v>9.6673814292597804E-2</v>
      </c>
      <c r="FG130">
        <v>2.29598114069435E-2</v>
      </c>
      <c r="FH130">
        <v>1.6444229985160201E-2</v>
      </c>
      <c r="FI130">
        <v>0.16839611673809601</v>
      </c>
      <c r="FJ130">
        <v>0.106562660015073</v>
      </c>
      <c r="FK130">
        <v>0.14757456616610401</v>
      </c>
      <c r="FL130">
        <v>0.104622573776815</v>
      </c>
      <c r="FM130">
        <v>4.5821800163721699E-2</v>
      </c>
      <c r="FN130">
        <v>0.144572288718328</v>
      </c>
      <c r="FO130">
        <v>3.5663541753895599E-2</v>
      </c>
      <c r="FP130">
        <v>2.46749269915079E-2</v>
      </c>
      <c r="FQ130">
        <v>0.174293371972709</v>
      </c>
      <c r="FR130">
        <v>7.1089254871086804E-2</v>
      </c>
      <c r="FS130">
        <v>9.2668921921889205E-2</v>
      </c>
      <c r="FT130">
        <v>0.164574087064673</v>
      </c>
      <c r="FU130">
        <v>0.145893592807712</v>
      </c>
      <c r="FV130">
        <v>0.224282960874298</v>
      </c>
      <c r="FW130">
        <v>0.19268457416943099</v>
      </c>
    </row>
    <row r="131" spans="1:179" x14ac:dyDescent="0.35">
      <c r="A131" t="s">
        <v>130</v>
      </c>
      <c r="B131">
        <v>0.31679918032086302</v>
      </c>
      <c r="C131">
        <v>0</v>
      </c>
      <c r="D131">
        <v>0.33279902120814098</v>
      </c>
      <c r="E131">
        <v>0.39750786590215897</v>
      </c>
      <c r="F131">
        <v>0</v>
      </c>
      <c r="G131">
        <v>0</v>
      </c>
      <c r="H131">
        <v>0</v>
      </c>
      <c r="I131">
        <v>7.2075421916751994E-2</v>
      </c>
      <c r="J131">
        <v>0.104063916077983</v>
      </c>
      <c r="K131">
        <v>0.36651289395742997</v>
      </c>
      <c r="L131">
        <v>0.35866882318272297</v>
      </c>
      <c r="M131">
        <v>0.23607526715476701</v>
      </c>
      <c r="N131">
        <v>0.36601939590306398</v>
      </c>
      <c r="O131">
        <v>0.43404381411220999</v>
      </c>
      <c r="P131">
        <v>9.92569715534731E-2</v>
      </c>
      <c r="Q131">
        <v>0.45454107555539103</v>
      </c>
      <c r="R131">
        <v>0.53439080104709802</v>
      </c>
      <c r="S131">
        <v>4.19478007716034E-2</v>
      </c>
      <c r="T131">
        <v>0.28480664618815399</v>
      </c>
      <c r="U131">
        <v>0.26830553807059299</v>
      </c>
      <c r="V131">
        <v>0.34836813898247698</v>
      </c>
      <c r="W131">
        <v>0.11023978939939399</v>
      </c>
      <c r="X131">
        <v>0.53426960190276396</v>
      </c>
      <c r="Y131">
        <v>0.15705591118526699</v>
      </c>
      <c r="Z131">
        <v>0.151471738301835</v>
      </c>
      <c r="AA131">
        <v>0.193240071109713</v>
      </c>
      <c r="AB131">
        <v>0.20420641830268599</v>
      </c>
      <c r="AC131">
        <v>8.69058464447241E-2</v>
      </c>
      <c r="AD131">
        <v>0.32529430803756898</v>
      </c>
      <c r="AE131">
        <v>0.245599033763129</v>
      </c>
      <c r="AF131">
        <v>9.6034700291719205E-2</v>
      </c>
      <c r="AG131">
        <v>0.102652158369827</v>
      </c>
      <c r="AH131">
        <v>8.2553864862021695E-2</v>
      </c>
      <c r="AI131">
        <v>0.25144362942336002</v>
      </c>
      <c r="AJ131">
        <v>0.102465641207957</v>
      </c>
      <c r="AK131">
        <v>0.23709396150124701</v>
      </c>
      <c r="AL131">
        <v>0</v>
      </c>
      <c r="AM131">
        <v>0</v>
      </c>
      <c r="AN131">
        <v>0.38231633007747801</v>
      </c>
      <c r="AO131">
        <v>0.42352403915105202</v>
      </c>
      <c r="AP131">
        <v>0.302620745036001</v>
      </c>
      <c r="AQ131">
        <v>0.36394533669976897</v>
      </c>
      <c r="AR131">
        <v>4.7222760453464997E-2</v>
      </c>
      <c r="AS131">
        <v>0.26992370203097099</v>
      </c>
      <c r="AT131">
        <v>0.27239398920612801</v>
      </c>
      <c r="AU131">
        <v>0.21178789093133599</v>
      </c>
      <c r="AV131">
        <v>0.19905825157182</v>
      </c>
      <c r="AW131">
        <v>9.7732970005231706E-2</v>
      </c>
      <c r="AX131">
        <v>4.1178652355637398E-2</v>
      </c>
      <c r="AY131">
        <v>0.27370200766382502</v>
      </c>
      <c r="AZ131">
        <v>0</v>
      </c>
      <c r="BA131">
        <v>0.40963026647185702</v>
      </c>
      <c r="BB131">
        <v>0.16153188881563399</v>
      </c>
      <c r="BC131">
        <v>0.11493889776215099</v>
      </c>
      <c r="BD131">
        <v>0.22520587927726099</v>
      </c>
      <c r="BE131">
        <v>0.35950478651159101</v>
      </c>
      <c r="BF131">
        <v>0.220009232888661</v>
      </c>
      <c r="BG131">
        <v>0.23468116622788901</v>
      </c>
      <c r="BH131">
        <v>0.31397500827762798</v>
      </c>
      <c r="BI131">
        <v>5.7608439438263702E-3</v>
      </c>
      <c r="BJ131">
        <v>8.6959548098557396E-2</v>
      </c>
      <c r="BK131">
        <v>0</v>
      </c>
      <c r="BL131">
        <v>8.9676334577385497E-2</v>
      </c>
      <c r="BM131">
        <v>0.17172566915523699</v>
      </c>
      <c r="BN131">
        <v>0.377974603806989</v>
      </c>
      <c r="BO131">
        <v>0.18158692876551299</v>
      </c>
      <c r="BP131">
        <v>0.34090941933334501</v>
      </c>
      <c r="BQ131">
        <v>0.52577105574865401</v>
      </c>
      <c r="BR131">
        <v>2.54783879129102E-2</v>
      </c>
      <c r="BS131">
        <v>0.12174415651065</v>
      </c>
      <c r="BT131">
        <v>0.21144232538607799</v>
      </c>
      <c r="BU131">
        <v>0.29810001695234101</v>
      </c>
      <c r="BV131">
        <v>0.378571587284593</v>
      </c>
      <c r="BW131">
        <v>0.30957819745484899</v>
      </c>
      <c r="BX131">
        <v>0.52773106344946097</v>
      </c>
      <c r="BY131">
        <v>0.48191250385156897</v>
      </c>
      <c r="BZ131">
        <v>0.43939491171807699</v>
      </c>
      <c r="CA131">
        <v>0.21091930998043201</v>
      </c>
      <c r="CB131">
        <v>0.45091349193536201</v>
      </c>
      <c r="CC131">
        <v>0.24079981647246201</v>
      </c>
      <c r="CD131">
        <v>0.35600523891070501</v>
      </c>
      <c r="CE131">
        <v>0</v>
      </c>
      <c r="CF131">
        <v>0.25444501746433001</v>
      </c>
      <c r="CG131">
        <v>0.50603268740922602</v>
      </c>
      <c r="CH131">
        <v>0.39386163625992399</v>
      </c>
      <c r="CI131">
        <v>0.216994481865111</v>
      </c>
      <c r="CJ131">
        <v>9.2684248726127003E-2</v>
      </c>
      <c r="CK131">
        <v>0.27512376685697498</v>
      </c>
      <c r="CL131">
        <v>0.14581981820439099</v>
      </c>
      <c r="CM131">
        <v>0.36074599005638702</v>
      </c>
      <c r="CN131">
        <v>0.20107264350405901</v>
      </c>
      <c r="CO131">
        <v>0.29334338339131699</v>
      </c>
      <c r="CP131">
        <v>0.58837787220606796</v>
      </c>
      <c r="CQ131">
        <v>0.32960495760438302</v>
      </c>
      <c r="CR131">
        <v>0.36073884241454102</v>
      </c>
      <c r="CS131">
        <v>8.9087741809773593E-2</v>
      </c>
      <c r="CT131">
        <v>0.37646458677540101</v>
      </c>
      <c r="CU131">
        <v>0.20013742556115399</v>
      </c>
      <c r="CV131">
        <v>0.39748030591269401</v>
      </c>
      <c r="CW131">
        <v>0.20118047966581301</v>
      </c>
      <c r="CX131">
        <v>0.52271404040810499</v>
      </c>
      <c r="CY131">
        <v>8.9743460257324395E-2</v>
      </c>
      <c r="CZ131">
        <v>0.14861796460332299</v>
      </c>
      <c r="DA131">
        <v>0.49271921444072497</v>
      </c>
      <c r="DB131">
        <v>0.55664607161719504</v>
      </c>
      <c r="DC131">
        <v>0.113543864534162</v>
      </c>
      <c r="DD131">
        <v>0.46020666940245197</v>
      </c>
      <c r="DE131">
        <v>0.51620720019255095</v>
      </c>
      <c r="DF131">
        <v>6.6599706729147404E-2</v>
      </c>
      <c r="DG131">
        <v>1.4511266781225701E-3</v>
      </c>
      <c r="DH131">
        <v>0.41159058493970102</v>
      </c>
      <c r="DI131">
        <v>0.35950913725010603</v>
      </c>
      <c r="DJ131">
        <v>0.307622540492556</v>
      </c>
      <c r="DK131">
        <v>0.26825126482738898</v>
      </c>
      <c r="DL131">
        <v>0.40084208543949201</v>
      </c>
      <c r="DM131">
        <v>0.48009917819210901</v>
      </c>
      <c r="DN131">
        <v>0.32174845614820702</v>
      </c>
      <c r="DO131">
        <v>0.26383391117874</v>
      </c>
      <c r="DP131">
        <v>0.24949605240402301</v>
      </c>
      <c r="DQ131">
        <v>0.39288862466784802</v>
      </c>
      <c r="DR131">
        <v>0.47767643837357499</v>
      </c>
      <c r="DS131">
        <v>0.40889809933326399</v>
      </c>
      <c r="DT131">
        <v>0.26190280481235101</v>
      </c>
      <c r="DU131">
        <v>0.19262226624064599</v>
      </c>
      <c r="DV131">
        <v>0.58190987787010795</v>
      </c>
      <c r="DW131">
        <v>0.129799155925651</v>
      </c>
      <c r="DX131">
        <v>0.279673396275053</v>
      </c>
      <c r="DY131">
        <v>0.335376162299239</v>
      </c>
      <c r="DZ131">
        <v>0.44453406620487701</v>
      </c>
      <c r="EA131">
        <v>0</v>
      </c>
      <c r="EB131">
        <v>0.553103638165237</v>
      </c>
      <c r="EC131">
        <v>5.7485594178447202E-2</v>
      </c>
      <c r="ED131">
        <v>0.42233224756510102</v>
      </c>
      <c r="EE131">
        <v>0.214155314217327</v>
      </c>
      <c r="EF131">
        <v>0</v>
      </c>
      <c r="EG131">
        <v>0.23939115143693199</v>
      </c>
      <c r="EH131">
        <v>0.37195411400395501</v>
      </c>
      <c r="EI131">
        <v>0.17582468637002099</v>
      </c>
      <c r="EJ131">
        <v>0.59061881330810095</v>
      </c>
      <c r="EK131">
        <v>6.14806541248041E-2</v>
      </c>
      <c r="EL131">
        <v>0.13776622351492801</v>
      </c>
      <c r="EM131">
        <v>0.19016779622466201</v>
      </c>
      <c r="EN131">
        <v>8.0262874306572696E-2</v>
      </c>
      <c r="EO131">
        <v>0.15993048910305899</v>
      </c>
      <c r="EP131">
        <v>0.23219404850115599</v>
      </c>
      <c r="EQ131">
        <v>5.4206414468039497E-2</v>
      </c>
      <c r="ER131">
        <v>0.16380189636308401</v>
      </c>
      <c r="ES131">
        <v>0.157444432060802</v>
      </c>
      <c r="ET131">
        <v>0.18183757238968501</v>
      </c>
      <c r="EU131">
        <v>8.19232559129216E-2</v>
      </c>
      <c r="EV131">
        <v>7.4388390644755206E-2</v>
      </c>
      <c r="EW131">
        <v>8.7642294405677099E-2</v>
      </c>
      <c r="EX131">
        <v>0.162808687522908</v>
      </c>
      <c r="EY131">
        <v>0.141465360806169</v>
      </c>
      <c r="EZ131">
        <v>0.151400856891441</v>
      </c>
      <c r="FA131">
        <v>0.14527294801010901</v>
      </c>
      <c r="FB131">
        <v>0.171758578825671</v>
      </c>
      <c r="FC131">
        <v>5.66086187986755E-2</v>
      </c>
      <c r="FD131">
        <v>0.107524638031318</v>
      </c>
      <c r="FE131">
        <v>0.121202366129588</v>
      </c>
      <c r="FF131">
        <v>0.104268395641687</v>
      </c>
      <c r="FG131">
        <v>8.8691452051922498E-2</v>
      </c>
      <c r="FH131">
        <v>4.2994891872710002E-2</v>
      </c>
      <c r="FI131">
        <v>0.18475763932682299</v>
      </c>
      <c r="FJ131">
        <v>7.5383315464268505E-2</v>
      </c>
      <c r="FK131">
        <v>0.134389324137514</v>
      </c>
      <c r="FL131">
        <v>2.19418845846025E-2</v>
      </c>
      <c r="FM131">
        <v>1.3786179175199E-2</v>
      </c>
      <c r="FN131">
        <v>0.15914335565936799</v>
      </c>
      <c r="FO131">
        <v>0.14193276930236501</v>
      </c>
      <c r="FP131">
        <v>3.73678556373917E-2</v>
      </c>
      <c r="FQ131">
        <v>0.12453988119583</v>
      </c>
      <c r="FR131">
        <v>0.11097960035009399</v>
      </c>
      <c r="FS131">
        <v>6.9156908174829404E-2</v>
      </c>
      <c r="FT131">
        <v>0.13852963908149801</v>
      </c>
      <c r="FU131">
        <v>0.1642308911973</v>
      </c>
      <c r="FV131">
        <v>0.17950310729538299</v>
      </c>
      <c r="FW131">
        <v>0.22049716726131</v>
      </c>
    </row>
    <row r="132" spans="1:179" x14ac:dyDescent="0.35">
      <c r="A132" t="s">
        <v>131</v>
      </c>
      <c r="B132">
        <v>0.299527680719189</v>
      </c>
      <c r="C132">
        <v>0</v>
      </c>
      <c r="D132">
        <v>0.37956262336480201</v>
      </c>
      <c r="E132">
        <v>0.41322584108709998</v>
      </c>
      <c r="F132">
        <v>7.5768577381536001E-2</v>
      </c>
      <c r="G132">
        <v>0</v>
      </c>
      <c r="H132">
        <v>0</v>
      </c>
      <c r="I132">
        <v>0.205173836088101</v>
      </c>
      <c r="J132">
        <v>0.19509690415431799</v>
      </c>
      <c r="K132">
        <v>0.43346920586125198</v>
      </c>
      <c r="L132">
        <v>0.34725030995127298</v>
      </c>
      <c r="M132">
        <v>0.251731710466431</v>
      </c>
      <c r="N132">
        <v>0.38403300718850703</v>
      </c>
      <c r="O132">
        <v>0.40287325879171598</v>
      </c>
      <c r="P132">
        <v>6.5253153158892505E-2</v>
      </c>
      <c r="Q132">
        <v>0.26991406825283198</v>
      </c>
      <c r="R132">
        <v>0.58842479802861802</v>
      </c>
      <c r="S132">
        <v>0</v>
      </c>
      <c r="T132">
        <v>0.226885575110916</v>
      </c>
      <c r="U132">
        <v>0.33767215911147902</v>
      </c>
      <c r="V132">
        <v>0.447188948999866</v>
      </c>
      <c r="W132">
        <v>0.161588448416323</v>
      </c>
      <c r="X132">
        <v>0.61221898696472099</v>
      </c>
      <c r="Y132">
        <v>0</v>
      </c>
      <c r="Z132">
        <v>0.105348627007924</v>
      </c>
      <c r="AA132">
        <v>0.17392154903693999</v>
      </c>
      <c r="AB132">
        <v>0.211970932715984</v>
      </c>
      <c r="AC132">
        <v>5.0905194455480897E-3</v>
      </c>
      <c r="AD132">
        <v>0.34532200048821499</v>
      </c>
      <c r="AE132">
        <v>0.30609387743876298</v>
      </c>
      <c r="AF132">
        <v>3.2977379844533403E-2</v>
      </c>
      <c r="AG132">
        <v>5.4778289902072098E-2</v>
      </c>
      <c r="AH132">
        <v>0.105641058789509</v>
      </c>
      <c r="AI132">
        <v>0.27922154100361202</v>
      </c>
      <c r="AJ132">
        <v>0</v>
      </c>
      <c r="AK132">
        <v>0.221123332715424</v>
      </c>
      <c r="AL132">
        <v>0</v>
      </c>
      <c r="AM132">
        <v>0.21799857016086299</v>
      </c>
      <c r="AN132">
        <v>0.359512866454547</v>
      </c>
      <c r="AO132">
        <v>0.41679686510643998</v>
      </c>
      <c r="AP132">
        <v>0.39907444253443503</v>
      </c>
      <c r="AQ132">
        <v>0.427787762895317</v>
      </c>
      <c r="AR132">
        <v>0.119961825377205</v>
      </c>
      <c r="AS132">
        <v>0.317085085994677</v>
      </c>
      <c r="AT132">
        <v>0.36854841804816801</v>
      </c>
      <c r="AU132">
        <v>0.125701071011977</v>
      </c>
      <c r="AV132">
        <v>0.129737313285337</v>
      </c>
      <c r="AW132">
        <v>6.10121154083113E-2</v>
      </c>
      <c r="AX132">
        <v>0</v>
      </c>
      <c r="AY132">
        <v>0.29316130720424799</v>
      </c>
      <c r="AZ132">
        <v>4.9985168643170902E-2</v>
      </c>
      <c r="BA132">
        <v>0.36895086136076399</v>
      </c>
      <c r="BB132">
        <v>5.3030996370396301E-2</v>
      </c>
      <c r="BC132">
        <v>0</v>
      </c>
      <c r="BD132">
        <v>0.35977328923134699</v>
      </c>
      <c r="BE132">
        <v>0.33015283989018102</v>
      </c>
      <c r="BF132">
        <v>0.26107336759125499</v>
      </c>
      <c r="BG132">
        <v>0.270389231052028</v>
      </c>
      <c r="BH132">
        <v>0.22050813183200699</v>
      </c>
      <c r="BI132">
        <v>5.3863541261860201E-2</v>
      </c>
      <c r="BJ132">
        <v>6.5642158571854903E-2</v>
      </c>
      <c r="BK132">
        <v>0</v>
      </c>
      <c r="BL132">
        <v>0.120659186607681</v>
      </c>
      <c r="BM132">
        <v>6.2910902002877994E-2</v>
      </c>
      <c r="BN132">
        <v>0.28553011184971799</v>
      </c>
      <c r="BO132">
        <v>0.276800976554336</v>
      </c>
      <c r="BP132">
        <v>0.37752709927406303</v>
      </c>
      <c r="BQ132">
        <v>0.57773596579946596</v>
      </c>
      <c r="BR132">
        <v>1.4692267074407199E-2</v>
      </c>
      <c r="BS132">
        <v>0.31887904534309203</v>
      </c>
      <c r="BT132">
        <v>0.12164821009818801</v>
      </c>
      <c r="BU132">
        <v>0.37143824072294301</v>
      </c>
      <c r="BV132">
        <v>0.47502559555006402</v>
      </c>
      <c r="BW132">
        <v>0.32535646144491998</v>
      </c>
      <c r="BX132">
        <v>0.47450133155905999</v>
      </c>
      <c r="BY132">
        <v>0.44723836095871</v>
      </c>
      <c r="BZ132">
        <v>0.44608075374680101</v>
      </c>
      <c r="CA132">
        <v>0.17878480974859501</v>
      </c>
      <c r="CB132">
        <v>0.51505456525323001</v>
      </c>
      <c r="CC132">
        <v>0.15702750315979</v>
      </c>
      <c r="CD132">
        <v>0.42521865180247198</v>
      </c>
      <c r="CE132">
        <v>0</v>
      </c>
      <c r="CF132">
        <v>0.32847687326096697</v>
      </c>
      <c r="CG132">
        <v>0.61010017730813204</v>
      </c>
      <c r="CH132">
        <v>0.44430472013175198</v>
      </c>
      <c r="CI132">
        <v>0.204879850471332</v>
      </c>
      <c r="CJ132">
        <v>6.5046182312414394E-2</v>
      </c>
      <c r="CK132">
        <v>0.32550998036107698</v>
      </c>
      <c r="CL132">
        <v>0.33146831675675997</v>
      </c>
      <c r="CM132">
        <v>0.27118044392760399</v>
      </c>
      <c r="CN132">
        <v>0.35227696677076797</v>
      </c>
      <c r="CO132">
        <v>0.36733390439736002</v>
      </c>
      <c r="CP132">
        <v>0.61665425411327301</v>
      </c>
      <c r="CQ132">
        <v>0.450467852004657</v>
      </c>
      <c r="CR132">
        <v>0.35718024907667201</v>
      </c>
      <c r="CS132">
        <v>0.20612322938538499</v>
      </c>
      <c r="CT132">
        <v>0.542193539805916</v>
      </c>
      <c r="CU132">
        <v>0.18073331027326101</v>
      </c>
      <c r="CV132">
        <v>0.26141395247883698</v>
      </c>
      <c r="CW132">
        <v>0.31969894754081501</v>
      </c>
      <c r="CX132">
        <v>0.32959376999105999</v>
      </c>
      <c r="CY132">
        <v>0.18613127514396599</v>
      </c>
      <c r="CZ132">
        <v>0.33139093576460799</v>
      </c>
      <c r="DA132">
        <v>0.45964012071899901</v>
      </c>
      <c r="DB132">
        <v>0.672736205867002</v>
      </c>
      <c r="DC132">
        <v>0.16374983315694699</v>
      </c>
      <c r="DD132">
        <v>0.49059347025625299</v>
      </c>
      <c r="DE132">
        <v>0.47475180979068399</v>
      </c>
      <c r="DF132">
        <v>7.55448251150731E-2</v>
      </c>
      <c r="DG132">
        <v>0.12331406940267001</v>
      </c>
      <c r="DH132">
        <v>0.520943600599718</v>
      </c>
      <c r="DI132">
        <v>0.49640294924133199</v>
      </c>
      <c r="DJ132">
        <v>0.372554205151927</v>
      </c>
      <c r="DK132">
        <v>0.37941466773354399</v>
      </c>
      <c r="DL132">
        <v>0.43764560406818898</v>
      </c>
      <c r="DM132">
        <v>0.735137605313121</v>
      </c>
      <c r="DN132">
        <v>0.39934729599270502</v>
      </c>
      <c r="DO132">
        <v>0.29551474597358501</v>
      </c>
      <c r="DP132">
        <v>0.33891056575294398</v>
      </c>
      <c r="DQ132">
        <v>0.43370787494547902</v>
      </c>
      <c r="DR132">
        <v>0.515724268217435</v>
      </c>
      <c r="DS132">
        <v>0.448361162262502</v>
      </c>
      <c r="DT132">
        <v>0.19630640946136399</v>
      </c>
      <c r="DU132">
        <v>0.30421653376973301</v>
      </c>
      <c r="DV132">
        <v>0.66268444606319499</v>
      </c>
      <c r="DW132">
        <v>9.4627785773986201E-2</v>
      </c>
      <c r="DX132">
        <v>0.29670311912213199</v>
      </c>
      <c r="DY132">
        <v>0.27823317973968498</v>
      </c>
      <c r="DZ132">
        <v>0.42275209383175599</v>
      </c>
      <c r="EA132">
        <v>0.553103638165237</v>
      </c>
      <c r="EB132">
        <v>0</v>
      </c>
      <c r="EC132">
        <v>0</v>
      </c>
      <c r="ED132">
        <v>0.35315146521219398</v>
      </c>
      <c r="EE132">
        <v>0.30733570251763198</v>
      </c>
      <c r="EF132">
        <v>0</v>
      </c>
      <c r="EG132">
        <v>0.199293502218643</v>
      </c>
      <c r="EH132">
        <v>0.40980926828502701</v>
      </c>
      <c r="EI132">
        <v>0.34149428289651601</v>
      </c>
      <c r="EJ132">
        <v>0.66744943703774295</v>
      </c>
      <c r="EK132">
        <v>6.5010597035858694E-2</v>
      </c>
      <c r="EL132">
        <v>9.9611931206377999E-2</v>
      </c>
      <c r="EM132">
        <v>0.110427931895168</v>
      </c>
      <c r="EN132">
        <v>2.5423949854965398E-2</v>
      </c>
      <c r="EO132">
        <v>0.138889663462962</v>
      </c>
      <c r="EP132">
        <v>0.12120292251973799</v>
      </c>
      <c r="EQ132">
        <v>4.7614651443413099E-2</v>
      </c>
      <c r="ER132">
        <v>0.134898626804695</v>
      </c>
      <c r="ES132">
        <v>0.112981329193027</v>
      </c>
      <c r="ET132">
        <v>0.13147940022045601</v>
      </c>
      <c r="EU132">
        <v>9.9159238764110494E-2</v>
      </c>
      <c r="EV132">
        <v>7.9837654626898E-3</v>
      </c>
      <c r="EW132">
        <v>5.3463752372450997E-2</v>
      </c>
      <c r="EX132">
        <v>5.9798791126876701E-2</v>
      </c>
      <c r="EY132">
        <v>8.4806630545296594E-2</v>
      </c>
      <c r="EZ132">
        <v>4.4861877391217199E-2</v>
      </c>
      <c r="FA132">
        <v>0.148326533764046</v>
      </c>
      <c r="FB132">
        <v>6.5302977653656197E-2</v>
      </c>
      <c r="FC132">
        <v>7.7275017715343397E-2</v>
      </c>
      <c r="FD132">
        <v>0.126182824556899</v>
      </c>
      <c r="FE132">
        <v>4.10503440881766E-2</v>
      </c>
      <c r="FF132">
        <v>0.112346196772036</v>
      </c>
      <c r="FG132">
        <v>4.4704537428441903E-2</v>
      </c>
      <c r="FH132">
        <v>2.39756632946528E-3</v>
      </c>
      <c r="FI132">
        <v>0.11064585183374</v>
      </c>
      <c r="FJ132">
        <v>2.5409192432668402E-2</v>
      </c>
      <c r="FK132">
        <v>0.111349899169054</v>
      </c>
      <c r="FL132">
        <v>5.93931336116423E-2</v>
      </c>
      <c r="FM132">
        <v>1.37467116470649E-2</v>
      </c>
      <c r="FN132">
        <v>0.134579797843906</v>
      </c>
      <c r="FO132">
        <v>0.112073356057475</v>
      </c>
      <c r="FP132">
        <v>3.6530114453257698E-2</v>
      </c>
      <c r="FQ132">
        <v>0.161433811788881</v>
      </c>
      <c r="FR132">
        <v>5.9502275002700701E-2</v>
      </c>
      <c r="FS132">
        <v>1.4789859382309801E-2</v>
      </c>
      <c r="FT132">
        <v>0.17336161724874899</v>
      </c>
      <c r="FU132">
        <v>0.14405783811313599</v>
      </c>
      <c r="FV132">
        <v>0.184129730783433</v>
      </c>
      <c r="FW132">
        <v>0.16488227695357299</v>
      </c>
    </row>
    <row r="133" spans="1:179" x14ac:dyDescent="0.35">
      <c r="A133" t="s">
        <v>132</v>
      </c>
      <c r="B133">
        <v>5.8278567571535503E-2</v>
      </c>
      <c r="C133">
        <v>9.0785415901383004E-2</v>
      </c>
      <c r="D133">
        <v>0.17179362120921801</v>
      </c>
      <c r="E133">
        <v>5.4358491990222198E-2</v>
      </c>
      <c r="F133">
        <v>7.9358720094493199E-2</v>
      </c>
      <c r="G133">
        <v>4.4696409804667998E-2</v>
      </c>
      <c r="H133">
        <v>0</v>
      </c>
      <c r="I133">
        <v>3.9053939609601601E-2</v>
      </c>
      <c r="J133">
        <v>0</v>
      </c>
      <c r="K133">
        <v>7.9889995678460904E-2</v>
      </c>
      <c r="L133">
        <v>1.7384863332362801E-2</v>
      </c>
      <c r="M133">
        <v>0.113109442770297</v>
      </c>
      <c r="N133">
        <v>5.3119263696002499E-2</v>
      </c>
      <c r="O133">
        <v>4.2472185794661298E-2</v>
      </c>
      <c r="P133">
        <v>0.106929890700728</v>
      </c>
      <c r="Q133">
        <v>6.22243567252189E-2</v>
      </c>
      <c r="R133">
        <v>0</v>
      </c>
      <c r="S133">
        <v>0</v>
      </c>
      <c r="T133">
        <v>3.6251989691345798E-2</v>
      </c>
      <c r="U133">
        <v>6.17125736880479E-3</v>
      </c>
      <c r="V133">
        <v>0.10385919247770101</v>
      </c>
      <c r="W133">
        <v>2.6011766862504501E-2</v>
      </c>
      <c r="X133">
        <v>0</v>
      </c>
      <c r="Y133">
        <v>0</v>
      </c>
      <c r="Z133">
        <v>0</v>
      </c>
      <c r="AA133">
        <v>3.7983508475939898E-2</v>
      </c>
      <c r="AB133">
        <v>3.09595558685422E-2</v>
      </c>
      <c r="AC133">
        <v>0.14627414483708701</v>
      </c>
      <c r="AD133">
        <v>1.97160889822319E-2</v>
      </c>
      <c r="AE133">
        <v>1.26519070761262E-2</v>
      </c>
      <c r="AF133">
        <v>0</v>
      </c>
      <c r="AG133">
        <v>8.1184701731605399E-2</v>
      </c>
      <c r="AH133">
        <v>3.5770897047003501E-2</v>
      </c>
      <c r="AI133">
        <v>2.94366488081759E-2</v>
      </c>
      <c r="AJ133">
        <v>4.0258744895648499E-2</v>
      </c>
      <c r="AK133">
        <v>4.2407487128697997E-2</v>
      </c>
      <c r="AL133">
        <v>4.11062374149622E-2</v>
      </c>
      <c r="AM133">
        <v>6.29646587684526E-2</v>
      </c>
      <c r="AN133">
        <v>0</v>
      </c>
      <c r="AO133">
        <v>0</v>
      </c>
      <c r="AP133">
        <v>1.1169644049505999E-2</v>
      </c>
      <c r="AQ133">
        <v>6.7100811304681707E-2</v>
      </c>
      <c r="AR133">
        <v>6.9017716651362901E-2</v>
      </c>
      <c r="AS133">
        <v>0.119247936071082</v>
      </c>
      <c r="AT133">
        <v>0.14269249304696699</v>
      </c>
      <c r="AU133">
        <v>9.8288056709210196E-3</v>
      </c>
      <c r="AV133">
        <v>5.21355121853301E-2</v>
      </c>
      <c r="AW133">
        <v>7.8347596071297893E-3</v>
      </c>
      <c r="AX133">
        <v>0</v>
      </c>
      <c r="AY133">
        <v>3.7112564895665098E-2</v>
      </c>
      <c r="AZ133">
        <v>0</v>
      </c>
      <c r="BA133">
        <v>3.3738280624657301E-2</v>
      </c>
      <c r="BB133">
        <v>0.20345449402740001</v>
      </c>
      <c r="BC133">
        <v>0.18362103502935001</v>
      </c>
      <c r="BD133">
        <v>0.10510422706245599</v>
      </c>
      <c r="BE133">
        <v>0.16462409660340299</v>
      </c>
      <c r="BF133">
        <v>0.120046301019667</v>
      </c>
      <c r="BG133">
        <v>8.27591326729092E-2</v>
      </c>
      <c r="BH133">
        <v>0.182099552868634</v>
      </c>
      <c r="BI133">
        <v>0</v>
      </c>
      <c r="BJ133">
        <v>0</v>
      </c>
      <c r="BK133">
        <v>2.1861098599937401E-2</v>
      </c>
      <c r="BL133">
        <v>6.2545776379844195E-2</v>
      </c>
      <c r="BM133">
        <v>8.3702654884873703E-2</v>
      </c>
      <c r="BN133">
        <v>0.14561388665623101</v>
      </c>
      <c r="BO133">
        <v>0</v>
      </c>
      <c r="BP133">
        <v>0.122040761818497</v>
      </c>
      <c r="BQ133">
        <v>8.1760865435898902E-2</v>
      </c>
      <c r="BR133">
        <v>9.7273783451738705E-2</v>
      </c>
      <c r="BS133">
        <v>0</v>
      </c>
      <c r="BT133">
        <v>0.160147203566465</v>
      </c>
      <c r="BU133">
        <v>9.4810503413684105E-2</v>
      </c>
      <c r="BV133">
        <v>3.4003711049121997E-2</v>
      </c>
      <c r="BW133">
        <v>0</v>
      </c>
      <c r="BX133">
        <v>4.5242201114973603E-2</v>
      </c>
      <c r="BY133">
        <v>1.8731093266444801E-2</v>
      </c>
      <c r="BZ133">
        <v>7.4073751502377605E-2</v>
      </c>
      <c r="CA133">
        <v>0.10885088510456301</v>
      </c>
      <c r="CB133">
        <v>0</v>
      </c>
      <c r="CC133">
        <v>0.120744940173559</v>
      </c>
      <c r="CD133">
        <v>0</v>
      </c>
      <c r="CE133">
        <v>6.1611158053225E-2</v>
      </c>
      <c r="CF133">
        <v>0</v>
      </c>
      <c r="CG133">
        <v>1.5905088715972002E-2</v>
      </c>
      <c r="CH133">
        <v>0</v>
      </c>
      <c r="CI133">
        <v>4.9395772522808301E-2</v>
      </c>
      <c r="CJ133">
        <v>0.12668952686197299</v>
      </c>
      <c r="CK133">
        <v>9.1163323487523498E-2</v>
      </c>
      <c r="CL133">
        <v>7.4116054476276699E-2</v>
      </c>
      <c r="CM133">
        <v>0</v>
      </c>
      <c r="CN133">
        <v>0</v>
      </c>
      <c r="CO133">
        <v>0.105869413207983</v>
      </c>
      <c r="CP133">
        <v>5.5769420590267502E-2</v>
      </c>
      <c r="CQ133">
        <v>0</v>
      </c>
      <c r="CR133">
        <v>0.112543329443118</v>
      </c>
      <c r="CS133">
        <v>8.5982038654964496E-2</v>
      </c>
      <c r="CT133">
        <v>9.4674055586107697E-2</v>
      </c>
      <c r="CU133">
        <v>0</v>
      </c>
      <c r="CV133">
        <v>0.193085965197037</v>
      </c>
      <c r="CW133">
        <v>0</v>
      </c>
      <c r="CX133">
        <v>0.104725988707594</v>
      </c>
      <c r="CY133">
        <v>5.7185740745809698E-2</v>
      </c>
      <c r="CZ133">
        <v>0.10099461756867301</v>
      </c>
      <c r="DA133">
        <v>3.7665160973794097E-2</v>
      </c>
      <c r="DB133">
        <v>0</v>
      </c>
      <c r="DC133">
        <v>9.6016967639883904E-2</v>
      </c>
      <c r="DD133">
        <v>8.5442053635194096E-2</v>
      </c>
      <c r="DE133">
        <v>0.117040716197642</v>
      </c>
      <c r="DF133">
        <v>0</v>
      </c>
      <c r="DG133">
        <v>4.8320364568687997E-2</v>
      </c>
      <c r="DH133">
        <v>4.62412978220604E-2</v>
      </c>
      <c r="DI133">
        <v>0.10935152858893001</v>
      </c>
      <c r="DJ133">
        <v>5.0004603558924301E-3</v>
      </c>
      <c r="DK133">
        <v>0</v>
      </c>
      <c r="DL133">
        <v>0</v>
      </c>
      <c r="DM133">
        <v>0</v>
      </c>
      <c r="DN133">
        <v>4.8647175778810101E-2</v>
      </c>
      <c r="DO133">
        <v>0.131963297608057</v>
      </c>
      <c r="DP133">
        <v>7.43387671918041E-2</v>
      </c>
      <c r="DQ133">
        <v>6.5052434950882906E-2</v>
      </c>
      <c r="DR133">
        <v>0</v>
      </c>
      <c r="DS133">
        <v>0.100753241776426</v>
      </c>
      <c r="DT133">
        <v>0</v>
      </c>
      <c r="DU133">
        <v>0</v>
      </c>
      <c r="DV133">
        <v>6.6246871860974096E-2</v>
      </c>
      <c r="DW133">
        <v>7.3729106685611695E-2</v>
      </c>
      <c r="DX133">
        <v>2.7850287286960901E-2</v>
      </c>
      <c r="DY133">
        <v>0.20406501255919601</v>
      </c>
      <c r="DZ133">
        <v>4.9048224560774803E-2</v>
      </c>
      <c r="EA133">
        <v>5.7485594178447202E-2</v>
      </c>
      <c r="EB133">
        <v>0</v>
      </c>
      <c r="EC133">
        <v>0</v>
      </c>
      <c r="ED133">
        <v>9.6319309482750706E-2</v>
      </c>
      <c r="EE133">
        <v>9.2020995546575099E-2</v>
      </c>
      <c r="EF133">
        <v>4.0151370632502598E-2</v>
      </c>
      <c r="EG133">
        <v>2.6325306551403499E-2</v>
      </c>
      <c r="EH133">
        <v>0.11169685523009899</v>
      </c>
      <c r="EI133">
        <v>7.9450376537941195E-2</v>
      </c>
      <c r="EJ133">
        <v>0</v>
      </c>
      <c r="EK133">
        <v>8.4556321139170304E-2</v>
      </c>
      <c r="EL133">
        <v>7.07873594843723E-2</v>
      </c>
      <c r="EM133">
        <v>4.37631106676281E-2</v>
      </c>
      <c r="EN133">
        <v>7.60981320303354E-2</v>
      </c>
      <c r="EO133">
        <v>3.0174168410417701E-2</v>
      </c>
      <c r="EP133">
        <v>5.5217801106721698E-3</v>
      </c>
      <c r="EQ133">
        <v>7.5557221319933102E-2</v>
      </c>
      <c r="ER133">
        <v>0.106942535756095</v>
      </c>
      <c r="ES133">
        <v>6.3454323037024696E-2</v>
      </c>
      <c r="ET133">
        <v>2.4049710122228399E-2</v>
      </c>
      <c r="EU133">
        <v>5.2711725593081502E-2</v>
      </c>
      <c r="EV133">
        <v>3.2149715200562597E-2</v>
      </c>
      <c r="EW133">
        <v>3.7992392544870801E-2</v>
      </c>
      <c r="EX133">
        <v>2.7578117408625799E-2</v>
      </c>
      <c r="EY133">
        <v>4.7043042315394502E-2</v>
      </c>
      <c r="EZ133">
        <v>2.1130221130221099E-2</v>
      </c>
      <c r="FA133">
        <v>5.7742109336853698E-2</v>
      </c>
      <c r="FB133">
        <v>2.2114646722527401E-2</v>
      </c>
      <c r="FC133">
        <v>4.0401731515999802E-3</v>
      </c>
      <c r="FD133">
        <v>5.1533660008236198E-2</v>
      </c>
      <c r="FE133">
        <v>8.6151482761652201E-2</v>
      </c>
      <c r="FF133">
        <v>6.3507729609424496E-2</v>
      </c>
      <c r="FG133">
        <v>1.8105941738015001E-3</v>
      </c>
      <c r="FH133">
        <v>6.0022580361563403E-2</v>
      </c>
      <c r="FI133">
        <v>2.29625672581448E-2</v>
      </c>
      <c r="FJ133">
        <v>5.10533646126866E-2</v>
      </c>
      <c r="FK133">
        <v>5.3133719235414101E-2</v>
      </c>
      <c r="FL133">
        <v>0.110314320483812</v>
      </c>
      <c r="FM133">
        <v>6.6206738272179197E-2</v>
      </c>
      <c r="FN133">
        <v>0.113633818718564</v>
      </c>
      <c r="FO133">
        <v>0.15905504888555699</v>
      </c>
      <c r="FP133">
        <v>6.3722890841534902E-2</v>
      </c>
      <c r="FQ133">
        <v>7.51699832752694E-3</v>
      </c>
      <c r="FR133">
        <v>4.6477839142436903E-2</v>
      </c>
      <c r="FS133">
        <v>3.1302496171633799E-4</v>
      </c>
      <c r="FT133">
        <v>2.6687858891248702E-2</v>
      </c>
      <c r="FU133">
        <v>4.9695303932592002E-3</v>
      </c>
      <c r="FV133">
        <v>5.0003007630126203E-2</v>
      </c>
      <c r="FW133">
        <v>4.77667189531596E-2</v>
      </c>
    </row>
    <row r="134" spans="1:179" x14ac:dyDescent="0.35">
      <c r="A134" t="s">
        <v>133</v>
      </c>
      <c r="B134">
        <v>0</v>
      </c>
      <c r="C134">
        <v>0</v>
      </c>
      <c r="D134">
        <v>0</v>
      </c>
      <c r="E134">
        <v>7.5825758516298705E-2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4.0135718180291102E-2</v>
      </c>
      <c r="L134">
        <v>0.28863560684799999</v>
      </c>
      <c r="M134">
        <v>0.17864800489893101</v>
      </c>
      <c r="N134">
        <v>2.7684836852744098E-2</v>
      </c>
      <c r="O134">
        <v>0.114301203802731</v>
      </c>
      <c r="P134">
        <v>9.2578277166593906E-2</v>
      </c>
      <c r="Q134">
        <v>0.22896336351865301</v>
      </c>
      <c r="R134">
        <v>0.112211917014635</v>
      </c>
      <c r="S134">
        <v>0</v>
      </c>
      <c r="T134">
        <v>7.89290781453236E-2</v>
      </c>
      <c r="U134">
        <v>0.112201661702422</v>
      </c>
      <c r="V134">
        <v>1.7147658937527899E-2</v>
      </c>
      <c r="W134">
        <v>6.3851904590168901E-2</v>
      </c>
      <c r="X134">
        <v>0.134522814884311</v>
      </c>
      <c r="Y134">
        <v>0</v>
      </c>
      <c r="Z134">
        <v>5.5155089066609597E-2</v>
      </c>
      <c r="AA134">
        <v>4.8608159903314102E-2</v>
      </c>
      <c r="AB134">
        <v>0.134941728849855</v>
      </c>
      <c r="AC134">
        <v>3.3085657184491003E-2</v>
      </c>
      <c r="AD134">
        <v>3.04982108364776E-2</v>
      </c>
      <c r="AE134">
        <v>0.106925148185376</v>
      </c>
      <c r="AF134">
        <v>0.116425887511256</v>
      </c>
      <c r="AG134">
        <v>2.1704352489051702E-2</v>
      </c>
      <c r="AH134">
        <v>0</v>
      </c>
      <c r="AI134">
        <v>0</v>
      </c>
      <c r="AJ134">
        <v>0</v>
      </c>
      <c r="AK134">
        <v>1.7276938024817501E-2</v>
      </c>
      <c r="AL134">
        <v>1.5743424023985202E-2</v>
      </c>
      <c r="AM134">
        <v>0.13309235421413301</v>
      </c>
      <c r="AN134">
        <v>0.108522490754292</v>
      </c>
      <c r="AO134">
        <v>0.18873612444603799</v>
      </c>
      <c r="AP134">
        <v>0.103949243041421</v>
      </c>
      <c r="AQ134">
        <v>0</v>
      </c>
      <c r="AR134">
        <v>0</v>
      </c>
      <c r="AS134">
        <v>0.26510494835906401</v>
      </c>
      <c r="AT134">
        <v>0</v>
      </c>
      <c r="AU134">
        <v>1.52703152684972E-2</v>
      </c>
      <c r="AV134">
        <v>0.13041292082323999</v>
      </c>
      <c r="AW134">
        <v>0</v>
      </c>
      <c r="AX134">
        <v>5.0381396615032201E-2</v>
      </c>
      <c r="AY134">
        <v>0.12559603175355399</v>
      </c>
      <c r="AZ134">
        <v>0</v>
      </c>
      <c r="BA134">
        <v>0.17736919854268901</v>
      </c>
      <c r="BB134">
        <v>0.177374481582313</v>
      </c>
      <c r="BC134">
        <v>0</v>
      </c>
      <c r="BD134">
        <v>6.6852671097065094E-2</v>
      </c>
      <c r="BE134">
        <v>0.21106193913347801</v>
      </c>
      <c r="BF134">
        <v>3.9925795046963797E-3</v>
      </c>
      <c r="BG134">
        <v>0</v>
      </c>
      <c r="BH134">
        <v>0.12494873401666901</v>
      </c>
      <c r="BI134">
        <v>0</v>
      </c>
      <c r="BJ134">
        <v>0</v>
      </c>
      <c r="BK134">
        <v>0</v>
      </c>
      <c r="BL134">
        <v>0</v>
      </c>
      <c r="BM134">
        <v>8.1730642981660495E-2</v>
      </c>
      <c r="BN134">
        <v>0.101730055631961</v>
      </c>
      <c r="BO134">
        <v>0</v>
      </c>
      <c r="BP134">
        <v>0.158891922838409</v>
      </c>
      <c r="BQ134">
        <v>0.21834818307721199</v>
      </c>
      <c r="BR134">
        <v>1.7331134816792001E-3</v>
      </c>
      <c r="BS134">
        <v>4.51616582083594E-3</v>
      </c>
      <c r="BT134">
        <v>6.3566639457579704E-2</v>
      </c>
      <c r="BU134">
        <v>0.25511938193408601</v>
      </c>
      <c r="BV134">
        <v>0.486424530458199</v>
      </c>
      <c r="BW134">
        <v>0.28503847839757301</v>
      </c>
      <c r="BX134">
        <v>0.41788703587137199</v>
      </c>
      <c r="BY134">
        <v>0.32972771058390099</v>
      </c>
      <c r="BZ134">
        <v>0.64184316551032805</v>
      </c>
      <c r="CA134">
        <v>4.34119753912817E-2</v>
      </c>
      <c r="CB134">
        <v>0.396497873032708</v>
      </c>
      <c r="CC134">
        <v>9.5832539778728104E-3</v>
      </c>
      <c r="CD134">
        <v>0.233524180550054</v>
      </c>
      <c r="CE134">
        <v>0</v>
      </c>
      <c r="CF134">
        <v>0.369885027073247</v>
      </c>
      <c r="CG134">
        <v>0.29010957490332401</v>
      </c>
      <c r="CH134">
        <v>0.19089750918666201</v>
      </c>
      <c r="CI134">
        <v>0</v>
      </c>
      <c r="CJ134">
        <v>0</v>
      </c>
      <c r="CK134">
        <v>0.189652576437425</v>
      </c>
      <c r="CL134">
        <v>0.259389942553159</v>
      </c>
      <c r="CM134">
        <v>0.34821275546410002</v>
      </c>
      <c r="CN134">
        <v>0.13431553327079601</v>
      </c>
      <c r="CO134">
        <v>3.4894060516064598E-2</v>
      </c>
      <c r="CP134">
        <v>0.29651852350230001</v>
      </c>
      <c r="CQ134">
        <v>0.37354897043657598</v>
      </c>
      <c r="CR134">
        <v>0.22238691148686601</v>
      </c>
      <c r="CS134">
        <v>0</v>
      </c>
      <c r="CT134">
        <v>0.282585283409437</v>
      </c>
      <c r="CU134">
        <v>0.17342264436695401</v>
      </c>
      <c r="CV134">
        <v>0.23695689644165799</v>
      </c>
      <c r="CW134">
        <v>6.9976812117552606E-2</v>
      </c>
      <c r="CX134">
        <v>0.40474096868260701</v>
      </c>
      <c r="CY134">
        <v>0</v>
      </c>
      <c r="CZ134">
        <v>3.2080325820591997E-2</v>
      </c>
      <c r="DA134">
        <v>0.24163318633622899</v>
      </c>
      <c r="DB134">
        <v>0.450405698597306</v>
      </c>
      <c r="DC134">
        <v>0</v>
      </c>
      <c r="DD134">
        <v>0.15693222590463801</v>
      </c>
      <c r="DE134">
        <v>0.33048132064802999</v>
      </c>
      <c r="DF134">
        <v>0.15023271012629699</v>
      </c>
      <c r="DG134">
        <v>0.12936097440382799</v>
      </c>
      <c r="DH134">
        <v>0.341388000569946</v>
      </c>
      <c r="DI134">
        <v>0.32757254118401302</v>
      </c>
      <c r="DJ134">
        <v>0.21387003007758701</v>
      </c>
      <c r="DK134">
        <v>0.20129599343819801</v>
      </c>
      <c r="DL134">
        <v>0.31587868835799798</v>
      </c>
      <c r="DM134">
        <v>0.441320113510767</v>
      </c>
      <c r="DN134">
        <v>1.9409732198059901E-2</v>
      </c>
      <c r="DO134">
        <v>0.33815850952399901</v>
      </c>
      <c r="DP134">
        <v>0.29592029695654898</v>
      </c>
      <c r="DQ134">
        <v>0.20375518456531999</v>
      </c>
      <c r="DR134">
        <v>0.21369289286663701</v>
      </c>
      <c r="DS134">
        <v>0.35502756581307698</v>
      </c>
      <c r="DT134">
        <v>0.55042389400730796</v>
      </c>
      <c r="DU134">
        <v>0.12771515217717899</v>
      </c>
      <c r="DV134">
        <v>0.30962108330592097</v>
      </c>
      <c r="DW134">
        <v>0.15927043708917499</v>
      </c>
      <c r="DX134">
        <v>0.20625157617156401</v>
      </c>
      <c r="DY134">
        <v>0.11428502449388001</v>
      </c>
      <c r="DZ134">
        <v>0.33555055255156002</v>
      </c>
      <c r="EA134">
        <v>0.42233224756510102</v>
      </c>
      <c r="EB134">
        <v>0.35315146521219398</v>
      </c>
      <c r="EC134">
        <v>9.6319309482750706E-2</v>
      </c>
      <c r="ED134">
        <v>0</v>
      </c>
      <c r="EE134">
        <v>7.2065788138612599E-2</v>
      </c>
      <c r="EF134">
        <v>0</v>
      </c>
      <c r="EG134">
        <v>0.16771055904037599</v>
      </c>
      <c r="EH134">
        <v>0.40461790493605199</v>
      </c>
      <c r="EI134">
        <v>0.31194997147935499</v>
      </c>
      <c r="EJ134">
        <v>0.461880771429445</v>
      </c>
      <c r="EK134">
        <v>2.8675917058442999E-2</v>
      </c>
      <c r="EL134">
        <v>4.5321596032655703E-2</v>
      </c>
      <c r="EM134">
        <v>2.8176044767854101E-2</v>
      </c>
      <c r="EN134">
        <v>3.80315932387668E-2</v>
      </c>
      <c r="EO134">
        <v>6.9215062078560999E-2</v>
      </c>
      <c r="EP134">
        <v>1.10811119687203E-2</v>
      </c>
      <c r="EQ134">
        <v>1.2692069567175E-2</v>
      </c>
      <c r="ER134">
        <v>0.17352703765682301</v>
      </c>
      <c r="ES134">
        <v>0.12371169578557201</v>
      </c>
      <c r="ET134">
        <v>1.7041051984835701E-2</v>
      </c>
      <c r="EU134">
        <v>7.1732741023025695E-2</v>
      </c>
      <c r="EV134">
        <v>8.36629157646335E-2</v>
      </c>
      <c r="EW134">
        <v>5.1875784685379801E-3</v>
      </c>
      <c r="EX134">
        <v>9.13800180383747E-2</v>
      </c>
      <c r="EY134">
        <v>4.8412933338481904E-3</v>
      </c>
      <c r="EZ134">
        <v>0.17294154550708499</v>
      </c>
      <c r="FA134">
        <v>8.2707987456190096E-2</v>
      </c>
      <c r="FB134">
        <v>1.46307855325759E-2</v>
      </c>
      <c r="FC134">
        <v>3.4380678551483398E-2</v>
      </c>
      <c r="FD134">
        <v>1.9160968471282E-2</v>
      </c>
      <c r="FE134">
        <v>3.7647900259044201E-2</v>
      </c>
      <c r="FF134">
        <v>7.1612622469445206E-2</v>
      </c>
      <c r="FG134">
        <v>3.7839931333349501E-2</v>
      </c>
      <c r="FH134">
        <v>0.10063738336488399</v>
      </c>
      <c r="FI134">
        <v>4.9441319931533098E-2</v>
      </c>
      <c r="FJ134">
        <v>3.10063738336488E-2</v>
      </c>
      <c r="FK134">
        <v>1.6780905131052699E-2</v>
      </c>
      <c r="FL134">
        <v>2.49829431653915E-2</v>
      </c>
      <c r="FM134">
        <v>1.1048162310381001E-2</v>
      </c>
      <c r="FN134">
        <v>0.15790647775335701</v>
      </c>
      <c r="FO134">
        <v>9.6833743566793404E-2</v>
      </c>
      <c r="FP134">
        <v>1.18076548300404E-3</v>
      </c>
      <c r="FQ134">
        <v>2.9643225282036601E-2</v>
      </c>
      <c r="FR134">
        <v>7.99749398356146E-2</v>
      </c>
      <c r="FS134">
        <v>2.2976456412223598E-2</v>
      </c>
      <c r="FT134">
        <v>7.1895759060027695E-2</v>
      </c>
      <c r="FU134">
        <v>0.123777364722484</v>
      </c>
      <c r="FV134">
        <v>0.110451412388272</v>
      </c>
      <c r="FW134">
        <v>5.37060348934102E-2</v>
      </c>
    </row>
    <row r="135" spans="1:179" x14ac:dyDescent="0.35">
      <c r="A135" t="s">
        <v>134</v>
      </c>
      <c r="B135">
        <v>0.12459909109964699</v>
      </c>
      <c r="C135">
        <v>1.08305044096112E-2</v>
      </c>
      <c r="D135">
        <v>0.30618275681127499</v>
      </c>
      <c r="E135">
        <v>0.159316741377652</v>
      </c>
      <c r="F135">
        <v>0.16770310063149399</v>
      </c>
      <c r="G135">
        <v>0</v>
      </c>
      <c r="H135">
        <v>0</v>
      </c>
      <c r="I135">
        <v>0.22609063303089999</v>
      </c>
      <c r="J135">
        <v>0.33973689530367301</v>
      </c>
      <c r="K135">
        <v>0.25349313803075302</v>
      </c>
      <c r="L135">
        <v>0.143648488918591</v>
      </c>
      <c r="M135">
        <v>0.122256839943633</v>
      </c>
      <c r="N135">
        <v>0.121082140544703</v>
      </c>
      <c r="O135">
        <v>6.1624948004790098E-2</v>
      </c>
      <c r="P135">
        <v>8.09981650760314E-2</v>
      </c>
      <c r="Q135">
        <v>0.107499445669298</v>
      </c>
      <c r="R135">
        <v>0.19853367681378001</v>
      </c>
      <c r="S135">
        <v>1.2517851623967499E-2</v>
      </c>
      <c r="T135">
        <v>0.15310544061404999</v>
      </c>
      <c r="U135">
        <v>0.24181513432361301</v>
      </c>
      <c r="V135">
        <v>0.2298549541471</v>
      </c>
      <c r="W135">
        <v>1.50717351320115E-2</v>
      </c>
      <c r="X135">
        <v>0.246241078461063</v>
      </c>
      <c r="Y135">
        <v>0.118158133495885</v>
      </c>
      <c r="Z135">
        <v>2.2907415196725602E-2</v>
      </c>
      <c r="AA135">
        <v>3.5485400242305003E-2</v>
      </c>
      <c r="AB135">
        <v>0.16928583714968201</v>
      </c>
      <c r="AC135">
        <v>1.20224889673817E-2</v>
      </c>
      <c r="AD135">
        <v>0.24389385503246</v>
      </c>
      <c r="AE135">
        <v>0.112888456853648</v>
      </c>
      <c r="AF135">
        <v>0.11770764615434701</v>
      </c>
      <c r="AG135">
        <v>7.05961211904549E-2</v>
      </c>
      <c r="AH135">
        <v>0.150270623704781</v>
      </c>
      <c r="AI135">
        <v>0.248824484837598</v>
      </c>
      <c r="AJ135">
        <v>0.16900925448697099</v>
      </c>
      <c r="AK135">
        <v>0.20173053732086799</v>
      </c>
      <c r="AL135">
        <v>0</v>
      </c>
      <c r="AM135">
        <v>8.5545308357815306E-2</v>
      </c>
      <c r="AN135">
        <v>0.140121904585507</v>
      </c>
      <c r="AO135">
        <v>9.2082603742971406E-2</v>
      </c>
      <c r="AP135">
        <v>0.24025228689577699</v>
      </c>
      <c r="AQ135">
        <v>0.25497083529051801</v>
      </c>
      <c r="AR135">
        <v>0.14236688565901801</v>
      </c>
      <c r="AS135">
        <v>8.45104541254246E-2</v>
      </c>
      <c r="AT135">
        <v>0.192132186623685</v>
      </c>
      <c r="AU135">
        <v>8.1571841025879194E-2</v>
      </c>
      <c r="AV135">
        <v>4.0426906893729603E-2</v>
      </c>
      <c r="AW135">
        <v>1.6711963551998801E-2</v>
      </c>
      <c r="AX135">
        <v>0</v>
      </c>
      <c r="AY135">
        <v>0.14926777847717601</v>
      </c>
      <c r="AZ135">
        <v>0.12305147125661201</v>
      </c>
      <c r="BA135">
        <v>9.87942394357465E-2</v>
      </c>
      <c r="BB135">
        <v>0.13575935692355501</v>
      </c>
      <c r="BC135">
        <v>2.4755235997264601E-2</v>
      </c>
      <c r="BD135">
        <v>0.406049608674378</v>
      </c>
      <c r="BE135">
        <v>0.28549965668011601</v>
      </c>
      <c r="BF135">
        <v>0.18458116916463799</v>
      </c>
      <c r="BG135">
        <v>0.125470481870705</v>
      </c>
      <c r="BH135">
        <v>0.18341763739481001</v>
      </c>
      <c r="BI135">
        <v>0</v>
      </c>
      <c r="BJ135">
        <v>1.7408464623712198E-2</v>
      </c>
      <c r="BK135">
        <v>0</v>
      </c>
      <c r="BL135">
        <v>0.18874233978677299</v>
      </c>
      <c r="BM135">
        <v>0.119266017981913</v>
      </c>
      <c r="BN135">
        <v>0.18100486210567299</v>
      </c>
      <c r="BO135">
        <v>0.21450306253145501</v>
      </c>
      <c r="BP135">
        <v>0.48102122399015801</v>
      </c>
      <c r="BQ135">
        <v>0.30257040077604702</v>
      </c>
      <c r="BR135">
        <v>5.0078880959399698E-2</v>
      </c>
      <c r="BS135">
        <v>0.225389436360526</v>
      </c>
      <c r="BT135">
        <v>0.18206771759798801</v>
      </c>
      <c r="BU135">
        <v>0.29085479425746003</v>
      </c>
      <c r="BV135">
        <v>0.148471282561975</v>
      </c>
      <c r="BW135">
        <v>0.197243993611251</v>
      </c>
      <c r="BX135">
        <v>0.35464936232934802</v>
      </c>
      <c r="BY135">
        <v>0.25987473913049502</v>
      </c>
      <c r="BZ135">
        <v>0.23432751334006299</v>
      </c>
      <c r="CA135">
        <v>0.44737053838414198</v>
      </c>
      <c r="CB135">
        <v>0.31772246918705899</v>
      </c>
      <c r="CC135">
        <v>0.40905864224249799</v>
      </c>
      <c r="CD135">
        <v>0.241338417689232</v>
      </c>
      <c r="CE135">
        <v>0</v>
      </c>
      <c r="CF135">
        <v>6.7026079103573805E-2</v>
      </c>
      <c r="CG135">
        <v>0.35837918830446902</v>
      </c>
      <c r="CH135">
        <v>0.14408418430412001</v>
      </c>
      <c r="CI135">
        <v>0.27381232996187299</v>
      </c>
      <c r="CJ135">
        <v>0.115781076431754</v>
      </c>
      <c r="CK135">
        <v>0.278290482961498</v>
      </c>
      <c r="CL135">
        <v>4.4075001138184203E-2</v>
      </c>
      <c r="CM135">
        <v>0</v>
      </c>
      <c r="CN135">
        <v>0.15990844181563099</v>
      </c>
      <c r="CO135">
        <v>0.281153507528764</v>
      </c>
      <c r="CP135">
        <v>0.352483937617246</v>
      </c>
      <c r="CQ135">
        <v>0.28283545087402401</v>
      </c>
      <c r="CR135">
        <v>0.42553190497552001</v>
      </c>
      <c r="CS135">
        <v>0.283286995378428</v>
      </c>
      <c r="CT135">
        <v>0.281120949132252</v>
      </c>
      <c r="CU135">
        <v>0.13682584348443899</v>
      </c>
      <c r="CV135">
        <v>0.205816937553464</v>
      </c>
      <c r="CW135">
        <v>0.23803900406001499</v>
      </c>
      <c r="CX135">
        <v>0.254482931042814</v>
      </c>
      <c r="CY135">
        <v>0.17703729934743501</v>
      </c>
      <c r="CZ135">
        <v>0.29463154605513098</v>
      </c>
      <c r="DA135">
        <v>0.25565285062605497</v>
      </c>
      <c r="DB135">
        <v>0.19830060153621401</v>
      </c>
      <c r="DC135">
        <v>0.199438630424807</v>
      </c>
      <c r="DD135">
        <v>0.218502634294478</v>
      </c>
      <c r="DE135">
        <v>0.32232772590471598</v>
      </c>
      <c r="DF135">
        <v>7.3927282688768803E-2</v>
      </c>
      <c r="DG135">
        <v>0</v>
      </c>
      <c r="DH135">
        <v>0.35729523288027099</v>
      </c>
      <c r="DI135">
        <v>0.127837283622623</v>
      </c>
      <c r="DJ135">
        <v>0.25779695072275799</v>
      </c>
      <c r="DK135">
        <v>0.285789222190728</v>
      </c>
      <c r="DL135">
        <v>0.122971914895203</v>
      </c>
      <c r="DM135">
        <v>0.20151828343476499</v>
      </c>
      <c r="DN135">
        <v>0.25992912336192697</v>
      </c>
      <c r="DO135">
        <v>0.15401163729322501</v>
      </c>
      <c r="DP135">
        <v>0.149224892626104</v>
      </c>
      <c r="DQ135">
        <v>0.29177963695883902</v>
      </c>
      <c r="DR135">
        <v>0.235640814837385</v>
      </c>
      <c r="DS135">
        <v>0.37812097508129999</v>
      </c>
      <c r="DT135">
        <v>8.0474833386137798E-2</v>
      </c>
      <c r="DU135">
        <v>0.274954398821944</v>
      </c>
      <c r="DV135">
        <v>0.25772547430430498</v>
      </c>
      <c r="DW135">
        <v>5.8917856347626398E-2</v>
      </c>
      <c r="DX135">
        <v>0.120291549203201</v>
      </c>
      <c r="DY135">
        <v>0.20868523168226399</v>
      </c>
      <c r="DZ135">
        <v>0.275026186007434</v>
      </c>
      <c r="EA135">
        <v>0.214155314217327</v>
      </c>
      <c r="EB135">
        <v>0.30733570251763198</v>
      </c>
      <c r="EC135">
        <v>9.2020995546575099E-2</v>
      </c>
      <c r="ED135">
        <v>7.2065788138612599E-2</v>
      </c>
      <c r="EE135">
        <v>0</v>
      </c>
      <c r="EF135">
        <v>0</v>
      </c>
      <c r="EG135">
        <v>9.2873195084473406E-2</v>
      </c>
      <c r="EH135">
        <v>0.173790716114467</v>
      </c>
      <c r="EI135">
        <v>7.7586564546546596E-2</v>
      </c>
      <c r="EJ135">
        <v>0.30837770439186801</v>
      </c>
      <c r="EK135">
        <v>9.05215601760921E-2</v>
      </c>
      <c r="EL135">
        <v>7.8579855257119205E-2</v>
      </c>
      <c r="EM135">
        <v>8.0094214153764207E-2</v>
      </c>
      <c r="EN135">
        <v>6.3209471656826097E-2</v>
      </c>
      <c r="EO135">
        <v>7.4497533322391299E-2</v>
      </c>
      <c r="EP135">
        <v>8.9663383081884596E-2</v>
      </c>
      <c r="EQ135">
        <v>8.7425372058639803E-2</v>
      </c>
      <c r="ER135">
        <v>7.82246340502466E-2</v>
      </c>
      <c r="ES135">
        <v>2.0631228417798699E-3</v>
      </c>
      <c r="ET135">
        <v>0.100138059153086</v>
      </c>
      <c r="EU135">
        <v>0.113653086634991</v>
      </c>
      <c r="EV135">
        <v>4.7570379176522098E-2</v>
      </c>
      <c r="EW135">
        <v>5.99752092401412E-2</v>
      </c>
      <c r="EX135">
        <v>2.3305401765674E-2</v>
      </c>
      <c r="EY135">
        <v>4.6782237894836799E-2</v>
      </c>
      <c r="EZ135">
        <v>6.1855907155908399E-2</v>
      </c>
      <c r="FA135">
        <v>7.7400119260585501E-2</v>
      </c>
      <c r="FB135">
        <v>5.10677254260999E-2</v>
      </c>
      <c r="FC135">
        <v>8.1056350106489705E-2</v>
      </c>
      <c r="FD135">
        <v>8.4546301927250697E-2</v>
      </c>
      <c r="FE135">
        <v>8.27489851698201E-2</v>
      </c>
      <c r="FF135">
        <v>0.166920174014032</v>
      </c>
      <c r="FG135">
        <v>8.60152097596752E-3</v>
      </c>
      <c r="FH135">
        <v>8.1073159749439506E-3</v>
      </c>
      <c r="FI135">
        <v>4.1903021411136401E-2</v>
      </c>
      <c r="FJ135">
        <v>3.3410460884594199E-2</v>
      </c>
      <c r="FK135">
        <v>8.47010832634357E-2</v>
      </c>
      <c r="FL135">
        <v>7.8427119611996401E-2</v>
      </c>
      <c r="FM135">
        <v>5.5025799322548599E-2</v>
      </c>
      <c r="FN135">
        <v>0.120894176240687</v>
      </c>
      <c r="FO135">
        <v>0.109641470141273</v>
      </c>
      <c r="FP135">
        <v>3.08275714317215E-2</v>
      </c>
      <c r="FQ135">
        <v>6.2112842554836803E-2</v>
      </c>
      <c r="FR135">
        <v>4.0204369724596498E-2</v>
      </c>
      <c r="FS135">
        <v>5.3129827266031798E-2</v>
      </c>
      <c r="FT135">
        <v>8.2249635182792893E-2</v>
      </c>
      <c r="FU135">
        <v>0.14900054499503701</v>
      </c>
      <c r="FV135">
        <v>0.16431669016414299</v>
      </c>
      <c r="FW135">
        <v>7.3617915922503593E-2</v>
      </c>
    </row>
    <row r="136" spans="1:179" x14ac:dyDescent="0.35">
      <c r="A136" t="s">
        <v>135</v>
      </c>
      <c r="B136">
        <v>0</v>
      </c>
      <c r="C136">
        <v>0.430883576409539</v>
      </c>
      <c r="D136">
        <v>0</v>
      </c>
      <c r="E136">
        <v>0</v>
      </c>
      <c r="F136">
        <v>2.23171064517136E-2</v>
      </c>
      <c r="G136">
        <v>0.48690131044295998</v>
      </c>
      <c r="H136">
        <v>0.54200053775189405</v>
      </c>
      <c r="I136">
        <v>0</v>
      </c>
      <c r="J136">
        <v>0</v>
      </c>
      <c r="K136">
        <v>0</v>
      </c>
      <c r="L136">
        <v>0</v>
      </c>
      <c r="M136">
        <v>4.3778039380759498E-2</v>
      </c>
      <c r="N136">
        <v>0.15547374028597499</v>
      </c>
      <c r="O136">
        <v>0</v>
      </c>
      <c r="P136">
        <v>0</v>
      </c>
      <c r="Q136">
        <v>0</v>
      </c>
      <c r="R136">
        <v>0</v>
      </c>
      <c r="S136">
        <v>0.44024136399660402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0.47350464188644098</v>
      </c>
      <c r="AA136">
        <v>1.0086171216578E-2</v>
      </c>
      <c r="AB136">
        <v>0</v>
      </c>
      <c r="AC136">
        <v>7.5521513600389903E-2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8.4439406522861402E-2</v>
      </c>
      <c r="AM136">
        <v>3.7867602260974798E-2</v>
      </c>
      <c r="AN136">
        <v>0</v>
      </c>
      <c r="AO136">
        <v>0</v>
      </c>
      <c r="AP136">
        <v>6.5795253483554694E-2</v>
      </c>
      <c r="AQ136">
        <v>0</v>
      </c>
      <c r="AR136">
        <v>0</v>
      </c>
      <c r="AS136">
        <v>3.63300749328061E-2</v>
      </c>
      <c r="AT136">
        <v>0</v>
      </c>
      <c r="AU136">
        <v>0</v>
      </c>
      <c r="AV136">
        <v>0.118632297539936</v>
      </c>
      <c r="AW136">
        <v>0.39800588707411599</v>
      </c>
      <c r="AX136">
        <v>2.6106746772229801E-2</v>
      </c>
      <c r="AY136">
        <v>5.3932486961530503E-2</v>
      </c>
      <c r="AZ136">
        <v>0</v>
      </c>
      <c r="BA136">
        <v>7.4676820174356395E-2</v>
      </c>
      <c r="BB136">
        <v>0</v>
      </c>
      <c r="BC136">
        <v>1.01739838855696E-2</v>
      </c>
      <c r="BD136">
        <v>0</v>
      </c>
      <c r="BE136">
        <v>0</v>
      </c>
      <c r="BF136">
        <v>3.0408761931999501E-2</v>
      </c>
      <c r="BG136">
        <v>0</v>
      </c>
      <c r="BH136">
        <v>0</v>
      </c>
      <c r="BI136">
        <v>2.6589313641275099E-2</v>
      </c>
      <c r="BJ136">
        <v>5.8744575186792502E-3</v>
      </c>
      <c r="BK136">
        <v>0.44395648439160001</v>
      </c>
      <c r="BL136">
        <v>0</v>
      </c>
      <c r="BM136">
        <v>5.5116346751283699E-2</v>
      </c>
      <c r="BN136">
        <v>0</v>
      </c>
      <c r="BO136">
        <v>0</v>
      </c>
      <c r="BP136">
        <v>1.16704245521E-2</v>
      </c>
      <c r="BQ136">
        <v>2.8835183072295398E-3</v>
      </c>
      <c r="BR136">
        <v>4.1879367912725403E-2</v>
      </c>
      <c r="BS136">
        <v>7.1391610960258598E-3</v>
      </c>
      <c r="BT136">
        <v>7.3652620164248006E-2</v>
      </c>
      <c r="BU136">
        <v>0</v>
      </c>
      <c r="BV136">
        <v>1.65655780379709E-3</v>
      </c>
      <c r="BW136">
        <v>0.216012519347487</v>
      </c>
      <c r="BX136">
        <v>0</v>
      </c>
      <c r="BY136">
        <v>0.11764863452306699</v>
      </c>
      <c r="BZ136">
        <v>0</v>
      </c>
      <c r="CA136">
        <v>6.0820019686529801E-2</v>
      </c>
      <c r="CB136">
        <v>0</v>
      </c>
      <c r="CC136">
        <v>0</v>
      </c>
      <c r="CD136">
        <v>3.2086467282228102E-2</v>
      </c>
      <c r="CE136">
        <v>0.51306545769836098</v>
      </c>
      <c r="CF136">
        <v>0</v>
      </c>
      <c r="CG136">
        <v>0</v>
      </c>
      <c r="CH136">
        <v>0</v>
      </c>
      <c r="CI136">
        <v>0</v>
      </c>
      <c r="CJ136">
        <v>0.42583726660913102</v>
      </c>
      <c r="CK136">
        <v>4.7322368162670901E-2</v>
      </c>
      <c r="CL136">
        <v>5.6516112919841703E-2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0.15936770850221901</v>
      </c>
      <c r="CT136">
        <v>0</v>
      </c>
      <c r="CU136">
        <v>0</v>
      </c>
      <c r="CV136">
        <v>7.3112810418807697E-2</v>
      </c>
      <c r="CW136">
        <v>0.16223612141914101</v>
      </c>
      <c r="CX136">
        <v>5.1908163255030299E-3</v>
      </c>
      <c r="CY136">
        <v>0</v>
      </c>
      <c r="CZ136">
        <v>0</v>
      </c>
      <c r="DA136">
        <v>0.10915376582415499</v>
      </c>
      <c r="DB136">
        <v>0</v>
      </c>
      <c r="DC136">
        <v>7.3888117395065303E-2</v>
      </c>
      <c r="DD136">
        <v>0</v>
      </c>
      <c r="DE136">
        <v>7.5682033548064801E-3</v>
      </c>
      <c r="DF136">
        <v>0.39683048630293499</v>
      </c>
      <c r="DG136">
        <v>0</v>
      </c>
      <c r="DH136">
        <v>0</v>
      </c>
      <c r="DI136">
        <v>1.6712805242174601E-2</v>
      </c>
      <c r="DJ136">
        <v>0</v>
      </c>
      <c r="DK136">
        <v>1.5322072227803501E-2</v>
      </c>
      <c r="DL136">
        <v>0</v>
      </c>
      <c r="DM136">
        <v>0</v>
      </c>
      <c r="DN136">
        <v>5.5371728550094E-2</v>
      </c>
      <c r="DO136">
        <v>0</v>
      </c>
      <c r="DP136">
        <v>0.132136516475449</v>
      </c>
      <c r="DQ136">
        <v>0</v>
      </c>
      <c r="DR136">
        <v>0</v>
      </c>
      <c r="DS136">
        <v>0</v>
      </c>
      <c r="DT136">
        <v>0</v>
      </c>
      <c r="DU136">
        <v>2.5376854312538499E-2</v>
      </c>
      <c r="DV136">
        <v>2.0899616625193899E-2</v>
      </c>
      <c r="DW136">
        <v>0</v>
      </c>
      <c r="DX136">
        <v>3.8167293204689097E-2</v>
      </c>
      <c r="DY136">
        <v>0.31019644056582701</v>
      </c>
      <c r="DZ136">
        <v>0</v>
      </c>
      <c r="EA136">
        <v>0</v>
      </c>
      <c r="EB136">
        <v>0</v>
      </c>
      <c r="EC136">
        <v>4.0151370632502598E-2</v>
      </c>
      <c r="ED136">
        <v>0</v>
      </c>
      <c r="EE136">
        <v>0</v>
      </c>
      <c r="EF136">
        <v>0</v>
      </c>
      <c r="EG136">
        <v>0.447917319135609</v>
      </c>
      <c r="EH136">
        <v>7.7053804393251699E-2</v>
      </c>
      <c r="EI136">
        <v>8.7689610411843394E-2</v>
      </c>
      <c r="EJ136">
        <v>0</v>
      </c>
      <c r="EK136">
        <v>0.10807580124254899</v>
      </c>
      <c r="EL136">
        <v>0.25667405704474799</v>
      </c>
      <c r="EM136">
        <v>0.25112412292890102</v>
      </c>
      <c r="EN136">
        <v>0.35659897472002799</v>
      </c>
      <c r="EO136">
        <v>0.408096016379841</v>
      </c>
      <c r="EP136">
        <v>0.33354964694386302</v>
      </c>
      <c r="EQ136">
        <v>0.22978680337066201</v>
      </c>
      <c r="ER136">
        <v>1.6202503795295999E-2</v>
      </c>
      <c r="ES136">
        <v>0.28058848022516403</v>
      </c>
      <c r="ET136">
        <v>0.32279190428988003</v>
      </c>
      <c r="EU136">
        <v>0.21728146795450001</v>
      </c>
      <c r="EV136">
        <v>0.30915359398032999</v>
      </c>
      <c r="EW136">
        <v>0.18963415318346599</v>
      </c>
      <c r="EX136">
        <v>1.90983696728344E-2</v>
      </c>
      <c r="EY136">
        <v>0.36283060060958799</v>
      </c>
      <c r="EZ136">
        <v>0.24087434819915901</v>
      </c>
      <c r="FA136">
        <v>0.28875388632899501</v>
      </c>
      <c r="FB136">
        <v>0.20162509111463101</v>
      </c>
      <c r="FC136">
        <v>5.4013338981908202E-2</v>
      </c>
      <c r="FD136">
        <v>0.31154914083298502</v>
      </c>
      <c r="FE136">
        <v>0.18927196321313</v>
      </c>
      <c r="FF136">
        <v>0.38150843765813702</v>
      </c>
      <c r="FG136">
        <v>2.7224712511732502E-2</v>
      </c>
      <c r="FH136">
        <v>0.30337462322061098</v>
      </c>
      <c r="FI136">
        <v>0.34435373747043502</v>
      </c>
      <c r="FJ136">
        <v>0.244597038569008</v>
      </c>
      <c r="FK136">
        <v>0.393653824998349</v>
      </c>
      <c r="FL136">
        <v>0.22565840135530499</v>
      </c>
      <c r="FM136">
        <v>0.320163287954424</v>
      </c>
      <c r="FN136">
        <v>0.22408439858308901</v>
      </c>
      <c r="FO136">
        <v>1.5231348045147501E-2</v>
      </c>
      <c r="FP136">
        <v>9.6797870233878203E-2</v>
      </c>
      <c r="FQ136">
        <v>0.300940992018497</v>
      </c>
      <c r="FR136">
        <v>6.1164770852126403E-3</v>
      </c>
      <c r="FS136">
        <v>0.159057956506123</v>
      </c>
      <c r="FT136">
        <v>0.38374557215462801</v>
      </c>
      <c r="FU136">
        <v>0.248118193219071</v>
      </c>
      <c r="FV136">
        <v>0.33395216826912499</v>
      </c>
      <c r="FW136">
        <v>0.112089062946909</v>
      </c>
    </row>
    <row r="137" spans="1:179" x14ac:dyDescent="0.35">
      <c r="A137" t="s">
        <v>136</v>
      </c>
      <c r="B137">
        <v>0.16182338829610901</v>
      </c>
      <c r="C137">
        <v>0.586384378751451</v>
      </c>
      <c r="D137">
        <v>0.12639563533912199</v>
      </c>
      <c r="E137">
        <v>0.13822777949649201</v>
      </c>
      <c r="F137">
        <v>0.14030960787570601</v>
      </c>
      <c r="G137">
        <v>0.58576587526215096</v>
      </c>
      <c r="H137">
        <v>0.67673795299928197</v>
      </c>
      <c r="I137">
        <v>0.106247676045253</v>
      </c>
      <c r="J137">
        <v>1.0353669980013001E-2</v>
      </c>
      <c r="K137">
        <v>0.278607776106023</v>
      </c>
      <c r="L137">
        <v>8.7609423015934995E-2</v>
      </c>
      <c r="M137">
        <v>0.149740455140079</v>
      </c>
      <c r="N137">
        <v>0.37481969684986299</v>
      </c>
      <c r="O137">
        <v>0.17578894816079499</v>
      </c>
      <c r="P137">
        <v>2.4410906120541202E-2</v>
      </c>
      <c r="Q137">
        <v>0.16198125795078</v>
      </c>
      <c r="R137">
        <v>0.17462046410259999</v>
      </c>
      <c r="S137">
        <v>0.67021495289781696</v>
      </c>
      <c r="T137">
        <v>2.8019532951328099E-2</v>
      </c>
      <c r="U137">
        <v>0.17427830959513399</v>
      </c>
      <c r="V137">
        <v>0.19923072727721899</v>
      </c>
      <c r="W137">
        <v>8.8414931175201203E-2</v>
      </c>
      <c r="X137">
        <v>0.21657214946216299</v>
      </c>
      <c r="Y137">
        <v>6.3434544459808395E-2</v>
      </c>
      <c r="Z137">
        <v>0.65533325180877999</v>
      </c>
      <c r="AA137">
        <v>4.2640811263564699E-2</v>
      </c>
      <c r="AB137">
        <v>0.130816296436947</v>
      </c>
      <c r="AC137">
        <v>0</v>
      </c>
      <c r="AD137">
        <v>0.171023957186246</v>
      </c>
      <c r="AE137">
        <v>0.169295160160784</v>
      </c>
      <c r="AF137">
        <v>5.3174171183758001E-2</v>
      </c>
      <c r="AG137">
        <v>1.51309321655197E-2</v>
      </c>
      <c r="AH137">
        <v>8.9607655062262898E-2</v>
      </c>
      <c r="AI137">
        <v>5.4265673807419798E-2</v>
      </c>
      <c r="AJ137">
        <v>7.7866876413698605E-2</v>
      </c>
      <c r="AK137">
        <v>0.14056630144806501</v>
      </c>
      <c r="AL137">
        <v>2.8284144213648998E-2</v>
      </c>
      <c r="AM137">
        <v>0.14011724307995599</v>
      </c>
      <c r="AN137">
        <v>0.14561284735791299</v>
      </c>
      <c r="AO137">
        <v>0.15644618625915499</v>
      </c>
      <c r="AP137">
        <v>0.32136963113040401</v>
      </c>
      <c r="AQ137">
        <v>0.208103126176544</v>
      </c>
      <c r="AR137">
        <v>0.10776763762201599</v>
      </c>
      <c r="AS137">
        <v>0.122343543946887</v>
      </c>
      <c r="AT137">
        <v>0.10399927653433801</v>
      </c>
      <c r="AU137">
        <v>0.11234399300525499</v>
      </c>
      <c r="AV137">
        <v>0.31495539949180201</v>
      </c>
      <c r="AW137">
        <v>0.73895009532001898</v>
      </c>
      <c r="AX137">
        <v>9.3937882952392499E-2</v>
      </c>
      <c r="AY137">
        <v>0.118406125591214</v>
      </c>
      <c r="AZ137">
        <v>1.9976260506062299E-2</v>
      </c>
      <c r="BA137">
        <v>0.30520694831586798</v>
      </c>
      <c r="BB137">
        <v>4.9686521520850298E-2</v>
      </c>
      <c r="BC137">
        <v>0</v>
      </c>
      <c r="BD137">
        <v>6.8960603907367093E-2</v>
      </c>
      <c r="BE137">
        <v>0.113067458666818</v>
      </c>
      <c r="BF137">
        <v>0.12413760205006701</v>
      </c>
      <c r="BG137">
        <v>0.14149176568351801</v>
      </c>
      <c r="BH137">
        <v>0.115069314770371</v>
      </c>
      <c r="BI137">
        <v>0.100757044039884</v>
      </c>
      <c r="BJ137">
        <v>7.2973078051827095E-2</v>
      </c>
      <c r="BK137">
        <v>0.67532893525463999</v>
      </c>
      <c r="BL137">
        <v>7.3902421325828499E-2</v>
      </c>
      <c r="BM137">
        <v>0.16829946257502501</v>
      </c>
      <c r="BN137">
        <v>6.7259465148176004E-2</v>
      </c>
      <c r="BO137">
        <v>0.18856768871211699</v>
      </c>
      <c r="BP137">
        <v>0.19984728907813901</v>
      </c>
      <c r="BQ137">
        <v>0.24698785165038201</v>
      </c>
      <c r="BR137">
        <v>0</v>
      </c>
      <c r="BS137">
        <v>7.6895602544231098E-2</v>
      </c>
      <c r="BT137">
        <v>6.8523844124960404E-2</v>
      </c>
      <c r="BU137">
        <v>0.161970070337457</v>
      </c>
      <c r="BV137">
        <v>0.25607343673692101</v>
      </c>
      <c r="BW137">
        <v>0.48416711870321799</v>
      </c>
      <c r="BX137">
        <v>0.18600292835778701</v>
      </c>
      <c r="BY137">
        <v>0.39883670575131802</v>
      </c>
      <c r="BZ137">
        <v>0.19019952642211199</v>
      </c>
      <c r="CA137">
        <v>9.6039363331948097E-2</v>
      </c>
      <c r="CB137">
        <v>0.19624083761660899</v>
      </c>
      <c r="CC137">
        <v>6.5838339941478904E-2</v>
      </c>
      <c r="CD137">
        <v>0.23678785597004401</v>
      </c>
      <c r="CE137">
        <v>0.70215453953500195</v>
      </c>
      <c r="CF137">
        <v>0.133667894766201</v>
      </c>
      <c r="CG137">
        <v>0.172703031485828</v>
      </c>
      <c r="CH137">
        <v>0.14299494584029701</v>
      </c>
      <c r="CI137">
        <v>0.17535014510489799</v>
      </c>
      <c r="CJ137">
        <v>0.52371439949941601</v>
      </c>
      <c r="CK137">
        <v>0.19326586477376301</v>
      </c>
      <c r="CL137">
        <v>0.13688837356808201</v>
      </c>
      <c r="CM137">
        <v>8.5100911495257101E-2</v>
      </c>
      <c r="CN137">
        <v>0.15600986933955299</v>
      </c>
      <c r="CO137">
        <v>0.12619584820566301</v>
      </c>
      <c r="CP137">
        <v>0.217271996828933</v>
      </c>
      <c r="CQ137">
        <v>0.25717479511517699</v>
      </c>
      <c r="CR137">
        <v>0.121651465756036</v>
      </c>
      <c r="CS137">
        <v>0.29435589569352999</v>
      </c>
      <c r="CT137">
        <v>0.15778621372163801</v>
      </c>
      <c r="CU137">
        <v>0</v>
      </c>
      <c r="CV137">
        <v>0.22376792257702</v>
      </c>
      <c r="CW137">
        <v>0.32252226606972401</v>
      </c>
      <c r="CX137">
        <v>0.238740094494932</v>
      </c>
      <c r="CY137">
        <v>0.10090683375159901</v>
      </c>
      <c r="CZ137">
        <v>7.6331998019170899E-2</v>
      </c>
      <c r="DA137">
        <v>0.26883861742580001</v>
      </c>
      <c r="DB137">
        <v>0.23291569869209</v>
      </c>
      <c r="DC137">
        <v>0.12391136364731101</v>
      </c>
      <c r="DD137">
        <v>0.23656472523765501</v>
      </c>
      <c r="DE137">
        <v>0.208911120472104</v>
      </c>
      <c r="DF137">
        <v>0.51047292683036705</v>
      </c>
      <c r="DG137">
        <v>7.17307812729919E-2</v>
      </c>
      <c r="DH137">
        <v>0.175803554211522</v>
      </c>
      <c r="DI137">
        <v>0.16667632634205901</v>
      </c>
      <c r="DJ137">
        <v>7.5344380376366801E-2</v>
      </c>
      <c r="DK137">
        <v>0.225494831577917</v>
      </c>
      <c r="DL137">
        <v>0.189916417651629</v>
      </c>
      <c r="DM137">
        <v>0.216445667278204</v>
      </c>
      <c r="DN137">
        <v>0.16862266029324899</v>
      </c>
      <c r="DO137">
        <v>8.9663282361841901E-2</v>
      </c>
      <c r="DP137">
        <v>0.350756383659931</v>
      </c>
      <c r="DQ137">
        <v>0.190267273636125</v>
      </c>
      <c r="DR137">
        <v>0.51175701622623404</v>
      </c>
      <c r="DS137">
        <v>4.5634740895652302E-2</v>
      </c>
      <c r="DT137">
        <v>8.1448777279324702E-2</v>
      </c>
      <c r="DU137">
        <v>0.16330046402180001</v>
      </c>
      <c r="DV137">
        <v>0.26724955167970299</v>
      </c>
      <c r="DW137">
        <v>0</v>
      </c>
      <c r="DX137">
        <v>0.14500343319883799</v>
      </c>
      <c r="DY137">
        <v>0.57225914350429297</v>
      </c>
      <c r="DZ137">
        <v>9.4486386772263203E-2</v>
      </c>
      <c r="EA137">
        <v>0.23939115143693199</v>
      </c>
      <c r="EB137">
        <v>0.199293502218643</v>
      </c>
      <c r="EC137">
        <v>2.6325306551403499E-2</v>
      </c>
      <c r="ED137">
        <v>0.16771055904037599</v>
      </c>
      <c r="EE137">
        <v>9.2873195084473406E-2</v>
      </c>
      <c r="EF137">
        <v>0.447917319135609</v>
      </c>
      <c r="EG137">
        <v>0</v>
      </c>
      <c r="EH137">
        <v>0.239447400270584</v>
      </c>
      <c r="EI137">
        <v>9.6164839537771302E-2</v>
      </c>
      <c r="EJ137">
        <v>0.23025739745969701</v>
      </c>
      <c r="EK137">
        <v>0.34366519304009802</v>
      </c>
      <c r="EL137">
        <v>0.52863463790685505</v>
      </c>
      <c r="EM137">
        <v>0.47558671279107401</v>
      </c>
      <c r="EN137">
        <v>0.52118239213010598</v>
      </c>
      <c r="EO137">
        <v>0.55767085299881702</v>
      </c>
      <c r="EP137">
        <v>0.451374620039171</v>
      </c>
      <c r="EQ137">
        <v>0.29979017004668801</v>
      </c>
      <c r="ER137">
        <v>0.19512538317818501</v>
      </c>
      <c r="ES137">
        <v>0.44114106840526901</v>
      </c>
      <c r="ET137">
        <v>0.46632110837881002</v>
      </c>
      <c r="EU137">
        <v>0.43706954658334701</v>
      </c>
      <c r="EV137">
        <v>0.57040182744935397</v>
      </c>
      <c r="EW137">
        <v>0.34011062406839498</v>
      </c>
      <c r="EX137">
        <v>2.1466215112424102E-2</v>
      </c>
      <c r="EY137">
        <v>0.53942797818990595</v>
      </c>
      <c r="EZ137">
        <v>0.25142632202479998</v>
      </c>
      <c r="FA137">
        <v>0.420883815309118</v>
      </c>
      <c r="FB137">
        <v>0.47463653406434703</v>
      </c>
      <c r="FC137">
        <v>0.20799799161761201</v>
      </c>
      <c r="FD137">
        <v>0.39288410824672199</v>
      </c>
      <c r="FE137">
        <v>0.23053324401088801</v>
      </c>
      <c r="FF137">
        <v>0.492270199479166</v>
      </c>
      <c r="FG137">
        <v>5.8666779692547903E-2</v>
      </c>
      <c r="FH137">
        <v>0.46811058319960103</v>
      </c>
      <c r="FI137">
        <v>0.51103503601413003</v>
      </c>
      <c r="FJ137">
        <v>0.49385679397402898</v>
      </c>
      <c r="FK137">
        <v>0.56491927346807602</v>
      </c>
      <c r="FL137">
        <v>0.36879175835716199</v>
      </c>
      <c r="FM137">
        <v>0.56323611766162596</v>
      </c>
      <c r="FN137">
        <v>0.247393770583172</v>
      </c>
      <c r="FO137">
        <v>5.6249802662376197E-2</v>
      </c>
      <c r="FP137">
        <v>0.29898557298828699</v>
      </c>
      <c r="FQ137">
        <v>0.39149535887264802</v>
      </c>
      <c r="FR137">
        <v>2.4548630901478699E-2</v>
      </c>
      <c r="FS137">
        <v>0.412817409096845</v>
      </c>
      <c r="FT137">
        <v>0.48661844993527298</v>
      </c>
      <c r="FU137">
        <v>0.383170292416606</v>
      </c>
      <c r="FV137">
        <v>0.44776902094455701</v>
      </c>
      <c r="FW137">
        <v>0.14938217879955501</v>
      </c>
    </row>
    <row r="138" spans="1:179" x14ac:dyDescent="0.35">
      <c r="A138" t="s">
        <v>137</v>
      </c>
      <c r="B138">
        <v>3.3317489393909397E-2</v>
      </c>
      <c r="C138">
        <v>0</v>
      </c>
      <c r="D138">
        <v>0.11734982843328801</v>
      </c>
      <c r="E138">
        <v>0.14541830719290499</v>
      </c>
      <c r="F138">
        <v>1.2979962207620601E-2</v>
      </c>
      <c r="G138">
        <v>0</v>
      </c>
      <c r="H138">
        <v>0</v>
      </c>
      <c r="I138">
        <v>2.2435981601969801E-2</v>
      </c>
      <c r="J138">
        <v>0</v>
      </c>
      <c r="K138">
        <v>0.177849022847437</v>
      </c>
      <c r="L138">
        <v>0.12685277365018699</v>
      </c>
      <c r="M138">
        <v>0.132147311655364</v>
      </c>
      <c r="N138">
        <v>7.8393626540996603E-2</v>
      </c>
      <c r="O138">
        <v>0.12113870014539201</v>
      </c>
      <c r="P138">
        <v>4.9109116366561498E-2</v>
      </c>
      <c r="Q138">
        <v>0.159919007894881</v>
      </c>
      <c r="R138">
        <v>0.180784839043651</v>
      </c>
      <c r="S138">
        <v>2.9613767849875901E-2</v>
      </c>
      <c r="T138">
        <v>4.2436326553380602E-2</v>
      </c>
      <c r="U138">
        <v>0.14849831929417301</v>
      </c>
      <c r="V138">
        <v>0.13646448732995001</v>
      </c>
      <c r="W138">
        <v>9.4658085560069792E-3</v>
      </c>
      <c r="X138">
        <v>0.18950496209496701</v>
      </c>
      <c r="Y138">
        <v>0</v>
      </c>
      <c r="Z138">
        <v>3.7251800079214498E-2</v>
      </c>
      <c r="AA138">
        <v>3.25188181094518E-2</v>
      </c>
      <c r="AB138">
        <v>0.155616749038059</v>
      </c>
      <c r="AC138">
        <v>6.0237528569202104E-3</v>
      </c>
      <c r="AD138">
        <v>4.1919831738295603E-2</v>
      </c>
      <c r="AE138">
        <v>7.1681058547111196E-2</v>
      </c>
      <c r="AF138">
        <v>1.85227919763413E-2</v>
      </c>
      <c r="AG138">
        <v>0</v>
      </c>
      <c r="AH138">
        <v>6.3928353281210396E-2</v>
      </c>
      <c r="AI138">
        <v>3.9633829415933498E-2</v>
      </c>
      <c r="AJ138">
        <v>2.00135525504728E-2</v>
      </c>
      <c r="AK138">
        <v>7.2218996287732304E-2</v>
      </c>
      <c r="AL138">
        <v>0</v>
      </c>
      <c r="AM138">
        <v>7.1860681894355002E-2</v>
      </c>
      <c r="AN138">
        <v>0.182363535590361</v>
      </c>
      <c r="AO138">
        <v>0.17681043941060501</v>
      </c>
      <c r="AP138">
        <v>0.137816945473903</v>
      </c>
      <c r="AQ138">
        <v>0.13283814677806799</v>
      </c>
      <c r="AR138">
        <v>4.3947120502560002E-3</v>
      </c>
      <c r="AS138">
        <v>0.22812118484905</v>
      </c>
      <c r="AT138">
        <v>9.1191945415634496E-2</v>
      </c>
      <c r="AU138">
        <v>5.5302392642030997E-2</v>
      </c>
      <c r="AV138">
        <v>0.17654628742936401</v>
      </c>
      <c r="AW138">
        <v>6.6538174855870102E-2</v>
      </c>
      <c r="AX138">
        <v>0</v>
      </c>
      <c r="AY138">
        <v>0.204492013209463</v>
      </c>
      <c r="AZ138">
        <v>4.7751375182983502E-2</v>
      </c>
      <c r="BA138">
        <v>0.15928255700360899</v>
      </c>
      <c r="BB138">
        <v>0</v>
      </c>
      <c r="BC138">
        <v>0</v>
      </c>
      <c r="BD138">
        <v>0.14537262443850199</v>
      </c>
      <c r="BE138">
        <v>0.187776475836542</v>
      </c>
      <c r="BF138">
        <v>8.5954588545220201E-2</v>
      </c>
      <c r="BG138">
        <v>0.11824576980024901</v>
      </c>
      <c r="BH138">
        <v>0.15912447578309499</v>
      </c>
      <c r="BI138">
        <v>6.2607282607969397E-2</v>
      </c>
      <c r="BJ138">
        <v>0</v>
      </c>
      <c r="BK138">
        <v>0</v>
      </c>
      <c r="BL138">
        <v>0</v>
      </c>
      <c r="BM138">
        <v>8.1397500718260296E-2</v>
      </c>
      <c r="BN138">
        <v>0.119079246992823</v>
      </c>
      <c r="BO138">
        <v>5.2474101840533298E-2</v>
      </c>
      <c r="BP138">
        <v>0.26379195762877899</v>
      </c>
      <c r="BQ138">
        <v>0.33329034389324902</v>
      </c>
      <c r="BR138">
        <v>9.5522088288364101E-2</v>
      </c>
      <c r="BS138">
        <v>0.111182590574732</v>
      </c>
      <c r="BT138">
        <v>3.9784442693416501E-2</v>
      </c>
      <c r="BU138">
        <v>0.30818658266426402</v>
      </c>
      <c r="BV138">
        <v>0.30501862349159498</v>
      </c>
      <c r="BW138">
        <v>0.28690960672586802</v>
      </c>
      <c r="BX138">
        <v>0.33874088695087601</v>
      </c>
      <c r="BY138">
        <v>0.31461262345026297</v>
      </c>
      <c r="BZ138">
        <v>0.44141614052512401</v>
      </c>
      <c r="CA138">
        <v>0</v>
      </c>
      <c r="CB138">
        <v>0.35991095902862902</v>
      </c>
      <c r="CC138">
        <v>1.7567134719600998E-2</v>
      </c>
      <c r="CD138">
        <v>0.26941093642032699</v>
      </c>
      <c r="CE138">
        <v>0</v>
      </c>
      <c r="CF138">
        <v>0.26922105776087002</v>
      </c>
      <c r="CG138">
        <v>0.28793544871419302</v>
      </c>
      <c r="CH138">
        <v>0.21743390645508101</v>
      </c>
      <c r="CI138">
        <v>6.5630113574474999E-2</v>
      </c>
      <c r="CJ138">
        <v>6.3559162041546699E-2</v>
      </c>
      <c r="CK138">
        <v>0.24536129698001199</v>
      </c>
      <c r="CL138">
        <v>0.24725511130199099</v>
      </c>
      <c r="CM138">
        <v>0.26763707817453503</v>
      </c>
      <c r="CN138">
        <v>0.21439522636970099</v>
      </c>
      <c r="CO138">
        <v>0.205851441414098</v>
      </c>
      <c r="CP138">
        <v>0.30975688850098199</v>
      </c>
      <c r="CQ138">
        <v>0.29690698229824303</v>
      </c>
      <c r="CR138">
        <v>0.29624069777144202</v>
      </c>
      <c r="CS138">
        <v>0.14176306530660501</v>
      </c>
      <c r="CT138">
        <v>0.30870121287712898</v>
      </c>
      <c r="CU138">
        <v>0.128583581852346</v>
      </c>
      <c r="CV138">
        <v>0.14842160029620899</v>
      </c>
      <c r="CW138">
        <v>0.22979124690456601</v>
      </c>
      <c r="CX138">
        <v>0.33380528487314998</v>
      </c>
      <c r="CY138">
        <v>0</v>
      </c>
      <c r="CZ138">
        <v>0.20184956109594401</v>
      </c>
      <c r="DA138">
        <v>0.31810784989845098</v>
      </c>
      <c r="DB138">
        <v>0.39709889648178998</v>
      </c>
      <c r="DC138">
        <v>0.112713805778992</v>
      </c>
      <c r="DD138">
        <v>0.183894063246375</v>
      </c>
      <c r="DE138">
        <v>0.303327118510543</v>
      </c>
      <c r="DF138">
        <v>0.14442509574343901</v>
      </c>
      <c r="DG138">
        <v>5.5137375345514598E-2</v>
      </c>
      <c r="DH138">
        <v>0.36752630526428398</v>
      </c>
      <c r="DI138">
        <v>0.283874345077893</v>
      </c>
      <c r="DJ138">
        <v>0.23341665515533699</v>
      </c>
      <c r="DK138">
        <v>0.22978659094842599</v>
      </c>
      <c r="DL138">
        <v>0.313181541246011</v>
      </c>
      <c r="DM138">
        <v>0.362977608147317</v>
      </c>
      <c r="DN138">
        <v>0.18540004030648399</v>
      </c>
      <c r="DO138">
        <v>0.30024337720483302</v>
      </c>
      <c r="DP138">
        <v>0.197851232401068</v>
      </c>
      <c r="DQ138">
        <v>0.25907824321529499</v>
      </c>
      <c r="DR138">
        <v>0.34384958626807399</v>
      </c>
      <c r="DS138">
        <v>0.37974473284833898</v>
      </c>
      <c r="DT138">
        <v>0.40123147653654401</v>
      </c>
      <c r="DU138">
        <v>0.11940928158585599</v>
      </c>
      <c r="DV138">
        <v>0.41826555012213901</v>
      </c>
      <c r="DW138">
        <v>0.17845470780207001</v>
      </c>
      <c r="DX138">
        <v>0.19992622390547399</v>
      </c>
      <c r="DY138">
        <v>0.218954977914119</v>
      </c>
      <c r="DZ138">
        <v>0.27977315249385099</v>
      </c>
      <c r="EA138">
        <v>0.37195411400395501</v>
      </c>
      <c r="EB138">
        <v>0.40980926828502701</v>
      </c>
      <c r="EC138">
        <v>0.11169685523009899</v>
      </c>
      <c r="ED138">
        <v>0.40461790493605199</v>
      </c>
      <c r="EE138">
        <v>0.173790716114467</v>
      </c>
      <c r="EF138">
        <v>7.7053804393251699E-2</v>
      </c>
      <c r="EG138">
        <v>0.239447400270584</v>
      </c>
      <c r="EH138">
        <v>0</v>
      </c>
      <c r="EI138">
        <v>0.18620306232945599</v>
      </c>
      <c r="EJ138">
        <v>0.39756069629840701</v>
      </c>
      <c r="EK138">
        <v>2.0366282841933599E-2</v>
      </c>
      <c r="EL138">
        <v>2.87802387785661E-2</v>
      </c>
      <c r="EM138">
        <v>3.5818503907587403E-2</v>
      </c>
      <c r="EN138">
        <v>6.5409700362552101E-2</v>
      </c>
      <c r="EO138">
        <v>2.3964683083042001E-2</v>
      </c>
      <c r="EP138">
        <v>9.1574126729241201E-2</v>
      </c>
      <c r="EQ138">
        <v>4.9195411608531497E-2</v>
      </c>
      <c r="ER138">
        <v>0.114561526095927</v>
      </c>
      <c r="ES138">
        <v>4.8711354734526403E-2</v>
      </c>
      <c r="ET138">
        <v>2.17563928183164E-2</v>
      </c>
      <c r="EU138">
        <v>3.10382910493145E-2</v>
      </c>
      <c r="EV138">
        <v>9.0285566417323396E-2</v>
      </c>
      <c r="EW138">
        <v>4.7305272545208797E-2</v>
      </c>
      <c r="EX138">
        <v>6.7314437426470197E-2</v>
      </c>
      <c r="EY138">
        <v>2.49889533811237E-2</v>
      </c>
      <c r="EZ138">
        <v>5.8083498181748197E-2</v>
      </c>
      <c r="FA138">
        <v>8.9575852734629299E-2</v>
      </c>
      <c r="FB138">
        <v>2.6682796875201399E-2</v>
      </c>
      <c r="FC138">
        <v>0.10426171226781999</v>
      </c>
      <c r="FD138">
        <v>3.3376827689591597E-2</v>
      </c>
      <c r="FE138">
        <v>0.116619328516693</v>
      </c>
      <c r="FF138">
        <v>5.2058351534154099E-2</v>
      </c>
      <c r="FG138">
        <v>6.7010045689685396E-2</v>
      </c>
      <c r="FH138">
        <v>0.104514123882725</v>
      </c>
      <c r="FI138">
        <v>7.5529186668555306E-2</v>
      </c>
      <c r="FJ138">
        <v>2.1742487785659001E-2</v>
      </c>
      <c r="FK138">
        <v>3.09905868237497E-4</v>
      </c>
      <c r="FL138">
        <v>2.9483270574249001E-2</v>
      </c>
      <c r="FM138">
        <v>7.9598282338856297E-2</v>
      </c>
      <c r="FN138">
        <v>7.2530328218799706E-2</v>
      </c>
      <c r="FO138">
        <v>5.0680420126652997E-2</v>
      </c>
      <c r="FP138">
        <v>6.4091147339060794E-2</v>
      </c>
      <c r="FQ138">
        <v>1.9356778321541E-2</v>
      </c>
      <c r="FR138">
        <v>3.8191697387704497E-2</v>
      </c>
      <c r="FS138">
        <v>4.9864489065264E-2</v>
      </c>
      <c r="FT138">
        <v>5.6932076046713E-2</v>
      </c>
      <c r="FU138">
        <v>7.1320905982178495E-2</v>
      </c>
      <c r="FV138">
        <v>4.8374487093776203E-2</v>
      </c>
      <c r="FW138">
        <v>3.68784551243947E-2</v>
      </c>
    </row>
    <row r="139" spans="1:179" x14ac:dyDescent="0.35">
      <c r="A139" t="s">
        <v>138</v>
      </c>
      <c r="B139">
        <v>4.8562166381874501E-2</v>
      </c>
      <c r="C139">
        <v>1.6128602449935601E-2</v>
      </c>
      <c r="D139">
        <v>0</v>
      </c>
      <c r="E139">
        <v>2.4731928469507999E-2</v>
      </c>
      <c r="F139">
        <v>6.7258843614102504E-2</v>
      </c>
      <c r="G139">
        <v>0</v>
      </c>
      <c r="H139">
        <v>0</v>
      </c>
      <c r="I139">
        <v>0.186357513546723</v>
      </c>
      <c r="J139">
        <v>0</v>
      </c>
      <c r="K139">
        <v>4.2326004255332998E-2</v>
      </c>
      <c r="L139">
        <v>7.8476290572773097E-2</v>
      </c>
      <c r="M139">
        <v>5.5996335435102497E-2</v>
      </c>
      <c r="N139">
        <v>9.0520688616246001E-2</v>
      </c>
      <c r="O139">
        <v>2.6040879228315699E-2</v>
      </c>
      <c r="P139">
        <v>9.3641100432292401E-2</v>
      </c>
      <c r="Q139">
        <v>8.5169280243342999E-2</v>
      </c>
      <c r="R139">
        <v>8.7816083095376404E-2</v>
      </c>
      <c r="S139">
        <v>0</v>
      </c>
      <c r="T139">
        <v>0.128152401397892</v>
      </c>
      <c r="U139">
        <v>4.9043544521806398E-2</v>
      </c>
      <c r="V139">
        <v>4.4334802380910497E-2</v>
      </c>
      <c r="W139">
        <v>0.10137578121006099</v>
      </c>
      <c r="X139">
        <v>0.142838008486737</v>
      </c>
      <c r="Y139">
        <v>0</v>
      </c>
      <c r="Z139">
        <v>0</v>
      </c>
      <c r="AA139">
        <v>3.9285148800695599E-2</v>
      </c>
      <c r="AB139">
        <v>0.129023481401913</v>
      </c>
      <c r="AC139">
        <v>7.3614340282757595E-2</v>
      </c>
      <c r="AD139">
        <v>5.7717984818719398E-2</v>
      </c>
      <c r="AE139">
        <v>0.129359109801607</v>
      </c>
      <c r="AF139">
        <v>1.14734329810796E-2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1.2526649159101401E-4</v>
      </c>
      <c r="AM139">
        <v>0.167904788438347</v>
      </c>
      <c r="AN139">
        <v>1.13633520824266E-2</v>
      </c>
      <c r="AO139">
        <v>7.5023047260363199E-2</v>
      </c>
      <c r="AP139">
        <v>0.10321614360171801</v>
      </c>
      <c r="AQ139">
        <v>2.9997254373230201E-2</v>
      </c>
      <c r="AR139">
        <v>0</v>
      </c>
      <c r="AS139">
        <v>8.1070573795595097E-2</v>
      </c>
      <c r="AT139">
        <v>5.7192477759568497E-2</v>
      </c>
      <c r="AU139">
        <v>0</v>
      </c>
      <c r="AV139">
        <v>0</v>
      </c>
      <c r="AW139">
        <v>0</v>
      </c>
      <c r="AX139">
        <v>0</v>
      </c>
      <c r="AY139">
        <v>0.14597395865462101</v>
      </c>
      <c r="AZ139">
        <v>7.13410794089024E-2</v>
      </c>
      <c r="BA139">
        <v>1.5791782356170399E-2</v>
      </c>
      <c r="BB139">
        <v>8.0877898232807693E-2</v>
      </c>
      <c r="BC139">
        <v>0</v>
      </c>
      <c r="BD139">
        <v>0.1160638744352</v>
      </c>
      <c r="BE139">
        <v>8.3512581170407704E-2</v>
      </c>
      <c r="BF139">
        <v>0.104936239150151</v>
      </c>
      <c r="BG139">
        <v>0.16009614510583001</v>
      </c>
      <c r="BH139">
        <v>1.4342621926115301E-2</v>
      </c>
      <c r="BI139">
        <v>0.187635387601855</v>
      </c>
      <c r="BJ139">
        <v>0</v>
      </c>
      <c r="BK139">
        <v>0</v>
      </c>
      <c r="BL139">
        <v>0</v>
      </c>
      <c r="BM139">
        <v>5.2176697786359701E-2</v>
      </c>
      <c r="BN139">
        <v>0</v>
      </c>
      <c r="BO139">
        <v>6.1558443858924797E-2</v>
      </c>
      <c r="BP139">
        <v>8.9095510985692405E-2</v>
      </c>
      <c r="BQ139">
        <v>0.133707362179869</v>
      </c>
      <c r="BR139">
        <v>0</v>
      </c>
      <c r="BS139">
        <v>7.7270912926954399E-2</v>
      </c>
      <c r="BT139">
        <v>0</v>
      </c>
      <c r="BU139">
        <v>7.7775200137856201E-2</v>
      </c>
      <c r="BV139">
        <v>0.32671202725924098</v>
      </c>
      <c r="BW139">
        <v>0.18934460630400199</v>
      </c>
      <c r="BX139">
        <v>0.13114664179701599</v>
      </c>
      <c r="BY139">
        <v>0.15499770110084499</v>
      </c>
      <c r="BZ139">
        <v>0.28866606201760198</v>
      </c>
      <c r="CA139">
        <v>7.0359384500024394E-2</v>
      </c>
      <c r="CB139">
        <v>0.223127469335451</v>
      </c>
      <c r="CC139">
        <v>0</v>
      </c>
      <c r="CD139">
        <v>0.199524091359915</v>
      </c>
      <c r="CE139">
        <v>0</v>
      </c>
      <c r="CF139">
        <v>0.20683271053029401</v>
      </c>
      <c r="CG139">
        <v>0.16847939668930501</v>
      </c>
      <c r="CH139">
        <v>1.5504322847172999E-2</v>
      </c>
      <c r="CI139">
        <v>0</v>
      </c>
      <c r="CJ139">
        <v>3.2326142546664299E-2</v>
      </c>
      <c r="CK139">
        <v>0.27885856510468399</v>
      </c>
      <c r="CL139">
        <v>0.36898473496777101</v>
      </c>
      <c r="CM139">
        <v>0.15219831163376599</v>
      </c>
      <c r="CN139">
        <v>0.20053439499640199</v>
      </c>
      <c r="CO139">
        <v>7.8755414865891896E-2</v>
      </c>
      <c r="CP139">
        <v>0.13094464322312599</v>
      </c>
      <c r="CQ139">
        <v>0.23207103388619299</v>
      </c>
      <c r="CR139">
        <v>6.8787506667895196E-2</v>
      </c>
      <c r="CS139">
        <v>0.196186764152214</v>
      </c>
      <c r="CT139">
        <v>0.20352956769663599</v>
      </c>
      <c r="CU139">
        <v>5.9397758187104403E-2</v>
      </c>
      <c r="CV139">
        <v>2.7198587898829198E-2</v>
      </c>
      <c r="CW139">
        <v>7.3038488963652504E-2</v>
      </c>
      <c r="CX139">
        <v>0.231070364027845</v>
      </c>
      <c r="CY139">
        <v>2.8958826319916901E-3</v>
      </c>
      <c r="CZ139">
        <v>0.22819514740379701</v>
      </c>
      <c r="DA139">
        <v>0.16639703137555101</v>
      </c>
      <c r="DB139">
        <v>0.18916280758750101</v>
      </c>
      <c r="DC139">
        <v>0.14623065222697901</v>
      </c>
      <c r="DD139">
        <v>0.11437268022118501</v>
      </c>
      <c r="DE139">
        <v>0.219337665322236</v>
      </c>
      <c r="DF139">
        <v>9.8539721232644997E-2</v>
      </c>
      <c r="DG139">
        <v>0.189251065425939</v>
      </c>
      <c r="DH139">
        <v>0.16685222048486101</v>
      </c>
      <c r="DI139">
        <v>0.32542576249411598</v>
      </c>
      <c r="DJ139">
        <v>0</v>
      </c>
      <c r="DK139">
        <v>0.26951076200676699</v>
      </c>
      <c r="DL139">
        <v>7.1241633957141198E-2</v>
      </c>
      <c r="DM139">
        <v>0.37935285561499299</v>
      </c>
      <c r="DN139">
        <v>0.14423304171472501</v>
      </c>
      <c r="DO139">
        <v>0.17220549345998501</v>
      </c>
      <c r="DP139">
        <v>0.25731805871912</v>
      </c>
      <c r="DQ139">
        <v>0.14173727164255401</v>
      </c>
      <c r="DR139">
        <v>0.101929568069557</v>
      </c>
      <c r="DS139">
        <v>0.16046657941364101</v>
      </c>
      <c r="DT139">
        <v>0.16454073526548499</v>
      </c>
      <c r="DU139">
        <v>1.21213128850694E-2</v>
      </c>
      <c r="DV139">
        <v>0.15036944762246901</v>
      </c>
      <c r="DW139">
        <v>4.7218098947913699E-2</v>
      </c>
      <c r="DX139">
        <v>0.116010111737841</v>
      </c>
      <c r="DY139">
        <v>9.3457073627126103E-2</v>
      </c>
      <c r="DZ139">
        <v>0.15368781804092699</v>
      </c>
      <c r="EA139">
        <v>0.17582468637002099</v>
      </c>
      <c r="EB139">
        <v>0.34149428289651601</v>
      </c>
      <c r="EC139">
        <v>7.9450376537941195E-2</v>
      </c>
      <c r="ED139">
        <v>0.31194997147935499</v>
      </c>
      <c r="EE139">
        <v>7.7586564546546596E-2</v>
      </c>
      <c r="EF139">
        <v>8.7689610411843394E-2</v>
      </c>
      <c r="EG139">
        <v>9.6164839537771302E-2</v>
      </c>
      <c r="EH139">
        <v>0.18620306232945599</v>
      </c>
      <c r="EI139">
        <v>0</v>
      </c>
      <c r="EJ139">
        <v>0.27537921736118698</v>
      </c>
      <c r="EK139">
        <v>3.6471272002946697E-2</v>
      </c>
      <c r="EL139">
        <v>6.9340162932266997E-2</v>
      </c>
      <c r="EM139">
        <v>4.8301742002613397E-2</v>
      </c>
      <c r="EN139">
        <v>2.7850687833157299E-2</v>
      </c>
      <c r="EO139">
        <v>6.8367196615470902E-2</v>
      </c>
      <c r="EP139">
        <v>3.9833728409113901E-2</v>
      </c>
      <c r="EQ139">
        <v>1.98408394845472E-2</v>
      </c>
      <c r="ER139">
        <v>9.3484838292971204E-2</v>
      </c>
      <c r="ES139">
        <v>2.9817384542642999E-2</v>
      </c>
      <c r="ET139">
        <v>6.0085889935857797E-2</v>
      </c>
      <c r="EU139">
        <v>7.8029012405844197E-3</v>
      </c>
      <c r="EV139">
        <v>3.9075595067314402E-2</v>
      </c>
      <c r="EW139">
        <v>7.1013592361627201E-2</v>
      </c>
      <c r="EX139">
        <v>8.0176045752127403E-2</v>
      </c>
      <c r="EY139">
        <v>5.6392581820054598E-2</v>
      </c>
      <c r="EZ139">
        <v>0.104865213255048</v>
      </c>
      <c r="FA139">
        <v>0.13557800628906699</v>
      </c>
      <c r="FB139">
        <v>3.8028339403611798E-2</v>
      </c>
      <c r="FC139">
        <v>0.14918416758392899</v>
      </c>
      <c r="FD139">
        <v>7.5479410307132802E-2</v>
      </c>
      <c r="FE139">
        <v>0.14198459187833801</v>
      </c>
      <c r="FF139">
        <v>9.2734955322761898E-3</v>
      </c>
      <c r="FG139">
        <v>3.4942842424654202E-2</v>
      </c>
      <c r="FH139">
        <v>6.4345793173696902E-2</v>
      </c>
      <c r="FI139">
        <v>3.2652003620717497E-2</v>
      </c>
      <c r="FJ139">
        <v>3.9903383499417201E-3</v>
      </c>
      <c r="FK139">
        <v>1.1302126304315799E-2</v>
      </c>
      <c r="FL139">
        <v>4.8514511007664199E-2</v>
      </c>
      <c r="FM139">
        <v>8.9424838854511891E-3</v>
      </c>
      <c r="FN139">
        <v>0.13258342748339899</v>
      </c>
      <c r="FO139">
        <v>1.9011678268974899E-2</v>
      </c>
      <c r="FP139">
        <v>3.0148901545763E-2</v>
      </c>
      <c r="FQ139">
        <v>4.4739738048681997E-2</v>
      </c>
      <c r="FR139">
        <v>0.102676147224519</v>
      </c>
      <c r="FS139">
        <v>4.1793892278333002E-2</v>
      </c>
      <c r="FT139">
        <v>0.12422695130874301</v>
      </c>
      <c r="FU139">
        <v>2.0828213994978299E-2</v>
      </c>
      <c r="FV139">
        <v>4.41964206043816E-2</v>
      </c>
      <c r="FW139">
        <v>7.5744014320877101E-2</v>
      </c>
    </row>
    <row r="140" spans="1:179" x14ac:dyDescent="0.35">
      <c r="A140" t="s">
        <v>139</v>
      </c>
      <c r="B140">
        <v>0.28801034357005101</v>
      </c>
      <c r="C140">
        <v>0</v>
      </c>
      <c r="D140">
        <v>0.30231650410701899</v>
      </c>
      <c r="E140">
        <v>0.31308427116350701</v>
      </c>
      <c r="F140">
        <v>1.51966634807865E-2</v>
      </c>
      <c r="G140">
        <v>0</v>
      </c>
      <c r="H140">
        <v>0</v>
      </c>
      <c r="I140">
        <v>0.204200824496025</v>
      </c>
      <c r="J140">
        <v>0.31910693633579801</v>
      </c>
      <c r="K140">
        <v>0.32965001882471301</v>
      </c>
      <c r="L140">
        <v>0.28186741155453598</v>
      </c>
      <c r="M140">
        <v>0.191723527970354</v>
      </c>
      <c r="N140">
        <v>0.286005896182988</v>
      </c>
      <c r="O140">
        <v>0.32108931926325202</v>
      </c>
      <c r="P140">
        <v>6.1578022182240302E-2</v>
      </c>
      <c r="Q140">
        <v>0.28453503579803102</v>
      </c>
      <c r="R140">
        <v>0.57323947754467297</v>
      </c>
      <c r="S140">
        <v>0</v>
      </c>
      <c r="T140">
        <v>0.29876971991654599</v>
      </c>
      <c r="U140">
        <v>0.33457909479466702</v>
      </c>
      <c r="V140">
        <v>0.36191789255198598</v>
      </c>
      <c r="W140">
        <v>5.4419192723576197E-2</v>
      </c>
      <c r="X140">
        <v>0.54781966623931</v>
      </c>
      <c r="Y140">
        <v>9.6161110333330205E-2</v>
      </c>
      <c r="Z140">
        <v>0.114919319438835</v>
      </c>
      <c r="AA140">
        <v>0.14903812163701499</v>
      </c>
      <c r="AB140">
        <v>0.25960437180851897</v>
      </c>
      <c r="AC140">
        <v>0</v>
      </c>
      <c r="AD140">
        <v>0.320748097056896</v>
      </c>
      <c r="AE140">
        <v>0.23785565150833099</v>
      </c>
      <c r="AF140">
        <v>0.119747235188915</v>
      </c>
      <c r="AG140">
        <v>8.1486600360047498E-2</v>
      </c>
      <c r="AH140">
        <v>7.0488023893012799E-2</v>
      </c>
      <c r="AI140">
        <v>0.258708430441558</v>
      </c>
      <c r="AJ140">
        <v>4.5737604784817899E-2</v>
      </c>
      <c r="AK140">
        <v>0.20060804678411201</v>
      </c>
      <c r="AL140">
        <v>0</v>
      </c>
      <c r="AM140">
        <v>0.110567959390206</v>
      </c>
      <c r="AN140">
        <v>0.33198201466851401</v>
      </c>
      <c r="AO140">
        <v>0.36872089375356698</v>
      </c>
      <c r="AP140">
        <v>0.35185867433929702</v>
      </c>
      <c r="AQ140">
        <v>0.34588821802918002</v>
      </c>
      <c r="AR140">
        <v>4.4348165363490899E-2</v>
      </c>
      <c r="AS140">
        <v>0.260864842909593</v>
      </c>
      <c r="AT140">
        <v>0.23592392360786801</v>
      </c>
      <c r="AU140">
        <v>0.13077838285846299</v>
      </c>
      <c r="AV140">
        <v>0.16499694127544001</v>
      </c>
      <c r="AW140">
        <v>5.9811311578294099E-2</v>
      </c>
      <c r="AX140">
        <v>0</v>
      </c>
      <c r="AY140">
        <v>0.26851841349076999</v>
      </c>
      <c r="AZ140">
        <v>5.3965783616952201E-2</v>
      </c>
      <c r="BA140">
        <v>0.30564015756510299</v>
      </c>
      <c r="BB140">
        <v>0.127164783755088</v>
      </c>
      <c r="BC140">
        <v>0</v>
      </c>
      <c r="BD140">
        <v>0.21968479210229</v>
      </c>
      <c r="BE140">
        <v>0.33562171820297698</v>
      </c>
      <c r="BF140">
        <v>0.30983737716350102</v>
      </c>
      <c r="BG140">
        <v>0.25656258405277199</v>
      </c>
      <c r="BH140">
        <v>0.247388496980147</v>
      </c>
      <c r="BI140">
        <v>0.10437623694992</v>
      </c>
      <c r="BJ140">
        <v>0.155036671842195</v>
      </c>
      <c r="BK140">
        <v>0</v>
      </c>
      <c r="BL140">
        <v>7.6439523413887697E-2</v>
      </c>
      <c r="BM140">
        <v>5.5673759250951901E-2</v>
      </c>
      <c r="BN140">
        <v>0.31994849347132798</v>
      </c>
      <c r="BO140">
        <v>0.23526944822846399</v>
      </c>
      <c r="BP140">
        <v>0.417864349877689</v>
      </c>
      <c r="BQ140">
        <v>0.66255299160664805</v>
      </c>
      <c r="BR140">
        <v>0</v>
      </c>
      <c r="BS140">
        <v>0.31556604996189802</v>
      </c>
      <c r="BT140">
        <v>0.13711374499266299</v>
      </c>
      <c r="BU140">
        <v>0.398882077738685</v>
      </c>
      <c r="BV140">
        <v>0.50298561661385399</v>
      </c>
      <c r="BW140">
        <v>0.39042051286194801</v>
      </c>
      <c r="BX140">
        <v>0.62924591290846998</v>
      </c>
      <c r="BY140">
        <v>0.57833108467484995</v>
      </c>
      <c r="BZ140">
        <v>0.56820536231629504</v>
      </c>
      <c r="CA140">
        <v>0.174173785593597</v>
      </c>
      <c r="CB140">
        <v>0.64740558470118703</v>
      </c>
      <c r="CC140">
        <v>0.16941994044011899</v>
      </c>
      <c r="CD140">
        <v>0.40566146064547198</v>
      </c>
      <c r="CE140">
        <v>0</v>
      </c>
      <c r="CF140">
        <v>0.373753765913797</v>
      </c>
      <c r="CG140">
        <v>0.53412509523067297</v>
      </c>
      <c r="CH140">
        <v>0.365009713800651</v>
      </c>
      <c r="CI140">
        <v>0.260827550865183</v>
      </c>
      <c r="CJ140">
        <v>1.0372005235181499E-2</v>
      </c>
      <c r="CK140">
        <v>0.38513498710083699</v>
      </c>
      <c r="CL140">
        <v>0.31557227205975902</v>
      </c>
      <c r="CM140">
        <v>0.33068704842636099</v>
      </c>
      <c r="CN140">
        <v>0.411418109234302</v>
      </c>
      <c r="CO140">
        <v>0.32715353010376902</v>
      </c>
      <c r="CP140">
        <v>0.69521212103319396</v>
      </c>
      <c r="CQ140">
        <v>0.46087357546332602</v>
      </c>
      <c r="CR140">
        <v>0.392101140996713</v>
      </c>
      <c r="CS140">
        <v>0.25184855887225099</v>
      </c>
      <c r="CT140">
        <v>0.52319013550841198</v>
      </c>
      <c r="CU140">
        <v>0.22427571120065001</v>
      </c>
      <c r="CV140">
        <v>0.248232320008171</v>
      </c>
      <c r="CW140">
        <v>0.30488312906357001</v>
      </c>
      <c r="CX140">
        <v>0.52727951894505698</v>
      </c>
      <c r="CY140">
        <v>0.177710420749044</v>
      </c>
      <c r="CZ140">
        <v>0.21499873595507701</v>
      </c>
      <c r="DA140">
        <v>0.55159819807279797</v>
      </c>
      <c r="DB140">
        <v>0.720232285929292</v>
      </c>
      <c r="DC140">
        <v>0.14405901217414299</v>
      </c>
      <c r="DD140">
        <v>0.43262920256090598</v>
      </c>
      <c r="DE140">
        <v>0.57518363612660495</v>
      </c>
      <c r="DF140">
        <v>5.9445849543071402E-2</v>
      </c>
      <c r="DG140">
        <v>0</v>
      </c>
      <c r="DH140">
        <v>0.67597688452627203</v>
      </c>
      <c r="DI140">
        <v>0.346523425852305</v>
      </c>
      <c r="DJ140">
        <v>0.393082854065819</v>
      </c>
      <c r="DK140">
        <v>0.41483297004296699</v>
      </c>
      <c r="DL140">
        <v>0.50377403258609899</v>
      </c>
      <c r="DM140">
        <v>0.65796171940564496</v>
      </c>
      <c r="DN140">
        <v>0.32857569717865398</v>
      </c>
      <c r="DO140">
        <v>0.27035628974613202</v>
      </c>
      <c r="DP140">
        <v>0.38180822597238601</v>
      </c>
      <c r="DQ140">
        <v>0.40045393741058599</v>
      </c>
      <c r="DR140">
        <v>0.58155871111857604</v>
      </c>
      <c r="DS140">
        <v>0.50373922667798199</v>
      </c>
      <c r="DT140">
        <v>0.31562106248452898</v>
      </c>
      <c r="DU140">
        <v>0.39746560158515998</v>
      </c>
      <c r="DV140">
        <v>0.65956900651973704</v>
      </c>
      <c r="DW140">
        <v>0.121194948979044</v>
      </c>
      <c r="DX140">
        <v>0.35233476943960401</v>
      </c>
      <c r="DY140">
        <v>0.280064577057272</v>
      </c>
      <c r="DZ140">
        <v>0.44200193638940599</v>
      </c>
      <c r="EA140">
        <v>0.59061881330810095</v>
      </c>
      <c r="EB140">
        <v>0.66744943703774295</v>
      </c>
      <c r="EC140">
        <v>0</v>
      </c>
      <c r="ED140">
        <v>0.461880771429445</v>
      </c>
      <c r="EE140">
        <v>0.30837770439186801</v>
      </c>
      <c r="EF140">
        <v>0</v>
      </c>
      <c r="EG140">
        <v>0.23025739745969701</v>
      </c>
      <c r="EH140">
        <v>0.39756069629840701</v>
      </c>
      <c r="EI140">
        <v>0.27537921736118698</v>
      </c>
      <c r="EJ140">
        <v>0</v>
      </c>
      <c r="EK140">
        <v>7.0742485765524402E-2</v>
      </c>
      <c r="EL140">
        <v>0.17850546754010199</v>
      </c>
      <c r="EM140">
        <v>0.18873546790350501</v>
      </c>
      <c r="EN140">
        <v>7.8443593013630297E-2</v>
      </c>
      <c r="EO140">
        <v>0.161268095110909</v>
      </c>
      <c r="EP140">
        <v>0.17935679581246999</v>
      </c>
      <c r="EQ140">
        <v>9.4245017139201592E-3</v>
      </c>
      <c r="ER140">
        <v>0.19179089213079301</v>
      </c>
      <c r="ES140">
        <v>0.14838062531516399</v>
      </c>
      <c r="ET140">
        <v>0.16135169099940799</v>
      </c>
      <c r="EU140">
        <v>0.11555130297743001</v>
      </c>
      <c r="EV140">
        <v>2.52695117146477E-2</v>
      </c>
      <c r="EW140">
        <v>6.8408563459808697E-2</v>
      </c>
      <c r="EX140">
        <v>4.3274596504618699E-2</v>
      </c>
      <c r="EY140">
        <v>0.13889207775103901</v>
      </c>
      <c r="EZ140">
        <v>0.14874040252756801</v>
      </c>
      <c r="FA140">
        <v>0.199153335649908</v>
      </c>
      <c r="FB140">
        <v>0.10419067965663401</v>
      </c>
      <c r="FC140">
        <v>0.136908393550628</v>
      </c>
      <c r="FD140">
        <v>0.14085135912427299</v>
      </c>
      <c r="FE140">
        <v>2.8908417496399798E-2</v>
      </c>
      <c r="FF140">
        <v>0.155341775036481</v>
      </c>
      <c r="FG140">
        <v>5.8927608641266498E-2</v>
      </c>
      <c r="FH140">
        <v>3.3734780979261303E-2</v>
      </c>
      <c r="FI140">
        <v>0.19183004937731599</v>
      </c>
      <c r="FJ140">
        <v>6.2591375899687898E-2</v>
      </c>
      <c r="FK140">
        <v>0.10297042887128301</v>
      </c>
      <c r="FL140">
        <v>1.1741760210420201E-2</v>
      </c>
      <c r="FM140">
        <v>6.9457701577611705E-2</v>
      </c>
      <c r="FN140">
        <v>0.19983368728267101</v>
      </c>
      <c r="FO140">
        <v>0.196217089232298</v>
      </c>
      <c r="FP140">
        <v>8.0767035965471703E-2</v>
      </c>
      <c r="FQ140">
        <v>0.12285032649113301</v>
      </c>
      <c r="FR140">
        <v>4.04715477302698E-2</v>
      </c>
      <c r="FS140">
        <v>3.3241448328242801E-2</v>
      </c>
      <c r="FT140">
        <v>0.224893506322354</v>
      </c>
      <c r="FU140">
        <v>0.15114963751652399</v>
      </c>
      <c r="FV140">
        <v>0.202351028969849</v>
      </c>
      <c r="FW140">
        <v>0.105106479949811</v>
      </c>
    </row>
    <row r="141" spans="1:179" x14ac:dyDescent="0.35">
      <c r="A141" t="s">
        <v>140</v>
      </c>
      <c r="B141">
        <v>0.110060568953848</v>
      </c>
      <c r="C141">
        <v>0.21142752804569601</v>
      </c>
      <c r="D141">
        <v>0.124377506725371</v>
      </c>
      <c r="E141">
        <v>9.4284876397099204E-2</v>
      </c>
      <c r="F141">
        <v>2.4416682553786699E-2</v>
      </c>
      <c r="G141">
        <v>0.26911803593025901</v>
      </c>
      <c r="H141">
        <v>0.24640823890154401</v>
      </c>
      <c r="I141">
        <v>9.5031499390925395E-2</v>
      </c>
      <c r="J141">
        <v>0.15562756571219599</v>
      </c>
      <c r="K141">
        <v>8.8860319724878303E-2</v>
      </c>
      <c r="L141">
        <v>7.9890033123576704E-2</v>
      </c>
      <c r="M141">
        <v>7.6927908067399395E-2</v>
      </c>
      <c r="N141">
        <v>5.2007242122928302E-2</v>
      </c>
      <c r="O141">
        <v>6.4634625769604201E-2</v>
      </c>
      <c r="P141">
        <v>4.6286164068650097E-2</v>
      </c>
      <c r="Q141">
        <v>6.6582091721553896E-2</v>
      </c>
      <c r="R141">
        <v>0.13501246573832701</v>
      </c>
      <c r="S141">
        <v>0.323415253657097</v>
      </c>
      <c r="T141">
        <v>7.0409070808731905E-2</v>
      </c>
      <c r="U141">
        <v>3.4788924995023902E-2</v>
      </c>
      <c r="V141">
        <v>8.5100263866289702E-2</v>
      </c>
      <c r="W141">
        <v>1.2671484338336E-2</v>
      </c>
      <c r="X141">
        <v>0.12483395746395499</v>
      </c>
      <c r="Y141">
        <v>2.16597887319501E-2</v>
      </c>
      <c r="Z141">
        <v>0.206513757957242</v>
      </c>
      <c r="AA141">
        <v>5.4526815880305897E-2</v>
      </c>
      <c r="AB141">
        <v>6.1799826445768702E-2</v>
      </c>
      <c r="AC141">
        <v>3.4559841635621999E-3</v>
      </c>
      <c r="AD141">
        <v>1.39809488444007E-2</v>
      </c>
      <c r="AE141">
        <v>0.107823788736766</v>
      </c>
      <c r="AF141">
        <v>4.0670061957599403E-2</v>
      </c>
      <c r="AG141">
        <v>9.8750195593424392E-3</v>
      </c>
      <c r="AH141">
        <v>4.5092528227451602E-3</v>
      </c>
      <c r="AI141">
        <v>0.12876492495247999</v>
      </c>
      <c r="AJ141">
        <v>1.27955497082593E-2</v>
      </c>
      <c r="AK141">
        <v>9.2298457694150002E-2</v>
      </c>
      <c r="AL141">
        <v>2.0030276243888E-2</v>
      </c>
      <c r="AM141">
        <v>5.4338916046189699E-2</v>
      </c>
      <c r="AN141">
        <v>9.77473812854983E-2</v>
      </c>
      <c r="AO141">
        <v>4.9377845631455503E-2</v>
      </c>
      <c r="AP141">
        <v>4.68951654488131E-2</v>
      </c>
      <c r="AQ141">
        <v>9.7507144054664804E-2</v>
      </c>
      <c r="AR141">
        <v>7.9249457707361401E-2</v>
      </c>
      <c r="AS141">
        <v>1.0937657923806E-3</v>
      </c>
      <c r="AT141">
        <v>2.4995482682073501E-2</v>
      </c>
      <c r="AU141">
        <v>5.2889599152175497E-2</v>
      </c>
      <c r="AV141">
        <v>0.22146749598849599</v>
      </c>
      <c r="AW141">
        <v>0.325802525339494</v>
      </c>
      <c r="AX141">
        <v>6.1814927071706799E-2</v>
      </c>
      <c r="AY141">
        <v>3.6985036480886302E-2</v>
      </c>
      <c r="AZ141">
        <v>8.5201849895327905E-2</v>
      </c>
      <c r="BA141">
        <v>1.4745418032517299E-2</v>
      </c>
      <c r="BB141">
        <v>1.6027255257036201E-4</v>
      </c>
      <c r="BC141">
        <v>4.33080803964246E-2</v>
      </c>
      <c r="BD141">
        <v>0.129498849692676</v>
      </c>
      <c r="BE141">
        <v>7.8305668586229699E-2</v>
      </c>
      <c r="BF141">
        <v>2.5520057835400699E-2</v>
      </c>
      <c r="BG141">
        <v>0.11933612843633</v>
      </c>
      <c r="BH141">
        <v>1.4474056937174601E-2</v>
      </c>
      <c r="BI141">
        <v>2.78115778215084E-2</v>
      </c>
      <c r="BJ141">
        <v>6.3621873025733701E-3</v>
      </c>
      <c r="BK141">
        <v>0.30016784002538099</v>
      </c>
      <c r="BL141">
        <v>8.7275440393465201E-2</v>
      </c>
      <c r="BM141">
        <v>5.1572241137097602E-2</v>
      </c>
      <c r="BN141">
        <v>6.2634822420937195E-2</v>
      </c>
      <c r="BO141">
        <v>8.9638516754756897E-2</v>
      </c>
      <c r="BP141">
        <v>3.0850921987596501E-2</v>
      </c>
      <c r="BQ141">
        <v>9.6161472365953002E-2</v>
      </c>
      <c r="BR141">
        <v>0.123318001267387</v>
      </c>
      <c r="BS141">
        <v>9.2978604041411395E-2</v>
      </c>
      <c r="BT141">
        <v>0.109372392279091</v>
      </c>
      <c r="BU141">
        <v>4.4208798414028302E-3</v>
      </c>
      <c r="BV141">
        <v>6.3669730091763599E-3</v>
      </c>
      <c r="BW141">
        <v>9.6944988934514406E-2</v>
      </c>
      <c r="BX141">
        <v>0.110185835509925</v>
      </c>
      <c r="BY141">
        <v>3.9574793829271697E-2</v>
      </c>
      <c r="BZ141">
        <v>1.09884509383251E-2</v>
      </c>
      <c r="CA141">
        <v>6.7784395339852102E-2</v>
      </c>
      <c r="CB141">
        <v>2.8443916532666601E-2</v>
      </c>
      <c r="CC141">
        <v>7.8335083275311301E-3</v>
      </c>
      <c r="CD141">
        <v>6.6159617391331003E-3</v>
      </c>
      <c r="CE141">
        <v>0.267205560692033</v>
      </c>
      <c r="CF141">
        <v>1.3402491912157999E-2</v>
      </c>
      <c r="CG141">
        <v>8.3118821505979198E-2</v>
      </c>
      <c r="CH141">
        <v>1.22284182454701E-2</v>
      </c>
      <c r="CI141">
        <v>7.9943400108426196E-2</v>
      </c>
      <c r="CJ141">
        <v>0.14524502738963699</v>
      </c>
      <c r="CK141">
        <v>5.6355536001014998E-2</v>
      </c>
      <c r="CL141">
        <v>8.3248034816563302E-2</v>
      </c>
      <c r="CM141">
        <v>1.06699650094487E-3</v>
      </c>
      <c r="CN141">
        <v>4.9245200360431E-2</v>
      </c>
      <c r="CO141">
        <v>0.110596452678378</v>
      </c>
      <c r="CP141">
        <v>4.6913354839147603E-2</v>
      </c>
      <c r="CQ141">
        <v>0.1201797043126</v>
      </c>
      <c r="CR141">
        <v>1.4241263043811E-2</v>
      </c>
      <c r="CS141">
        <v>4.7329823238599703E-2</v>
      </c>
      <c r="CT141">
        <v>3.7048012954969098E-4</v>
      </c>
      <c r="CU141">
        <v>6.1124830309974502E-2</v>
      </c>
      <c r="CV141">
        <v>3.4864930303043003E-2</v>
      </c>
      <c r="CW141">
        <v>4.27984342710135E-2</v>
      </c>
      <c r="CX141">
        <v>5.7134247824959697E-2</v>
      </c>
      <c r="CY141">
        <v>5.9716454860376002E-2</v>
      </c>
      <c r="CZ141">
        <v>5.7916906403410899E-2</v>
      </c>
      <c r="DA141">
        <v>0.1093979214853</v>
      </c>
      <c r="DB141">
        <v>4.6735579288330803E-2</v>
      </c>
      <c r="DC141">
        <v>0.119352601846444</v>
      </c>
      <c r="DD141">
        <v>7.5266667616185695E-2</v>
      </c>
      <c r="DE141">
        <v>3.7364096511537201E-2</v>
      </c>
      <c r="DF141">
        <v>0.281611744717778</v>
      </c>
      <c r="DG141">
        <v>5.7521372962645702E-3</v>
      </c>
      <c r="DH141">
        <v>6.3496416089519406E-2</v>
      </c>
      <c r="DI141">
        <v>2.9229320679470198E-2</v>
      </c>
      <c r="DJ141">
        <v>9.03808497980325E-2</v>
      </c>
      <c r="DK141">
        <v>1.7845886026846999E-2</v>
      </c>
      <c r="DL141">
        <v>0.114523490310647</v>
      </c>
      <c r="DM141">
        <v>1.5438845639516099E-2</v>
      </c>
      <c r="DN141">
        <v>0.18779447293069401</v>
      </c>
      <c r="DO141">
        <v>1.1170001645626501E-2</v>
      </c>
      <c r="DP141">
        <v>0.101037430161763</v>
      </c>
      <c r="DQ141">
        <v>6.6359185890944805E-2</v>
      </c>
      <c r="DR141">
        <v>0.20617725423605299</v>
      </c>
      <c r="DS141">
        <v>1.31421777127476E-2</v>
      </c>
      <c r="DT141">
        <v>0.11844072995740899</v>
      </c>
      <c r="DU141">
        <v>4.32004884366156E-2</v>
      </c>
      <c r="DV141">
        <v>4.0108635275788201E-2</v>
      </c>
      <c r="DW141">
        <v>2.45927421243833E-2</v>
      </c>
      <c r="DX141">
        <v>7.8112449213430704E-2</v>
      </c>
      <c r="DY141">
        <v>0.13476642596678901</v>
      </c>
      <c r="DZ141">
        <v>6.5435473738389899E-2</v>
      </c>
      <c r="EA141">
        <v>6.14806541248041E-2</v>
      </c>
      <c r="EB141">
        <v>6.5010597035858694E-2</v>
      </c>
      <c r="EC141">
        <v>8.4556321139170304E-2</v>
      </c>
      <c r="ED141">
        <v>2.8675917058442999E-2</v>
      </c>
      <c r="EE141">
        <v>9.05215601760921E-2</v>
      </c>
      <c r="EF141">
        <v>0.10807580124254899</v>
      </c>
      <c r="EG141">
        <v>0.34366519304009802</v>
      </c>
      <c r="EH141">
        <v>2.0366282841933599E-2</v>
      </c>
      <c r="EI141">
        <v>3.6471272002946697E-2</v>
      </c>
      <c r="EJ141">
        <v>7.0742485765524402E-2</v>
      </c>
      <c r="EK141">
        <v>0</v>
      </c>
      <c r="EL141">
        <v>0.79300418767889402</v>
      </c>
      <c r="EM141">
        <v>0.75246301139336402</v>
      </c>
      <c r="EN141">
        <v>0.41126897938478202</v>
      </c>
      <c r="EO141">
        <v>0.50322565699530397</v>
      </c>
      <c r="EP141">
        <v>0.55696421373502703</v>
      </c>
      <c r="EQ141">
        <v>0.27771115007915198</v>
      </c>
      <c r="ER141">
        <v>0.14938122611250201</v>
      </c>
      <c r="ES141">
        <v>0.49299317786031199</v>
      </c>
      <c r="ET141">
        <v>0.62993958975880804</v>
      </c>
      <c r="EU141">
        <v>0.50234548756410002</v>
      </c>
      <c r="EV141">
        <v>0.63138874450830296</v>
      </c>
      <c r="EW141">
        <v>0.40220544698594901</v>
      </c>
      <c r="EX141">
        <v>3.7643458091392201E-3</v>
      </c>
      <c r="EY141">
        <v>0.53802098026419598</v>
      </c>
      <c r="EZ141">
        <v>0.33607301015367103</v>
      </c>
      <c r="FA141">
        <v>0.57094086525232002</v>
      </c>
      <c r="FB141">
        <v>0.66998434339382296</v>
      </c>
      <c r="FC141">
        <v>0.288897478323977</v>
      </c>
      <c r="FD141">
        <v>0.51593450652619799</v>
      </c>
      <c r="FE141">
        <v>0.31258827645749598</v>
      </c>
      <c r="FF141">
        <v>0.43390087091149798</v>
      </c>
      <c r="FG141">
        <v>0.33144958680040498</v>
      </c>
      <c r="FH141">
        <v>0.39633240115572999</v>
      </c>
      <c r="FI141">
        <v>0.40439517521193002</v>
      </c>
      <c r="FJ141">
        <v>0.72510494506041501</v>
      </c>
      <c r="FK141">
        <v>0.57030962975503496</v>
      </c>
      <c r="FL141">
        <v>0.38301862542095899</v>
      </c>
      <c r="FM141">
        <v>0.52726894431605598</v>
      </c>
      <c r="FN141">
        <v>0.343769524637488</v>
      </c>
      <c r="FO141">
        <v>0.178518570252168</v>
      </c>
      <c r="FP141">
        <v>0.70957075180109397</v>
      </c>
      <c r="FQ141">
        <v>0.55658080695071899</v>
      </c>
      <c r="FR141">
        <v>0.118295911376488</v>
      </c>
      <c r="FS141">
        <v>0.78421730082740504</v>
      </c>
      <c r="FT141">
        <v>0.43231461879590899</v>
      </c>
      <c r="FU141">
        <v>0.33550038755417699</v>
      </c>
      <c r="FV141">
        <v>0.37175064130475699</v>
      </c>
      <c r="FW141">
        <v>0.20528185575713201</v>
      </c>
    </row>
    <row r="142" spans="1:179" x14ac:dyDescent="0.35">
      <c r="A142" t="s">
        <v>141</v>
      </c>
      <c r="B142">
        <v>5.0720754344646603E-2</v>
      </c>
      <c r="C142">
        <v>0.50396508468241297</v>
      </c>
      <c r="D142">
        <v>8.1118303925733604E-2</v>
      </c>
      <c r="E142">
        <v>6.18464798822847E-2</v>
      </c>
      <c r="F142">
        <v>4.5245921330914401E-2</v>
      </c>
      <c r="G142">
        <v>0.54231580031145799</v>
      </c>
      <c r="H142">
        <v>0.53477698699717202</v>
      </c>
      <c r="I142">
        <v>5.3513682792585997E-2</v>
      </c>
      <c r="J142">
        <v>0.162926774859184</v>
      </c>
      <c r="K142">
        <v>4.6287006173237402E-2</v>
      </c>
      <c r="L142">
        <v>8.0274385143049506E-2</v>
      </c>
      <c r="M142">
        <v>5.2610047918731903E-2</v>
      </c>
      <c r="N142">
        <v>0.10980227624698199</v>
      </c>
      <c r="O142">
        <v>3.2127771843348599E-2</v>
      </c>
      <c r="P142">
        <v>5.3868204184417103E-2</v>
      </c>
      <c r="Q142">
        <v>9.0905050557051198E-2</v>
      </c>
      <c r="R142">
        <v>0.141876509525834</v>
      </c>
      <c r="S142">
        <v>0.56126261781273401</v>
      </c>
      <c r="T142">
        <v>7.5872725790745901E-2</v>
      </c>
      <c r="U142">
        <v>3.00963951557899E-2</v>
      </c>
      <c r="V142">
        <v>4.5809277443877403E-2</v>
      </c>
      <c r="W142">
        <v>1.6565037773001799E-2</v>
      </c>
      <c r="X142">
        <v>0.12905316533892899</v>
      </c>
      <c r="Y142">
        <v>4.1934767034315902E-2</v>
      </c>
      <c r="Z142">
        <v>0.421561455665527</v>
      </c>
      <c r="AA142">
        <v>2.9232399411419401E-2</v>
      </c>
      <c r="AB142">
        <v>7.9478342192079304E-2</v>
      </c>
      <c r="AC142">
        <v>1.07363697592911E-2</v>
      </c>
      <c r="AD142">
        <v>1.5292810474339801E-2</v>
      </c>
      <c r="AE142">
        <v>5.7287293599825803E-2</v>
      </c>
      <c r="AF142">
        <v>7.3706235623734904E-3</v>
      </c>
      <c r="AG142">
        <v>4.10342922978656E-2</v>
      </c>
      <c r="AH142">
        <v>1.3794760256195899E-3</v>
      </c>
      <c r="AI142">
        <v>0.102850499564571</v>
      </c>
      <c r="AJ142">
        <v>1.3650274771238599E-2</v>
      </c>
      <c r="AK142">
        <v>6.4003294680892997E-2</v>
      </c>
      <c r="AL142">
        <v>5.37183692574007E-2</v>
      </c>
      <c r="AM142">
        <v>2.37642587182493E-2</v>
      </c>
      <c r="AN142">
        <v>0.13321218517136299</v>
      </c>
      <c r="AO142">
        <v>6.7884497411016695E-2</v>
      </c>
      <c r="AP142">
        <v>1.27686044366655E-3</v>
      </c>
      <c r="AQ142">
        <v>5.9578298005603499E-2</v>
      </c>
      <c r="AR142">
        <v>8.8853425309842804E-2</v>
      </c>
      <c r="AS142">
        <v>2.6803601841246499E-2</v>
      </c>
      <c r="AT142">
        <v>1.01963509693141E-3</v>
      </c>
      <c r="AU142">
        <v>1.24938760976909E-2</v>
      </c>
      <c r="AV142">
        <v>0.208704478277845</v>
      </c>
      <c r="AW142">
        <v>0.55002947195017604</v>
      </c>
      <c r="AX142">
        <v>1.33190907023935E-2</v>
      </c>
      <c r="AY142">
        <v>1.0742547285963799E-2</v>
      </c>
      <c r="AZ142">
        <v>4.0501066052346497E-2</v>
      </c>
      <c r="BA142">
        <v>3.86399145442149E-2</v>
      </c>
      <c r="BB142">
        <v>2.14792602411812E-2</v>
      </c>
      <c r="BC142">
        <v>1.03799607898655E-3</v>
      </c>
      <c r="BD142">
        <v>5.8307615088609703E-2</v>
      </c>
      <c r="BE142">
        <v>6.6335310999859398E-2</v>
      </c>
      <c r="BF142">
        <v>1.26428231296896E-2</v>
      </c>
      <c r="BG142">
        <v>7.6474348249487401E-2</v>
      </c>
      <c r="BH142">
        <v>2.3573963955461099E-2</v>
      </c>
      <c r="BI142">
        <v>5.0324534647774397E-3</v>
      </c>
      <c r="BJ142">
        <v>1.69614396545784E-3</v>
      </c>
      <c r="BK142">
        <v>0.61215136656328795</v>
      </c>
      <c r="BL142">
        <v>7.7358420955544405E-2</v>
      </c>
      <c r="BM142">
        <v>1.9676280442551399E-2</v>
      </c>
      <c r="BN142">
        <v>0.111603025272091</v>
      </c>
      <c r="BO142">
        <v>0.12306954436450999</v>
      </c>
      <c r="BP142">
        <v>3.93491289258402E-2</v>
      </c>
      <c r="BQ142">
        <v>0.12215681479861</v>
      </c>
      <c r="BR142">
        <v>7.0722137293459802E-2</v>
      </c>
      <c r="BS142">
        <v>0.10626211195929899</v>
      </c>
      <c r="BT142">
        <v>0.11130450155565</v>
      </c>
      <c r="BU142">
        <v>5.1414353311626901E-2</v>
      </c>
      <c r="BV142">
        <v>1.72975894776131E-2</v>
      </c>
      <c r="BW142">
        <v>0.18114292823344399</v>
      </c>
      <c r="BX142">
        <v>0.177516891674498</v>
      </c>
      <c r="BY142">
        <v>5.2694817312519203E-2</v>
      </c>
      <c r="BZ142">
        <v>7.9884514570813206E-2</v>
      </c>
      <c r="CA142">
        <v>5.8465566907178398E-2</v>
      </c>
      <c r="CB142">
        <v>0.111794013805057</v>
      </c>
      <c r="CC142">
        <v>6.2472202855607603E-2</v>
      </c>
      <c r="CD142">
        <v>6.9033860568076004E-3</v>
      </c>
      <c r="CE142">
        <v>0.54692855387589601</v>
      </c>
      <c r="CF142">
        <v>0.104728296075127</v>
      </c>
      <c r="CG142">
        <v>0.12835064327786599</v>
      </c>
      <c r="CH142">
        <v>4.4182528753384298E-2</v>
      </c>
      <c r="CI142">
        <v>7.7600888877450105E-2</v>
      </c>
      <c r="CJ142">
        <v>0.36052611935496798</v>
      </c>
      <c r="CK142">
        <v>1.09091689081652E-2</v>
      </c>
      <c r="CL142">
        <v>1.5912279121247E-2</v>
      </c>
      <c r="CM142">
        <v>4.84630399437165E-2</v>
      </c>
      <c r="CN142">
        <v>7.1549143511667496E-2</v>
      </c>
      <c r="CO142">
        <v>0.14887689777104601</v>
      </c>
      <c r="CP142">
        <v>0.12379077060355401</v>
      </c>
      <c r="CQ142">
        <v>6.5673457656058504E-2</v>
      </c>
      <c r="CR142">
        <v>2.02214471714223E-2</v>
      </c>
      <c r="CS142">
        <v>7.6219525274236102E-2</v>
      </c>
      <c r="CT142">
        <v>9.7089784344261201E-2</v>
      </c>
      <c r="CU142">
        <v>9.2522574676214497E-2</v>
      </c>
      <c r="CV142">
        <v>9.0508338053742199E-3</v>
      </c>
      <c r="CW142">
        <v>0.125859040853186</v>
      </c>
      <c r="CX142">
        <v>0.130337576092973</v>
      </c>
      <c r="CY142">
        <v>7.7483344272704603E-3</v>
      </c>
      <c r="CZ142">
        <v>3.0286868894866599E-2</v>
      </c>
      <c r="DA142">
        <v>0.11226366599613299</v>
      </c>
      <c r="DB142">
        <v>0.118286937534053</v>
      </c>
      <c r="DC142">
        <v>1.18910524532075E-2</v>
      </c>
      <c r="DD142">
        <v>6.8072568778609593E-2</v>
      </c>
      <c r="DE142">
        <v>5.2184656568127298E-2</v>
      </c>
      <c r="DF142">
        <v>0.43403491160560498</v>
      </c>
      <c r="DG142">
        <v>3.8455103537921498E-4</v>
      </c>
      <c r="DH142">
        <v>0.151285569040297</v>
      </c>
      <c r="DI142">
        <v>2.2185042663543899E-2</v>
      </c>
      <c r="DJ142">
        <v>0.10651977881022701</v>
      </c>
      <c r="DK142">
        <v>2.5403020362387001E-2</v>
      </c>
      <c r="DL142">
        <v>0.12092645740295201</v>
      </c>
      <c r="DM142">
        <v>8.9484905814169305E-2</v>
      </c>
      <c r="DN142">
        <v>0.114920013899436</v>
      </c>
      <c r="DO142">
        <v>7.2158316280786797E-2</v>
      </c>
      <c r="DP142">
        <v>0.164540482104479</v>
      </c>
      <c r="DQ142">
        <v>7.4025473717627993E-2</v>
      </c>
      <c r="DR142">
        <v>0.18483605959597499</v>
      </c>
      <c r="DS142">
        <v>0.17656641055670899</v>
      </c>
      <c r="DT142">
        <v>3.3687254132293898E-2</v>
      </c>
      <c r="DU142">
        <v>6.8551670291674596E-2</v>
      </c>
      <c r="DV142">
        <v>0.115270416940152</v>
      </c>
      <c r="DW142">
        <v>7.7720835853679504E-2</v>
      </c>
      <c r="DX142">
        <v>7.9328022376375498E-2</v>
      </c>
      <c r="DY142">
        <v>0.261451569496013</v>
      </c>
      <c r="DZ142">
        <v>0.15442100702264799</v>
      </c>
      <c r="EA142">
        <v>0.13776622351492801</v>
      </c>
      <c r="EB142">
        <v>9.9611931206377999E-2</v>
      </c>
      <c r="EC142">
        <v>7.07873594843723E-2</v>
      </c>
      <c r="ED142">
        <v>4.5321596032655703E-2</v>
      </c>
      <c r="EE142">
        <v>7.8579855257119205E-2</v>
      </c>
      <c r="EF142">
        <v>0.25667405704474799</v>
      </c>
      <c r="EG142">
        <v>0.52863463790685505</v>
      </c>
      <c r="EH142">
        <v>2.87802387785661E-2</v>
      </c>
      <c r="EI142">
        <v>6.9340162932266997E-2</v>
      </c>
      <c r="EJ142">
        <v>0.17850546754010199</v>
      </c>
      <c r="EK142">
        <v>0.79300418767889402</v>
      </c>
      <c r="EL142">
        <v>0</v>
      </c>
      <c r="EM142">
        <v>0.90259728169880904</v>
      </c>
      <c r="EN142">
        <v>0.59966538397190094</v>
      </c>
      <c r="EO142">
        <v>0.70954991652187605</v>
      </c>
      <c r="EP142">
        <v>0.78787850448206598</v>
      </c>
      <c r="EQ142">
        <v>0.31355563849457502</v>
      </c>
      <c r="ER142">
        <v>0.104097673560616</v>
      </c>
      <c r="ES142">
        <v>0.63058898023149801</v>
      </c>
      <c r="ET142">
        <v>0.81194788877394897</v>
      </c>
      <c r="EU142">
        <v>0.60052972291219697</v>
      </c>
      <c r="EV142">
        <v>0.74907367129553204</v>
      </c>
      <c r="EW142">
        <v>0.50531494797963605</v>
      </c>
      <c r="EX142">
        <v>2.3855034040746199E-2</v>
      </c>
      <c r="EY142">
        <v>0.66594555470252204</v>
      </c>
      <c r="EZ142">
        <v>0.43035053173919402</v>
      </c>
      <c r="FA142">
        <v>0.76071071770174004</v>
      </c>
      <c r="FB142">
        <v>0.80113560119528204</v>
      </c>
      <c r="FC142">
        <v>0.38374627385716098</v>
      </c>
      <c r="FD142">
        <v>0.65419526990215504</v>
      </c>
      <c r="FE142">
        <v>0.28183335263810799</v>
      </c>
      <c r="FF142">
        <v>0.59620133589015101</v>
      </c>
      <c r="FG142">
        <v>0.28981773372895098</v>
      </c>
      <c r="FH142">
        <v>0.51947937177986403</v>
      </c>
      <c r="FI142">
        <v>0.75108561470004498</v>
      </c>
      <c r="FJ142">
        <v>0.83678923051184595</v>
      </c>
      <c r="FK142">
        <v>0.72387914355457605</v>
      </c>
      <c r="FL142">
        <v>0.41887491795472998</v>
      </c>
      <c r="FM142">
        <v>0.64227441450984601</v>
      </c>
      <c r="FN142">
        <v>0.480027970467997</v>
      </c>
      <c r="FO142">
        <v>0.157929842172775</v>
      </c>
      <c r="FP142">
        <v>0.57646350123880996</v>
      </c>
      <c r="FQ142">
        <v>0.68253182715967997</v>
      </c>
      <c r="FR142">
        <v>4.8254895754657599E-2</v>
      </c>
      <c r="FS142">
        <v>0.77211027643927599</v>
      </c>
      <c r="FT142">
        <v>0.62974633531100899</v>
      </c>
      <c r="FU142">
        <v>0.46717270905995001</v>
      </c>
      <c r="FV142">
        <v>0.57699729304213998</v>
      </c>
      <c r="FW142">
        <v>0.245401903879404</v>
      </c>
    </row>
    <row r="143" spans="1:179" x14ac:dyDescent="0.35">
      <c r="A143" t="s">
        <v>142</v>
      </c>
      <c r="B143">
        <v>9.8002693916657502E-2</v>
      </c>
      <c r="C143">
        <v>0.47558897363821301</v>
      </c>
      <c r="D143">
        <v>0.13195506981506999</v>
      </c>
      <c r="E143">
        <v>0.11552851018893399</v>
      </c>
      <c r="F143">
        <v>6.0339168551171898E-2</v>
      </c>
      <c r="G143">
        <v>0.53948070505149304</v>
      </c>
      <c r="H143">
        <v>0.51771041279697005</v>
      </c>
      <c r="I143">
        <v>7.1849446111759502E-2</v>
      </c>
      <c r="J143">
        <v>0.18298195930400099</v>
      </c>
      <c r="K143">
        <v>8.2468958569301101E-2</v>
      </c>
      <c r="L143">
        <v>0.104813589255704</v>
      </c>
      <c r="M143">
        <v>6.6433127538740602E-2</v>
      </c>
      <c r="N143">
        <v>6.8570895146859601E-2</v>
      </c>
      <c r="O143">
        <v>7.3736852270187905E-2</v>
      </c>
      <c r="P143">
        <v>3.9510605999118001E-2</v>
      </c>
      <c r="Q143">
        <v>9.7539894170382294E-2</v>
      </c>
      <c r="R143">
        <v>0.183073421026198</v>
      </c>
      <c r="S143">
        <v>0.550107424624105</v>
      </c>
      <c r="T143">
        <v>9.2163729524181601E-2</v>
      </c>
      <c r="U143">
        <v>2.3674515014780899E-2</v>
      </c>
      <c r="V143">
        <v>8.5765184125920005E-2</v>
      </c>
      <c r="W143">
        <v>3.1072618634048501E-2</v>
      </c>
      <c r="X143">
        <v>0.15355685285533899</v>
      </c>
      <c r="Y143">
        <v>4.8775352421493598E-2</v>
      </c>
      <c r="Z143">
        <v>0.38108101406512601</v>
      </c>
      <c r="AA143">
        <v>1.2598895132100401E-2</v>
      </c>
      <c r="AB143">
        <v>4.9987520537062097E-2</v>
      </c>
      <c r="AC143">
        <v>1.0486352426725999E-3</v>
      </c>
      <c r="AD143">
        <v>3.5665610109318499E-2</v>
      </c>
      <c r="AE143">
        <v>4.9163850243357503E-2</v>
      </c>
      <c r="AF143">
        <v>1.5909533900672099E-2</v>
      </c>
      <c r="AG143">
        <v>1.66434733076152E-2</v>
      </c>
      <c r="AH143">
        <v>1.5263468532234601E-2</v>
      </c>
      <c r="AI143">
        <v>0.14213838021290401</v>
      </c>
      <c r="AJ143">
        <v>2.01277564104935E-2</v>
      </c>
      <c r="AK143">
        <v>8.8925847280033402E-2</v>
      </c>
      <c r="AL143">
        <v>8.2368349750229899E-2</v>
      </c>
      <c r="AM143">
        <v>5.2653466721019199E-2</v>
      </c>
      <c r="AN143">
        <v>0.14557136935787399</v>
      </c>
      <c r="AO143">
        <v>8.0832085458541203E-2</v>
      </c>
      <c r="AP143">
        <v>1.2577273786890599E-2</v>
      </c>
      <c r="AQ143">
        <v>8.04542267113042E-2</v>
      </c>
      <c r="AR143">
        <v>2.97751663234859E-2</v>
      </c>
      <c r="AS143">
        <v>2.7412776962354602E-3</v>
      </c>
      <c r="AT143">
        <v>5.7295020424022201E-2</v>
      </c>
      <c r="AU143">
        <v>2.0128442802404899E-2</v>
      </c>
      <c r="AV143">
        <v>0.20355964561243001</v>
      </c>
      <c r="AW143">
        <v>0.49960665453527803</v>
      </c>
      <c r="AX143">
        <v>3.5798770140134099E-2</v>
      </c>
      <c r="AY143">
        <v>6.7835254615794802E-2</v>
      </c>
      <c r="AZ143">
        <v>5.5049317687832298E-2</v>
      </c>
      <c r="BA143">
        <v>1.2063166245236699E-2</v>
      </c>
      <c r="BB143">
        <v>3.9266250478652398E-2</v>
      </c>
      <c r="BC143">
        <v>3.12462757876378E-3</v>
      </c>
      <c r="BD143">
        <v>5.0714237973278502E-2</v>
      </c>
      <c r="BE143">
        <v>8.3861132963639701E-2</v>
      </c>
      <c r="BF143">
        <v>1.3871465735873899E-2</v>
      </c>
      <c r="BG143">
        <v>9.7596178307118794E-2</v>
      </c>
      <c r="BH143">
        <v>8.4533921542079005E-2</v>
      </c>
      <c r="BI143">
        <v>3.2643083327378499E-3</v>
      </c>
      <c r="BJ143">
        <v>3.3985227752029099E-3</v>
      </c>
      <c r="BK143">
        <v>0.56690446428442998</v>
      </c>
      <c r="BL143">
        <v>0.106607131320246</v>
      </c>
      <c r="BM143">
        <v>3.10091273822421E-2</v>
      </c>
      <c r="BN143">
        <v>0.16271726770717901</v>
      </c>
      <c r="BO143">
        <v>0.112126923473912</v>
      </c>
      <c r="BP143">
        <v>4.0023340756949098E-2</v>
      </c>
      <c r="BQ143">
        <v>0.15725067092664799</v>
      </c>
      <c r="BR143">
        <v>8.8737683359660993E-2</v>
      </c>
      <c r="BS143">
        <v>5.7587218368548701E-2</v>
      </c>
      <c r="BT143">
        <v>9.4967021926787396E-2</v>
      </c>
      <c r="BU143">
        <v>5.312621915001E-2</v>
      </c>
      <c r="BV143">
        <v>3.3223942482418098E-2</v>
      </c>
      <c r="BW143">
        <v>0.16707997469616701</v>
      </c>
      <c r="BX143">
        <v>0.212267384998688</v>
      </c>
      <c r="BY143">
        <v>2.1432759032081701E-2</v>
      </c>
      <c r="BZ143">
        <v>8.18132826959167E-2</v>
      </c>
      <c r="CA143">
        <v>6.4535659974844006E-2</v>
      </c>
      <c r="CB143">
        <v>0.140126222324575</v>
      </c>
      <c r="CC143">
        <v>7.7450361072639598E-2</v>
      </c>
      <c r="CD143">
        <v>1.11037619510487E-2</v>
      </c>
      <c r="CE143">
        <v>0.53424039257331002</v>
      </c>
      <c r="CF143">
        <v>8.2363597410898104E-2</v>
      </c>
      <c r="CG143">
        <v>0.15443097295453301</v>
      </c>
      <c r="CH143">
        <v>5.3986611410975598E-2</v>
      </c>
      <c r="CI143">
        <v>0.101250528843521</v>
      </c>
      <c r="CJ143">
        <v>0.353085318771998</v>
      </c>
      <c r="CK143">
        <v>3.6650925698162598E-2</v>
      </c>
      <c r="CL143">
        <v>1.6332009140338399E-2</v>
      </c>
      <c r="CM143">
        <v>4.5162013801798399E-2</v>
      </c>
      <c r="CN143">
        <v>7.1932499533041303E-2</v>
      </c>
      <c r="CO143">
        <v>0.14458494215766299</v>
      </c>
      <c r="CP143">
        <v>0.179043957310204</v>
      </c>
      <c r="CQ143">
        <v>7.3577266150782597E-2</v>
      </c>
      <c r="CR143">
        <v>4.8167209187974999E-2</v>
      </c>
      <c r="CS143">
        <v>5.2300318082593299E-2</v>
      </c>
      <c r="CT143">
        <v>0.13189432413090901</v>
      </c>
      <c r="CU143">
        <v>7.6526801720576396E-2</v>
      </c>
      <c r="CV143">
        <v>3.34647667781847E-4</v>
      </c>
      <c r="CW143">
        <v>0.12701116047508601</v>
      </c>
      <c r="CX143">
        <v>0.15331558609847501</v>
      </c>
      <c r="CY143">
        <v>5.7949151915605901E-2</v>
      </c>
      <c r="CZ143">
        <v>5.0111242679095599E-2</v>
      </c>
      <c r="DA143">
        <v>0.12605285321156101</v>
      </c>
      <c r="DB143">
        <v>0.153925273713794</v>
      </c>
      <c r="DC143">
        <v>3.68786362147763E-2</v>
      </c>
      <c r="DD143">
        <v>9.6065867540606906E-2</v>
      </c>
      <c r="DE143">
        <v>7.4747392761776693E-2</v>
      </c>
      <c r="DF143">
        <v>0.41698411577579603</v>
      </c>
      <c r="DG143">
        <v>2.52482400696902E-2</v>
      </c>
      <c r="DH143">
        <v>0.17154649846175801</v>
      </c>
      <c r="DI143">
        <v>1.15825203092645E-2</v>
      </c>
      <c r="DJ143">
        <v>0.107460659662097</v>
      </c>
      <c r="DK143">
        <v>1.26076466589264E-4</v>
      </c>
      <c r="DL143">
        <v>0.12755238049724099</v>
      </c>
      <c r="DM143">
        <v>0.110878033391082</v>
      </c>
      <c r="DN143">
        <v>0.14389365592838399</v>
      </c>
      <c r="DO143">
        <v>5.7783216671020002E-2</v>
      </c>
      <c r="DP143">
        <v>0.127452682072108</v>
      </c>
      <c r="DQ143">
        <v>8.7146547847653702E-2</v>
      </c>
      <c r="DR143">
        <v>0.13048138638125001</v>
      </c>
      <c r="DS143">
        <v>0.164266969045188</v>
      </c>
      <c r="DT143">
        <v>2.09648113464708E-2</v>
      </c>
      <c r="DU143">
        <v>5.08836051774215E-2</v>
      </c>
      <c r="DV143">
        <v>0.143440637266847</v>
      </c>
      <c r="DW143">
        <v>0.110515961657808</v>
      </c>
      <c r="DX143">
        <v>7.1585185225862602E-2</v>
      </c>
      <c r="DY143">
        <v>0.215419654091556</v>
      </c>
      <c r="DZ143">
        <v>0.162002562129412</v>
      </c>
      <c r="EA143">
        <v>0.19016779622466201</v>
      </c>
      <c r="EB143">
        <v>0.110427931895168</v>
      </c>
      <c r="EC143">
        <v>4.37631106676281E-2</v>
      </c>
      <c r="ED143">
        <v>2.8176044767854101E-2</v>
      </c>
      <c r="EE143">
        <v>8.0094214153764207E-2</v>
      </c>
      <c r="EF143">
        <v>0.25112412292890102</v>
      </c>
      <c r="EG143">
        <v>0.47558671279107401</v>
      </c>
      <c r="EH143">
        <v>3.5818503907587403E-2</v>
      </c>
      <c r="EI143">
        <v>4.8301742002613397E-2</v>
      </c>
      <c r="EJ143">
        <v>0.18873546790350501</v>
      </c>
      <c r="EK143">
        <v>0.75246301139336402</v>
      </c>
      <c r="EL143">
        <v>0.90259728169880904</v>
      </c>
      <c r="EM143">
        <v>0</v>
      </c>
      <c r="EN143">
        <v>0.57638542415890304</v>
      </c>
      <c r="EO143">
        <v>0.70813292117784499</v>
      </c>
      <c r="EP143">
        <v>0.776896211930442</v>
      </c>
      <c r="EQ143">
        <v>0.32478589505806599</v>
      </c>
      <c r="ER143">
        <v>9.27511094023796E-2</v>
      </c>
      <c r="ES143">
        <v>0.59194961469374396</v>
      </c>
      <c r="ET143">
        <v>0.78486464262223699</v>
      </c>
      <c r="EU143">
        <v>0.57667302236978801</v>
      </c>
      <c r="EV143">
        <v>0.74643181309825202</v>
      </c>
      <c r="EW143">
        <v>0.478639735615495</v>
      </c>
      <c r="EX143">
        <v>7.8464891354029908E-3</v>
      </c>
      <c r="EY143">
        <v>0.66510169284008402</v>
      </c>
      <c r="EZ143">
        <v>0.42161382921832702</v>
      </c>
      <c r="FA143">
        <v>0.72098429989772095</v>
      </c>
      <c r="FB143">
        <v>0.73674042892809699</v>
      </c>
      <c r="FC143">
        <v>0.37544165033340299</v>
      </c>
      <c r="FD143">
        <v>0.64315128017670498</v>
      </c>
      <c r="FE143">
        <v>0.29655562532920898</v>
      </c>
      <c r="FF143">
        <v>0.58969799528090305</v>
      </c>
      <c r="FG143">
        <v>0.24682661605668599</v>
      </c>
      <c r="FH143">
        <v>0.49706168492570801</v>
      </c>
      <c r="FI143">
        <v>0.721096868190511</v>
      </c>
      <c r="FJ143">
        <v>0.76729915679330096</v>
      </c>
      <c r="FK143">
        <v>0.69817949131326096</v>
      </c>
      <c r="FL143">
        <v>0.38621762793424103</v>
      </c>
      <c r="FM143">
        <v>0.58325162408920905</v>
      </c>
      <c r="FN143">
        <v>0.43990308489408098</v>
      </c>
      <c r="FO143">
        <v>0.12553867822711201</v>
      </c>
      <c r="FP143">
        <v>0.57696942158092701</v>
      </c>
      <c r="FQ143">
        <v>0.62075330032540099</v>
      </c>
      <c r="FR143">
        <v>1.42215268308907E-2</v>
      </c>
      <c r="FS143">
        <v>0.79079659669614</v>
      </c>
      <c r="FT143">
        <v>0.64100990901105104</v>
      </c>
      <c r="FU143">
        <v>0.45633753802719901</v>
      </c>
      <c r="FV143">
        <v>0.56049991295694401</v>
      </c>
      <c r="FW143">
        <v>0.25798160109322399</v>
      </c>
    </row>
    <row r="144" spans="1:179" x14ac:dyDescent="0.35">
      <c r="A144" t="s">
        <v>143</v>
      </c>
      <c r="B144">
        <v>5.8570149921682697E-2</v>
      </c>
      <c r="C144">
        <v>0.48539561251049301</v>
      </c>
      <c r="D144">
        <v>2.4002775768175302E-2</v>
      </c>
      <c r="E144">
        <v>0.101571219320005</v>
      </c>
      <c r="F144">
        <v>0.105624362513676</v>
      </c>
      <c r="G144">
        <v>0.550579863737512</v>
      </c>
      <c r="H144">
        <v>0.53971805773103598</v>
      </c>
      <c r="I144">
        <v>9.8993818356036795E-2</v>
      </c>
      <c r="J144">
        <v>3.36228991264978E-3</v>
      </c>
      <c r="K144">
        <v>8.1501124996053206E-2</v>
      </c>
      <c r="L144">
        <v>9.6543399862996204E-2</v>
      </c>
      <c r="M144">
        <v>1.24713946244544E-2</v>
      </c>
      <c r="N144">
        <v>0.106458328471391</v>
      </c>
      <c r="O144">
        <v>9.4005123227908105E-2</v>
      </c>
      <c r="P144">
        <v>7.9195878354911195E-3</v>
      </c>
      <c r="Q144">
        <v>7.7709497053320198E-2</v>
      </c>
      <c r="R144">
        <v>0.12610217352806699</v>
      </c>
      <c r="S144">
        <v>0.55688368542941302</v>
      </c>
      <c r="T144">
        <v>1.43826524098527E-2</v>
      </c>
      <c r="U144">
        <v>9.2063664206181006E-2</v>
      </c>
      <c r="V144">
        <v>2.9577306241909102E-2</v>
      </c>
      <c r="W144">
        <v>4.5771003243887297E-2</v>
      </c>
      <c r="X144">
        <v>3.9683394948431303E-2</v>
      </c>
      <c r="Y144">
        <v>0.121084306751211</v>
      </c>
      <c r="Z144">
        <v>0.419810569609045</v>
      </c>
      <c r="AA144">
        <v>2.22500744735032E-2</v>
      </c>
      <c r="AB144">
        <v>0.100493927492322</v>
      </c>
      <c r="AC144">
        <v>0.100685087590449</v>
      </c>
      <c r="AD144">
        <v>3.77206577829272E-3</v>
      </c>
      <c r="AE144">
        <v>5.6831176461705497E-2</v>
      </c>
      <c r="AF144">
        <v>2.3433244866238601E-3</v>
      </c>
      <c r="AG144">
        <v>9.5528917819939496E-3</v>
      </c>
      <c r="AH144">
        <v>1.0584846941506999E-2</v>
      </c>
      <c r="AI144">
        <v>3.83353215813916E-2</v>
      </c>
      <c r="AJ144">
        <v>1.44128536461815E-2</v>
      </c>
      <c r="AK144">
        <v>9.9128694331914301E-3</v>
      </c>
      <c r="AL144">
        <v>3.7698931422858302E-2</v>
      </c>
      <c r="AM144">
        <v>8.2265422192692103E-2</v>
      </c>
      <c r="AN144">
        <v>0.123778737505954</v>
      </c>
      <c r="AO144">
        <v>5.98420338061657E-2</v>
      </c>
      <c r="AP144">
        <v>8.7086294541675602E-2</v>
      </c>
      <c r="AQ144">
        <v>6.4556858632131106E-2</v>
      </c>
      <c r="AR144">
        <v>9.1251319588110003E-2</v>
      </c>
      <c r="AS144">
        <v>3.6170098854137599E-2</v>
      </c>
      <c r="AT144">
        <v>2.7121396614990499E-2</v>
      </c>
      <c r="AU144">
        <v>1.18948255672684E-2</v>
      </c>
      <c r="AV144">
        <v>0.12069683861694799</v>
      </c>
      <c r="AW144">
        <v>0.52352882227533304</v>
      </c>
      <c r="AX144">
        <v>3.8444801063083501E-3</v>
      </c>
      <c r="AY144">
        <v>2.5832352937138802E-3</v>
      </c>
      <c r="AZ144">
        <v>5.7173685937343399E-2</v>
      </c>
      <c r="BA144">
        <v>2.41105392705303E-2</v>
      </c>
      <c r="BB144">
        <v>7.0269697040416093E-2</v>
      </c>
      <c r="BC144">
        <v>8.7888686479592804E-2</v>
      </c>
      <c r="BD144">
        <v>3.7046277903539898E-2</v>
      </c>
      <c r="BE144">
        <v>1.7163911719040598E-2</v>
      </c>
      <c r="BF144">
        <v>9.7826952406969897E-2</v>
      </c>
      <c r="BG144">
        <v>2.9497341604811302E-2</v>
      </c>
      <c r="BH144">
        <v>2.24250291522738E-2</v>
      </c>
      <c r="BI144">
        <v>6.6401536419258998E-3</v>
      </c>
      <c r="BJ144">
        <v>2.61627650224487E-2</v>
      </c>
      <c r="BK144">
        <v>0.54426677575719296</v>
      </c>
      <c r="BL144">
        <v>5.53441087683798E-2</v>
      </c>
      <c r="BM144">
        <v>8.0539146979807699E-2</v>
      </c>
      <c r="BN144">
        <v>8.7629230403859101E-2</v>
      </c>
      <c r="BO144">
        <v>0.18582717754345801</v>
      </c>
      <c r="BP144">
        <v>5.2322955547898398E-2</v>
      </c>
      <c r="BQ144">
        <v>0.100757501918464</v>
      </c>
      <c r="BR144">
        <v>1.1471928753054699E-2</v>
      </c>
      <c r="BS144">
        <v>1.2377600184645499E-2</v>
      </c>
      <c r="BT144">
        <v>7.3416221835807899E-2</v>
      </c>
      <c r="BU144">
        <v>0.13001494961198201</v>
      </c>
      <c r="BV144">
        <v>0.109290037573083</v>
      </c>
      <c r="BW144">
        <v>0.27423100101997799</v>
      </c>
      <c r="BX144">
        <v>7.4322153842352204E-2</v>
      </c>
      <c r="BY144">
        <v>0.12515598252172</v>
      </c>
      <c r="BZ144">
        <v>2.1389339238132601E-2</v>
      </c>
      <c r="CA144">
        <v>1.7505795471897099E-2</v>
      </c>
      <c r="CB144">
        <v>6.9244570984573997E-2</v>
      </c>
      <c r="CC144">
        <v>2.3245096988532801E-2</v>
      </c>
      <c r="CD144">
        <v>0.166114693313309</v>
      </c>
      <c r="CE144">
        <v>0.55197904262919695</v>
      </c>
      <c r="CF144">
        <v>6.7988474109990094E-2</v>
      </c>
      <c r="CG144">
        <v>4.5143984394197499E-3</v>
      </c>
      <c r="CH144">
        <v>4.0566437915181199E-2</v>
      </c>
      <c r="CI144">
        <v>0.135943658220845</v>
      </c>
      <c r="CJ144">
        <v>0.34994069575411801</v>
      </c>
      <c r="CK144">
        <v>9.0794182692769607E-2</v>
      </c>
      <c r="CL144">
        <v>0.124233472030223</v>
      </c>
      <c r="CM144">
        <v>0.14655355846067</v>
      </c>
      <c r="CN144">
        <v>6.1213101296319399E-2</v>
      </c>
      <c r="CO144">
        <v>8.0856904113503405E-3</v>
      </c>
      <c r="CP144">
        <v>0.106537606716754</v>
      </c>
      <c r="CQ144">
        <v>3.3561467066238103E-2</v>
      </c>
      <c r="CR144">
        <v>3.7160905323242399E-2</v>
      </c>
      <c r="CS144">
        <v>0.243036555851009</v>
      </c>
      <c r="CT144">
        <v>2.7331089289955202E-2</v>
      </c>
      <c r="CU144">
        <v>3.28038899573369E-2</v>
      </c>
      <c r="CV144">
        <v>8.0025755691390296E-2</v>
      </c>
      <c r="CW144">
        <v>0.17076534051207501</v>
      </c>
      <c r="CX144">
        <v>4.2619092397936903E-2</v>
      </c>
      <c r="CY144">
        <v>6.5711712725840003E-3</v>
      </c>
      <c r="CZ144">
        <v>7.9201026292921695E-2</v>
      </c>
      <c r="DA144">
        <v>3.52049359411322E-2</v>
      </c>
      <c r="DB144">
        <v>0.14298020308958601</v>
      </c>
      <c r="DC144">
        <v>9.2677984808778105E-2</v>
      </c>
      <c r="DD144">
        <v>4.9375246243034798E-2</v>
      </c>
      <c r="DE144">
        <v>1.0832291161882701E-2</v>
      </c>
      <c r="DF144">
        <v>0.42258496500088499</v>
      </c>
      <c r="DG144">
        <v>6.7110579081250898E-2</v>
      </c>
      <c r="DH144">
        <v>3.88374171353578E-2</v>
      </c>
      <c r="DI144">
        <v>4.7405301964315798E-2</v>
      </c>
      <c r="DJ144">
        <v>0.12305768298860401</v>
      </c>
      <c r="DK144">
        <v>7.1599118504054607E-2</v>
      </c>
      <c r="DL144">
        <v>0.118997332681718</v>
      </c>
      <c r="DM144">
        <v>1.2429867924502401E-2</v>
      </c>
      <c r="DN144">
        <v>1.22366486511716E-2</v>
      </c>
      <c r="DO144">
        <v>4.9203991505215802E-3</v>
      </c>
      <c r="DP144">
        <v>0.11590136276215</v>
      </c>
      <c r="DQ144">
        <v>9.3610447980429598E-2</v>
      </c>
      <c r="DR144">
        <v>0.139960765848441</v>
      </c>
      <c r="DS144">
        <v>7.7424987679268295E-2</v>
      </c>
      <c r="DT144">
        <v>4.51082920239907E-2</v>
      </c>
      <c r="DU144">
        <v>6.1775256127075801E-4</v>
      </c>
      <c r="DV144">
        <v>3.29008150215458E-2</v>
      </c>
      <c r="DW144">
        <v>0.13674913892156801</v>
      </c>
      <c r="DX144">
        <v>2.93192229496449E-2</v>
      </c>
      <c r="DY144">
        <v>0.37485796918227798</v>
      </c>
      <c r="DZ144">
        <v>0.12645257650865399</v>
      </c>
      <c r="EA144">
        <v>8.0262874306572696E-2</v>
      </c>
      <c r="EB144">
        <v>2.5423949854965398E-2</v>
      </c>
      <c r="EC144">
        <v>7.60981320303354E-2</v>
      </c>
      <c r="ED144">
        <v>3.80315932387668E-2</v>
      </c>
      <c r="EE144">
        <v>6.3209471656826097E-2</v>
      </c>
      <c r="EF144">
        <v>0.35659897472002799</v>
      </c>
      <c r="EG144">
        <v>0.52118239213010598</v>
      </c>
      <c r="EH144">
        <v>6.5409700362552101E-2</v>
      </c>
      <c r="EI144">
        <v>2.7850687833157299E-2</v>
      </c>
      <c r="EJ144">
        <v>7.8443593013630297E-2</v>
      </c>
      <c r="EK144">
        <v>0.41126897938478202</v>
      </c>
      <c r="EL144">
        <v>0.59966538397190094</v>
      </c>
      <c r="EM144">
        <v>0.57638542415890304</v>
      </c>
      <c r="EN144">
        <v>0</v>
      </c>
      <c r="EO144">
        <v>0.73853560541601104</v>
      </c>
      <c r="EP144">
        <v>0.586386891011628</v>
      </c>
      <c r="EQ144">
        <v>0.45696117905626599</v>
      </c>
      <c r="ER144">
        <v>0.185488786418229</v>
      </c>
      <c r="ES144">
        <v>0.55052347259117196</v>
      </c>
      <c r="ET144">
        <v>0.58282721224758405</v>
      </c>
      <c r="EU144">
        <v>0.57652993285716003</v>
      </c>
      <c r="EV144">
        <v>0.690433552475334</v>
      </c>
      <c r="EW144">
        <v>0.35326566824672301</v>
      </c>
      <c r="EX144">
        <v>0.190891032566542</v>
      </c>
      <c r="EY144">
        <v>0.72958803619002099</v>
      </c>
      <c r="EZ144">
        <v>0.53866993755208004</v>
      </c>
      <c r="FA144">
        <v>0.54274839877651404</v>
      </c>
      <c r="FB144">
        <v>0.59631476214378198</v>
      </c>
      <c r="FC144">
        <v>0.25235743406499</v>
      </c>
      <c r="FD144">
        <v>0.47226634195761602</v>
      </c>
      <c r="FE144">
        <v>0.38171239637200699</v>
      </c>
      <c r="FF144">
        <v>0.53557225165317401</v>
      </c>
      <c r="FG144">
        <v>0.139813068010813</v>
      </c>
      <c r="FH144">
        <v>0.61336857726093996</v>
      </c>
      <c r="FI144">
        <v>0.60520885617088604</v>
      </c>
      <c r="FJ144">
        <v>0.57846795992021305</v>
      </c>
      <c r="FK144">
        <v>0.73719227342551996</v>
      </c>
      <c r="FL144">
        <v>0.50869315132054904</v>
      </c>
      <c r="FM144">
        <v>0.649108364190221</v>
      </c>
      <c r="FN144">
        <v>0.31968592087001502</v>
      </c>
      <c r="FO144">
        <v>4.0716071313355598E-2</v>
      </c>
      <c r="FP144">
        <v>0.41333552864308798</v>
      </c>
      <c r="FQ144">
        <v>0.50316658518636304</v>
      </c>
      <c r="FR144">
        <v>0.16333567879129199</v>
      </c>
      <c r="FS144">
        <v>0.50048150396720303</v>
      </c>
      <c r="FT144">
        <v>0.60755380968004502</v>
      </c>
      <c r="FU144">
        <v>0.40526386957458799</v>
      </c>
      <c r="FV144">
        <v>0.56408462111862601</v>
      </c>
      <c r="FW144">
        <v>0.35779919472521599</v>
      </c>
    </row>
    <row r="145" spans="1:179" x14ac:dyDescent="0.35">
      <c r="A145" t="s">
        <v>144</v>
      </c>
      <c r="B145">
        <v>9.7611262179271893E-2</v>
      </c>
      <c r="C145">
        <v>0.56645982200342504</v>
      </c>
      <c r="D145">
        <v>0.105226607531726</v>
      </c>
      <c r="E145">
        <v>0.151132319092219</v>
      </c>
      <c r="F145">
        <v>9.9715739418563001E-2</v>
      </c>
      <c r="G145">
        <v>0.64673293379039198</v>
      </c>
      <c r="H145">
        <v>0.686794705619861</v>
      </c>
      <c r="I145">
        <v>4.8799367764519E-2</v>
      </c>
      <c r="J145">
        <v>0.109720243006719</v>
      </c>
      <c r="K145">
        <v>2.43368790331417E-2</v>
      </c>
      <c r="L145">
        <v>0.113149628005677</v>
      </c>
      <c r="M145">
        <v>4.8838492096756302E-2</v>
      </c>
      <c r="N145">
        <v>0.114129795486991</v>
      </c>
      <c r="O145">
        <v>8.6661597091277798E-2</v>
      </c>
      <c r="P145">
        <v>4.2484734861007102E-2</v>
      </c>
      <c r="Q145">
        <v>9.2359335370258505E-2</v>
      </c>
      <c r="R145">
        <v>0.17727629612005899</v>
      </c>
      <c r="S145">
        <v>0.62446844318018901</v>
      </c>
      <c r="T145">
        <v>7.6795401449539599E-2</v>
      </c>
      <c r="U145">
        <v>1.8249270215375198E-2</v>
      </c>
      <c r="V145">
        <v>6.4223792553181197E-2</v>
      </c>
      <c r="W145">
        <v>2.6602829941885799E-3</v>
      </c>
      <c r="X145">
        <v>0.13375236408348501</v>
      </c>
      <c r="Y145">
        <v>5.31950208109703E-2</v>
      </c>
      <c r="Z145">
        <v>0.48634908290763601</v>
      </c>
      <c r="AA145">
        <v>2.5031164332405501E-2</v>
      </c>
      <c r="AB145">
        <v>4.2004260605461197E-2</v>
      </c>
      <c r="AC145">
        <v>5.64164290964572E-2</v>
      </c>
      <c r="AD145">
        <v>3.1479472037728301E-2</v>
      </c>
      <c r="AE145">
        <v>5.0326246309464501E-2</v>
      </c>
      <c r="AF145">
        <v>2.6008808552485701E-2</v>
      </c>
      <c r="AG145">
        <v>1.0038016991525E-2</v>
      </c>
      <c r="AH145">
        <v>1.5034554249876301E-2</v>
      </c>
      <c r="AI145">
        <v>6.9579021327137003E-2</v>
      </c>
      <c r="AJ145">
        <v>1.5058577962653599E-2</v>
      </c>
      <c r="AK145">
        <v>4.09455012637761E-2</v>
      </c>
      <c r="AL145">
        <v>5.7154718144670401E-2</v>
      </c>
      <c r="AM145">
        <v>5.2663238768850103E-2</v>
      </c>
      <c r="AN145">
        <v>0.16040392784272001</v>
      </c>
      <c r="AO145">
        <v>9.3673432459176503E-2</v>
      </c>
      <c r="AP145">
        <v>5.4274371906464502E-2</v>
      </c>
      <c r="AQ145">
        <v>9.0631172431828895E-3</v>
      </c>
      <c r="AR145">
        <v>6.0974242204155198E-2</v>
      </c>
      <c r="AS145">
        <v>3.0574121261921099E-2</v>
      </c>
      <c r="AT145">
        <v>7.9606690638328301E-2</v>
      </c>
      <c r="AU145">
        <v>3.9423942255231298E-2</v>
      </c>
      <c r="AV145">
        <v>0.189253489723128</v>
      </c>
      <c r="AW145">
        <v>0.55508195475116695</v>
      </c>
      <c r="AX145">
        <v>2.7221268947952799E-2</v>
      </c>
      <c r="AY145">
        <v>8.6934437829248506E-2</v>
      </c>
      <c r="AZ145">
        <v>3.77549806090029E-3</v>
      </c>
      <c r="BA145">
        <v>6.7997403036648999E-3</v>
      </c>
      <c r="BB145">
        <v>6.6133849316924495E-4</v>
      </c>
      <c r="BC145">
        <v>7.1826782853349799E-2</v>
      </c>
      <c r="BD145">
        <v>6.4397792872868204E-2</v>
      </c>
      <c r="BE145">
        <v>8.8825104024821605E-2</v>
      </c>
      <c r="BF145">
        <v>5.8145964818473997E-3</v>
      </c>
      <c r="BG145">
        <v>6.8833428241298802E-2</v>
      </c>
      <c r="BH145">
        <v>5.0086032219976998E-2</v>
      </c>
      <c r="BI145">
        <v>1.2006708450195099E-3</v>
      </c>
      <c r="BJ145">
        <v>2.9214059705682601E-3</v>
      </c>
      <c r="BK145">
        <v>0.67888747215716205</v>
      </c>
      <c r="BL145">
        <v>8.6303472172947704E-2</v>
      </c>
      <c r="BM145">
        <v>6.1120100460303098E-2</v>
      </c>
      <c r="BN145">
        <v>0.153580335424226</v>
      </c>
      <c r="BO145">
        <v>0.115191300395851</v>
      </c>
      <c r="BP145">
        <v>8.4981481578402795E-2</v>
      </c>
      <c r="BQ145">
        <v>0.14533831436418099</v>
      </c>
      <c r="BR145">
        <v>2.80330290215993E-2</v>
      </c>
      <c r="BS145">
        <v>6.06803035111508E-2</v>
      </c>
      <c r="BT145">
        <v>5.3808482174662097E-3</v>
      </c>
      <c r="BU145">
        <v>5.4530739241387897E-2</v>
      </c>
      <c r="BV145">
        <v>8.3557904998399699E-3</v>
      </c>
      <c r="BW145">
        <v>0.24195430844268001</v>
      </c>
      <c r="BX145">
        <v>0.14512570450610199</v>
      </c>
      <c r="BY145">
        <v>0.114148328065419</v>
      </c>
      <c r="BZ145">
        <v>9.5067665790001699E-2</v>
      </c>
      <c r="CA145">
        <v>2.2560698899288301E-2</v>
      </c>
      <c r="CB145">
        <v>0.19245001630609501</v>
      </c>
      <c r="CC145">
        <v>3.1167324916743899E-2</v>
      </c>
      <c r="CD145">
        <v>1.31272430533075E-4</v>
      </c>
      <c r="CE145">
        <v>0.67597652668417996</v>
      </c>
      <c r="CF145">
        <v>6.7535289761582906E-2</v>
      </c>
      <c r="CG145">
        <v>0.13435518767624699</v>
      </c>
      <c r="CH145">
        <v>9.8725104462396407E-2</v>
      </c>
      <c r="CI145">
        <v>3.6627753685902598E-2</v>
      </c>
      <c r="CJ145">
        <v>0.39553876221766798</v>
      </c>
      <c r="CK145">
        <v>1.4373730550552299E-2</v>
      </c>
      <c r="CL145">
        <v>2.8483028662605998E-2</v>
      </c>
      <c r="CM145">
        <v>0.122188035144289</v>
      </c>
      <c r="CN145">
        <v>2.5838532679671001E-2</v>
      </c>
      <c r="CO145">
        <v>9.3145727658081004E-2</v>
      </c>
      <c r="CP145">
        <v>0.171765599604844</v>
      </c>
      <c r="CQ145">
        <v>7.7387242773603098E-3</v>
      </c>
      <c r="CR145">
        <v>6.9214204088818995E-2</v>
      </c>
      <c r="CS145">
        <v>0.14799396421376301</v>
      </c>
      <c r="CT145">
        <v>0.13749834729725899</v>
      </c>
      <c r="CU145">
        <v>1.74838157096187E-2</v>
      </c>
      <c r="CV145">
        <v>6.6636683040643303E-3</v>
      </c>
      <c r="CW145">
        <v>0.19048161623989299</v>
      </c>
      <c r="CX145">
        <v>0.10162236422333799</v>
      </c>
      <c r="CY145">
        <v>1.47599975324215E-2</v>
      </c>
      <c r="CZ145">
        <v>3.5742651468007702E-2</v>
      </c>
      <c r="DA145">
        <v>2.3265343826171E-2</v>
      </c>
      <c r="DB145">
        <v>0.15446337846673999</v>
      </c>
      <c r="DC145">
        <v>3.92890662677816E-3</v>
      </c>
      <c r="DD145">
        <v>9.4354847912309595E-2</v>
      </c>
      <c r="DE145">
        <v>1.3614581226789799E-2</v>
      </c>
      <c r="DF145">
        <v>0.453208027935461</v>
      </c>
      <c r="DG145">
        <v>3.4652489701763697E-2</v>
      </c>
      <c r="DH145">
        <v>0.17857941094027899</v>
      </c>
      <c r="DI145">
        <v>9.4409930853749005E-2</v>
      </c>
      <c r="DJ145">
        <v>0.1094039879878</v>
      </c>
      <c r="DK145">
        <v>2.4827707792554801E-2</v>
      </c>
      <c r="DL145">
        <v>0.111120139069841</v>
      </c>
      <c r="DM145">
        <v>0.11338574678268901</v>
      </c>
      <c r="DN145">
        <v>9.4342836055921003E-2</v>
      </c>
      <c r="DO145">
        <v>9.6902905848238602E-2</v>
      </c>
      <c r="DP145">
        <v>8.2066718826723298E-2</v>
      </c>
      <c r="DQ145">
        <v>0.10025747414169101</v>
      </c>
      <c r="DR145">
        <v>7.2894465288352098E-2</v>
      </c>
      <c r="DS145">
        <v>0.12498851366232799</v>
      </c>
      <c r="DT145">
        <v>6.7946610043919803E-2</v>
      </c>
      <c r="DU145">
        <v>1.9125964133797999E-2</v>
      </c>
      <c r="DV145">
        <v>9.4744546853147094E-2</v>
      </c>
      <c r="DW145">
        <v>0.120629410978888</v>
      </c>
      <c r="DX145">
        <v>7.11252904402528E-2</v>
      </c>
      <c r="DY145">
        <v>0.27963045400768599</v>
      </c>
      <c r="DZ145">
        <v>0.15492068699924999</v>
      </c>
      <c r="EA145">
        <v>0.15993048910305899</v>
      </c>
      <c r="EB145">
        <v>0.138889663462962</v>
      </c>
      <c r="EC145">
        <v>3.0174168410417701E-2</v>
      </c>
      <c r="ED145">
        <v>6.9215062078560999E-2</v>
      </c>
      <c r="EE145">
        <v>7.4497533322391299E-2</v>
      </c>
      <c r="EF145">
        <v>0.408096016379841</v>
      </c>
      <c r="EG145">
        <v>0.55767085299881702</v>
      </c>
      <c r="EH145">
        <v>2.3964683083042001E-2</v>
      </c>
      <c r="EI145">
        <v>6.8367196615470902E-2</v>
      </c>
      <c r="EJ145">
        <v>0.161268095110909</v>
      </c>
      <c r="EK145">
        <v>0.50322565699530397</v>
      </c>
      <c r="EL145">
        <v>0.70954991652187605</v>
      </c>
      <c r="EM145">
        <v>0.70813292117784499</v>
      </c>
      <c r="EN145">
        <v>0.73853560541601104</v>
      </c>
      <c r="EO145">
        <v>0</v>
      </c>
      <c r="EP145">
        <v>0.73660383691430698</v>
      </c>
      <c r="EQ145">
        <v>0.47999463928009301</v>
      </c>
      <c r="ER145">
        <v>0.13470198712998199</v>
      </c>
      <c r="ES145">
        <v>0.60621462828525796</v>
      </c>
      <c r="ET145">
        <v>0.707196339334354</v>
      </c>
      <c r="EU145">
        <v>0.60694674826606898</v>
      </c>
      <c r="EV145">
        <v>0.79554747939344805</v>
      </c>
      <c r="EW145">
        <v>0.44743850528539603</v>
      </c>
      <c r="EX145">
        <v>0.116801575543723</v>
      </c>
      <c r="EY145">
        <v>0.89573089112803495</v>
      </c>
      <c r="EZ145">
        <v>0.57704546255986</v>
      </c>
      <c r="FA145">
        <v>0.64054110333553205</v>
      </c>
      <c r="FB145">
        <v>0.68256905166978299</v>
      </c>
      <c r="FC145">
        <v>0.326180443838131</v>
      </c>
      <c r="FD145">
        <v>0.59790336478695305</v>
      </c>
      <c r="FE145">
        <v>0.446733980537877</v>
      </c>
      <c r="FF145">
        <v>0.75385089390948501</v>
      </c>
      <c r="FG145">
        <v>9.5215272703127296E-2</v>
      </c>
      <c r="FH145">
        <v>0.68811721100825096</v>
      </c>
      <c r="FI145">
        <v>0.74525550896003401</v>
      </c>
      <c r="FJ145">
        <v>0.71558695378549997</v>
      </c>
      <c r="FK145">
        <v>0.91100372702164301</v>
      </c>
      <c r="FL145">
        <v>0.52742293943682195</v>
      </c>
      <c r="FM145">
        <v>0.76481177848418902</v>
      </c>
      <c r="FN145">
        <v>0.37386388215819899</v>
      </c>
      <c r="FO145">
        <v>2.7709121915280299E-2</v>
      </c>
      <c r="FP145">
        <v>0.49941030359969601</v>
      </c>
      <c r="FQ145">
        <v>0.59643396849528196</v>
      </c>
      <c r="FR145">
        <v>0.10187565153601599</v>
      </c>
      <c r="FS145">
        <v>0.55954506622698197</v>
      </c>
      <c r="FT145">
        <v>0.75305056107810397</v>
      </c>
      <c r="FU145">
        <v>0.59843463203522795</v>
      </c>
      <c r="FV145">
        <v>0.70577652747699504</v>
      </c>
      <c r="FW145">
        <v>0.34412458491528802</v>
      </c>
    </row>
    <row r="146" spans="1:179" x14ac:dyDescent="0.35">
      <c r="A146" t="s">
        <v>145</v>
      </c>
      <c r="B146">
        <v>0.153610747800037</v>
      </c>
      <c r="C146">
        <v>0.49692963325793799</v>
      </c>
      <c r="D146">
        <v>0.16437680585438399</v>
      </c>
      <c r="E146">
        <v>0.159824825905266</v>
      </c>
      <c r="F146">
        <v>5.3737627355743304E-3</v>
      </c>
      <c r="G146">
        <v>0.52977139372235804</v>
      </c>
      <c r="H146">
        <v>0.61471497401838404</v>
      </c>
      <c r="I146">
        <v>7.6839693498534103E-2</v>
      </c>
      <c r="J146">
        <v>0.15191227086949899</v>
      </c>
      <c r="K146">
        <v>0.125936281547011</v>
      </c>
      <c r="L146">
        <v>9.58983961422082E-2</v>
      </c>
      <c r="M146">
        <v>5.7278380334598797E-2</v>
      </c>
      <c r="N146">
        <v>8.2445113524088801E-2</v>
      </c>
      <c r="O146">
        <v>6.8156148682114198E-2</v>
      </c>
      <c r="P146">
        <v>4.4354477523582701E-2</v>
      </c>
      <c r="Q146">
        <v>8.0767399950653102E-2</v>
      </c>
      <c r="R146">
        <v>0.164831712132708</v>
      </c>
      <c r="S146">
        <v>0.56194447294881</v>
      </c>
      <c r="T146">
        <v>3.7083355784072798E-2</v>
      </c>
      <c r="U146">
        <v>4.0931097571650497E-2</v>
      </c>
      <c r="V146">
        <v>8.95065425166683E-2</v>
      </c>
      <c r="W146">
        <v>7.7591464304018502E-3</v>
      </c>
      <c r="X146">
        <v>0.14868657180501699</v>
      </c>
      <c r="Y146">
        <v>7.4531528900366698E-2</v>
      </c>
      <c r="Z146">
        <v>0.45507513074911699</v>
      </c>
      <c r="AA146">
        <v>3.4619208610652E-2</v>
      </c>
      <c r="AB146">
        <v>5.2543476925392602E-2</v>
      </c>
      <c r="AC146">
        <v>1.6560750665715301E-2</v>
      </c>
      <c r="AD146">
        <v>3.8653477416161999E-2</v>
      </c>
      <c r="AE146">
        <v>3.3810810467616803E-2</v>
      </c>
      <c r="AF146">
        <v>1.41552018756309E-2</v>
      </c>
      <c r="AG146">
        <v>1.02969879237524E-2</v>
      </c>
      <c r="AH146">
        <v>1.22503806901472E-2</v>
      </c>
      <c r="AI146">
        <v>0.13088413806500601</v>
      </c>
      <c r="AJ146">
        <v>5.7046723044618497E-2</v>
      </c>
      <c r="AK146">
        <v>7.5975182811925807E-2</v>
      </c>
      <c r="AL146">
        <v>7.0470703774683702E-2</v>
      </c>
      <c r="AM146">
        <v>9.8025010064227994E-2</v>
      </c>
      <c r="AN146">
        <v>0.12604610426226101</v>
      </c>
      <c r="AO146">
        <v>6.0874387867064499E-2</v>
      </c>
      <c r="AP146">
        <v>3.6128412955375999E-2</v>
      </c>
      <c r="AQ146">
        <v>0.104824923716118</v>
      </c>
      <c r="AR146">
        <v>4.17274838552053E-3</v>
      </c>
      <c r="AS146">
        <v>1.3865117800306701E-2</v>
      </c>
      <c r="AT146">
        <v>9.4992701937381199E-2</v>
      </c>
      <c r="AU146">
        <v>5.37106864709085E-2</v>
      </c>
      <c r="AV146">
        <v>0.14077470316122001</v>
      </c>
      <c r="AW146">
        <v>0.48590202372379399</v>
      </c>
      <c r="AX146">
        <v>2.1512725535532799E-2</v>
      </c>
      <c r="AY146">
        <v>4.6450547002923601E-2</v>
      </c>
      <c r="AZ146">
        <v>8.4968805200934194E-2</v>
      </c>
      <c r="BA146">
        <v>2.8130058923320298E-3</v>
      </c>
      <c r="BB146">
        <v>1.7333799622279499E-2</v>
      </c>
      <c r="BC146">
        <v>3.35777803936958E-2</v>
      </c>
      <c r="BD146">
        <v>7.8254004153362394E-2</v>
      </c>
      <c r="BE146">
        <v>0.11006689919339201</v>
      </c>
      <c r="BF146">
        <v>2.4894407175268501E-2</v>
      </c>
      <c r="BG146">
        <v>0.111336552740477</v>
      </c>
      <c r="BH146">
        <v>0.13629365087398701</v>
      </c>
      <c r="BI146">
        <v>3.09425500216746E-3</v>
      </c>
      <c r="BJ146">
        <v>1.8390540246366299E-2</v>
      </c>
      <c r="BK146">
        <v>0.63979127506578504</v>
      </c>
      <c r="BL146">
        <v>0.14009757748250701</v>
      </c>
      <c r="BM146">
        <v>2.2197916319897002E-3</v>
      </c>
      <c r="BN146">
        <v>0.22297408835993701</v>
      </c>
      <c r="BO146">
        <v>8.2580847536217999E-2</v>
      </c>
      <c r="BP146">
        <v>0.144672894758616</v>
      </c>
      <c r="BQ146">
        <v>0.20835462578425801</v>
      </c>
      <c r="BR146">
        <v>1.3457081802038501E-2</v>
      </c>
      <c r="BS146">
        <v>5.25019625809902E-2</v>
      </c>
      <c r="BT146">
        <v>7.9349587811071903E-2</v>
      </c>
      <c r="BU146">
        <v>0.13151510388371601</v>
      </c>
      <c r="BV146">
        <v>2.6969713297507501E-2</v>
      </c>
      <c r="BW146">
        <v>0.17527344998108299</v>
      </c>
      <c r="BX146">
        <v>0.16930166824137399</v>
      </c>
      <c r="BY146">
        <v>6.2266905576835403E-2</v>
      </c>
      <c r="BZ146">
        <v>7.8180217016553796E-2</v>
      </c>
      <c r="CA146">
        <v>5.9565903966108898E-2</v>
      </c>
      <c r="CB146">
        <v>0.16313718195599999</v>
      </c>
      <c r="CC146">
        <v>3.60322437944334E-2</v>
      </c>
      <c r="CD146">
        <v>2.9589843046181799E-2</v>
      </c>
      <c r="CE146">
        <v>0.56695035571095598</v>
      </c>
      <c r="CF146">
        <v>8.3797820499581593E-2</v>
      </c>
      <c r="CG146">
        <v>0.16503883090975</v>
      </c>
      <c r="CH146">
        <v>0.12852689644096199</v>
      </c>
      <c r="CI146">
        <v>1.6450069960502502E-2</v>
      </c>
      <c r="CJ146">
        <v>0.337934275909686</v>
      </c>
      <c r="CK146">
        <v>1.42225564188468E-2</v>
      </c>
      <c r="CL146">
        <v>3.5899158037291698E-2</v>
      </c>
      <c r="CM146">
        <v>6.7295756347327901E-2</v>
      </c>
      <c r="CN146">
        <v>7.9193674760719798E-2</v>
      </c>
      <c r="CO146">
        <v>0.18252237121453399</v>
      </c>
      <c r="CP146">
        <v>0.19156976814023499</v>
      </c>
      <c r="CQ146">
        <v>3.3658088254222299E-2</v>
      </c>
      <c r="CR146">
        <v>0.14337681512067399</v>
      </c>
      <c r="CS146">
        <v>9.5133927085273001E-3</v>
      </c>
      <c r="CT146">
        <v>0.10865722168436399</v>
      </c>
      <c r="CU146">
        <v>1.7653850425536799E-2</v>
      </c>
      <c r="CV146">
        <v>5.4236918573885497E-2</v>
      </c>
      <c r="CW146">
        <v>0.13657364110692399</v>
      </c>
      <c r="CX146">
        <v>0.19141738912282599</v>
      </c>
      <c r="CY146">
        <v>1.8136878227544801E-2</v>
      </c>
      <c r="CZ146">
        <v>5.4385066581740298E-2</v>
      </c>
      <c r="DA146">
        <v>9.6540330533391797E-2</v>
      </c>
      <c r="DB146">
        <v>0.13014060396316601</v>
      </c>
      <c r="DC146">
        <v>1.1289431931710101E-2</v>
      </c>
      <c r="DD146">
        <v>0.12739503608191699</v>
      </c>
      <c r="DE146">
        <v>0.100806613523918</v>
      </c>
      <c r="DF146">
        <v>0.456849282394381</v>
      </c>
      <c r="DG146">
        <v>5.0846201180803101E-3</v>
      </c>
      <c r="DH146">
        <v>0.18473725086975501</v>
      </c>
      <c r="DI146">
        <v>6.7526384049352794E-2</v>
      </c>
      <c r="DJ146">
        <v>0.11381168218542299</v>
      </c>
      <c r="DK146">
        <v>4.7375660970656597E-3</v>
      </c>
      <c r="DL146">
        <v>0.14226829208861999</v>
      </c>
      <c r="DM146">
        <v>5.4726718184963198E-2</v>
      </c>
      <c r="DN146">
        <v>0.15039603100707899</v>
      </c>
      <c r="DO146">
        <v>0.14106641974860301</v>
      </c>
      <c r="DP146">
        <v>0.105269362516895</v>
      </c>
      <c r="DQ146">
        <v>0.138389491064385</v>
      </c>
      <c r="DR146">
        <v>4.8473000943448597E-3</v>
      </c>
      <c r="DS146">
        <v>0.18506586102554201</v>
      </c>
      <c r="DT146">
        <v>3.7881286449560798E-2</v>
      </c>
      <c r="DU146">
        <v>6.9299162910676601E-2</v>
      </c>
      <c r="DV146">
        <v>0.180213069795434</v>
      </c>
      <c r="DW146">
        <v>0.116976807158526</v>
      </c>
      <c r="DX146">
        <v>6.8219811537360703E-2</v>
      </c>
      <c r="DY146">
        <v>0.140174529330367</v>
      </c>
      <c r="DZ146">
        <v>0.15126534643747999</v>
      </c>
      <c r="EA146">
        <v>0.23219404850115599</v>
      </c>
      <c r="EB146">
        <v>0.12120292251973799</v>
      </c>
      <c r="EC146">
        <v>5.5217801106721698E-3</v>
      </c>
      <c r="ED146">
        <v>1.10811119687203E-2</v>
      </c>
      <c r="EE146">
        <v>8.9663383081884596E-2</v>
      </c>
      <c r="EF146">
        <v>0.33354964694386302</v>
      </c>
      <c r="EG146">
        <v>0.451374620039171</v>
      </c>
      <c r="EH146">
        <v>9.1574126729241201E-2</v>
      </c>
      <c r="EI146">
        <v>3.9833728409113901E-2</v>
      </c>
      <c r="EJ146">
        <v>0.17935679581246999</v>
      </c>
      <c r="EK146">
        <v>0.55696421373502703</v>
      </c>
      <c r="EL146">
        <v>0.78787850448206598</v>
      </c>
      <c r="EM146">
        <v>0.776896211930442</v>
      </c>
      <c r="EN146">
        <v>0.586386891011628</v>
      </c>
      <c r="EO146">
        <v>0.73660383691430698</v>
      </c>
      <c r="EP146">
        <v>0</v>
      </c>
      <c r="EQ146">
        <v>0.37789773240118901</v>
      </c>
      <c r="ER146">
        <v>0.12087190999205499</v>
      </c>
      <c r="ES146">
        <v>0.62334438968273698</v>
      </c>
      <c r="ET146">
        <v>0.89039724516512098</v>
      </c>
      <c r="EU146">
        <v>0.43278729708110902</v>
      </c>
      <c r="EV146">
        <v>0.64223603166604504</v>
      </c>
      <c r="EW146">
        <v>0.53081570413753099</v>
      </c>
      <c r="EX146">
        <v>5.8244305434820703E-2</v>
      </c>
      <c r="EY146">
        <v>0.71312379956459704</v>
      </c>
      <c r="EZ146">
        <v>0.42718771138730199</v>
      </c>
      <c r="FA146">
        <v>0.73309506375982902</v>
      </c>
      <c r="FB146">
        <v>0.74605989491681401</v>
      </c>
      <c r="FC146">
        <v>0.376672040258277</v>
      </c>
      <c r="FD146">
        <v>0.71398166715690703</v>
      </c>
      <c r="FE146">
        <v>0.29176566440856799</v>
      </c>
      <c r="FF146">
        <v>0.60683725337510996</v>
      </c>
      <c r="FG146">
        <v>0.223948670218059</v>
      </c>
      <c r="FH146">
        <v>0.52885711961790305</v>
      </c>
      <c r="FI146">
        <v>0.81906841836216704</v>
      </c>
      <c r="FJ146">
        <v>0.77038060777954298</v>
      </c>
      <c r="FK146">
        <v>0.74385619127277502</v>
      </c>
      <c r="FL146">
        <v>0.37224306375176403</v>
      </c>
      <c r="FM146">
        <v>0.50114322882415696</v>
      </c>
      <c r="FN146">
        <v>0.43525796497824798</v>
      </c>
      <c r="FO146">
        <v>0.12419147315847701</v>
      </c>
      <c r="FP146">
        <v>0.28857774166212602</v>
      </c>
      <c r="FQ146">
        <v>0.68427229261472899</v>
      </c>
      <c r="FR146">
        <v>5.5777932273185504E-3</v>
      </c>
      <c r="FS146">
        <v>0.66494742578899002</v>
      </c>
      <c r="FT146">
        <v>0.68634083411042601</v>
      </c>
      <c r="FU146">
        <v>0.41649681325370402</v>
      </c>
      <c r="FV146">
        <v>0.55942644400571995</v>
      </c>
      <c r="FW146">
        <v>0.22868572754289801</v>
      </c>
    </row>
    <row r="147" spans="1:179" x14ac:dyDescent="0.35">
      <c r="A147" t="s">
        <v>146</v>
      </c>
      <c r="B147">
        <v>0.14128481550476499</v>
      </c>
      <c r="C147">
        <v>0.26088448168249101</v>
      </c>
      <c r="D147">
        <v>0.14464127108767</v>
      </c>
      <c r="E147">
        <v>0.101285337162484</v>
      </c>
      <c r="F147">
        <v>5.2031925452366401E-2</v>
      </c>
      <c r="G147">
        <v>0.20064019757099599</v>
      </c>
      <c r="H147">
        <v>0.33211064085650699</v>
      </c>
      <c r="I147">
        <v>3.2990389142930003E-2</v>
      </c>
      <c r="J147">
        <v>4.7546698661673298E-2</v>
      </c>
      <c r="K147">
        <v>4.9771637469850201E-2</v>
      </c>
      <c r="L147">
        <v>3.4562226215496802E-2</v>
      </c>
      <c r="M147">
        <v>8.4553852236332896E-2</v>
      </c>
      <c r="N147">
        <v>1.6630585341143499E-2</v>
      </c>
      <c r="O147">
        <v>9.1101342994068205E-2</v>
      </c>
      <c r="P147">
        <v>1.5863199381698299E-2</v>
      </c>
      <c r="Q147">
        <v>6.8486794509415194E-2</v>
      </c>
      <c r="R147">
        <v>0.114244069918607</v>
      </c>
      <c r="S147">
        <v>0.33753382195272902</v>
      </c>
      <c r="T147">
        <v>3.1045154966661902E-2</v>
      </c>
      <c r="U147">
        <v>3.8416315806091499E-2</v>
      </c>
      <c r="V147">
        <v>8.3857507821433794E-2</v>
      </c>
      <c r="W147">
        <v>3.6752502241068997E-2</v>
      </c>
      <c r="X147">
        <v>4.6298838487906398E-2</v>
      </c>
      <c r="Y147">
        <v>6.5495842525262596E-2</v>
      </c>
      <c r="Z147">
        <v>0.25855312740666098</v>
      </c>
      <c r="AA147">
        <v>2.47478539962413E-3</v>
      </c>
      <c r="AB147">
        <v>2.77254213415663E-2</v>
      </c>
      <c r="AC147">
        <v>1.9337714342978901E-2</v>
      </c>
      <c r="AD147">
        <v>5.1109071765001401E-2</v>
      </c>
      <c r="AE147">
        <v>2.6279193956457999E-2</v>
      </c>
      <c r="AF147">
        <v>1.8795952738655499E-2</v>
      </c>
      <c r="AG147">
        <v>1.4340275021389501E-2</v>
      </c>
      <c r="AH147">
        <v>4.4636054510486002E-2</v>
      </c>
      <c r="AI147">
        <v>3.2368518231250802E-2</v>
      </c>
      <c r="AJ147">
        <v>1.3096354298940001E-2</v>
      </c>
      <c r="AK147">
        <v>6.6392956522574695E-2</v>
      </c>
      <c r="AL147">
        <v>6.2658265519156098E-2</v>
      </c>
      <c r="AM147">
        <v>6.4084621118626298E-2</v>
      </c>
      <c r="AN147">
        <v>4.7041171149033403E-2</v>
      </c>
      <c r="AO147">
        <v>4.7937941950478201E-2</v>
      </c>
      <c r="AP147">
        <v>9.6287032550068808E-3</v>
      </c>
      <c r="AQ147">
        <v>7.5801328030728393E-2</v>
      </c>
      <c r="AR147">
        <v>8.4865817279774602E-2</v>
      </c>
      <c r="AS147">
        <v>1.75153442872302E-2</v>
      </c>
      <c r="AT147">
        <v>5.1290965574708899E-2</v>
      </c>
      <c r="AU147">
        <v>6.7641159892208993E-2</v>
      </c>
      <c r="AV147">
        <v>0.129721517145379</v>
      </c>
      <c r="AW147">
        <v>0.28005675086862802</v>
      </c>
      <c r="AX147">
        <v>4.0936746256076198E-2</v>
      </c>
      <c r="AY147">
        <v>4.7436189592379399E-2</v>
      </c>
      <c r="AZ147">
        <v>3.2471820187329997E-2</v>
      </c>
      <c r="BA147">
        <v>8.0623573163181392E-3</v>
      </c>
      <c r="BB147">
        <v>1.3390129961411E-2</v>
      </c>
      <c r="BC147">
        <v>5.7635284378959602E-2</v>
      </c>
      <c r="BD147">
        <v>5.3650780358763202E-2</v>
      </c>
      <c r="BE147">
        <v>7.9720968031991302E-2</v>
      </c>
      <c r="BF147">
        <v>3.4232071791084298E-2</v>
      </c>
      <c r="BG147">
        <v>0.135180390611808</v>
      </c>
      <c r="BH147">
        <v>7.4267232844161798E-2</v>
      </c>
      <c r="BI147">
        <v>7.8377699407094797E-2</v>
      </c>
      <c r="BJ147">
        <v>4.5410549376328602E-2</v>
      </c>
      <c r="BK147">
        <v>0.30600716318414301</v>
      </c>
      <c r="BL147">
        <v>5.1993830711088103E-2</v>
      </c>
      <c r="BM147">
        <v>5.2304422971060298E-2</v>
      </c>
      <c r="BN147">
        <v>0.10841591769888501</v>
      </c>
      <c r="BO147">
        <v>2.7295396919748399E-2</v>
      </c>
      <c r="BP147">
        <v>7.6125304929528098E-2</v>
      </c>
      <c r="BQ147">
        <v>8.3417873915329399E-2</v>
      </c>
      <c r="BR147">
        <v>1.8550616182123999E-2</v>
      </c>
      <c r="BS147">
        <v>9.5646403739072707E-3</v>
      </c>
      <c r="BT147">
        <v>8.1664612924590194E-2</v>
      </c>
      <c r="BU147">
        <v>1.25551344160934E-2</v>
      </c>
      <c r="BV147">
        <v>8.0771490582019004E-2</v>
      </c>
      <c r="BW147">
        <v>0.21030322041274099</v>
      </c>
      <c r="BX147">
        <v>3.4837812496997002E-2</v>
      </c>
      <c r="BY147">
        <v>0.12995008559304899</v>
      </c>
      <c r="BZ147">
        <v>2.6214329937524601E-2</v>
      </c>
      <c r="CA147">
        <v>3.5123567326957102E-2</v>
      </c>
      <c r="CB147">
        <v>5.4232154158092398E-2</v>
      </c>
      <c r="CC147">
        <v>6.5924814536967496E-2</v>
      </c>
      <c r="CD147">
        <v>7.5711067517609296E-2</v>
      </c>
      <c r="CE147">
        <v>0.28665802263325402</v>
      </c>
      <c r="CF147">
        <v>8.7742485040092105E-2</v>
      </c>
      <c r="CG147">
        <v>5.1790315561736099E-2</v>
      </c>
      <c r="CH147">
        <v>5.8819996513129899E-2</v>
      </c>
      <c r="CI147">
        <v>5.9952886071326997E-3</v>
      </c>
      <c r="CJ147">
        <v>0.17504156101953799</v>
      </c>
      <c r="CK147">
        <v>4.8252652560858901E-2</v>
      </c>
      <c r="CL147">
        <v>0.11893590062145901</v>
      </c>
      <c r="CM147">
        <v>1.01373195304531E-2</v>
      </c>
      <c r="CN147">
        <v>7.2012102459067001E-2</v>
      </c>
      <c r="CO147">
        <v>5.6374350026626698E-2</v>
      </c>
      <c r="CP147">
        <v>6.2943151663744895E-2</v>
      </c>
      <c r="CQ147">
        <v>6.8261658020418697E-2</v>
      </c>
      <c r="CR147">
        <v>3.6090820608774499E-2</v>
      </c>
      <c r="CS147">
        <v>6.8356380079813595E-2</v>
      </c>
      <c r="CT147">
        <v>9.3226411804839607E-2</v>
      </c>
      <c r="CU147">
        <v>3.6160948021585503E-2</v>
      </c>
      <c r="CV147">
        <v>4.6520423734046003E-2</v>
      </c>
      <c r="CW147">
        <v>6.1992499111122701E-2</v>
      </c>
      <c r="CX147">
        <v>3.4045030043366202E-3</v>
      </c>
      <c r="CY147">
        <v>4.6052080659265499E-2</v>
      </c>
      <c r="CZ147">
        <v>3.1840682987231701E-2</v>
      </c>
      <c r="DA147">
        <v>2.7519969237760601E-2</v>
      </c>
      <c r="DB147">
        <v>1.0646279001766699E-2</v>
      </c>
      <c r="DC147">
        <v>1.98875141225099E-2</v>
      </c>
      <c r="DD147">
        <v>4.3503851344023597E-2</v>
      </c>
      <c r="DE147">
        <v>3.1459392378580697E-2</v>
      </c>
      <c r="DF147">
        <v>0.27982028891600902</v>
      </c>
      <c r="DG147">
        <v>4.7669562782192802E-2</v>
      </c>
      <c r="DH147">
        <v>1.95141170188085E-3</v>
      </c>
      <c r="DI147">
        <v>1.7263438520578701E-2</v>
      </c>
      <c r="DJ147">
        <v>5.7234774801735701E-2</v>
      </c>
      <c r="DK147">
        <v>4.3823163946988999E-2</v>
      </c>
      <c r="DL147">
        <v>2.3405271763079501E-2</v>
      </c>
      <c r="DM147">
        <v>6.0352366060948799E-2</v>
      </c>
      <c r="DN147">
        <v>6.6581714249629595E-2</v>
      </c>
      <c r="DO147">
        <v>0.13353373684015399</v>
      </c>
      <c r="DP147">
        <v>0.10128053242034001</v>
      </c>
      <c r="DQ147">
        <v>1.5074192082608601E-2</v>
      </c>
      <c r="DR147">
        <v>4.7896758446393399E-2</v>
      </c>
      <c r="DS147">
        <v>4.9419861705793197E-2</v>
      </c>
      <c r="DT147">
        <v>8.3554465870543701E-2</v>
      </c>
      <c r="DU147">
        <v>9.8541829398707103E-3</v>
      </c>
      <c r="DV147">
        <v>7.33224242806957E-2</v>
      </c>
      <c r="DW147">
        <v>6.4147425962355495E-2</v>
      </c>
      <c r="DX147">
        <v>3.6157400607044803E-2</v>
      </c>
      <c r="DY147">
        <v>9.6136224894034297E-2</v>
      </c>
      <c r="DZ147">
        <v>0.112763179750894</v>
      </c>
      <c r="EA147">
        <v>5.4206414468039497E-2</v>
      </c>
      <c r="EB147">
        <v>4.7614651443413099E-2</v>
      </c>
      <c r="EC147">
        <v>7.5557221319933102E-2</v>
      </c>
      <c r="ED147">
        <v>1.2692069567175E-2</v>
      </c>
      <c r="EE147">
        <v>8.7425372058639803E-2</v>
      </c>
      <c r="EF147">
        <v>0.22978680337066201</v>
      </c>
      <c r="EG147">
        <v>0.29979017004668801</v>
      </c>
      <c r="EH147">
        <v>4.9195411608531497E-2</v>
      </c>
      <c r="EI147">
        <v>1.98408394845472E-2</v>
      </c>
      <c r="EJ147">
        <v>9.4245017139201592E-3</v>
      </c>
      <c r="EK147">
        <v>0.27771115007915198</v>
      </c>
      <c r="EL147">
        <v>0.31355563849457502</v>
      </c>
      <c r="EM147">
        <v>0.32478589505806599</v>
      </c>
      <c r="EN147">
        <v>0.45696117905626599</v>
      </c>
      <c r="EO147">
        <v>0.47999463928009301</v>
      </c>
      <c r="EP147">
        <v>0.37789773240118901</v>
      </c>
      <c r="EQ147">
        <v>0</v>
      </c>
      <c r="ER147">
        <v>0.25809187216091201</v>
      </c>
      <c r="ES147">
        <v>0.34448505883283698</v>
      </c>
      <c r="ET147">
        <v>0.39561725036721102</v>
      </c>
      <c r="EU147">
        <v>0.35469498810483102</v>
      </c>
      <c r="EV147">
        <v>0.44585021285007598</v>
      </c>
      <c r="EW147">
        <v>0.36016287736863201</v>
      </c>
      <c r="EX147">
        <v>0.18201152589000899</v>
      </c>
      <c r="EY147">
        <v>0.480153923372936</v>
      </c>
      <c r="EZ147">
        <v>0.25475635152591702</v>
      </c>
      <c r="FA147">
        <v>0.32709077103255202</v>
      </c>
      <c r="FB147">
        <v>0.36393096613943698</v>
      </c>
      <c r="FC147">
        <v>0.16411593466270799</v>
      </c>
      <c r="FD147">
        <v>0.32456650929992098</v>
      </c>
      <c r="FE147">
        <v>0.277090852182794</v>
      </c>
      <c r="FF147">
        <v>0.35464865666273498</v>
      </c>
      <c r="FG147">
        <v>0.121930841204254</v>
      </c>
      <c r="FH147">
        <v>0.36600535110996402</v>
      </c>
      <c r="FI147">
        <v>0.30368429406743302</v>
      </c>
      <c r="FJ147">
        <v>0.38466182165620799</v>
      </c>
      <c r="FK147">
        <v>0.510131828396575</v>
      </c>
      <c r="FL147">
        <v>0.32602886689079602</v>
      </c>
      <c r="FM147">
        <v>0.39342004234865902</v>
      </c>
      <c r="FN147">
        <v>0.16129382096432501</v>
      </c>
      <c r="FO147">
        <v>4.5443937582281199E-2</v>
      </c>
      <c r="FP147">
        <v>0.28284112320810001</v>
      </c>
      <c r="FQ147">
        <v>0.36056960953384698</v>
      </c>
      <c r="FR147">
        <v>0.116333971134308</v>
      </c>
      <c r="FS147">
        <v>0.330432698066144</v>
      </c>
      <c r="FT147">
        <v>0.48537402172018002</v>
      </c>
      <c r="FU147">
        <v>0.22714384162471599</v>
      </c>
      <c r="FV147">
        <v>0.380124429093674</v>
      </c>
      <c r="FW147">
        <v>0.27823403761701199</v>
      </c>
    </row>
    <row r="148" spans="1:179" x14ac:dyDescent="0.35">
      <c r="A148" t="s">
        <v>147</v>
      </c>
      <c r="B148">
        <v>5.3332637789708698E-4</v>
      </c>
      <c r="C148">
        <v>9.0154755629662606E-3</v>
      </c>
      <c r="D148">
        <v>4.1712025720471004E-3</v>
      </c>
      <c r="E148">
        <v>2.94081106792944E-2</v>
      </c>
      <c r="F148">
        <v>4.7677456287142303E-2</v>
      </c>
      <c r="G148">
        <v>3.1990659581273499E-2</v>
      </c>
      <c r="H148">
        <v>9.4141371987255001E-2</v>
      </c>
      <c r="I148">
        <v>4.1107314602160397E-2</v>
      </c>
      <c r="J148">
        <v>1.6344016791887399E-2</v>
      </c>
      <c r="K148">
        <v>4.3728301441285297E-2</v>
      </c>
      <c r="L148">
        <v>9.6827909237048093E-2</v>
      </c>
      <c r="M148">
        <v>1.3002661827147301E-2</v>
      </c>
      <c r="N148">
        <v>4.9774383036789202E-2</v>
      </c>
      <c r="O148">
        <v>6.6280731473943796E-2</v>
      </c>
      <c r="P148">
        <v>4.1830771490582001E-2</v>
      </c>
      <c r="Q148">
        <v>9.8132053533064104E-2</v>
      </c>
      <c r="R148">
        <v>0.12560282354103999</v>
      </c>
      <c r="S148">
        <v>0.11692717520972599</v>
      </c>
      <c r="T148">
        <v>0.12676865990250399</v>
      </c>
      <c r="U148">
        <v>9.67228913016321E-2</v>
      </c>
      <c r="V148">
        <v>8.2916121557230604E-2</v>
      </c>
      <c r="W148">
        <v>3.2215796070270003E-2</v>
      </c>
      <c r="X148">
        <v>0.123145197934784</v>
      </c>
      <c r="Y148">
        <v>2.0533751940772602E-2</v>
      </c>
      <c r="Z148">
        <v>0.17861182762781599</v>
      </c>
      <c r="AA148">
        <v>2.5489157069766202E-3</v>
      </c>
      <c r="AB148">
        <v>5.2123215553087597E-2</v>
      </c>
      <c r="AC148">
        <v>4.2210002924028697E-2</v>
      </c>
      <c r="AD148">
        <v>8.6884838567527906E-2</v>
      </c>
      <c r="AE148">
        <v>3.08581132189438E-2</v>
      </c>
      <c r="AF148">
        <v>6.3127059241203404E-2</v>
      </c>
      <c r="AG148">
        <v>5.5712735836574802E-2</v>
      </c>
      <c r="AH148">
        <v>8.4144762762424705E-3</v>
      </c>
      <c r="AI148">
        <v>7.2584553165844598E-2</v>
      </c>
      <c r="AJ148">
        <v>3.8248493026946301E-2</v>
      </c>
      <c r="AK148">
        <v>4.1504049024843198E-2</v>
      </c>
      <c r="AL148">
        <v>6.4606235765050105E-2</v>
      </c>
      <c r="AM148">
        <v>0.110458962697354</v>
      </c>
      <c r="AN148">
        <v>8.9568287054514598E-2</v>
      </c>
      <c r="AO148">
        <v>8.9251517268929603E-2</v>
      </c>
      <c r="AP148">
        <v>7.6922892125302095E-2</v>
      </c>
      <c r="AQ148">
        <v>5.0559271985470403E-2</v>
      </c>
      <c r="AR148">
        <v>1.6230762155654398E-2</v>
      </c>
      <c r="AS148">
        <v>0.110950075983565</v>
      </c>
      <c r="AT148">
        <v>2.4193935866301801E-2</v>
      </c>
      <c r="AU148">
        <v>1.9532992791513999E-2</v>
      </c>
      <c r="AV148">
        <v>0.16009949934586801</v>
      </c>
      <c r="AW148">
        <v>0.16672043401922099</v>
      </c>
      <c r="AX148">
        <v>1.5731068972759801E-2</v>
      </c>
      <c r="AY148">
        <v>7.7596585612954604E-4</v>
      </c>
      <c r="AZ148">
        <v>3.6688324613870303E-2</v>
      </c>
      <c r="BA148">
        <v>0.13788134208803099</v>
      </c>
      <c r="BB148">
        <v>0.106946352994795</v>
      </c>
      <c r="BC148">
        <v>7.9837311431030594E-2</v>
      </c>
      <c r="BD148">
        <v>3.1651925260176697E-2</v>
      </c>
      <c r="BE148">
        <v>4.2648950438398401E-3</v>
      </c>
      <c r="BF148">
        <v>8.4406964405097401E-2</v>
      </c>
      <c r="BG148">
        <v>5.2708021311090496E-3</v>
      </c>
      <c r="BH148">
        <v>0.153779674814635</v>
      </c>
      <c r="BI148">
        <v>8.3295009794809999E-2</v>
      </c>
      <c r="BJ148">
        <v>2.3730598213628499E-2</v>
      </c>
      <c r="BK148">
        <v>0.10867606016635301</v>
      </c>
      <c r="BL148">
        <v>3.8843251465103097E-2</v>
      </c>
      <c r="BM148">
        <v>4.6711703116355703E-2</v>
      </c>
      <c r="BN148">
        <v>0.122886428250785</v>
      </c>
      <c r="BO148">
        <v>1.41461904572329E-2</v>
      </c>
      <c r="BP148">
        <v>0.107683194522044</v>
      </c>
      <c r="BQ148">
        <v>8.0185312040546505E-2</v>
      </c>
      <c r="BR148">
        <v>7.6507915477967897E-2</v>
      </c>
      <c r="BS148">
        <v>5.1395516574824697E-2</v>
      </c>
      <c r="BT148">
        <v>4.8325386626840702E-2</v>
      </c>
      <c r="BU148">
        <v>0.13701786128572099</v>
      </c>
      <c r="BV148">
        <v>8.7958012044802095E-2</v>
      </c>
      <c r="BW148">
        <v>9.3188317063561205E-2</v>
      </c>
      <c r="BX148">
        <v>0.150859293812727</v>
      </c>
      <c r="BY148">
        <v>0.175559443583404</v>
      </c>
      <c r="BZ148">
        <v>0.21817990876481</v>
      </c>
      <c r="CA148">
        <v>4.4069184747150797E-2</v>
      </c>
      <c r="CB148">
        <v>0.207778671612347</v>
      </c>
      <c r="CC148">
        <v>4.6587837435549298E-2</v>
      </c>
      <c r="CD148">
        <v>0.129502901377862</v>
      </c>
      <c r="CE148">
        <v>0.136032741481657</v>
      </c>
      <c r="CF148">
        <v>9.2775795630979305E-2</v>
      </c>
      <c r="CG148">
        <v>0.196366722630472</v>
      </c>
      <c r="CH148">
        <v>0.11619136327008001</v>
      </c>
      <c r="CI148">
        <v>6.3629886594357504E-2</v>
      </c>
      <c r="CJ148">
        <v>5.8055012924756302E-2</v>
      </c>
      <c r="CK148">
        <v>0.102081551574788</v>
      </c>
      <c r="CL148">
        <v>6.3733874942171406E-2</v>
      </c>
      <c r="CM148">
        <v>5.2374091732136897E-2</v>
      </c>
      <c r="CN148">
        <v>8.6315819819424003E-2</v>
      </c>
      <c r="CO148">
        <v>0.108258266189261</v>
      </c>
      <c r="CP148">
        <v>0.212971568281563</v>
      </c>
      <c r="CQ148">
        <v>0.16606424352080501</v>
      </c>
      <c r="CR148">
        <v>0.102248001570464</v>
      </c>
      <c r="CS148">
        <v>6.3976171224536499E-2</v>
      </c>
      <c r="CT148">
        <v>7.8359853221991405E-2</v>
      </c>
      <c r="CU148">
        <v>0.158267455302295</v>
      </c>
      <c r="CV148">
        <v>2.2690058479532101E-2</v>
      </c>
      <c r="CW148">
        <v>4.0618946882889202E-2</v>
      </c>
      <c r="CX148">
        <v>0.14736727586221099</v>
      </c>
      <c r="CY148">
        <v>4.1322498411003099E-2</v>
      </c>
      <c r="CZ148">
        <v>3.6021495043565201E-2</v>
      </c>
      <c r="DA148">
        <v>8.0982643804729595E-2</v>
      </c>
      <c r="DB148">
        <v>0.14794315852766199</v>
      </c>
      <c r="DC148">
        <v>2.5313097589804E-2</v>
      </c>
      <c r="DD148">
        <v>4.5475168406212102E-2</v>
      </c>
      <c r="DE148">
        <v>0.14178416549179201</v>
      </c>
      <c r="DF148">
        <v>0.110067033016815</v>
      </c>
      <c r="DG148">
        <v>8.0726531923393102E-3</v>
      </c>
      <c r="DH148">
        <v>0.14887321932824199</v>
      </c>
      <c r="DI148">
        <v>9.4718970632043195E-2</v>
      </c>
      <c r="DJ148">
        <v>6.1370971395310801E-2</v>
      </c>
      <c r="DK148">
        <v>0.114562780608821</v>
      </c>
      <c r="DL148">
        <v>0.16616479990994501</v>
      </c>
      <c r="DM148">
        <v>0.17904150885376699</v>
      </c>
      <c r="DN148">
        <v>3.2267275450375901E-2</v>
      </c>
      <c r="DO148">
        <v>0.100279086879347</v>
      </c>
      <c r="DP148">
        <v>0.112967724487848</v>
      </c>
      <c r="DQ148">
        <v>0.13958359359019901</v>
      </c>
      <c r="DR148">
        <v>0.18319658122004701</v>
      </c>
      <c r="DS148">
        <v>0.15425006898236901</v>
      </c>
      <c r="DT148">
        <v>0.18420797944119399</v>
      </c>
      <c r="DU148">
        <v>9.5747871842426405E-2</v>
      </c>
      <c r="DV148">
        <v>0.18757198533318101</v>
      </c>
      <c r="DW148">
        <v>7.6249198637649604E-2</v>
      </c>
      <c r="DX148">
        <v>2.5773323247950699E-2</v>
      </c>
      <c r="DY148">
        <v>0.109162275783539</v>
      </c>
      <c r="DZ148">
        <v>0.180111936764102</v>
      </c>
      <c r="EA148">
        <v>0.16380189636308401</v>
      </c>
      <c r="EB148">
        <v>0.134898626804695</v>
      </c>
      <c r="EC148">
        <v>0.106942535756095</v>
      </c>
      <c r="ED148">
        <v>0.17352703765682301</v>
      </c>
      <c r="EE148">
        <v>7.82246340502466E-2</v>
      </c>
      <c r="EF148">
        <v>1.6202503795295999E-2</v>
      </c>
      <c r="EG148">
        <v>0.19512538317818501</v>
      </c>
      <c r="EH148">
        <v>0.114561526095927</v>
      </c>
      <c r="EI148">
        <v>9.3484838292971204E-2</v>
      </c>
      <c r="EJ148">
        <v>0.19179089213079301</v>
      </c>
      <c r="EK148">
        <v>0.14938122611250201</v>
      </c>
      <c r="EL148">
        <v>0.104097673560616</v>
      </c>
      <c r="EM148">
        <v>9.27511094023796E-2</v>
      </c>
      <c r="EN148">
        <v>0.185488786418229</v>
      </c>
      <c r="EO148">
        <v>0.13470198712998199</v>
      </c>
      <c r="EP148">
        <v>0.12087190999205499</v>
      </c>
      <c r="EQ148">
        <v>0.25809187216091201</v>
      </c>
      <c r="ER148">
        <v>0</v>
      </c>
      <c r="ES148">
        <v>0.116892390975431</v>
      </c>
      <c r="ET148">
        <v>0.12625046663925499</v>
      </c>
      <c r="EU148">
        <v>0.189573160435831</v>
      </c>
      <c r="EV148">
        <v>0.24205604525792501</v>
      </c>
      <c r="EW148">
        <v>4.5767754663627001E-2</v>
      </c>
      <c r="EX148">
        <v>1.46170551872682E-2</v>
      </c>
      <c r="EY148">
        <v>0.16886389278559499</v>
      </c>
      <c r="EZ148">
        <v>0.102174557654846</v>
      </c>
      <c r="FA148">
        <v>0.10626083748386</v>
      </c>
      <c r="FB148">
        <v>0.13444906328962</v>
      </c>
      <c r="FC148">
        <v>2.8790017392310099E-2</v>
      </c>
      <c r="FD148">
        <v>0.184434831909528</v>
      </c>
      <c r="FE148">
        <v>9.1404728140825606E-2</v>
      </c>
      <c r="FF148">
        <v>0.23389827949047701</v>
      </c>
      <c r="FG148">
        <v>8.63364412017813E-2</v>
      </c>
      <c r="FH148">
        <v>0.106652234136457</v>
      </c>
      <c r="FI148">
        <v>2.7670343153027101E-2</v>
      </c>
      <c r="FJ148">
        <v>0.17466232958609201</v>
      </c>
      <c r="FK148">
        <v>0.22238440133599199</v>
      </c>
      <c r="FL148">
        <v>0.22319159801605301</v>
      </c>
      <c r="FM148">
        <v>0.19595730677363199</v>
      </c>
      <c r="FN148">
        <v>0.138951083606631</v>
      </c>
      <c r="FO148">
        <v>0.10377213441746599</v>
      </c>
      <c r="FP148">
        <v>0.14287502581476599</v>
      </c>
      <c r="FQ148">
        <v>9.6617441469217094E-2</v>
      </c>
      <c r="FR148">
        <v>2.9964776947119801E-2</v>
      </c>
      <c r="FS148">
        <v>8.0163889810756103E-2</v>
      </c>
      <c r="FT148">
        <v>0.151331188130365</v>
      </c>
      <c r="FU148">
        <v>8.5398457265936895E-2</v>
      </c>
      <c r="FV148">
        <v>0.13372867209282199</v>
      </c>
      <c r="FW148">
        <v>4.6466661267051602E-2</v>
      </c>
    </row>
    <row r="149" spans="1:179" x14ac:dyDescent="0.35">
      <c r="A149" t="s">
        <v>148</v>
      </c>
      <c r="B149">
        <v>3.3180533887735203E-2</v>
      </c>
      <c r="C149">
        <v>0.41125809027650501</v>
      </c>
      <c r="D149">
        <v>7.0401171259365097E-2</v>
      </c>
      <c r="E149">
        <v>8.7919268628709205E-2</v>
      </c>
      <c r="F149">
        <v>9.0370202966989305E-2</v>
      </c>
      <c r="G149">
        <v>0.46636134233231802</v>
      </c>
      <c r="H149">
        <v>0.473055895391152</v>
      </c>
      <c r="I149">
        <v>5.0641832316662701E-2</v>
      </c>
      <c r="J149">
        <v>7.43542745535581E-2</v>
      </c>
      <c r="K149">
        <v>2.9256773852790598E-2</v>
      </c>
      <c r="L149">
        <v>0.11008990277000499</v>
      </c>
      <c r="M149">
        <v>2.2034213725491698E-2</v>
      </c>
      <c r="N149">
        <v>7.6678741160457406E-2</v>
      </c>
      <c r="O149">
        <v>5.46798766244697E-2</v>
      </c>
      <c r="P149">
        <v>1.2506749164125801E-2</v>
      </c>
      <c r="Q149">
        <v>0.104361274894268</v>
      </c>
      <c r="R149">
        <v>0.10133668841758101</v>
      </c>
      <c r="S149">
        <v>0.44864144570638798</v>
      </c>
      <c r="T149">
        <v>1.6189757194827001E-2</v>
      </c>
      <c r="U149">
        <v>0.106004497412183</v>
      </c>
      <c r="V149">
        <v>4.4254268092890403E-2</v>
      </c>
      <c r="W149">
        <v>2.7655936042679598E-2</v>
      </c>
      <c r="X149">
        <v>9.5528782262471801E-2</v>
      </c>
      <c r="Y149">
        <v>1.8556951705544299E-2</v>
      </c>
      <c r="Z149">
        <v>0.37484194751043398</v>
      </c>
      <c r="AA149">
        <v>7.89127756175091E-3</v>
      </c>
      <c r="AB149">
        <v>3.4994153226899402E-2</v>
      </c>
      <c r="AC149">
        <v>5.2949997112868297E-2</v>
      </c>
      <c r="AD149">
        <v>5.6522667624875102E-3</v>
      </c>
      <c r="AE149">
        <v>3.9373162775213503E-3</v>
      </c>
      <c r="AF149">
        <v>2.9410631382570801E-2</v>
      </c>
      <c r="AG149">
        <v>5.9309914754803898E-2</v>
      </c>
      <c r="AH149">
        <v>8.6588354484082601E-4</v>
      </c>
      <c r="AI149">
        <v>4.9975174058298301E-2</v>
      </c>
      <c r="AJ149">
        <v>6.2699509495681705E-2</v>
      </c>
      <c r="AK149">
        <v>1.3939420927081799E-2</v>
      </c>
      <c r="AL149">
        <v>0.10950603057309299</v>
      </c>
      <c r="AM149">
        <v>7.02618336774367E-2</v>
      </c>
      <c r="AN149">
        <v>0.122080828324184</v>
      </c>
      <c r="AO149">
        <v>2.5675351842411501E-2</v>
      </c>
      <c r="AP149">
        <v>7.1231534016694603E-2</v>
      </c>
      <c r="AQ149">
        <v>1.7021149540200401E-2</v>
      </c>
      <c r="AR149">
        <v>0.112429984795568</v>
      </c>
      <c r="AS149">
        <v>4.39481372478654E-2</v>
      </c>
      <c r="AT149">
        <v>3.1781323736202897E-2</v>
      </c>
      <c r="AU149">
        <v>3.0336296916721201E-2</v>
      </c>
      <c r="AV149">
        <v>0.10664112601926901</v>
      </c>
      <c r="AW149">
        <v>0.46031474334905298</v>
      </c>
      <c r="AX149">
        <v>3.8889256394624698E-2</v>
      </c>
      <c r="AY149">
        <v>3.40392103162694E-2</v>
      </c>
      <c r="AZ149">
        <v>8.9379052876818701E-2</v>
      </c>
      <c r="BA149">
        <v>4.1766440183040501E-2</v>
      </c>
      <c r="BB149">
        <v>6.9607015681575997E-3</v>
      </c>
      <c r="BC149">
        <v>1.39322138107751E-2</v>
      </c>
      <c r="BD149">
        <v>2.8258759842328001E-3</v>
      </c>
      <c r="BE149">
        <v>5.2261889103591398E-2</v>
      </c>
      <c r="BF149">
        <v>1.13120838372962E-2</v>
      </c>
      <c r="BG149">
        <v>2.3985454666511301E-2</v>
      </c>
      <c r="BH149">
        <v>2.22318638674039E-2</v>
      </c>
      <c r="BI149">
        <v>4.4902393766466202E-2</v>
      </c>
      <c r="BJ149">
        <v>2.6929799381656201E-3</v>
      </c>
      <c r="BK149">
        <v>0.56949020033815101</v>
      </c>
      <c r="BL149">
        <v>2.41838219629513E-2</v>
      </c>
      <c r="BM149">
        <v>8.5275801326237299E-2</v>
      </c>
      <c r="BN149">
        <v>0.108281602969067</v>
      </c>
      <c r="BO149">
        <v>8.91942418229556E-2</v>
      </c>
      <c r="BP149">
        <v>4.7424369679768999E-2</v>
      </c>
      <c r="BQ149">
        <v>0.103324651332163</v>
      </c>
      <c r="BR149">
        <v>4.0127393171736601E-2</v>
      </c>
      <c r="BS149">
        <v>7.5114148532454406E-2</v>
      </c>
      <c r="BT149">
        <v>5.5533539378384202E-3</v>
      </c>
      <c r="BU149">
        <v>5.7816516599924596E-3</v>
      </c>
      <c r="BV149">
        <v>3.1457175100411301E-2</v>
      </c>
      <c r="BW149">
        <v>0.14816887337415399</v>
      </c>
      <c r="BX149">
        <v>0.11083909966988099</v>
      </c>
      <c r="BY149">
        <v>8.5530281171064704E-2</v>
      </c>
      <c r="BZ149">
        <v>6.2569953000169501E-2</v>
      </c>
      <c r="CA149">
        <v>2.0900725486995599E-3</v>
      </c>
      <c r="CB149">
        <v>6.04115932643376E-2</v>
      </c>
      <c r="CC149">
        <v>3.5254072597960803E-2</v>
      </c>
      <c r="CD149">
        <v>6.8881156110692796E-3</v>
      </c>
      <c r="CE149">
        <v>0.52859875305357895</v>
      </c>
      <c r="CF149">
        <v>7.7840288071877803E-3</v>
      </c>
      <c r="CG149">
        <v>9.4863325190158596E-2</v>
      </c>
      <c r="CH149">
        <v>6.9208908304637703E-2</v>
      </c>
      <c r="CI149">
        <v>8.5591884855685793E-2</v>
      </c>
      <c r="CJ149">
        <v>0.31400582077603401</v>
      </c>
      <c r="CK149">
        <v>7.2876472514681906E-2</v>
      </c>
      <c r="CL149">
        <v>7.1989482414943101E-2</v>
      </c>
      <c r="CM149">
        <v>0.141333609949334</v>
      </c>
      <c r="CN149">
        <v>2.0234665422926099E-2</v>
      </c>
      <c r="CO149">
        <v>8.4605463285642599E-2</v>
      </c>
      <c r="CP149">
        <v>7.3612284769988601E-2</v>
      </c>
      <c r="CQ149">
        <v>1.8098441830036E-3</v>
      </c>
      <c r="CR149">
        <v>6.5041822295340404E-2</v>
      </c>
      <c r="CS149">
        <v>0.155319705534401</v>
      </c>
      <c r="CT149">
        <v>6.4542472094094402E-2</v>
      </c>
      <c r="CU149">
        <v>5.3709321217995501E-2</v>
      </c>
      <c r="CV149">
        <v>6.2642808535904595E-4</v>
      </c>
      <c r="CW149">
        <v>8.8303133371041495E-2</v>
      </c>
      <c r="CX149">
        <v>4.4017462842814999E-2</v>
      </c>
      <c r="CY149">
        <v>9.0200664135775904E-2</v>
      </c>
      <c r="CZ149">
        <v>2.47392847125846E-3</v>
      </c>
      <c r="DA149">
        <v>7.4763285775654997E-2</v>
      </c>
      <c r="DB149">
        <v>0.101066593154089</v>
      </c>
      <c r="DC149">
        <v>6.9460642581348306E-2</v>
      </c>
      <c r="DD149">
        <v>6.4177139936550595E-2</v>
      </c>
      <c r="DE149">
        <v>6.2011401486404799E-2</v>
      </c>
      <c r="DF149">
        <v>0.35278371006392001</v>
      </c>
      <c r="DG149">
        <v>4.1577339178994803E-2</v>
      </c>
      <c r="DH149">
        <v>8.1200005456824098E-2</v>
      </c>
      <c r="DI149">
        <v>7.2996934315807199E-2</v>
      </c>
      <c r="DJ149">
        <v>8.8060665386725204E-2</v>
      </c>
      <c r="DK149">
        <v>5.7658518887016702E-2</v>
      </c>
      <c r="DL149">
        <v>9.2713716952699005E-2</v>
      </c>
      <c r="DM149">
        <v>9.3277759602697394E-2</v>
      </c>
      <c r="DN149">
        <v>1.9588255729423298E-2</v>
      </c>
      <c r="DO149">
        <v>6.42102583519597E-3</v>
      </c>
      <c r="DP149">
        <v>0.148521678877165</v>
      </c>
      <c r="DQ149">
        <v>3.44345721250909E-2</v>
      </c>
      <c r="DR149">
        <v>0.10106624995807501</v>
      </c>
      <c r="DS149">
        <v>0.15013178297967</v>
      </c>
      <c r="DT149">
        <v>3.7749674028138801E-2</v>
      </c>
      <c r="DU149">
        <v>1.8744508327524299E-2</v>
      </c>
      <c r="DV149">
        <v>0.152527291161592</v>
      </c>
      <c r="DW149">
        <v>7.1319563794440002E-2</v>
      </c>
      <c r="DX149">
        <v>2.2344291324684601E-2</v>
      </c>
      <c r="DY149">
        <v>0.26942597530687101</v>
      </c>
      <c r="DZ149">
        <v>0.16303063359047901</v>
      </c>
      <c r="EA149">
        <v>0.157444432060802</v>
      </c>
      <c r="EB149">
        <v>0.112981329193027</v>
      </c>
      <c r="EC149">
        <v>6.3454323037024696E-2</v>
      </c>
      <c r="ED149">
        <v>0.12371169578557201</v>
      </c>
      <c r="EE149">
        <v>2.0631228417798699E-3</v>
      </c>
      <c r="EF149">
        <v>0.28058848022516403</v>
      </c>
      <c r="EG149">
        <v>0.44114106840526901</v>
      </c>
      <c r="EH149">
        <v>4.8711354734526403E-2</v>
      </c>
      <c r="EI149">
        <v>2.9817384542642999E-2</v>
      </c>
      <c r="EJ149">
        <v>0.14838062531516399</v>
      </c>
      <c r="EK149">
        <v>0.49299317786031199</v>
      </c>
      <c r="EL149">
        <v>0.63058898023149801</v>
      </c>
      <c r="EM149">
        <v>0.59194961469374396</v>
      </c>
      <c r="EN149">
        <v>0.55052347259117196</v>
      </c>
      <c r="EO149">
        <v>0.60621462828525796</v>
      </c>
      <c r="EP149">
        <v>0.62334438968273698</v>
      </c>
      <c r="EQ149">
        <v>0.34448505883283698</v>
      </c>
      <c r="ER149">
        <v>0.116892390975431</v>
      </c>
      <c r="ES149">
        <v>0</v>
      </c>
      <c r="ET149">
        <v>0.60977813744730203</v>
      </c>
      <c r="EU149">
        <v>0.41419348893672803</v>
      </c>
      <c r="EV149">
        <v>0.55879260896500005</v>
      </c>
      <c r="EW149">
        <v>0.38812184559882401</v>
      </c>
      <c r="EX149">
        <v>0.14505797309979401</v>
      </c>
      <c r="EY149">
        <v>0.61827253114399106</v>
      </c>
      <c r="EZ149">
        <v>0.37293206168917398</v>
      </c>
      <c r="FA149">
        <v>0.56531874978820196</v>
      </c>
      <c r="FB149">
        <v>0.65970316113615501</v>
      </c>
      <c r="FC149">
        <v>0.29518291748556402</v>
      </c>
      <c r="FD149">
        <v>0.53517814919027396</v>
      </c>
      <c r="FE149">
        <v>0.48753001570898402</v>
      </c>
      <c r="FF149">
        <v>0.51062642109966905</v>
      </c>
      <c r="FG149">
        <v>0.33516225412249401</v>
      </c>
      <c r="FH149">
        <v>0.48323337320417398</v>
      </c>
      <c r="FI149">
        <v>0.57082412960115203</v>
      </c>
      <c r="FJ149">
        <v>0.65020406864029201</v>
      </c>
      <c r="FK149">
        <v>0.63805733209548399</v>
      </c>
      <c r="FL149">
        <v>0.40866219876938797</v>
      </c>
      <c r="FM149">
        <v>0.52548256366761603</v>
      </c>
      <c r="FN149">
        <v>0.35820878106474102</v>
      </c>
      <c r="FO149">
        <v>0.156004038387518</v>
      </c>
      <c r="FP149">
        <v>0.338777394980743</v>
      </c>
      <c r="FQ149">
        <v>0.66652704296832499</v>
      </c>
      <c r="FR149">
        <v>0.14688927963665999</v>
      </c>
      <c r="FS149">
        <v>0.53127627863510696</v>
      </c>
      <c r="FT149">
        <v>0.551360356072779</v>
      </c>
      <c r="FU149">
        <v>0.40504971751968699</v>
      </c>
      <c r="FV149">
        <v>0.47935422865112798</v>
      </c>
      <c r="FW149">
        <v>0.27560047076199801</v>
      </c>
    </row>
    <row r="150" spans="1:179" x14ac:dyDescent="0.35">
      <c r="A150" t="s">
        <v>149</v>
      </c>
      <c r="B150">
        <v>0.13493555509243599</v>
      </c>
      <c r="C150">
        <v>0.48716343480996999</v>
      </c>
      <c r="D150">
        <v>0.13973858249259999</v>
      </c>
      <c r="E150">
        <v>0.132732408654754</v>
      </c>
      <c r="F150">
        <v>4.3029908926948603E-3</v>
      </c>
      <c r="G150">
        <v>0.51880692387546401</v>
      </c>
      <c r="H150">
        <v>0.59067112741331995</v>
      </c>
      <c r="I150">
        <v>6.93140859889501E-2</v>
      </c>
      <c r="J150">
        <v>0.15208831736085501</v>
      </c>
      <c r="K150">
        <v>9.4245556191519794E-2</v>
      </c>
      <c r="L150">
        <v>6.1603159256052697E-2</v>
      </c>
      <c r="M150">
        <v>4.4761332523506697E-2</v>
      </c>
      <c r="N150">
        <v>4.8920009516825402E-2</v>
      </c>
      <c r="O150">
        <v>7.0906000429512006E-2</v>
      </c>
      <c r="P150">
        <v>4.4065845919259897E-2</v>
      </c>
      <c r="Q150">
        <v>8.4379015660806397E-2</v>
      </c>
      <c r="R150">
        <v>0.169761193100153</v>
      </c>
      <c r="S150">
        <v>0.57852782491242405</v>
      </c>
      <c r="T150">
        <v>4.8234132399338499E-2</v>
      </c>
      <c r="U150">
        <v>6.7518656346652103E-3</v>
      </c>
      <c r="V150">
        <v>9.0528057599266604E-2</v>
      </c>
      <c r="W150">
        <v>1.5712712038259299E-2</v>
      </c>
      <c r="X150">
        <v>0.161516596656127</v>
      </c>
      <c r="Y150">
        <v>6.6383364125162603E-2</v>
      </c>
      <c r="Z150">
        <v>0.46366254090789999</v>
      </c>
      <c r="AA150">
        <v>5.2593235830792E-2</v>
      </c>
      <c r="AB150">
        <v>7.9921414990064096E-2</v>
      </c>
      <c r="AC150">
        <v>2.0898574527018699E-2</v>
      </c>
      <c r="AD150">
        <v>5.01062663377378E-2</v>
      </c>
      <c r="AE150">
        <v>7.9542698252937805E-2</v>
      </c>
      <c r="AF150">
        <v>3.3444726856115499E-2</v>
      </c>
      <c r="AG150">
        <v>4.9147693669842001E-2</v>
      </c>
      <c r="AH150">
        <v>1.6811453890465601E-2</v>
      </c>
      <c r="AI150">
        <v>0.123066809356109</v>
      </c>
      <c r="AJ150">
        <v>4.6224033686743701E-2</v>
      </c>
      <c r="AK150">
        <v>9.9858697645138494E-2</v>
      </c>
      <c r="AL150">
        <v>9.5556989776735796E-2</v>
      </c>
      <c r="AM150">
        <v>9.0127547918952694E-2</v>
      </c>
      <c r="AN150">
        <v>0.15437520361172999</v>
      </c>
      <c r="AO150">
        <v>9.0220554022950206E-2</v>
      </c>
      <c r="AP150">
        <v>1.6348139350256801E-3</v>
      </c>
      <c r="AQ150">
        <v>0.114820325334325</v>
      </c>
      <c r="AR150">
        <v>4.9612578955448697E-2</v>
      </c>
      <c r="AS150">
        <v>1.34790211605192E-3</v>
      </c>
      <c r="AT150">
        <v>4.9954573725313901E-2</v>
      </c>
      <c r="AU150">
        <v>4.3979188940443101E-2</v>
      </c>
      <c r="AV150">
        <v>0.189748582364761</v>
      </c>
      <c r="AW150">
        <v>0.49013187218800702</v>
      </c>
      <c r="AX150">
        <v>2.1180681602612501E-2</v>
      </c>
      <c r="AY150">
        <v>1.53230130305503E-2</v>
      </c>
      <c r="AZ150">
        <v>0.102389939416479</v>
      </c>
      <c r="BA150">
        <v>3.5847160769889197E-2</v>
      </c>
      <c r="BB150">
        <v>1.0435902621236601E-2</v>
      </c>
      <c r="BC150">
        <v>1.92076480532344E-2</v>
      </c>
      <c r="BD150">
        <v>6.3812140024981603E-2</v>
      </c>
      <c r="BE150">
        <v>8.0604031745971694E-2</v>
      </c>
      <c r="BF150">
        <v>1.6181002919825899E-2</v>
      </c>
      <c r="BG150">
        <v>0.10874627171218799</v>
      </c>
      <c r="BH150">
        <v>4.8039882964035198E-2</v>
      </c>
      <c r="BI150">
        <v>2.2374831930506298E-2</v>
      </c>
      <c r="BJ150">
        <v>3.9729673351982303E-3</v>
      </c>
      <c r="BK150">
        <v>0.60319331824931899</v>
      </c>
      <c r="BL150">
        <v>0.13164602185695301</v>
      </c>
      <c r="BM150">
        <v>1.7351301128797798E-2</v>
      </c>
      <c r="BN150">
        <v>0.14578174847872399</v>
      </c>
      <c r="BO150">
        <v>5.7196008390799802E-2</v>
      </c>
      <c r="BP150">
        <v>6.5056568560386899E-2</v>
      </c>
      <c r="BQ150">
        <v>0.16289898996572699</v>
      </c>
      <c r="BR150">
        <v>5.8258696127726002E-2</v>
      </c>
      <c r="BS150">
        <v>7.5780870656034602E-2</v>
      </c>
      <c r="BT150">
        <v>4.8872269108515998E-2</v>
      </c>
      <c r="BU150">
        <v>5.16925180450305E-2</v>
      </c>
      <c r="BV150">
        <v>2.6990645936830999E-2</v>
      </c>
      <c r="BW150">
        <v>0.187257837716195</v>
      </c>
      <c r="BX150">
        <v>0.14366114066839</v>
      </c>
      <c r="BY150">
        <v>9.2426960822211301E-2</v>
      </c>
      <c r="BZ150">
        <v>2.5464453521787601E-2</v>
      </c>
      <c r="CA150">
        <v>7.2736552215893993E-2</v>
      </c>
      <c r="CB150">
        <v>0.11933386694584899</v>
      </c>
      <c r="CC150">
        <v>5.57365863707611E-2</v>
      </c>
      <c r="CD150">
        <v>1.3808660875978899E-2</v>
      </c>
      <c r="CE150">
        <v>0.55015123975319802</v>
      </c>
      <c r="CF150">
        <v>6.0713938534807499E-2</v>
      </c>
      <c r="CG150">
        <v>0.14257767103621299</v>
      </c>
      <c r="CH150">
        <v>8.5825758212102907E-2</v>
      </c>
      <c r="CI150">
        <v>2.0649585861150899E-2</v>
      </c>
      <c r="CJ150">
        <v>0.392388806011845</v>
      </c>
      <c r="CK150">
        <v>2.3578763343137701E-2</v>
      </c>
      <c r="CL150">
        <v>1.62964883589224E-2</v>
      </c>
      <c r="CM150">
        <v>2.8538116501128401E-2</v>
      </c>
      <c r="CN150">
        <v>8.3630333683424499E-2</v>
      </c>
      <c r="CO150">
        <v>0.17335115837516701</v>
      </c>
      <c r="CP150">
        <v>0.122582903058557</v>
      </c>
      <c r="CQ150">
        <v>5.9012887780329697E-2</v>
      </c>
      <c r="CR150">
        <v>6.0067014158293699E-2</v>
      </c>
      <c r="CS150">
        <v>1.0202872567309401E-2</v>
      </c>
      <c r="CT150">
        <v>0.109537166792122</v>
      </c>
      <c r="CU150">
        <v>7.8473066937196894E-3</v>
      </c>
      <c r="CV150">
        <v>2.4415519854512902E-2</v>
      </c>
      <c r="CW150">
        <v>7.7125912332826396E-2</v>
      </c>
      <c r="CX150">
        <v>0.170074359409739</v>
      </c>
      <c r="CY150">
        <v>4.2236954671280101E-2</v>
      </c>
      <c r="CZ150">
        <v>4.7373396942417302E-2</v>
      </c>
      <c r="DA150">
        <v>9.0151387836173505E-2</v>
      </c>
      <c r="DB150">
        <v>0.10492135278579701</v>
      </c>
      <c r="DC150">
        <v>1.60172984489521E-2</v>
      </c>
      <c r="DD150">
        <v>0.138737994683727</v>
      </c>
      <c r="DE150">
        <v>8.2622367161503604E-2</v>
      </c>
      <c r="DF150">
        <v>0.48692161721829402</v>
      </c>
      <c r="DG150">
        <v>2.7964636059136599E-2</v>
      </c>
      <c r="DH150">
        <v>0.128308097991715</v>
      </c>
      <c r="DI150">
        <v>5.2415975119667703E-2</v>
      </c>
      <c r="DJ150">
        <v>0.10587972749211801</v>
      </c>
      <c r="DK150">
        <v>5.1729451332710496E-4</v>
      </c>
      <c r="DL150">
        <v>8.5444124309353095E-2</v>
      </c>
      <c r="DM150">
        <v>8.4913028567891499E-2</v>
      </c>
      <c r="DN150">
        <v>0.16459163241929001</v>
      </c>
      <c r="DO150">
        <v>7.0966746113672804E-2</v>
      </c>
      <c r="DP150">
        <v>0.147401461791698</v>
      </c>
      <c r="DQ150">
        <v>0.11180946721488</v>
      </c>
      <c r="DR150">
        <v>4.6060500813847799E-2</v>
      </c>
      <c r="DS150">
        <v>0.13280533779534201</v>
      </c>
      <c r="DT150">
        <v>3.7276571925422303E-2</v>
      </c>
      <c r="DU150">
        <v>7.7034107414673897E-2</v>
      </c>
      <c r="DV150">
        <v>0.163964098614274</v>
      </c>
      <c r="DW150">
        <v>3.6675292611017998E-2</v>
      </c>
      <c r="DX150">
        <v>3.2402674560403501E-2</v>
      </c>
      <c r="DY150">
        <v>0.17914980992847501</v>
      </c>
      <c r="DZ150">
        <v>0.12717778211158401</v>
      </c>
      <c r="EA150">
        <v>0.18183757238968501</v>
      </c>
      <c r="EB150">
        <v>0.13147940022045601</v>
      </c>
      <c r="EC150">
        <v>2.4049710122228399E-2</v>
      </c>
      <c r="ED150">
        <v>1.7041051984835701E-2</v>
      </c>
      <c r="EE150">
        <v>0.100138059153086</v>
      </c>
      <c r="EF150">
        <v>0.32279190428988003</v>
      </c>
      <c r="EG150">
        <v>0.46632110837881002</v>
      </c>
      <c r="EH150">
        <v>2.17563928183164E-2</v>
      </c>
      <c r="EI150">
        <v>6.0085889935857797E-2</v>
      </c>
      <c r="EJ150">
        <v>0.16135169099940799</v>
      </c>
      <c r="EK150">
        <v>0.62993958975880804</v>
      </c>
      <c r="EL150">
        <v>0.81194788877394897</v>
      </c>
      <c r="EM150">
        <v>0.78486464262223699</v>
      </c>
      <c r="EN150">
        <v>0.58282721224758405</v>
      </c>
      <c r="EO150">
        <v>0.707196339334354</v>
      </c>
      <c r="EP150">
        <v>0.89039724516512098</v>
      </c>
      <c r="EQ150">
        <v>0.39561725036721102</v>
      </c>
      <c r="ER150">
        <v>0.12625046663925499</v>
      </c>
      <c r="ES150">
        <v>0.60977813744730203</v>
      </c>
      <c r="ET150">
        <v>0</v>
      </c>
      <c r="EU150">
        <v>0.48321853285618099</v>
      </c>
      <c r="EV150">
        <v>0.640131670560388</v>
      </c>
      <c r="EW150">
        <v>0.55780399490491095</v>
      </c>
      <c r="EX150">
        <v>5.4659790278101202E-2</v>
      </c>
      <c r="EY150">
        <v>0.69727168606282097</v>
      </c>
      <c r="EZ150">
        <v>0.44782095878827199</v>
      </c>
      <c r="FA150">
        <v>0.73933584878852499</v>
      </c>
      <c r="FB150">
        <v>0.777810695995514</v>
      </c>
      <c r="FC150">
        <v>0.31960160437259599</v>
      </c>
      <c r="FD150">
        <v>0.73902272720840201</v>
      </c>
      <c r="FE150">
        <v>0.29563328619823798</v>
      </c>
      <c r="FF150">
        <v>0.595638717274247</v>
      </c>
      <c r="FG150">
        <v>0.25211972909817998</v>
      </c>
      <c r="FH150">
        <v>0.52427918338926405</v>
      </c>
      <c r="FI150">
        <v>0.76425942976094796</v>
      </c>
      <c r="FJ150">
        <v>0.79169764367665296</v>
      </c>
      <c r="FK150">
        <v>0.72039576671222905</v>
      </c>
      <c r="FL150">
        <v>0.40131275885020001</v>
      </c>
      <c r="FM150">
        <v>0.529650931931545</v>
      </c>
      <c r="FN150">
        <v>0.52907843563391599</v>
      </c>
      <c r="FO150">
        <v>0.14792638000595701</v>
      </c>
      <c r="FP150">
        <v>0.36035835838378499</v>
      </c>
      <c r="FQ150">
        <v>0.71498349354748103</v>
      </c>
      <c r="FR150">
        <v>2.64506293699577E-2</v>
      </c>
      <c r="FS150">
        <v>0.699629219542101</v>
      </c>
      <c r="FT150">
        <v>0.687577138653505</v>
      </c>
      <c r="FU150">
        <v>0.413254776923071</v>
      </c>
      <c r="FV150">
        <v>0.55928105252023896</v>
      </c>
      <c r="FW150">
        <v>0.24329350058073801</v>
      </c>
    </row>
    <row r="151" spans="1:179" x14ac:dyDescent="0.35">
      <c r="A151" t="s">
        <v>150</v>
      </c>
      <c r="B151">
        <v>2.6117205507058101E-2</v>
      </c>
      <c r="C151">
        <v>0.359740388809344</v>
      </c>
      <c r="D151">
        <v>0.102602179705592</v>
      </c>
      <c r="E151">
        <v>0.10001105090692899</v>
      </c>
      <c r="F151">
        <v>3.94603176346391E-2</v>
      </c>
      <c r="G151">
        <v>0.44123457162978202</v>
      </c>
      <c r="H151">
        <v>0.41152238941199498</v>
      </c>
      <c r="I151">
        <v>5.20068721540482E-2</v>
      </c>
      <c r="J151">
        <v>0.14731236452343099</v>
      </c>
      <c r="K151">
        <v>5.1847629271587301E-2</v>
      </c>
      <c r="L151">
        <v>7.4592592185841897E-2</v>
      </c>
      <c r="M151">
        <v>0.115867729567147</v>
      </c>
      <c r="N151">
        <v>5.5357836603074702E-2</v>
      </c>
      <c r="O151">
        <v>3.4829232600312697E-2</v>
      </c>
      <c r="P151">
        <v>6.3813839579269296E-2</v>
      </c>
      <c r="Q151">
        <v>9.3875738385908597E-2</v>
      </c>
      <c r="R151">
        <v>0.16040803243063601</v>
      </c>
      <c r="S151">
        <v>0.427880820430312</v>
      </c>
      <c r="T151">
        <v>0.11123801731629</v>
      </c>
      <c r="U151">
        <v>2.46318537930693E-2</v>
      </c>
      <c r="V151">
        <v>9.5208711134783894E-2</v>
      </c>
      <c r="W151">
        <v>1.1484363309890701E-2</v>
      </c>
      <c r="X151">
        <v>9.8438527442627904E-2</v>
      </c>
      <c r="Y151">
        <v>4.7001360428418203E-2</v>
      </c>
      <c r="Z151">
        <v>0.330786248004316</v>
      </c>
      <c r="AA151">
        <v>3.2912483681036501E-4</v>
      </c>
      <c r="AB151">
        <v>2.7287503414798801E-2</v>
      </c>
      <c r="AC151">
        <v>2.87045591511805E-2</v>
      </c>
      <c r="AD151">
        <v>5.1379510108490997E-2</v>
      </c>
      <c r="AE151">
        <v>0.110167246210088</v>
      </c>
      <c r="AF151">
        <v>3.2503994007905698E-2</v>
      </c>
      <c r="AG151">
        <v>3.3429123336244003E-2</v>
      </c>
      <c r="AH151">
        <v>3.9358731657896801E-2</v>
      </c>
      <c r="AI151">
        <v>2.71491954802477E-2</v>
      </c>
      <c r="AJ151">
        <v>1.6295969370455202E-2</v>
      </c>
      <c r="AK151">
        <v>8.9758074369171603E-2</v>
      </c>
      <c r="AL151">
        <v>4.5840776505919202E-2</v>
      </c>
      <c r="AM151">
        <v>7.1027816711442199E-3</v>
      </c>
      <c r="AN151">
        <v>0.101304212935189</v>
      </c>
      <c r="AO151">
        <v>0.109939707350019</v>
      </c>
      <c r="AP151">
        <v>7.1669592983429099E-3</v>
      </c>
      <c r="AQ151">
        <v>8.5203865209136698E-2</v>
      </c>
      <c r="AR151">
        <v>4.0415774929404603E-2</v>
      </c>
      <c r="AS151">
        <v>2.6033465715419198E-2</v>
      </c>
      <c r="AT151">
        <v>5.7457508919660498E-2</v>
      </c>
      <c r="AU151">
        <v>9.3686637462986305E-2</v>
      </c>
      <c r="AV151">
        <v>0.13800523579615201</v>
      </c>
      <c r="AW151">
        <v>0.43183237764724097</v>
      </c>
      <c r="AX151">
        <v>5.8838185894100697E-2</v>
      </c>
      <c r="AY151">
        <v>9.3932708899892494E-3</v>
      </c>
      <c r="AZ151">
        <v>2.7287503414798801E-2</v>
      </c>
      <c r="BA151">
        <v>2.3350703620167199E-2</v>
      </c>
      <c r="BB151">
        <v>4.5597002939129399E-3</v>
      </c>
      <c r="BC151">
        <v>8.8479326567341195E-3</v>
      </c>
      <c r="BD151">
        <v>0.12624940455517</v>
      </c>
      <c r="BE151">
        <v>0.13851144970052701</v>
      </c>
      <c r="BF151">
        <v>9.8483486101253702E-3</v>
      </c>
      <c r="BG151">
        <v>7.4087064673202002E-2</v>
      </c>
      <c r="BH151">
        <v>4.8903214450727102E-2</v>
      </c>
      <c r="BI151">
        <v>4.8493576059754499E-4</v>
      </c>
      <c r="BJ151">
        <v>2.0800360218382299E-2</v>
      </c>
      <c r="BK151">
        <v>0.42519599915985601</v>
      </c>
      <c r="BL151">
        <v>5.3121229135407198E-2</v>
      </c>
      <c r="BM151">
        <v>2.9266370786069501E-2</v>
      </c>
      <c r="BN151">
        <v>0.125968327139791</v>
      </c>
      <c r="BO151">
        <v>6.6261855701238395E-2</v>
      </c>
      <c r="BP151">
        <v>6.5752896229924696E-2</v>
      </c>
      <c r="BQ151">
        <v>5.4695811774912902E-2</v>
      </c>
      <c r="BR151">
        <v>1.3351522638478001E-2</v>
      </c>
      <c r="BS151">
        <v>0.102812382793341</v>
      </c>
      <c r="BT151">
        <v>0.175523044569281</v>
      </c>
      <c r="BU151">
        <v>2.9043979864011998E-2</v>
      </c>
      <c r="BV151">
        <v>4.0998178316335898E-2</v>
      </c>
      <c r="BW151">
        <v>0.16869449664834901</v>
      </c>
      <c r="BX151">
        <v>0.14702373679896999</v>
      </c>
      <c r="BY151">
        <v>8.0605040586343199E-2</v>
      </c>
      <c r="BZ151">
        <v>0.10041876759736799</v>
      </c>
      <c r="CA151">
        <v>7.5990320058116595E-2</v>
      </c>
      <c r="CB151">
        <v>0.111960787812977</v>
      </c>
      <c r="CC151">
        <v>8.1507281582300306E-2</v>
      </c>
      <c r="CD151">
        <v>5.4610012808069701E-2</v>
      </c>
      <c r="CE151">
        <v>0.42908170375662602</v>
      </c>
      <c r="CF151">
        <v>8.8400391517845497E-2</v>
      </c>
      <c r="CG151">
        <v>9.4487313421566702E-2</v>
      </c>
      <c r="CH151">
        <v>5.2188079572020998E-2</v>
      </c>
      <c r="CI151">
        <v>0.10494963943842101</v>
      </c>
      <c r="CJ151">
        <v>0.229987562581766</v>
      </c>
      <c r="CK151">
        <v>2.22737549883519E-2</v>
      </c>
      <c r="CL151">
        <v>0.12537391189750199</v>
      </c>
      <c r="CM151">
        <v>6.1953031586374802E-2</v>
      </c>
      <c r="CN151">
        <v>3.80635104544325E-2</v>
      </c>
      <c r="CO151">
        <v>8.8771317611301796E-3</v>
      </c>
      <c r="CP151">
        <v>0.110702974959056</v>
      </c>
      <c r="CQ151">
        <v>3.50306885744604E-2</v>
      </c>
      <c r="CR151">
        <v>8.6478494660558701E-3</v>
      </c>
      <c r="CS151">
        <v>0.104130430903003</v>
      </c>
      <c r="CT151">
        <v>9.3063393767837593E-2</v>
      </c>
      <c r="CU151">
        <v>8.9274106175514595E-2</v>
      </c>
      <c r="CV151">
        <v>2.78203805138789E-2</v>
      </c>
      <c r="CW151">
        <v>8.1561527468710801E-2</v>
      </c>
      <c r="CX151">
        <v>8.4245662347432193E-2</v>
      </c>
      <c r="CY151">
        <v>1.9037761154895201E-2</v>
      </c>
      <c r="CZ151">
        <v>2.53923758351671E-2</v>
      </c>
      <c r="DA151">
        <v>3.4026532431440402E-2</v>
      </c>
      <c r="DB151">
        <v>0.110269518578565</v>
      </c>
      <c r="DC151">
        <v>7.9068895883983303E-2</v>
      </c>
      <c r="DD151">
        <v>6.5763192105945901E-3</v>
      </c>
      <c r="DE151">
        <v>2.9580051808848099E-2</v>
      </c>
      <c r="DF151">
        <v>0.29944971974625401</v>
      </c>
      <c r="DG151">
        <v>3.3458508306026299E-2</v>
      </c>
      <c r="DH151">
        <v>0.13964605523806101</v>
      </c>
      <c r="DI151">
        <v>1.3498579855500801E-2</v>
      </c>
      <c r="DJ151">
        <v>0.12821042574133701</v>
      </c>
      <c r="DK151">
        <v>3.8283767226188502E-2</v>
      </c>
      <c r="DL151">
        <v>0.107577833390761</v>
      </c>
      <c r="DM151">
        <v>5.5883612671889599E-2</v>
      </c>
      <c r="DN151">
        <v>8.3832111327248202E-2</v>
      </c>
      <c r="DO151">
        <v>9.6209813479909895E-2</v>
      </c>
      <c r="DP151">
        <v>9.9007546190731793E-2</v>
      </c>
      <c r="DQ151">
        <v>2.1862263143372099E-2</v>
      </c>
      <c r="DR151">
        <v>0.18003506088981</v>
      </c>
      <c r="DS151">
        <v>0.11556674679146101</v>
      </c>
      <c r="DT151">
        <v>3.4462013022223903E-2</v>
      </c>
      <c r="DU151">
        <v>7.0315342090776597E-2</v>
      </c>
      <c r="DV151">
        <v>3.7723060153998803E-2</v>
      </c>
      <c r="DW151">
        <v>3.9454140109026398E-2</v>
      </c>
      <c r="DX151">
        <v>2.6052684683992099E-2</v>
      </c>
      <c r="DY151">
        <v>0.26071307653341702</v>
      </c>
      <c r="DZ151">
        <v>0.117004737475753</v>
      </c>
      <c r="EA151">
        <v>8.19232559129216E-2</v>
      </c>
      <c r="EB151">
        <v>9.9159238764110494E-2</v>
      </c>
      <c r="EC151">
        <v>5.2711725593081502E-2</v>
      </c>
      <c r="ED151">
        <v>7.1732741023025695E-2</v>
      </c>
      <c r="EE151">
        <v>0.113653086634991</v>
      </c>
      <c r="EF151">
        <v>0.21728146795450001</v>
      </c>
      <c r="EG151">
        <v>0.43706954658334701</v>
      </c>
      <c r="EH151">
        <v>3.10382910493145E-2</v>
      </c>
      <c r="EI151">
        <v>7.8029012405844197E-3</v>
      </c>
      <c r="EJ151">
        <v>0.11555130297743001</v>
      </c>
      <c r="EK151">
        <v>0.50234548756410002</v>
      </c>
      <c r="EL151">
        <v>0.60052972291219697</v>
      </c>
      <c r="EM151">
        <v>0.57667302236978801</v>
      </c>
      <c r="EN151">
        <v>0.57652993285716003</v>
      </c>
      <c r="EO151">
        <v>0.60694674826606898</v>
      </c>
      <c r="EP151">
        <v>0.43278729708110902</v>
      </c>
      <c r="EQ151">
        <v>0.35469498810483102</v>
      </c>
      <c r="ER151">
        <v>0.189573160435831</v>
      </c>
      <c r="ES151">
        <v>0.41419348893672803</v>
      </c>
      <c r="ET151">
        <v>0.48321853285618099</v>
      </c>
      <c r="EU151">
        <v>0</v>
      </c>
      <c r="EV151">
        <v>0.68031751108865801</v>
      </c>
      <c r="EW151">
        <v>0.36261261010049201</v>
      </c>
      <c r="EX151">
        <v>0.12901865200899901</v>
      </c>
      <c r="EY151">
        <v>0.54069728832319497</v>
      </c>
      <c r="EZ151">
        <v>0.42093865442509798</v>
      </c>
      <c r="FA151">
        <v>0.49368545235368699</v>
      </c>
      <c r="FB151">
        <v>0.52790431697576501</v>
      </c>
      <c r="FC151">
        <v>0.17488799587409901</v>
      </c>
      <c r="FD151">
        <v>0.39149176261279101</v>
      </c>
      <c r="FE151">
        <v>0.25944028872381902</v>
      </c>
      <c r="FF151">
        <v>0.71424482494951502</v>
      </c>
      <c r="FG151">
        <v>0.16459370571700199</v>
      </c>
      <c r="FH151">
        <v>0.49686044420527498</v>
      </c>
      <c r="FI151">
        <v>0.47150143927792199</v>
      </c>
      <c r="FJ151">
        <v>0.513740189746131</v>
      </c>
      <c r="FK151">
        <v>0.59585460575717897</v>
      </c>
      <c r="FL151">
        <v>0.61262212624940404</v>
      </c>
      <c r="FM151">
        <v>0.64348389823521102</v>
      </c>
      <c r="FN151">
        <v>0.31211124488123299</v>
      </c>
      <c r="FO151">
        <v>4.6589525387571003E-2</v>
      </c>
      <c r="FP151">
        <v>0.58929944365371301</v>
      </c>
      <c r="FQ151">
        <v>0.431291184612066</v>
      </c>
      <c r="FR151">
        <v>0.17439979971087499</v>
      </c>
      <c r="FS151">
        <v>0.49636830008510702</v>
      </c>
      <c r="FT151">
        <v>0.50400646855570796</v>
      </c>
      <c r="FU151">
        <v>0.69182040697538705</v>
      </c>
      <c r="FV151">
        <v>0.76680115368722701</v>
      </c>
      <c r="FW151">
        <v>0.457934139340267</v>
      </c>
    </row>
    <row r="152" spans="1:179" x14ac:dyDescent="0.35">
      <c r="A152" t="s">
        <v>151</v>
      </c>
      <c r="B152">
        <v>0.101801503747012</v>
      </c>
      <c r="C152">
        <v>0.45894818073939297</v>
      </c>
      <c r="D152">
        <v>0.13083141258046199</v>
      </c>
      <c r="E152">
        <v>0.103166050515686</v>
      </c>
      <c r="F152">
        <v>4.6761123321257397E-2</v>
      </c>
      <c r="G152">
        <v>0.53445171714620199</v>
      </c>
      <c r="H152">
        <v>0.54323512897987003</v>
      </c>
      <c r="I152">
        <v>5.7418727786647403E-2</v>
      </c>
      <c r="J152">
        <v>0.17184400512322701</v>
      </c>
      <c r="K152">
        <v>3.9898921953141403E-2</v>
      </c>
      <c r="L152">
        <v>6.5848304681054307E-2</v>
      </c>
      <c r="M152">
        <v>3.90587784698131E-2</v>
      </c>
      <c r="N152">
        <v>7.0914905271076606E-2</v>
      </c>
      <c r="O152">
        <v>3.8141759112193398E-2</v>
      </c>
      <c r="P152">
        <v>7.1963025450032705E-2</v>
      </c>
      <c r="Q152">
        <v>9.4410780743142603E-2</v>
      </c>
      <c r="R152">
        <v>0.133080375099355</v>
      </c>
      <c r="S152">
        <v>0.55228897915702801</v>
      </c>
      <c r="T152">
        <v>6.8743848214077294E-2</v>
      </c>
      <c r="U152">
        <v>4.5444967169883298E-2</v>
      </c>
      <c r="V152">
        <v>9.6113032245310898E-2</v>
      </c>
      <c r="W152">
        <v>1.9489750112225E-2</v>
      </c>
      <c r="X152">
        <v>8.2706772078133303E-2</v>
      </c>
      <c r="Y152">
        <v>0.101289112317025</v>
      </c>
      <c r="Z152">
        <v>0.42595686439782099</v>
      </c>
      <c r="AA152">
        <v>1.7223970995830801E-2</v>
      </c>
      <c r="AB152">
        <v>9.7318679327390994E-2</v>
      </c>
      <c r="AC152">
        <v>3.3245040476520597E-2</v>
      </c>
      <c r="AD152">
        <v>1.76162438722377E-3</v>
      </c>
      <c r="AE152">
        <v>7.1328113095393303E-2</v>
      </c>
      <c r="AF152">
        <v>1.47930259642985E-2</v>
      </c>
      <c r="AG152">
        <v>4.8173374613003098E-2</v>
      </c>
      <c r="AH152">
        <v>1.0607497868753601E-2</v>
      </c>
      <c r="AI152">
        <v>7.4720947440239299E-2</v>
      </c>
      <c r="AJ152">
        <v>4.3464383819275802E-2</v>
      </c>
      <c r="AK152">
        <v>5.0548976109449202E-2</v>
      </c>
      <c r="AL152">
        <v>1.6224546610019399E-2</v>
      </c>
      <c r="AM152">
        <v>3.8124599318824802E-2</v>
      </c>
      <c r="AN152">
        <v>0.105179923865428</v>
      </c>
      <c r="AO152">
        <v>8.6939406710440106E-2</v>
      </c>
      <c r="AP152">
        <v>6.0667763063064303E-2</v>
      </c>
      <c r="AQ152">
        <v>6.7428035258570607E-2</v>
      </c>
      <c r="AR152">
        <v>1.9804117526738298E-2</v>
      </c>
      <c r="AS152">
        <v>2.7327314135414098E-2</v>
      </c>
      <c r="AT152">
        <v>7.8811155787586407E-2</v>
      </c>
      <c r="AU152">
        <v>5.6737140794045397E-2</v>
      </c>
      <c r="AV152">
        <v>0.21710261693712701</v>
      </c>
      <c r="AW152">
        <v>0.52522970099403199</v>
      </c>
      <c r="AX152">
        <v>1.7571971605346699E-2</v>
      </c>
      <c r="AY152">
        <v>1.9496957225439801E-2</v>
      </c>
      <c r="AZ152">
        <v>2.3208963726942301E-2</v>
      </c>
      <c r="BA152">
        <v>3.7219935012430497E-2</v>
      </c>
      <c r="BB152">
        <v>2.8704902347047802E-3</v>
      </c>
      <c r="BC152">
        <v>2.2397648696473399E-2</v>
      </c>
      <c r="BD152">
        <v>0.109815470446031</v>
      </c>
      <c r="BE152">
        <v>9.3998602506427997E-2</v>
      </c>
      <c r="BF152">
        <v>7.9906293800372508E-3</v>
      </c>
      <c r="BG152">
        <v>7.4340000027455597E-2</v>
      </c>
      <c r="BH152">
        <v>3.8379353589579897E-2</v>
      </c>
      <c r="BI152">
        <v>1.51181211536323E-2</v>
      </c>
      <c r="BJ152">
        <v>1.0239034337644099E-2</v>
      </c>
      <c r="BK152">
        <v>0.56481631470786398</v>
      </c>
      <c r="BL152">
        <v>0.106386943730978</v>
      </c>
      <c r="BM152">
        <v>7.6886170167493302E-3</v>
      </c>
      <c r="BN152">
        <v>0.11773711745672601</v>
      </c>
      <c r="BO152">
        <v>0.12568416096160701</v>
      </c>
      <c r="BP152">
        <v>1.7414787898089999E-2</v>
      </c>
      <c r="BQ152">
        <v>8.9016771295646696E-2</v>
      </c>
      <c r="BR152">
        <v>6.5407246555109098E-3</v>
      </c>
      <c r="BS152">
        <v>9.3442774299645107E-2</v>
      </c>
      <c r="BT152">
        <v>0.14348730681851099</v>
      </c>
      <c r="BU152">
        <v>3.69141474946015E-2</v>
      </c>
      <c r="BV152">
        <v>0.131890515027174</v>
      </c>
      <c r="BW152">
        <v>0.28012230127929599</v>
      </c>
      <c r="BX152">
        <v>7.0436490231959206E-2</v>
      </c>
      <c r="BY152">
        <v>0.15851873918074999</v>
      </c>
      <c r="BZ152">
        <v>3.3661337063643597E-2</v>
      </c>
      <c r="CA152">
        <v>1.15543895204912E-2</v>
      </c>
      <c r="CB152">
        <v>3.8159605297296798E-2</v>
      </c>
      <c r="CC152">
        <v>6.5400874028030798E-2</v>
      </c>
      <c r="CD152">
        <v>6.2531659818765101E-2</v>
      </c>
      <c r="CE152">
        <v>0.53434062783907899</v>
      </c>
      <c r="CF152">
        <v>3.1053391667478801E-2</v>
      </c>
      <c r="CG152">
        <v>5.53005228932235E-2</v>
      </c>
      <c r="CH152">
        <v>1.8029108500687001E-2</v>
      </c>
      <c r="CI152">
        <v>8.1373112937523195E-2</v>
      </c>
      <c r="CJ152">
        <v>0.31511729748355</v>
      </c>
      <c r="CK152">
        <v>2.6959751361457999E-2</v>
      </c>
      <c r="CL152">
        <v>0.116723660060375</v>
      </c>
      <c r="CM152">
        <v>2.3221318778167799E-2</v>
      </c>
      <c r="CN152">
        <v>3.1959428757342603E-2</v>
      </c>
      <c r="CO152">
        <v>9.9792787839165897E-2</v>
      </c>
      <c r="CP152">
        <v>7.4665349709724896E-2</v>
      </c>
      <c r="CQ152">
        <v>0.13544945617182799</v>
      </c>
      <c r="CR152">
        <v>2.1564712326360001E-2</v>
      </c>
      <c r="CS152">
        <v>0.10264439279727899</v>
      </c>
      <c r="CT152">
        <v>2.5231416973369301E-2</v>
      </c>
      <c r="CU152">
        <v>4.1455208986713801E-3</v>
      </c>
      <c r="CV152">
        <v>8.01637074082894E-3</v>
      </c>
      <c r="CW152">
        <v>0.23133083120666201</v>
      </c>
      <c r="CX152">
        <v>8.0225465957029108E-3</v>
      </c>
      <c r="CY152">
        <v>1.3530153875299E-2</v>
      </c>
      <c r="CZ152">
        <v>2.7256958982602698E-2</v>
      </c>
      <c r="DA152">
        <v>2.0080750878296801E-2</v>
      </c>
      <c r="DB152">
        <v>7.2520718734513196E-3</v>
      </c>
      <c r="DC152">
        <v>6.3864975763507803E-2</v>
      </c>
      <c r="DD152">
        <v>7.2394765851187495E-2</v>
      </c>
      <c r="DE152">
        <v>4.8729351620639502E-2</v>
      </c>
      <c r="DF152">
        <v>0.42260727273226401</v>
      </c>
      <c r="DG152">
        <v>6.9233931912685398E-2</v>
      </c>
      <c r="DH152">
        <v>7.3129548203232295E-2</v>
      </c>
      <c r="DI152">
        <v>9.0672348159852399E-4</v>
      </c>
      <c r="DJ152">
        <v>8.1032662637089498E-2</v>
      </c>
      <c r="DK152">
        <v>7.4286901818842996E-2</v>
      </c>
      <c r="DL152">
        <v>2.16233988196807E-2</v>
      </c>
      <c r="DM152">
        <v>4.4820693887132397E-2</v>
      </c>
      <c r="DN152">
        <v>9.1774006894118507E-2</v>
      </c>
      <c r="DO152">
        <v>3.8283499005418303E-2</v>
      </c>
      <c r="DP152">
        <v>0.19244021871186201</v>
      </c>
      <c r="DQ152">
        <v>4.3720407936335699E-2</v>
      </c>
      <c r="DR152">
        <v>0.25388051567238201</v>
      </c>
      <c r="DS152">
        <v>4.3714573606590403E-2</v>
      </c>
      <c r="DT152">
        <v>7.9791323184802698E-2</v>
      </c>
      <c r="DU152">
        <v>1.46215167335441E-2</v>
      </c>
      <c r="DV152">
        <v>1.37803436626137E-2</v>
      </c>
      <c r="DW152">
        <v>7.9909725759046299E-2</v>
      </c>
      <c r="DX152">
        <v>4.4606539665891898E-2</v>
      </c>
      <c r="DY152">
        <v>0.27388667841417302</v>
      </c>
      <c r="DZ152">
        <v>7.3689987054651795E-2</v>
      </c>
      <c r="EA152">
        <v>7.4388390644755206E-2</v>
      </c>
      <c r="EB152">
        <v>7.9837654626898E-3</v>
      </c>
      <c r="EC152">
        <v>3.2149715200562597E-2</v>
      </c>
      <c r="ED152">
        <v>8.36629157646335E-2</v>
      </c>
      <c r="EE152">
        <v>4.7570379176522098E-2</v>
      </c>
      <c r="EF152">
        <v>0.30915359398032999</v>
      </c>
      <c r="EG152">
        <v>0.57040182744935397</v>
      </c>
      <c r="EH152">
        <v>9.0285566417323396E-2</v>
      </c>
      <c r="EI152">
        <v>3.9075595067314402E-2</v>
      </c>
      <c r="EJ152">
        <v>2.52695117146477E-2</v>
      </c>
      <c r="EK152">
        <v>0.63138874450830296</v>
      </c>
      <c r="EL152">
        <v>0.74907367129553204</v>
      </c>
      <c r="EM152">
        <v>0.74643181309825202</v>
      </c>
      <c r="EN152">
        <v>0.690433552475334</v>
      </c>
      <c r="EO152">
        <v>0.79554747939344805</v>
      </c>
      <c r="EP152">
        <v>0.64223603166604504</v>
      </c>
      <c r="EQ152">
        <v>0.44585021285007598</v>
      </c>
      <c r="ER152">
        <v>0.24205604525792501</v>
      </c>
      <c r="ES152">
        <v>0.55879260896500005</v>
      </c>
      <c r="ET152">
        <v>0.640131670560388</v>
      </c>
      <c r="EU152">
        <v>0.68031751108865801</v>
      </c>
      <c r="EV152">
        <v>0</v>
      </c>
      <c r="EW152">
        <v>0.42356404023665101</v>
      </c>
      <c r="EX152">
        <v>9.8145094976024305E-2</v>
      </c>
      <c r="EY152">
        <v>0.785198302896156</v>
      </c>
      <c r="EZ152">
        <v>0.51725691779909799</v>
      </c>
      <c r="FA152">
        <v>0.58879448140951396</v>
      </c>
      <c r="FB152">
        <v>0.66378656645346601</v>
      </c>
      <c r="FC152">
        <v>0.27950474429717898</v>
      </c>
      <c r="FD152">
        <v>0.52341419485563101</v>
      </c>
      <c r="FE152">
        <v>0.44426121598414098</v>
      </c>
      <c r="FF152">
        <v>0.66700974813541603</v>
      </c>
      <c r="FG152">
        <v>0.19205058571543901</v>
      </c>
      <c r="FH152">
        <v>0.63471055546937505</v>
      </c>
      <c r="FI152">
        <v>0.61035507908522002</v>
      </c>
      <c r="FJ152">
        <v>0.66126739488253705</v>
      </c>
      <c r="FK152">
        <v>0.82686763759065496</v>
      </c>
      <c r="FL152">
        <v>0.50310729538319099</v>
      </c>
      <c r="FM152">
        <v>0.74746504785738299</v>
      </c>
      <c r="FN152">
        <v>0.29760778752606498</v>
      </c>
      <c r="FO152">
        <v>1.7942279946241799E-3</v>
      </c>
      <c r="FP152">
        <v>0.67683910744700104</v>
      </c>
      <c r="FQ152">
        <v>0.53780108384799596</v>
      </c>
      <c r="FR152">
        <v>7.0496212361384494E-2</v>
      </c>
      <c r="FS152">
        <v>0.64733489441750902</v>
      </c>
      <c r="FT152">
        <v>0.63915048040557498</v>
      </c>
      <c r="FU152">
        <v>0.53657781554457595</v>
      </c>
      <c r="FV152">
        <v>0.62815620079429202</v>
      </c>
      <c r="FW152">
        <v>0.34159932019762501</v>
      </c>
    </row>
    <row r="153" spans="1:179" x14ac:dyDescent="0.35">
      <c r="A153" t="s">
        <v>152</v>
      </c>
      <c r="B153">
        <v>3.15690515839833E-2</v>
      </c>
      <c r="C153">
        <v>0.30072662074851397</v>
      </c>
      <c r="D153">
        <v>8.2730817083507997E-3</v>
      </c>
      <c r="E153">
        <v>5.7813074719166802E-2</v>
      </c>
      <c r="F153">
        <v>1.6226647981935301E-2</v>
      </c>
      <c r="G153">
        <v>0.28113874820477203</v>
      </c>
      <c r="H153">
        <v>0.37738084686863599</v>
      </c>
      <c r="I153">
        <v>1.01105528552233E-2</v>
      </c>
      <c r="J153">
        <v>0.12397473425694</v>
      </c>
      <c r="K153">
        <v>3.7153364577322302E-2</v>
      </c>
      <c r="L153">
        <v>3.03404100625407E-2</v>
      </c>
      <c r="M153">
        <v>3.7311234716948999E-2</v>
      </c>
      <c r="N153">
        <v>9.2491653259862694E-2</v>
      </c>
      <c r="O153">
        <v>3.0548386811701099E-2</v>
      </c>
      <c r="P153">
        <v>1.4266141084940599E-2</v>
      </c>
      <c r="Q153">
        <v>2.1048207963708398E-3</v>
      </c>
      <c r="R153">
        <v>9.0313560126947703E-2</v>
      </c>
      <c r="S153">
        <v>0.381665991571634</v>
      </c>
      <c r="T153">
        <v>4.58381098345476E-2</v>
      </c>
      <c r="U153">
        <v>3.8967155203250899E-2</v>
      </c>
      <c r="V153">
        <v>4.5772044613073297E-3</v>
      </c>
      <c r="W153">
        <v>4.0273187412706198E-2</v>
      </c>
      <c r="X153">
        <v>5.0878285640107997E-2</v>
      </c>
      <c r="Y153">
        <v>3.8017188797844999E-2</v>
      </c>
      <c r="Z153">
        <v>0.303796202004806</v>
      </c>
      <c r="AA153">
        <v>4.2485771739170002E-2</v>
      </c>
      <c r="AB153">
        <v>8.13721042948512E-2</v>
      </c>
      <c r="AC153">
        <v>1.10732175109905E-3</v>
      </c>
      <c r="AD153">
        <v>1.0901962729091099E-2</v>
      </c>
      <c r="AE153">
        <v>8.7995443044102902E-4</v>
      </c>
      <c r="AF153">
        <v>4.78427286133934E-2</v>
      </c>
      <c r="AG153">
        <v>1.4269714000637699E-2</v>
      </c>
      <c r="AH153">
        <v>8.3892878589542905E-2</v>
      </c>
      <c r="AI153">
        <v>5.56900645371433E-2</v>
      </c>
      <c r="AJ153">
        <v>3.8025082304826298E-2</v>
      </c>
      <c r="AK153">
        <v>6.2660202799640199E-2</v>
      </c>
      <c r="AL153">
        <v>9.6679013357218402E-2</v>
      </c>
      <c r="AM153">
        <v>4.1649917989037798E-2</v>
      </c>
      <c r="AN153">
        <v>7.1679735711660794E-2</v>
      </c>
      <c r="AO153">
        <v>3.0166924506929201E-3</v>
      </c>
      <c r="AP153">
        <v>5.8731810292603E-2</v>
      </c>
      <c r="AQ153">
        <v>4.2996790517222598E-2</v>
      </c>
      <c r="AR153">
        <v>0.14738258601413401</v>
      </c>
      <c r="AS153">
        <v>5.5685431391741202E-2</v>
      </c>
      <c r="AT153">
        <v>3.10932103913911E-2</v>
      </c>
      <c r="AU153">
        <v>1.1625248205750401E-2</v>
      </c>
      <c r="AV153">
        <v>0.160233730173682</v>
      </c>
      <c r="AW153">
        <v>0.32178996596269299</v>
      </c>
      <c r="AX153">
        <v>5.1084718007467701E-2</v>
      </c>
      <c r="AY153">
        <v>1.34666661061137E-2</v>
      </c>
      <c r="AZ153">
        <v>2.8406844048069299E-2</v>
      </c>
      <c r="BA153">
        <v>8.0264267749818596E-2</v>
      </c>
      <c r="BB153">
        <v>6.5329066149220801E-3</v>
      </c>
      <c r="BC153">
        <v>2.20795118106176E-2</v>
      </c>
      <c r="BD153">
        <v>0.11684363709121499</v>
      </c>
      <c r="BE153">
        <v>1.81996815313135E-3</v>
      </c>
      <c r="BF153">
        <v>1.31148902515107E-2</v>
      </c>
      <c r="BG153">
        <v>4.1670852942336099E-2</v>
      </c>
      <c r="BH153">
        <v>1.4864364325658399E-2</v>
      </c>
      <c r="BI153">
        <v>2.07920121827707E-2</v>
      </c>
      <c r="BJ153">
        <v>6.6145117649867597E-3</v>
      </c>
      <c r="BK153">
        <v>0.39554861117606899</v>
      </c>
      <c r="BL153">
        <v>8.18409099703514E-2</v>
      </c>
      <c r="BM153">
        <v>2.9377402210817801E-2</v>
      </c>
      <c r="BN153">
        <v>3.8289343190723198E-2</v>
      </c>
      <c r="BO153">
        <v>5.3996392495713301E-2</v>
      </c>
      <c r="BP153">
        <v>2.6320041039373201E-2</v>
      </c>
      <c r="BQ153">
        <v>4.1245976349166803E-2</v>
      </c>
      <c r="BR153">
        <v>9.9490427313122295E-3</v>
      </c>
      <c r="BS153">
        <v>2.17665481809034E-2</v>
      </c>
      <c r="BT153">
        <v>7.45416390090341E-2</v>
      </c>
      <c r="BU153">
        <v>0.108149968739141</v>
      </c>
      <c r="BV153">
        <v>4.4368887948152101E-2</v>
      </c>
      <c r="BW153">
        <v>0.122432068436023</v>
      </c>
      <c r="BX153">
        <v>0.112804392290484</v>
      </c>
      <c r="BY153">
        <v>8.0677132484538006E-2</v>
      </c>
      <c r="BZ153">
        <v>4.8597405318457798E-2</v>
      </c>
      <c r="CA153">
        <v>1.41994894661775E-2</v>
      </c>
      <c r="CB153">
        <v>6.5491741032227394E-2</v>
      </c>
      <c r="CC153">
        <v>1.20018135491656E-2</v>
      </c>
      <c r="CD153">
        <v>1.8998813314184699E-2</v>
      </c>
      <c r="CE153">
        <v>0.348398388081404</v>
      </c>
      <c r="CF153">
        <v>6.5900487415478303E-3</v>
      </c>
      <c r="CG153">
        <v>6.5167420854081295E-2</v>
      </c>
      <c r="CH153">
        <v>2.27288385588214E-2</v>
      </c>
      <c r="CI153">
        <v>1.1417957848501499E-2</v>
      </c>
      <c r="CJ153">
        <v>0.211904626873503</v>
      </c>
      <c r="CK153">
        <v>2.9081052503062001E-2</v>
      </c>
      <c r="CL153">
        <v>4.26594288927594E-2</v>
      </c>
      <c r="CM153">
        <v>6.7453792311022803E-2</v>
      </c>
      <c r="CN153">
        <v>2.6791249086563398E-2</v>
      </c>
      <c r="CO153">
        <v>8.4200376029991697E-2</v>
      </c>
      <c r="CP153">
        <v>2.2897519371052898E-2</v>
      </c>
      <c r="CQ153">
        <v>3.7516637496441602E-2</v>
      </c>
      <c r="CR153">
        <v>4.68019756761597E-2</v>
      </c>
      <c r="CS153">
        <v>2.1403930571802E-2</v>
      </c>
      <c r="CT153">
        <v>1.7635467380125801E-2</v>
      </c>
      <c r="CU153">
        <v>7.3416215250900604E-3</v>
      </c>
      <c r="CV153">
        <v>3.01170552381235E-2</v>
      </c>
      <c r="CW153">
        <v>7.8902123001604693E-2</v>
      </c>
      <c r="CX153">
        <v>9.4634912003273106E-2</v>
      </c>
      <c r="CY153">
        <v>9.2428505204011996E-2</v>
      </c>
      <c r="CZ153">
        <v>4.7993380436407801E-2</v>
      </c>
      <c r="DA153">
        <v>1.7877934528324899E-2</v>
      </c>
      <c r="DB153">
        <v>3.8398822700594797E-2</v>
      </c>
      <c r="DC153">
        <v>2.3371644583866599E-3</v>
      </c>
      <c r="DD153">
        <v>2.7620238917581402E-2</v>
      </c>
      <c r="DE153">
        <v>2.9072129408213498E-3</v>
      </c>
      <c r="DF153">
        <v>0.35264345397902103</v>
      </c>
      <c r="DG153">
        <v>5.4284848696487698E-2</v>
      </c>
      <c r="DH153">
        <v>9.6882502317219399E-2</v>
      </c>
      <c r="DI153">
        <v>2.4104882743241501E-2</v>
      </c>
      <c r="DJ153">
        <v>8.1684069418591805E-3</v>
      </c>
      <c r="DK153">
        <v>4.4468451312534497E-2</v>
      </c>
      <c r="DL153">
        <v>6.1186176169864798E-2</v>
      </c>
      <c r="DM153">
        <v>8.4415909226045298E-3</v>
      </c>
      <c r="DN153">
        <v>0.13233670371782</v>
      </c>
      <c r="DO153">
        <v>0.110456245561514</v>
      </c>
      <c r="DP153">
        <v>9.9253986371176994E-2</v>
      </c>
      <c r="DQ153">
        <v>8.7890768277611303E-2</v>
      </c>
      <c r="DR153">
        <v>6.3639512459259306E-2</v>
      </c>
      <c r="DS153">
        <v>4.0640750281271801E-2</v>
      </c>
      <c r="DT153">
        <v>2.10406576526827E-2</v>
      </c>
      <c r="DU153">
        <v>1.0844992200443199E-4</v>
      </c>
      <c r="DV153">
        <v>4.2624251307299098E-2</v>
      </c>
      <c r="DW153">
        <v>3.8710101432423899E-2</v>
      </c>
      <c r="DX153">
        <v>4.8142499079163903E-2</v>
      </c>
      <c r="DY153">
        <v>0.10680079493983401</v>
      </c>
      <c r="DZ153">
        <v>3.3421280156951401E-2</v>
      </c>
      <c r="EA153">
        <v>8.7642294405677099E-2</v>
      </c>
      <c r="EB153">
        <v>5.3463752372450997E-2</v>
      </c>
      <c r="EC153">
        <v>3.7992392544870801E-2</v>
      </c>
      <c r="ED153">
        <v>5.1875784685379801E-3</v>
      </c>
      <c r="EE153">
        <v>5.99752092401412E-2</v>
      </c>
      <c r="EF153">
        <v>0.18963415318346599</v>
      </c>
      <c r="EG153">
        <v>0.34011062406839498</v>
      </c>
      <c r="EH153">
        <v>4.7305272545208797E-2</v>
      </c>
      <c r="EI153">
        <v>7.1013592361627201E-2</v>
      </c>
      <c r="EJ153">
        <v>6.8408563459808697E-2</v>
      </c>
      <c r="EK153">
        <v>0.40220544698594901</v>
      </c>
      <c r="EL153">
        <v>0.50531494797963605</v>
      </c>
      <c r="EM153">
        <v>0.478639735615495</v>
      </c>
      <c r="EN153">
        <v>0.35326566824672301</v>
      </c>
      <c r="EO153">
        <v>0.44743850528539603</v>
      </c>
      <c r="EP153">
        <v>0.53081570413753099</v>
      </c>
      <c r="EQ153">
        <v>0.36016287736863201</v>
      </c>
      <c r="ER153">
        <v>4.5767754663627001E-2</v>
      </c>
      <c r="ES153">
        <v>0.38812184559882401</v>
      </c>
      <c r="ET153">
        <v>0.55780399490491095</v>
      </c>
      <c r="EU153">
        <v>0.36261261010049201</v>
      </c>
      <c r="EV153">
        <v>0.42356404023665101</v>
      </c>
      <c r="EW153">
        <v>0</v>
      </c>
      <c r="EX153">
        <v>4.1419633502756202E-2</v>
      </c>
      <c r="EY153">
        <v>0.45063387016911999</v>
      </c>
      <c r="EZ153">
        <v>0.23493976782279499</v>
      </c>
      <c r="FA153">
        <v>0.479061396651627</v>
      </c>
      <c r="FB153">
        <v>0.49854540659161301</v>
      </c>
      <c r="FC153">
        <v>0.25803155824362201</v>
      </c>
      <c r="FD153">
        <v>0.46705057138267198</v>
      </c>
      <c r="FE153">
        <v>0.25409542168874</v>
      </c>
      <c r="FF153">
        <v>0.40662697662639502</v>
      </c>
      <c r="FG153">
        <v>0.107726158705018</v>
      </c>
      <c r="FH153">
        <v>0.34727655562362397</v>
      </c>
      <c r="FI153">
        <v>0.49992007822810097</v>
      </c>
      <c r="FJ153">
        <v>0.52762328478170495</v>
      </c>
      <c r="FK153">
        <v>0.46879675240532498</v>
      </c>
      <c r="FL153">
        <v>0.26951641716464497</v>
      </c>
      <c r="FM153">
        <v>0.36931388601844101</v>
      </c>
      <c r="FN153">
        <v>0.36282985314045602</v>
      </c>
      <c r="FO153">
        <v>0.105392046039054</v>
      </c>
      <c r="FP153">
        <v>0.24687442836418999</v>
      </c>
      <c r="FQ153">
        <v>0.45005426361718598</v>
      </c>
      <c r="FR153">
        <v>2.7030802182864098E-2</v>
      </c>
      <c r="FS153">
        <v>0.43672850058922602</v>
      </c>
      <c r="FT153">
        <v>0.44849122048977402</v>
      </c>
      <c r="FU153">
        <v>0.31238639677623298</v>
      </c>
      <c r="FV153">
        <v>0.39853922073412801</v>
      </c>
      <c r="FW153">
        <v>0.19187021976296201</v>
      </c>
    </row>
    <row r="154" spans="1:179" x14ac:dyDescent="0.35">
      <c r="A154" t="s">
        <v>153</v>
      </c>
      <c r="B154">
        <v>0.115326852880168</v>
      </c>
      <c r="C154">
        <v>3.28753499303868E-2</v>
      </c>
      <c r="D154">
        <v>0.1046153666636</v>
      </c>
      <c r="E154">
        <v>0.150012286412051</v>
      </c>
      <c r="F154">
        <v>0.17541941966951599</v>
      </c>
      <c r="G154">
        <v>4.1504392220710597E-2</v>
      </c>
      <c r="H154">
        <v>5.9410636600878301E-2</v>
      </c>
      <c r="I154">
        <v>0.112502694087558</v>
      </c>
      <c r="J154">
        <v>7.7535153552694899E-2</v>
      </c>
      <c r="K154">
        <v>0.13657376583334099</v>
      </c>
      <c r="L154">
        <v>0.15967325007859101</v>
      </c>
      <c r="M154">
        <v>0.19245120097961799</v>
      </c>
      <c r="N154">
        <v>0.16590740300941501</v>
      </c>
      <c r="O154">
        <v>0.17563288749902101</v>
      </c>
      <c r="P154">
        <v>3.6794028941021101E-3</v>
      </c>
      <c r="Q154">
        <v>0.253122739197223</v>
      </c>
      <c r="R154">
        <v>0.16147537157816499</v>
      </c>
      <c r="S154">
        <v>3.1119971665749101E-2</v>
      </c>
      <c r="T154">
        <v>0.17714363570719599</v>
      </c>
      <c r="U154">
        <v>7.7894479625834095E-2</v>
      </c>
      <c r="V154">
        <v>0.18760321615711201</v>
      </c>
      <c r="W154">
        <v>4.3884798756807203E-2</v>
      </c>
      <c r="X154">
        <v>0.16190848476278899</v>
      </c>
      <c r="Y154">
        <v>0.15409803321312299</v>
      </c>
      <c r="Z154">
        <v>0.14094745396713801</v>
      </c>
      <c r="AA154">
        <v>0.14577107188305999</v>
      </c>
      <c r="AB154">
        <v>2.76142258805376E-2</v>
      </c>
      <c r="AC154">
        <v>0.139118219994042</v>
      </c>
      <c r="AD154">
        <v>0.18573417146339999</v>
      </c>
      <c r="AE154">
        <v>7.0929319497506305E-2</v>
      </c>
      <c r="AF154">
        <v>8.2936818908001405E-4</v>
      </c>
      <c r="AG154">
        <v>0.16467871539078899</v>
      </c>
      <c r="AH154">
        <v>2.0600331939042898E-2</v>
      </c>
      <c r="AI154">
        <v>7.89511797014745E-2</v>
      </c>
      <c r="AJ154">
        <v>5.0161507975185499E-3</v>
      </c>
      <c r="AK154">
        <v>3.3901917366671801E-2</v>
      </c>
      <c r="AL154">
        <v>3.84225923863784E-2</v>
      </c>
      <c r="AM154">
        <v>1.5771566085109798E-2</v>
      </c>
      <c r="AN154">
        <v>0.121335869321995</v>
      </c>
      <c r="AO154">
        <v>0.11597103152322601</v>
      </c>
      <c r="AP154">
        <v>9.7899709930852896E-2</v>
      </c>
      <c r="AQ154">
        <v>0.212215850981608</v>
      </c>
      <c r="AR154">
        <v>0.16186592847523501</v>
      </c>
      <c r="AS154">
        <v>0.103066523714148</v>
      </c>
      <c r="AT154">
        <v>6.0066483903427399E-2</v>
      </c>
      <c r="AU154">
        <v>7.3211228819667004E-2</v>
      </c>
      <c r="AV154">
        <v>0.112227794197793</v>
      </c>
      <c r="AW154">
        <v>7.3591833036583301E-2</v>
      </c>
      <c r="AX154">
        <v>7.1949297615337804E-2</v>
      </c>
      <c r="AY154">
        <v>1.53576718690584E-2</v>
      </c>
      <c r="AZ154">
        <v>0.232863200754481</v>
      </c>
      <c r="BA154">
        <v>0.156357977999772</v>
      </c>
      <c r="BB154">
        <v>7.7648064993060498E-2</v>
      </c>
      <c r="BC154">
        <v>0.16603438548034299</v>
      </c>
      <c r="BD154">
        <v>3.8369297972261497E-2</v>
      </c>
      <c r="BE154">
        <v>0.23148389656351101</v>
      </c>
      <c r="BF154">
        <v>6.9429896752955203E-2</v>
      </c>
      <c r="BG154">
        <v>9.2253794716705501E-2</v>
      </c>
      <c r="BH154">
        <v>0.12371961012959</v>
      </c>
      <c r="BI154">
        <v>7.0776254140658107E-2</v>
      </c>
      <c r="BJ154">
        <v>1.24363664702495E-2</v>
      </c>
      <c r="BK154">
        <v>2.83177774086515E-2</v>
      </c>
      <c r="BL154">
        <v>9.2634398933621798E-2</v>
      </c>
      <c r="BM154">
        <v>6.9665672313840202E-2</v>
      </c>
      <c r="BN154">
        <v>0.21073221524695601</v>
      </c>
      <c r="BO154">
        <v>0.11723948344903599</v>
      </c>
      <c r="BP154">
        <v>3.6132690504594001E-2</v>
      </c>
      <c r="BQ154">
        <v>0.11042841826515799</v>
      </c>
      <c r="BR154">
        <v>3.70684741439367E-2</v>
      </c>
      <c r="BS154">
        <v>5.5826433166959897E-3</v>
      </c>
      <c r="BT154">
        <v>8.5641044585113305E-2</v>
      </c>
      <c r="BU154">
        <v>8.9584417260281102E-3</v>
      </c>
      <c r="BV154">
        <v>6.5271392428000896E-2</v>
      </c>
      <c r="BW154">
        <v>8.9031871913811105E-3</v>
      </c>
      <c r="BX154">
        <v>4.5863322932210501E-2</v>
      </c>
      <c r="BY154">
        <v>4.7652746184691499E-3</v>
      </c>
      <c r="BZ154">
        <v>5.6341092763097303E-2</v>
      </c>
      <c r="CA154">
        <v>7.7825437147471005E-2</v>
      </c>
      <c r="CB154">
        <v>5.4220142302734399E-2</v>
      </c>
      <c r="CC154">
        <v>0.10036913990402301</v>
      </c>
      <c r="CD154">
        <v>5.5109019599229501E-2</v>
      </c>
      <c r="CE154">
        <v>1.1317685868769399E-2</v>
      </c>
      <c r="CF154">
        <v>0.11282049346074501</v>
      </c>
      <c r="CG154">
        <v>0.122761848150929</v>
      </c>
      <c r="CH154">
        <v>9.5600640815323504E-2</v>
      </c>
      <c r="CI154">
        <v>2.9812738606926702E-2</v>
      </c>
      <c r="CJ154">
        <v>8.2944606814222499E-2</v>
      </c>
      <c r="CK154">
        <v>0.18840286252808999</v>
      </c>
      <c r="CL154">
        <v>9.4317774663084594E-2</v>
      </c>
      <c r="CM154">
        <v>0.112442978006636</v>
      </c>
      <c r="CN154">
        <v>0.113080635928214</v>
      </c>
      <c r="CO154">
        <v>3.8856999363556403E-2</v>
      </c>
      <c r="CP154">
        <v>9.3944720755250496E-2</v>
      </c>
      <c r="CQ154">
        <v>4.6673608375077301E-2</v>
      </c>
      <c r="CR154">
        <v>7.47103083683507E-2</v>
      </c>
      <c r="CS154">
        <v>4.59903054031384E-2</v>
      </c>
      <c r="CT154">
        <v>2.3814018041120301E-2</v>
      </c>
      <c r="CU154">
        <v>0.114233801780132</v>
      </c>
      <c r="CV154">
        <v>0.22254363913806599</v>
      </c>
      <c r="CW154">
        <v>3.8538493534876199E-2</v>
      </c>
      <c r="CX154">
        <v>8.3221565879192296E-3</v>
      </c>
      <c r="CY154">
        <v>0.14855027201704399</v>
      </c>
      <c r="CZ154">
        <v>0.16001953470877001</v>
      </c>
      <c r="DA154">
        <v>7.6164158495446804E-2</v>
      </c>
      <c r="DB154">
        <v>5.5247670729648098E-2</v>
      </c>
      <c r="DC154">
        <v>3.3591325106699502E-2</v>
      </c>
      <c r="DD154">
        <v>0.123274239580916</v>
      </c>
      <c r="DE154">
        <v>7.9988317612674595E-2</v>
      </c>
      <c r="DF154">
        <v>7.5501718038511995E-2</v>
      </c>
      <c r="DG154">
        <v>0.12379692688692499</v>
      </c>
      <c r="DH154">
        <v>0.10213440373836299</v>
      </c>
      <c r="DI154">
        <v>3.2106316588578099E-2</v>
      </c>
      <c r="DJ154">
        <v>0.113634554058153</v>
      </c>
      <c r="DK154">
        <v>1.8587095349632599E-2</v>
      </c>
      <c r="DL154">
        <v>0.104340123577967</v>
      </c>
      <c r="DM154">
        <v>4.18362626244599E-2</v>
      </c>
      <c r="DN154">
        <v>1.26951583299814E-2</v>
      </c>
      <c r="DO154">
        <v>4.4602078119616098E-2</v>
      </c>
      <c r="DP154">
        <v>8.2688239501295197E-2</v>
      </c>
      <c r="DQ154">
        <v>1.7185876254552399E-2</v>
      </c>
      <c r="DR154">
        <v>8.0088187610080006E-3</v>
      </c>
      <c r="DS154">
        <v>3.4811043219341899E-2</v>
      </c>
      <c r="DT154">
        <v>6.5753925817526801E-2</v>
      </c>
      <c r="DU154">
        <v>9.6824134082506993E-2</v>
      </c>
      <c r="DV154">
        <v>0.112505439654497</v>
      </c>
      <c r="DW154">
        <v>2.6082885920320899E-3</v>
      </c>
      <c r="DX154">
        <v>5.0186218077636298E-2</v>
      </c>
      <c r="DY154">
        <v>1.0267955717384401E-3</v>
      </c>
      <c r="DZ154">
        <v>0.115626806068252</v>
      </c>
      <c r="EA154">
        <v>0.162808687522908</v>
      </c>
      <c r="EB154">
        <v>5.9798791126876701E-2</v>
      </c>
      <c r="EC154">
        <v>2.7578117408625799E-2</v>
      </c>
      <c r="ED154">
        <v>9.13800180383747E-2</v>
      </c>
      <c r="EE154">
        <v>2.3305401765674E-2</v>
      </c>
      <c r="EF154">
        <v>1.90983696728344E-2</v>
      </c>
      <c r="EG154">
        <v>2.1466215112424102E-2</v>
      </c>
      <c r="EH154">
        <v>6.7314437426470197E-2</v>
      </c>
      <c r="EI154">
        <v>8.0176045752127403E-2</v>
      </c>
      <c r="EJ154">
        <v>4.3274596504618699E-2</v>
      </c>
      <c r="EK154">
        <v>3.7643458091392201E-3</v>
      </c>
      <c r="EL154">
        <v>2.3855034040746199E-2</v>
      </c>
      <c r="EM154">
        <v>7.8464891354029908E-3</v>
      </c>
      <c r="EN154">
        <v>0.190891032566542</v>
      </c>
      <c r="EO154">
        <v>0.116801575543723</v>
      </c>
      <c r="EP154">
        <v>5.8244305434820703E-2</v>
      </c>
      <c r="EQ154">
        <v>0.18201152589000899</v>
      </c>
      <c r="ER154">
        <v>1.46170551872682E-2</v>
      </c>
      <c r="ES154">
        <v>0.14505797309979401</v>
      </c>
      <c r="ET154">
        <v>5.4659790278101202E-2</v>
      </c>
      <c r="EU154">
        <v>0.12901865200899901</v>
      </c>
      <c r="EV154">
        <v>9.8145094976024305E-2</v>
      </c>
      <c r="EW154">
        <v>4.1419633502756202E-2</v>
      </c>
      <c r="EX154">
        <v>0</v>
      </c>
      <c r="EY154">
        <v>0.12614904141087999</v>
      </c>
      <c r="EZ154">
        <v>0.107768307097153</v>
      </c>
      <c r="FA154">
        <v>4.1539920121148703E-2</v>
      </c>
      <c r="FB154">
        <v>8.0106733933069399E-2</v>
      </c>
      <c r="FC154">
        <v>7.8644540941597701E-2</v>
      </c>
      <c r="FD154">
        <v>9.4832225268276199E-2</v>
      </c>
      <c r="FE154">
        <v>0.12827014182225999</v>
      </c>
      <c r="FF154">
        <v>6.5982837461064398E-2</v>
      </c>
      <c r="FG154">
        <v>0.35920899502951298</v>
      </c>
      <c r="FH154">
        <v>0.16577492940461</v>
      </c>
      <c r="FI154">
        <v>2.48683200130418E-2</v>
      </c>
      <c r="FJ154">
        <v>5.6713460279196701E-2</v>
      </c>
      <c r="FK154">
        <v>0.10361426431847399</v>
      </c>
      <c r="FL154">
        <v>0.110108902912634</v>
      </c>
      <c r="FM154">
        <v>0.12030474766049799</v>
      </c>
      <c r="FN154">
        <v>2.9395755628068999E-2</v>
      </c>
      <c r="FO154">
        <v>0.122075113220316</v>
      </c>
      <c r="FP154">
        <v>6.4885302644298801E-2</v>
      </c>
      <c r="FQ154">
        <v>0.160914384397949</v>
      </c>
      <c r="FR154">
        <v>0.67267065008424398</v>
      </c>
      <c r="FS154">
        <v>3.51156416031803E-2</v>
      </c>
      <c r="FT154">
        <v>5.47939657929815E-2</v>
      </c>
      <c r="FU154">
        <v>0.12436422965569199</v>
      </c>
      <c r="FV154">
        <v>0.128931480258687</v>
      </c>
      <c r="FW154">
        <v>0.478605856019724</v>
      </c>
    </row>
    <row r="155" spans="1:179" x14ac:dyDescent="0.35">
      <c r="A155" t="s">
        <v>154</v>
      </c>
      <c r="B155">
        <v>0.114705859641447</v>
      </c>
      <c r="C155">
        <v>0.502603912068329</v>
      </c>
      <c r="D155">
        <v>0.142735872125199</v>
      </c>
      <c r="E155">
        <v>0.141007194244606</v>
      </c>
      <c r="F155">
        <v>5.7369317426202902E-2</v>
      </c>
      <c r="G155">
        <v>0.56359085897651195</v>
      </c>
      <c r="H155">
        <v>0.62382260202572304</v>
      </c>
      <c r="I155">
        <v>1.166711711132E-2</v>
      </c>
      <c r="J155">
        <v>0.12859293960180801</v>
      </c>
      <c r="K155">
        <v>8.2874952274317702E-3</v>
      </c>
      <c r="L155">
        <v>6.6915483713209295E-2</v>
      </c>
      <c r="M155">
        <v>6.9272381736829799E-3</v>
      </c>
      <c r="N155">
        <v>5.5147981793456903E-2</v>
      </c>
      <c r="O155">
        <v>7.3306478252104207E-2</v>
      </c>
      <c r="P155">
        <v>1.9709742045362199E-3</v>
      </c>
      <c r="Q155">
        <v>8.6604634002995604E-2</v>
      </c>
      <c r="R155">
        <v>0.169017301364635</v>
      </c>
      <c r="S155">
        <v>0.56541219975719703</v>
      </c>
      <c r="T155">
        <v>7.7461894527313099E-2</v>
      </c>
      <c r="U155">
        <v>4.3131662827162798E-2</v>
      </c>
      <c r="V155">
        <v>7.9971171542194894E-2</v>
      </c>
      <c r="W155">
        <v>2.43463190091937E-2</v>
      </c>
      <c r="X155">
        <v>0.12715906702187599</v>
      </c>
      <c r="Y155">
        <v>8.5221554420150197E-2</v>
      </c>
      <c r="Z155">
        <v>0.47408313063324597</v>
      </c>
      <c r="AA155">
        <v>2.2280622729008499E-2</v>
      </c>
      <c r="AB155">
        <v>4.0472752388429699E-2</v>
      </c>
      <c r="AC155">
        <v>3.2905797008189998E-2</v>
      </c>
      <c r="AD155">
        <v>3.5463293050711997E-2</v>
      </c>
      <c r="AE155">
        <v>5.7632720299610897E-2</v>
      </c>
      <c r="AF155">
        <v>1.4809134447032E-2</v>
      </c>
      <c r="AG155">
        <v>4.7083352664806698E-2</v>
      </c>
      <c r="AH155">
        <v>2.17277340917966E-3</v>
      </c>
      <c r="AI155">
        <v>8.2124725979503793E-2</v>
      </c>
      <c r="AJ155">
        <v>3.7667468887144801E-3</v>
      </c>
      <c r="AK155">
        <v>1.6212403958765199E-2</v>
      </c>
      <c r="AL155">
        <v>5.8656668766829401E-2</v>
      </c>
      <c r="AM155">
        <v>0.104118436914155</v>
      </c>
      <c r="AN155">
        <v>0.15940318228422801</v>
      </c>
      <c r="AO155">
        <v>5.0528221430012302E-2</v>
      </c>
      <c r="AP155">
        <v>6.4517058982510797E-2</v>
      </c>
      <c r="AQ155">
        <v>3.1438977619336103E-2</v>
      </c>
      <c r="AR155">
        <v>7.21140440062987E-2</v>
      </c>
      <c r="AS155">
        <v>1.1077849705924099E-2</v>
      </c>
      <c r="AT155">
        <v>5.6473061264763598E-2</v>
      </c>
      <c r="AU155">
        <v>7.4030793254485101E-3</v>
      </c>
      <c r="AV155">
        <v>0.21707794408480599</v>
      </c>
      <c r="AW155">
        <v>0.50695100449158403</v>
      </c>
      <c r="AX155">
        <v>3.9039909396276003E-2</v>
      </c>
      <c r="AY155">
        <v>4.3445000707842199E-2</v>
      </c>
      <c r="AZ155">
        <v>3.0018318082564801E-2</v>
      </c>
      <c r="BA155">
        <v>1.09805536608282E-3</v>
      </c>
      <c r="BB155">
        <v>1.3904582952600501E-2</v>
      </c>
      <c r="BC155">
        <v>2.3895702758008602E-2</v>
      </c>
      <c r="BD155">
        <v>5.4406506994762703E-2</v>
      </c>
      <c r="BE155">
        <v>6.0919336087481499E-2</v>
      </c>
      <c r="BF155">
        <v>4.7141392431672502E-3</v>
      </c>
      <c r="BG155">
        <v>4.7314534776472898E-2</v>
      </c>
      <c r="BH155">
        <v>9.1378867655030199E-2</v>
      </c>
      <c r="BI155">
        <v>2.4488230524703999E-2</v>
      </c>
      <c r="BJ155">
        <v>3.1826165505828501E-2</v>
      </c>
      <c r="BK155">
        <v>0.61714778445580698</v>
      </c>
      <c r="BL155">
        <v>9.9671647297548002E-2</v>
      </c>
      <c r="BM155">
        <v>6.3026559074744706E-2</v>
      </c>
      <c r="BN155">
        <v>0.178913527496431</v>
      </c>
      <c r="BO155">
        <v>8.2874780676354495E-2</v>
      </c>
      <c r="BP155">
        <v>5.8231425592979003E-2</v>
      </c>
      <c r="BQ155">
        <v>0.14379068480457299</v>
      </c>
      <c r="BR155">
        <v>3.8355508221949303E-2</v>
      </c>
      <c r="BS155">
        <v>5.4234169306764703E-2</v>
      </c>
      <c r="BT155">
        <v>2.52930252301929E-2</v>
      </c>
      <c r="BU155">
        <v>4.2396365555141403E-2</v>
      </c>
      <c r="BV155">
        <v>7.2291819496103596E-2</v>
      </c>
      <c r="BW155">
        <v>0.26036284389304598</v>
      </c>
      <c r="BX155">
        <v>9.4063997460351503E-2</v>
      </c>
      <c r="BY155">
        <v>0.132739089587008</v>
      </c>
      <c r="BZ155">
        <v>5.4731170341008797E-3</v>
      </c>
      <c r="CA155">
        <v>5.3362774183146201E-2</v>
      </c>
      <c r="CB155">
        <v>9.4695992758567299E-2</v>
      </c>
      <c r="CC155">
        <v>7.3393965572933803E-2</v>
      </c>
      <c r="CD155">
        <v>4.0298752053813697E-2</v>
      </c>
      <c r="CE155">
        <v>0.58931607866354896</v>
      </c>
      <c r="CF155">
        <v>3.0658206887084701E-2</v>
      </c>
      <c r="CG155">
        <v>7.2557453143032205E-2</v>
      </c>
      <c r="CH155">
        <v>7.4462190533799405E-2</v>
      </c>
      <c r="CI155">
        <v>1.83652720042215E-2</v>
      </c>
      <c r="CJ155">
        <v>0.33556221927646201</v>
      </c>
      <c r="CK155">
        <v>9.6901369780742104E-3</v>
      </c>
      <c r="CL155">
        <v>7.3043933368511907E-2</v>
      </c>
      <c r="CM155">
        <v>0.13016185977872599</v>
      </c>
      <c r="CN155">
        <v>2.5426871383037002E-2</v>
      </c>
      <c r="CO155">
        <v>6.7659068482030099E-2</v>
      </c>
      <c r="CP155">
        <v>0.143053328356994</v>
      </c>
      <c r="CQ155">
        <v>6.5668996109017094E-2</v>
      </c>
      <c r="CR155">
        <v>3.49788720007898E-2</v>
      </c>
      <c r="CS155">
        <v>0.10682951313368</v>
      </c>
      <c r="CT155">
        <v>5.5908332368095601E-2</v>
      </c>
      <c r="CU155">
        <v>1.49566928511393E-2</v>
      </c>
      <c r="CV155">
        <v>1.9857641565036301E-2</v>
      </c>
      <c r="CW155">
        <v>0.17529057970082099</v>
      </c>
      <c r="CX155">
        <v>8.8869727116340405E-2</v>
      </c>
      <c r="CY155">
        <v>2.9240292917723497E-4</v>
      </c>
      <c r="CZ155">
        <v>1.4061423490903301E-2</v>
      </c>
      <c r="DA155">
        <v>4.8724249510470302E-2</v>
      </c>
      <c r="DB155">
        <v>0.116251099299453</v>
      </c>
      <c r="DC155">
        <v>1.88193202146693E-2</v>
      </c>
      <c r="DD155">
        <v>9.8982509877609204E-2</v>
      </c>
      <c r="DE155">
        <v>9.3956748733393901E-3</v>
      </c>
      <c r="DF155">
        <v>0.46519710171040901</v>
      </c>
      <c r="DG155">
        <v>4.8737253488801799E-2</v>
      </c>
      <c r="DH155">
        <v>0.129227165673545</v>
      </c>
      <c r="DI155">
        <v>6.5115764275879007E-2</v>
      </c>
      <c r="DJ155">
        <v>8.1075061239024193E-2</v>
      </c>
      <c r="DK155">
        <v>3.8510122657844599E-2</v>
      </c>
      <c r="DL155">
        <v>9.6676919644965206E-2</v>
      </c>
      <c r="DM155">
        <v>3.0982355439441299E-2</v>
      </c>
      <c r="DN155">
        <v>0.11321450174386501</v>
      </c>
      <c r="DO155">
        <v>4.9996096146339403E-2</v>
      </c>
      <c r="DP155">
        <v>9.2940888791651396E-2</v>
      </c>
      <c r="DQ155">
        <v>5.0303256500345998E-2</v>
      </c>
      <c r="DR155">
        <v>8.1393203862671307E-2</v>
      </c>
      <c r="DS155">
        <v>8.1027185407310395E-2</v>
      </c>
      <c r="DT155">
        <v>2.7073353839290298E-2</v>
      </c>
      <c r="DU155">
        <v>2.2291604998648899E-2</v>
      </c>
      <c r="DV155">
        <v>8.3732084100162904E-2</v>
      </c>
      <c r="DW155">
        <v>9.8183378163302595E-2</v>
      </c>
      <c r="DX155">
        <v>8.9665083675458095E-3</v>
      </c>
      <c r="DY155">
        <v>0.25572617440738299</v>
      </c>
      <c r="DZ155">
        <v>0.129042354667252</v>
      </c>
      <c r="EA155">
        <v>0.141465360806169</v>
      </c>
      <c r="EB155">
        <v>8.4806630545296594E-2</v>
      </c>
      <c r="EC155">
        <v>4.7043042315394502E-2</v>
      </c>
      <c r="ED155">
        <v>4.8412933338481904E-3</v>
      </c>
      <c r="EE155">
        <v>4.6782237894836799E-2</v>
      </c>
      <c r="EF155">
        <v>0.36283060060958799</v>
      </c>
      <c r="EG155">
        <v>0.53942797818990595</v>
      </c>
      <c r="EH155">
        <v>2.49889533811237E-2</v>
      </c>
      <c r="EI155">
        <v>5.6392581820054598E-2</v>
      </c>
      <c r="EJ155">
        <v>0.13889207775103901</v>
      </c>
      <c r="EK155">
        <v>0.53802098026419598</v>
      </c>
      <c r="EL155">
        <v>0.66594555470252204</v>
      </c>
      <c r="EM155">
        <v>0.66510169284008402</v>
      </c>
      <c r="EN155">
        <v>0.72958803619002099</v>
      </c>
      <c r="EO155">
        <v>0.89573089112803495</v>
      </c>
      <c r="EP155">
        <v>0.71312379956459704</v>
      </c>
      <c r="EQ155">
        <v>0.480153923372936</v>
      </c>
      <c r="ER155">
        <v>0.16886389278559499</v>
      </c>
      <c r="ES155">
        <v>0.61827253114399106</v>
      </c>
      <c r="ET155">
        <v>0.69727168606282097</v>
      </c>
      <c r="EU155">
        <v>0.54069728832319497</v>
      </c>
      <c r="EV155">
        <v>0.785198302896156</v>
      </c>
      <c r="EW155">
        <v>0.45063387016911999</v>
      </c>
      <c r="EX155">
        <v>0.12614904141087999</v>
      </c>
      <c r="EY155">
        <v>0</v>
      </c>
      <c r="EZ155">
        <v>0.58833957520924995</v>
      </c>
      <c r="FA155">
        <v>0.57100845051474203</v>
      </c>
      <c r="FB155">
        <v>0.69585577120084596</v>
      </c>
      <c r="FC155">
        <v>0.32764729133879</v>
      </c>
      <c r="FD155">
        <v>0.55356988112551897</v>
      </c>
      <c r="FE155">
        <v>0.55282651874922994</v>
      </c>
      <c r="FF155">
        <v>0.70661484408181097</v>
      </c>
      <c r="FG155">
        <v>0.136846676995725</v>
      </c>
      <c r="FH155">
        <v>0.67843828693754404</v>
      </c>
      <c r="FI155">
        <v>0.65377977182271696</v>
      </c>
      <c r="FJ155">
        <v>0.72658901858836</v>
      </c>
      <c r="FK155">
        <v>0.88359017258466399</v>
      </c>
      <c r="FL155">
        <v>0.50573420333501296</v>
      </c>
      <c r="FM155">
        <v>0.772941641501111</v>
      </c>
      <c r="FN155">
        <v>0.31143331488655601</v>
      </c>
      <c r="FO155">
        <v>4.2487140877638399E-2</v>
      </c>
      <c r="FP155">
        <v>0.491840644851474</v>
      </c>
      <c r="FQ155">
        <v>0.58743575795757097</v>
      </c>
      <c r="FR155">
        <v>0.11087374344163201</v>
      </c>
      <c r="FS155">
        <v>0.58969951985158298</v>
      </c>
      <c r="FT155">
        <v>0.70298365958397102</v>
      </c>
      <c r="FU155">
        <v>0.54553223253240701</v>
      </c>
      <c r="FV155">
        <v>0.62403160834481797</v>
      </c>
      <c r="FW155">
        <v>0.334280897285754</v>
      </c>
    </row>
    <row r="156" spans="1:179" x14ac:dyDescent="0.35">
      <c r="A156" t="s">
        <v>155</v>
      </c>
      <c r="B156">
        <v>6.8414380181399601E-2</v>
      </c>
      <c r="C156">
        <v>0.24485305574570501</v>
      </c>
      <c r="D156">
        <v>8.5866919624900603E-2</v>
      </c>
      <c r="E156">
        <v>0.13257484758671501</v>
      </c>
      <c r="F156">
        <v>2.2462855911274199E-2</v>
      </c>
      <c r="G156">
        <v>0.35678985567927302</v>
      </c>
      <c r="H156">
        <v>0.343215086341216</v>
      </c>
      <c r="I156">
        <v>3.2987300380123701E-2</v>
      </c>
      <c r="J156">
        <v>4.1970452208602599E-2</v>
      </c>
      <c r="K156">
        <v>3.57713052562506E-3</v>
      </c>
      <c r="L156">
        <v>0.13883954494973499</v>
      </c>
      <c r="M156">
        <v>9.3330056956786103E-2</v>
      </c>
      <c r="N156">
        <v>2.1880109328475499E-2</v>
      </c>
      <c r="O156">
        <v>0.13448061423823501</v>
      </c>
      <c r="P156">
        <v>9.7268229534887202E-2</v>
      </c>
      <c r="Q156">
        <v>0.142958238554074</v>
      </c>
      <c r="R156">
        <v>0.11876945062578299</v>
      </c>
      <c r="S156">
        <v>0.29939446521160701</v>
      </c>
      <c r="T156">
        <v>0.115090734123415</v>
      </c>
      <c r="U156">
        <v>6.8887304086639095E-2</v>
      </c>
      <c r="V156">
        <v>2.62256554011479E-2</v>
      </c>
      <c r="W156">
        <v>4.2932773420715498E-2</v>
      </c>
      <c r="X156">
        <v>9.9792778335280399E-2</v>
      </c>
      <c r="Y156">
        <v>0.101305585718659</v>
      </c>
      <c r="Z156">
        <v>0.22806292015754001</v>
      </c>
      <c r="AA156">
        <v>4.1497871499230503E-2</v>
      </c>
      <c r="AB156">
        <v>3.3860733862587103E-2</v>
      </c>
      <c r="AC156">
        <v>3.38449468526879E-2</v>
      </c>
      <c r="AD156">
        <v>1.5898205360170298E-2</v>
      </c>
      <c r="AE156">
        <v>0.13201646791050001</v>
      </c>
      <c r="AF156">
        <v>6.43105844456663E-2</v>
      </c>
      <c r="AG156">
        <v>9.0598643415980798E-2</v>
      </c>
      <c r="AH156">
        <v>1.9841182680414599E-2</v>
      </c>
      <c r="AI156">
        <v>7.4931326506938706E-2</v>
      </c>
      <c r="AJ156">
        <v>1.5882418350271099E-2</v>
      </c>
      <c r="AK156">
        <v>3.5558523818479501E-2</v>
      </c>
      <c r="AL156">
        <v>9.1190322456695203E-3</v>
      </c>
      <c r="AM156">
        <v>7.47786043459579E-2</v>
      </c>
      <c r="AN156">
        <v>0.10522282334885</v>
      </c>
      <c r="AO156">
        <v>0.124835094385727</v>
      </c>
      <c r="AP156">
        <v>4.1784783244354001E-2</v>
      </c>
      <c r="AQ156">
        <v>3.5484050315259703E-2</v>
      </c>
      <c r="AR156">
        <v>2.9476406656901599E-2</v>
      </c>
      <c r="AS156">
        <v>7.5955766171046005E-2</v>
      </c>
      <c r="AT156">
        <v>3.05434026085631E-2</v>
      </c>
      <c r="AU156">
        <v>8.3524951025949701E-2</v>
      </c>
      <c r="AV156">
        <v>0.104961308097912</v>
      </c>
      <c r="AW156">
        <v>0.26237735895679398</v>
      </c>
      <c r="AX156">
        <v>3.9606862270007197E-2</v>
      </c>
      <c r="AY156">
        <v>1.09005871394899E-2</v>
      </c>
      <c r="AZ156">
        <v>8.7060554851622701E-2</v>
      </c>
      <c r="BA156">
        <v>2.6523206218160001E-2</v>
      </c>
      <c r="BB156">
        <v>0.131560360602761</v>
      </c>
      <c r="BC156">
        <v>9.1774006894118493E-3</v>
      </c>
      <c r="BD156">
        <v>6.6211405908734602E-2</v>
      </c>
      <c r="BE156">
        <v>0.11875812516216</v>
      </c>
      <c r="BF156">
        <v>9.0287968788394998E-3</v>
      </c>
      <c r="BG156">
        <v>8.7954236890261002E-3</v>
      </c>
      <c r="BH156">
        <v>1.6042771336164201E-2</v>
      </c>
      <c r="BI156">
        <v>4.3328821451663599E-2</v>
      </c>
      <c r="BJ156">
        <v>4.7496005992094199E-2</v>
      </c>
      <c r="BK156">
        <v>0.32919965350945202</v>
      </c>
      <c r="BL156">
        <v>8.1928747046799505E-2</v>
      </c>
      <c r="BM156">
        <v>4.6321832611020401E-2</v>
      </c>
      <c r="BN156">
        <v>9.70012231500713E-2</v>
      </c>
      <c r="BO156">
        <v>4.4488823483383101E-2</v>
      </c>
      <c r="BP156">
        <v>4.0718816880294599E-2</v>
      </c>
      <c r="BQ156">
        <v>8.2320333531471696E-2</v>
      </c>
      <c r="BR156">
        <v>1.70044281834256E-2</v>
      </c>
      <c r="BS156">
        <v>4.9450390929286499E-2</v>
      </c>
      <c r="BT156">
        <v>1.8510724755463899E-2</v>
      </c>
      <c r="BU156">
        <v>4.0053016897591699E-2</v>
      </c>
      <c r="BV156">
        <v>5.29935602727446E-2</v>
      </c>
      <c r="BW156">
        <v>8.6877288258445706E-2</v>
      </c>
      <c r="BX156">
        <v>0.157801459817941</v>
      </c>
      <c r="BY156">
        <v>1.30507092485795E-2</v>
      </c>
      <c r="BZ156">
        <v>0.18958414270358701</v>
      </c>
      <c r="CA156">
        <v>0.102549544922426</v>
      </c>
      <c r="CB156">
        <v>0.13625699604775601</v>
      </c>
      <c r="CC156">
        <v>0.103766417794924</v>
      </c>
      <c r="CD156">
        <v>3.65606557512077E-3</v>
      </c>
      <c r="CE156">
        <v>0.327528071057482</v>
      </c>
      <c r="CF156">
        <v>6.6109476736124898E-2</v>
      </c>
      <c r="CG156">
        <v>0.106861240419687</v>
      </c>
      <c r="CH156">
        <v>7.4389420232357298E-2</v>
      </c>
      <c r="CI156">
        <v>6.2966488982726193E-2</v>
      </c>
      <c r="CJ156">
        <v>0.21678996550195101</v>
      </c>
      <c r="CK156">
        <v>2.6200945298697001E-2</v>
      </c>
      <c r="CL156">
        <v>3.5779198761200101E-2</v>
      </c>
      <c r="CM156">
        <v>9.4661313726324595E-2</v>
      </c>
      <c r="CN156">
        <v>6.1515456855474701E-2</v>
      </c>
      <c r="CO156">
        <v>4.32731381861792E-2</v>
      </c>
      <c r="CP156">
        <v>0.113249831490829</v>
      </c>
      <c r="CQ156">
        <v>3.5595932168023203E-2</v>
      </c>
      <c r="CR156">
        <v>2.5504600883797999E-2</v>
      </c>
      <c r="CS156">
        <v>8.78286272028026E-2</v>
      </c>
      <c r="CT156">
        <v>8.3828679368574494E-2</v>
      </c>
      <c r="CU156">
        <v>5.40436583431394E-2</v>
      </c>
      <c r="CV156">
        <v>2.6896350983038199E-2</v>
      </c>
      <c r="CW156">
        <v>0.12632387805838899</v>
      </c>
      <c r="CX156">
        <v>0.19646762221548</v>
      </c>
      <c r="CY156">
        <v>1.4840475696927801E-2</v>
      </c>
      <c r="CZ156">
        <v>4.0919243266840204E-3</v>
      </c>
      <c r="DA156">
        <v>6.0277908866865897E-2</v>
      </c>
      <c r="DB156">
        <v>0.112619037486598</v>
      </c>
      <c r="DC156">
        <v>4.9499483147023703E-2</v>
      </c>
      <c r="DD156">
        <v>6.0321821628752603E-2</v>
      </c>
      <c r="DE156">
        <v>1.89396071368267E-2</v>
      </c>
      <c r="DF156">
        <v>0.24517466610474001</v>
      </c>
      <c r="DG156">
        <v>3.2078174527453603E-2</v>
      </c>
      <c r="DH156">
        <v>0.13875168680768801</v>
      </c>
      <c r="DI156">
        <v>6.4421296264518896E-2</v>
      </c>
      <c r="DJ156">
        <v>0.114567360425672</v>
      </c>
      <c r="DK156">
        <v>2.1216516359196598E-3</v>
      </c>
      <c r="DL156">
        <v>9.0275270541302202E-2</v>
      </c>
      <c r="DM156">
        <v>6.1503101804249297E-2</v>
      </c>
      <c r="DN156">
        <v>2.30730581634628E-3</v>
      </c>
      <c r="DO156">
        <v>6.8253078123734406E-2</v>
      </c>
      <c r="DP156">
        <v>9.1949036786478592E-3</v>
      </c>
      <c r="DQ156">
        <v>8.7333052370316498E-3</v>
      </c>
      <c r="DR156">
        <v>2.23959327171365E-2</v>
      </c>
      <c r="DS156">
        <v>6.7947633801772794E-2</v>
      </c>
      <c r="DT156">
        <v>8.7778177410298794E-2</v>
      </c>
      <c r="DU156">
        <v>2.9109187078812802E-2</v>
      </c>
      <c r="DV156">
        <v>2.9435223152816801E-2</v>
      </c>
      <c r="DW156">
        <v>8.7772686276420903E-2</v>
      </c>
      <c r="DX156">
        <v>6.5750837054720498E-2</v>
      </c>
      <c r="DY156">
        <v>0.20089084776876701</v>
      </c>
      <c r="DZ156">
        <v>0.137379932925799</v>
      </c>
      <c r="EA156">
        <v>0.151400856891441</v>
      </c>
      <c r="EB156">
        <v>4.4861877391217199E-2</v>
      </c>
      <c r="EC156">
        <v>2.1130221130221099E-2</v>
      </c>
      <c r="ED156">
        <v>0.17294154550708499</v>
      </c>
      <c r="EE156">
        <v>6.1855907155908399E-2</v>
      </c>
      <c r="EF156">
        <v>0.24087434819915901</v>
      </c>
      <c r="EG156">
        <v>0.25142632202479998</v>
      </c>
      <c r="EH156">
        <v>5.8083498181748197E-2</v>
      </c>
      <c r="EI156">
        <v>0.104865213255048</v>
      </c>
      <c r="EJ156">
        <v>0.14874040252756801</v>
      </c>
      <c r="EK156">
        <v>0.33607301015367103</v>
      </c>
      <c r="EL156">
        <v>0.43035053173919402</v>
      </c>
      <c r="EM156">
        <v>0.42161382921832702</v>
      </c>
      <c r="EN156">
        <v>0.53866993755208004</v>
      </c>
      <c r="EO156">
        <v>0.57704546255986</v>
      </c>
      <c r="EP156">
        <v>0.42718771138730199</v>
      </c>
      <c r="EQ156">
        <v>0.25475635152591702</v>
      </c>
      <c r="ER156">
        <v>0.102174557654846</v>
      </c>
      <c r="ES156">
        <v>0.37293206168917398</v>
      </c>
      <c r="ET156">
        <v>0.44782095878827199</v>
      </c>
      <c r="EU156">
        <v>0.42093865442509798</v>
      </c>
      <c r="EV156">
        <v>0.51725691779909799</v>
      </c>
      <c r="EW156">
        <v>0.23493976782279499</v>
      </c>
      <c r="EX156">
        <v>0.107768307097153</v>
      </c>
      <c r="EY156">
        <v>0.58833957520924995</v>
      </c>
      <c r="EZ156">
        <v>0</v>
      </c>
      <c r="FA156">
        <v>0.377091671921859</v>
      </c>
      <c r="FB156">
        <v>0.411110796514851</v>
      </c>
      <c r="FC156">
        <v>0.185676873684434</v>
      </c>
      <c r="FD156">
        <v>0.39027822202576101</v>
      </c>
      <c r="FE156">
        <v>0.27594251881056497</v>
      </c>
      <c r="FF156">
        <v>0.42775246517591498</v>
      </c>
      <c r="FG156">
        <v>4.0269930506247303E-2</v>
      </c>
      <c r="FH156">
        <v>0.39567051549392002</v>
      </c>
      <c r="FI156">
        <v>0.42883360574510598</v>
      </c>
      <c r="FJ156">
        <v>0.398257182746308</v>
      </c>
      <c r="FK156">
        <v>0.53225869555369099</v>
      </c>
      <c r="FL156">
        <v>0.36909342752458302</v>
      </c>
      <c r="FM156">
        <v>0.46194304990128499</v>
      </c>
      <c r="FN156">
        <v>0.28184342855416999</v>
      </c>
      <c r="FO156">
        <v>0.117537034266048</v>
      </c>
      <c r="FP156">
        <v>0.35217544586080501</v>
      </c>
      <c r="FQ156">
        <v>0.39210350247141401</v>
      </c>
      <c r="FR156">
        <v>6.1551497702603999E-2</v>
      </c>
      <c r="FS156">
        <v>0.34228205424763603</v>
      </c>
      <c r="FT156">
        <v>0.40092347143992602</v>
      </c>
      <c r="FU156">
        <v>0.37935498395902501</v>
      </c>
      <c r="FV156">
        <v>0.37738709885550997</v>
      </c>
      <c r="FW156">
        <v>0.183275516269543</v>
      </c>
    </row>
    <row r="157" spans="1:179" x14ac:dyDescent="0.35">
      <c r="A157" t="s">
        <v>156</v>
      </c>
      <c r="B157">
        <v>8.8747206170664006E-2</v>
      </c>
      <c r="C157">
        <v>0.49403431147023202</v>
      </c>
      <c r="D157">
        <v>9.5252484953005007E-2</v>
      </c>
      <c r="E157">
        <v>5.96223986821285E-2</v>
      </c>
      <c r="F157">
        <v>2.8335971652016902E-3</v>
      </c>
      <c r="G157">
        <v>0.55959846076627895</v>
      </c>
      <c r="H157">
        <v>0.55921047777163702</v>
      </c>
      <c r="I157">
        <v>0.11688824253656201</v>
      </c>
      <c r="J157">
        <v>0.147222644067217</v>
      </c>
      <c r="K157">
        <v>2.7238774275749701E-2</v>
      </c>
      <c r="L157">
        <v>4.76469200310599E-2</v>
      </c>
      <c r="M157">
        <v>4.1014315560074899E-2</v>
      </c>
      <c r="N157">
        <v>0.107536668339748</v>
      </c>
      <c r="O157">
        <v>3.2367665795807403E-2</v>
      </c>
      <c r="P157">
        <v>6.4257774460218103E-2</v>
      </c>
      <c r="Q157">
        <v>3.5009073242301098E-2</v>
      </c>
      <c r="R157">
        <v>0.13390509774649101</v>
      </c>
      <c r="S157">
        <v>0.54114996374993796</v>
      </c>
      <c r="T157">
        <v>4.2815407781110197E-2</v>
      </c>
      <c r="U157">
        <v>5.6410256410257202E-2</v>
      </c>
      <c r="V157">
        <v>3.67530233416134E-2</v>
      </c>
      <c r="W157">
        <v>1.70175416017814E-2</v>
      </c>
      <c r="X157">
        <v>0.116385632102548</v>
      </c>
      <c r="Y157">
        <v>3.5565222240812502E-2</v>
      </c>
      <c r="Z157">
        <v>0.40807265457759601</v>
      </c>
      <c r="AA157">
        <v>2.1362916822177599E-2</v>
      </c>
      <c r="AB157">
        <v>1.4845111388528001E-2</v>
      </c>
      <c r="AC157">
        <v>5.3891026713513701E-2</v>
      </c>
      <c r="AD157">
        <v>1.64550434786341E-2</v>
      </c>
      <c r="AE157">
        <v>4.2416270918864803E-2</v>
      </c>
      <c r="AF157">
        <v>2.3864471966519401E-2</v>
      </c>
      <c r="AG157">
        <v>1.07579425009382E-2</v>
      </c>
      <c r="AH157">
        <v>7.2136351741505797E-3</v>
      </c>
      <c r="AI157">
        <v>9.9477055207356099E-2</v>
      </c>
      <c r="AJ157">
        <v>9.2583621832410201E-2</v>
      </c>
      <c r="AK157">
        <v>1.1947851379004301E-2</v>
      </c>
      <c r="AL157">
        <v>2.9490037416782699E-2</v>
      </c>
      <c r="AM157">
        <v>2.7479011424134801E-2</v>
      </c>
      <c r="AN157">
        <v>6.3960738386036303E-2</v>
      </c>
      <c r="AO157">
        <v>5.0924955920773902E-2</v>
      </c>
      <c r="AP157">
        <v>1.01169011123839E-2</v>
      </c>
      <c r="AQ157">
        <v>5.49520169195599E-2</v>
      </c>
      <c r="AR157">
        <v>1.9390569833936298E-2</v>
      </c>
      <c r="AS157">
        <v>2.3774554596037199E-2</v>
      </c>
      <c r="AT157">
        <v>3.5279168436271102E-2</v>
      </c>
      <c r="AU157">
        <v>2.4254857294844199E-2</v>
      </c>
      <c r="AV157">
        <v>0.14918675435322801</v>
      </c>
      <c r="AW157">
        <v>0.47612034165155098</v>
      </c>
      <c r="AX157">
        <v>3.0959018116455399E-2</v>
      </c>
      <c r="AY157">
        <v>8.4163138183551006E-2</v>
      </c>
      <c r="AZ157">
        <v>8.6205840336676401E-2</v>
      </c>
      <c r="BA157">
        <v>8.1953814408224093E-2</v>
      </c>
      <c r="BB157">
        <v>1.5778432710003901E-3</v>
      </c>
      <c r="BC157">
        <v>2.0444524523494201E-2</v>
      </c>
      <c r="BD157">
        <v>7.41672136351752E-2</v>
      </c>
      <c r="BE157">
        <v>5.7451856046469497E-2</v>
      </c>
      <c r="BF157">
        <v>2.9979365344933801E-2</v>
      </c>
      <c r="BG157">
        <v>9.5885338241036497E-2</v>
      </c>
      <c r="BH157">
        <v>1.06714947243175E-2</v>
      </c>
      <c r="BI157">
        <v>2.5552137896123501E-2</v>
      </c>
      <c r="BJ157">
        <v>1.84092407114732E-2</v>
      </c>
      <c r="BK157">
        <v>0.58891374199389102</v>
      </c>
      <c r="BL157">
        <v>0.113523034881577</v>
      </c>
      <c r="BM157">
        <v>4.61933136853672E-2</v>
      </c>
      <c r="BN157">
        <v>5.5909705151800597E-2</v>
      </c>
      <c r="BO157">
        <v>0.112505458960203</v>
      </c>
      <c r="BP157">
        <v>8.2210353363106697E-2</v>
      </c>
      <c r="BQ157">
        <v>0.136415232751189</v>
      </c>
      <c r="BR157">
        <v>4.0824764932387798E-2</v>
      </c>
      <c r="BS157">
        <v>6.0360941796529302E-2</v>
      </c>
      <c r="BT157">
        <v>0.10723076867259999</v>
      </c>
      <c r="BU157">
        <v>8.4439067708267507E-2</v>
      </c>
      <c r="BV157">
        <v>5.1795815583669698E-2</v>
      </c>
      <c r="BW157">
        <v>0.123509178346054</v>
      </c>
      <c r="BX157">
        <v>0.175332621201788</v>
      </c>
      <c r="BY157">
        <v>1.10368377927355E-2</v>
      </c>
      <c r="BZ157">
        <v>0.112448660034407</v>
      </c>
      <c r="CA157">
        <v>2.9363037003808198E-2</v>
      </c>
      <c r="CB157">
        <v>0.19259897985011201</v>
      </c>
      <c r="CC157">
        <v>2.6173209969158898E-2</v>
      </c>
      <c r="CD157">
        <v>4.4925033139857198E-2</v>
      </c>
      <c r="CE157">
        <v>0.54423320265552599</v>
      </c>
      <c r="CF157">
        <v>0.141056442860025</v>
      </c>
      <c r="CG157">
        <v>0.10189572849770399</v>
      </c>
      <c r="CH157">
        <v>2.1159744833829102E-3</v>
      </c>
      <c r="CI157">
        <v>2.24510195063987E-2</v>
      </c>
      <c r="CJ157">
        <v>0.38297147612858301</v>
      </c>
      <c r="CK157">
        <v>9.7997365971267306E-2</v>
      </c>
      <c r="CL157">
        <v>2.43876741183085E-2</v>
      </c>
      <c r="CM157">
        <v>6.2657280258084204E-3</v>
      </c>
      <c r="CN157">
        <v>0.12582609404426501</v>
      </c>
      <c r="CO157">
        <v>0.14347864337577501</v>
      </c>
      <c r="CP157">
        <v>0.13799719437330399</v>
      </c>
      <c r="CQ157">
        <v>8.7084250309950092E-3</v>
      </c>
      <c r="CR157">
        <v>5.1776253415872699E-2</v>
      </c>
      <c r="CS157">
        <v>3.9790822082942399E-2</v>
      </c>
      <c r="CT157">
        <v>0.13072126913853699</v>
      </c>
      <c r="CU157">
        <v>0.159447059910613</v>
      </c>
      <c r="CV157">
        <v>3.9007177900766701E-2</v>
      </c>
      <c r="CW157">
        <v>8.5468827085023694E-2</v>
      </c>
      <c r="CX157">
        <v>0.179043083958596</v>
      </c>
      <c r="CY157">
        <v>4.9081993796734301E-2</v>
      </c>
      <c r="CZ157">
        <v>8.8256264398142895E-2</v>
      </c>
      <c r="DA157">
        <v>6.8814442314587193E-2</v>
      </c>
      <c r="DB157">
        <v>0.16188260125352499</v>
      </c>
      <c r="DC157">
        <v>8.8475223399099495E-2</v>
      </c>
      <c r="DD157">
        <v>0.10286525698940099</v>
      </c>
      <c r="DE157">
        <v>9.1295607521139993E-2</v>
      </c>
      <c r="DF157">
        <v>0.43805425069604997</v>
      </c>
      <c r="DG157">
        <v>3.0159200010296299E-2</v>
      </c>
      <c r="DH157">
        <v>0.20694662874351899</v>
      </c>
      <c r="DI157">
        <v>4.56004427227455E-2</v>
      </c>
      <c r="DJ157">
        <v>9.83978756172178E-2</v>
      </c>
      <c r="DK157">
        <v>6.6772030561765103E-2</v>
      </c>
      <c r="DL157">
        <v>0.141181709373111</v>
      </c>
      <c r="DM157">
        <v>0.138996409312623</v>
      </c>
      <c r="DN157">
        <v>0.16093623848685101</v>
      </c>
      <c r="DO157">
        <v>6.9373624535077703E-3</v>
      </c>
      <c r="DP157">
        <v>5.4879602579118197E-2</v>
      </c>
      <c r="DQ157">
        <v>4.3633586869324503E-2</v>
      </c>
      <c r="DR157">
        <v>1.6653582321978E-2</v>
      </c>
      <c r="DS157">
        <v>0.242764614784026</v>
      </c>
      <c r="DT157">
        <v>9.2576586315921694E-2</v>
      </c>
      <c r="DU157">
        <v>8.6993646585416307E-2</v>
      </c>
      <c r="DV157">
        <v>6.3823288417567403E-2</v>
      </c>
      <c r="DW157">
        <v>7.1554977842414005E-2</v>
      </c>
      <c r="DX157">
        <v>5.1095695894090402E-2</v>
      </c>
      <c r="DY157">
        <v>0.19779646757324201</v>
      </c>
      <c r="DZ157">
        <v>0.132972291218905</v>
      </c>
      <c r="EA157">
        <v>0.14527294801010901</v>
      </c>
      <c r="EB157">
        <v>0.148326533764046</v>
      </c>
      <c r="EC157">
        <v>5.7742109336853698E-2</v>
      </c>
      <c r="ED157">
        <v>8.2707987456190096E-2</v>
      </c>
      <c r="EE157">
        <v>7.7400119260585501E-2</v>
      </c>
      <c r="EF157">
        <v>0.28875388632899501</v>
      </c>
      <c r="EG157">
        <v>0.420883815309118</v>
      </c>
      <c r="EH157">
        <v>8.9575852734629299E-2</v>
      </c>
      <c r="EI157">
        <v>0.13557800628906699</v>
      </c>
      <c r="EJ157">
        <v>0.199153335649908</v>
      </c>
      <c r="EK157">
        <v>0.57094086525232002</v>
      </c>
      <c r="EL157">
        <v>0.76071071770174004</v>
      </c>
      <c r="EM157">
        <v>0.72098429989772095</v>
      </c>
      <c r="EN157">
        <v>0.54274839877651404</v>
      </c>
      <c r="EO157">
        <v>0.64054110333553205</v>
      </c>
      <c r="EP157">
        <v>0.73309506375982902</v>
      </c>
      <c r="EQ157">
        <v>0.32709077103255202</v>
      </c>
      <c r="ER157">
        <v>0.10626083748386</v>
      </c>
      <c r="ES157">
        <v>0.56531874978820196</v>
      </c>
      <c r="ET157">
        <v>0.73933584878852499</v>
      </c>
      <c r="EU157">
        <v>0.49368545235368699</v>
      </c>
      <c r="EV157">
        <v>0.58879448140951396</v>
      </c>
      <c r="EW157">
        <v>0.479061396651627</v>
      </c>
      <c r="EX157">
        <v>4.1539920121148703E-2</v>
      </c>
      <c r="EY157">
        <v>0.57100845051474203</v>
      </c>
      <c r="EZ157">
        <v>0.377091671921859</v>
      </c>
      <c r="FA157">
        <v>0</v>
      </c>
      <c r="FB157">
        <v>0.63787933023244303</v>
      </c>
      <c r="FC157">
        <v>0.29964490372452601</v>
      </c>
      <c r="FD157">
        <v>0.615857367773053</v>
      </c>
      <c r="FE157">
        <v>0.17994465965689199</v>
      </c>
      <c r="FF157">
        <v>0.59864832284441605</v>
      </c>
      <c r="FG157">
        <v>0.18533066853045199</v>
      </c>
      <c r="FH157">
        <v>0.45422855990700001</v>
      </c>
      <c r="FI157">
        <v>0.69732396362534299</v>
      </c>
      <c r="FJ157">
        <v>0.71359939597517996</v>
      </c>
      <c r="FK157">
        <v>0.63181014401359903</v>
      </c>
      <c r="FL157">
        <v>0.36871340137193098</v>
      </c>
      <c r="FM157">
        <v>0.50167741313302905</v>
      </c>
      <c r="FN157">
        <v>0.54934599726302002</v>
      </c>
      <c r="FO157">
        <v>0.15322857277684299</v>
      </c>
      <c r="FP157">
        <v>0.353008442877908</v>
      </c>
      <c r="FQ157">
        <v>0.62966948487978003</v>
      </c>
      <c r="FR157">
        <v>9.1981664069674604E-3</v>
      </c>
      <c r="FS157">
        <v>0.58210630737702396</v>
      </c>
      <c r="FT157">
        <v>0.61321801950211696</v>
      </c>
      <c r="FU157">
        <v>0.42044109256423701</v>
      </c>
      <c r="FV157">
        <v>0.56684967589435498</v>
      </c>
      <c r="FW157">
        <v>0.13365679549383899</v>
      </c>
    </row>
    <row r="158" spans="1:179" x14ac:dyDescent="0.35">
      <c r="A158" t="s">
        <v>157</v>
      </c>
      <c r="B158">
        <v>0.102591215042278</v>
      </c>
      <c r="C158">
        <v>0.42037050349369498</v>
      </c>
      <c r="D158">
        <v>0.124908559735397</v>
      </c>
      <c r="E158">
        <v>9.0735683367439701E-2</v>
      </c>
      <c r="F158">
        <v>2.2949168393371501E-2</v>
      </c>
      <c r="G158">
        <v>0.43194965315762301</v>
      </c>
      <c r="H158">
        <v>0.47353916509011701</v>
      </c>
      <c r="I158">
        <v>4.8076429732779702E-2</v>
      </c>
      <c r="J158">
        <v>0.141134863129176</v>
      </c>
      <c r="K158">
        <v>6.9640116171822003E-2</v>
      </c>
      <c r="L158">
        <v>3.3400685533863203E-2</v>
      </c>
      <c r="M158">
        <v>5.8360638859217599E-2</v>
      </c>
      <c r="N158">
        <v>5.8374881490157501E-2</v>
      </c>
      <c r="O158">
        <v>2.8108604350866699E-2</v>
      </c>
      <c r="P158">
        <v>5.9142267581284602E-2</v>
      </c>
      <c r="Q158">
        <v>7.8316109187785005E-2</v>
      </c>
      <c r="R158">
        <v>0.13595020227110099</v>
      </c>
      <c r="S158">
        <v>0.47549452388000801</v>
      </c>
      <c r="T158">
        <v>1.6699742174060599E-2</v>
      </c>
      <c r="U158">
        <v>7.4194154515386995E-2</v>
      </c>
      <c r="V158">
        <v>7.6378081792170205E-2</v>
      </c>
      <c r="W158">
        <v>2.6648648880538101E-2</v>
      </c>
      <c r="X158">
        <v>9.5555012162007E-2</v>
      </c>
      <c r="Y158">
        <v>2.1984959438531699E-2</v>
      </c>
      <c r="Z158">
        <v>0.36155742311339201</v>
      </c>
      <c r="AA158">
        <v>3.4502344457171798E-2</v>
      </c>
      <c r="AB158">
        <v>0.13675911506930599</v>
      </c>
      <c r="AC158">
        <v>6.0707927396902598E-3</v>
      </c>
      <c r="AD158">
        <v>3.1523575415160203E-2</v>
      </c>
      <c r="AE158">
        <v>7.5224600283995705E-2</v>
      </c>
      <c r="AF158">
        <v>3.4118921270449298E-2</v>
      </c>
      <c r="AG158">
        <v>5.9543288003897403E-2</v>
      </c>
      <c r="AH158">
        <v>3.5351925972639198E-2</v>
      </c>
      <c r="AI158">
        <v>7.9931017618822001E-2</v>
      </c>
      <c r="AJ158">
        <v>1.8949391470723501E-2</v>
      </c>
      <c r="AK158">
        <v>4.1470079750153897E-2</v>
      </c>
      <c r="AL158">
        <v>7.6032446085648298E-2</v>
      </c>
      <c r="AM158">
        <v>0.11658846089497001</v>
      </c>
      <c r="AN158">
        <v>0.12957688232240799</v>
      </c>
      <c r="AO158">
        <v>4.12192035280547E-2</v>
      </c>
      <c r="AP158">
        <v>4.0462284912678601E-2</v>
      </c>
      <c r="AQ158">
        <v>5.1754288876591698E-2</v>
      </c>
      <c r="AR158">
        <v>4.6133254398270901E-2</v>
      </c>
      <c r="AS158">
        <v>2.8859345439569998E-3</v>
      </c>
      <c r="AT158">
        <v>2.5228332539693099E-3</v>
      </c>
      <c r="AU158">
        <v>1.83930708742489E-2</v>
      </c>
      <c r="AV158">
        <v>0.18814034997404799</v>
      </c>
      <c r="AW158">
        <v>0.46768973372286698</v>
      </c>
      <c r="AX158">
        <v>2.5638451671578999E-3</v>
      </c>
      <c r="AY158">
        <v>4.1484322381093897E-2</v>
      </c>
      <c r="AZ158">
        <v>5.6885239572207098E-2</v>
      </c>
      <c r="BA158">
        <v>4.6124502902151199E-2</v>
      </c>
      <c r="BB158">
        <v>3.1500066494211103E-2</v>
      </c>
      <c r="BC158">
        <v>3.0256152859466E-2</v>
      </c>
      <c r="BD158">
        <v>7.4205994774843104E-2</v>
      </c>
      <c r="BE158">
        <v>9.9554617486691893E-2</v>
      </c>
      <c r="BF158">
        <v>3.0884201404529701E-2</v>
      </c>
      <c r="BG158">
        <v>0.12635169860533901</v>
      </c>
      <c r="BH158">
        <v>9.4211358849240201E-4</v>
      </c>
      <c r="BI158">
        <v>2.18276041063395E-2</v>
      </c>
      <c r="BJ158">
        <v>2.1150884076509301E-2</v>
      </c>
      <c r="BK158">
        <v>0.53283192408506896</v>
      </c>
      <c r="BL158">
        <v>7.7111319888633997E-2</v>
      </c>
      <c r="BM158">
        <v>1.3446416391037601E-2</v>
      </c>
      <c r="BN158">
        <v>9.9237676048786694E-2</v>
      </c>
      <c r="BO158">
        <v>0.129972930421317</v>
      </c>
      <c r="BP158">
        <v>0.111442752774526</v>
      </c>
      <c r="BQ158">
        <v>0.122189246813642</v>
      </c>
      <c r="BR158">
        <v>5.6116287314342699E-2</v>
      </c>
      <c r="BS158">
        <v>4.8296651610838501E-2</v>
      </c>
      <c r="BT158">
        <v>3.1107935945656199E-2</v>
      </c>
      <c r="BU158">
        <v>4.84729926255782E-2</v>
      </c>
      <c r="BV158">
        <v>9.4975525840509598E-2</v>
      </c>
      <c r="BW158">
        <v>0.17545239658005499</v>
      </c>
      <c r="BX158">
        <v>0.12766751178663599</v>
      </c>
      <c r="BY158">
        <v>7.99298164330801E-2</v>
      </c>
      <c r="BZ158">
        <v>1.6342132018893101E-2</v>
      </c>
      <c r="CA158">
        <v>4.70145909425441E-2</v>
      </c>
      <c r="CB158">
        <v>5.6738180117802801E-2</v>
      </c>
      <c r="CC158">
        <v>6.4622722532636706E-2</v>
      </c>
      <c r="CD158">
        <v>1.38062573197258E-2</v>
      </c>
      <c r="CE158">
        <v>0.47669612283280199</v>
      </c>
      <c r="CF158">
        <v>1.9555475476506299E-2</v>
      </c>
      <c r="CG158">
        <v>9.1463773525009603E-2</v>
      </c>
      <c r="CH158">
        <v>5.7717146497471901E-2</v>
      </c>
      <c r="CI158">
        <v>7.7085065400274794E-2</v>
      </c>
      <c r="CJ158">
        <v>0.25001651630395499</v>
      </c>
      <c r="CK158">
        <v>7.4989511074504606E-2</v>
      </c>
      <c r="CL158">
        <v>3.6105927422642001E-2</v>
      </c>
      <c r="CM158">
        <v>6.5907860473697094E-2</v>
      </c>
      <c r="CN158">
        <v>8.0534356057194705E-3</v>
      </c>
      <c r="CO158">
        <v>9.8607374710657697E-2</v>
      </c>
      <c r="CP158">
        <v>7.1003118792980893E-2</v>
      </c>
      <c r="CQ158">
        <v>0.10885865904771801</v>
      </c>
      <c r="CR158">
        <v>5.3692831066096E-2</v>
      </c>
      <c r="CS158">
        <v>4.7892305118338897E-2</v>
      </c>
      <c r="CT158">
        <v>7.6373448647165595E-2</v>
      </c>
      <c r="CU158">
        <v>1.12152502520969E-3</v>
      </c>
      <c r="CV158">
        <v>3.6672935650099901E-2</v>
      </c>
      <c r="CW158">
        <v>0.107166874729198</v>
      </c>
      <c r="CX158">
        <v>0.104285058536356</v>
      </c>
      <c r="CY158">
        <v>3.2849856072208902E-2</v>
      </c>
      <c r="CZ158">
        <v>4.1917950433928899E-3</v>
      </c>
      <c r="DA158">
        <v>0.115287804395472</v>
      </c>
      <c r="DB158">
        <v>6.3108068107232407E-2</v>
      </c>
      <c r="DC158">
        <v>7.3683307379142499E-2</v>
      </c>
      <c r="DD158">
        <v>5.2212798634080897E-2</v>
      </c>
      <c r="DE158">
        <v>2.3563660699347799E-2</v>
      </c>
      <c r="DF158">
        <v>0.391371196423904</v>
      </c>
      <c r="DG158">
        <v>6.5448149530466002E-2</v>
      </c>
      <c r="DH158">
        <v>0.13597611356353401</v>
      </c>
      <c r="DI158">
        <v>5.8053306907247804E-3</v>
      </c>
      <c r="DJ158">
        <v>9.6506522867574898E-2</v>
      </c>
      <c r="DK158">
        <v>3.8007895018491201E-2</v>
      </c>
      <c r="DL158">
        <v>4.0844776772500299E-2</v>
      </c>
      <c r="DM158">
        <v>6.5049355864146797E-3</v>
      </c>
      <c r="DN158">
        <v>0.116799011595734</v>
      </c>
      <c r="DO158">
        <v>0.102922570709087</v>
      </c>
      <c r="DP158">
        <v>8.0857475021772596E-2</v>
      </c>
      <c r="DQ158">
        <v>8.6426515317264405E-2</v>
      </c>
      <c r="DR158">
        <v>0.110557478882727</v>
      </c>
      <c r="DS158">
        <v>0.11019008764366101</v>
      </c>
      <c r="DT158">
        <v>4.5337897839153301E-3</v>
      </c>
      <c r="DU158">
        <v>2.5308811984402099E-2</v>
      </c>
      <c r="DV158">
        <v>0.13442555436867101</v>
      </c>
      <c r="DW158">
        <v>5.9794168243223797E-2</v>
      </c>
      <c r="DX158">
        <v>2.24192738832193E-2</v>
      </c>
      <c r="DY158">
        <v>0.20530996623991399</v>
      </c>
      <c r="DZ158">
        <v>0.12638395902240801</v>
      </c>
      <c r="EA158">
        <v>0.171758578825671</v>
      </c>
      <c r="EB158">
        <v>6.5302977653656197E-2</v>
      </c>
      <c r="EC158">
        <v>2.2114646722527401E-2</v>
      </c>
      <c r="ED158">
        <v>1.46307855325759E-2</v>
      </c>
      <c r="EE158">
        <v>5.10677254260999E-2</v>
      </c>
      <c r="EF158">
        <v>0.20162509111463101</v>
      </c>
      <c r="EG158">
        <v>0.47463653406434703</v>
      </c>
      <c r="EH158">
        <v>2.6682796875201399E-2</v>
      </c>
      <c r="EI158">
        <v>3.8028339403611798E-2</v>
      </c>
      <c r="EJ158">
        <v>0.10419067965663401</v>
      </c>
      <c r="EK158">
        <v>0.66998434339382296</v>
      </c>
      <c r="EL158">
        <v>0.80113560119528204</v>
      </c>
      <c r="EM158">
        <v>0.73674042892809699</v>
      </c>
      <c r="EN158">
        <v>0.59631476214378198</v>
      </c>
      <c r="EO158">
        <v>0.68256905166978299</v>
      </c>
      <c r="EP158">
        <v>0.74605989491681401</v>
      </c>
      <c r="EQ158">
        <v>0.36393096613943698</v>
      </c>
      <c r="ER158">
        <v>0.13444906328962</v>
      </c>
      <c r="ES158">
        <v>0.65970316113615501</v>
      </c>
      <c r="ET158">
        <v>0.777810695995514</v>
      </c>
      <c r="EU158">
        <v>0.52790431697576501</v>
      </c>
      <c r="EV158">
        <v>0.66378656645346601</v>
      </c>
      <c r="EW158">
        <v>0.49854540659161301</v>
      </c>
      <c r="EX158">
        <v>8.0106733933069399E-2</v>
      </c>
      <c r="EY158">
        <v>0.69585577120084596</v>
      </c>
      <c r="EZ158">
        <v>0.411110796514851</v>
      </c>
      <c r="FA158">
        <v>0.63787933023244303</v>
      </c>
      <c r="FB158">
        <v>0</v>
      </c>
      <c r="FC158">
        <v>0.378021078924003</v>
      </c>
      <c r="FD158">
        <v>0.60673453366109398</v>
      </c>
      <c r="FE158">
        <v>0.391093550919556</v>
      </c>
      <c r="FF158">
        <v>0.574031050651437</v>
      </c>
      <c r="FG158">
        <v>0.30927454705415502</v>
      </c>
      <c r="FH158">
        <v>0.52011514223326905</v>
      </c>
      <c r="FI158">
        <v>0.657923005353514</v>
      </c>
      <c r="FJ158">
        <v>0.79815206153504104</v>
      </c>
      <c r="FK158">
        <v>0.72812584994617102</v>
      </c>
      <c r="FL158">
        <v>0.46643346503477601</v>
      </c>
      <c r="FM158">
        <v>0.59773118301619499</v>
      </c>
      <c r="FN158">
        <v>0.45471057858543801</v>
      </c>
      <c r="FO158">
        <v>0.14332102117948001</v>
      </c>
      <c r="FP158">
        <v>0.45451310832663</v>
      </c>
      <c r="FQ158">
        <v>0.64311067906535302</v>
      </c>
      <c r="FR158">
        <v>0.128285618656613</v>
      </c>
      <c r="FS158">
        <v>0.69408928897159405</v>
      </c>
      <c r="FT158">
        <v>0.58725164412299202</v>
      </c>
      <c r="FU158">
        <v>0.42975079685804701</v>
      </c>
      <c r="FV158">
        <v>0.51696185806275197</v>
      </c>
      <c r="FW158">
        <v>0.22986696867908499</v>
      </c>
    </row>
    <row r="159" spans="1:179" x14ac:dyDescent="0.35">
      <c r="A159" t="s">
        <v>158</v>
      </c>
      <c r="B159">
        <v>2.6858510885015602E-3</v>
      </c>
      <c r="C159">
        <v>0.27141804646227802</v>
      </c>
      <c r="D159">
        <v>1.6968119932551699E-2</v>
      </c>
      <c r="E159">
        <v>5.2088557239627501E-3</v>
      </c>
      <c r="F159">
        <v>1.9798284895665499E-2</v>
      </c>
      <c r="G159">
        <v>0.20284524842277901</v>
      </c>
      <c r="H159">
        <v>0.25514332675741402</v>
      </c>
      <c r="I159">
        <v>2.5556082456589399E-2</v>
      </c>
      <c r="J159">
        <v>6.2411375022082702E-2</v>
      </c>
      <c r="K159">
        <v>3.20428281023558E-2</v>
      </c>
      <c r="L159">
        <v>6.9661388342373495E-2</v>
      </c>
      <c r="M159">
        <v>4.4222850480444303E-2</v>
      </c>
      <c r="N159">
        <v>0.14980895571408701</v>
      </c>
      <c r="O159">
        <v>0.112756497105872</v>
      </c>
      <c r="P159">
        <v>7.7906498165489502E-2</v>
      </c>
      <c r="Q159">
        <v>6.8953032011340107E-2</v>
      </c>
      <c r="R159">
        <v>5.4736999975375802E-2</v>
      </c>
      <c r="S159">
        <v>0.27380786400793999</v>
      </c>
      <c r="T159">
        <v>4.1100797407086498E-2</v>
      </c>
      <c r="U159">
        <v>7.2074913486749603E-2</v>
      </c>
      <c r="V159">
        <v>1.1508902801859899E-2</v>
      </c>
      <c r="W159">
        <v>7.9532217128718708E-3</v>
      </c>
      <c r="X159">
        <v>1.0467131657067299E-2</v>
      </c>
      <c r="Y159">
        <v>4.1412590879346102E-2</v>
      </c>
      <c r="Z159">
        <v>0.20481227570539401</v>
      </c>
      <c r="AA159">
        <v>4.5041887488201697E-2</v>
      </c>
      <c r="AB159">
        <v>2.61101722320029E-2</v>
      </c>
      <c r="AC159">
        <v>7.8666848674890905E-2</v>
      </c>
      <c r="AD159">
        <v>0.134276595815876</v>
      </c>
      <c r="AE159">
        <v>6.9485672043202398E-2</v>
      </c>
      <c r="AF159">
        <v>6.2914916843665999E-2</v>
      </c>
      <c r="AG159">
        <v>0.15369056124474001</v>
      </c>
      <c r="AH159">
        <v>6.8097787836468401E-2</v>
      </c>
      <c r="AI159">
        <v>6.1689119257228198E-2</v>
      </c>
      <c r="AJ159">
        <v>3.6269285571675698E-2</v>
      </c>
      <c r="AK159">
        <v>7.3485105426776796E-3</v>
      </c>
      <c r="AL159">
        <v>0.104726484100789</v>
      </c>
      <c r="AM159">
        <v>4.4087116503252602E-2</v>
      </c>
      <c r="AN159">
        <v>3.0844388030665599E-2</v>
      </c>
      <c r="AO159">
        <v>7.8957364001547695E-2</v>
      </c>
      <c r="AP159">
        <v>1.8347252643916899E-3</v>
      </c>
      <c r="AQ159">
        <v>6.3810241497514894E-2</v>
      </c>
      <c r="AR159">
        <v>7.6172329298865597E-4</v>
      </c>
      <c r="AS159">
        <v>3.2940971764329897E-2</v>
      </c>
      <c r="AT159">
        <v>1.2119448302300001E-2</v>
      </c>
      <c r="AU159">
        <v>6.5080066315743298E-2</v>
      </c>
      <c r="AV159">
        <v>0.18150155240374</v>
      </c>
      <c r="AW159">
        <v>0.29000070440957898</v>
      </c>
      <c r="AX159">
        <v>0.100503202403813</v>
      </c>
      <c r="AY159">
        <v>5.8562947833108503E-2</v>
      </c>
      <c r="AZ159">
        <v>0.106152550061342</v>
      </c>
      <c r="BA159">
        <v>9.4889032325707598E-2</v>
      </c>
      <c r="BB159">
        <v>0.13064952998034901</v>
      </c>
      <c r="BC159">
        <v>0.15645700343135799</v>
      </c>
      <c r="BD159">
        <v>2.2270496538397501E-2</v>
      </c>
      <c r="BE159">
        <v>2.73117010667644E-2</v>
      </c>
      <c r="BF159">
        <v>4.3446026567995698E-2</v>
      </c>
      <c r="BG159">
        <v>7.2108889880534599E-2</v>
      </c>
      <c r="BH159">
        <v>5.3492338286543803E-2</v>
      </c>
      <c r="BI159">
        <v>0.13365970119134499</v>
      </c>
      <c r="BJ159">
        <v>8.6040246268167794E-2</v>
      </c>
      <c r="BK159">
        <v>0.32886643853863501</v>
      </c>
      <c r="BL159">
        <v>9.55695897890987E-2</v>
      </c>
      <c r="BM159">
        <v>6.1131254326949699E-2</v>
      </c>
      <c r="BN159">
        <v>9.79070970423295E-2</v>
      </c>
      <c r="BO159">
        <v>6.2348398575016499E-2</v>
      </c>
      <c r="BP159">
        <v>6.2323516872497202E-2</v>
      </c>
      <c r="BQ159">
        <v>0.18274392155022301</v>
      </c>
      <c r="BR159">
        <v>3.9695683412911504E-3</v>
      </c>
      <c r="BS159">
        <v>6.0305242203052403E-2</v>
      </c>
      <c r="BT159">
        <v>6.5939633176158204E-3</v>
      </c>
      <c r="BU159">
        <v>6.3238991927260499E-2</v>
      </c>
      <c r="BV159">
        <v>9.8993140457811594E-3</v>
      </c>
      <c r="BW159">
        <v>7.9413986142264706E-2</v>
      </c>
      <c r="BX159">
        <v>9.2856626224748495E-2</v>
      </c>
      <c r="BY159">
        <v>4.6207380753797302E-2</v>
      </c>
      <c r="BZ159">
        <v>5.0390423942169603E-2</v>
      </c>
      <c r="CA159">
        <v>1.0636830975814001E-2</v>
      </c>
      <c r="CB159">
        <v>9.54168676150145E-2</v>
      </c>
      <c r="CC159">
        <v>1.0774122101954E-2</v>
      </c>
      <c r="CD159">
        <v>1.06620669264602E-2</v>
      </c>
      <c r="CE159">
        <v>0.219693420805079</v>
      </c>
      <c r="CF159">
        <v>5.7977798829032902E-2</v>
      </c>
      <c r="CG159">
        <v>5.9244878080086799E-2</v>
      </c>
      <c r="CH159">
        <v>6.5976837194130097E-2</v>
      </c>
      <c r="CI159">
        <v>0.11004902467587099</v>
      </c>
      <c r="CJ159">
        <v>0.13005288391373099</v>
      </c>
      <c r="CK159">
        <v>5.1804219439113397E-2</v>
      </c>
      <c r="CL159">
        <v>0.15117796414649601</v>
      </c>
      <c r="CM159">
        <v>0.10595812958579399</v>
      </c>
      <c r="CN159">
        <v>6.1364284340889502E-2</v>
      </c>
      <c r="CO159">
        <v>0.105235384982131</v>
      </c>
      <c r="CP159">
        <v>0.12552750281828201</v>
      </c>
      <c r="CQ159">
        <v>7.0169146671716406E-2</v>
      </c>
      <c r="CR159">
        <v>7.3847177097920297E-2</v>
      </c>
      <c r="CS159">
        <v>7.6289015903783898E-3</v>
      </c>
      <c r="CT159">
        <v>0.10670681143470399</v>
      </c>
      <c r="CU159">
        <v>3.9405516647918401E-2</v>
      </c>
      <c r="CV159">
        <v>5.7058916766683301E-2</v>
      </c>
      <c r="CW159">
        <v>8.4664711765639299E-3</v>
      </c>
      <c r="CX159">
        <v>0.154953977001242</v>
      </c>
      <c r="CY159">
        <v>0.10789375444385101</v>
      </c>
      <c r="CZ159">
        <v>0.109001247602884</v>
      </c>
      <c r="DA159">
        <v>8.9201937426978198E-2</v>
      </c>
      <c r="DB159">
        <v>8.0031738756538004E-2</v>
      </c>
      <c r="DC159">
        <v>7.4392172182068103E-2</v>
      </c>
      <c r="DD159">
        <v>8.7840303398900907E-2</v>
      </c>
      <c r="DE159">
        <v>5.1006803772855602E-2</v>
      </c>
      <c r="DF159">
        <v>0.22713665399959199</v>
      </c>
      <c r="DG159">
        <v>7.2635695582151001E-3</v>
      </c>
      <c r="DH159">
        <v>0.23198755640317401</v>
      </c>
      <c r="DI159">
        <v>3.00270670023924E-2</v>
      </c>
      <c r="DJ159">
        <v>4.3079493350193503E-2</v>
      </c>
      <c r="DK159">
        <v>1.30187783764004E-2</v>
      </c>
      <c r="DL159">
        <v>4.3468849095134099E-2</v>
      </c>
      <c r="DM159">
        <v>9.5587779171630097E-2</v>
      </c>
      <c r="DN159">
        <v>0.101520091846086</v>
      </c>
      <c r="DO159">
        <v>0.12352323878086199</v>
      </c>
      <c r="DP159">
        <v>3.5788124924336098E-2</v>
      </c>
      <c r="DQ159">
        <v>8.7100887839205499E-2</v>
      </c>
      <c r="DR159">
        <v>3.2517639625604201E-2</v>
      </c>
      <c r="DS159">
        <v>0.166223843860968</v>
      </c>
      <c r="DT159">
        <v>7.1066603941896803E-2</v>
      </c>
      <c r="DU159">
        <v>4.2907380607939E-2</v>
      </c>
      <c r="DV159">
        <v>0.10803841151436</v>
      </c>
      <c r="DW159">
        <v>5.9039646933789401E-2</v>
      </c>
      <c r="DX159">
        <v>5.83743616878067E-2</v>
      </c>
      <c r="DY159">
        <v>6.0986882421332898E-2</v>
      </c>
      <c r="DZ159">
        <v>8.6608573325219304E-2</v>
      </c>
      <c r="EA159">
        <v>5.66086187986755E-2</v>
      </c>
      <c r="EB159">
        <v>7.7275017715343397E-2</v>
      </c>
      <c r="EC159">
        <v>4.0401731515999802E-3</v>
      </c>
      <c r="ED159">
        <v>3.4380678551483398E-2</v>
      </c>
      <c r="EE159">
        <v>8.1056350106489705E-2</v>
      </c>
      <c r="EF159">
        <v>5.4013338981908202E-2</v>
      </c>
      <c r="EG159">
        <v>0.20799799161761201</v>
      </c>
      <c r="EH159">
        <v>0.10426171226781999</v>
      </c>
      <c r="EI159">
        <v>0.14918416758392899</v>
      </c>
      <c r="EJ159">
        <v>0.136908393550628</v>
      </c>
      <c r="EK159">
        <v>0.288897478323977</v>
      </c>
      <c r="EL159">
        <v>0.38374627385716098</v>
      </c>
      <c r="EM159">
        <v>0.37544165033340299</v>
      </c>
      <c r="EN159">
        <v>0.25235743406499</v>
      </c>
      <c r="EO159">
        <v>0.326180443838131</v>
      </c>
      <c r="EP159">
        <v>0.376672040258277</v>
      </c>
      <c r="EQ159">
        <v>0.16411593466270799</v>
      </c>
      <c r="ER159">
        <v>2.8790017392310099E-2</v>
      </c>
      <c r="ES159">
        <v>0.29518291748556402</v>
      </c>
      <c r="ET159">
        <v>0.31960160437259599</v>
      </c>
      <c r="EU159">
        <v>0.17488799587409901</v>
      </c>
      <c r="EV159">
        <v>0.27950474429717898</v>
      </c>
      <c r="EW159">
        <v>0.25803155824362201</v>
      </c>
      <c r="EX159">
        <v>7.8644540941597701E-2</v>
      </c>
      <c r="EY159">
        <v>0.32764729133879</v>
      </c>
      <c r="EZ159">
        <v>0.185676873684434</v>
      </c>
      <c r="FA159">
        <v>0.29964490372452601</v>
      </c>
      <c r="FB159">
        <v>0.378021078924003</v>
      </c>
      <c r="FC159">
        <v>0</v>
      </c>
      <c r="FD159">
        <v>0.449554879211776</v>
      </c>
      <c r="FE159">
        <v>9.4871529334969895E-2</v>
      </c>
      <c r="FF159">
        <v>0.240997306684401</v>
      </c>
      <c r="FG159">
        <v>9.6687926801784396E-2</v>
      </c>
      <c r="FH159">
        <v>0.16616275499133401</v>
      </c>
      <c r="FI159">
        <v>0.31982877267377802</v>
      </c>
      <c r="FJ159">
        <v>0.311762584628891</v>
      </c>
      <c r="FK159">
        <v>0.31367847572288099</v>
      </c>
      <c r="FL159">
        <v>0.14633752921776799</v>
      </c>
      <c r="FM159">
        <v>0.26078343050067898</v>
      </c>
      <c r="FN159">
        <v>0.17663486298890499</v>
      </c>
      <c r="FO159">
        <v>2.6870179545507401E-2</v>
      </c>
      <c r="FP159">
        <v>0.245797951978309</v>
      </c>
      <c r="FQ159">
        <v>0.256831556134832</v>
      </c>
      <c r="FR159">
        <v>6.5954363521704903E-2</v>
      </c>
      <c r="FS159">
        <v>0.33875171201187998</v>
      </c>
      <c r="FT159">
        <v>0.30179257222836597</v>
      </c>
      <c r="FU159">
        <v>0.141380750880019</v>
      </c>
      <c r="FV159">
        <v>0.16850266461584301</v>
      </c>
      <c r="FW159">
        <v>3.4626921607450699E-2</v>
      </c>
    </row>
    <row r="160" spans="1:179" x14ac:dyDescent="0.35">
      <c r="A160" t="s">
        <v>159</v>
      </c>
      <c r="B160">
        <v>0.14732849472919701</v>
      </c>
      <c r="C160">
        <v>0.39100458079251699</v>
      </c>
      <c r="D160">
        <v>0.13337003241141701</v>
      </c>
      <c r="E160">
        <v>0.156209717385067</v>
      </c>
      <c r="F160">
        <v>6.5953665812337706E-2</v>
      </c>
      <c r="G160">
        <v>0.43596548547801001</v>
      </c>
      <c r="H160">
        <v>0.49317246141448801</v>
      </c>
      <c r="I160">
        <v>0.104326395743273</v>
      </c>
      <c r="J160">
        <v>0.162492947324925</v>
      </c>
      <c r="K160">
        <v>9.1181994022900698E-2</v>
      </c>
      <c r="L160">
        <v>5.2855595534060801E-2</v>
      </c>
      <c r="M160">
        <v>1.1004575487303801E-2</v>
      </c>
      <c r="N160">
        <v>0.10066483903427401</v>
      </c>
      <c r="O160">
        <v>4.2441660134505302E-2</v>
      </c>
      <c r="P160">
        <v>4.1112805736038399E-2</v>
      </c>
      <c r="Q160">
        <v>2.9055305327635301E-2</v>
      </c>
      <c r="R160">
        <v>0.159976978421216</v>
      </c>
      <c r="S160">
        <v>0.44479488555790597</v>
      </c>
      <c r="T160">
        <v>1.9541572688198301E-2</v>
      </c>
      <c r="U160">
        <v>4.0946698936229998E-3</v>
      </c>
      <c r="V160">
        <v>8.0277288533002394E-2</v>
      </c>
      <c r="W160">
        <v>2.88088906948618E-2</v>
      </c>
      <c r="X160">
        <v>0.13871016010773601</v>
      </c>
      <c r="Y160">
        <v>0.104991852530108</v>
      </c>
      <c r="Z160">
        <v>0.41046603253222202</v>
      </c>
      <c r="AA160">
        <v>4.5355736244366403E-2</v>
      </c>
      <c r="AB160">
        <v>1.8112505096458599E-2</v>
      </c>
      <c r="AC160">
        <v>0.10706612835250801</v>
      </c>
      <c r="AD160">
        <v>1.9276282282719201E-2</v>
      </c>
      <c r="AE160">
        <v>7.9554861232182902E-2</v>
      </c>
      <c r="AF160">
        <v>1.75064402024496E-2</v>
      </c>
      <c r="AG160">
        <v>2.1979836469000501E-2</v>
      </c>
      <c r="AH160">
        <v>5.7216928616632301E-2</v>
      </c>
      <c r="AI160">
        <v>0.14348676018982801</v>
      </c>
      <c r="AJ160">
        <v>8.3884620294956205E-2</v>
      </c>
      <c r="AK160">
        <v>0.104016833070902</v>
      </c>
      <c r="AL160">
        <v>3.1246633149473398E-2</v>
      </c>
      <c r="AM160">
        <v>3.7282396660292302E-2</v>
      </c>
      <c r="AN160">
        <v>0.13727319901104601</v>
      </c>
      <c r="AO160">
        <v>6.3559531441546094E-2</v>
      </c>
      <c r="AP160">
        <v>5.8937026303904003E-3</v>
      </c>
      <c r="AQ160">
        <v>6.0826662749657798E-2</v>
      </c>
      <c r="AR160">
        <v>7.9213038148279805E-3</v>
      </c>
      <c r="AS160">
        <v>5.6902561202118999E-2</v>
      </c>
      <c r="AT160">
        <v>8.9219943249131295E-2</v>
      </c>
      <c r="AU160">
        <v>6.6637655176011404E-2</v>
      </c>
      <c r="AV160">
        <v>0.17531714730103901</v>
      </c>
      <c r="AW160">
        <v>0.43394680738612401</v>
      </c>
      <c r="AX160">
        <v>7.5159894954608905E-5</v>
      </c>
      <c r="AY160">
        <v>5.7388183354451297E-2</v>
      </c>
      <c r="AZ160">
        <v>0.14519518921760899</v>
      </c>
      <c r="BA160">
        <v>1.87076067304827E-2</v>
      </c>
      <c r="BB160">
        <v>5.6434442039022703E-2</v>
      </c>
      <c r="BC160">
        <v>2.1384191300122E-2</v>
      </c>
      <c r="BD160">
        <v>8.5727238906879902E-2</v>
      </c>
      <c r="BE160">
        <v>5.82732854964053E-2</v>
      </c>
      <c r="BF160">
        <v>4.7516497425344598E-2</v>
      </c>
      <c r="BG160">
        <v>9.6995388820325906E-2</v>
      </c>
      <c r="BH160">
        <v>2.32078502123165E-2</v>
      </c>
      <c r="BI160">
        <v>7.1065225060985907E-2</v>
      </c>
      <c r="BJ160">
        <v>1.41598728844746E-2</v>
      </c>
      <c r="BK160">
        <v>0.53549709175821902</v>
      </c>
      <c r="BL160">
        <v>0.113222719017306</v>
      </c>
      <c r="BM160">
        <v>2.2744962914254499E-2</v>
      </c>
      <c r="BN160">
        <v>8.9241221392908396E-2</v>
      </c>
      <c r="BO160">
        <v>7.6248169050047498E-2</v>
      </c>
      <c r="BP160">
        <v>8.4320822242386795E-2</v>
      </c>
      <c r="BQ160">
        <v>0.179045970400042</v>
      </c>
      <c r="BR160">
        <v>6.3433745771459701E-2</v>
      </c>
      <c r="BS160">
        <v>7.7952165257782494E-2</v>
      </c>
      <c r="BT160">
        <v>2.3286004913149099E-3</v>
      </c>
      <c r="BU160">
        <v>7.5193184953743997E-2</v>
      </c>
      <c r="BV160">
        <v>1.0505225500276601E-3</v>
      </c>
      <c r="BW160">
        <v>0.12048096841637</v>
      </c>
      <c r="BX160">
        <v>0.15343772436429801</v>
      </c>
      <c r="BY160">
        <v>4.0509124205329899E-2</v>
      </c>
      <c r="BZ160">
        <v>6.2855636717564903E-2</v>
      </c>
      <c r="CA160">
        <v>5.6877987386461902E-2</v>
      </c>
      <c r="CB160">
        <v>0.16117919354462301</v>
      </c>
      <c r="CC160">
        <v>2.7181795448862199E-2</v>
      </c>
      <c r="CD160">
        <v>3.5432570935153798E-2</v>
      </c>
      <c r="CE160">
        <v>0.47055612888430198</v>
      </c>
      <c r="CF160">
        <v>6.3283258768311201E-2</v>
      </c>
      <c r="CG160">
        <v>0.139600753383568</v>
      </c>
      <c r="CH160">
        <v>0.14519415963000701</v>
      </c>
      <c r="CI160">
        <v>3.0556444051523302E-2</v>
      </c>
      <c r="CJ160">
        <v>0.342756919858273</v>
      </c>
      <c r="CK160">
        <v>9.5370699584183902E-3</v>
      </c>
      <c r="CL160">
        <v>1.3144401720372199E-2</v>
      </c>
      <c r="CM160">
        <v>3.12270487763694E-2</v>
      </c>
      <c r="CN160">
        <v>9.7513614580058597E-2</v>
      </c>
      <c r="CO160">
        <v>0.18762892311155899</v>
      </c>
      <c r="CP160">
        <v>0.105596220452551</v>
      </c>
      <c r="CQ160">
        <v>5.4010449627769699E-2</v>
      </c>
      <c r="CR160">
        <v>0.13598312574559299</v>
      </c>
      <c r="CS160">
        <v>4.2872027752190603E-3</v>
      </c>
      <c r="CT160">
        <v>8.1429397059772299E-2</v>
      </c>
      <c r="CU160">
        <v>7.0004198914502797E-2</v>
      </c>
      <c r="CV160">
        <v>2.89342259620897E-2</v>
      </c>
      <c r="CW160">
        <v>6.5079889134007002E-2</v>
      </c>
      <c r="CX160">
        <v>0.14136478014186299</v>
      </c>
      <c r="CY160">
        <v>0.10239626218516901</v>
      </c>
      <c r="CZ160">
        <v>0.15327504952316301</v>
      </c>
      <c r="DA160">
        <v>7.1164945029975696E-2</v>
      </c>
      <c r="DB160">
        <v>0.123735838022532</v>
      </c>
      <c r="DC160">
        <v>3.2106659784445497E-2</v>
      </c>
      <c r="DD160">
        <v>0.16034007964889599</v>
      </c>
      <c r="DE160">
        <v>3.8762943632137899E-2</v>
      </c>
      <c r="DF160">
        <v>0.44226004088149101</v>
      </c>
      <c r="DG160">
        <v>1.27613951323843E-2</v>
      </c>
      <c r="DH160">
        <v>0.19527364379289</v>
      </c>
      <c r="DI160">
        <v>4.0147738956986499E-2</v>
      </c>
      <c r="DJ160">
        <v>0.12208987064261299</v>
      </c>
      <c r="DK160">
        <v>2.14061505556974E-2</v>
      </c>
      <c r="DL160">
        <v>0.114611975888431</v>
      </c>
      <c r="DM160">
        <v>8.1870403749346204E-2</v>
      </c>
      <c r="DN160">
        <v>0.13659675995645501</v>
      </c>
      <c r="DO160">
        <v>8.8699315118327002E-2</v>
      </c>
      <c r="DP160">
        <v>6.7587964532766207E-2</v>
      </c>
      <c r="DQ160">
        <v>0.100188483170361</v>
      </c>
      <c r="DR160">
        <v>2.7738119588659099E-2</v>
      </c>
      <c r="DS160">
        <v>0.16126979725360899</v>
      </c>
      <c r="DT160">
        <v>4.7797231644855401E-2</v>
      </c>
      <c r="DU160">
        <v>5.8408847864017503E-2</v>
      </c>
      <c r="DV160">
        <v>0.11098988670418</v>
      </c>
      <c r="DW160">
        <v>7.3215347170075495E-2</v>
      </c>
      <c r="DX160">
        <v>9.2446327598301598E-2</v>
      </c>
      <c r="DY160">
        <v>0.15958869295279399</v>
      </c>
      <c r="DZ160">
        <v>0.108555941612773</v>
      </c>
      <c r="EA160">
        <v>0.107524638031318</v>
      </c>
      <c r="EB160">
        <v>0.126182824556899</v>
      </c>
      <c r="EC160">
        <v>5.1533660008236198E-2</v>
      </c>
      <c r="ED160">
        <v>1.9160968471282E-2</v>
      </c>
      <c r="EE160">
        <v>8.4546301927250697E-2</v>
      </c>
      <c r="EF160">
        <v>0.31154914083298502</v>
      </c>
      <c r="EG160">
        <v>0.39288410824672199</v>
      </c>
      <c r="EH160">
        <v>3.3376827689591597E-2</v>
      </c>
      <c r="EI160">
        <v>7.5479410307132802E-2</v>
      </c>
      <c r="EJ160">
        <v>0.14085135912427299</v>
      </c>
      <c r="EK160">
        <v>0.51593450652619799</v>
      </c>
      <c r="EL160">
        <v>0.65419526990215504</v>
      </c>
      <c r="EM160">
        <v>0.64315128017670498</v>
      </c>
      <c r="EN160">
        <v>0.47226634195761602</v>
      </c>
      <c r="EO160">
        <v>0.59790336478695305</v>
      </c>
      <c r="EP160">
        <v>0.71398166715690703</v>
      </c>
      <c r="EQ160">
        <v>0.32456650929992098</v>
      </c>
      <c r="ER160">
        <v>0.184434831909528</v>
      </c>
      <c r="ES160">
        <v>0.53517814919027396</v>
      </c>
      <c r="ET160">
        <v>0.73902272720840201</v>
      </c>
      <c r="EU160">
        <v>0.39149176261279101</v>
      </c>
      <c r="EV160">
        <v>0.52341419485563101</v>
      </c>
      <c r="EW160">
        <v>0.46705057138267198</v>
      </c>
      <c r="EX160">
        <v>9.4832225268276199E-2</v>
      </c>
      <c r="EY160">
        <v>0.55356988112551897</v>
      </c>
      <c r="EZ160">
        <v>0.39027822202576101</v>
      </c>
      <c r="FA160">
        <v>0.615857367773053</v>
      </c>
      <c r="FB160">
        <v>0.60673453366109398</v>
      </c>
      <c r="FC160">
        <v>0.449554879211776</v>
      </c>
      <c r="FD160">
        <v>0</v>
      </c>
      <c r="FE160">
        <v>0.22820260087556099</v>
      </c>
      <c r="FF160">
        <v>0.49061908416123601</v>
      </c>
      <c r="FG160">
        <v>0.17893209078083899</v>
      </c>
      <c r="FH160">
        <v>0.445305217812689</v>
      </c>
      <c r="FI160">
        <v>0.66156094087164097</v>
      </c>
      <c r="FJ160">
        <v>0.63844178093945003</v>
      </c>
      <c r="FK160">
        <v>0.612595700167616</v>
      </c>
      <c r="FL160">
        <v>0.36295502624075598</v>
      </c>
      <c r="FM160">
        <v>0.42015809147389099</v>
      </c>
      <c r="FN160">
        <v>0.42372918002270499</v>
      </c>
      <c r="FO160">
        <v>0.113887832608274</v>
      </c>
      <c r="FP160">
        <v>0.33684694432530399</v>
      </c>
      <c r="FQ160">
        <v>0.59524594380768103</v>
      </c>
      <c r="FR160">
        <v>0.138634497313677</v>
      </c>
      <c r="FS160">
        <v>0.571755931370446</v>
      </c>
      <c r="FT160">
        <v>0.57159374669673901</v>
      </c>
      <c r="FU160">
        <v>0.36200952162614403</v>
      </c>
      <c r="FV160">
        <v>0.46729617940632601</v>
      </c>
      <c r="FW160">
        <v>0.171846750690166</v>
      </c>
    </row>
    <row r="161" spans="1:179" x14ac:dyDescent="0.35">
      <c r="A161" t="s">
        <v>160</v>
      </c>
      <c r="B161">
        <v>1.6339555245611499E-2</v>
      </c>
      <c r="C161">
        <v>0.20652564796315601</v>
      </c>
      <c r="D161">
        <v>7.5103267636492402E-2</v>
      </c>
      <c r="E161">
        <v>0.130083588785457</v>
      </c>
      <c r="F161">
        <v>9.3754590244726099E-2</v>
      </c>
      <c r="G161">
        <v>0.19531345451350601</v>
      </c>
      <c r="H161">
        <v>0.25015100618164299</v>
      </c>
      <c r="I161">
        <v>0.15236626686636001</v>
      </c>
      <c r="J161">
        <v>3.9637749898070798E-2</v>
      </c>
      <c r="K161">
        <v>3.4785989921023698E-2</v>
      </c>
      <c r="L161">
        <v>4.39980533930402E-2</v>
      </c>
      <c r="M161">
        <v>0.124144927496441</v>
      </c>
      <c r="N161">
        <v>4.01861768941323E-2</v>
      </c>
      <c r="O161">
        <v>3.51782627974307E-2</v>
      </c>
      <c r="P161">
        <v>2.7814652267083202E-2</v>
      </c>
      <c r="Q161">
        <v>6.4141248436742807E-2</v>
      </c>
      <c r="R161">
        <v>9.3579217156498695E-2</v>
      </c>
      <c r="S161">
        <v>0.204947305706523</v>
      </c>
      <c r="T161">
        <v>6.8992665217922503E-3</v>
      </c>
      <c r="U161">
        <v>0.14606896589594001</v>
      </c>
      <c r="V161">
        <v>3.3137276974165498E-2</v>
      </c>
      <c r="W161">
        <v>5.62336724566097E-2</v>
      </c>
      <c r="X161">
        <v>9.42216798202202E-2</v>
      </c>
      <c r="Y161">
        <v>0.123029540927479</v>
      </c>
      <c r="Z161">
        <v>0.18765709790828899</v>
      </c>
      <c r="AA161">
        <v>0.108767007071207</v>
      </c>
      <c r="AB161">
        <v>8.7281916186078001E-2</v>
      </c>
      <c r="AC161">
        <v>3.3269750578971399E-2</v>
      </c>
      <c r="AD161">
        <v>1.4717268380541E-2</v>
      </c>
      <c r="AE161">
        <v>8.9217197682192398E-3</v>
      </c>
      <c r="AF161">
        <v>6.3542349472444498E-2</v>
      </c>
      <c r="AG161">
        <v>0.116883914159455</v>
      </c>
      <c r="AH161">
        <v>6.1992155915255302E-2</v>
      </c>
      <c r="AI161">
        <v>5.2810980071302301E-3</v>
      </c>
      <c r="AJ161">
        <v>4.7711089482144796E-3</v>
      </c>
      <c r="AK161">
        <v>1.8005771181705699E-2</v>
      </c>
      <c r="AL161">
        <v>7.7809563776719104E-2</v>
      </c>
      <c r="AM161">
        <v>0.171662797705255</v>
      </c>
      <c r="AN161">
        <v>0.134617206193449</v>
      </c>
      <c r="AO161">
        <v>2.60650397352175E-2</v>
      </c>
      <c r="AP161">
        <v>0.13987874203613901</v>
      </c>
      <c r="AQ161">
        <v>2.7072662801823601E-2</v>
      </c>
      <c r="AR161">
        <v>0.10071494563091</v>
      </c>
      <c r="AS161">
        <v>2.70537870291181E-2</v>
      </c>
      <c r="AT161">
        <v>8.0798603055541401E-2</v>
      </c>
      <c r="AU161">
        <v>1.9279027849658199E-2</v>
      </c>
      <c r="AV161">
        <v>6.2784251977151304E-2</v>
      </c>
      <c r="AW161">
        <v>0.18410261830991101</v>
      </c>
      <c r="AX161">
        <v>7.7355318918191696E-2</v>
      </c>
      <c r="AY161">
        <v>4.6709987137018801E-2</v>
      </c>
      <c r="AZ161">
        <v>0.187473831315112</v>
      </c>
      <c r="BA161">
        <v>5.1476634538957497E-2</v>
      </c>
      <c r="BB161">
        <v>5.93138553662792E-2</v>
      </c>
      <c r="BC161">
        <v>1.5998418553443101E-2</v>
      </c>
      <c r="BD161">
        <v>2.4439664107340602E-2</v>
      </c>
      <c r="BE161">
        <v>6.8624759248098993E-2</v>
      </c>
      <c r="BF161">
        <v>4.7649657421885101E-2</v>
      </c>
      <c r="BG161">
        <v>0.112029083790584</v>
      </c>
      <c r="BH161">
        <v>3.9809025103958097E-2</v>
      </c>
      <c r="BI161">
        <v>0.17126983843711299</v>
      </c>
      <c r="BJ161">
        <v>4.9022777751319399E-2</v>
      </c>
      <c r="BK161">
        <v>0.240125911699821</v>
      </c>
      <c r="BL161">
        <v>5.6697330073430099E-2</v>
      </c>
      <c r="BM161">
        <v>7.1033307845320207E-2</v>
      </c>
      <c r="BN161">
        <v>8.5695321691214299E-2</v>
      </c>
      <c r="BO161">
        <v>0.1145323544472</v>
      </c>
      <c r="BP161">
        <v>3.5599707322564299E-3</v>
      </c>
      <c r="BQ161">
        <v>2.0100638756148301E-2</v>
      </c>
      <c r="BR161">
        <v>2.2047738190479501E-2</v>
      </c>
      <c r="BS161">
        <v>5.4428320013848397E-2</v>
      </c>
      <c r="BT161">
        <v>5.4158102078457303E-3</v>
      </c>
      <c r="BU161">
        <v>2.2336216636213699E-2</v>
      </c>
      <c r="BV161">
        <v>0.133320269010648</v>
      </c>
      <c r="BW161">
        <v>0.15370678992431799</v>
      </c>
      <c r="BX161">
        <v>4.4707782446766799E-2</v>
      </c>
      <c r="BY161">
        <v>9.6496725225033497E-2</v>
      </c>
      <c r="BZ161">
        <v>0.110227648682745</v>
      </c>
      <c r="CA161">
        <v>8.5382917586307394E-2</v>
      </c>
      <c r="CB161">
        <v>7.1271485777276794E-2</v>
      </c>
      <c r="CC161">
        <v>1.68542135533883E-2</v>
      </c>
      <c r="CD161">
        <v>6.8762723986782797E-3</v>
      </c>
      <c r="CE161">
        <v>0.24258015576900999</v>
      </c>
      <c r="CF161">
        <v>0.105425995302334</v>
      </c>
      <c r="CG161">
        <v>1.7486172638503501E-2</v>
      </c>
      <c r="CH161">
        <v>0.10888609603718501</v>
      </c>
      <c r="CI161">
        <v>7.5880606276091398E-3</v>
      </c>
      <c r="CJ161">
        <v>8.2627837028637602E-2</v>
      </c>
      <c r="CK161">
        <v>3.3565242220779203E-2</v>
      </c>
      <c r="CL161">
        <v>0.26321544326491803</v>
      </c>
      <c r="CM161">
        <v>0.12560488271624401</v>
      </c>
      <c r="CN161">
        <v>3.4258154677004597E-2</v>
      </c>
      <c r="CO161">
        <v>7.5450164739296203E-3</v>
      </c>
      <c r="CP161">
        <v>2.9147625015958599E-2</v>
      </c>
      <c r="CQ161">
        <v>9.9887157198807794E-2</v>
      </c>
      <c r="CR161">
        <v>0.14773072028575801</v>
      </c>
      <c r="CS161">
        <v>0.193417297346272</v>
      </c>
      <c r="CT161">
        <v>8.5723120556471494E-2</v>
      </c>
      <c r="CU161">
        <v>8.1154131265324697E-2</v>
      </c>
      <c r="CV161">
        <v>1.1222072274703799E-2</v>
      </c>
      <c r="CW161">
        <v>8.8029739981083002E-2</v>
      </c>
      <c r="CX161">
        <v>6.0413798121208499E-2</v>
      </c>
      <c r="CY161">
        <v>9.0679212077199797E-2</v>
      </c>
      <c r="CZ161">
        <v>8.3322465464199802E-2</v>
      </c>
      <c r="DA161">
        <v>6.00419485082061E-2</v>
      </c>
      <c r="DB161">
        <v>3.36469228372139E-3</v>
      </c>
      <c r="DC161">
        <v>5.6793081720427102E-2</v>
      </c>
      <c r="DD161">
        <v>0.108889184799992</v>
      </c>
      <c r="DE161">
        <v>9.4654793004844501E-2</v>
      </c>
      <c r="DF161">
        <v>0.24774657593483099</v>
      </c>
      <c r="DG161">
        <v>2.4171628134922601E-2</v>
      </c>
      <c r="DH161">
        <v>9.5484297416284197E-2</v>
      </c>
      <c r="DI161">
        <v>3.5302156505552199E-2</v>
      </c>
      <c r="DJ161">
        <v>6.3317235159181098E-2</v>
      </c>
      <c r="DK161">
        <v>4.8178689099497303E-2</v>
      </c>
      <c r="DL161">
        <v>1.5488086298659999E-2</v>
      </c>
      <c r="DM161">
        <v>0.14797679172266401</v>
      </c>
      <c r="DN161">
        <v>7.8520125692054396E-2</v>
      </c>
      <c r="DO161">
        <v>3.4389598694208302E-2</v>
      </c>
      <c r="DP161">
        <v>0.119871452555916</v>
      </c>
      <c r="DQ161">
        <v>4.35055673233605E-2</v>
      </c>
      <c r="DR161">
        <v>7.6328820078880102E-2</v>
      </c>
      <c r="DS161">
        <v>0.116321091307946</v>
      </c>
      <c r="DT161">
        <v>0.14576317837811101</v>
      </c>
      <c r="DU161">
        <v>7.9450872884369E-2</v>
      </c>
      <c r="DV161">
        <v>2.3128655893977099E-2</v>
      </c>
      <c r="DW161">
        <v>5.7365189231337304E-3</v>
      </c>
      <c r="DX161">
        <v>1.6446975552099102E-2</v>
      </c>
      <c r="DY161">
        <v>0.17973806235414799</v>
      </c>
      <c r="DZ161">
        <v>3.8379593848282701E-3</v>
      </c>
      <c r="EA161">
        <v>0.121202366129588</v>
      </c>
      <c r="EB161">
        <v>4.10503440881766E-2</v>
      </c>
      <c r="EC161">
        <v>8.6151482761652201E-2</v>
      </c>
      <c r="ED161">
        <v>3.7647900259044201E-2</v>
      </c>
      <c r="EE161">
        <v>8.27489851698201E-2</v>
      </c>
      <c r="EF161">
        <v>0.18927196321313</v>
      </c>
      <c r="EG161">
        <v>0.23053324401088801</v>
      </c>
      <c r="EH161">
        <v>0.116619328516693</v>
      </c>
      <c r="EI161">
        <v>0.14198459187833801</v>
      </c>
      <c r="EJ161">
        <v>2.8908417496399798E-2</v>
      </c>
      <c r="EK161">
        <v>0.31258827645749598</v>
      </c>
      <c r="EL161">
        <v>0.28183335263810799</v>
      </c>
      <c r="EM161">
        <v>0.29655562532920898</v>
      </c>
      <c r="EN161">
        <v>0.38171239637200699</v>
      </c>
      <c r="EO161">
        <v>0.446733980537877</v>
      </c>
      <c r="EP161">
        <v>0.29176566440856799</v>
      </c>
      <c r="EQ161">
        <v>0.277090852182794</v>
      </c>
      <c r="ER161">
        <v>9.1404728140825606E-2</v>
      </c>
      <c r="ES161">
        <v>0.48753001570898402</v>
      </c>
      <c r="ET161">
        <v>0.29563328619823798</v>
      </c>
      <c r="EU161">
        <v>0.25944028872381902</v>
      </c>
      <c r="EV161">
        <v>0.44426121598414098</v>
      </c>
      <c r="EW161">
        <v>0.25409542168874</v>
      </c>
      <c r="EX161">
        <v>0.12827014182225999</v>
      </c>
      <c r="EY161">
        <v>0.55282651874922994</v>
      </c>
      <c r="EZ161">
        <v>0.27594251881056497</v>
      </c>
      <c r="FA161">
        <v>0.17994465965689199</v>
      </c>
      <c r="FB161">
        <v>0.391093550919556</v>
      </c>
      <c r="FC161">
        <v>9.4871529334969895E-2</v>
      </c>
      <c r="FD161">
        <v>0.22820260087556099</v>
      </c>
      <c r="FE161">
        <v>0</v>
      </c>
      <c r="FF161">
        <v>0.37537391189750202</v>
      </c>
      <c r="FG161">
        <v>0.14347685675034699</v>
      </c>
      <c r="FH161">
        <v>0.41860629531043397</v>
      </c>
      <c r="FI161">
        <v>0.22925316276496099</v>
      </c>
      <c r="FJ161">
        <v>0.452687704115742</v>
      </c>
      <c r="FK161">
        <v>0.51773052809607201</v>
      </c>
      <c r="FL161">
        <v>0.33327887958904301</v>
      </c>
      <c r="FM161">
        <v>0.51126218785153599</v>
      </c>
      <c r="FN161">
        <v>9.6503245946513605E-2</v>
      </c>
      <c r="FO161">
        <v>5.2658601106188897E-2</v>
      </c>
      <c r="FP161">
        <v>0.33337534623103598</v>
      </c>
      <c r="FQ161">
        <v>0.30401294124098199</v>
      </c>
      <c r="FR161">
        <v>0.16540377726552</v>
      </c>
      <c r="FS161">
        <v>0.31691111944697797</v>
      </c>
      <c r="FT161">
        <v>0.265973708450992</v>
      </c>
      <c r="FU161">
        <v>0.35114153809405402</v>
      </c>
      <c r="FV161">
        <v>0.30966837669727498</v>
      </c>
      <c r="FW161">
        <v>0.24606079783429599</v>
      </c>
    </row>
    <row r="162" spans="1:179" x14ac:dyDescent="0.35">
      <c r="A162" t="s">
        <v>161</v>
      </c>
      <c r="B162">
        <v>4.3800715769300898E-2</v>
      </c>
      <c r="C162">
        <v>0.51203785691012405</v>
      </c>
      <c r="D162">
        <v>0.11898463443462499</v>
      </c>
      <c r="E162">
        <v>7.6221742968259801E-2</v>
      </c>
      <c r="F162">
        <v>6.0104921840573103E-2</v>
      </c>
      <c r="G162">
        <v>0.56530536881886995</v>
      </c>
      <c r="H162">
        <v>0.64244069918607605</v>
      </c>
      <c r="I162">
        <v>6.3729413395895607E-2</v>
      </c>
      <c r="J162">
        <v>0.15989941615518999</v>
      </c>
      <c r="K162">
        <v>3.9421193305758599E-2</v>
      </c>
      <c r="L162">
        <v>5.6288240599521998E-2</v>
      </c>
      <c r="M162">
        <v>5.3105098929640701E-2</v>
      </c>
      <c r="N162">
        <v>0.12846095872451899</v>
      </c>
      <c r="O162">
        <v>1.3373999755644499E-2</v>
      </c>
      <c r="P162">
        <v>1.5179896409759299E-2</v>
      </c>
      <c r="Q162">
        <v>5.0843781359522298E-2</v>
      </c>
      <c r="R162">
        <v>0.109048084486585</v>
      </c>
      <c r="S162">
        <v>0.56594851787432698</v>
      </c>
      <c r="T162">
        <v>2.6781632706291601E-2</v>
      </c>
      <c r="U162">
        <v>1.16511565014338E-2</v>
      </c>
      <c r="V162">
        <v>3.8785251363517098E-2</v>
      </c>
      <c r="W162">
        <v>3.6915177082203599E-2</v>
      </c>
      <c r="X162">
        <v>7.5329090517223599E-2</v>
      </c>
      <c r="Y162">
        <v>3.2968767803285601E-2</v>
      </c>
      <c r="Z162">
        <v>0.496107129276392</v>
      </c>
      <c r="AA162">
        <v>1.08401846668323E-2</v>
      </c>
      <c r="AB162">
        <v>5.9104505887181899E-2</v>
      </c>
      <c r="AC162">
        <v>7.48650897045358E-2</v>
      </c>
      <c r="AD162">
        <v>3.2533252247589697E-2</v>
      </c>
      <c r="AE162">
        <v>2.54198315045569E-2</v>
      </c>
      <c r="AF162">
        <v>6.3243783851652302E-2</v>
      </c>
      <c r="AG162">
        <v>4.67783334656399E-2</v>
      </c>
      <c r="AH162">
        <v>4.0988225636182103E-2</v>
      </c>
      <c r="AI162">
        <v>5.4980321148964797E-2</v>
      </c>
      <c r="AJ162">
        <v>1.01699231378535E-2</v>
      </c>
      <c r="AK162">
        <v>5.2596139458327099E-2</v>
      </c>
      <c r="AL162">
        <v>7.3327461671585201E-2</v>
      </c>
      <c r="AM162">
        <v>6.4455272655388696E-2</v>
      </c>
      <c r="AN162">
        <v>9.2821783877207201E-2</v>
      </c>
      <c r="AO162">
        <v>5.8071829522257597E-2</v>
      </c>
      <c r="AP162">
        <v>1.6965201311831799E-2</v>
      </c>
      <c r="AQ162">
        <v>4.2979448058678198E-2</v>
      </c>
      <c r="AR162">
        <v>6.9900418287123095E-2</v>
      </c>
      <c r="AS162">
        <v>1.9838780309342999E-2</v>
      </c>
      <c r="AT162">
        <v>3.6191720193782098E-2</v>
      </c>
      <c r="AU162">
        <v>4.2332523848680803E-2</v>
      </c>
      <c r="AV162">
        <v>0.160844234378067</v>
      </c>
      <c r="AW162">
        <v>0.51857376034220704</v>
      </c>
      <c r="AX162">
        <v>6.8577055022534195E-2</v>
      </c>
      <c r="AY162">
        <v>6.0872307800018399E-2</v>
      </c>
      <c r="AZ162">
        <v>1.9051832185457501E-2</v>
      </c>
      <c r="BA162">
        <v>7.4109372404581195E-2</v>
      </c>
      <c r="BB162">
        <v>1.7227059758637201E-2</v>
      </c>
      <c r="BC162">
        <v>1.7291237385835798E-2</v>
      </c>
      <c r="BD162">
        <v>0.11657299707459801</v>
      </c>
      <c r="BE162">
        <v>0.12882165758112801</v>
      </c>
      <c r="BF162">
        <v>3.54277661930106E-2</v>
      </c>
      <c r="BG162">
        <v>6.7766426383799996E-2</v>
      </c>
      <c r="BH162">
        <v>4.1590724076477903E-2</v>
      </c>
      <c r="BI162">
        <v>9.1846078026266795E-3</v>
      </c>
      <c r="BJ162">
        <v>7.1580761221105599E-2</v>
      </c>
      <c r="BK162">
        <v>0.62336347050643304</v>
      </c>
      <c r="BL162">
        <v>7.7140478305216406E-2</v>
      </c>
      <c r="BM162">
        <v>4.0721219251366202E-2</v>
      </c>
      <c r="BN162">
        <v>0.115850569773779</v>
      </c>
      <c r="BO162">
        <v>6.5397688507194005E-2</v>
      </c>
      <c r="BP162">
        <v>9.2650529139388302E-2</v>
      </c>
      <c r="BQ162">
        <v>0.116022167707465</v>
      </c>
      <c r="BR162">
        <v>1.72723176295278E-2</v>
      </c>
      <c r="BS162">
        <v>7.2793052710539194E-2</v>
      </c>
      <c r="BT162">
        <v>8.2655422538741793E-3</v>
      </c>
      <c r="BU162">
        <v>0.10918090128725901</v>
      </c>
      <c r="BV162">
        <v>6.0357857194826801E-3</v>
      </c>
      <c r="BW162">
        <v>0.21111144668040299</v>
      </c>
      <c r="BX162">
        <v>0.128233419864451</v>
      </c>
      <c r="BY162">
        <v>9.6802855938729906E-2</v>
      </c>
      <c r="BZ162">
        <v>0.115071171958975</v>
      </c>
      <c r="CA162">
        <v>5.1845065404387401E-2</v>
      </c>
      <c r="CB162">
        <v>0.16705299081470501</v>
      </c>
      <c r="CC162">
        <v>7.0974886578787505E-2</v>
      </c>
      <c r="CD162">
        <v>2.7946439480154298E-2</v>
      </c>
      <c r="CE162">
        <v>0.63398339992767205</v>
      </c>
      <c r="CF162">
        <v>0.100272222961999</v>
      </c>
      <c r="CG162">
        <v>8.5216906652096802E-2</v>
      </c>
      <c r="CH162">
        <v>7.0311910132102903E-2</v>
      </c>
      <c r="CI162">
        <v>6.53520434568335E-2</v>
      </c>
      <c r="CJ162">
        <v>0.373712157507684</v>
      </c>
      <c r="CK162">
        <v>4.0867763886734297E-3</v>
      </c>
      <c r="CL162">
        <v>9.4577917130552996E-2</v>
      </c>
      <c r="CM162">
        <v>5.6532252861223903E-2</v>
      </c>
      <c r="CN162">
        <v>1.3889136752570799E-3</v>
      </c>
      <c r="CO162">
        <v>6.1456546492849699E-2</v>
      </c>
      <c r="CP162">
        <v>9.3215772732950994E-2</v>
      </c>
      <c r="CQ162">
        <v>2.8474274724173399E-2</v>
      </c>
      <c r="CR162">
        <v>2.7723018970494701E-2</v>
      </c>
      <c r="CS162">
        <v>0.10000384379371401</v>
      </c>
      <c r="CT162">
        <v>0.114443123521683</v>
      </c>
      <c r="CU162">
        <v>4.4354533531701698E-2</v>
      </c>
      <c r="CV162">
        <v>1.7129298863044901E-3</v>
      </c>
      <c r="CW162">
        <v>8.7564709580793099E-2</v>
      </c>
      <c r="CX162">
        <v>7.5875115142213498E-2</v>
      </c>
      <c r="CY162">
        <v>2.3620455571922098E-2</v>
      </c>
      <c r="CZ162">
        <v>4.1512285725660202E-2</v>
      </c>
      <c r="DA162">
        <v>3.0810480135633499E-2</v>
      </c>
      <c r="DB162">
        <v>0.13248630305293299</v>
      </c>
      <c r="DC162">
        <v>7.9075759801330702E-3</v>
      </c>
      <c r="DD162">
        <v>4.6821525793914999E-2</v>
      </c>
      <c r="DE162">
        <v>5.8851227337060903E-3</v>
      </c>
      <c r="DF162">
        <v>0.43083882561119702</v>
      </c>
      <c r="DG162">
        <v>2.4236492153855999E-3</v>
      </c>
      <c r="DH162">
        <v>0.18094864828875601</v>
      </c>
      <c r="DI162">
        <v>1.8061025716352701E-2</v>
      </c>
      <c r="DJ162">
        <v>9.4544627131417897E-2</v>
      </c>
      <c r="DK162">
        <v>1.85202471305921E-2</v>
      </c>
      <c r="DL162">
        <v>6.8789836460305204E-2</v>
      </c>
      <c r="DM162">
        <v>7.9152978871489602E-2</v>
      </c>
      <c r="DN162">
        <v>8.7679680196362894E-2</v>
      </c>
      <c r="DO162">
        <v>0.111055437114848</v>
      </c>
      <c r="DP162">
        <v>0.12710670783186601</v>
      </c>
      <c r="DQ162">
        <v>7.0715165276265798E-2</v>
      </c>
      <c r="DR162">
        <v>4.4518338327977101E-2</v>
      </c>
      <c r="DS162">
        <v>0.15520415349366501</v>
      </c>
      <c r="DT162">
        <v>0.113585477049119</v>
      </c>
      <c r="DU162">
        <v>9.4512709915752197E-2</v>
      </c>
      <c r="DV162">
        <v>2.9809993039987801E-2</v>
      </c>
      <c r="DW162">
        <v>2.5200872541173199E-2</v>
      </c>
      <c r="DX162">
        <v>4.3757473090011998E-3</v>
      </c>
      <c r="DY162">
        <v>0.24202293794459001</v>
      </c>
      <c r="DZ162">
        <v>9.6673814292597804E-2</v>
      </c>
      <c r="EA162">
        <v>0.104268395641687</v>
      </c>
      <c r="EB162">
        <v>0.112346196772036</v>
      </c>
      <c r="EC162">
        <v>6.3507729609424496E-2</v>
      </c>
      <c r="ED162">
        <v>7.1612622469445206E-2</v>
      </c>
      <c r="EE162">
        <v>0.166920174014032</v>
      </c>
      <c r="EF162">
        <v>0.38150843765813702</v>
      </c>
      <c r="EG162">
        <v>0.492270199479166</v>
      </c>
      <c r="EH162">
        <v>5.2058351534154099E-2</v>
      </c>
      <c r="EI162">
        <v>9.2734955322761898E-3</v>
      </c>
      <c r="EJ162">
        <v>0.155341775036481</v>
      </c>
      <c r="EK162">
        <v>0.43390087091149798</v>
      </c>
      <c r="EL162">
        <v>0.59620133589015101</v>
      </c>
      <c r="EM162">
        <v>0.58969799528090305</v>
      </c>
      <c r="EN162">
        <v>0.53557225165317401</v>
      </c>
      <c r="EO162">
        <v>0.75385089390948501</v>
      </c>
      <c r="EP162">
        <v>0.60683725337510996</v>
      </c>
      <c r="EQ162">
        <v>0.35464865666273498</v>
      </c>
      <c r="ER162">
        <v>0.23389827949047701</v>
      </c>
      <c r="ES162">
        <v>0.51062642109966905</v>
      </c>
      <c r="ET162">
        <v>0.595638717274247</v>
      </c>
      <c r="EU162">
        <v>0.71424482494951502</v>
      </c>
      <c r="EV162">
        <v>0.66700974813541603</v>
      </c>
      <c r="EW162">
        <v>0.40662697662639502</v>
      </c>
      <c r="EX162">
        <v>6.5982837461064398E-2</v>
      </c>
      <c r="EY162">
        <v>0.70661484408181097</v>
      </c>
      <c r="EZ162">
        <v>0.42775246517591498</v>
      </c>
      <c r="FA162">
        <v>0.59864832284441605</v>
      </c>
      <c r="FB162">
        <v>0.574031050651437</v>
      </c>
      <c r="FC162">
        <v>0.240997306684401</v>
      </c>
      <c r="FD162">
        <v>0.49061908416123601</v>
      </c>
      <c r="FE162">
        <v>0.37537391189750202</v>
      </c>
      <c r="FF162">
        <v>0</v>
      </c>
      <c r="FG162">
        <v>0.164871008073008</v>
      </c>
      <c r="FH162">
        <v>0.52182657077316497</v>
      </c>
      <c r="FI162">
        <v>0.57648678910182105</v>
      </c>
      <c r="FJ162">
        <v>0.62575382972268401</v>
      </c>
      <c r="FK162">
        <v>0.73985924851087304</v>
      </c>
      <c r="FL162">
        <v>0.63129438380554803</v>
      </c>
      <c r="FM162">
        <v>0.68365206079269403</v>
      </c>
      <c r="FN162">
        <v>0.41789279110216598</v>
      </c>
      <c r="FO162">
        <v>1.51956834196585E-2</v>
      </c>
      <c r="FP162">
        <v>0.39423255863437601</v>
      </c>
      <c r="FQ162">
        <v>0.54855685155979605</v>
      </c>
      <c r="FR162">
        <v>9.6034105435442496E-2</v>
      </c>
      <c r="FS162">
        <v>0.44788912161392602</v>
      </c>
      <c r="FT162">
        <v>0.66206292290310698</v>
      </c>
      <c r="FU162">
        <v>0.79749247371462795</v>
      </c>
      <c r="FV162">
        <v>0.83941419211006396</v>
      </c>
      <c r="FW162">
        <v>0.30572402659356102</v>
      </c>
    </row>
    <row r="163" spans="1:179" x14ac:dyDescent="0.35">
      <c r="A163" t="s">
        <v>162</v>
      </c>
      <c r="B163">
        <v>8.5026633724433004E-2</v>
      </c>
      <c r="C163">
        <v>2.3375367228228298E-2</v>
      </c>
      <c r="D163">
        <v>6.13461107486616E-2</v>
      </c>
      <c r="E163">
        <v>9.2872093945101597E-2</v>
      </c>
      <c r="F163">
        <v>0.114446594757962</v>
      </c>
      <c r="G163">
        <v>4.3560150415938902E-3</v>
      </c>
      <c r="H163">
        <v>1.80958663073186E-2</v>
      </c>
      <c r="I163">
        <v>3.3495928151235999E-3</v>
      </c>
      <c r="J163">
        <v>0.113895078809816</v>
      </c>
      <c r="K163">
        <v>0.14020019308206899</v>
      </c>
      <c r="L163">
        <v>9.8241395132868906E-2</v>
      </c>
      <c r="M163">
        <v>6.9376038811351598E-2</v>
      </c>
      <c r="N163">
        <v>9.5785999457069601E-2</v>
      </c>
      <c r="O163">
        <v>8.4953018185616999E-2</v>
      </c>
      <c r="P163">
        <v>4.7619300930372803E-2</v>
      </c>
      <c r="Q163">
        <v>7.0218241758924702E-2</v>
      </c>
      <c r="R163">
        <v>9.9950167942961202E-2</v>
      </c>
      <c r="S163">
        <v>3.2428245441415399E-2</v>
      </c>
      <c r="T163">
        <v>4.2999882970171599E-2</v>
      </c>
      <c r="U163">
        <v>1.68903904094578E-3</v>
      </c>
      <c r="V163">
        <v>0.12038234091923</v>
      </c>
      <c r="W163">
        <v>4.2347639000382402E-2</v>
      </c>
      <c r="X163">
        <v>8.6819146354903398E-2</v>
      </c>
      <c r="Y163">
        <v>3.93724730050641E-2</v>
      </c>
      <c r="Z163">
        <v>2.5945616477801699E-2</v>
      </c>
      <c r="AA163">
        <v>3.3502620472946602E-2</v>
      </c>
      <c r="AB163">
        <v>9.9341338265294302E-2</v>
      </c>
      <c r="AC163">
        <v>5.9324171602114402E-2</v>
      </c>
      <c r="AD163">
        <v>5.5010541264687303E-2</v>
      </c>
      <c r="AE163">
        <v>2.6031072278105499E-2</v>
      </c>
      <c r="AF163">
        <v>3.4577859411914103E-2</v>
      </c>
      <c r="AG163">
        <v>1.40492053837184E-3</v>
      </c>
      <c r="AH163">
        <v>5.7656925506226003E-2</v>
      </c>
      <c r="AI163">
        <v>3.10154791685203E-2</v>
      </c>
      <c r="AJ163">
        <v>1.1766474351077099E-3</v>
      </c>
      <c r="AK163">
        <v>2.1824175892061998E-2</v>
      </c>
      <c r="AL163">
        <v>4.1185775895398097E-2</v>
      </c>
      <c r="AM163">
        <v>2.5763722605668901E-3</v>
      </c>
      <c r="AN163">
        <v>1.3627282982593501E-2</v>
      </c>
      <c r="AO163">
        <v>5.1106515335544001E-2</v>
      </c>
      <c r="AP163">
        <v>7.62276034590081E-2</v>
      </c>
      <c r="AQ163">
        <v>0.13457675526729401</v>
      </c>
      <c r="AR163">
        <v>0.105333196970134</v>
      </c>
      <c r="AS163">
        <v>2.8795687536530602E-2</v>
      </c>
      <c r="AT163">
        <v>4.56903678958029E-2</v>
      </c>
      <c r="AU163">
        <v>2.5439745595681601E-2</v>
      </c>
      <c r="AV163">
        <v>1.4020242385597299E-2</v>
      </c>
      <c r="AW163">
        <v>2.0305190461761099E-2</v>
      </c>
      <c r="AX163">
        <v>7.8917916786646905E-2</v>
      </c>
      <c r="AY163">
        <v>4.5337219227077202E-2</v>
      </c>
      <c r="AZ163">
        <v>6.1157524554818297E-4</v>
      </c>
      <c r="BA163">
        <v>5.31013419992638E-2</v>
      </c>
      <c r="BB163">
        <v>1.9740633066179299E-2</v>
      </c>
      <c r="BC163">
        <v>9.8588366273861694E-2</v>
      </c>
      <c r="BD163">
        <v>1.4961114178902699E-2</v>
      </c>
      <c r="BE163">
        <v>0.101539508550219</v>
      </c>
      <c r="BF163">
        <v>6.1060400091019103E-2</v>
      </c>
      <c r="BG163">
        <v>9.5401105159717003E-2</v>
      </c>
      <c r="BH163">
        <v>7.4117865652420595E-2</v>
      </c>
      <c r="BI163">
        <v>9.01490054008805E-3</v>
      </c>
      <c r="BJ163">
        <v>4.9983781508081996E-3</v>
      </c>
      <c r="BK163">
        <v>6.9294872960862203E-2</v>
      </c>
      <c r="BL163">
        <v>1.2302203283905799E-2</v>
      </c>
      <c r="BM163">
        <v>2.67152334745142E-2</v>
      </c>
      <c r="BN163">
        <v>0.11162415097603801</v>
      </c>
      <c r="BO163">
        <v>2.5782941580837701E-2</v>
      </c>
      <c r="BP163">
        <v>3.9311212521713698E-2</v>
      </c>
      <c r="BQ163">
        <v>0.114508026839305</v>
      </c>
      <c r="BR163">
        <v>6.8632186296971199E-3</v>
      </c>
      <c r="BS163">
        <v>0.114278056437241</v>
      </c>
      <c r="BT163">
        <v>0.132065685696514</v>
      </c>
      <c r="BU163">
        <v>1.0079494486042199E-2</v>
      </c>
      <c r="BV163">
        <v>4.70868323594031E-2</v>
      </c>
      <c r="BW163">
        <v>2.6336345106901901E-2</v>
      </c>
      <c r="BX163">
        <v>2.0805570208118698E-2</v>
      </c>
      <c r="BY163">
        <v>5.7921701208773997E-2</v>
      </c>
      <c r="BZ163">
        <v>5.3005761917397899E-2</v>
      </c>
      <c r="CA163">
        <v>4.2333107683855203E-2</v>
      </c>
      <c r="CB163">
        <v>4.1984194452102101E-2</v>
      </c>
      <c r="CC163">
        <v>0.10095982386063999</v>
      </c>
      <c r="CD163">
        <v>4.7652590940932903E-2</v>
      </c>
      <c r="CE163">
        <v>2.9606530516625901E-2</v>
      </c>
      <c r="CF163">
        <v>0.13033914284057899</v>
      </c>
      <c r="CG163">
        <v>6.0827541615090699E-2</v>
      </c>
      <c r="CH163">
        <v>5.7817712825271698E-2</v>
      </c>
      <c r="CI163">
        <v>7.7107386366955799E-2</v>
      </c>
      <c r="CJ163">
        <v>7.1082752445532898E-3</v>
      </c>
      <c r="CK163">
        <v>9.0147975812924996E-2</v>
      </c>
      <c r="CL163">
        <v>4.1793034288370098E-2</v>
      </c>
      <c r="CM163">
        <v>1.6102584025531899E-2</v>
      </c>
      <c r="CN163">
        <v>6.4675111804675806E-2</v>
      </c>
      <c r="CO163">
        <v>4.2673077632459401E-2</v>
      </c>
      <c r="CP163">
        <v>1.7019603697869101E-2</v>
      </c>
      <c r="CQ163">
        <v>9.0586580281954501E-3</v>
      </c>
      <c r="CR163">
        <v>3.0703685616006001E-2</v>
      </c>
      <c r="CS163">
        <v>3.5676938636903101E-3</v>
      </c>
      <c r="CT163">
        <v>1.4607622314191901E-2</v>
      </c>
      <c r="CU163">
        <v>1.2055036386071499E-3</v>
      </c>
      <c r="CV163">
        <v>0.14130282917550099</v>
      </c>
      <c r="CW163">
        <v>2.9379120711295999E-2</v>
      </c>
      <c r="CX163">
        <v>1.3699868933454E-2</v>
      </c>
      <c r="CY163">
        <v>1.3677561194418901E-2</v>
      </c>
      <c r="CZ163">
        <v>2.72387789498699E-2</v>
      </c>
      <c r="DA163">
        <v>9.8974218787421006E-2</v>
      </c>
      <c r="DB163">
        <v>1.4486988925409601E-2</v>
      </c>
      <c r="DC163">
        <v>7.7499487779996698E-2</v>
      </c>
      <c r="DD163">
        <v>0.122811996896142</v>
      </c>
      <c r="DE163">
        <v>1.5499417081620099E-2</v>
      </c>
      <c r="DF163">
        <v>6.3060374694516294E-2</v>
      </c>
      <c r="DG163">
        <v>4.70193943483199E-2</v>
      </c>
      <c r="DH163">
        <v>5.6591301972316304E-3</v>
      </c>
      <c r="DI163">
        <v>5.3752556381097598E-2</v>
      </c>
      <c r="DJ163">
        <v>3.4257480042297402E-2</v>
      </c>
      <c r="DK163">
        <v>5.9271530805699701E-3</v>
      </c>
      <c r="DL163">
        <v>2.16302701604488E-2</v>
      </c>
      <c r="DM163">
        <v>5.3336431249095803E-2</v>
      </c>
      <c r="DN163">
        <v>2.5821722727160299E-2</v>
      </c>
      <c r="DO163">
        <v>2.7125695872761001E-2</v>
      </c>
      <c r="DP163">
        <v>0.12508481230783899</v>
      </c>
      <c r="DQ163">
        <v>3.6622443576008197E-2</v>
      </c>
      <c r="DR163">
        <v>8.1296264963778703E-3</v>
      </c>
      <c r="DS163">
        <v>3.4687333013705503E-2</v>
      </c>
      <c r="DT163">
        <v>7.2028772178615794E-2</v>
      </c>
      <c r="DU163">
        <v>5.8652880255148997E-2</v>
      </c>
      <c r="DV163">
        <v>0.14004283772287501</v>
      </c>
      <c r="DW163">
        <v>8.6820004344866208E-3</v>
      </c>
      <c r="DX163">
        <v>1.9321933964288799E-4</v>
      </c>
      <c r="DY163">
        <v>1.3973533984279E-2</v>
      </c>
      <c r="DZ163">
        <v>2.29598114069435E-2</v>
      </c>
      <c r="EA163">
        <v>8.8691452051922498E-2</v>
      </c>
      <c r="EB163">
        <v>4.4704537428441903E-2</v>
      </c>
      <c r="EC163">
        <v>1.8105941738015001E-3</v>
      </c>
      <c r="ED163">
        <v>3.7839931333349501E-2</v>
      </c>
      <c r="EE163">
        <v>8.60152097596752E-3</v>
      </c>
      <c r="EF163">
        <v>2.7224712511732502E-2</v>
      </c>
      <c r="EG163">
        <v>5.8666779692547903E-2</v>
      </c>
      <c r="EH163">
        <v>6.7010045689685396E-2</v>
      </c>
      <c r="EI163">
        <v>3.4942842424654202E-2</v>
      </c>
      <c r="EJ163">
        <v>5.8927608641266498E-2</v>
      </c>
      <c r="EK163">
        <v>0.33144958680040498</v>
      </c>
      <c r="EL163">
        <v>0.28981773372895098</v>
      </c>
      <c r="EM163">
        <v>0.24682661605668599</v>
      </c>
      <c r="EN163">
        <v>0.139813068010813</v>
      </c>
      <c r="EO163">
        <v>9.5215272703127296E-2</v>
      </c>
      <c r="EP163">
        <v>0.223948670218059</v>
      </c>
      <c r="EQ163">
        <v>0.121930841204254</v>
      </c>
      <c r="ER163">
        <v>8.63364412017813E-2</v>
      </c>
      <c r="ES163">
        <v>0.33516225412249401</v>
      </c>
      <c r="ET163">
        <v>0.25211972909817998</v>
      </c>
      <c r="EU163">
        <v>0.16459370571700199</v>
      </c>
      <c r="EV163">
        <v>0.19205058571543901</v>
      </c>
      <c r="EW163">
        <v>0.107726158705018</v>
      </c>
      <c r="EX163">
        <v>0.35920899502951298</v>
      </c>
      <c r="EY163">
        <v>0.136846676995725</v>
      </c>
      <c r="EZ163">
        <v>4.0269930506247303E-2</v>
      </c>
      <c r="FA163">
        <v>0.18533066853045199</v>
      </c>
      <c r="FB163">
        <v>0.30927454705415502</v>
      </c>
      <c r="FC163">
        <v>9.6687926801784396E-2</v>
      </c>
      <c r="FD163">
        <v>0.17893209078083899</v>
      </c>
      <c r="FE163">
        <v>0.14347685675034699</v>
      </c>
      <c r="FF163">
        <v>0.164871008073008</v>
      </c>
      <c r="FG163">
        <v>0</v>
      </c>
      <c r="FH163">
        <v>0.16163930307878599</v>
      </c>
      <c r="FI163">
        <v>0.117074809702085</v>
      </c>
      <c r="FJ163">
        <v>0.29948071015487798</v>
      </c>
      <c r="FK163">
        <v>0.166161939771173</v>
      </c>
      <c r="FL163">
        <v>0.16857443594882801</v>
      </c>
      <c r="FM163">
        <v>0.18468235535768601</v>
      </c>
      <c r="FN163">
        <v>0.15916726239770601</v>
      </c>
      <c r="FO163">
        <v>0.25624282076900001</v>
      </c>
      <c r="FP163">
        <v>0.21922005788516299</v>
      </c>
      <c r="FQ163">
        <v>0.35204962824125602</v>
      </c>
      <c r="FR163">
        <v>0.36407262817021002</v>
      </c>
      <c r="FS163">
        <v>0.30181849319064602</v>
      </c>
      <c r="FT163">
        <v>0.12648041878147601</v>
      </c>
      <c r="FU163">
        <v>0.105397374619358</v>
      </c>
      <c r="FV163">
        <v>0.111053072856739</v>
      </c>
      <c r="FW163">
        <v>0.243015189511121</v>
      </c>
    </row>
    <row r="164" spans="1:179" x14ac:dyDescent="0.35">
      <c r="A164" t="s">
        <v>163</v>
      </c>
      <c r="B164">
        <v>0.118412870119583</v>
      </c>
      <c r="C164">
        <v>0.40502929288227602</v>
      </c>
      <c r="D164">
        <v>0.13726255993915801</v>
      </c>
      <c r="E164">
        <v>0.19897466802663699</v>
      </c>
      <c r="F164">
        <v>3.6127885762450802E-2</v>
      </c>
      <c r="G164">
        <v>0.43036590170595801</v>
      </c>
      <c r="H164">
        <v>0.462806147873489</v>
      </c>
      <c r="I164">
        <v>4.25621218839531E-2</v>
      </c>
      <c r="J164">
        <v>8.8684557696029995E-2</v>
      </c>
      <c r="K164">
        <v>4.800040359834E-2</v>
      </c>
      <c r="L164">
        <v>0.15684977767771699</v>
      </c>
      <c r="M164">
        <v>6.2682666000409101E-2</v>
      </c>
      <c r="N164">
        <v>3.28867439909835E-2</v>
      </c>
      <c r="O164">
        <v>0.153673156729315</v>
      </c>
      <c r="P164">
        <v>5.4337858485243203E-2</v>
      </c>
      <c r="Q164">
        <v>6.8286711318736898E-2</v>
      </c>
      <c r="R164">
        <v>0.15671696087704301</v>
      </c>
      <c r="S164">
        <v>0.41681824484142199</v>
      </c>
      <c r="T164">
        <v>1.3530153875299E-2</v>
      </c>
      <c r="U164">
        <v>6.2863187026647102E-2</v>
      </c>
      <c r="V164">
        <v>8.0562141102921703E-2</v>
      </c>
      <c r="W164">
        <v>4.1485516448005098E-2</v>
      </c>
      <c r="X164">
        <v>0.11427289837146599</v>
      </c>
      <c r="Y164">
        <v>0.167513559668719</v>
      </c>
      <c r="Z164">
        <v>0.35569437447062002</v>
      </c>
      <c r="AA164">
        <v>2.4938327702633101E-2</v>
      </c>
      <c r="AB164">
        <v>6.5824280970338198E-2</v>
      </c>
      <c r="AC164">
        <v>6.8261658020418699E-3</v>
      </c>
      <c r="AD164">
        <v>5.6137234417877997E-2</v>
      </c>
      <c r="AE164">
        <v>0.103630394524241</v>
      </c>
      <c r="AF164">
        <v>1.9453351286525099E-2</v>
      </c>
      <c r="AG164">
        <v>8.4933802580861403E-2</v>
      </c>
      <c r="AH164">
        <v>1.15138781544848E-2</v>
      </c>
      <c r="AI164">
        <v>3.6476915959568701E-2</v>
      </c>
      <c r="AJ164">
        <v>3.6888064608681201E-2</v>
      </c>
      <c r="AK164">
        <v>4.9841992622661598E-2</v>
      </c>
      <c r="AL164">
        <v>4.8867269051947597E-2</v>
      </c>
      <c r="AM164">
        <v>2.7315988671790799E-2</v>
      </c>
      <c r="AN164">
        <v>0.167617891212401</v>
      </c>
      <c r="AO164">
        <v>8.4609449966847203E-2</v>
      </c>
      <c r="AP164">
        <v>4.9160062434192103E-2</v>
      </c>
      <c r="AQ164">
        <v>1.5207008883281799E-2</v>
      </c>
      <c r="AR164">
        <v>4.3763993811492097E-2</v>
      </c>
      <c r="AS164">
        <v>3.8169901173317998E-2</v>
      </c>
      <c r="AT164">
        <v>0.10686844753290201</v>
      </c>
      <c r="AU164">
        <v>8.2134321371355706E-2</v>
      </c>
      <c r="AV164">
        <v>7.9198967117717498E-2</v>
      </c>
      <c r="AW164">
        <v>0.354532656459564</v>
      </c>
      <c r="AX164">
        <v>2.1158025223523402E-3</v>
      </c>
      <c r="AY164">
        <v>6.6643489505756701E-2</v>
      </c>
      <c r="AZ164">
        <v>1.9901241957204802E-2</v>
      </c>
      <c r="BA164">
        <v>1.17407306228181E-2</v>
      </c>
      <c r="BB164">
        <v>3.4371066117370201E-3</v>
      </c>
      <c r="BC164">
        <v>3.88411922898989E-2</v>
      </c>
      <c r="BD164">
        <v>3.8159948493164203E-2</v>
      </c>
      <c r="BE164">
        <v>5.3426673457368803E-2</v>
      </c>
      <c r="BF164">
        <v>2.8083717827103402E-3</v>
      </c>
      <c r="BG164">
        <v>1.7531131297129299E-2</v>
      </c>
      <c r="BH164">
        <v>1.9523002794217901E-2</v>
      </c>
      <c r="BI164">
        <v>4.5843074376035499E-2</v>
      </c>
      <c r="BJ164">
        <v>2.5261179974975199E-2</v>
      </c>
      <c r="BK164">
        <v>0.45006980603942298</v>
      </c>
      <c r="BL164">
        <v>0.15590324347550299</v>
      </c>
      <c r="BM164">
        <v>7.50946877398081E-3</v>
      </c>
      <c r="BN164">
        <v>8.8689705634040605E-2</v>
      </c>
      <c r="BO164">
        <v>0.105079367476288</v>
      </c>
      <c r="BP164">
        <v>1.03295092161818E-2</v>
      </c>
      <c r="BQ164">
        <v>1.7548291090497999E-2</v>
      </c>
      <c r="BR164">
        <v>6.4897674239153902E-3</v>
      </c>
      <c r="BS164">
        <v>9.6869680620870705E-3</v>
      </c>
      <c r="BT164">
        <v>8.6961024636988904E-2</v>
      </c>
      <c r="BU164">
        <v>6.5831488083553005E-2</v>
      </c>
      <c r="BV164">
        <v>0.148413336865962</v>
      </c>
      <c r="BW164">
        <v>0.26664980430971602</v>
      </c>
      <c r="BX164">
        <v>3.8263936840978098E-2</v>
      </c>
      <c r="BY164">
        <v>0.22948924218234101</v>
      </c>
      <c r="BZ164">
        <v>9.4216875078076995E-2</v>
      </c>
      <c r="CA164">
        <v>4.2063789521416602E-2</v>
      </c>
      <c r="CB164">
        <v>5.3071808930505501E-3</v>
      </c>
      <c r="CC164">
        <v>1.7141190059419598E-2</v>
      </c>
      <c r="CD164">
        <v>7.4474532807465701E-2</v>
      </c>
      <c r="CE164">
        <v>0.46158115247898501</v>
      </c>
      <c r="CF164">
        <v>1.69851066721394E-2</v>
      </c>
      <c r="CG164">
        <v>4.6841431154222603E-2</v>
      </c>
      <c r="CH164">
        <v>9.1317899586380299E-2</v>
      </c>
      <c r="CI164">
        <v>5.5664653708505901E-2</v>
      </c>
      <c r="CJ164">
        <v>0.27923205119933198</v>
      </c>
      <c r="CK164">
        <v>8.5851132615001505E-2</v>
      </c>
      <c r="CL164">
        <v>0.105780173437463</v>
      </c>
      <c r="CM164">
        <v>1.38115744865446E-2</v>
      </c>
      <c r="CN164">
        <v>4.4899628936628098E-2</v>
      </c>
      <c r="CO164">
        <v>8.0797849080620501E-2</v>
      </c>
      <c r="CP164">
        <v>3.6652975439530902E-2</v>
      </c>
      <c r="CQ164">
        <v>8.29614234117238E-2</v>
      </c>
      <c r="CR164">
        <v>1.7053745845614001E-2</v>
      </c>
      <c r="CS164">
        <v>0.17104984988612701</v>
      </c>
      <c r="CT164">
        <v>3.7788610564667001E-2</v>
      </c>
      <c r="CU164">
        <v>1.8493367270239001E-2</v>
      </c>
      <c r="CV164">
        <v>8.2072451112698702E-3</v>
      </c>
      <c r="CW164">
        <v>0.14851904119311299</v>
      </c>
      <c r="CX164">
        <v>7.2540967290688194E-2</v>
      </c>
      <c r="CY164">
        <v>2.2736039821702799E-2</v>
      </c>
      <c r="CZ164">
        <v>0.133067333656395</v>
      </c>
      <c r="DA164">
        <v>3.6458846765595201E-2</v>
      </c>
      <c r="DB164">
        <v>2.05059530755154E-2</v>
      </c>
      <c r="DC164">
        <v>6.0097028335623498E-3</v>
      </c>
      <c r="DD164">
        <v>8.5223427373576896E-2</v>
      </c>
      <c r="DE164">
        <v>0.142733445260945</v>
      </c>
      <c r="DF164">
        <v>0.403925748887702</v>
      </c>
      <c r="DG164">
        <v>3.6421661424921703E-2</v>
      </c>
      <c r="DH164">
        <v>3.1853724430191903E-2</v>
      </c>
      <c r="DI164">
        <v>3.6208536791283302E-2</v>
      </c>
      <c r="DJ164">
        <v>9.9636967411493194E-2</v>
      </c>
      <c r="DK164">
        <v>8.3917201726623605E-2</v>
      </c>
      <c r="DL164">
        <v>1.6991284197752199E-2</v>
      </c>
      <c r="DM164">
        <v>6.2776701668069104E-2</v>
      </c>
      <c r="DN164">
        <v>4.7192863722412097E-3</v>
      </c>
      <c r="DO164">
        <v>2.4227569061304299E-2</v>
      </c>
      <c r="DP164">
        <v>0.130103150949897</v>
      </c>
      <c r="DQ164">
        <v>2.06998587405809E-2</v>
      </c>
      <c r="DR164">
        <v>0.14600684744394499</v>
      </c>
      <c r="DS164">
        <v>7.2874210477907103E-3</v>
      </c>
      <c r="DT164">
        <v>0.12773715864023</v>
      </c>
      <c r="DU164">
        <v>9.6039245133825807E-2</v>
      </c>
      <c r="DV164">
        <v>2.0791492037169401E-2</v>
      </c>
      <c r="DW164">
        <v>1.5272216098082599E-4</v>
      </c>
      <c r="DX164">
        <v>6.3737650096712506E-2</v>
      </c>
      <c r="DY164">
        <v>0.25589758021569797</v>
      </c>
      <c r="DZ164">
        <v>1.6444229985160201E-2</v>
      </c>
      <c r="EA164">
        <v>4.2994891872710002E-2</v>
      </c>
      <c r="EB164">
        <v>2.39756632946528E-3</v>
      </c>
      <c r="EC164">
        <v>6.0022580361563403E-2</v>
      </c>
      <c r="ED164">
        <v>0.10063738336488399</v>
      </c>
      <c r="EE164">
        <v>8.1073159749439506E-3</v>
      </c>
      <c r="EF164">
        <v>0.30337462322061098</v>
      </c>
      <c r="EG164">
        <v>0.46811058319960103</v>
      </c>
      <c r="EH164">
        <v>0.104514123882725</v>
      </c>
      <c r="EI164">
        <v>6.4345793173696902E-2</v>
      </c>
      <c r="EJ164">
        <v>3.3734780979261303E-2</v>
      </c>
      <c r="EK164">
        <v>0.39633240115572999</v>
      </c>
      <c r="EL164">
        <v>0.51947937177986403</v>
      </c>
      <c r="EM164">
        <v>0.49706168492570801</v>
      </c>
      <c r="EN164">
        <v>0.61336857726093996</v>
      </c>
      <c r="EO164">
        <v>0.68811721100825096</v>
      </c>
      <c r="EP164">
        <v>0.52885711961790305</v>
      </c>
      <c r="EQ164">
        <v>0.36600535110996402</v>
      </c>
      <c r="ER164">
        <v>0.106652234136457</v>
      </c>
      <c r="ES164">
        <v>0.48323337320417398</v>
      </c>
      <c r="ET164">
        <v>0.52427918338926405</v>
      </c>
      <c r="EU164">
        <v>0.49686044420527498</v>
      </c>
      <c r="EV164">
        <v>0.63471055546937505</v>
      </c>
      <c r="EW164">
        <v>0.34727655562362397</v>
      </c>
      <c r="EX164">
        <v>0.16577492940461</v>
      </c>
      <c r="EY164">
        <v>0.67843828693754404</v>
      </c>
      <c r="EZ164">
        <v>0.39567051549392002</v>
      </c>
      <c r="FA164">
        <v>0.45422855990700001</v>
      </c>
      <c r="FB164">
        <v>0.52011514223326905</v>
      </c>
      <c r="FC164">
        <v>0.16616275499133401</v>
      </c>
      <c r="FD164">
        <v>0.445305217812689</v>
      </c>
      <c r="FE164">
        <v>0.41860629531043397</v>
      </c>
      <c r="FF164">
        <v>0.52182657077316497</v>
      </c>
      <c r="FG164">
        <v>0.16163930307878599</v>
      </c>
      <c r="FH164">
        <v>0</v>
      </c>
      <c r="FI164">
        <v>0.52893956748734094</v>
      </c>
      <c r="FJ164">
        <v>0.58285468949697095</v>
      </c>
      <c r="FK164">
        <v>0.72525523476656495</v>
      </c>
      <c r="FL164">
        <v>0.481499340377542</v>
      </c>
      <c r="FM164">
        <v>0.61992830466117699</v>
      </c>
      <c r="FN164">
        <v>0.19950936718800399</v>
      </c>
      <c r="FO164">
        <v>2.73149590841886E-2</v>
      </c>
      <c r="FP164">
        <v>0.36887106825128302</v>
      </c>
      <c r="FQ164">
        <v>0.48685807517420898</v>
      </c>
      <c r="FR164">
        <v>0.139415096380991</v>
      </c>
      <c r="FS164">
        <v>0.42831545339452498</v>
      </c>
      <c r="FT164">
        <v>0.46602086356316902</v>
      </c>
      <c r="FU164">
        <v>0.46263489313567002</v>
      </c>
      <c r="FV164">
        <v>0.53907387908797699</v>
      </c>
      <c r="FW164">
        <v>0.40535104132490002</v>
      </c>
    </row>
    <row r="165" spans="1:179" x14ac:dyDescent="0.35">
      <c r="A165" t="s">
        <v>164</v>
      </c>
      <c r="B165">
        <v>7.7492610562713699E-2</v>
      </c>
      <c r="C165">
        <v>0.56736828872456402</v>
      </c>
      <c r="D165">
        <v>9.1510104975055295E-2</v>
      </c>
      <c r="E165">
        <v>8.2057631175919105E-2</v>
      </c>
      <c r="F165">
        <v>4.8295217135773297E-2</v>
      </c>
      <c r="G165">
        <v>0.59016005800011995</v>
      </c>
      <c r="H165">
        <v>0.63881974920958595</v>
      </c>
      <c r="I165">
        <v>3.5205381312124299E-2</v>
      </c>
      <c r="J165">
        <v>0.14684838890962501</v>
      </c>
      <c r="K165">
        <v>1.93387472490704E-2</v>
      </c>
      <c r="L165">
        <v>5.2417515004097602E-2</v>
      </c>
      <c r="M165">
        <v>4.6044366653368501E-2</v>
      </c>
      <c r="N165">
        <v>0.18959172554622</v>
      </c>
      <c r="O165">
        <v>3.4820658678782E-2</v>
      </c>
      <c r="P165">
        <v>9.0831949824756904E-3</v>
      </c>
      <c r="Q165">
        <v>6.3970862665861106E-2</v>
      </c>
      <c r="R165">
        <v>0.135603745983537</v>
      </c>
      <c r="S165">
        <v>0.57423387944385895</v>
      </c>
      <c r="T165">
        <v>4.3923759024981003E-2</v>
      </c>
      <c r="U165">
        <v>1.20506385589204E-2</v>
      </c>
      <c r="V165">
        <v>3.9968769170710503E-2</v>
      </c>
      <c r="W165">
        <v>9.1907869053595604E-4</v>
      </c>
      <c r="X165">
        <v>0.10743525394353701</v>
      </c>
      <c r="Y165">
        <v>5.0828346267530501E-2</v>
      </c>
      <c r="Z165">
        <v>0.470178418982173</v>
      </c>
      <c r="AA165">
        <v>5.7596856325316196E-3</v>
      </c>
      <c r="AB165">
        <v>3.0395147209602999E-2</v>
      </c>
      <c r="AC165">
        <v>1.4454211228512899E-2</v>
      </c>
      <c r="AD165">
        <v>1.7845673371857301E-2</v>
      </c>
      <c r="AE165">
        <v>5.5932356082934098E-3</v>
      </c>
      <c r="AF165">
        <v>3.7594336534775299E-3</v>
      </c>
      <c r="AG165">
        <v>1.39421227174237E-2</v>
      </c>
      <c r="AH165">
        <v>1.8920391414954101E-3</v>
      </c>
      <c r="AI165">
        <v>7.7136373191251301E-2</v>
      </c>
      <c r="AJ165">
        <v>3.9380531353093398E-2</v>
      </c>
      <c r="AK165">
        <v>3.5729441491529998E-2</v>
      </c>
      <c r="AL165">
        <v>5.7975010901064501E-2</v>
      </c>
      <c r="AM165">
        <v>0.110288413276536</v>
      </c>
      <c r="AN165">
        <v>0.116701029158785</v>
      </c>
      <c r="AO165">
        <v>5.5950545467026103E-2</v>
      </c>
      <c r="AP165">
        <v>7.9339347841942201E-2</v>
      </c>
      <c r="AQ165">
        <v>1.2749385464794699E-2</v>
      </c>
      <c r="AR165">
        <v>7.4233278850981098E-3</v>
      </c>
      <c r="AS165">
        <v>1.8828071710788999E-2</v>
      </c>
      <c r="AT165">
        <v>6.7054992857235707E-2</v>
      </c>
      <c r="AU165">
        <v>2.5379338747249399E-2</v>
      </c>
      <c r="AV165">
        <v>0.129752427038692</v>
      </c>
      <c r="AW165">
        <v>0.54330368978521004</v>
      </c>
      <c r="AX165">
        <v>6.65885895934425E-3</v>
      </c>
      <c r="AY165">
        <v>6.4378579426263099E-2</v>
      </c>
      <c r="AZ165">
        <v>2.8658919018631601E-2</v>
      </c>
      <c r="BA165">
        <v>3.9599661952013199E-2</v>
      </c>
      <c r="BB165">
        <v>6.5186634234652499E-3</v>
      </c>
      <c r="BC165">
        <v>3.0415052573326402E-2</v>
      </c>
      <c r="BD165">
        <v>3.50759964479226E-2</v>
      </c>
      <c r="BE165">
        <v>6.2472812447717102E-2</v>
      </c>
      <c r="BF165">
        <v>2.0299009450758101E-2</v>
      </c>
      <c r="BG165">
        <v>4.9187183348134302E-2</v>
      </c>
      <c r="BH165">
        <v>8.7206681306613895E-2</v>
      </c>
      <c r="BI165">
        <v>4.7641085700313397E-2</v>
      </c>
      <c r="BJ165">
        <v>5.4705405389492201E-2</v>
      </c>
      <c r="BK165">
        <v>0.68425254072235098</v>
      </c>
      <c r="BL165">
        <v>0.1255233952373</v>
      </c>
      <c r="BM165">
        <v>2.4501958361754599E-2</v>
      </c>
      <c r="BN165">
        <v>0.18779372208852099</v>
      </c>
      <c r="BO165">
        <v>0.13170143670394799</v>
      </c>
      <c r="BP165">
        <v>0.107040750226296</v>
      </c>
      <c r="BQ165">
        <v>0.138639657147271</v>
      </c>
      <c r="BR165">
        <v>9.0652915008433404E-3</v>
      </c>
      <c r="BS165">
        <v>4.5293275625815602E-2</v>
      </c>
      <c r="BT165">
        <v>2.9203161685874401E-2</v>
      </c>
      <c r="BU165">
        <v>8.7005315246909298E-2</v>
      </c>
      <c r="BV165">
        <v>2.9681986074825702E-2</v>
      </c>
      <c r="BW165">
        <v>0.225167415262784</v>
      </c>
      <c r="BX165">
        <v>0.209673663573616</v>
      </c>
      <c r="BY165">
        <v>6.2459084610666599E-2</v>
      </c>
      <c r="BZ165">
        <v>0.116530460783432</v>
      </c>
      <c r="CA165">
        <v>3.59101865911036E-2</v>
      </c>
      <c r="CB165">
        <v>0.19067639627117899</v>
      </c>
      <c r="CC165">
        <v>5.5640100501315799E-2</v>
      </c>
      <c r="CD165">
        <v>9.0136978074071492E-3</v>
      </c>
      <c r="CE165">
        <v>0.65345816966265802</v>
      </c>
      <c r="CF165">
        <v>0.12819208675993199</v>
      </c>
      <c r="CG165">
        <v>0.14149058570674899</v>
      </c>
      <c r="CH165">
        <v>0.10565818543734</v>
      </c>
      <c r="CI165">
        <v>1.8955225801470001E-2</v>
      </c>
      <c r="CJ165">
        <v>0.43179555818672999</v>
      </c>
      <c r="CK165">
        <v>1.7468157852966501E-2</v>
      </c>
      <c r="CL165">
        <v>1.2150851769389601E-3</v>
      </c>
      <c r="CM165">
        <v>5.33889310733889E-2</v>
      </c>
      <c r="CN165">
        <v>5.3735044165026502E-2</v>
      </c>
      <c r="CO165">
        <v>0.135272243748739</v>
      </c>
      <c r="CP165">
        <v>0.18104151383723299</v>
      </c>
      <c r="CQ165">
        <v>2.2110225951618202E-2</v>
      </c>
      <c r="CR165">
        <v>0.120974676430592</v>
      </c>
      <c r="CS165">
        <v>6.3214802040300694E-2</v>
      </c>
      <c r="CT165">
        <v>0.147099265131725</v>
      </c>
      <c r="CU165">
        <v>9.4618144315415001E-2</v>
      </c>
      <c r="CV165">
        <v>2.8992975222138902E-2</v>
      </c>
      <c r="CW165">
        <v>0.19917650137493101</v>
      </c>
      <c r="CX165">
        <v>0.19117248598259401</v>
      </c>
      <c r="CY165">
        <v>1.37980206174954E-2</v>
      </c>
      <c r="CZ165">
        <v>4.0517196260880899E-2</v>
      </c>
      <c r="DA165">
        <v>2.84295576931047E-2</v>
      </c>
      <c r="DB165">
        <v>0.15249035833944799</v>
      </c>
      <c r="DC165">
        <v>3.16720076532696E-2</v>
      </c>
      <c r="DD165">
        <v>5.3909044499642497E-2</v>
      </c>
      <c r="DE165">
        <v>8.1804352582335996E-2</v>
      </c>
      <c r="DF165">
        <v>0.43549092032278203</v>
      </c>
      <c r="DG165">
        <v>3.4047609854871499E-2</v>
      </c>
      <c r="DH165">
        <v>0.20172370153966501</v>
      </c>
      <c r="DI165">
        <v>3.133893600683E-2</v>
      </c>
      <c r="DJ165">
        <v>0.123050840186528</v>
      </c>
      <c r="DK165">
        <v>5.1143052788974699E-2</v>
      </c>
      <c r="DL165">
        <v>0.13104799166034001</v>
      </c>
      <c r="DM165">
        <v>0.10188972256899401</v>
      </c>
      <c r="DN165">
        <v>7.1839830461213394E-2</v>
      </c>
      <c r="DO165">
        <v>9.7879649768558605E-2</v>
      </c>
      <c r="DP165">
        <v>0.13319777094245999</v>
      </c>
      <c r="DQ165">
        <v>8.52330514836801E-2</v>
      </c>
      <c r="DR165">
        <v>3.7296130894926803E-2</v>
      </c>
      <c r="DS165">
        <v>0.23589194476261899</v>
      </c>
      <c r="DT165">
        <v>9.1254424009988303E-2</v>
      </c>
      <c r="DU165">
        <v>7.68034731427749E-2</v>
      </c>
      <c r="DV165">
        <v>0.158134043748903</v>
      </c>
      <c r="DW165">
        <v>0.16836900425992099</v>
      </c>
      <c r="DX165">
        <v>9.55884737648178E-2</v>
      </c>
      <c r="DY165">
        <v>0.222762376707447</v>
      </c>
      <c r="DZ165">
        <v>0.16839611673809601</v>
      </c>
      <c r="EA165">
        <v>0.18475763932682299</v>
      </c>
      <c r="EB165">
        <v>0.11064585183374</v>
      </c>
      <c r="EC165">
        <v>2.29625672581448E-2</v>
      </c>
      <c r="ED165">
        <v>4.9441319931533098E-2</v>
      </c>
      <c r="EE165">
        <v>4.1903021411136401E-2</v>
      </c>
      <c r="EF165">
        <v>0.34435373747043502</v>
      </c>
      <c r="EG165">
        <v>0.51103503601413003</v>
      </c>
      <c r="EH165">
        <v>7.5529186668555306E-2</v>
      </c>
      <c r="EI165">
        <v>3.2652003620717497E-2</v>
      </c>
      <c r="EJ165">
        <v>0.19183004937731599</v>
      </c>
      <c r="EK165">
        <v>0.40439517521193002</v>
      </c>
      <c r="EL165">
        <v>0.75108561470004498</v>
      </c>
      <c r="EM165">
        <v>0.721096868190511</v>
      </c>
      <c r="EN165">
        <v>0.60520885617088604</v>
      </c>
      <c r="EO165">
        <v>0.74525550896003401</v>
      </c>
      <c r="EP165">
        <v>0.81906841836216704</v>
      </c>
      <c r="EQ165">
        <v>0.30368429406743302</v>
      </c>
      <c r="ER165">
        <v>2.7670343153027101E-2</v>
      </c>
      <c r="ES165">
        <v>0.57082412960115203</v>
      </c>
      <c r="ET165">
        <v>0.76425942976094796</v>
      </c>
      <c r="EU165">
        <v>0.47150143927792199</v>
      </c>
      <c r="EV165">
        <v>0.61035507908522002</v>
      </c>
      <c r="EW165">
        <v>0.49992007822810097</v>
      </c>
      <c r="EX165">
        <v>2.48683200130418E-2</v>
      </c>
      <c r="EY165">
        <v>0.65377977182271696</v>
      </c>
      <c r="EZ165">
        <v>0.42883360574510598</v>
      </c>
      <c r="FA165">
        <v>0.69732396362534299</v>
      </c>
      <c r="FB165">
        <v>0.657923005353514</v>
      </c>
      <c r="FC165">
        <v>0.31982877267377802</v>
      </c>
      <c r="FD165">
        <v>0.66156094087164097</v>
      </c>
      <c r="FE165">
        <v>0.22925316276496099</v>
      </c>
      <c r="FF165">
        <v>0.57648678910182105</v>
      </c>
      <c r="FG165">
        <v>0.117074809702085</v>
      </c>
      <c r="FH165">
        <v>0.52893956748734094</v>
      </c>
      <c r="FI165">
        <v>0</v>
      </c>
      <c r="FJ165">
        <v>0.68598688133572805</v>
      </c>
      <c r="FK165">
        <v>0.70105609966410698</v>
      </c>
      <c r="FL165">
        <v>0.35747236200306798</v>
      </c>
      <c r="FM165">
        <v>0.54180276888781198</v>
      </c>
      <c r="FN165">
        <v>0.39871816321540798</v>
      </c>
      <c r="FO165">
        <v>0.12756764177209401</v>
      </c>
      <c r="FP165">
        <v>0.27551754164618603</v>
      </c>
      <c r="FQ165">
        <v>0.58008621089078205</v>
      </c>
      <c r="FR165">
        <v>5.1319807237127701E-2</v>
      </c>
      <c r="FS165">
        <v>0.56189120239249601</v>
      </c>
      <c r="FT165">
        <v>0.66986508110149701</v>
      </c>
      <c r="FU165">
        <v>0.44899705280498903</v>
      </c>
      <c r="FV165">
        <v>0.59954972694474995</v>
      </c>
      <c r="FW165">
        <v>0.20934093512310301</v>
      </c>
    </row>
    <row r="166" spans="1:179" x14ac:dyDescent="0.35">
      <c r="A166" t="s">
        <v>165</v>
      </c>
      <c r="B166">
        <v>4.7521645363355097E-2</v>
      </c>
      <c r="C166">
        <v>0.46209106196425398</v>
      </c>
      <c r="D166">
        <v>9.9792435139412994E-2</v>
      </c>
      <c r="E166">
        <v>7.2977855629853594E-2</v>
      </c>
      <c r="F166">
        <v>5.0104537461201699E-2</v>
      </c>
      <c r="G166">
        <v>0.48253853746394698</v>
      </c>
      <c r="H166">
        <v>0.53208126329025995</v>
      </c>
      <c r="I166">
        <v>1.4661327454159299E-3</v>
      </c>
      <c r="J166">
        <v>0.107292980820842</v>
      </c>
      <c r="K166">
        <v>1.15705054726013E-2</v>
      </c>
      <c r="L166">
        <v>4.4508728843690698E-2</v>
      </c>
      <c r="M166">
        <v>1.2420258440215899E-3</v>
      </c>
      <c r="N166">
        <v>0.100547466047632</v>
      </c>
      <c r="O166">
        <v>2.5324766249294701E-2</v>
      </c>
      <c r="P166">
        <v>8.9302996649035498E-3</v>
      </c>
      <c r="Q166">
        <v>3.86538073463134E-2</v>
      </c>
      <c r="R166">
        <v>8.5334622834605606E-2</v>
      </c>
      <c r="S166">
        <v>0.53438753951900397</v>
      </c>
      <c r="T166">
        <v>2.78994216463243E-2</v>
      </c>
      <c r="U166">
        <v>9.1100656602333394E-2</v>
      </c>
      <c r="V166">
        <v>9.4759810940260505E-3</v>
      </c>
      <c r="W166">
        <v>5.5400392890628897E-2</v>
      </c>
      <c r="X166">
        <v>6.5287865829634806E-2</v>
      </c>
      <c r="Y166">
        <v>3.8621890130647797E-2</v>
      </c>
      <c r="Z166">
        <v>0.42405418650910698</v>
      </c>
      <c r="AA166">
        <v>7.2084859982950002E-3</v>
      </c>
      <c r="AB166">
        <v>0.12961993116863599</v>
      </c>
      <c r="AC166">
        <v>2.7958108139644999E-2</v>
      </c>
      <c r="AD166">
        <v>3.1099036717839399E-2</v>
      </c>
      <c r="AE166">
        <v>3.6636845233764398E-2</v>
      </c>
      <c r="AF166">
        <v>5.7295677812365997E-2</v>
      </c>
      <c r="AG166">
        <v>3.82891870198371E-2</v>
      </c>
      <c r="AH166">
        <v>9.8668811869634995E-4</v>
      </c>
      <c r="AI166">
        <v>1.0523071685379901E-2</v>
      </c>
      <c r="AJ166">
        <v>2.4051509581342199E-2</v>
      </c>
      <c r="AK166">
        <v>2.1328250373740299E-2</v>
      </c>
      <c r="AL166">
        <v>4.1621241653035997E-2</v>
      </c>
      <c r="AM166">
        <v>8.2101717763955306E-2</v>
      </c>
      <c r="AN166">
        <v>0.107037643095516</v>
      </c>
      <c r="AO166">
        <v>1.18937959796663E-2</v>
      </c>
      <c r="AP166">
        <v>9.2734268931027194E-2</v>
      </c>
      <c r="AQ166">
        <v>2.3532254234007399E-2</v>
      </c>
      <c r="AR166">
        <v>0.13643339872358501</v>
      </c>
      <c r="AS166">
        <v>8.7542401849413799E-3</v>
      </c>
      <c r="AT166">
        <v>1.0870385903161099E-2</v>
      </c>
      <c r="AU166">
        <v>2.0128780817272901E-2</v>
      </c>
      <c r="AV166">
        <v>0.20567796970815899</v>
      </c>
      <c r="AW166">
        <v>0.49667855039556702</v>
      </c>
      <c r="AX166">
        <v>1.01997811783149E-3</v>
      </c>
      <c r="AY166">
        <v>1.18526124755816E-2</v>
      </c>
      <c r="AZ166">
        <v>2.5453807895426801E-2</v>
      </c>
      <c r="BA166">
        <v>7.5390865773350704E-2</v>
      </c>
      <c r="BB166">
        <v>2.00704375198195E-2</v>
      </c>
      <c r="BC166">
        <v>1.5843980413125399E-2</v>
      </c>
      <c r="BD166">
        <v>3.3383005215204299E-2</v>
      </c>
      <c r="BE166">
        <v>5.3142507279184299E-2</v>
      </c>
      <c r="BF166">
        <v>2.9806561081314E-3</v>
      </c>
      <c r="BG166">
        <v>7.5041492380365296E-2</v>
      </c>
      <c r="BH166">
        <v>1.21493476491166E-3</v>
      </c>
      <c r="BI166">
        <v>8.7367371957053803E-3</v>
      </c>
      <c r="BJ166">
        <v>8.1161704283221701E-3</v>
      </c>
      <c r="BK166">
        <v>0.55393597612454903</v>
      </c>
      <c r="BL166">
        <v>6.22903931240021E-2</v>
      </c>
      <c r="BM166">
        <v>5.89672275402328E-2</v>
      </c>
      <c r="BN166">
        <v>7.3199216964309005E-2</v>
      </c>
      <c r="BO166">
        <v>0.16138476786917899</v>
      </c>
      <c r="BP166">
        <v>3.9697465978993603E-2</v>
      </c>
      <c r="BQ166">
        <v>5.9561642782522198E-2</v>
      </c>
      <c r="BR166">
        <v>6.7880128208394702E-2</v>
      </c>
      <c r="BS166">
        <v>5.0894665474163998E-2</v>
      </c>
      <c r="BT166">
        <v>4.7943443373449399E-2</v>
      </c>
      <c r="BU166">
        <v>3.2444021322072802E-2</v>
      </c>
      <c r="BV166">
        <v>8.3853389471025302E-2</v>
      </c>
      <c r="BW166">
        <v>0.227940056037021</v>
      </c>
      <c r="BX166">
        <v>5.94374058785333E-2</v>
      </c>
      <c r="BY166">
        <v>0.14006544058799</v>
      </c>
      <c r="BZ166">
        <v>2.4888564301864102E-2</v>
      </c>
      <c r="CA166">
        <v>2.8082473845185699E-2</v>
      </c>
      <c r="CB166">
        <v>3.20335590646951E-2</v>
      </c>
      <c r="CC166">
        <v>1.9944271782231199E-2</v>
      </c>
      <c r="CD166">
        <v>5.7999758390109298E-2</v>
      </c>
      <c r="CE166">
        <v>0.51119120072680402</v>
      </c>
      <c r="CF166">
        <v>1.89581397136648E-3</v>
      </c>
      <c r="CG166">
        <v>3.9543714230410698E-2</v>
      </c>
      <c r="CH166">
        <v>1.9538827121259299E-2</v>
      </c>
      <c r="CI166">
        <v>9.9144824537680795E-2</v>
      </c>
      <c r="CJ166">
        <v>0.359285919222675</v>
      </c>
      <c r="CK166">
        <v>4.3851165561804697E-2</v>
      </c>
      <c r="CL166">
        <v>0.11309813891745001</v>
      </c>
      <c r="CM166">
        <v>4.6902176822747499E-2</v>
      </c>
      <c r="CN166">
        <v>2.43734273049377E-2</v>
      </c>
      <c r="CO166">
        <v>9.5033748825610095E-2</v>
      </c>
      <c r="CP166">
        <v>3.2132056278631103E-2</v>
      </c>
      <c r="CQ166">
        <v>9.66250804794309E-2</v>
      </c>
      <c r="CR166">
        <v>8.4542869968576902E-3</v>
      </c>
      <c r="CS166">
        <v>6.57940797340094E-2</v>
      </c>
      <c r="CT166">
        <v>1.30531116196511E-2</v>
      </c>
      <c r="CU166">
        <v>4.6586178832287002E-2</v>
      </c>
      <c r="CV166">
        <v>2.1313716669753798E-3</v>
      </c>
      <c r="CW166">
        <v>0.13465804650166699</v>
      </c>
      <c r="CX166">
        <v>5.0977284551930298E-2</v>
      </c>
      <c r="CY166">
        <v>3.9083145376396598E-3</v>
      </c>
      <c r="CZ166">
        <v>5.6014370297358597E-2</v>
      </c>
      <c r="DA166">
        <v>2.2793770646531299E-2</v>
      </c>
      <c r="DB166">
        <v>4.3188111146040799E-2</v>
      </c>
      <c r="DC166">
        <v>1.2715063690289E-2</v>
      </c>
      <c r="DD166">
        <v>5.2291724723967502E-2</v>
      </c>
      <c r="DE166">
        <v>2.02784142154473E-2</v>
      </c>
      <c r="DF166">
        <v>0.46440406783197602</v>
      </c>
      <c r="DG166">
        <v>1.7075023989391099E-2</v>
      </c>
      <c r="DH166">
        <v>5.7596160050079101E-2</v>
      </c>
      <c r="DI166">
        <v>1.9987727315782699E-2</v>
      </c>
      <c r="DJ166">
        <v>3.7974965920650298E-2</v>
      </c>
      <c r="DK166">
        <v>0.109354507708759</v>
      </c>
      <c r="DL166">
        <v>5.1317048460629199E-2</v>
      </c>
      <c r="DM166">
        <v>4.2171564986883001E-2</v>
      </c>
      <c r="DN166">
        <v>9.0727945890366701E-2</v>
      </c>
      <c r="DO166">
        <v>2.1936393450724598E-2</v>
      </c>
      <c r="DP166">
        <v>0.131998278529529</v>
      </c>
      <c r="DQ166">
        <v>1.47364873491139E-2</v>
      </c>
      <c r="DR166">
        <v>0.131988325849375</v>
      </c>
      <c r="DS166">
        <v>7.6400204819293605E-2</v>
      </c>
      <c r="DT166">
        <v>5.65514718297968E-2</v>
      </c>
      <c r="DU166">
        <v>4.5991678186607897E-3</v>
      </c>
      <c r="DV166">
        <v>4.72330176388948E-2</v>
      </c>
      <c r="DW166">
        <v>5.5514677114463999E-2</v>
      </c>
      <c r="DX166">
        <v>4.9008369860813401E-4</v>
      </c>
      <c r="DY166">
        <v>0.24077464270406199</v>
      </c>
      <c r="DZ166">
        <v>0.106562660015073</v>
      </c>
      <c r="EA166">
        <v>7.5383315464268505E-2</v>
      </c>
      <c r="EB166">
        <v>2.5409192432668402E-2</v>
      </c>
      <c r="EC166">
        <v>5.10533646126866E-2</v>
      </c>
      <c r="ED166">
        <v>3.10063738336488E-2</v>
      </c>
      <c r="EE166">
        <v>3.3410460884594199E-2</v>
      </c>
      <c r="EF166">
        <v>0.244597038569008</v>
      </c>
      <c r="EG166">
        <v>0.49385679397402898</v>
      </c>
      <c r="EH166">
        <v>2.1742487785659001E-2</v>
      </c>
      <c r="EI166">
        <v>3.9903383499417201E-3</v>
      </c>
      <c r="EJ166">
        <v>6.2591375899687898E-2</v>
      </c>
      <c r="EK166">
        <v>0.72510494506041501</v>
      </c>
      <c r="EL166">
        <v>0.83678923051184595</v>
      </c>
      <c r="EM166">
        <v>0.76729915679330096</v>
      </c>
      <c r="EN166">
        <v>0.57846795992021305</v>
      </c>
      <c r="EO166">
        <v>0.71558695378549997</v>
      </c>
      <c r="EP166">
        <v>0.77038060777954298</v>
      </c>
      <c r="EQ166">
        <v>0.38466182165620799</v>
      </c>
      <c r="ER166">
        <v>0.17466232958609201</v>
      </c>
      <c r="ES166">
        <v>0.65020406864029201</v>
      </c>
      <c r="ET166">
        <v>0.79169764367665296</v>
      </c>
      <c r="EU166">
        <v>0.513740189746131</v>
      </c>
      <c r="EV166">
        <v>0.66126739488253705</v>
      </c>
      <c r="EW166">
        <v>0.52762328478170495</v>
      </c>
      <c r="EX166">
        <v>5.6713460279196701E-2</v>
      </c>
      <c r="EY166">
        <v>0.72658901858836</v>
      </c>
      <c r="EZ166">
        <v>0.398257182746308</v>
      </c>
      <c r="FA166">
        <v>0.71359939597517996</v>
      </c>
      <c r="FB166">
        <v>0.79815206153504104</v>
      </c>
      <c r="FC166">
        <v>0.311762584628891</v>
      </c>
      <c r="FD166">
        <v>0.63844178093945003</v>
      </c>
      <c r="FE166">
        <v>0.452687704115742</v>
      </c>
      <c r="FF166">
        <v>0.62575382972268401</v>
      </c>
      <c r="FG166">
        <v>0.29948071015487798</v>
      </c>
      <c r="FH166">
        <v>0.58285468949697095</v>
      </c>
      <c r="FI166">
        <v>0.68598688133572805</v>
      </c>
      <c r="FJ166">
        <v>0</v>
      </c>
      <c r="FK166">
        <v>0.75104537461201704</v>
      </c>
      <c r="FL166">
        <v>0.479841704338133</v>
      </c>
      <c r="FM166">
        <v>0.68351032088730801</v>
      </c>
      <c r="FN166">
        <v>0.46756249939940697</v>
      </c>
      <c r="FO166">
        <v>0.17551826007931901</v>
      </c>
      <c r="FP166">
        <v>0.47519109791027297</v>
      </c>
      <c r="FQ166">
        <v>0.73201407584764999</v>
      </c>
      <c r="FR166">
        <v>0.109227585296836</v>
      </c>
      <c r="FS166">
        <v>0.73721397617606399</v>
      </c>
      <c r="FT166">
        <v>0.60014764286214295</v>
      </c>
      <c r="FU166">
        <v>0.47304573977241898</v>
      </c>
      <c r="FV166">
        <v>0.559420589281032</v>
      </c>
      <c r="FW166">
        <v>0.23613317097880801</v>
      </c>
    </row>
    <row r="167" spans="1:179" x14ac:dyDescent="0.35">
      <c r="A167" t="s">
        <v>166</v>
      </c>
      <c r="B167">
        <v>0.122928641342472</v>
      </c>
      <c r="C167">
        <v>0.54776404883902197</v>
      </c>
      <c r="D167">
        <v>0.20197728867028</v>
      </c>
      <c r="E167">
        <v>0.171961721305736</v>
      </c>
      <c r="F167">
        <v>8.4676716356852297E-2</v>
      </c>
      <c r="G167">
        <v>0.59755788684694899</v>
      </c>
      <c r="H167">
        <v>0.66589607754579205</v>
      </c>
      <c r="I167">
        <v>1.47498719879414E-2</v>
      </c>
      <c r="J167">
        <v>0.12177413044462999</v>
      </c>
      <c r="K167">
        <v>5.6163317303798303E-2</v>
      </c>
      <c r="L167">
        <v>0.106790198875141</v>
      </c>
      <c r="M167">
        <v>7.3083559957004404E-3</v>
      </c>
      <c r="N167">
        <v>5.7369307581745799E-2</v>
      </c>
      <c r="O167">
        <v>0.122286521874618</v>
      </c>
      <c r="P167">
        <v>3.0934989093235301E-2</v>
      </c>
      <c r="Q167">
        <v>9.8241189818888602E-2</v>
      </c>
      <c r="R167">
        <v>0.18663300144004899</v>
      </c>
      <c r="S167">
        <v>0.59551003710633699</v>
      </c>
      <c r="T167">
        <v>3.26942111093875E-2</v>
      </c>
      <c r="U167">
        <v>4.7877539477820599E-2</v>
      </c>
      <c r="V167">
        <v>0.10949698468110899</v>
      </c>
      <c r="W167">
        <v>3.9328187225700702E-2</v>
      </c>
      <c r="X167">
        <v>0.15796379146320799</v>
      </c>
      <c r="Y167">
        <v>0.133937335180184</v>
      </c>
      <c r="Z167">
        <v>0.491762955987189</v>
      </c>
      <c r="AA167">
        <v>3.6508489979367002E-2</v>
      </c>
      <c r="AB167">
        <v>0.11170956843806</v>
      </c>
      <c r="AC167">
        <v>8.1360757886297805E-2</v>
      </c>
      <c r="AD167">
        <v>1.25328266847141E-2</v>
      </c>
      <c r="AE167">
        <v>8.4106668021146302E-2</v>
      </c>
      <c r="AF167">
        <v>4.9556004866411797E-3</v>
      </c>
      <c r="AG167">
        <v>3.1184497190689098E-2</v>
      </c>
      <c r="AH167">
        <v>3.69289049168985E-2</v>
      </c>
      <c r="AI167">
        <v>0.103494145764894</v>
      </c>
      <c r="AJ167">
        <v>3.4515894773401397E-2</v>
      </c>
      <c r="AK167">
        <v>6.6941726714503505E-2</v>
      </c>
      <c r="AL167">
        <v>7.0167990301963606E-2</v>
      </c>
      <c r="AM167">
        <v>2.5736601290141901E-2</v>
      </c>
      <c r="AN167">
        <v>0.17495507566096</v>
      </c>
      <c r="AO167">
        <v>9.8948859697411004E-2</v>
      </c>
      <c r="AP167">
        <v>9.9213120515287995E-2</v>
      </c>
      <c r="AQ167">
        <v>4.7458497323758599E-2</v>
      </c>
      <c r="AR167">
        <v>6.2781849606079701E-2</v>
      </c>
      <c r="AS167">
        <v>1.28942119330575E-2</v>
      </c>
      <c r="AT167">
        <v>8.6375535900346898E-2</v>
      </c>
      <c r="AU167">
        <v>2.91798854274916E-2</v>
      </c>
      <c r="AV167">
        <v>0.203375468633956</v>
      </c>
      <c r="AW167">
        <v>0.54519374779496599</v>
      </c>
      <c r="AX167">
        <v>1.98844253597035E-2</v>
      </c>
      <c r="AY167">
        <v>7.6531992032364701E-2</v>
      </c>
      <c r="AZ167">
        <v>3.22638434917022E-2</v>
      </c>
      <c r="BA167">
        <v>5.5350629489859899E-3</v>
      </c>
      <c r="BB167">
        <v>1.84670264274545E-2</v>
      </c>
      <c r="BC167">
        <v>1.8666766422265401E-2</v>
      </c>
      <c r="BD167">
        <v>0.12393557801734301</v>
      </c>
      <c r="BE167">
        <v>7.8253119307238495E-2</v>
      </c>
      <c r="BF167">
        <v>8.9176014178107606E-3</v>
      </c>
      <c r="BG167">
        <v>6.9891838390438799E-3</v>
      </c>
      <c r="BH167">
        <v>6.1261138368792697E-2</v>
      </c>
      <c r="BI167">
        <v>7.2156244723363502E-2</v>
      </c>
      <c r="BJ167">
        <v>2.49245143329682E-2</v>
      </c>
      <c r="BK167">
        <v>0.67695522117600804</v>
      </c>
      <c r="BL167">
        <v>0.11244057563556401</v>
      </c>
      <c r="BM167">
        <v>5.7258455316584397E-2</v>
      </c>
      <c r="BN167">
        <v>0.16306025009369199</v>
      </c>
      <c r="BO167">
        <v>0.137066938294755</v>
      </c>
      <c r="BP167">
        <v>0.11395853095695301</v>
      </c>
      <c r="BQ167">
        <v>0.14266549247920501</v>
      </c>
      <c r="BR167">
        <v>7.2734168498093804E-2</v>
      </c>
      <c r="BS167">
        <v>7.8818845388188397E-2</v>
      </c>
      <c r="BT167">
        <v>6.5024684484528306E-2</v>
      </c>
      <c r="BU167">
        <v>7.4949515887909393E-2</v>
      </c>
      <c r="BV167">
        <v>5.4129538593748E-2</v>
      </c>
      <c r="BW167">
        <v>0.27296048991896399</v>
      </c>
      <c r="BX167">
        <v>0.104262218116074</v>
      </c>
      <c r="BY167">
        <v>0.131477650398724</v>
      </c>
      <c r="BZ167">
        <v>1.50536003305662E-2</v>
      </c>
      <c r="CA167">
        <v>5.0787767736920203E-2</v>
      </c>
      <c r="CB167">
        <v>0.13350319240795799</v>
      </c>
      <c r="CC167">
        <v>5.0710296621774398E-2</v>
      </c>
      <c r="CD167">
        <v>1.4906369303463301E-2</v>
      </c>
      <c r="CE167">
        <v>0.63556508163319303</v>
      </c>
      <c r="CF167">
        <v>5.8291818073243403E-3</v>
      </c>
      <c r="CG167">
        <v>0.132942410360671</v>
      </c>
      <c r="CH167">
        <v>9.8706220219178603E-2</v>
      </c>
      <c r="CI167">
        <v>3.4745836004541099E-2</v>
      </c>
      <c r="CJ167">
        <v>0.36107088092888001</v>
      </c>
      <c r="CK167">
        <v>1.2139524220705101E-2</v>
      </c>
      <c r="CL167">
        <v>9.5752333388702204E-2</v>
      </c>
      <c r="CM167">
        <v>6.3205696502284997E-2</v>
      </c>
      <c r="CN167">
        <v>3.5153552694979801E-2</v>
      </c>
      <c r="CO167">
        <v>0.178147213286516</v>
      </c>
      <c r="CP167">
        <v>0.13718019293098799</v>
      </c>
      <c r="CQ167">
        <v>1.49657421885188E-2</v>
      </c>
      <c r="CR167">
        <v>0.105993641266969</v>
      </c>
      <c r="CS167">
        <v>0.138323721561074</v>
      </c>
      <c r="CT167">
        <v>9.37758683885032E-2</v>
      </c>
      <c r="CU167">
        <v>1.0648136148506701E-2</v>
      </c>
      <c r="CV167">
        <v>3.5846277332345398E-4</v>
      </c>
      <c r="CW167">
        <v>0.14101128839846899</v>
      </c>
      <c r="CX167">
        <v>4.1357504389475101E-2</v>
      </c>
      <c r="CY167">
        <v>1.3266922645024199E-2</v>
      </c>
      <c r="CZ167">
        <v>1.2566459879716701E-2</v>
      </c>
      <c r="DA167">
        <v>5.85754985754985E-2</v>
      </c>
      <c r="DB167">
        <v>0.126338978676554</v>
      </c>
      <c r="DC167">
        <v>1.96809102103516E-2</v>
      </c>
      <c r="DD167">
        <v>0.148496733461734</v>
      </c>
      <c r="DE167">
        <v>3.7917309014931698E-2</v>
      </c>
      <c r="DF167">
        <v>0.47421260572148599</v>
      </c>
      <c r="DG167">
        <v>5.8513522603566202E-2</v>
      </c>
      <c r="DH167">
        <v>0.14005102636156</v>
      </c>
      <c r="DI167">
        <v>5.8989192075744698E-2</v>
      </c>
      <c r="DJ167">
        <v>0.13319637530252701</v>
      </c>
      <c r="DK167">
        <v>5.3820609513748403E-2</v>
      </c>
      <c r="DL167">
        <v>7.5955766171046005E-2</v>
      </c>
      <c r="DM167">
        <v>3.8205250347657399E-2</v>
      </c>
      <c r="DN167">
        <v>0.14051742954532001</v>
      </c>
      <c r="DO167">
        <v>0.110671744135125</v>
      </c>
      <c r="DP167">
        <v>9.7777875397935601E-2</v>
      </c>
      <c r="DQ167">
        <v>0.106652577332324</v>
      </c>
      <c r="DR167">
        <v>7.8446681776436697E-2</v>
      </c>
      <c r="DS167">
        <v>0.10604271827600301</v>
      </c>
      <c r="DT167">
        <v>2.2490311580663998E-2</v>
      </c>
      <c r="DU167">
        <v>2.85858133810695E-2</v>
      </c>
      <c r="DV167">
        <v>8.5444788708032293E-2</v>
      </c>
      <c r="DW167">
        <v>9.9679180503180004E-2</v>
      </c>
      <c r="DX167">
        <v>6.8145314621379405E-2</v>
      </c>
      <c r="DY167">
        <v>0.26997449896307302</v>
      </c>
      <c r="DZ167">
        <v>0.14757456616610401</v>
      </c>
      <c r="EA167">
        <v>0.134389324137514</v>
      </c>
      <c r="EB167">
        <v>0.111349899169054</v>
      </c>
      <c r="EC167">
        <v>5.3133719235414101E-2</v>
      </c>
      <c r="ED167">
        <v>1.6780905131052699E-2</v>
      </c>
      <c r="EE167">
        <v>8.47010832634357E-2</v>
      </c>
      <c r="EF167">
        <v>0.393653824998349</v>
      </c>
      <c r="EG167">
        <v>0.56491927346807602</v>
      </c>
      <c r="EH167">
        <v>3.09905868237497E-4</v>
      </c>
      <c r="EI167">
        <v>1.1302126304315799E-2</v>
      </c>
      <c r="EJ167">
        <v>0.10297042887128301</v>
      </c>
      <c r="EK167">
        <v>0.57030962975503496</v>
      </c>
      <c r="EL167">
        <v>0.72387914355457605</v>
      </c>
      <c r="EM167">
        <v>0.69817949131326096</v>
      </c>
      <c r="EN167">
        <v>0.73719227342551996</v>
      </c>
      <c r="EO167">
        <v>0.91100372702164301</v>
      </c>
      <c r="EP167">
        <v>0.74385619127277502</v>
      </c>
      <c r="EQ167">
        <v>0.510131828396575</v>
      </c>
      <c r="ER167">
        <v>0.22238440133599199</v>
      </c>
      <c r="ES167">
        <v>0.63805733209548399</v>
      </c>
      <c r="ET167">
        <v>0.72039576671222905</v>
      </c>
      <c r="EU167">
        <v>0.59585460575717897</v>
      </c>
      <c r="EV167">
        <v>0.82686763759065496</v>
      </c>
      <c r="EW167">
        <v>0.46879675240532498</v>
      </c>
      <c r="EX167">
        <v>0.10361426431847399</v>
      </c>
      <c r="EY167">
        <v>0.88359017258466399</v>
      </c>
      <c r="EZ167">
        <v>0.53225869555369099</v>
      </c>
      <c r="FA167">
        <v>0.63181014401359903</v>
      </c>
      <c r="FB167">
        <v>0.72812584994617102</v>
      </c>
      <c r="FC167">
        <v>0.31367847572288099</v>
      </c>
      <c r="FD167">
        <v>0.612595700167616</v>
      </c>
      <c r="FE167">
        <v>0.51773052809607201</v>
      </c>
      <c r="FF167">
        <v>0.73985924851087304</v>
      </c>
      <c r="FG167">
        <v>0.166161939771173</v>
      </c>
      <c r="FH167">
        <v>0.72525523476656495</v>
      </c>
      <c r="FI167">
        <v>0.70105609966410698</v>
      </c>
      <c r="FJ167">
        <v>0.75104537461201704</v>
      </c>
      <c r="FK167">
        <v>0</v>
      </c>
      <c r="FL167">
        <v>0.62394381471815996</v>
      </c>
      <c r="FM167">
        <v>0.77464496169976904</v>
      </c>
      <c r="FN167">
        <v>0.36416067332283603</v>
      </c>
      <c r="FO167">
        <v>1.6215318341622601E-2</v>
      </c>
      <c r="FP167">
        <v>0.51644461749144399</v>
      </c>
      <c r="FQ167">
        <v>0.65116769920115802</v>
      </c>
      <c r="FR167">
        <v>0.105732649881584</v>
      </c>
      <c r="FS167">
        <v>0.587066419062237</v>
      </c>
      <c r="FT167">
        <v>0.72848024633226505</v>
      </c>
      <c r="FU167">
        <v>0.58108585799653201</v>
      </c>
      <c r="FV167">
        <v>0.70201023547354802</v>
      </c>
      <c r="FW167">
        <v>0.35698479093194102</v>
      </c>
    </row>
    <row r="168" spans="1:179" x14ac:dyDescent="0.35">
      <c r="A168" t="s">
        <v>167</v>
      </c>
      <c r="B168">
        <v>3.04352959103407E-2</v>
      </c>
      <c r="C168">
        <v>0.280994752100031</v>
      </c>
      <c r="D168">
        <v>0.10193466374355301</v>
      </c>
      <c r="E168">
        <v>0.105224539328187</v>
      </c>
      <c r="F168">
        <v>9.5643883494612503E-2</v>
      </c>
      <c r="G168">
        <v>0.32944503855462298</v>
      </c>
      <c r="H168">
        <v>0.36194534399894501</v>
      </c>
      <c r="I168">
        <v>8.5673700351569806E-2</v>
      </c>
      <c r="J168">
        <v>3.1893191954939699E-3</v>
      </c>
      <c r="K168">
        <v>1.6741094410437501E-2</v>
      </c>
      <c r="L168">
        <v>6.9685577674147806E-2</v>
      </c>
      <c r="M168">
        <v>1.8017783037063699E-3</v>
      </c>
      <c r="N168">
        <v>4.5081865942203002E-2</v>
      </c>
      <c r="O168">
        <v>8.2323765490145404E-2</v>
      </c>
      <c r="P168">
        <v>3.9947998962175699E-2</v>
      </c>
      <c r="Q168">
        <v>5.8422575698712398E-2</v>
      </c>
      <c r="R168">
        <v>7.2964127795158706E-2</v>
      </c>
      <c r="S168">
        <v>0.34412009384347703</v>
      </c>
      <c r="T168">
        <v>2.8716571006538499E-2</v>
      </c>
      <c r="U168">
        <v>7.1589628346331299E-2</v>
      </c>
      <c r="V168">
        <v>6.3328560622804397E-2</v>
      </c>
      <c r="W168">
        <v>7.5612913499540801E-2</v>
      </c>
      <c r="X168">
        <v>4.6363016115105099E-2</v>
      </c>
      <c r="Y168">
        <v>8.6506636721683197E-2</v>
      </c>
      <c r="Z168">
        <v>0.27164158820065099</v>
      </c>
      <c r="AA168">
        <v>0.10309706814634401</v>
      </c>
      <c r="AB168">
        <v>0.15847069175931799</v>
      </c>
      <c r="AC168">
        <v>9.3120707477688802E-2</v>
      </c>
      <c r="AD168">
        <v>3.91641396010965E-2</v>
      </c>
      <c r="AE168">
        <v>9.7687958080683895E-2</v>
      </c>
      <c r="AF168">
        <v>5.48103441557598E-3</v>
      </c>
      <c r="AG168">
        <v>3.8294126467501001E-2</v>
      </c>
      <c r="AH168">
        <v>1.22510628776012E-2</v>
      </c>
      <c r="AI168">
        <v>8.9484890458742996E-3</v>
      </c>
      <c r="AJ168">
        <v>8.9402523450573602E-4</v>
      </c>
      <c r="AK168">
        <v>9.1252349175712094E-3</v>
      </c>
      <c r="AL168">
        <v>3.28672419287881E-2</v>
      </c>
      <c r="AM168">
        <v>4.9446287787580902E-2</v>
      </c>
      <c r="AN168">
        <v>0.12682082567434499</v>
      </c>
      <c r="AO168">
        <v>7.1005165784195606E-2</v>
      </c>
      <c r="AP168">
        <v>7.6964075629386897E-2</v>
      </c>
      <c r="AQ168">
        <v>1.5868690515576201E-2</v>
      </c>
      <c r="AR168">
        <v>7.2932553775360398E-2</v>
      </c>
      <c r="AS168">
        <v>0.127213098550752</v>
      </c>
      <c r="AT168">
        <v>1.0404325915269E-2</v>
      </c>
      <c r="AU168">
        <v>8.6428044868054901E-2</v>
      </c>
      <c r="AV168">
        <v>8.3473128449976397E-2</v>
      </c>
      <c r="AW168">
        <v>0.33649634084566199</v>
      </c>
      <c r="AX168">
        <v>7.0011956944019202E-5</v>
      </c>
      <c r="AY168">
        <v>2.3104975379128399E-2</v>
      </c>
      <c r="AZ168">
        <v>1.14219016620289E-2</v>
      </c>
      <c r="BA168">
        <v>8.9611872929670905E-3</v>
      </c>
      <c r="BB168">
        <v>4.1218510063189197E-2</v>
      </c>
      <c r="BC168">
        <v>2.9856667677950401E-2</v>
      </c>
      <c r="BD168">
        <v>0.114408803934946</v>
      </c>
      <c r="BE168">
        <v>0.13154937833500499</v>
      </c>
      <c r="BF168">
        <v>9.0458537134479197E-2</v>
      </c>
      <c r="BG168">
        <v>6.04958219335106E-2</v>
      </c>
      <c r="BH168">
        <v>2.4683285296253101E-2</v>
      </c>
      <c r="BI168">
        <v>0.105223509740585</v>
      </c>
      <c r="BJ168">
        <v>6.9370959990648101E-2</v>
      </c>
      <c r="BK168">
        <v>0.34858026733585201</v>
      </c>
      <c r="BL168">
        <v>8.5277995516489097E-2</v>
      </c>
      <c r="BM168">
        <v>1.8585429001698101E-2</v>
      </c>
      <c r="BN168">
        <v>2.6686910646896701E-2</v>
      </c>
      <c r="BO168">
        <v>0.15892508308771899</v>
      </c>
      <c r="BP168">
        <v>5.4959386201055102E-2</v>
      </c>
      <c r="BQ168">
        <v>1.2173157415707601E-2</v>
      </c>
      <c r="BR168">
        <v>2.8293638863187798E-2</v>
      </c>
      <c r="BS168">
        <v>3.5600819364703801E-2</v>
      </c>
      <c r="BT168">
        <v>1.4151690181353699E-2</v>
      </c>
      <c r="BU168">
        <v>2.7508521553386799E-2</v>
      </c>
      <c r="BV168">
        <v>7.4915196301172202E-2</v>
      </c>
      <c r="BW168">
        <v>0.195411951727442</v>
      </c>
      <c r="BX168">
        <v>3.8564233224929197E-2</v>
      </c>
      <c r="BY168">
        <v>0.105933238794311</v>
      </c>
      <c r="BZ168">
        <v>4.7455408560952199E-2</v>
      </c>
      <c r="CA168">
        <v>9.9811676082862504E-3</v>
      </c>
      <c r="CB168">
        <v>4.2438914567566301E-2</v>
      </c>
      <c r="CC168">
        <v>5.12354279045951E-2</v>
      </c>
      <c r="CD168">
        <v>9.7122714487121203E-2</v>
      </c>
      <c r="CE168">
        <v>0.36497155407372101</v>
      </c>
      <c r="CF168">
        <v>2.1127823987194601E-2</v>
      </c>
      <c r="CG168">
        <v>4.6228483335095001E-3</v>
      </c>
      <c r="CH168">
        <v>6.3852963908149804E-2</v>
      </c>
      <c r="CI168">
        <v>0.18245459175478701</v>
      </c>
      <c r="CJ168">
        <v>0.225462525070458</v>
      </c>
      <c r="CK168">
        <v>8.5928694881027695E-2</v>
      </c>
      <c r="CL168">
        <v>9.7325543244738397E-2</v>
      </c>
      <c r="CM168">
        <v>8.7671443495545995E-2</v>
      </c>
      <c r="CN168">
        <v>0.13973494296771</v>
      </c>
      <c r="CO168">
        <v>3.1270246048205101E-2</v>
      </c>
      <c r="CP168">
        <v>3.6874679969853601E-2</v>
      </c>
      <c r="CQ168">
        <v>2.18746181945975E-2</v>
      </c>
      <c r="CR168">
        <v>4.3962704218700799E-2</v>
      </c>
      <c r="CS168">
        <v>0.20425748201310401</v>
      </c>
      <c r="CT168">
        <v>1.1133273937568499E-3</v>
      </c>
      <c r="CU168">
        <v>1.31669664657062E-4</v>
      </c>
      <c r="CV168">
        <v>2.72022439205101E-3</v>
      </c>
      <c r="CW168">
        <v>8.5178468714951106E-2</v>
      </c>
      <c r="CX168">
        <v>2.13361438786898E-2</v>
      </c>
      <c r="CY168">
        <v>7.2307937296742196E-3</v>
      </c>
      <c r="CZ168">
        <v>7.5973269160282006E-2</v>
      </c>
      <c r="DA168">
        <v>1.20367748588607E-2</v>
      </c>
      <c r="DB168">
        <v>8.2152853948193896E-2</v>
      </c>
      <c r="DC168">
        <v>0.13237853955057799</v>
      </c>
      <c r="DD168">
        <v>1.4397066636282301E-3</v>
      </c>
      <c r="DE168">
        <v>0.125190302108458</v>
      </c>
      <c r="DF168">
        <v>0.26818148746580001</v>
      </c>
      <c r="DG168">
        <v>4.1478995726524998E-2</v>
      </c>
      <c r="DH168">
        <v>4.0675231005138299E-2</v>
      </c>
      <c r="DI168">
        <v>5.1481782476968101E-2</v>
      </c>
      <c r="DJ168">
        <v>7.5679493497811001E-2</v>
      </c>
      <c r="DK168">
        <v>8.8037892202917203E-2</v>
      </c>
      <c r="DL168">
        <v>2.5939430047759102E-2</v>
      </c>
      <c r="DM168">
        <v>1.9941739069554799E-2</v>
      </c>
      <c r="DN168">
        <v>1.40830424176364E-2</v>
      </c>
      <c r="DO168">
        <v>2.6285371482070701E-2</v>
      </c>
      <c r="DP168">
        <v>8.3560986592023795E-2</v>
      </c>
      <c r="DQ168">
        <v>4.32063005270115E-2</v>
      </c>
      <c r="DR168">
        <v>0.123495944111239</v>
      </c>
      <c r="DS168">
        <v>7.8619309297725107E-2</v>
      </c>
      <c r="DT168">
        <v>6.0884662851243797E-2</v>
      </c>
      <c r="DU168">
        <v>5.1663676286675599E-2</v>
      </c>
      <c r="DV168">
        <v>5.8988505684009901E-2</v>
      </c>
      <c r="DW168">
        <v>1.6948384714330599E-2</v>
      </c>
      <c r="DX168">
        <v>7.9736411846023106E-2</v>
      </c>
      <c r="DY168">
        <v>0.33624429040875198</v>
      </c>
      <c r="DZ168">
        <v>0.104622573776815</v>
      </c>
      <c r="EA168">
        <v>2.19418845846025E-2</v>
      </c>
      <c r="EB168">
        <v>5.93931336116423E-2</v>
      </c>
      <c r="EC168">
        <v>0.110314320483812</v>
      </c>
      <c r="ED168">
        <v>2.49829431653915E-2</v>
      </c>
      <c r="EE168">
        <v>7.8427119611996401E-2</v>
      </c>
      <c r="EF168">
        <v>0.22565840135530499</v>
      </c>
      <c r="EG168">
        <v>0.36879175835716199</v>
      </c>
      <c r="EH168">
        <v>2.9483270574249001E-2</v>
      </c>
      <c r="EI168">
        <v>4.8514511007664199E-2</v>
      </c>
      <c r="EJ168">
        <v>1.1741760210420201E-2</v>
      </c>
      <c r="EK168">
        <v>0.38301862542095899</v>
      </c>
      <c r="EL168">
        <v>0.41887491795472998</v>
      </c>
      <c r="EM168">
        <v>0.38621762793424103</v>
      </c>
      <c r="EN168">
        <v>0.50869315132054904</v>
      </c>
      <c r="EO168">
        <v>0.52742293943682195</v>
      </c>
      <c r="EP168">
        <v>0.37224306375176403</v>
      </c>
      <c r="EQ168">
        <v>0.32602886689079602</v>
      </c>
      <c r="ER168">
        <v>0.22319159801605301</v>
      </c>
      <c r="ES168">
        <v>0.40866219876938797</v>
      </c>
      <c r="ET168">
        <v>0.40131275885020001</v>
      </c>
      <c r="EU168">
        <v>0.61262212624940404</v>
      </c>
      <c r="EV168">
        <v>0.50310729538319099</v>
      </c>
      <c r="EW168">
        <v>0.26951641716464497</v>
      </c>
      <c r="EX168">
        <v>0.110108902912634</v>
      </c>
      <c r="EY168">
        <v>0.50573420333501296</v>
      </c>
      <c r="EZ168">
        <v>0.36909342752458302</v>
      </c>
      <c r="FA168">
        <v>0.36871340137193098</v>
      </c>
      <c r="FB168">
        <v>0.46643346503477601</v>
      </c>
      <c r="FC168">
        <v>0.14633752921776799</v>
      </c>
      <c r="FD168">
        <v>0.36295502624075598</v>
      </c>
      <c r="FE168">
        <v>0.33327887958904301</v>
      </c>
      <c r="FF168">
        <v>0.63129438380554803</v>
      </c>
      <c r="FG168">
        <v>0.16857443594882801</v>
      </c>
      <c r="FH168">
        <v>0.481499340377542</v>
      </c>
      <c r="FI168">
        <v>0.35747236200306798</v>
      </c>
      <c r="FJ168">
        <v>0.479841704338133</v>
      </c>
      <c r="FK168">
        <v>0.62394381471815996</v>
      </c>
      <c r="FL168">
        <v>0</v>
      </c>
      <c r="FM168">
        <v>0.56109749243060203</v>
      </c>
      <c r="FN168">
        <v>0.34183063421223497</v>
      </c>
      <c r="FO168">
        <v>1.54932342366706E-2</v>
      </c>
      <c r="FP168">
        <v>0.38446812057604501</v>
      </c>
      <c r="FQ168">
        <v>0.453741876332518</v>
      </c>
      <c r="FR168">
        <v>0.14931544001446201</v>
      </c>
      <c r="FS168">
        <v>0.36422188718669601</v>
      </c>
      <c r="FT168">
        <v>0.44059794329580598</v>
      </c>
      <c r="FU168">
        <v>0.65277501314440101</v>
      </c>
      <c r="FV168">
        <v>0.62226387094737101</v>
      </c>
      <c r="FW168">
        <v>0.42690786014631099</v>
      </c>
    </row>
    <row r="169" spans="1:179" x14ac:dyDescent="0.35">
      <c r="A169" t="s">
        <v>168</v>
      </c>
      <c r="B169">
        <v>4.6985920645730102E-2</v>
      </c>
      <c r="C169">
        <v>0.50262022110336901</v>
      </c>
      <c r="D169">
        <v>3.3232859874574E-2</v>
      </c>
      <c r="E169">
        <v>1.0534226454895299E-2</v>
      </c>
      <c r="F169">
        <v>0.117124008088784</v>
      </c>
      <c r="G169">
        <v>0.53095734238020798</v>
      </c>
      <c r="H169">
        <v>0.585478815332381</v>
      </c>
      <c r="I169">
        <v>4.7420406651102302E-2</v>
      </c>
      <c r="J169">
        <v>8.7486296831332605E-2</v>
      </c>
      <c r="K169">
        <v>0.119910072379157</v>
      </c>
      <c r="L169">
        <v>1.17510275070653E-2</v>
      </c>
      <c r="M169">
        <v>5.0542631322408597E-2</v>
      </c>
      <c r="N169">
        <v>0.129053325864247</v>
      </c>
      <c r="O169">
        <v>2.4885306076257701E-2</v>
      </c>
      <c r="P169">
        <v>2.91007812768793E-2</v>
      </c>
      <c r="Q169">
        <v>1.60243312163009E-2</v>
      </c>
      <c r="R169">
        <v>5.2598374744351403E-2</v>
      </c>
      <c r="S169">
        <v>0.54605435828330495</v>
      </c>
      <c r="T169">
        <v>7.6693472268184501E-2</v>
      </c>
      <c r="U169">
        <v>0.12794806347854301</v>
      </c>
      <c r="V169">
        <v>4.2578427340838498E-2</v>
      </c>
      <c r="W169">
        <v>5.2121332447773699E-2</v>
      </c>
      <c r="X169">
        <v>1.3271213732022899E-2</v>
      </c>
      <c r="Y169">
        <v>5.4904307975074902E-2</v>
      </c>
      <c r="Z169">
        <v>0.49228328315952502</v>
      </c>
      <c r="AA169">
        <v>6.2586919723305401E-3</v>
      </c>
      <c r="AB169">
        <v>0.11831747181997</v>
      </c>
      <c r="AC169">
        <v>8.5075860450027893E-2</v>
      </c>
      <c r="AD169">
        <v>8.7497965491824495E-2</v>
      </c>
      <c r="AE169">
        <v>1.5415501695344801E-2</v>
      </c>
      <c r="AF169">
        <v>3.0071310257245399E-2</v>
      </c>
      <c r="AG169">
        <v>1.1012146720307901E-2</v>
      </c>
      <c r="AH169">
        <v>7.9555211253805505E-2</v>
      </c>
      <c r="AI169">
        <v>8.1237900735906601E-3</v>
      </c>
      <c r="AJ169">
        <v>3.4114186937603902E-2</v>
      </c>
      <c r="AK169">
        <v>4.7438252837736896E-3</v>
      </c>
      <c r="AL169">
        <v>4.3941406059069703E-2</v>
      </c>
      <c r="AM169">
        <v>5.3303813910261802E-2</v>
      </c>
      <c r="AN169">
        <v>4.8054117874577598E-2</v>
      </c>
      <c r="AO169">
        <v>1.8337299962909101E-2</v>
      </c>
      <c r="AP169">
        <v>0.154001436789622</v>
      </c>
      <c r="AQ169">
        <v>7.4760592977302698E-2</v>
      </c>
      <c r="AR169">
        <v>0.14783231894636101</v>
      </c>
      <c r="AS169">
        <v>4.1016714412365901E-2</v>
      </c>
      <c r="AT169">
        <v>5.6213771919385799E-2</v>
      </c>
      <c r="AU169">
        <v>3.1059228662074001E-2</v>
      </c>
      <c r="AV169">
        <v>0.19797564184282199</v>
      </c>
      <c r="AW169">
        <v>0.53573909081058002</v>
      </c>
      <c r="AX169">
        <v>1.48044414010595E-2</v>
      </c>
      <c r="AY169">
        <v>2.7552624586330999E-2</v>
      </c>
      <c r="AZ169">
        <v>3.6699824824234499E-2</v>
      </c>
      <c r="BA169">
        <v>0.111939347675547</v>
      </c>
      <c r="BB169">
        <v>5.1480757306361903E-2</v>
      </c>
      <c r="BC169">
        <v>0.10451121568480699</v>
      </c>
      <c r="BD169">
        <v>1.22665077440867E-2</v>
      </c>
      <c r="BE169">
        <v>1.5573543405829801E-2</v>
      </c>
      <c r="BF169">
        <v>6.5163119722773402E-2</v>
      </c>
      <c r="BG169">
        <v>4.6017078629011499E-2</v>
      </c>
      <c r="BH169">
        <v>2.5044556230287299E-2</v>
      </c>
      <c r="BI169">
        <v>6.0230021901904303E-2</v>
      </c>
      <c r="BJ169">
        <v>6.0661646757527901E-2</v>
      </c>
      <c r="BK169">
        <v>0.53727866760370702</v>
      </c>
      <c r="BL169">
        <v>3.2747752474421E-3</v>
      </c>
      <c r="BM169">
        <v>0.118170927172029</v>
      </c>
      <c r="BN169">
        <v>4.443151358571E-2</v>
      </c>
      <c r="BO169">
        <v>0.15679367860613699</v>
      </c>
      <c r="BP169">
        <v>6.5071658016271298E-3</v>
      </c>
      <c r="BQ169">
        <v>1.0748723890406899E-2</v>
      </c>
      <c r="BR169">
        <v>1.70233551551611E-2</v>
      </c>
      <c r="BS169">
        <v>5.6129952414811501E-2</v>
      </c>
      <c r="BT169">
        <v>2.0682989191301199E-2</v>
      </c>
      <c r="BU169">
        <v>2.1464672572667699E-2</v>
      </c>
      <c r="BV169">
        <v>9.1891216166998094E-2</v>
      </c>
      <c r="BW169">
        <v>0.26344248993427899</v>
      </c>
      <c r="BX169">
        <v>1.2635614931114999E-2</v>
      </c>
      <c r="BY169">
        <v>0.16843282425084</v>
      </c>
      <c r="BZ169">
        <v>4.8625195846883601E-2</v>
      </c>
      <c r="CA169">
        <v>4.6248565157827402E-2</v>
      </c>
      <c r="CB169">
        <v>2.1499163760297899E-2</v>
      </c>
      <c r="CC169">
        <v>2.6503054335012301E-2</v>
      </c>
      <c r="CD169">
        <v>0.122655296357808</v>
      </c>
      <c r="CE169">
        <v>0.52255091799202102</v>
      </c>
      <c r="CF169">
        <v>9.2153246234218996E-3</v>
      </c>
      <c r="CG169">
        <v>2.8666638467403902E-2</v>
      </c>
      <c r="CH169">
        <v>8.8613180558536203E-3</v>
      </c>
      <c r="CI169">
        <v>0.121277193234133</v>
      </c>
      <c r="CJ169">
        <v>0.34591589589873301</v>
      </c>
      <c r="CK169">
        <v>2.99690668958301E-2</v>
      </c>
      <c r="CL169">
        <v>0.121192423847619</v>
      </c>
      <c r="CM169">
        <v>9.4251374349418895E-2</v>
      </c>
      <c r="CN169">
        <v>3.7852963037544603E-2</v>
      </c>
      <c r="CO169">
        <v>2.7679667809349998E-2</v>
      </c>
      <c r="CP169">
        <v>5.0220027179399197E-2</v>
      </c>
      <c r="CQ169">
        <v>7.3583259453266894E-2</v>
      </c>
      <c r="CR169">
        <v>3.66184873966885E-2</v>
      </c>
      <c r="CS169">
        <v>0.14931578321035899</v>
      </c>
      <c r="CT169">
        <v>1.32492491946265E-2</v>
      </c>
      <c r="CU169">
        <v>1.97869983705878E-2</v>
      </c>
      <c r="CV169">
        <v>5.0363847685414499E-2</v>
      </c>
      <c r="CW169">
        <v>0.15868794835862701</v>
      </c>
      <c r="CX169">
        <v>1.1596589353497E-2</v>
      </c>
      <c r="CY169">
        <v>1.53231819991007E-2</v>
      </c>
      <c r="CZ169">
        <v>4.3672707457844302E-2</v>
      </c>
      <c r="DA169">
        <v>1.3444323269564899E-2</v>
      </c>
      <c r="DB169">
        <v>2.4425938368366099E-2</v>
      </c>
      <c r="DC169">
        <v>6.0488105216311802E-2</v>
      </c>
      <c r="DD169">
        <v>4.7802040488364502E-3</v>
      </c>
      <c r="DE169">
        <v>8.3871586048091806E-2</v>
      </c>
      <c r="DF169">
        <v>0.43824125487520599</v>
      </c>
      <c r="DG169">
        <v>5.6080783509368702E-2</v>
      </c>
      <c r="DH169">
        <v>1.3686480767173201E-2</v>
      </c>
      <c r="DI169">
        <v>7.73302722547312E-2</v>
      </c>
      <c r="DJ169">
        <v>8.1040563095235996E-3</v>
      </c>
      <c r="DK169">
        <v>7.1645191097167493E-2</v>
      </c>
      <c r="DL169">
        <v>1.2828319427178599E-2</v>
      </c>
      <c r="DM169">
        <v>1.6292024015819299E-2</v>
      </c>
      <c r="DN169">
        <v>2.3883002459599199E-3</v>
      </c>
      <c r="DO169">
        <v>3.7550607452447503E-2</v>
      </c>
      <c r="DP169">
        <v>0.142411711354061</v>
      </c>
      <c r="DQ169">
        <v>4.8786326320439902E-2</v>
      </c>
      <c r="DR169">
        <v>0.21123913366716601</v>
      </c>
      <c r="DS169">
        <v>4.8315976343850202E-2</v>
      </c>
      <c r="DT169">
        <v>4.9032397778458799E-3</v>
      </c>
      <c r="DU169">
        <v>1.22000993380523E-2</v>
      </c>
      <c r="DV169">
        <v>4.1781526468425999E-2</v>
      </c>
      <c r="DW169">
        <v>2.08615057840092E-2</v>
      </c>
      <c r="DX169">
        <v>2.9609569193912701E-2</v>
      </c>
      <c r="DY169">
        <v>0.36587557449858099</v>
      </c>
      <c r="DZ169">
        <v>4.5821800163721699E-2</v>
      </c>
      <c r="EA169">
        <v>1.3786179175199E-2</v>
      </c>
      <c r="EB169">
        <v>1.37467116470649E-2</v>
      </c>
      <c r="EC169">
        <v>6.6206738272179197E-2</v>
      </c>
      <c r="ED169">
        <v>1.1048162310381001E-2</v>
      </c>
      <c r="EE169">
        <v>5.5025799322548599E-2</v>
      </c>
      <c r="EF169">
        <v>0.320163287954424</v>
      </c>
      <c r="EG169">
        <v>0.56323611766162596</v>
      </c>
      <c r="EH169">
        <v>7.9598282338856297E-2</v>
      </c>
      <c r="EI169">
        <v>8.9424838854511891E-3</v>
      </c>
      <c r="EJ169">
        <v>6.9457701577611705E-2</v>
      </c>
      <c r="EK169">
        <v>0.52726894431605598</v>
      </c>
      <c r="EL169">
        <v>0.64227441450984601</v>
      </c>
      <c r="EM169">
        <v>0.58325162408920905</v>
      </c>
      <c r="EN169">
        <v>0.649108364190221</v>
      </c>
      <c r="EO169">
        <v>0.76481177848418902</v>
      </c>
      <c r="EP169">
        <v>0.50114322882415696</v>
      </c>
      <c r="EQ169">
        <v>0.39342004234865902</v>
      </c>
      <c r="ER169">
        <v>0.19595730677363199</v>
      </c>
      <c r="ES169">
        <v>0.52548256366761603</v>
      </c>
      <c r="ET169">
        <v>0.529650931931545</v>
      </c>
      <c r="EU169">
        <v>0.64348389823521102</v>
      </c>
      <c r="EV169">
        <v>0.74746504785738299</v>
      </c>
      <c r="EW169">
        <v>0.36931388601844101</v>
      </c>
      <c r="EX169">
        <v>0.12030474766049799</v>
      </c>
      <c r="EY169">
        <v>0.772941641501111</v>
      </c>
      <c r="EZ169">
        <v>0.46194304990128499</v>
      </c>
      <c r="FA169">
        <v>0.50167741313302905</v>
      </c>
      <c r="FB169">
        <v>0.59773118301619499</v>
      </c>
      <c r="FC169">
        <v>0.26078343050067898</v>
      </c>
      <c r="FD169">
        <v>0.42015809147389099</v>
      </c>
      <c r="FE169">
        <v>0.51126218785153599</v>
      </c>
      <c r="FF169">
        <v>0.68365206079269403</v>
      </c>
      <c r="FG169">
        <v>0.18468235535768601</v>
      </c>
      <c r="FH169">
        <v>0.61992830466117699</v>
      </c>
      <c r="FI169">
        <v>0.54180276888781198</v>
      </c>
      <c r="FJ169">
        <v>0.68351032088730801</v>
      </c>
      <c r="FK169">
        <v>0.77464496169976904</v>
      </c>
      <c r="FL169">
        <v>0.56109749243060203</v>
      </c>
      <c r="FM169">
        <v>0</v>
      </c>
      <c r="FN169">
        <v>0.29807507427402802</v>
      </c>
      <c r="FO169">
        <v>4.4215814964559598E-2</v>
      </c>
      <c r="FP169">
        <v>0.58815974054387898</v>
      </c>
      <c r="FQ169">
        <v>0.50319751601475604</v>
      </c>
      <c r="FR169">
        <v>0.16073581206591001</v>
      </c>
      <c r="FS169">
        <v>0.51676396702677296</v>
      </c>
      <c r="FT169">
        <v>0.53749127746178604</v>
      </c>
      <c r="FU169">
        <v>0.61508649694886197</v>
      </c>
      <c r="FV169">
        <v>0.66142875369010901</v>
      </c>
      <c r="FW169">
        <v>0.31341181251105299</v>
      </c>
    </row>
    <row r="170" spans="1:179" x14ac:dyDescent="0.35">
      <c r="A170" t="s">
        <v>169</v>
      </c>
      <c r="B170">
        <v>6.3379696807042904E-2</v>
      </c>
      <c r="C170">
        <v>0.36788046555905002</v>
      </c>
      <c r="D170">
        <v>4.4701948117021502E-2</v>
      </c>
      <c r="E170">
        <v>3.9256459289419801E-2</v>
      </c>
      <c r="F170">
        <v>5.3413632014408699E-2</v>
      </c>
      <c r="G170">
        <v>0.29887761223534398</v>
      </c>
      <c r="H170">
        <v>0.38100472649348499</v>
      </c>
      <c r="I170">
        <v>2.5856376647854901E-3</v>
      </c>
      <c r="J170">
        <v>5.0037957462931403E-3</v>
      </c>
      <c r="K170">
        <v>2.6096613755015801E-2</v>
      </c>
      <c r="L170">
        <v>7.9295405156449197E-3</v>
      </c>
      <c r="M170">
        <v>3.8698422809071903E-2</v>
      </c>
      <c r="N170">
        <v>0.127491773595059</v>
      </c>
      <c r="O170">
        <v>2.81351972072093E-3</v>
      </c>
      <c r="P170">
        <v>3.5647754743996403E-2</v>
      </c>
      <c r="Q170">
        <v>1.7184503471082999E-2</v>
      </c>
      <c r="R170">
        <v>9.7048927375636106E-3</v>
      </c>
      <c r="S170">
        <v>0.361859888227969</v>
      </c>
      <c r="T170">
        <v>3.6004678446064E-3</v>
      </c>
      <c r="U170">
        <v>6.9959104780443801E-2</v>
      </c>
      <c r="V170">
        <v>5.2054919575480398E-2</v>
      </c>
      <c r="W170">
        <v>0.16746619863902201</v>
      </c>
      <c r="X170">
        <v>6.0227442765225202E-3</v>
      </c>
      <c r="Y170">
        <v>4.9939117053128E-2</v>
      </c>
      <c r="Z170">
        <v>0.25902296254909402</v>
      </c>
      <c r="AA170">
        <v>0.102054782297133</v>
      </c>
      <c r="AB170">
        <v>0.113619796635856</v>
      </c>
      <c r="AC170">
        <v>6.3602430924967701E-2</v>
      </c>
      <c r="AD170">
        <v>8.99468320962266E-2</v>
      </c>
      <c r="AE170">
        <v>3.00643011777109E-2</v>
      </c>
      <c r="AF170">
        <v>7.3402981326659997E-2</v>
      </c>
      <c r="AG170">
        <v>0.16395861448492999</v>
      </c>
      <c r="AH170">
        <v>9.4580662697492004E-2</v>
      </c>
      <c r="AI170">
        <v>2.4289001121563999E-2</v>
      </c>
      <c r="AJ170">
        <v>8.5019912224224906E-3</v>
      </c>
      <c r="AK170">
        <v>1.2276116175919401E-2</v>
      </c>
      <c r="AL170">
        <v>5.7486029689311703E-4</v>
      </c>
      <c r="AM170">
        <v>5.7596846441813801E-2</v>
      </c>
      <c r="AN170">
        <v>5.1891558342610999E-2</v>
      </c>
      <c r="AO170">
        <v>2.6141572413641598E-2</v>
      </c>
      <c r="AP170">
        <v>4.48419720309095E-3</v>
      </c>
      <c r="AQ170">
        <v>3.6365720498539998E-2</v>
      </c>
      <c r="AR170">
        <v>4.4132242977182899E-2</v>
      </c>
      <c r="AS170">
        <v>2.2368820243614099E-2</v>
      </c>
      <c r="AT170">
        <v>6.4586716672592498E-2</v>
      </c>
      <c r="AU170">
        <v>7.2929465012554096E-2</v>
      </c>
      <c r="AV170">
        <v>0.126616624133258</v>
      </c>
      <c r="AW170">
        <v>0.39046251820653999</v>
      </c>
      <c r="AX170">
        <v>5.1928966692154598E-3</v>
      </c>
      <c r="AY170">
        <v>1.91949448621519E-2</v>
      </c>
      <c r="AZ170">
        <v>5.6589566571075096E-3</v>
      </c>
      <c r="BA170">
        <v>0.13126418256921901</v>
      </c>
      <c r="BB170">
        <v>4.95622879907529E-2</v>
      </c>
      <c r="BC170">
        <v>0.120446305633766</v>
      </c>
      <c r="BD170">
        <v>4.7138295579499903E-2</v>
      </c>
      <c r="BE170">
        <v>5.4256521064675899E-2</v>
      </c>
      <c r="BF170">
        <v>6.6870685169957395E-2</v>
      </c>
      <c r="BG170">
        <v>4.5463156550853999E-2</v>
      </c>
      <c r="BH170">
        <v>4.8686277529647298E-2</v>
      </c>
      <c r="BI170">
        <v>5.5250759492454497E-2</v>
      </c>
      <c r="BJ170">
        <v>2.1099964930662199E-2</v>
      </c>
      <c r="BK170">
        <v>0.41677877731667501</v>
      </c>
      <c r="BL170">
        <v>2.45045281262741E-2</v>
      </c>
      <c r="BM170">
        <v>6.0275146990789903E-2</v>
      </c>
      <c r="BN170">
        <v>3.7958835714883801E-2</v>
      </c>
      <c r="BO170">
        <v>0.107782378127715</v>
      </c>
      <c r="BP170">
        <v>1.08120426057077E-2</v>
      </c>
      <c r="BQ170">
        <v>9.0658963521024802E-2</v>
      </c>
      <c r="BR170">
        <v>6.4289827262264496E-2</v>
      </c>
      <c r="BS170">
        <v>1.5997230316493999E-2</v>
      </c>
      <c r="BT170">
        <v>7.23053540660134E-3</v>
      </c>
      <c r="BU170">
        <v>1.52210799138441E-2</v>
      </c>
      <c r="BV170">
        <v>0.112325948215861</v>
      </c>
      <c r="BW170">
        <v>2.04541304995421E-2</v>
      </c>
      <c r="BX170">
        <v>0.18430819263446699</v>
      </c>
      <c r="BY170">
        <v>4.2261482304134602E-2</v>
      </c>
      <c r="BZ170">
        <v>0.106188919715504</v>
      </c>
      <c r="CA170">
        <v>4.5554028604876E-2</v>
      </c>
      <c r="CB170">
        <v>9.8382243320378801E-2</v>
      </c>
      <c r="CC170">
        <v>2.6319675156884399E-2</v>
      </c>
      <c r="CD170">
        <v>2.2927199919829399E-2</v>
      </c>
      <c r="CE170">
        <v>0.42626657140589003</v>
      </c>
      <c r="CF170">
        <v>7.8616906926653504E-2</v>
      </c>
      <c r="CG170">
        <v>6.04433129658025E-2</v>
      </c>
      <c r="CH170">
        <v>1.12444693985972E-2</v>
      </c>
      <c r="CI170">
        <v>2.93940396487321E-2</v>
      </c>
      <c r="CJ170">
        <v>0.31837353987318201</v>
      </c>
      <c r="CK170">
        <v>2.2748394872928301E-2</v>
      </c>
      <c r="CL170">
        <v>2.9205281921677199E-2</v>
      </c>
      <c r="CM170">
        <v>0.10023687378766</v>
      </c>
      <c r="CN170">
        <v>1.2070198655495801E-2</v>
      </c>
      <c r="CO170">
        <v>1.4625212689038799E-3</v>
      </c>
      <c r="CP170">
        <v>4.9461388405745302E-3</v>
      </c>
      <c r="CQ170">
        <v>8.59334996231709E-2</v>
      </c>
      <c r="CR170">
        <v>6.5748434683648896E-2</v>
      </c>
      <c r="CS170">
        <v>4.3302052174008503E-2</v>
      </c>
      <c r="CT170">
        <v>0.12956742220092801</v>
      </c>
      <c r="CU170">
        <v>0.16583949778908999</v>
      </c>
      <c r="CV170">
        <v>1.26188775105183E-2</v>
      </c>
      <c r="CW170">
        <v>3.2834235023275503E-2</v>
      </c>
      <c r="CX170">
        <v>0.159859605434575</v>
      </c>
      <c r="CY170">
        <v>1.2618625651557301E-2</v>
      </c>
      <c r="CZ170">
        <v>5.2500731007197501E-2</v>
      </c>
      <c r="DA170">
        <v>9.6343837938929894E-2</v>
      </c>
      <c r="DB170">
        <v>0.115336462364454</v>
      </c>
      <c r="DC170">
        <v>7.0081282509228501E-2</v>
      </c>
      <c r="DD170">
        <v>2.4806540489562001E-2</v>
      </c>
      <c r="DE170">
        <v>0.126658494029078</v>
      </c>
      <c r="DF170">
        <v>0.22370845099231601</v>
      </c>
      <c r="DG170">
        <v>7.9182150520216293E-3</v>
      </c>
      <c r="DH170">
        <v>0.19263584035626399</v>
      </c>
      <c r="DI170">
        <v>4.93532817075229E-2</v>
      </c>
      <c r="DJ170">
        <v>1.71584205851626E-2</v>
      </c>
      <c r="DK170">
        <v>8.7621562880188394E-2</v>
      </c>
      <c r="DL170">
        <v>9.3655063443187997E-2</v>
      </c>
      <c r="DM170">
        <v>0.16553366270984701</v>
      </c>
      <c r="DN170">
        <v>3.5083540738035802E-2</v>
      </c>
      <c r="DO170">
        <v>6.2298286628951698E-2</v>
      </c>
      <c r="DP170">
        <v>5.0815296102530397E-2</v>
      </c>
      <c r="DQ170">
        <v>4.3555673919996901E-2</v>
      </c>
      <c r="DR170">
        <v>3.1048930121203001E-3</v>
      </c>
      <c r="DS170">
        <v>0.147916732445874</v>
      </c>
      <c r="DT170">
        <v>0.22738579471121401</v>
      </c>
      <c r="DU170">
        <v>4.8750286568549198E-2</v>
      </c>
      <c r="DV170">
        <v>7.7792893649091796E-2</v>
      </c>
      <c r="DW170">
        <v>4.18822508706879E-2</v>
      </c>
      <c r="DX170">
        <v>3.2186281225675899E-2</v>
      </c>
      <c r="DY170">
        <v>0.212739261638907</v>
      </c>
      <c r="DZ170">
        <v>0.144572288718328</v>
      </c>
      <c r="EA170">
        <v>0.15914335565936799</v>
      </c>
      <c r="EB170">
        <v>0.134579797843906</v>
      </c>
      <c r="EC170">
        <v>0.113633818718564</v>
      </c>
      <c r="ED170">
        <v>0.15790647775335701</v>
      </c>
      <c r="EE170">
        <v>0.120894176240687</v>
      </c>
      <c r="EF170">
        <v>0.22408439858308901</v>
      </c>
      <c r="EG170">
        <v>0.247393770583172</v>
      </c>
      <c r="EH170">
        <v>7.2530328218799706E-2</v>
      </c>
      <c r="EI170">
        <v>0.13258342748339899</v>
      </c>
      <c r="EJ170">
        <v>0.19983368728267101</v>
      </c>
      <c r="EK170">
        <v>0.343769524637488</v>
      </c>
      <c r="EL170">
        <v>0.480027970467997</v>
      </c>
      <c r="EM170">
        <v>0.43990308489408098</v>
      </c>
      <c r="EN170">
        <v>0.31968592087001502</v>
      </c>
      <c r="EO170">
        <v>0.37386388215819899</v>
      </c>
      <c r="EP170">
        <v>0.43525796497824798</v>
      </c>
      <c r="EQ170">
        <v>0.16129382096432501</v>
      </c>
      <c r="ER170">
        <v>0.138951083606631</v>
      </c>
      <c r="ES170">
        <v>0.35820878106474102</v>
      </c>
      <c r="ET170">
        <v>0.52907843563391599</v>
      </c>
      <c r="EU170">
        <v>0.31211124488123299</v>
      </c>
      <c r="EV170">
        <v>0.29760778752606498</v>
      </c>
      <c r="EW170">
        <v>0.36282985314045602</v>
      </c>
      <c r="EX170">
        <v>2.9395755628068999E-2</v>
      </c>
      <c r="EY170">
        <v>0.31143331488655601</v>
      </c>
      <c r="EZ170">
        <v>0.28184342855416999</v>
      </c>
      <c r="FA170">
        <v>0.54934599726302002</v>
      </c>
      <c r="FB170">
        <v>0.45471057858543801</v>
      </c>
      <c r="FC170">
        <v>0.17663486298890499</v>
      </c>
      <c r="FD170">
        <v>0.42372918002270499</v>
      </c>
      <c r="FE170">
        <v>9.6503245946513605E-2</v>
      </c>
      <c r="FF170">
        <v>0.41789279110216598</v>
      </c>
      <c r="FG170">
        <v>0.15916726239770601</v>
      </c>
      <c r="FH170">
        <v>0.19950936718800399</v>
      </c>
      <c r="FI170">
        <v>0.39871816321540798</v>
      </c>
      <c r="FJ170">
        <v>0.46756249939940697</v>
      </c>
      <c r="FK170">
        <v>0.36416067332283603</v>
      </c>
      <c r="FL170">
        <v>0.34183063421223497</v>
      </c>
      <c r="FM170">
        <v>0.29807507427402802</v>
      </c>
      <c r="FN170">
        <v>0</v>
      </c>
      <c r="FO170">
        <v>0.130041032497903</v>
      </c>
      <c r="FP170">
        <v>0.161502326310487</v>
      </c>
      <c r="FQ170">
        <v>0.41293173433680702</v>
      </c>
      <c r="FR170">
        <v>2.4177121343172701E-2</v>
      </c>
      <c r="FS170">
        <v>0.335189051224422</v>
      </c>
      <c r="FT170">
        <v>0.430544706752859</v>
      </c>
      <c r="FU170">
        <v>0.284480888794929</v>
      </c>
      <c r="FV170">
        <v>0.37942877107050998</v>
      </c>
      <c r="FW170">
        <v>0.11100258495127301</v>
      </c>
    </row>
    <row r="171" spans="1:179" x14ac:dyDescent="0.35">
      <c r="A171" t="s">
        <v>170</v>
      </c>
      <c r="B171">
        <v>0.11449837805632999</v>
      </c>
      <c r="C171">
        <v>2.2778520505916101E-2</v>
      </c>
      <c r="D171">
        <v>7.8222574875042306E-2</v>
      </c>
      <c r="E171">
        <v>8.8680782541488895E-2</v>
      </c>
      <c r="F171">
        <v>5.8052953749552098E-2</v>
      </c>
      <c r="G171">
        <v>2.17411150021895E-2</v>
      </c>
      <c r="H171">
        <v>3.3692911083441898E-2</v>
      </c>
      <c r="I171">
        <v>2.38675565964304E-2</v>
      </c>
      <c r="J171">
        <v>0.11548026143288299</v>
      </c>
      <c r="K171">
        <v>7.1331545054066997E-2</v>
      </c>
      <c r="L171">
        <v>0.11202771100711501</v>
      </c>
      <c r="M171">
        <v>3.2759761520055601E-2</v>
      </c>
      <c r="N171">
        <v>1.930099238517E-2</v>
      </c>
      <c r="O171">
        <v>7.3570898088673495E-2</v>
      </c>
      <c r="P171">
        <v>5.8242741064209097E-2</v>
      </c>
      <c r="Q171">
        <v>5.0103164677732202E-2</v>
      </c>
      <c r="R171">
        <v>0.126346185789769</v>
      </c>
      <c r="S171">
        <v>4.0281928541129199E-2</v>
      </c>
      <c r="T171">
        <v>0.115037195568105</v>
      </c>
      <c r="U171">
        <v>6.3881449165141699E-2</v>
      </c>
      <c r="V171">
        <v>1.6055389067427001E-2</v>
      </c>
      <c r="W171">
        <v>1.7494066143453099E-2</v>
      </c>
      <c r="X171">
        <v>0.112285107907644</v>
      </c>
      <c r="Y171">
        <v>3.9873182263088398E-2</v>
      </c>
      <c r="Z171">
        <v>4.2929341462041803E-2</v>
      </c>
      <c r="AA171">
        <v>0.10096685139756199</v>
      </c>
      <c r="AB171">
        <v>1.68131655425858E-3</v>
      </c>
      <c r="AC171">
        <v>6.4885983468941394E-2</v>
      </c>
      <c r="AD171">
        <v>2.6971763216815998E-2</v>
      </c>
      <c r="AE171">
        <v>5.6166749262471997E-2</v>
      </c>
      <c r="AF171">
        <v>5.3696957626715003E-2</v>
      </c>
      <c r="AG171">
        <v>1.0153740308539E-2</v>
      </c>
      <c r="AH171">
        <v>7.9081250935208694E-2</v>
      </c>
      <c r="AI171">
        <v>6.9836240659924401E-2</v>
      </c>
      <c r="AJ171">
        <v>1.35740829463227E-2</v>
      </c>
      <c r="AK171">
        <v>1.66539226601248E-2</v>
      </c>
      <c r="AL171">
        <v>1.06631687836543E-2</v>
      </c>
      <c r="AM171">
        <v>0.11743373230996899</v>
      </c>
      <c r="AN171">
        <v>8.2892784238249306E-2</v>
      </c>
      <c r="AO171">
        <v>3.1674232991556001E-2</v>
      </c>
      <c r="AP171">
        <v>7.7226277272059607E-2</v>
      </c>
      <c r="AQ171">
        <v>6.22244995174666E-2</v>
      </c>
      <c r="AR171">
        <v>5.9433287528124802E-2</v>
      </c>
      <c r="AS171">
        <v>4.4625072242729998E-2</v>
      </c>
      <c r="AT171">
        <v>6.7624343294707706E-2</v>
      </c>
      <c r="AU171">
        <v>4.4452787917309E-2</v>
      </c>
      <c r="AV171">
        <v>3.9540968663471697E-2</v>
      </c>
      <c r="AW171">
        <v>6.3728727004160907E-2</v>
      </c>
      <c r="AX171">
        <v>3.3349715216069199E-2</v>
      </c>
      <c r="AY171">
        <v>6.7836438340744001E-2</v>
      </c>
      <c r="AZ171">
        <v>4.96748562352511E-2</v>
      </c>
      <c r="BA171">
        <v>4.6040411999774801E-2</v>
      </c>
      <c r="BB171">
        <v>1.1606884234542801E-3</v>
      </c>
      <c r="BC171">
        <v>7.2833026973822296E-2</v>
      </c>
      <c r="BD171">
        <v>9.7489590869342502E-2</v>
      </c>
      <c r="BE171">
        <v>3.4890321464704999E-2</v>
      </c>
      <c r="BF171">
        <v>8.8081219361188894E-3</v>
      </c>
      <c r="BG171">
        <v>5.0566822294552602E-2</v>
      </c>
      <c r="BH171">
        <v>5.7967041429231397E-2</v>
      </c>
      <c r="BI171">
        <v>2.4567332970003301E-2</v>
      </c>
      <c r="BJ171">
        <v>1.32039087158128E-2</v>
      </c>
      <c r="BK171">
        <v>3.4659350645963199E-3</v>
      </c>
      <c r="BL171">
        <v>7.1034680628789704E-2</v>
      </c>
      <c r="BM171">
        <v>6.6786258986583705E-2</v>
      </c>
      <c r="BN171">
        <v>8.4859982950029306E-2</v>
      </c>
      <c r="BO171">
        <v>7.0862739499235994E-2</v>
      </c>
      <c r="BP171">
        <v>9.4797562485671501E-3</v>
      </c>
      <c r="BQ171">
        <v>0.107975940596913</v>
      </c>
      <c r="BR171">
        <v>3.1387470781487299E-2</v>
      </c>
      <c r="BS171">
        <v>4.0350826577421296E-3</v>
      </c>
      <c r="BT171">
        <v>3.8178493494431101E-2</v>
      </c>
      <c r="BU171">
        <v>3.1998896282090503E-2</v>
      </c>
      <c r="BV171">
        <v>5.1525368352124401E-2</v>
      </c>
      <c r="BW171">
        <v>0.13599719677615499</v>
      </c>
      <c r="BX171">
        <v>0.122517835889227</v>
      </c>
      <c r="BY171">
        <v>0.16113903962814</v>
      </c>
      <c r="BZ171">
        <v>5.4800829710328902E-2</v>
      </c>
      <c r="CA171">
        <v>2.28737211788059E-2</v>
      </c>
      <c r="CB171">
        <v>2.4823357087063298E-2</v>
      </c>
      <c r="CC171">
        <v>4.8703842627323399E-2</v>
      </c>
      <c r="CD171">
        <v>6.6924910117002301E-2</v>
      </c>
      <c r="CE171">
        <v>2.43024353241071E-2</v>
      </c>
      <c r="CF171">
        <v>2.0021017314917899E-2</v>
      </c>
      <c r="CG171">
        <v>9.3196210568510796E-2</v>
      </c>
      <c r="CH171">
        <v>8.00864716307432E-2</v>
      </c>
      <c r="CI171">
        <v>2.3031531463510699E-2</v>
      </c>
      <c r="CJ171">
        <v>4.3374809697891502E-2</v>
      </c>
      <c r="CK171">
        <v>1.0319556536028E-2</v>
      </c>
      <c r="CL171">
        <v>4.5334458100589302E-2</v>
      </c>
      <c r="CM171">
        <v>1.3243242130175499E-2</v>
      </c>
      <c r="CN171">
        <v>0.132019213477439</v>
      </c>
      <c r="CO171">
        <v>2.8329963501911401E-2</v>
      </c>
      <c r="CP171">
        <v>8.4719272644406499E-2</v>
      </c>
      <c r="CQ171">
        <v>1.6108241231002299E-2</v>
      </c>
      <c r="CR171">
        <v>9.9037747427060493E-2</v>
      </c>
      <c r="CS171">
        <v>2.3651000004118301E-2</v>
      </c>
      <c r="CT171">
        <v>4.2165730657137697E-2</v>
      </c>
      <c r="CU171">
        <v>4.9782537699513199E-2</v>
      </c>
      <c r="CV171">
        <v>8.3503126846780101E-2</v>
      </c>
      <c r="CW171">
        <v>1.3035608630415099E-2</v>
      </c>
      <c r="CX171">
        <v>9.3686637462986305E-2</v>
      </c>
      <c r="CY171">
        <v>4.6135820450904398E-3</v>
      </c>
      <c r="CZ171">
        <v>2.9908833449791099E-2</v>
      </c>
      <c r="DA171">
        <v>0.15421984514008999</v>
      </c>
      <c r="DB171">
        <v>0.14441441861933599</v>
      </c>
      <c r="DC171">
        <v>6.6465714046457694E-2</v>
      </c>
      <c r="DD171">
        <v>7.5769754010930099E-2</v>
      </c>
      <c r="DE171">
        <v>6.60799618915308E-2</v>
      </c>
      <c r="DF171">
        <v>4.0857811206580497E-2</v>
      </c>
      <c r="DG171">
        <v>2.83534697788583E-2</v>
      </c>
      <c r="DH171">
        <v>8.9467387469506998E-2</v>
      </c>
      <c r="DI171">
        <v>7.5739895970468596E-3</v>
      </c>
      <c r="DJ171">
        <v>2.64233362207545E-2</v>
      </c>
      <c r="DK171">
        <v>7.4270969082698701E-2</v>
      </c>
      <c r="DL171">
        <v>0.21953930759547299</v>
      </c>
      <c r="DM171">
        <v>0.108437195842662</v>
      </c>
      <c r="DN171">
        <v>5.8614422188573703E-3</v>
      </c>
      <c r="DO171">
        <v>1.8083676643599299E-2</v>
      </c>
      <c r="DP171">
        <v>2.3090217956831399E-2</v>
      </c>
      <c r="DQ171">
        <v>4.7190461351340501E-2</v>
      </c>
      <c r="DR171">
        <v>0.11655206212668801</v>
      </c>
      <c r="DS171">
        <v>3.0982006927065299E-2</v>
      </c>
      <c r="DT171">
        <v>6.7184709388603395E-2</v>
      </c>
      <c r="DU171">
        <v>0.16936029663105201</v>
      </c>
      <c r="DV171">
        <v>0.14939281787144401</v>
      </c>
      <c r="DW171">
        <v>0.108595752333388</v>
      </c>
      <c r="DX171">
        <v>3.3721739536301198E-2</v>
      </c>
      <c r="DY171">
        <v>4.6823194253824002E-3</v>
      </c>
      <c r="DZ171">
        <v>3.5663541753895599E-2</v>
      </c>
      <c r="EA171">
        <v>0.14193276930236501</v>
      </c>
      <c r="EB171">
        <v>0.112073356057475</v>
      </c>
      <c r="EC171">
        <v>0.15905504888555699</v>
      </c>
      <c r="ED171">
        <v>9.6833743566793404E-2</v>
      </c>
      <c r="EE171">
        <v>0.109641470141273</v>
      </c>
      <c r="EF171">
        <v>1.5231348045147501E-2</v>
      </c>
      <c r="EG171">
        <v>5.6249802662376197E-2</v>
      </c>
      <c r="EH171">
        <v>5.0680420126652997E-2</v>
      </c>
      <c r="EI171">
        <v>1.9011678268974899E-2</v>
      </c>
      <c r="EJ171">
        <v>0.196217089232298</v>
      </c>
      <c r="EK171">
        <v>0.178518570252168</v>
      </c>
      <c r="EL171">
        <v>0.157929842172775</v>
      </c>
      <c r="EM171">
        <v>0.12553867822711201</v>
      </c>
      <c r="EN171">
        <v>4.0716071313355598E-2</v>
      </c>
      <c r="EO171">
        <v>2.7709121915280299E-2</v>
      </c>
      <c r="EP171">
        <v>0.12419147315847701</v>
      </c>
      <c r="EQ171">
        <v>4.5443937582281199E-2</v>
      </c>
      <c r="ER171">
        <v>0.10377213441746599</v>
      </c>
      <c r="ES171">
        <v>0.156004038387518</v>
      </c>
      <c r="ET171">
        <v>0.14792638000595701</v>
      </c>
      <c r="EU171">
        <v>4.6589525387571003E-2</v>
      </c>
      <c r="EV171">
        <v>1.7942279946241799E-3</v>
      </c>
      <c r="EW171">
        <v>0.105392046039054</v>
      </c>
      <c r="EX171">
        <v>0.122075113220316</v>
      </c>
      <c r="EY171">
        <v>4.2487140877638399E-2</v>
      </c>
      <c r="EZ171">
        <v>0.117537034266048</v>
      </c>
      <c r="FA171">
        <v>0.15322857277684299</v>
      </c>
      <c r="FB171">
        <v>0.14332102117948001</v>
      </c>
      <c r="FC171">
        <v>2.6870179545507401E-2</v>
      </c>
      <c r="FD171">
        <v>0.113887832608274</v>
      </c>
      <c r="FE171">
        <v>5.2658601106188897E-2</v>
      </c>
      <c r="FF171">
        <v>1.51956834196585E-2</v>
      </c>
      <c r="FG171">
        <v>0.25624282076900001</v>
      </c>
      <c r="FH171">
        <v>2.73149590841886E-2</v>
      </c>
      <c r="FI171">
        <v>0.12756764177209401</v>
      </c>
      <c r="FJ171">
        <v>0.17551826007931901</v>
      </c>
      <c r="FK171">
        <v>1.6215318341622601E-2</v>
      </c>
      <c r="FL171">
        <v>1.54932342366706E-2</v>
      </c>
      <c r="FM171">
        <v>4.4215814964559598E-2</v>
      </c>
      <c r="FN171">
        <v>0.130041032497903</v>
      </c>
      <c r="FO171">
        <v>0</v>
      </c>
      <c r="FP171">
        <v>7.3916159473180795E-2</v>
      </c>
      <c r="FQ171">
        <v>0.15176580431200601</v>
      </c>
      <c r="FR171">
        <v>0.12433489707683799</v>
      </c>
      <c r="FS171">
        <v>0.112702472761399</v>
      </c>
      <c r="FT171">
        <v>2.6126128599609801E-2</v>
      </c>
      <c r="FU171">
        <v>2.3396005474660399E-2</v>
      </c>
      <c r="FV171">
        <v>1.6943579972187399E-3</v>
      </c>
      <c r="FW171">
        <v>6.4162526580519894E-2</v>
      </c>
    </row>
    <row r="172" spans="1:179" x14ac:dyDescent="0.35">
      <c r="A172" t="s">
        <v>171</v>
      </c>
      <c r="B172">
        <v>8.0904142726250697E-2</v>
      </c>
      <c r="C172">
        <v>0.18902378205714501</v>
      </c>
      <c r="D172">
        <v>4.6853790225454897E-2</v>
      </c>
      <c r="E172">
        <v>5.7893715834312402E-2</v>
      </c>
      <c r="F172">
        <v>7.9863057973251703E-2</v>
      </c>
      <c r="G172">
        <v>0.26950985019413398</v>
      </c>
      <c r="H172">
        <v>0.194210611256774</v>
      </c>
      <c r="I172">
        <v>6.2705493905656107E-2</v>
      </c>
      <c r="J172">
        <v>0.16344979142698399</v>
      </c>
      <c r="K172">
        <v>2.5378650177934201E-2</v>
      </c>
      <c r="L172">
        <v>4.9854523549287502E-2</v>
      </c>
      <c r="M172">
        <v>8.9494507621566105E-2</v>
      </c>
      <c r="N172">
        <v>1.4716068457628699E-2</v>
      </c>
      <c r="O172">
        <v>3.9199835334608801E-2</v>
      </c>
      <c r="P172">
        <v>2.6122527284288301E-2</v>
      </c>
      <c r="Q172">
        <v>4.1035590186691E-2</v>
      </c>
      <c r="R172">
        <v>0.13840421286691201</v>
      </c>
      <c r="S172">
        <v>0.26843942219195699</v>
      </c>
      <c r="T172">
        <v>9.2284003870906794E-2</v>
      </c>
      <c r="U172">
        <v>1.14064588266596E-2</v>
      </c>
      <c r="V172">
        <v>9.2603347652896406E-2</v>
      </c>
      <c r="W172">
        <v>2.60658999613133E-2</v>
      </c>
      <c r="X172">
        <v>0.118369465998338</v>
      </c>
      <c r="Y172">
        <v>4.9253415936009903E-2</v>
      </c>
      <c r="Z172">
        <v>0.157589893086756</v>
      </c>
      <c r="AA172">
        <v>4.55317996309101E-2</v>
      </c>
      <c r="AB172">
        <v>2.0078504345417799E-2</v>
      </c>
      <c r="AC172">
        <v>3.2964137487365097E-2</v>
      </c>
      <c r="AD172">
        <v>3.3198025491046897E-2</v>
      </c>
      <c r="AE172">
        <v>7.4966853711290596E-2</v>
      </c>
      <c r="AF172">
        <v>5.6825493834766802E-2</v>
      </c>
      <c r="AG172">
        <v>1.2003388108578599E-2</v>
      </c>
      <c r="AH172">
        <v>7.5007179229166802E-3</v>
      </c>
      <c r="AI172">
        <v>9.5384950396610393E-2</v>
      </c>
      <c r="AJ172">
        <v>2.70491562056983E-2</v>
      </c>
      <c r="AK172">
        <v>0.113438770548747</v>
      </c>
      <c r="AL172">
        <v>2.8167403779405499E-2</v>
      </c>
      <c r="AM172">
        <v>6.0323542783787397E-2</v>
      </c>
      <c r="AN172">
        <v>6.5989020648467095E-2</v>
      </c>
      <c r="AO172">
        <v>8.7618084055710893E-2</v>
      </c>
      <c r="AP172">
        <v>5.8108213269824002E-2</v>
      </c>
      <c r="AQ172">
        <v>6.4301526423810595E-2</v>
      </c>
      <c r="AR172">
        <v>7.6662413039522398E-2</v>
      </c>
      <c r="AS172">
        <v>1.6576876610178599E-2</v>
      </c>
      <c r="AT172">
        <v>6.2961861240579606E-2</v>
      </c>
      <c r="AU172">
        <v>8.2035831196009601E-2</v>
      </c>
      <c r="AV172">
        <v>0.18263375566734399</v>
      </c>
      <c r="AW172">
        <v>0.288569405921897</v>
      </c>
      <c r="AX172">
        <v>5.4011483849501503E-2</v>
      </c>
      <c r="AY172">
        <v>2.94724624331337E-2</v>
      </c>
      <c r="AZ172">
        <v>1.3919510781113E-2</v>
      </c>
      <c r="BA172">
        <v>3.7363908884578197E-2</v>
      </c>
      <c r="BB172">
        <v>2.6567309166565099E-2</v>
      </c>
      <c r="BC172">
        <v>6.4381834263666102E-2</v>
      </c>
      <c r="BD172">
        <v>0.106163703927988</v>
      </c>
      <c r="BE172">
        <v>7.0099992698507502E-2</v>
      </c>
      <c r="BF172">
        <v>1.28032661267108E-2</v>
      </c>
      <c r="BG172">
        <v>8.1854280566592705E-2</v>
      </c>
      <c r="BH172">
        <v>2.8379796745923901E-2</v>
      </c>
      <c r="BI172">
        <v>2.9752338686989201E-2</v>
      </c>
      <c r="BJ172">
        <v>2.2577554981149599E-2</v>
      </c>
      <c r="BK172">
        <v>0.23273555186028899</v>
      </c>
      <c r="BL172">
        <v>3.3537103037103597E-2</v>
      </c>
      <c r="BM172">
        <v>6.0073867768851902E-2</v>
      </c>
      <c r="BN172">
        <v>4.1527561504780298E-2</v>
      </c>
      <c r="BO172">
        <v>8.6509218113090397E-2</v>
      </c>
      <c r="BP172">
        <v>7.5405286469476304E-3</v>
      </c>
      <c r="BQ172">
        <v>7.3279359486634096E-2</v>
      </c>
      <c r="BR172">
        <v>8.5879678328835696E-2</v>
      </c>
      <c r="BS172">
        <v>0.10857420567413099</v>
      </c>
      <c r="BT172">
        <v>0.11558763849565799</v>
      </c>
      <c r="BU172">
        <v>1.71553332942662E-2</v>
      </c>
      <c r="BV172">
        <v>2.0180776722669699E-2</v>
      </c>
      <c r="BW172">
        <v>8.4906321676999602E-2</v>
      </c>
      <c r="BX172">
        <v>0.103084378743785</v>
      </c>
      <c r="BY172">
        <v>4.87182019349214E-2</v>
      </c>
      <c r="BZ172">
        <v>3.0169493299572098E-2</v>
      </c>
      <c r="CA172">
        <v>3.0399972052172399E-2</v>
      </c>
      <c r="CB172">
        <v>7.6433501376344498E-2</v>
      </c>
      <c r="CC172">
        <v>5.5525802738128202E-3</v>
      </c>
      <c r="CD172">
        <v>6.4277502711033302E-2</v>
      </c>
      <c r="CE172">
        <v>0.22285623561165299</v>
      </c>
      <c r="CF172">
        <v>5.7468152922257503E-3</v>
      </c>
      <c r="CG172">
        <v>6.6035008898640807E-2</v>
      </c>
      <c r="CH172">
        <v>5.2749209341003097E-4</v>
      </c>
      <c r="CI172">
        <v>0.13591295385190599</v>
      </c>
      <c r="CJ172">
        <v>0.150361157912068</v>
      </c>
      <c r="CK172">
        <v>0.10024048594479799</v>
      </c>
      <c r="CL172">
        <v>7.5225280221594998E-2</v>
      </c>
      <c r="CM172">
        <v>6.3683945407485704E-2</v>
      </c>
      <c r="CN172">
        <v>4.8031638543336003E-2</v>
      </c>
      <c r="CO172">
        <v>3.9007671006981201E-2</v>
      </c>
      <c r="CP172">
        <v>6.2729174422536602E-2</v>
      </c>
      <c r="CQ172">
        <v>6.8907043761166395E-2</v>
      </c>
      <c r="CR172">
        <v>4.4344685023814903E-2</v>
      </c>
      <c r="CS172">
        <v>3.9536167313490899E-3</v>
      </c>
      <c r="CT172">
        <v>1.5041246569864299E-2</v>
      </c>
      <c r="CU172">
        <v>1.7230325653077201E-2</v>
      </c>
      <c r="CV172">
        <v>1.84714189861271E-2</v>
      </c>
      <c r="CW172">
        <v>0.13238833199158001</v>
      </c>
      <c r="CX172">
        <v>2.1338033286741699E-2</v>
      </c>
      <c r="CY172">
        <v>6.6957691067237396E-2</v>
      </c>
      <c r="CZ172">
        <v>9.5058399500787608E-3</v>
      </c>
      <c r="DA172">
        <v>3.7309181244575697E-2</v>
      </c>
      <c r="DB172">
        <v>6.5027214147633294E-2</v>
      </c>
      <c r="DC172">
        <v>0.100555196582181</v>
      </c>
      <c r="DD172">
        <v>7.1361237619315496E-2</v>
      </c>
      <c r="DE172">
        <v>3.4245630966085398E-2</v>
      </c>
      <c r="DF172">
        <v>0.22183496378553999</v>
      </c>
      <c r="DG172">
        <v>3.1390584300452301E-2</v>
      </c>
      <c r="DH172">
        <v>8.4862049406309994E-2</v>
      </c>
      <c r="DI172">
        <v>6.8230776246485597E-3</v>
      </c>
      <c r="DJ172">
        <v>8.1307912698857607E-2</v>
      </c>
      <c r="DK172">
        <v>1.38344652648571E-2</v>
      </c>
      <c r="DL172">
        <v>6.8157332324566403E-2</v>
      </c>
      <c r="DM172">
        <v>5.5176462321251903E-2</v>
      </c>
      <c r="DN172">
        <v>9.9204892326148694E-2</v>
      </c>
      <c r="DO172">
        <v>2.9606480430841301E-2</v>
      </c>
      <c r="DP172">
        <v>8.5058700655187003E-2</v>
      </c>
      <c r="DQ172">
        <v>4.9117853556766601E-2</v>
      </c>
      <c r="DR172">
        <v>0.26083866266511702</v>
      </c>
      <c r="DS172">
        <v>3.28524272229507E-3</v>
      </c>
      <c r="DT172">
        <v>4.96340201855816E-2</v>
      </c>
      <c r="DU172">
        <v>8.4711043211709802E-2</v>
      </c>
      <c r="DV172">
        <v>1.9731190097837501E-2</v>
      </c>
      <c r="DW172">
        <v>3.21037453740411E-2</v>
      </c>
      <c r="DX172">
        <v>7.0858798826373207E-2</v>
      </c>
      <c r="DY172">
        <v>0.150781020195697</v>
      </c>
      <c r="DZ172">
        <v>2.46749269915079E-2</v>
      </c>
      <c r="EA172">
        <v>3.73678556373917E-2</v>
      </c>
      <c r="EB172">
        <v>3.6530114453257698E-2</v>
      </c>
      <c r="EC172">
        <v>6.3722890841534902E-2</v>
      </c>
      <c r="ED172">
        <v>1.18076548300404E-3</v>
      </c>
      <c r="EE172">
        <v>3.08275714317215E-2</v>
      </c>
      <c r="EF172">
        <v>9.6797870233878203E-2</v>
      </c>
      <c r="EG172">
        <v>0.29898557298828699</v>
      </c>
      <c r="EH172">
        <v>6.4091147339060794E-2</v>
      </c>
      <c r="EI172">
        <v>3.0148901545763E-2</v>
      </c>
      <c r="EJ172">
        <v>8.0767035965471703E-2</v>
      </c>
      <c r="EK172">
        <v>0.70957075180109397</v>
      </c>
      <c r="EL172">
        <v>0.57646350123880996</v>
      </c>
      <c r="EM172">
        <v>0.57696942158092701</v>
      </c>
      <c r="EN172">
        <v>0.41333552864308798</v>
      </c>
      <c r="EO172">
        <v>0.49941030359969601</v>
      </c>
      <c r="EP172">
        <v>0.28857774166212602</v>
      </c>
      <c r="EQ172">
        <v>0.28284112320810001</v>
      </c>
      <c r="ER172">
        <v>0.14287502581476599</v>
      </c>
      <c r="ES172">
        <v>0.338777394980743</v>
      </c>
      <c r="ET172">
        <v>0.36035835838378499</v>
      </c>
      <c r="EU172">
        <v>0.58929944365371301</v>
      </c>
      <c r="EV172">
        <v>0.67683910744700104</v>
      </c>
      <c r="EW172">
        <v>0.24687442836418999</v>
      </c>
      <c r="EX172">
        <v>6.4885302644298801E-2</v>
      </c>
      <c r="EY172">
        <v>0.491840644851474</v>
      </c>
      <c r="EZ172">
        <v>0.35217544586080501</v>
      </c>
      <c r="FA172">
        <v>0.353008442877908</v>
      </c>
      <c r="FB172">
        <v>0.45451310832663</v>
      </c>
      <c r="FC172">
        <v>0.245797951978309</v>
      </c>
      <c r="FD172">
        <v>0.33684694432530399</v>
      </c>
      <c r="FE172">
        <v>0.33337534623103598</v>
      </c>
      <c r="FF172">
        <v>0.39423255863437601</v>
      </c>
      <c r="FG172">
        <v>0.21922005788516299</v>
      </c>
      <c r="FH172">
        <v>0.36887106825128302</v>
      </c>
      <c r="FI172">
        <v>0.27551754164618603</v>
      </c>
      <c r="FJ172">
        <v>0.47519109791027297</v>
      </c>
      <c r="FK172">
        <v>0.51644461749144399</v>
      </c>
      <c r="FL172">
        <v>0.38446812057604501</v>
      </c>
      <c r="FM172">
        <v>0.58815974054387898</v>
      </c>
      <c r="FN172">
        <v>0.161502326310487</v>
      </c>
      <c r="FO172">
        <v>7.3916159473180795E-2</v>
      </c>
      <c r="FP172">
        <v>0</v>
      </c>
      <c r="FQ172">
        <v>0.357367276809541</v>
      </c>
      <c r="FR172">
        <v>0.102751830735769</v>
      </c>
      <c r="FS172">
        <v>0.526138880959648</v>
      </c>
      <c r="FT172">
        <v>0.35366234208377101</v>
      </c>
      <c r="FU172">
        <v>0.35805850992406801</v>
      </c>
      <c r="FV172">
        <v>0.366529099451394</v>
      </c>
      <c r="FW172">
        <v>0.27819184839389999</v>
      </c>
    </row>
    <row r="173" spans="1:179" x14ac:dyDescent="0.35">
      <c r="A173" t="s">
        <v>172</v>
      </c>
      <c r="B173">
        <v>0.11875170632845999</v>
      </c>
      <c r="C173">
        <v>0.340897395035063</v>
      </c>
      <c r="D173">
        <v>0.206447763570867</v>
      </c>
      <c r="E173">
        <v>0.18970390922743</v>
      </c>
      <c r="F173">
        <v>6.4741210360223594E-2</v>
      </c>
      <c r="G173">
        <v>0.436589446958421</v>
      </c>
      <c r="H173">
        <v>0.42321938248386898</v>
      </c>
      <c r="I173">
        <v>2.30554033575994E-2</v>
      </c>
      <c r="J173">
        <v>0.123526594528022</v>
      </c>
      <c r="K173">
        <v>0.11415888369275</v>
      </c>
      <c r="L173">
        <v>0.14243515866221099</v>
      </c>
      <c r="M173">
        <v>9.0303490081921498E-2</v>
      </c>
      <c r="N173">
        <v>3.8384431523885702E-2</v>
      </c>
      <c r="O173">
        <v>0.16804359826767601</v>
      </c>
      <c r="P173">
        <v>2.8236635812770101E-2</v>
      </c>
      <c r="Q173">
        <v>0.13045383745651101</v>
      </c>
      <c r="R173">
        <v>0.17413430055170001</v>
      </c>
      <c r="S173">
        <v>0.426679142991293</v>
      </c>
      <c r="T173">
        <v>4.4096245245247898E-2</v>
      </c>
      <c r="U173">
        <v>4.96100347812332E-2</v>
      </c>
      <c r="V173">
        <v>0.147472420327494</v>
      </c>
      <c r="W173">
        <v>1.8750179105503799E-2</v>
      </c>
      <c r="X173">
        <v>0.18539988616190101</v>
      </c>
      <c r="Y173">
        <v>6.5379898417392099E-2</v>
      </c>
      <c r="Z173">
        <v>0.31149444597082798</v>
      </c>
      <c r="AA173">
        <v>5.1926094079353301E-2</v>
      </c>
      <c r="AB173">
        <v>4.5022531686031202E-2</v>
      </c>
      <c r="AC173">
        <v>1.8864291829312801E-2</v>
      </c>
      <c r="AD173">
        <v>5.7878488310159397E-2</v>
      </c>
      <c r="AE173">
        <v>0.104875427515207</v>
      </c>
      <c r="AF173">
        <v>4.4632481681683798E-3</v>
      </c>
      <c r="AG173">
        <v>2.7094656033799999E-2</v>
      </c>
      <c r="AH173">
        <v>3.6111271745994503E-2</v>
      </c>
      <c r="AI173">
        <v>9.6829879893390799E-2</v>
      </c>
      <c r="AJ173">
        <v>1.27342935847589E-2</v>
      </c>
      <c r="AK173">
        <v>0.12849178499932001</v>
      </c>
      <c r="AL173">
        <v>7.0836711566546501E-2</v>
      </c>
      <c r="AM173">
        <v>1.31241644245995E-2</v>
      </c>
      <c r="AN173">
        <v>0.15472587120780301</v>
      </c>
      <c r="AO173">
        <v>9.3760333421969599E-2</v>
      </c>
      <c r="AP173">
        <v>2.5792392748205901E-2</v>
      </c>
      <c r="AQ173">
        <v>0.18548705798700599</v>
      </c>
      <c r="AR173">
        <v>9.0289247441205506E-2</v>
      </c>
      <c r="AS173">
        <v>9.5416941295130397E-2</v>
      </c>
      <c r="AT173">
        <v>0.14277612404899101</v>
      </c>
      <c r="AU173">
        <v>7.3405369063741496E-2</v>
      </c>
      <c r="AV173">
        <v>0.110627909981746</v>
      </c>
      <c r="AW173">
        <v>0.36824107333926698</v>
      </c>
      <c r="AX173">
        <v>1.4238007567823801E-2</v>
      </c>
      <c r="AY173">
        <v>7.7779747342446207E-2</v>
      </c>
      <c r="AZ173">
        <v>4.1647197434417998E-2</v>
      </c>
      <c r="BA173">
        <v>1.6291178605980901E-2</v>
      </c>
      <c r="BB173">
        <v>2.7219402389101401E-2</v>
      </c>
      <c r="BC173">
        <v>7.6556596221678597E-2</v>
      </c>
      <c r="BD173">
        <v>0.111827208969266</v>
      </c>
      <c r="BE173">
        <v>0.168495759210889</v>
      </c>
      <c r="BF173">
        <v>5.3512518337419601E-2</v>
      </c>
      <c r="BG173">
        <v>6.4556227628996404E-2</v>
      </c>
      <c r="BH173">
        <v>9.58499111845314E-2</v>
      </c>
      <c r="BI173">
        <v>3.2911139134996402E-2</v>
      </c>
      <c r="BJ173">
        <v>2.9487190588604901E-2</v>
      </c>
      <c r="BK173">
        <v>0.50299121194766705</v>
      </c>
      <c r="BL173">
        <v>0.15876374564983201</v>
      </c>
      <c r="BM173">
        <v>3.06735001598549E-2</v>
      </c>
      <c r="BN173">
        <v>0.19934308822671101</v>
      </c>
      <c r="BO173">
        <v>7.4022950556957304E-2</v>
      </c>
      <c r="BP173">
        <v>8.4525439501325794E-2</v>
      </c>
      <c r="BQ173">
        <v>0.114720695809668</v>
      </c>
      <c r="BR173">
        <v>9.0099861833019407E-2</v>
      </c>
      <c r="BS173">
        <v>9.1257137713499706E-2</v>
      </c>
      <c r="BT173">
        <v>4.5654467668559899E-2</v>
      </c>
      <c r="BU173">
        <v>5.7219380081361897E-2</v>
      </c>
      <c r="BV173">
        <v>2.2757852285291501E-2</v>
      </c>
      <c r="BW173">
        <v>0.165208111578624</v>
      </c>
      <c r="BX173">
        <v>0.14868939391734801</v>
      </c>
      <c r="BY173">
        <v>9.3744374800444397E-2</v>
      </c>
      <c r="BZ173">
        <v>3.28914053556911E-2</v>
      </c>
      <c r="CA173">
        <v>5.9018556056127103E-2</v>
      </c>
      <c r="CB173">
        <v>8.1267478337059093E-2</v>
      </c>
      <c r="CC173">
        <v>3.1632974145634499E-2</v>
      </c>
      <c r="CD173">
        <v>2.8660997866874802E-2</v>
      </c>
      <c r="CE173">
        <v>0.48156839555977199</v>
      </c>
      <c r="CF173">
        <v>1.9183121063654301E-2</v>
      </c>
      <c r="CG173">
        <v>0.15260491892768399</v>
      </c>
      <c r="CH173">
        <v>0.100966423231946</v>
      </c>
      <c r="CI173">
        <v>4.2305276074730003E-2</v>
      </c>
      <c r="CJ173">
        <v>0.286778316386126</v>
      </c>
      <c r="CK173">
        <v>5.7096859051588102E-2</v>
      </c>
      <c r="CL173">
        <v>8.2966642534286997E-2</v>
      </c>
      <c r="CM173">
        <v>3.6908173233767397E-2</v>
      </c>
      <c r="CN173">
        <v>1.0850489852465599E-2</v>
      </c>
      <c r="CO173">
        <v>0.16065286174708601</v>
      </c>
      <c r="CP173">
        <v>8.8782444692684204E-2</v>
      </c>
      <c r="CQ173">
        <v>4.4730471752312498E-2</v>
      </c>
      <c r="CR173">
        <v>5.0541469164443999E-2</v>
      </c>
      <c r="CS173">
        <v>4.3968576273046497E-2</v>
      </c>
      <c r="CT173">
        <v>0.117125814511783</v>
      </c>
      <c r="CU173">
        <v>7.8405468546829393E-2</v>
      </c>
      <c r="CV173">
        <v>2.41957293145104E-2</v>
      </c>
      <c r="CW173">
        <v>6.2886921497847803E-2</v>
      </c>
      <c r="CX173">
        <v>4.9790212766194802E-2</v>
      </c>
      <c r="CY173">
        <v>8.2686251270070697E-3</v>
      </c>
      <c r="CZ173">
        <v>3.9476138514671799E-2</v>
      </c>
      <c r="DA173">
        <v>7.6183276688261303E-2</v>
      </c>
      <c r="DB173">
        <v>0.13385491142026101</v>
      </c>
      <c r="DC173">
        <v>5.5121250346004902E-2</v>
      </c>
      <c r="DD173">
        <v>0.13262747034747099</v>
      </c>
      <c r="DE173">
        <v>4.9157187445696499E-2</v>
      </c>
      <c r="DF173">
        <v>0.39719395954178</v>
      </c>
      <c r="DG173">
        <v>1.05215363313501E-2</v>
      </c>
      <c r="DH173">
        <v>0.11696005076561899</v>
      </c>
      <c r="DI173">
        <v>6.2601382291204002E-2</v>
      </c>
      <c r="DJ173">
        <v>0.125242746935261</v>
      </c>
      <c r="DK173">
        <v>5.7334866571899797E-2</v>
      </c>
      <c r="DL173">
        <v>7.3736210163747096E-2</v>
      </c>
      <c r="DM173">
        <v>0.103446701893502</v>
      </c>
      <c r="DN173">
        <v>7.8671199372803605E-2</v>
      </c>
      <c r="DO173">
        <v>8.7142310235291301E-2</v>
      </c>
      <c r="DP173">
        <v>0.118442658184731</v>
      </c>
      <c r="DQ173">
        <v>7.8310843402880498E-2</v>
      </c>
      <c r="DR173">
        <v>6.6204770392354201E-2</v>
      </c>
      <c r="DS173">
        <v>0.12897174483164101</v>
      </c>
      <c r="DT173">
        <v>4.97256918877705E-3</v>
      </c>
      <c r="DU173">
        <v>3.0072392082406901E-2</v>
      </c>
      <c r="DV173">
        <v>0.142467933895666</v>
      </c>
      <c r="DW173">
        <v>8.0401766018839096E-2</v>
      </c>
      <c r="DX173">
        <v>2.35883869969238E-2</v>
      </c>
      <c r="DY173">
        <v>0.16495245286423299</v>
      </c>
      <c r="DZ173">
        <v>0.174293371972709</v>
      </c>
      <c r="EA173">
        <v>0.12453988119583</v>
      </c>
      <c r="EB173">
        <v>0.161433811788881</v>
      </c>
      <c r="EC173">
        <v>7.51699832752694E-3</v>
      </c>
      <c r="ED173">
        <v>2.9643225282036601E-2</v>
      </c>
      <c r="EE173">
        <v>6.2112842554836803E-2</v>
      </c>
      <c r="EF173">
        <v>0.300940992018497</v>
      </c>
      <c r="EG173">
        <v>0.39149535887264802</v>
      </c>
      <c r="EH173">
        <v>1.9356778321541E-2</v>
      </c>
      <c r="EI173">
        <v>4.4739738048681997E-2</v>
      </c>
      <c r="EJ173">
        <v>0.12285032649113301</v>
      </c>
      <c r="EK173">
        <v>0.55658080695071899</v>
      </c>
      <c r="EL173">
        <v>0.68253182715967997</v>
      </c>
      <c r="EM173">
        <v>0.62075330032540099</v>
      </c>
      <c r="EN173">
        <v>0.50316658518636304</v>
      </c>
      <c r="EO173">
        <v>0.59643396849528196</v>
      </c>
      <c r="EP173">
        <v>0.68427229261472899</v>
      </c>
      <c r="EQ173">
        <v>0.36056960953384698</v>
      </c>
      <c r="ER173">
        <v>9.6617441469217094E-2</v>
      </c>
      <c r="ES173">
        <v>0.66652704296832499</v>
      </c>
      <c r="ET173">
        <v>0.71498349354748103</v>
      </c>
      <c r="EU173">
        <v>0.431291184612066</v>
      </c>
      <c r="EV173">
        <v>0.53780108384799596</v>
      </c>
      <c r="EW173">
        <v>0.45005426361718598</v>
      </c>
      <c r="EX173">
        <v>0.160914384397949</v>
      </c>
      <c r="EY173">
        <v>0.58743575795757097</v>
      </c>
      <c r="EZ173">
        <v>0.39210350247141401</v>
      </c>
      <c r="FA173">
        <v>0.62966948487978003</v>
      </c>
      <c r="FB173">
        <v>0.64311067906535302</v>
      </c>
      <c r="FC173">
        <v>0.256831556134832</v>
      </c>
      <c r="FD173">
        <v>0.59524594380768103</v>
      </c>
      <c r="FE173">
        <v>0.30401294124098199</v>
      </c>
      <c r="FF173">
        <v>0.54855685155979605</v>
      </c>
      <c r="FG173">
        <v>0.35204962824125602</v>
      </c>
      <c r="FH173">
        <v>0.48685807517420898</v>
      </c>
      <c r="FI173">
        <v>0.58008621089078205</v>
      </c>
      <c r="FJ173">
        <v>0.73201407584764999</v>
      </c>
      <c r="FK173">
        <v>0.65116769920115802</v>
      </c>
      <c r="FL173">
        <v>0.453741876332518</v>
      </c>
      <c r="FM173">
        <v>0.50319751601475604</v>
      </c>
      <c r="FN173">
        <v>0.41293173433680702</v>
      </c>
      <c r="FO173">
        <v>0.15176580431200601</v>
      </c>
      <c r="FP173">
        <v>0.357367276809541</v>
      </c>
      <c r="FQ173">
        <v>0</v>
      </c>
      <c r="FR173">
        <v>0.160132254084318</v>
      </c>
      <c r="FS173">
        <v>0.56743292100023801</v>
      </c>
      <c r="FT173">
        <v>0.54184908257679898</v>
      </c>
      <c r="FU173">
        <v>0.43666666609483301</v>
      </c>
      <c r="FV173">
        <v>0.51915712395457903</v>
      </c>
      <c r="FW173">
        <v>0.28379782931870001</v>
      </c>
    </row>
    <row r="174" spans="1:179" x14ac:dyDescent="0.35">
      <c r="A174" t="s">
        <v>173</v>
      </c>
      <c r="B174">
        <v>7.1150000544823705E-2</v>
      </c>
      <c r="C174">
        <v>2.9286235399273001E-2</v>
      </c>
      <c r="D174">
        <v>0.111523394248603</v>
      </c>
      <c r="E174">
        <v>0.15377630028130901</v>
      </c>
      <c r="F174">
        <v>0.12062546422607499</v>
      </c>
      <c r="G174">
        <v>2.8639697589503601E-2</v>
      </c>
      <c r="H174">
        <v>7.4510746364418803E-2</v>
      </c>
      <c r="I174">
        <v>2.5646857771297899E-2</v>
      </c>
      <c r="J174">
        <v>3.9117468319372399E-2</v>
      </c>
      <c r="K174">
        <v>0.15888391321570999</v>
      </c>
      <c r="L174">
        <v>0.13606790679931999</v>
      </c>
      <c r="M174">
        <v>0.17615164316618501</v>
      </c>
      <c r="N174">
        <v>0.193817823552865</v>
      </c>
      <c r="O174">
        <v>0.175807246083727</v>
      </c>
      <c r="P174">
        <v>7.34976320770106E-2</v>
      </c>
      <c r="Q174">
        <v>0.20897901708866801</v>
      </c>
      <c r="R174">
        <v>0.14358132297041901</v>
      </c>
      <c r="S174">
        <v>3.6106095922738501E-2</v>
      </c>
      <c r="T174">
        <v>0.15364142429385999</v>
      </c>
      <c r="U174">
        <v>0.114893577955361</v>
      </c>
      <c r="V174">
        <v>0.174114260724722</v>
      </c>
      <c r="W174">
        <v>2.79541637856087E-2</v>
      </c>
      <c r="X174">
        <v>0.13511039024719601</v>
      </c>
      <c r="Y174">
        <v>0.12910583483645999</v>
      </c>
      <c r="Z174">
        <v>0.162092451655067</v>
      </c>
      <c r="AA174">
        <v>9.2499702492057204E-2</v>
      </c>
      <c r="AB174">
        <v>4.3906423863577702E-2</v>
      </c>
      <c r="AC174">
        <v>0.17331907583179301</v>
      </c>
      <c r="AD174">
        <v>0.175053073100469</v>
      </c>
      <c r="AE174">
        <v>6.5813647545192894E-2</v>
      </c>
      <c r="AF174">
        <v>4.3832000020089197E-2</v>
      </c>
      <c r="AG174">
        <v>0.162655143875098</v>
      </c>
      <c r="AH174">
        <v>1.55071349997954E-2</v>
      </c>
      <c r="AI174">
        <v>1.0735682446327799E-2</v>
      </c>
      <c r="AJ174">
        <v>6.6803081315720599E-3</v>
      </c>
      <c r="AK174">
        <v>2.2018419152184301E-2</v>
      </c>
      <c r="AL174">
        <v>9.6271591755726901E-2</v>
      </c>
      <c r="AM174">
        <v>6.05533124367073E-2</v>
      </c>
      <c r="AN174">
        <v>0.15251265298922301</v>
      </c>
      <c r="AO174">
        <v>0.1070524097028</v>
      </c>
      <c r="AP174">
        <v>0.13351727489416501</v>
      </c>
      <c r="AQ174">
        <v>0.21527305823837101</v>
      </c>
      <c r="AR174">
        <v>0.167461408264895</v>
      </c>
      <c r="AS174">
        <v>0.101246049922476</v>
      </c>
      <c r="AT174">
        <v>1.5326613958068801E-2</v>
      </c>
      <c r="AU174">
        <v>4.6291120552621003E-2</v>
      </c>
      <c r="AV174">
        <v>0.121846212031058</v>
      </c>
      <c r="AW174">
        <v>0.104473807332054</v>
      </c>
      <c r="AX174">
        <v>7.4856859426360306E-2</v>
      </c>
      <c r="AY174">
        <v>8.6488797957229701E-3</v>
      </c>
      <c r="AZ174">
        <v>0.130942447678284</v>
      </c>
      <c r="BA174">
        <v>0.11365738633502</v>
      </c>
      <c r="BB174">
        <v>7.5340079249080705E-2</v>
      </c>
      <c r="BC174">
        <v>0.131048323612453</v>
      </c>
      <c r="BD174">
        <v>0.134429661185857</v>
      </c>
      <c r="BE174">
        <v>0.20074866468911501</v>
      </c>
      <c r="BF174">
        <v>9.5948649657134705E-2</v>
      </c>
      <c r="BG174">
        <v>0.14097217616485599</v>
      </c>
      <c r="BH174">
        <v>0.10101693043243599</v>
      </c>
      <c r="BI174">
        <v>3.4185571684142102E-2</v>
      </c>
      <c r="BJ174">
        <v>6.5916506047643099E-3</v>
      </c>
      <c r="BK174">
        <v>6.7164981388915704E-2</v>
      </c>
      <c r="BL174">
        <v>0.100367125230724</v>
      </c>
      <c r="BM174">
        <v>8.0416118160974798E-2</v>
      </c>
      <c r="BN174">
        <v>0.15502948009854201</v>
      </c>
      <c r="BO174">
        <v>0.16302611609236101</v>
      </c>
      <c r="BP174">
        <v>1.2732567771966199E-2</v>
      </c>
      <c r="BQ174">
        <v>9.3235514494836094E-2</v>
      </c>
      <c r="BR174">
        <v>1.22938005773464E-2</v>
      </c>
      <c r="BS174">
        <v>8.3969026278675196E-2</v>
      </c>
      <c r="BT174">
        <v>2.8135826672964201E-2</v>
      </c>
      <c r="BU174">
        <v>7.8896961523707704E-2</v>
      </c>
      <c r="BV174">
        <v>1.08480791025359E-2</v>
      </c>
      <c r="BW174">
        <v>5.1311218533333603E-3</v>
      </c>
      <c r="BX174">
        <v>6.1878220196375198E-3</v>
      </c>
      <c r="BY174">
        <v>1.3071816915971301E-2</v>
      </c>
      <c r="BZ174">
        <v>1.5373117002087801E-2</v>
      </c>
      <c r="CA174">
        <v>0.12519678289963099</v>
      </c>
      <c r="CB174">
        <v>5.6410251570314401E-2</v>
      </c>
      <c r="CC174">
        <v>0.13951289593616101</v>
      </c>
      <c r="CD174">
        <v>4.6196570083047499E-2</v>
      </c>
      <c r="CE174">
        <v>7.0918126089821098E-3</v>
      </c>
      <c r="CF174">
        <v>6.2697257204132495E-2</v>
      </c>
      <c r="CG174">
        <v>8.6789265964894294E-2</v>
      </c>
      <c r="CH174">
        <v>5.4149620197971003E-2</v>
      </c>
      <c r="CI174">
        <v>8.2281216262234899E-4</v>
      </c>
      <c r="CJ174">
        <v>0.15132039044367601</v>
      </c>
      <c r="CK174">
        <v>9.06744151148281E-2</v>
      </c>
      <c r="CL174">
        <v>9.4419711936808301E-2</v>
      </c>
      <c r="CM174">
        <v>0.102208028021258</v>
      </c>
      <c r="CN174">
        <v>9.8201902317696599E-2</v>
      </c>
      <c r="CO174">
        <v>2.35338655964486E-2</v>
      </c>
      <c r="CP174">
        <v>7.4345325942152304E-2</v>
      </c>
      <c r="CQ174">
        <v>4.0677808464257698E-2</v>
      </c>
      <c r="CR174">
        <v>2.3764256679299999E-2</v>
      </c>
      <c r="CS174">
        <v>1.0675451566436201E-2</v>
      </c>
      <c r="CT174">
        <v>5.0198405837899598E-2</v>
      </c>
      <c r="CU174">
        <v>1.9399765094030502E-2</v>
      </c>
      <c r="CV174">
        <v>0.20105617748989499</v>
      </c>
      <c r="CW174">
        <v>3.8930426555606301E-2</v>
      </c>
      <c r="CX174">
        <v>1.1184411081418001E-2</v>
      </c>
      <c r="CY174">
        <v>0.10655288807498101</v>
      </c>
      <c r="CZ174">
        <v>0.12335764676064701</v>
      </c>
      <c r="DA174">
        <v>6.5682280747582103E-2</v>
      </c>
      <c r="DB174">
        <v>2.7041777493916699E-2</v>
      </c>
      <c r="DC174">
        <v>1.28542307173884E-2</v>
      </c>
      <c r="DD174">
        <v>0.103533793770668</v>
      </c>
      <c r="DE174">
        <v>3.2292674715239701E-2</v>
      </c>
      <c r="DF174">
        <v>4.7253270249351699E-2</v>
      </c>
      <c r="DG174">
        <v>2.3653404404627699E-2</v>
      </c>
      <c r="DH174">
        <v>8.7105692581760902E-2</v>
      </c>
      <c r="DI174">
        <v>1.0995996534064601E-2</v>
      </c>
      <c r="DJ174">
        <v>8.5050120757766495E-2</v>
      </c>
      <c r="DK174">
        <v>4.5725224874570897E-2</v>
      </c>
      <c r="DL174">
        <v>9.4353131932825504E-2</v>
      </c>
      <c r="DM174">
        <v>1.9233212851553799E-2</v>
      </c>
      <c r="DN174">
        <v>7.1144509410474593E-2</v>
      </c>
      <c r="DO174">
        <v>3.1293459861652703E-2</v>
      </c>
      <c r="DP174">
        <v>5.6789826232195702E-2</v>
      </c>
      <c r="DQ174">
        <v>2.1112896778428699E-2</v>
      </c>
      <c r="DR174">
        <v>3.8781136340490202E-3</v>
      </c>
      <c r="DS174">
        <v>6.6477903203485095E-2</v>
      </c>
      <c r="DT174">
        <v>5.8320308334057797E-2</v>
      </c>
      <c r="DU174">
        <v>6.8193882687577603E-2</v>
      </c>
      <c r="DV174">
        <v>8.0836018340732202E-2</v>
      </c>
      <c r="DW174">
        <v>1.7979861436372702E-2</v>
      </c>
      <c r="DX174">
        <v>7.7452278396050206E-2</v>
      </c>
      <c r="DY174">
        <v>1.29120983077614E-2</v>
      </c>
      <c r="DZ174">
        <v>7.1089254871086804E-2</v>
      </c>
      <c r="EA174">
        <v>0.11097960035009399</v>
      </c>
      <c r="EB174">
        <v>5.9502275002700701E-2</v>
      </c>
      <c r="EC174">
        <v>4.6477839142436903E-2</v>
      </c>
      <c r="ED174">
        <v>7.99749398356146E-2</v>
      </c>
      <c r="EE174">
        <v>4.0204369724596498E-2</v>
      </c>
      <c r="EF174">
        <v>6.1164770852126403E-3</v>
      </c>
      <c r="EG174">
        <v>2.4548630901478699E-2</v>
      </c>
      <c r="EH174">
        <v>3.8191697387704497E-2</v>
      </c>
      <c r="EI174">
        <v>0.102676147224519</v>
      </c>
      <c r="EJ174">
        <v>4.04715477302698E-2</v>
      </c>
      <c r="EK174">
        <v>0.118295911376488</v>
      </c>
      <c r="EL174">
        <v>4.8254895754657599E-2</v>
      </c>
      <c r="EM174">
        <v>1.42215268308907E-2</v>
      </c>
      <c r="EN174">
        <v>0.16333567879129199</v>
      </c>
      <c r="EO174">
        <v>0.10187565153601599</v>
      </c>
      <c r="EP174">
        <v>5.5777932273185504E-3</v>
      </c>
      <c r="EQ174">
        <v>0.116333971134308</v>
      </c>
      <c r="ER174">
        <v>2.9964776947119801E-2</v>
      </c>
      <c r="ES174">
        <v>0.14688927963665999</v>
      </c>
      <c r="ET174">
        <v>2.64506293699577E-2</v>
      </c>
      <c r="EU174">
        <v>0.17439979971087499</v>
      </c>
      <c r="EV174">
        <v>7.0496212361384494E-2</v>
      </c>
      <c r="EW174">
        <v>2.7030802182864098E-2</v>
      </c>
      <c r="EX174">
        <v>0.67267065008424398</v>
      </c>
      <c r="EY174">
        <v>0.11087374344163201</v>
      </c>
      <c r="EZ174">
        <v>6.1551497702603999E-2</v>
      </c>
      <c r="FA174">
        <v>9.1981664069674604E-3</v>
      </c>
      <c r="FB174">
        <v>0.128285618656613</v>
      </c>
      <c r="FC174">
        <v>6.5954363521704903E-2</v>
      </c>
      <c r="FD174">
        <v>0.138634497313677</v>
      </c>
      <c r="FE174">
        <v>0.16540377726552</v>
      </c>
      <c r="FF174">
        <v>9.6034105435442496E-2</v>
      </c>
      <c r="FG174">
        <v>0.36407262817021002</v>
      </c>
      <c r="FH174">
        <v>0.139415096380991</v>
      </c>
      <c r="FI174">
        <v>5.1319807237127701E-2</v>
      </c>
      <c r="FJ174">
        <v>0.109227585296836</v>
      </c>
      <c r="FK174">
        <v>0.105732649881584</v>
      </c>
      <c r="FL174">
        <v>0.14931544001446201</v>
      </c>
      <c r="FM174">
        <v>0.16073581206591001</v>
      </c>
      <c r="FN174">
        <v>2.4177121343172701E-2</v>
      </c>
      <c r="FO174">
        <v>0.12433489707683799</v>
      </c>
      <c r="FP174">
        <v>0.102751830735769</v>
      </c>
      <c r="FQ174">
        <v>0.160132254084318</v>
      </c>
      <c r="FR174">
        <v>0</v>
      </c>
      <c r="FS174">
        <v>0.108090785984942</v>
      </c>
      <c r="FT174">
        <v>5.1362183124011099E-2</v>
      </c>
      <c r="FU174">
        <v>0.107652659326336</v>
      </c>
      <c r="FV174">
        <v>0.10194582635608899</v>
      </c>
      <c r="FW174">
        <v>0.36348392225892301</v>
      </c>
    </row>
    <row r="175" spans="1:179" x14ac:dyDescent="0.35">
      <c r="A175" t="s">
        <v>174</v>
      </c>
      <c r="B175">
        <v>7.0282247810156295E-2</v>
      </c>
      <c r="C175">
        <v>0.30062420935969097</v>
      </c>
      <c r="D175">
        <v>5.45875522129824E-2</v>
      </c>
      <c r="E175">
        <v>4.6129315560817501E-2</v>
      </c>
      <c r="F175">
        <v>5.3462040979662902E-2</v>
      </c>
      <c r="G175">
        <v>0.34704304055171398</v>
      </c>
      <c r="H175">
        <v>0.34175198804856299</v>
      </c>
      <c r="I175">
        <v>4.3343765347298002E-2</v>
      </c>
      <c r="J175">
        <v>9.7492541493258297E-2</v>
      </c>
      <c r="K175">
        <v>4.8766090314771901E-2</v>
      </c>
      <c r="L175">
        <v>4.7269412623506098E-2</v>
      </c>
      <c r="M175">
        <v>5.9546219404510402E-2</v>
      </c>
      <c r="N175">
        <v>5.2297748600020802E-2</v>
      </c>
      <c r="O175">
        <v>2.1490932590475399E-3</v>
      </c>
      <c r="P175">
        <v>3.8079653728980999E-2</v>
      </c>
      <c r="Q175">
        <v>5.3451916698100801E-2</v>
      </c>
      <c r="R175">
        <v>7.97443327189028E-2</v>
      </c>
      <c r="S175">
        <v>0.41820095291799703</v>
      </c>
      <c r="T175">
        <v>6.4792999625576997E-2</v>
      </c>
      <c r="U175">
        <v>9.4984465233737506E-2</v>
      </c>
      <c r="V175">
        <v>3.5257038349064601E-2</v>
      </c>
      <c r="W175">
        <v>2.7446927314867101E-2</v>
      </c>
      <c r="X175">
        <v>5.6995930038815298E-2</v>
      </c>
      <c r="Y175">
        <v>1.7074000261516301E-2</v>
      </c>
      <c r="Z175">
        <v>0.287167524599447</v>
      </c>
      <c r="AA175">
        <v>3.1129935029569799E-2</v>
      </c>
      <c r="AB175">
        <v>5.6660627561317803E-2</v>
      </c>
      <c r="AC175">
        <v>1.3199832383081599E-2</v>
      </c>
      <c r="AD175">
        <v>4.6832524134402401E-3</v>
      </c>
      <c r="AE175">
        <v>3.4086740039682303E-2</v>
      </c>
      <c r="AF175">
        <v>7.4450584515145996E-2</v>
      </c>
      <c r="AG175">
        <v>2.53605445249041E-3</v>
      </c>
      <c r="AH175">
        <v>1.4153230829845201E-2</v>
      </c>
      <c r="AI175">
        <v>9.5880893146965199E-2</v>
      </c>
      <c r="AJ175">
        <v>2.5039235881004401E-2</v>
      </c>
      <c r="AK175">
        <v>4.26750479702213E-2</v>
      </c>
      <c r="AL175">
        <v>2.2540484156114999E-3</v>
      </c>
      <c r="AM175">
        <v>2.8954930473643E-2</v>
      </c>
      <c r="AN175">
        <v>7.2290287519304705E-2</v>
      </c>
      <c r="AO175">
        <v>7.68484449961555E-3</v>
      </c>
      <c r="AP175">
        <v>6.4276318069924399E-2</v>
      </c>
      <c r="AQ175">
        <v>4.0484084800984699E-2</v>
      </c>
      <c r="AR175">
        <v>6.6299801598404803E-2</v>
      </c>
      <c r="AS175">
        <v>1.0302057082415999E-2</v>
      </c>
      <c r="AT175">
        <v>1.6936721867453899E-2</v>
      </c>
      <c r="AU175">
        <v>3.7646711993706602E-2</v>
      </c>
      <c r="AV175">
        <v>0.20955598333029599</v>
      </c>
      <c r="AW175">
        <v>0.40958433131868199</v>
      </c>
      <c r="AX175">
        <v>1.19363563637294E-3</v>
      </c>
      <c r="AY175">
        <v>2.4677850508635E-2</v>
      </c>
      <c r="AZ175">
        <v>3.6217472313523999E-2</v>
      </c>
      <c r="BA175">
        <v>3.9057419090690798E-2</v>
      </c>
      <c r="BB175">
        <v>1.6159897755052999E-2</v>
      </c>
      <c r="BC175">
        <v>3.9578562194150298E-2</v>
      </c>
      <c r="BD175">
        <v>3.3115323803697902E-2</v>
      </c>
      <c r="BE175">
        <v>2.5140821892610601E-2</v>
      </c>
      <c r="BF175">
        <v>2.89434334081403E-3</v>
      </c>
      <c r="BG175">
        <v>0.101001548843486</v>
      </c>
      <c r="BH175">
        <v>5.0291528271273504E-3</v>
      </c>
      <c r="BI175">
        <v>4.4680685307473596E-3</v>
      </c>
      <c r="BJ175">
        <v>1.9036162647662501E-3</v>
      </c>
      <c r="BK175">
        <v>0.416716287086211</v>
      </c>
      <c r="BL175">
        <v>8.4084732343172097E-2</v>
      </c>
      <c r="BM175">
        <v>4.3290226773613598E-2</v>
      </c>
      <c r="BN175">
        <v>4.6367321976523303E-2</v>
      </c>
      <c r="BO175">
        <v>0.149858414496332</v>
      </c>
      <c r="BP175">
        <v>8.4829467630960793E-3</v>
      </c>
      <c r="BQ175">
        <v>9.1655978971700997E-2</v>
      </c>
      <c r="BR175">
        <v>0.118625566489937</v>
      </c>
      <c r="BS175">
        <v>6.1941672476512E-2</v>
      </c>
      <c r="BT175">
        <v>9.7236237713209703E-2</v>
      </c>
      <c r="BU175">
        <v>4.3178688078437902E-2</v>
      </c>
      <c r="BV175">
        <v>5.2150689120381399E-2</v>
      </c>
      <c r="BW175">
        <v>0.165534920706293</v>
      </c>
      <c r="BX175">
        <v>9.1732854872375896E-2</v>
      </c>
      <c r="BY175">
        <v>0.115443750692833</v>
      </c>
      <c r="BZ175">
        <v>2.1833785379646399E-2</v>
      </c>
      <c r="CA175">
        <v>6.2015496702134403E-2</v>
      </c>
      <c r="CB175">
        <v>7.4885363961062603E-4</v>
      </c>
      <c r="CC175">
        <v>5.6176577582844701E-2</v>
      </c>
      <c r="CD175">
        <v>6.0101510508493002E-2</v>
      </c>
      <c r="CE175">
        <v>0.36587842462614101</v>
      </c>
      <c r="CF175">
        <v>1.48269245487067E-2</v>
      </c>
      <c r="CG175">
        <v>4.7552034517282203E-2</v>
      </c>
      <c r="CH175">
        <v>7.6084833929183204E-3</v>
      </c>
      <c r="CI175">
        <v>8.6433565665580497E-2</v>
      </c>
      <c r="CJ175">
        <v>0.20499302110965301</v>
      </c>
      <c r="CK175">
        <v>2.5440088791666701E-2</v>
      </c>
      <c r="CL175">
        <v>6.6761914992417598E-2</v>
      </c>
      <c r="CM175">
        <v>2.7054997499818802E-2</v>
      </c>
      <c r="CN175">
        <v>2.5782598384852498E-3</v>
      </c>
      <c r="CO175">
        <v>7.0594687850751806E-2</v>
      </c>
      <c r="CP175">
        <v>6.8834818742760401E-2</v>
      </c>
      <c r="CQ175">
        <v>0.155813208034776</v>
      </c>
      <c r="CR175">
        <v>1.78621498414273E-2</v>
      </c>
      <c r="CS175">
        <v>4.2356047302018703E-2</v>
      </c>
      <c r="CT175">
        <v>8.7829000541225204E-3</v>
      </c>
      <c r="CU175">
        <v>6.0436910126879198E-2</v>
      </c>
      <c r="CV175">
        <v>3.6513115649448098E-2</v>
      </c>
      <c r="CW175">
        <v>0.11109683034484601</v>
      </c>
      <c r="CX175">
        <v>6.8503119823107098E-2</v>
      </c>
      <c r="CY175">
        <v>3.3862289865390201E-2</v>
      </c>
      <c r="CZ175">
        <v>2.9789239913557499E-2</v>
      </c>
      <c r="DA175">
        <v>5.6351198626608798E-2</v>
      </c>
      <c r="DB175">
        <v>1.87316368698203E-3</v>
      </c>
      <c r="DC175">
        <v>7.1173527783606694E-2</v>
      </c>
      <c r="DD175">
        <v>4.1224701736951599E-2</v>
      </c>
      <c r="DE175">
        <v>2.91666823964843E-2</v>
      </c>
      <c r="DF175">
        <v>0.39592444471749899</v>
      </c>
      <c r="DG175">
        <v>5.9052017185885599E-3</v>
      </c>
      <c r="DH175">
        <v>2.2600313612492502E-2</v>
      </c>
      <c r="DI175">
        <v>4.9248623869901399E-3</v>
      </c>
      <c r="DJ175">
        <v>5.06649937006406E-2</v>
      </c>
      <c r="DK175">
        <v>3.4569719859108103E-2</v>
      </c>
      <c r="DL175">
        <v>8.3107310177447505E-2</v>
      </c>
      <c r="DM175">
        <v>3.7446800332353203E-2</v>
      </c>
      <c r="DN175">
        <v>0.134906051815051</v>
      </c>
      <c r="DO175">
        <v>1.7861635047449599E-3</v>
      </c>
      <c r="DP175">
        <v>0.102272746772505</v>
      </c>
      <c r="DQ175">
        <v>6.8337184564284097E-3</v>
      </c>
      <c r="DR175">
        <v>0.205385122522694</v>
      </c>
      <c r="DS175">
        <v>5.5200157046486002E-2</v>
      </c>
      <c r="DT175">
        <v>8.1021021783683506E-2</v>
      </c>
      <c r="DU175">
        <v>4.1517104716304598E-2</v>
      </c>
      <c r="DV175">
        <v>6.3460541213208405E-2</v>
      </c>
      <c r="DW175">
        <v>5.0976615655162399E-2</v>
      </c>
      <c r="DX175">
        <v>3.9223869143491498E-2</v>
      </c>
      <c r="DY175">
        <v>0.20904622971585701</v>
      </c>
      <c r="DZ175">
        <v>9.2668921921889205E-2</v>
      </c>
      <c r="EA175">
        <v>6.9156908174829404E-2</v>
      </c>
      <c r="EB175">
        <v>1.4789859382309801E-2</v>
      </c>
      <c r="EC175">
        <v>3.1302496171633799E-4</v>
      </c>
      <c r="ED175">
        <v>2.2976456412223598E-2</v>
      </c>
      <c r="EE175">
        <v>5.3129827266031798E-2</v>
      </c>
      <c r="EF175">
        <v>0.159057956506123</v>
      </c>
      <c r="EG175">
        <v>0.412817409096845</v>
      </c>
      <c r="EH175">
        <v>4.9864489065264E-2</v>
      </c>
      <c r="EI175">
        <v>4.1793892278333002E-2</v>
      </c>
      <c r="EJ175">
        <v>3.3241448328242801E-2</v>
      </c>
      <c r="EK175">
        <v>0.78421730082740504</v>
      </c>
      <c r="EL175">
        <v>0.77211027643927599</v>
      </c>
      <c r="EM175">
        <v>0.79079659669614</v>
      </c>
      <c r="EN175">
        <v>0.50048150396720303</v>
      </c>
      <c r="EO175">
        <v>0.55954506622698197</v>
      </c>
      <c r="EP175">
        <v>0.66494742578899002</v>
      </c>
      <c r="EQ175">
        <v>0.330432698066144</v>
      </c>
      <c r="ER175">
        <v>8.0163889810756103E-2</v>
      </c>
      <c r="ES175">
        <v>0.53127627863510696</v>
      </c>
      <c r="ET175">
        <v>0.699629219542101</v>
      </c>
      <c r="EU175">
        <v>0.49636830008510702</v>
      </c>
      <c r="EV175">
        <v>0.64733489441750902</v>
      </c>
      <c r="EW175">
        <v>0.43672850058922602</v>
      </c>
      <c r="EX175">
        <v>3.51156416031803E-2</v>
      </c>
      <c r="EY175">
        <v>0.58969951985158298</v>
      </c>
      <c r="EZ175">
        <v>0.34228205424763603</v>
      </c>
      <c r="FA175">
        <v>0.58210630737702396</v>
      </c>
      <c r="FB175">
        <v>0.69408928897159405</v>
      </c>
      <c r="FC175">
        <v>0.33875171201187998</v>
      </c>
      <c r="FD175">
        <v>0.571755931370446</v>
      </c>
      <c r="FE175">
        <v>0.31691111944697797</v>
      </c>
      <c r="FF175">
        <v>0.44788912161392602</v>
      </c>
      <c r="FG175">
        <v>0.30181849319064602</v>
      </c>
      <c r="FH175">
        <v>0.42831545339452498</v>
      </c>
      <c r="FI175">
        <v>0.56189120239249601</v>
      </c>
      <c r="FJ175">
        <v>0.73721397617606399</v>
      </c>
      <c r="FK175">
        <v>0.587066419062237</v>
      </c>
      <c r="FL175">
        <v>0.36422188718669601</v>
      </c>
      <c r="FM175">
        <v>0.51676396702677296</v>
      </c>
      <c r="FN175">
        <v>0.335189051224422</v>
      </c>
      <c r="FO175">
        <v>0.112702472761399</v>
      </c>
      <c r="FP175">
        <v>0.526138880959648</v>
      </c>
      <c r="FQ175">
        <v>0.56743292100023801</v>
      </c>
      <c r="FR175">
        <v>0.108090785984942</v>
      </c>
      <c r="FS175">
        <v>0</v>
      </c>
      <c r="FT175">
        <v>0.52352539839051004</v>
      </c>
      <c r="FU175">
        <v>0.323775897140064</v>
      </c>
      <c r="FV175">
        <v>0.421843635104443</v>
      </c>
      <c r="FW175">
        <v>0.23806716139513301</v>
      </c>
    </row>
    <row r="176" spans="1:179" x14ac:dyDescent="0.35">
      <c r="A176" t="s">
        <v>175</v>
      </c>
      <c r="B176">
        <v>0.12169759776620601</v>
      </c>
      <c r="C176">
        <v>0.53537439698392597</v>
      </c>
      <c r="D176">
        <v>9.6833743566793404E-2</v>
      </c>
      <c r="E176">
        <v>0.100950721191795</v>
      </c>
      <c r="F176">
        <v>2.05540004969476E-2</v>
      </c>
      <c r="G176">
        <v>0.56581364189844896</v>
      </c>
      <c r="H176">
        <v>0.64362952967065501</v>
      </c>
      <c r="I176">
        <v>0.121431277773125</v>
      </c>
      <c r="J176">
        <v>0.12909895984196501</v>
      </c>
      <c r="K176">
        <v>7.8595971978743795E-2</v>
      </c>
      <c r="L176">
        <v>8.2875967640748005E-2</v>
      </c>
      <c r="M176">
        <v>6.5307427994075004E-2</v>
      </c>
      <c r="N176">
        <v>0.117048666546776</v>
      </c>
      <c r="O176">
        <v>2.5754104279377899E-2</v>
      </c>
      <c r="P176">
        <v>3.4556391885751402E-2</v>
      </c>
      <c r="Q176">
        <v>5.7017531817688802E-2</v>
      </c>
      <c r="R176">
        <v>0.190322013818438</v>
      </c>
      <c r="S176">
        <v>0.61093222979846096</v>
      </c>
      <c r="T176">
        <v>2.4980883990187299E-2</v>
      </c>
      <c r="U176">
        <v>5.1136184238523795E-4</v>
      </c>
      <c r="V176">
        <v>8.0034992250637302E-2</v>
      </c>
      <c r="W176">
        <v>3.92574888770219E-2</v>
      </c>
      <c r="X176">
        <v>0.119559144316607</v>
      </c>
      <c r="Y176">
        <v>2.0249585762588E-2</v>
      </c>
      <c r="Z176">
        <v>0.49011733180313699</v>
      </c>
      <c r="AA176">
        <v>5.7444124280832997E-3</v>
      </c>
      <c r="AB176">
        <v>3.12596523837698E-2</v>
      </c>
      <c r="AC176">
        <v>8.3587069477944101E-2</v>
      </c>
      <c r="AD176">
        <v>2.8828452859301999E-2</v>
      </c>
      <c r="AE176">
        <v>4.4415036371898003E-2</v>
      </c>
      <c r="AF176">
        <v>8.3712500703551504E-2</v>
      </c>
      <c r="AG176">
        <v>3.5230963280498802E-2</v>
      </c>
      <c r="AH176">
        <v>4.7239881556242203E-2</v>
      </c>
      <c r="AI176">
        <v>3.7531900055872203E-2</v>
      </c>
      <c r="AJ176">
        <v>1.42045337546863E-2</v>
      </c>
      <c r="AK176">
        <v>2.2728146316753298E-2</v>
      </c>
      <c r="AL176">
        <v>0.118897760003736</v>
      </c>
      <c r="AM176">
        <v>5.14093681489525E-2</v>
      </c>
      <c r="AN176">
        <v>0.122558676197444</v>
      </c>
      <c r="AO176">
        <v>9.9368931439075103E-2</v>
      </c>
      <c r="AP176">
        <v>1.6380738749696201E-3</v>
      </c>
      <c r="AQ176">
        <v>6.8408545851654207E-2</v>
      </c>
      <c r="AR176">
        <v>4.02630527684237E-2</v>
      </c>
      <c r="AS176">
        <v>9.4111170750926197E-3</v>
      </c>
      <c r="AT176">
        <v>3.6762798117090101E-2</v>
      </c>
      <c r="AU176">
        <v>2.6740792398074201E-2</v>
      </c>
      <c r="AV176">
        <v>0.16488467932464501</v>
      </c>
      <c r="AW176">
        <v>0.5360221814353</v>
      </c>
      <c r="AX176">
        <v>6.7789763702781294E-2</v>
      </c>
      <c r="AY176">
        <v>5.8596919199337703E-2</v>
      </c>
      <c r="AZ176">
        <v>5.4974830015086802E-2</v>
      </c>
      <c r="BA176">
        <v>3.9193311249823198E-2</v>
      </c>
      <c r="BB176">
        <v>4.0869479866071201E-2</v>
      </c>
      <c r="BC176">
        <v>5.8269167145996802E-2</v>
      </c>
      <c r="BD176">
        <v>6.0457040800497401E-2</v>
      </c>
      <c r="BE176">
        <v>9.8921060832153795E-2</v>
      </c>
      <c r="BF176">
        <v>3.0925379608948901E-2</v>
      </c>
      <c r="BG176">
        <v>0.12633314434680901</v>
      </c>
      <c r="BH176">
        <v>7.3415326395458802E-3</v>
      </c>
      <c r="BI176">
        <v>0.101035147375169</v>
      </c>
      <c r="BJ176">
        <v>2.2878889557563498E-2</v>
      </c>
      <c r="BK176">
        <v>0.65890311855220696</v>
      </c>
      <c r="BL176">
        <v>9.8088467657907796E-2</v>
      </c>
      <c r="BM176">
        <v>6.4603533270093702E-2</v>
      </c>
      <c r="BN176">
        <v>0.116190333682477</v>
      </c>
      <c r="BO176">
        <v>6.5598114893739595E-2</v>
      </c>
      <c r="BP176">
        <v>5.2274564930598899E-2</v>
      </c>
      <c r="BQ176">
        <v>0.21332780559189601</v>
      </c>
      <c r="BR176">
        <v>4.1693934851907297E-2</v>
      </c>
      <c r="BS176">
        <v>0.14388563515189901</v>
      </c>
      <c r="BT176">
        <v>3.47720082431138E-2</v>
      </c>
      <c r="BU176">
        <v>3.6680431108920698E-2</v>
      </c>
      <c r="BV176">
        <v>4.4497403380067399E-2</v>
      </c>
      <c r="BW176">
        <v>0.20724019729644</v>
      </c>
      <c r="BX176">
        <v>0.18936072219392699</v>
      </c>
      <c r="BY176">
        <v>4.0555455647425201E-2</v>
      </c>
      <c r="BZ176">
        <v>0.12041301563463</v>
      </c>
      <c r="CA176">
        <v>4.6132419013774901E-4</v>
      </c>
      <c r="CB176">
        <v>0.19641099489736299</v>
      </c>
      <c r="CC176">
        <v>7.5610569308993902E-2</v>
      </c>
      <c r="CD176">
        <v>4.4480243586698803E-2</v>
      </c>
      <c r="CE176">
        <v>0.63714147107335894</v>
      </c>
      <c r="CF176">
        <v>0.111597000193562</v>
      </c>
      <c r="CG176">
        <v>0.147354920810985</v>
      </c>
      <c r="CH176">
        <v>9.6639151509993096E-2</v>
      </c>
      <c r="CI176">
        <v>2.0750994924819501E-2</v>
      </c>
      <c r="CJ176">
        <v>0.419205858490734</v>
      </c>
      <c r="CK176">
        <v>1.64243246248525E-2</v>
      </c>
      <c r="CL176">
        <v>2.9902999120045699E-2</v>
      </c>
      <c r="CM176">
        <v>0.14459150768690099</v>
      </c>
      <c r="CN176">
        <v>7.3337524898860099E-2</v>
      </c>
      <c r="CO176">
        <v>0.121095895155668</v>
      </c>
      <c r="CP176">
        <v>0.17418837609325</v>
      </c>
      <c r="CQ176">
        <v>2.06037638977166E-2</v>
      </c>
      <c r="CR176">
        <v>8.9015741708044605E-2</v>
      </c>
      <c r="CS176">
        <v>5.83813921946277E-2</v>
      </c>
      <c r="CT176">
        <v>0.182411349075498</v>
      </c>
      <c r="CU176">
        <v>9.1942749615099406E-2</v>
      </c>
      <c r="CV176">
        <v>2.0352641281433801E-2</v>
      </c>
      <c r="CW176">
        <v>0.101190271907221</v>
      </c>
      <c r="CX176">
        <v>0.16654609051859601</v>
      </c>
      <c r="CY176">
        <v>2.6155643444203899E-2</v>
      </c>
      <c r="CZ176">
        <v>8.5070362016728698E-2</v>
      </c>
      <c r="DA176">
        <v>8.8683690769580298E-2</v>
      </c>
      <c r="DB176">
        <v>0.186960410297523</v>
      </c>
      <c r="DC176">
        <v>8.8860960371859504E-2</v>
      </c>
      <c r="DD176">
        <v>0.12441090429365401</v>
      </c>
      <c r="DE176">
        <v>7.6128050496467106E-2</v>
      </c>
      <c r="DF176">
        <v>0.42582507718474999</v>
      </c>
      <c r="DG176">
        <v>3.8868991155156102E-2</v>
      </c>
      <c r="DH176">
        <v>0.24478960034154801</v>
      </c>
      <c r="DI176">
        <v>7.6325388120206394E-2</v>
      </c>
      <c r="DJ176">
        <v>0.11831162733870799</v>
      </c>
      <c r="DK176">
        <v>2.7380060700261E-4</v>
      </c>
      <c r="DL176">
        <v>9.0540904142648607E-2</v>
      </c>
      <c r="DM176">
        <v>0.13509733721190401</v>
      </c>
      <c r="DN176">
        <v>0.105110255104352</v>
      </c>
      <c r="DO176">
        <v>6.6957513724402701E-2</v>
      </c>
      <c r="DP176">
        <v>0.10029006914710301</v>
      </c>
      <c r="DQ176">
        <v>0.128598237071468</v>
      </c>
      <c r="DR176">
        <v>3.0259236430378599E-2</v>
      </c>
      <c r="DS176">
        <v>0.193607771052664</v>
      </c>
      <c r="DT176">
        <v>7.79061482853248E-2</v>
      </c>
      <c r="DU176">
        <v>0.10888266407851201</v>
      </c>
      <c r="DV176">
        <v>0.173130646430007</v>
      </c>
      <c r="DW176">
        <v>0.11139108267313801</v>
      </c>
      <c r="DX176">
        <v>7.8966280319638898E-2</v>
      </c>
      <c r="DY176">
        <v>0.21212619766117799</v>
      </c>
      <c r="DZ176">
        <v>0.164574087064673</v>
      </c>
      <c r="EA176">
        <v>0.13852963908149801</v>
      </c>
      <c r="EB176">
        <v>0.17336161724874899</v>
      </c>
      <c r="EC176">
        <v>2.6687858891248702E-2</v>
      </c>
      <c r="ED176">
        <v>7.1895759060027695E-2</v>
      </c>
      <c r="EE176">
        <v>8.2249635182792893E-2</v>
      </c>
      <c r="EF176">
        <v>0.38374557215462801</v>
      </c>
      <c r="EG176">
        <v>0.48661844993527298</v>
      </c>
      <c r="EH176">
        <v>5.6932076046713E-2</v>
      </c>
      <c r="EI176">
        <v>0.12422695130874301</v>
      </c>
      <c r="EJ176">
        <v>0.224893506322354</v>
      </c>
      <c r="EK176">
        <v>0.43231461879590899</v>
      </c>
      <c r="EL176">
        <v>0.62974633531100899</v>
      </c>
      <c r="EM176">
        <v>0.64100990901105104</v>
      </c>
      <c r="EN176">
        <v>0.60755380968004502</v>
      </c>
      <c r="EO176">
        <v>0.75305056107810397</v>
      </c>
      <c r="EP176">
        <v>0.68634083411042601</v>
      </c>
      <c r="EQ176">
        <v>0.48537402172018002</v>
      </c>
      <c r="ER176">
        <v>0.151331188130365</v>
      </c>
      <c r="ES176">
        <v>0.551360356072779</v>
      </c>
      <c r="ET176">
        <v>0.687577138653505</v>
      </c>
      <c r="EU176">
        <v>0.50400646855570796</v>
      </c>
      <c r="EV176">
        <v>0.63915048040557498</v>
      </c>
      <c r="EW176">
        <v>0.44849122048977402</v>
      </c>
      <c r="EX176">
        <v>5.47939657929815E-2</v>
      </c>
      <c r="EY176">
        <v>0.70298365958397102</v>
      </c>
      <c r="EZ176">
        <v>0.40092347143992602</v>
      </c>
      <c r="FA176">
        <v>0.61321801950211696</v>
      </c>
      <c r="FB176">
        <v>0.58725164412299202</v>
      </c>
      <c r="FC176">
        <v>0.30179257222836597</v>
      </c>
      <c r="FD176">
        <v>0.57159374669673901</v>
      </c>
      <c r="FE176">
        <v>0.265973708450992</v>
      </c>
      <c r="FF176">
        <v>0.66206292290310698</v>
      </c>
      <c r="FG176">
        <v>0.12648041878147601</v>
      </c>
      <c r="FH176">
        <v>0.46602086356316902</v>
      </c>
      <c r="FI176">
        <v>0.66986508110149701</v>
      </c>
      <c r="FJ176">
        <v>0.60014764286214295</v>
      </c>
      <c r="FK176">
        <v>0.72848024633226505</v>
      </c>
      <c r="FL176">
        <v>0.44059794329580598</v>
      </c>
      <c r="FM176">
        <v>0.53749127746178604</v>
      </c>
      <c r="FN176">
        <v>0.430544706752859</v>
      </c>
      <c r="FO176">
        <v>2.6126128599609801E-2</v>
      </c>
      <c r="FP176">
        <v>0.35366234208377101</v>
      </c>
      <c r="FQ176">
        <v>0.54184908257679898</v>
      </c>
      <c r="FR176">
        <v>5.1362183124011099E-2</v>
      </c>
      <c r="FS176">
        <v>0.52352539839051004</v>
      </c>
      <c r="FT176">
        <v>0</v>
      </c>
      <c r="FU176">
        <v>0.45837480283397403</v>
      </c>
      <c r="FV176">
        <v>0.59688762531797102</v>
      </c>
      <c r="FW176">
        <v>0.27953715232542597</v>
      </c>
    </row>
    <row r="177" spans="1:179" x14ac:dyDescent="0.35">
      <c r="A177" t="s">
        <v>176</v>
      </c>
      <c r="B177">
        <v>5.3035430168563998E-2</v>
      </c>
      <c r="C177">
        <v>0.356296662252231</v>
      </c>
      <c r="D177">
        <v>0.13178584028762499</v>
      </c>
      <c r="E177">
        <v>0.176426699540254</v>
      </c>
      <c r="F177">
        <v>4.23242871478638E-2</v>
      </c>
      <c r="G177">
        <v>0.431467903636091</v>
      </c>
      <c r="H177">
        <v>0.47177591506314098</v>
      </c>
      <c r="I177">
        <v>2.85600736910166E-2</v>
      </c>
      <c r="J177">
        <v>0.14167949075224401</v>
      </c>
      <c r="K177">
        <v>8.4929994906973297E-2</v>
      </c>
      <c r="L177">
        <v>8.9606381795792903E-2</v>
      </c>
      <c r="M177">
        <v>0.13086985051760799</v>
      </c>
      <c r="N177">
        <v>2.57575362380516E-2</v>
      </c>
      <c r="O177">
        <v>7.2946624805922705E-2</v>
      </c>
      <c r="P177">
        <v>9.4073419205515305E-2</v>
      </c>
      <c r="Q177">
        <v>0.16778468440394401</v>
      </c>
      <c r="R177">
        <v>0.16579963950706</v>
      </c>
      <c r="S177">
        <v>0.40072647701205399</v>
      </c>
      <c r="T177">
        <v>0.112691795010481</v>
      </c>
      <c r="U177">
        <v>7.9661251951068504E-2</v>
      </c>
      <c r="V177">
        <v>0.107220223296959</v>
      </c>
      <c r="W177">
        <v>1.6644656371705799E-2</v>
      </c>
      <c r="X177">
        <v>0.14604116703068301</v>
      </c>
      <c r="Y177">
        <v>6.4304266473744806E-2</v>
      </c>
      <c r="Z177">
        <v>0.33657836465796398</v>
      </c>
      <c r="AA177">
        <v>7.8134716732994894E-2</v>
      </c>
      <c r="AB177">
        <v>2.5967915304751E-2</v>
      </c>
      <c r="AC177">
        <v>7.7150430985370195E-4</v>
      </c>
      <c r="AD177">
        <v>6.7333313199175696E-2</v>
      </c>
      <c r="AE177">
        <v>0.136293718005565</v>
      </c>
      <c r="AF177">
        <v>5.9713990068017198E-2</v>
      </c>
      <c r="AG177">
        <v>9.1844089862665707E-2</v>
      </c>
      <c r="AH177">
        <v>4.5945346744512602E-2</v>
      </c>
      <c r="AI177">
        <v>8.0444768116280194E-2</v>
      </c>
      <c r="AJ177">
        <v>1.34330294448326E-2</v>
      </c>
      <c r="AK177">
        <v>8.1240639332717399E-2</v>
      </c>
      <c r="AL177">
        <v>4.7136660792493498E-2</v>
      </c>
      <c r="AM177">
        <v>2.9143506665550101E-2</v>
      </c>
      <c r="AN177">
        <v>0.18273189401562501</v>
      </c>
      <c r="AO177">
        <v>0.14277256958982601</v>
      </c>
      <c r="AP177">
        <v>5.0829367133092697E-2</v>
      </c>
      <c r="AQ177">
        <v>8.2404416518977994E-2</v>
      </c>
      <c r="AR177">
        <v>4.0186863285867E-2</v>
      </c>
      <c r="AS177">
        <v>0.12541166344291299</v>
      </c>
      <c r="AT177">
        <v>7.0056915602645001E-2</v>
      </c>
      <c r="AU177">
        <v>0.12576103683589801</v>
      </c>
      <c r="AV177">
        <v>4.1190024806197198E-2</v>
      </c>
      <c r="AW177">
        <v>0.35700572587985102</v>
      </c>
      <c r="AX177">
        <v>2.73832550617958E-2</v>
      </c>
      <c r="AY177">
        <v>0.124361484088753</v>
      </c>
      <c r="AZ177">
        <v>3.6731910489026597E-2</v>
      </c>
      <c r="BA177">
        <v>5.1466338662936303E-2</v>
      </c>
      <c r="BB177">
        <v>0.102105232089637</v>
      </c>
      <c r="BC177">
        <v>2.63203774605427E-2</v>
      </c>
      <c r="BD177">
        <v>9.7839307458195302E-2</v>
      </c>
      <c r="BE177">
        <v>0.18795087357076001</v>
      </c>
      <c r="BF177">
        <v>1.5351494343445699E-2</v>
      </c>
      <c r="BG177">
        <v>8.3612122776262301E-2</v>
      </c>
      <c r="BH177">
        <v>4.4999669974257903E-2</v>
      </c>
      <c r="BI177">
        <v>2.1683801292338298E-2</v>
      </c>
      <c r="BJ177">
        <v>4.1469621727402997E-2</v>
      </c>
      <c r="BK177">
        <v>0.42734818044415002</v>
      </c>
      <c r="BL177">
        <v>9.7277839019173598E-2</v>
      </c>
      <c r="BM177">
        <v>5.0625508787873301E-2</v>
      </c>
      <c r="BN177">
        <v>0.113108091597604</v>
      </c>
      <c r="BO177">
        <v>9.8764906712499306E-3</v>
      </c>
      <c r="BP177">
        <v>7.7292857270329904E-2</v>
      </c>
      <c r="BQ177">
        <v>0.109216593657465</v>
      </c>
      <c r="BR177">
        <v>4.9641807059906E-2</v>
      </c>
      <c r="BS177">
        <v>4.9450967946683598E-2</v>
      </c>
      <c r="BT177">
        <v>6.4305654871062795E-2</v>
      </c>
      <c r="BU177">
        <v>0.112789949028549</v>
      </c>
      <c r="BV177">
        <v>4.1720262421287999E-2</v>
      </c>
      <c r="BW177">
        <v>0.157610642915682</v>
      </c>
      <c r="BX177">
        <v>0.17846253742550899</v>
      </c>
      <c r="BY177">
        <v>3.8000019218968499E-2</v>
      </c>
      <c r="BZ177">
        <v>0.17524576256062499</v>
      </c>
      <c r="CA177">
        <v>8.1194908313552305E-2</v>
      </c>
      <c r="CB177">
        <v>0.15177253801580601</v>
      </c>
      <c r="CC177">
        <v>0.102388692411198</v>
      </c>
      <c r="CD177">
        <v>3.3125265118807501E-3</v>
      </c>
      <c r="CE177">
        <v>0.46539581734628099</v>
      </c>
      <c r="CF177">
        <v>0.11423102847564701</v>
      </c>
      <c r="CG177">
        <v>9.9145854125282901E-2</v>
      </c>
      <c r="CH177">
        <v>0.13263559325523999</v>
      </c>
      <c r="CI177">
        <v>5.9836199476420299E-2</v>
      </c>
      <c r="CJ177">
        <v>0.27610965519797598</v>
      </c>
      <c r="CK177">
        <v>6.0059276790212599E-5</v>
      </c>
      <c r="CL177">
        <v>3.3470176965516997E-2</v>
      </c>
      <c r="CM177">
        <v>0.14758829400079801</v>
      </c>
      <c r="CN177">
        <v>4.2372677765163402E-2</v>
      </c>
      <c r="CO177">
        <v>2.93527758896138E-2</v>
      </c>
      <c r="CP177">
        <v>0.11846160393275</v>
      </c>
      <c r="CQ177">
        <v>4.3551212373720997E-2</v>
      </c>
      <c r="CR177">
        <v>1.5927377008897001E-2</v>
      </c>
      <c r="CS177">
        <v>0.12100914685625699</v>
      </c>
      <c r="CT177">
        <v>0.116047907397518</v>
      </c>
      <c r="CU177">
        <v>4.1026504999818497E-2</v>
      </c>
      <c r="CV177">
        <v>6.4230107697599903E-2</v>
      </c>
      <c r="CW177">
        <v>7.8639557853900102E-2</v>
      </c>
      <c r="CX177">
        <v>0.124735910780056</v>
      </c>
      <c r="CY177">
        <v>2.74587581526178E-2</v>
      </c>
      <c r="CZ177">
        <v>5.6531223273621799E-3</v>
      </c>
      <c r="DA177">
        <v>7.1315610088616199E-2</v>
      </c>
      <c r="DB177">
        <v>0.15777297456094899</v>
      </c>
      <c r="DC177">
        <v>5.1688729584993803E-3</v>
      </c>
      <c r="DD177">
        <v>8.6483985794436599E-2</v>
      </c>
      <c r="DE177">
        <v>3.68029520335727E-2</v>
      </c>
      <c r="DF177">
        <v>0.29363186340255298</v>
      </c>
      <c r="DG177">
        <v>1.0856314872598799E-2</v>
      </c>
      <c r="DH177">
        <v>0.156062829553831</v>
      </c>
      <c r="DI177">
        <v>5.2528873068321998E-2</v>
      </c>
      <c r="DJ177">
        <v>6.3176868049425697E-2</v>
      </c>
      <c r="DK177">
        <v>5.9233410254966997E-3</v>
      </c>
      <c r="DL177">
        <v>0.125707841476456</v>
      </c>
      <c r="DM177">
        <v>0.13733016952502999</v>
      </c>
      <c r="DN177">
        <v>6.82595988452145E-2</v>
      </c>
      <c r="DO177">
        <v>0.124603093979383</v>
      </c>
      <c r="DP177">
        <v>0.108977729333774</v>
      </c>
      <c r="DQ177">
        <v>8.7057809284683693E-2</v>
      </c>
      <c r="DR177">
        <v>4.3153791559303503E-2</v>
      </c>
      <c r="DS177">
        <v>0.139631641011631</v>
      </c>
      <c r="DT177">
        <v>0.102093563430146</v>
      </c>
      <c r="DU177">
        <v>7.2593476258396294E-2</v>
      </c>
      <c r="DV177">
        <v>5.4110662821042502E-2</v>
      </c>
      <c r="DW177">
        <v>7.1384740413509806E-5</v>
      </c>
      <c r="DX177">
        <v>3.0509769413560602E-2</v>
      </c>
      <c r="DY177">
        <v>0.197565408644375</v>
      </c>
      <c r="DZ177">
        <v>0.145893592807712</v>
      </c>
      <c r="EA177">
        <v>0.1642308911973</v>
      </c>
      <c r="EB177">
        <v>0.14405783811313599</v>
      </c>
      <c r="EC177">
        <v>4.9695303932592002E-3</v>
      </c>
      <c r="ED177">
        <v>0.123777364722484</v>
      </c>
      <c r="EE177">
        <v>0.14900054499503701</v>
      </c>
      <c r="EF177">
        <v>0.248118193219071</v>
      </c>
      <c r="EG177">
        <v>0.383170292416606</v>
      </c>
      <c r="EH177">
        <v>7.1320905982178495E-2</v>
      </c>
      <c r="EI177">
        <v>2.0828213994978299E-2</v>
      </c>
      <c r="EJ177">
        <v>0.15114963751652399</v>
      </c>
      <c r="EK177">
        <v>0.33550038755417699</v>
      </c>
      <c r="EL177">
        <v>0.46717270905995001</v>
      </c>
      <c r="EM177">
        <v>0.45633753802719901</v>
      </c>
      <c r="EN177">
        <v>0.40526386957458799</v>
      </c>
      <c r="EO177">
        <v>0.59843463203522795</v>
      </c>
      <c r="EP177">
        <v>0.41649681325370402</v>
      </c>
      <c r="EQ177">
        <v>0.22714384162471599</v>
      </c>
      <c r="ER177">
        <v>8.5398457265936895E-2</v>
      </c>
      <c r="ES177">
        <v>0.40504971751968699</v>
      </c>
      <c r="ET177">
        <v>0.413254776923071</v>
      </c>
      <c r="EU177">
        <v>0.69182040697538705</v>
      </c>
      <c r="EV177">
        <v>0.53657781554457595</v>
      </c>
      <c r="EW177">
        <v>0.31238639677623298</v>
      </c>
      <c r="EX177">
        <v>0.12436422965569199</v>
      </c>
      <c r="EY177">
        <v>0.54553223253240701</v>
      </c>
      <c r="EZ177">
        <v>0.37935498395902501</v>
      </c>
      <c r="FA177">
        <v>0.42044109256423701</v>
      </c>
      <c r="FB177">
        <v>0.42975079685804701</v>
      </c>
      <c r="FC177">
        <v>0.141380750880019</v>
      </c>
      <c r="FD177">
        <v>0.36200952162614403</v>
      </c>
      <c r="FE177">
        <v>0.35114153809405402</v>
      </c>
      <c r="FF177">
        <v>0.79749247371462795</v>
      </c>
      <c r="FG177">
        <v>0.105397374619358</v>
      </c>
      <c r="FH177">
        <v>0.46263489313567002</v>
      </c>
      <c r="FI177">
        <v>0.44899705280498903</v>
      </c>
      <c r="FJ177">
        <v>0.47304573977241898</v>
      </c>
      <c r="FK177">
        <v>0.58108585799653201</v>
      </c>
      <c r="FL177">
        <v>0.65277501314440101</v>
      </c>
      <c r="FM177">
        <v>0.61508649694886197</v>
      </c>
      <c r="FN177">
        <v>0.284480888794929</v>
      </c>
      <c r="FO177">
        <v>2.3396005474660399E-2</v>
      </c>
      <c r="FP177">
        <v>0.35805850992406801</v>
      </c>
      <c r="FQ177">
        <v>0.43666666609483301</v>
      </c>
      <c r="FR177">
        <v>0.107652659326336</v>
      </c>
      <c r="FS177">
        <v>0.323775897140064</v>
      </c>
      <c r="FT177">
        <v>0.45837480283397403</v>
      </c>
      <c r="FU177">
        <v>0</v>
      </c>
      <c r="FV177">
        <v>0.82958746483958301</v>
      </c>
      <c r="FW177">
        <v>0.43107803313075599</v>
      </c>
    </row>
    <row r="178" spans="1:179" x14ac:dyDescent="0.35">
      <c r="A178" t="s">
        <v>177</v>
      </c>
      <c r="B178">
        <v>9.9669227823026202E-2</v>
      </c>
      <c r="C178">
        <v>0.47196072979973602</v>
      </c>
      <c r="D178">
        <v>0.18167690991932101</v>
      </c>
      <c r="E178">
        <v>0.157531364670319</v>
      </c>
      <c r="F178">
        <v>2.6206779628442398E-2</v>
      </c>
      <c r="G178">
        <v>0.54493394852336496</v>
      </c>
      <c r="H178">
        <v>0.55381036643709103</v>
      </c>
      <c r="I178">
        <v>5.9649844120437001E-2</v>
      </c>
      <c r="J178">
        <v>0.157457920754701</v>
      </c>
      <c r="K178">
        <v>0.102376013628994</v>
      </c>
      <c r="L178">
        <v>0.129941162500497</v>
      </c>
      <c r="M178">
        <v>0.13889308350504501</v>
      </c>
      <c r="N178">
        <v>3.0483686527640299E-2</v>
      </c>
      <c r="O178">
        <v>9.7003625521142903E-2</v>
      </c>
      <c r="P178">
        <v>7.9974246582112302E-2</v>
      </c>
      <c r="Q178">
        <v>0.16149802250541201</v>
      </c>
      <c r="R178">
        <v>0.20365380048239601</v>
      </c>
      <c r="S178">
        <v>0.49248847205081397</v>
      </c>
      <c r="T178">
        <v>0.11547030875273</v>
      </c>
      <c r="U178">
        <v>6.4804302852506698E-2</v>
      </c>
      <c r="V178">
        <v>0.14553529632217499</v>
      </c>
      <c r="W178">
        <v>1.83575469457626E-3</v>
      </c>
      <c r="X178">
        <v>0.17290825550795</v>
      </c>
      <c r="Y178">
        <v>5.2847358833243797E-2</v>
      </c>
      <c r="Z178">
        <v>0.38828322444872398</v>
      </c>
      <c r="AA178">
        <v>4.2604678171507301E-2</v>
      </c>
      <c r="AB178">
        <v>1.22881280312774E-2</v>
      </c>
      <c r="AC178">
        <v>6.4545189972640402E-2</v>
      </c>
      <c r="AD178">
        <v>9.47845210427114E-2</v>
      </c>
      <c r="AE178">
        <v>0.127057287626965</v>
      </c>
      <c r="AF178">
        <v>1.1848933415883301E-2</v>
      </c>
      <c r="AG178">
        <v>3.9361399980594999E-2</v>
      </c>
      <c r="AH178">
        <v>2.6593904566838699E-2</v>
      </c>
      <c r="AI178">
        <v>8.4841107177323793E-2</v>
      </c>
      <c r="AJ178">
        <v>1.3224366357469999E-2</v>
      </c>
      <c r="AK178">
        <v>9.6104795544493901E-2</v>
      </c>
      <c r="AL178">
        <v>3.8853549253774003E-2</v>
      </c>
      <c r="AM178">
        <v>3.47767236326047E-2</v>
      </c>
      <c r="AN178">
        <v>0.17144212276253401</v>
      </c>
      <c r="AO178">
        <v>0.14023772491341099</v>
      </c>
      <c r="AP178">
        <v>7.7143567068022698E-3</v>
      </c>
      <c r="AQ178">
        <v>0.114010353532926</v>
      </c>
      <c r="AR178">
        <v>1.67709524508989E-2</v>
      </c>
      <c r="AS178">
        <v>6.8266805958429294E-2</v>
      </c>
      <c r="AT178">
        <v>0.115522817720438</v>
      </c>
      <c r="AU178">
        <v>0.123957885748722</v>
      </c>
      <c r="AV178">
        <v>7.3511525203618103E-2</v>
      </c>
      <c r="AW178">
        <v>0.43661961680122202</v>
      </c>
      <c r="AX178">
        <v>2.7163609706677298E-2</v>
      </c>
      <c r="AY178">
        <v>0.14954828559936401</v>
      </c>
      <c r="AZ178">
        <v>6.6791750120461693E-2</v>
      </c>
      <c r="BA178">
        <v>1.7672871190354201E-2</v>
      </c>
      <c r="BB178">
        <v>3.98416082432901E-3</v>
      </c>
      <c r="BC178">
        <v>4.2545991678186604E-3</v>
      </c>
      <c r="BD178">
        <v>0.10172840302726199</v>
      </c>
      <c r="BE178">
        <v>0.181293903331333</v>
      </c>
      <c r="BF178">
        <v>2.7268284446226001E-2</v>
      </c>
      <c r="BG178">
        <v>0.11285515624335</v>
      </c>
      <c r="BH178">
        <v>8.4398143055158303E-2</v>
      </c>
      <c r="BI178">
        <v>1.1797357940934601E-2</v>
      </c>
      <c r="BJ178">
        <v>3.0346666897575801E-3</v>
      </c>
      <c r="BK178">
        <v>0.56867246347366296</v>
      </c>
      <c r="BL178">
        <v>9.6890027689042493E-2</v>
      </c>
      <c r="BM178">
        <v>3.0951119299001802E-2</v>
      </c>
      <c r="BN178">
        <v>0.14899711303636301</v>
      </c>
      <c r="BO178">
        <v>4.20154108672285E-2</v>
      </c>
      <c r="BP178">
        <v>0.12970264137267301</v>
      </c>
      <c r="BQ178">
        <v>0.15280109603032199</v>
      </c>
      <c r="BR178">
        <v>1.9377579254874201E-2</v>
      </c>
      <c r="BS178">
        <v>0.100248694498139</v>
      </c>
      <c r="BT178">
        <v>7.1362039985962397E-2</v>
      </c>
      <c r="BU178">
        <v>0.13300212644159401</v>
      </c>
      <c r="BV178">
        <v>2.53021153220481E-2</v>
      </c>
      <c r="BW178">
        <v>0.176520392012047</v>
      </c>
      <c r="BX178">
        <v>0.220625865711575</v>
      </c>
      <c r="BY178">
        <v>2.7381539082458901E-2</v>
      </c>
      <c r="BZ178">
        <v>0.16802457831523701</v>
      </c>
      <c r="CA178">
        <v>6.4337372811948998E-2</v>
      </c>
      <c r="CB178">
        <v>0.21956573367726101</v>
      </c>
      <c r="CC178">
        <v>7.2075161647554703E-2</v>
      </c>
      <c r="CD178">
        <v>2.4687794719451098E-2</v>
      </c>
      <c r="CE178">
        <v>0.579938080495356</v>
      </c>
      <c r="CF178">
        <v>0.14494396984269201</v>
      </c>
      <c r="CG178">
        <v>0.164227802434494</v>
      </c>
      <c r="CH178">
        <v>0.108923161190862</v>
      </c>
      <c r="CI178">
        <v>6.4126834210313094E-2</v>
      </c>
      <c r="CJ178">
        <v>0.31056274512764798</v>
      </c>
      <c r="CK178">
        <v>1.55049028961612E-2</v>
      </c>
      <c r="CL178">
        <v>8.4294052964731803E-2</v>
      </c>
      <c r="CM178">
        <v>0.110165873426618</v>
      </c>
      <c r="CN178">
        <v>4.7237479185170596E-3</v>
      </c>
      <c r="CO178">
        <v>6.45048945538617E-2</v>
      </c>
      <c r="CP178">
        <v>0.19578466243940801</v>
      </c>
      <c r="CQ178">
        <v>7.41385440533079E-2</v>
      </c>
      <c r="CR178">
        <v>9.8763877124897204E-2</v>
      </c>
      <c r="CS178">
        <v>0.107678389779901</v>
      </c>
      <c r="CT178">
        <v>0.17861045484434601</v>
      </c>
      <c r="CU178">
        <v>8.1076891973852594E-2</v>
      </c>
      <c r="CV178">
        <v>4.40736330519612E-2</v>
      </c>
      <c r="CW178">
        <v>4.1445705727389898E-2</v>
      </c>
      <c r="CX178">
        <v>0.14999238105174401</v>
      </c>
      <c r="CY178">
        <v>4.8657623684358602E-2</v>
      </c>
      <c r="CZ178">
        <v>5.2229949467840403E-2</v>
      </c>
      <c r="DA178">
        <v>7.6126754408962993E-2</v>
      </c>
      <c r="DB178">
        <v>0.205835153415416</v>
      </c>
      <c r="DC178">
        <v>1.02584676716356E-2</v>
      </c>
      <c r="DD178">
        <v>8.9580985301607394E-2</v>
      </c>
      <c r="DE178">
        <v>6.2719731154085301E-2</v>
      </c>
      <c r="DF178">
        <v>0.36372206900433302</v>
      </c>
      <c r="DG178">
        <v>6.8614806567945205E-2</v>
      </c>
      <c r="DH178">
        <v>0.20566938981147501</v>
      </c>
      <c r="DI178">
        <v>5.8513865799433497E-2</v>
      </c>
      <c r="DJ178">
        <v>0.11497885227065199</v>
      </c>
      <c r="DK178">
        <v>3.3865723402505001E-3</v>
      </c>
      <c r="DL178">
        <v>0.14408460739079099</v>
      </c>
      <c r="DM178">
        <v>0.169342107250081</v>
      </c>
      <c r="DN178">
        <v>0.106790885266875</v>
      </c>
      <c r="DO178">
        <v>0.12968307920823299</v>
      </c>
      <c r="DP178">
        <v>7.5193871345478794E-2</v>
      </c>
      <c r="DQ178">
        <v>8.4013318745221E-2</v>
      </c>
      <c r="DR178">
        <v>2.6053371075726799E-2</v>
      </c>
      <c r="DS178">
        <v>0.21320185270857001</v>
      </c>
      <c r="DT178">
        <v>0.12746191555459699</v>
      </c>
      <c r="DU178">
        <v>5.7347686242101299E-2</v>
      </c>
      <c r="DV178">
        <v>0.13193066894365599</v>
      </c>
      <c r="DW178">
        <v>4.3976088857528399E-2</v>
      </c>
      <c r="DX178">
        <v>4.8381351011123598E-2</v>
      </c>
      <c r="DY178">
        <v>0.23257032268120201</v>
      </c>
      <c r="DZ178">
        <v>0.224282960874298</v>
      </c>
      <c r="EA178">
        <v>0.17950310729538299</v>
      </c>
      <c r="EB178">
        <v>0.184129730783433</v>
      </c>
      <c r="EC178">
        <v>5.0003007630126203E-2</v>
      </c>
      <c r="ED178">
        <v>0.110451412388272</v>
      </c>
      <c r="EE178">
        <v>0.16431669016414299</v>
      </c>
      <c r="EF178">
        <v>0.33395216826912499</v>
      </c>
      <c r="EG178">
        <v>0.44776902094455701</v>
      </c>
      <c r="EH178">
        <v>4.8374487093776203E-2</v>
      </c>
      <c r="EI178">
        <v>4.41964206043816E-2</v>
      </c>
      <c r="EJ178">
        <v>0.202351028969849</v>
      </c>
      <c r="EK178">
        <v>0.37175064130475699</v>
      </c>
      <c r="EL178">
        <v>0.57699729304213998</v>
      </c>
      <c r="EM178">
        <v>0.56049991295694401</v>
      </c>
      <c r="EN178">
        <v>0.56408462111862601</v>
      </c>
      <c r="EO178">
        <v>0.70577652747699504</v>
      </c>
      <c r="EP178">
        <v>0.55942644400571995</v>
      </c>
      <c r="EQ178">
        <v>0.380124429093674</v>
      </c>
      <c r="ER178">
        <v>0.13372867209282199</v>
      </c>
      <c r="ES178">
        <v>0.47935422865112798</v>
      </c>
      <c r="ET178">
        <v>0.55928105252023896</v>
      </c>
      <c r="EU178">
        <v>0.76680115368722701</v>
      </c>
      <c r="EV178">
        <v>0.62815620079429202</v>
      </c>
      <c r="EW178">
        <v>0.39853922073412801</v>
      </c>
      <c r="EX178">
        <v>0.128931480258687</v>
      </c>
      <c r="EY178">
        <v>0.62403160834481797</v>
      </c>
      <c r="EZ178">
        <v>0.37738709885550997</v>
      </c>
      <c r="FA178">
        <v>0.56684967589435498</v>
      </c>
      <c r="FB178">
        <v>0.51696185806275197</v>
      </c>
      <c r="FC178">
        <v>0.16850266461584301</v>
      </c>
      <c r="FD178">
        <v>0.46729617940632601</v>
      </c>
      <c r="FE178">
        <v>0.30966837669727498</v>
      </c>
      <c r="FF178">
        <v>0.83941419211006396</v>
      </c>
      <c r="FG178">
        <v>0.111053072856739</v>
      </c>
      <c r="FH178">
        <v>0.53907387908797699</v>
      </c>
      <c r="FI178">
        <v>0.59954972694474995</v>
      </c>
      <c r="FJ178">
        <v>0.559420589281032</v>
      </c>
      <c r="FK178">
        <v>0.70201023547354802</v>
      </c>
      <c r="FL178">
        <v>0.62226387094737101</v>
      </c>
      <c r="FM178">
        <v>0.66142875369010901</v>
      </c>
      <c r="FN178">
        <v>0.37942877107050998</v>
      </c>
      <c r="FO178">
        <v>1.6943579972187399E-3</v>
      </c>
      <c r="FP178">
        <v>0.366529099451394</v>
      </c>
      <c r="FQ178">
        <v>0.51915712395457903</v>
      </c>
      <c r="FR178">
        <v>0.10194582635608899</v>
      </c>
      <c r="FS178">
        <v>0.421843635104443</v>
      </c>
      <c r="FT178">
        <v>0.59688762531797102</v>
      </c>
      <c r="FU178">
        <v>0.82958746483958301</v>
      </c>
      <c r="FV178">
        <v>0</v>
      </c>
      <c r="FW178">
        <v>0.485246696053384</v>
      </c>
    </row>
    <row r="179" spans="1:179" x14ac:dyDescent="0.35">
      <c r="A179" t="s">
        <v>178</v>
      </c>
      <c r="B179">
        <v>0.218749613904649</v>
      </c>
      <c r="C179">
        <v>0.12535455808534399</v>
      </c>
      <c r="D179">
        <v>0.256009702833562</v>
      </c>
      <c r="E179">
        <v>0.283780769225489</v>
      </c>
      <c r="F179">
        <v>9.9796553489821499E-2</v>
      </c>
      <c r="G179">
        <v>0.14509188726152999</v>
      </c>
      <c r="H179">
        <v>0.112013639976552</v>
      </c>
      <c r="I179">
        <v>5.0514999718579302E-3</v>
      </c>
      <c r="J179">
        <v>0.118812350109204</v>
      </c>
      <c r="K179">
        <v>0.283189785941873</v>
      </c>
      <c r="L179">
        <v>0.306214796683904</v>
      </c>
      <c r="M179">
        <v>0.207579961205139</v>
      </c>
      <c r="N179">
        <v>0.19583133707737099</v>
      </c>
      <c r="O179">
        <v>0.244209256129821</v>
      </c>
      <c r="P179">
        <v>8.0207619771925698E-2</v>
      </c>
      <c r="Q179">
        <v>0.32937468340181197</v>
      </c>
      <c r="R179">
        <v>0.33004734730186203</v>
      </c>
      <c r="S179">
        <v>9.2889393463079603E-2</v>
      </c>
      <c r="T179">
        <v>0.17679426231421</v>
      </c>
      <c r="U179">
        <v>9.2618268727855196E-2</v>
      </c>
      <c r="V179">
        <v>0.36302126304315802</v>
      </c>
      <c r="W179">
        <v>2.3083010843616601E-2</v>
      </c>
      <c r="X179">
        <v>0.25529002109968102</v>
      </c>
      <c r="Y179">
        <v>0.209301088480012</v>
      </c>
      <c r="Z179">
        <v>5.0309082198155804E-3</v>
      </c>
      <c r="AA179">
        <v>7.8115497764422101E-2</v>
      </c>
      <c r="AB179">
        <v>2.0731432760379202E-2</v>
      </c>
      <c r="AC179">
        <v>1.7132680895109699E-2</v>
      </c>
      <c r="AD179">
        <v>0.21453482545744501</v>
      </c>
      <c r="AE179">
        <v>0.204825127977738</v>
      </c>
      <c r="AF179">
        <v>7.7937922942707002E-2</v>
      </c>
      <c r="AG179">
        <v>0.20540693110352501</v>
      </c>
      <c r="AH179">
        <v>6.2820287543225495E-2</v>
      </c>
      <c r="AI179">
        <v>8.5425569739459403E-2</v>
      </c>
      <c r="AJ179">
        <v>2.36290354686065E-2</v>
      </c>
      <c r="AK179">
        <v>0.17926389977582399</v>
      </c>
      <c r="AL179">
        <v>8.8243315836384006E-2</v>
      </c>
      <c r="AM179">
        <v>2.0352201326932499E-2</v>
      </c>
      <c r="AN179">
        <v>0.284821339095363</v>
      </c>
      <c r="AO179">
        <v>0.203902960682108</v>
      </c>
      <c r="AP179">
        <v>0.16685839875790501</v>
      </c>
      <c r="AQ179">
        <v>0.28648172070171102</v>
      </c>
      <c r="AR179">
        <v>4.8446558225924398E-2</v>
      </c>
      <c r="AS179">
        <v>0.133768139617569</v>
      </c>
      <c r="AT179">
        <v>0.202376425464035</v>
      </c>
      <c r="AU179">
        <v>0.18947706559296601</v>
      </c>
      <c r="AV179">
        <v>7.9048647327808294E-2</v>
      </c>
      <c r="AW179">
        <v>0.107801253900421</v>
      </c>
      <c r="AX179">
        <v>6.8055740499995097E-3</v>
      </c>
      <c r="AY179">
        <v>9.2320374714975798E-2</v>
      </c>
      <c r="AZ179">
        <v>9.3319074689030196E-2</v>
      </c>
      <c r="BA179">
        <v>0.257966605669321</v>
      </c>
      <c r="BB179">
        <v>4.0139845452036998E-2</v>
      </c>
      <c r="BC179">
        <v>9.1888634313820994E-2</v>
      </c>
      <c r="BD179">
        <v>0.151018536695188</v>
      </c>
      <c r="BE179">
        <v>0.26682277502687202</v>
      </c>
      <c r="BF179">
        <v>5.4010449627769699E-2</v>
      </c>
      <c r="BG179">
        <v>0.17333107281655299</v>
      </c>
      <c r="BH179">
        <v>0.153348001144089</v>
      </c>
      <c r="BI179">
        <v>1.8500659622456998E-2</v>
      </c>
      <c r="BJ179">
        <v>3.6563724450255602E-2</v>
      </c>
      <c r="BK179">
        <v>0.14949131508537999</v>
      </c>
      <c r="BL179">
        <v>0.111918917917158</v>
      </c>
      <c r="BM179">
        <v>5.0516029306181501E-2</v>
      </c>
      <c r="BN179">
        <v>0.26080106033795097</v>
      </c>
      <c r="BO179">
        <v>7.1087532792365099E-2</v>
      </c>
      <c r="BP179">
        <v>2.9631874384821399E-2</v>
      </c>
      <c r="BQ179">
        <v>0.20410819181079701</v>
      </c>
      <c r="BR179">
        <v>1.8715135244132399E-2</v>
      </c>
      <c r="BS179">
        <v>6.8196532125443493E-2</v>
      </c>
      <c r="BT179">
        <v>0.149919653388146</v>
      </c>
      <c r="BU179">
        <v>1.5653163510866201E-2</v>
      </c>
      <c r="BV179">
        <v>6.2761601049904706E-2</v>
      </c>
      <c r="BW179">
        <v>1.7081887906738501E-2</v>
      </c>
      <c r="BX179">
        <v>0.16030576006215899</v>
      </c>
      <c r="BY179">
        <v>9.9183605670693908E-3</v>
      </c>
      <c r="BZ179">
        <v>2.6064010147615401E-2</v>
      </c>
      <c r="CA179">
        <v>0.112324805545144</v>
      </c>
      <c r="CB179">
        <v>9.4384354661354905E-2</v>
      </c>
      <c r="CC179">
        <v>0.17605949106324101</v>
      </c>
      <c r="CD179">
        <v>2.8103623187411001E-2</v>
      </c>
      <c r="CE179">
        <v>0.160482301782611</v>
      </c>
      <c r="CF179">
        <v>8.4456041414131697E-2</v>
      </c>
      <c r="CG179">
        <v>0.18578839641044501</v>
      </c>
      <c r="CH179">
        <v>0.225098737451043</v>
      </c>
      <c r="CI179">
        <v>4.4848835948257003E-3</v>
      </c>
      <c r="CJ179">
        <v>3.8164066843572597E-2</v>
      </c>
      <c r="CK179">
        <v>7.9222304436698796E-2</v>
      </c>
      <c r="CL179">
        <v>0.162429799285328</v>
      </c>
      <c r="CM179">
        <v>0.21050055803647999</v>
      </c>
      <c r="CN179">
        <v>9.6141860698170198E-2</v>
      </c>
      <c r="CO179">
        <v>8.1559156777257696E-2</v>
      </c>
      <c r="CP179">
        <v>0.24264531256220401</v>
      </c>
      <c r="CQ179">
        <v>6.0403845441054697E-2</v>
      </c>
      <c r="CR179">
        <v>0.138885190000096</v>
      </c>
      <c r="CS179">
        <v>0.15971580636614599</v>
      </c>
      <c r="CT179">
        <v>8.1089289955206006E-2</v>
      </c>
      <c r="CU179">
        <v>8.5984438097114098E-3</v>
      </c>
      <c r="CV179">
        <v>0.21301368050594</v>
      </c>
      <c r="CW179">
        <v>3.8171273956787502E-2</v>
      </c>
      <c r="CX179">
        <v>0.109140404174909</v>
      </c>
      <c r="CY179">
        <v>3.2714116469695097E-2</v>
      </c>
      <c r="CZ179">
        <v>4.5152564290881797E-2</v>
      </c>
      <c r="DA179">
        <v>0.15042455386013601</v>
      </c>
      <c r="DB179">
        <v>0.169730604971947</v>
      </c>
      <c r="DC179">
        <v>5.4847161152424197E-2</v>
      </c>
      <c r="DD179">
        <v>0.20001901305105199</v>
      </c>
      <c r="DE179">
        <v>9.3230530155248001E-2</v>
      </c>
      <c r="DF179">
        <v>9.2395191414062994E-2</v>
      </c>
      <c r="DG179">
        <v>0.17235399418214301</v>
      </c>
      <c r="DH179">
        <v>5.9544482989153602E-2</v>
      </c>
      <c r="DI179">
        <v>1.9391596094156398E-2</v>
      </c>
      <c r="DJ179">
        <v>0.19031274753001901</v>
      </c>
      <c r="DK179">
        <v>4.0195695563512199E-2</v>
      </c>
      <c r="DL179">
        <v>0.15537128988107499</v>
      </c>
      <c r="DM179">
        <v>0.105460658084939</v>
      </c>
      <c r="DN179">
        <v>2.8756724923021101E-2</v>
      </c>
      <c r="DO179">
        <v>7.2687511926056395E-2</v>
      </c>
      <c r="DP179">
        <v>2.1866724689647898E-2</v>
      </c>
      <c r="DQ179">
        <v>6.7616449789758198E-2</v>
      </c>
      <c r="DR179">
        <v>4.4742445229371498E-3</v>
      </c>
      <c r="DS179">
        <v>9.99118673012587E-2</v>
      </c>
      <c r="DT179">
        <v>4.83950788458185E-2</v>
      </c>
      <c r="DU179">
        <v>6.2120167973785299E-2</v>
      </c>
      <c r="DV179">
        <v>0.18171363187712999</v>
      </c>
      <c r="DW179">
        <v>4.2707980127586399E-2</v>
      </c>
      <c r="DX179">
        <v>3.2830459868734403E-2</v>
      </c>
      <c r="DY179">
        <v>8.4255252823947593E-2</v>
      </c>
      <c r="DZ179">
        <v>0.19268457416943099</v>
      </c>
      <c r="EA179">
        <v>0.22049716726131</v>
      </c>
      <c r="EB179">
        <v>0.16488227695357299</v>
      </c>
      <c r="EC179">
        <v>4.77667189531596E-2</v>
      </c>
      <c r="ED179">
        <v>5.37060348934102E-2</v>
      </c>
      <c r="EE179">
        <v>7.3617915922503593E-2</v>
      </c>
      <c r="EF179">
        <v>0.112089062946909</v>
      </c>
      <c r="EG179">
        <v>0.14938217879955501</v>
      </c>
      <c r="EH179">
        <v>3.68784551243947E-2</v>
      </c>
      <c r="EI179">
        <v>7.5744014320877101E-2</v>
      </c>
      <c r="EJ179">
        <v>0.105106479949811</v>
      </c>
      <c r="EK179">
        <v>0.20528185575713201</v>
      </c>
      <c r="EL179">
        <v>0.245401903879404</v>
      </c>
      <c r="EM179">
        <v>0.25798160109322399</v>
      </c>
      <c r="EN179">
        <v>0.35779919472521599</v>
      </c>
      <c r="EO179">
        <v>0.34412458491528802</v>
      </c>
      <c r="EP179">
        <v>0.22868572754289801</v>
      </c>
      <c r="EQ179">
        <v>0.27823403761701199</v>
      </c>
      <c r="ER179">
        <v>4.6466661267051602E-2</v>
      </c>
      <c r="ES179">
        <v>0.27560047076199801</v>
      </c>
      <c r="ET179">
        <v>0.24329350058073801</v>
      </c>
      <c r="EU179">
        <v>0.457934139340267</v>
      </c>
      <c r="EV179">
        <v>0.34159932019762501</v>
      </c>
      <c r="EW179">
        <v>0.19187021976296201</v>
      </c>
      <c r="EX179">
        <v>0.478605856019724</v>
      </c>
      <c r="EY179">
        <v>0.334280897285754</v>
      </c>
      <c r="EZ179">
        <v>0.183275516269543</v>
      </c>
      <c r="FA179">
        <v>0.13365679549383899</v>
      </c>
      <c r="FB179">
        <v>0.22986696867908499</v>
      </c>
      <c r="FC179">
        <v>3.4626921607450699E-2</v>
      </c>
      <c r="FD179">
        <v>0.171846750690166</v>
      </c>
      <c r="FE179">
        <v>0.24606079783429599</v>
      </c>
      <c r="FF179">
        <v>0.30572402659356102</v>
      </c>
      <c r="FG179">
        <v>0.243015189511121</v>
      </c>
      <c r="FH179">
        <v>0.40535104132490002</v>
      </c>
      <c r="FI179">
        <v>0.20934093512310301</v>
      </c>
      <c r="FJ179">
        <v>0.23613317097880801</v>
      </c>
      <c r="FK179">
        <v>0.35698479093194102</v>
      </c>
      <c r="FL179">
        <v>0.42690786014631099</v>
      </c>
      <c r="FM179">
        <v>0.31341181251105299</v>
      </c>
      <c r="FN179">
        <v>0.11100258495127301</v>
      </c>
      <c r="FO179">
        <v>6.4162526580519894E-2</v>
      </c>
      <c r="FP179">
        <v>0.27819184839389999</v>
      </c>
      <c r="FQ179">
        <v>0.28379782931870001</v>
      </c>
      <c r="FR179">
        <v>0.36348392225892301</v>
      </c>
      <c r="FS179">
        <v>0.23806716139513301</v>
      </c>
      <c r="FT179">
        <v>0.27953715232542597</v>
      </c>
      <c r="FU179">
        <v>0.43107803313075599</v>
      </c>
      <c r="FV179">
        <v>0.485246696053384</v>
      </c>
      <c r="FW1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Corr_Table</vt:lpstr>
      <vt:lpstr>Diag=0</vt:lpstr>
      <vt:lpstr>Pro-Pro Neg=0</vt:lpstr>
      <vt:lpstr>miR-Pro Neg=Abs</vt:lpstr>
      <vt:lpstr>Rem. CCL3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 Weston</dc:creator>
  <cp:lastModifiedBy>Timir</cp:lastModifiedBy>
  <dcterms:created xsi:type="dcterms:W3CDTF">2019-06-03T14:47:18Z</dcterms:created>
  <dcterms:modified xsi:type="dcterms:W3CDTF">2019-06-06T09:36:09Z</dcterms:modified>
</cp:coreProperties>
</file>